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NPSNPZ\output\NPS\"/>
    </mc:Choice>
  </mc:AlternateContent>
  <xr:revisionPtr revIDLastSave="0" documentId="13_ncr:1_{5759CE30-2449-4BFB-90AE-BAC6DC0DAFA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 i="1" l="1"/>
  <c r="O2" i="1"/>
</calcChain>
</file>

<file path=xl/sharedStrings.xml><?xml version="1.0" encoding="utf-8"?>
<sst xmlns="http://schemas.openxmlformats.org/spreadsheetml/2006/main" count="99768" uniqueCount="69495">
  <si>
    <t>Unnamed: 0</t>
  </si>
  <si>
    <t>source</t>
  </si>
  <si>
    <t>corpus</t>
  </si>
  <si>
    <t>adjacentwords</t>
  </si>
  <si>
    <t>extract_sentence</t>
  </si>
  <si>
    <t>numb_of_CV</t>
  </si>
  <si>
    <t>numb_of_dobj</t>
  </si>
  <si>
    <t>dobj</t>
  </si>
  <si>
    <t>verb_type</t>
  </si>
  <si>
    <t>followed_by_mainverb</t>
  </si>
  <si>
    <t>followed_by_that</t>
  </si>
  <si>
    <t>subordinated</t>
  </si>
  <si>
    <t>mag_1990_0</t>
  </si>
  <si>
    <t>she planned to sell her store to pay the remaining $7,532.95 . &lt;p&gt; Heyward then attempted to levy Stout 's business bank account , but the bank refused to turn over the money because the levy notice showed an incorrect address for Stout . Without any further investigation , Heyward petitioned the U.S. District Court in Savannah to permit the IRS to raid Stout 's store , arguing incorrectly that Stout had switched bank accounts to put her assets out</t>
  </si>
  <si>
    <t>notice showed an incorrect</t>
  </si>
  <si>
    <t>Heyward then attempted to levy Stout 's business bank account , but the bank refused to turn over the money because the levy notice showed an incorrect address for Stout .</t>
  </si>
  <si>
    <t>['address']</t>
  </si>
  <si>
    <t>VBD</t>
  </si>
  <si>
    <t>mag_1990_1</t>
  </si>
  <si>
    <t>, $7.95 ) . There were 150 Bs , 250 Cs and 89 Ds . At the bottom of our rankings , 13 House members and two on the Senate side rated Fs . &lt;p&gt; The ratings showed some surprisingly clear distinctions by party too . Democrats handily outperformed Republicans , with 42% earning As or Bs vs. just 18% of G.O.P. members . And while 36% of Republicans scored a D or an F , only 9% of the</t>
  </si>
  <si>
    <t>ratings showed some surprisingly</t>
  </si>
  <si>
    <t>&gt; The ratings showed some surprisingly clear distinctions by party too .</t>
  </si>
  <si>
    <t>['distinctions']</t>
  </si>
  <si>
    <t>mag_1990_2</t>
  </si>
  <si>
    <t>million Americans annually . But the drug treatment that usually alleviates the condition did n't work . So early this year , John went to a gastroenterologist who ordered X-rays and a CT scan . The tests showed several suspicious lumps in his liver and large intestine . On March 12 , surgeons removed eight inches of bowel and found an inoperable cancer in his liver . &lt;p&gt; John took the diagnosis stoically . " By that time , "</t>
  </si>
  <si>
    <t>tests showed several suspicious</t>
  </si>
  <si>
    <t>The tests showed several suspicious lumps in his liver and large intestine .</t>
  </si>
  <si>
    <t>['lumps']</t>
  </si>
  <si>
    <t>mag_1990_3</t>
  </si>
  <si>
    <t>with a small file . I applied this technique to some of my tamarind seeds , not @ @ @ @ @ @ @ @ @ @ slippery . In about a week , the nicked seeds showed signs of root development . &lt;p&gt; Then there was the problem of determining what sort of soil would suit them . I tried three : a heavy loam ; a loose , sandy mixture for growing cactus ; and a mixture of</t>
  </si>
  <si>
    <t>seeds showed signs of</t>
  </si>
  <si>
    <t>In about a week , the nicked seeds showed signs of root development .</t>
  </si>
  <si>
    <t>['signs']</t>
  </si>
  <si>
    <t>mag_1990_4</t>
  </si>
  <si>
    <t>&lt;p&gt; " Prospective advertisers took us personally , " says Pogrebin . " They did n't want to buy an ad in Ms. because it was the reason their wives left them , or because their product showed motherhood as Madonna and child and we 'd show pictures of bloody , nat &lt;p&gt; Without the promise of editorial obeisance , Ms. did n't stand a chance of tapping into the gold mine of cosmetic and fashion ads ( the fact</t>
  </si>
  <si>
    <t>product showed motherhood as</t>
  </si>
  <si>
    <t>" They did n't want to buy an ad in Ms. because it was the reason their wives left them , or because their product showed motherhood as Madonna and child and we 'd show pictures of bloody , nat &lt;p&gt; Without the promise of editorial obeisance , Ms. did n't stand a chance of tapping into the gold mine of cosmetic and fashion ads ( the fact</t>
  </si>
  <si>
    <t>['motherhood']</t>
  </si>
  <si>
    <t>mag_1990_5</t>
  </si>
  <si>
    <t>out there that I could claim . " &lt;p&gt; Under Summers , who took the magazine back to a for-profit status , Ms. could rate political candidates for the first time in ten years . The magazine showed new edge during the 1988 presidential campaign , when it offered updates on candidates ' positions on child care , abortion , and women 's @ @ @ @ @ @ @ @ @ @ on Madison Avenue as well as Capitol</t>
  </si>
  <si>
    <t>magazine showed new edge</t>
  </si>
  <si>
    <t>The magazine showed new edge during the 1988 presidential campaign , when it offered updates on candidates ' positions on child care , abortion , and women 's @ @ @ @ @ @ @ @ @</t>
  </si>
  <si>
    <t>['edge']</t>
  </si>
  <si>
    <t>mag_1990_6</t>
  </si>
  <si>
    <t>group called EPIC , along with the Sierra Club , National Resources Defense Council , and the Planning and Conservation League , Forests Forever quickly qualified for the November 1990 ballot as Proposition 130 . Early polls showed widespread support for the measure , but the ironic effect was that logging companies had all the more incentive to accelerate their cutting before Forests Forever could become law . &lt;p&gt; " The old growth was all about to be cut ,</t>
  </si>
  <si>
    <t>polls showed widespread support</t>
  </si>
  <si>
    <t>Early polls showed widespread support for the measure , but the ironic effect was that logging companies had all the more incentive to accelerate their cutting before Forests Forever could become law .</t>
  </si>
  <si>
    <t>['support']</t>
  </si>
  <si>
    <t>mag_1990_7</t>
  </si>
  <si>
    <t>and our lives today . Opposite the title page , with its sounding-cry headline , was a large photo of a group of young , long-haired men with their arms raised and fists clenched . Subsequent pages showed bearded men in wigs and dresses , smiling , walking down a street ; a college student in a campaign poster , defiantly wearing high-heeled shoes ; a novelist , a historian , and a plump man in priest 's vestments .</t>
  </si>
  <si>
    <t>pages showed bearded men</t>
  </si>
  <si>
    <t>Subsequent pages showed bearded men in wigs and dresses , smiling , walking down a street ;</t>
  </si>
  <si>
    <t>['men']</t>
  </si>
  <si>
    <t>mag_1990_8</t>
  </si>
  <si>
    <t>, while contributing just over $1 million of their own funds . " The public documents on that deal were grabbed up by every firm on Wall Street , " said one investment banker . " KKR showed everybody what could really be done . We all said , ' Holy mackerel , look at this ! ' " &lt;p&gt; KKR mounted the Securities and Exchange Commission registration statements from the Houdaille buyout in a lucite frame . It was</t>
  </si>
  <si>
    <t>KKR showed everybody what</t>
  </si>
  <si>
    <t>" KKR showed everybody what could really be done .</t>
  </si>
  <si>
    <t>['everybody']</t>
  </si>
  <si>
    <t>mag_1990_9</t>
  </si>
  <si>
    <t>sold at higher prices . &lt;p&gt; His relationship with SoHo Editions proved so enjoyable and financially rewarding that Behrens agreed to have them sell his paintings as well as his prints . Almost immediately , the company showed his artwork in their booth at Art Expo in New York City and arranged a series of exhibitions with galleries in California and Hawaii for the summer of 1990 . &lt;p&gt; Behrens is happily contending with the problems of being successful ,</t>
  </si>
  <si>
    <t>company showed his artwork</t>
  </si>
  <si>
    <t>Almost immediately , the company showed his artwork in their booth at Art Expo in New York City and arranged a series of exhibitions with galleries in California and Hawaii for the summer of 1990 .</t>
  </si>
  <si>
    <t>['artwork']</t>
  </si>
  <si>
    <t>mag_1990_10</t>
  </si>
  <si>
    <t>painting @ @ @ @ @ @ @ @ @ @ head golf pro at the club whom I hoped would have some influence over the events taking place during the Open . Fortunately , the pro showed the painting to the director of the tournament and a network of supporters began to develop . &lt;p&gt; I suspect that if this commission had n't opened the first door for me , I would have researched my files to see if</t>
  </si>
  <si>
    <t>pro showed the painting</t>
  </si>
  <si>
    <t>Fortunately , the pro showed the painting to the director of the tournament and a network of supporters began to develop .</t>
  </si>
  <si>
    <t>['painting']</t>
  </si>
  <si>
    <t>mag_1990_11</t>
  </si>
  <si>
    <t>patent lo tie up the industry Henry Ford best him in court in 1911 -- two years before the patent would have expired anyway . &lt;p&gt; DIAGRAM : 8 THE AIRPLANE , 1906 . The Wright brothers showed the world how to fly -- and then got entangled in patent infringe wits against early airplane builderssuch as Glenn Orville Wright believed the painful legal battles hastened his brother Wilbur 's ear , death in 1912 . &lt;p&gt; DIAGRAM : 9</t>
  </si>
  <si>
    <t>brothers showed the world</t>
  </si>
  <si>
    <t>The Wright brothers showed the world how to fly</t>
  </si>
  <si>
    <t>['world']</t>
  </si>
  <si>
    <t>mag_1990_12</t>
  </si>
  <si>
    <t>) : John Eberson at work in the Loew 's Richmond . &lt;p&gt; PHOTO ( COLOR ) : The most regal chandelier in Akron lit the Loew 's . &lt;p&gt; PHOTO ( COLOR ) : The Capitol showed Eberson at his most eclectic : in this 1923 Chicago extravaganza , peacocks strutted along the balcony railings , statues of lions and maidens topped the ancient walls , and lowm gnarled trees stood in silhouette against the Tuscan sky . &lt;p&gt;</t>
  </si>
  <si>
    <t>Capitol showed Eberson at</t>
  </si>
  <si>
    <t>: The Capitol showed Eberson at his most eclectic :</t>
  </si>
  <si>
    <t>['Eberson']</t>
  </si>
  <si>
    <t>mag_1990_13</t>
  </si>
  <si>
    <t>editorial page on October 3 , and Jim Miller , the former Budget director , drew attention to the huge spending increase in 1991 in a short piece on the same page . &lt;p&gt; But the reporters showed no interest in the numbers . They thereby not merely disguised the smoke and mirrors , but , wittingly or not , constituted a key element of the smoke-and-mirror apparatus . The unreported numbers likewise hide the massive increase in federal spending</t>
  </si>
  <si>
    <t>reporters showed no interest</t>
  </si>
  <si>
    <t>&gt; But the reporters showed no interest in the numbers .</t>
  </si>
  <si>
    <t>['interest']</t>
  </si>
  <si>
    <t>mag_1990_14</t>
  </si>
  <si>
    <t>and the lawless laws he had enforced gave way to a Soviet successor and a legal code with superior firepower . &lt;p&gt; When this calculated application of Soviet legality failed to produce the desired effect , Gorbachev showed everybody that there 's plenty more law where that came from ; jurisprudence to burn . The Soviet Union shut off the flow of all materials that Lithuania might conceivably sell for dollars . There was soon a shortage of medicine ,</t>
  </si>
  <si>
    <t>Gorbachev showed everybody that</t>
  </si>
  <si>
    <t>&gt; When this calculated application of Soviet legality failed to produce the desired effect , Gorbachev showed everybody that there 's plenty more law where that came from ;</t>
  </si>
  <si>
    <t>mag_1990_15</t>
  </si>
  <si>
    <t>@ @ @ @ @ @ T-shirts walking hand-in-hand toward a voting booth beneath the headline , " When you do it for the first time , do it for love . " Banners for the countryside showed a fierce portrait of Ortega with the motto Daniel Es Mi Gallo , " Daniel Is My Fighting Cock . " ( These can now be profitably recycled by the Kentucky Fried Chicken franchise outlets soon to open in Nicaragua . )</t>
  </si>
  <si>
    <t>countryside showed a fierce</t>
  </si>
  <si>
    <t>" Banners for the countryside showed a fierce portrait of Ortega with the motto Daniel Es Mi Gallo , " Daniel Is My Fighting Cock . "</t>
  </si>
  <si>
    <t>['portrait']</t>
  </si>
  <si>
    <t>mag_1990_16</t>
  </si>
  <si>
    <t>. " Maybe he could have gotten Hitler some help rearming . &lt;p&gt; The " press " at the press conference were a dirty and confused bunch , even by press corps standards . Inspection of credentials showed most of them to be correspondents for the Xeroxed newsletter of the Berkeley High-Colonic Liberation Front or television reporters from the Boulder Reincarnation @ @ @ @ @ @ @ @ @ @ a genuine newsman asked Carter about a report of</t>
  </si>
  <si>
    <t>credentials showed most of</t>
  </si>
  <si>
    <t>Inspection of credentials showed most of them to be correspondents for the Xeroxed newsletter of the Berkeley High-Colonic Liberation Front or television reporters from the Boulder Reincarnation</t>
  </si>
  <si>
    <t>['toVorVing']</t>
  </si>
  <si>
    <t>mag_1990_17</t>
  </si>
  <si>
    <t>sweep , he quickly regrouped and in 1968 won election to the U.S. Senate , where he still sits , as of this writing . &lt;p&gt; From the beginning of his second career in government , Cranston showed a curious addiction to the political methods he displayed during his tenure at OWI . Writing in the San Jose Mercury News in 1983 , Carl M. Cannon described the senator as one who " since his early days in California .</t>
  </si>
  <si>
    <t>Cranston showed a curious</t>
  </si>
  <si>
    <t>From the beginning of his second career in government , Cranston showed a curious addiction to the political methods he displayed during his tenure at OWI .</t>
  </si>
  <si>
    <t>['addiction']</t>
  </si>
  <si>
    <t>mag_1990_18</t>
  </si>
  <si>
    <t>macular degeneration can usually be prevented with argon laser treatment . This relatively low-energy laser heats , rather than vaporizes , tissues , @ @ @ @ @ @ @ @ @ @ the National Eye Institute showed that argon laser treatment can slash by more than half the chances of experiencing severe vision loss from macular degeneration . &lt;p&gt; The green beams of the argon laser are absorbed only by red objects , so it selectively heats up and</t>
  </si>
  <si>
    <t>Institute showed that argon</t>
  </si>
  <si>
    <t>the National Eye Institute showed that argon laser treatment can slash by more than half the chances of experiencing severe vision loss from macular degeneration .</t>
  </si>
  <si>
    <t>[]</t>
  </si>
  <si>
    <t>mag_1990_19</t>
  </si>
  <si>
    <t>cartographers -- who were avowed plagiarists -- copied each other 's maps and perpetuated this idea until 1720 , " he says . " We 're talking like , yesterday . Most maps of the West Coast showed California as an island not because the makers believed it was , but because the previous map showed it that way . " &lt;p&gt; His fascination heightened after learning about Father Kino , a wandering missionary priest . " He was a</t>
  </si>
  <si>
    <t>Coast showed California as</t>
  </si>
  <si>
    <t>Most maps of the West Coast showed California as an island not because the makers believed it was , but because the previous map showed it that way . "</t>
  </si>
  <si>
    <t>mag_1990_20</t>
  </si>
  <si>
    <t>, " he says . " We 're talking like , yesterday . Most maps of the West Coast showed California as an island not because the makers believed it was , but because the previous map showed it that way . " &lt;p&gt; His fascination heightened after learning about Father Kino , a wandering missionary priest . " He was a Mexican padre who helped Christianize lower and middle California , and I think his was the first concept</t>
  </si>
  <si>
    <t>map showed it that</t>
  </si>
  <si>
    <t>mag_1990_21</t>
  </si>
  <si>
    <t>@ @ @ @ , both the rail and real estate businesses were heading up . But now both businesses were turning soft . &lt;p&gt; The results are not good : Southern Pacific 's railroad operating income showed a $66 million loss last year . It had to scramble to raise cash . It sold $196 million of rail accounts receivable , raised $42 million from sale and leasebacks of locomotives and freight cars . It raised $234 million in</t>
  </si>
  <si>
    <t>income showed a $66</t>
  </si>
  <si>
    <t>Southern Pacific 's railroad operating income showed a $66 million loss last year .</t>
  </si>
  <si>
    <t>['loss']</t>
  </si>
  <si>
    <t>mag_1990_22</t>
  </si>
  <si>
    <t>study by cancer researcher Bela Toth . Since a similar 1966 daminozide study had shown no cancers , his findings were immediately suspect . In 1978 a National Cancer Institute study on 344 laboratory mice and rats showed no increases in tumors . &lt;p&gt; In 1985 a federal Scientific Advisory Panel reviewed the 1977 Toth data and found that he had fed the animals far more than the maximum tolerated dosage , something like 266,000 times human exposure . @</t>
  </si>
  <si>
    <t>rats showed no increases</t>
  </si>
  <si>
    <t>In 1978 a National Cancer Institute study on 344 laboratory mice and rats showed no increases in tumors .</t>
  </si>
  <si>
    <t>['increases']</t>
  </si>
  <si>
    <t>mag_1990_23</t>
  </si>
  <si>
    <t>GTO , a ' 57 Bel Air , and a ' 69 Mustang -- were unveiled at a trade show in Las Vegas last February . Instead of the handful of queries ADC expected , 160 dealers showed interest , says de facto sales manager Cline , some begging to buy the show cars on the spot , despite Big Three prohibitions against their franchisees ' carrying off-brand lines . Overnight ADC 's problem became not one of representation but</t>
  </si>
  <si>
    <t>dealers showed interest ,</t>
  </si>
  <si>
    <t>Instead of the handful of queries ADC expected , 160 dealers showed interest , says de facto sales manager Cline , some begging to buy the show cars on the spot , despite Big Three prohibitions against their franchisees ' carrying off-brand lines .</t>
  </si>
  <si>
    <t>mag_1990_24</t>
  </si>
  <si>
    <t>@ @ @ @ @ @ @ to Tempting of America . &lt;p&gt; @@2019797 THE LIABILITY RACKET &lt;p&gt; " IN TEXAS , politics is a contact sport , " says one Austin politico . The Longhorn State showed the rest of the nation what that means this year , not only in the celebrated gubernatorial contest between Ann Richards and Clayton Williams , but also in the contests for three Texas Supreme Court seats , which may have even more</t>
  </si>
  <si>
    <t>State showed the rest</t>
  </si>
  <si>
    <t>The Longhorn State showed the rest of the nation what that means this year , not only in the celebrated gubernatorial contest between Ann Richards and Clayton Williams , but also in the contests for three Texas Supreme Court seats , which may have even more</t>
  </si>
  <si>
    <t>['rest']</t>
  </si>
  <si>
    <t>mag_1990_25</t>
  </si>
  <si>
    <t>Baker , whose reference to poll ratings when asked to defend his policy toward the Soviet Union is well remembered , more recently explained that our real Gulf-policy goal is " jobs . " When the polls showed Americans were concerned about Iraq 's nuclear potential , the Administration was out the next morning with its " Saddam 's Bomb Only Days Away " news stories . Worse yet , when the Senate Armed Services Committee hearings rattled the Administration</t>
  </si>
  <si>
    <t>polls showed Americans were</t>
  </si>
  <si>
    <t>When the polls showed Americans were concerned about Iraq 's nuclear potential , the Administration was out the next morning with its " Saddam 's Bomb Only Days Away " news stories .</t>
  </si>
  <si>
    <t>mag_1990_26</t>
  </si>
  <si>
    <t>Robert Bork , who ought to have been one of the GOP 's easy knock-offs . A bad day 's work , all around . Willie Horton flies again . A National Republican Committee poll in Massachusetts showed the Democratic state party @ @ @ @ @ @ @ @ @ @ 0 ) , leading his conservative opponent , John MacGovern , by just one point , 39 to 38 per cent . No incumbent Democratic congressman had been</t>
  </si>
  <si>
    <t>Massachusetts showed the Democratic</t>
  </si>
  <si>
    <t>A National Republican Committee poll in Massachusetts showed the Democratic state party @ @ @ @ @ @ @ @ @ @ 0 ) , leading his conservative opponent , John MacGovern , by just one point , 39 to 38 per cent .</t>
  </si>
  <si>
    <t>mag_1990_27</t>
  </si>
  <si>
    <t>1924 ) took the plunge in July with elections that pushed the ruling People 's Revolutionary Party to the sidelines after seventy years of untrammeled power . &lt;p&gt; The aged leaders of the Chinese People 's Republic showed what they thought of perestroika with last year 's massacre in Tiananmen Square . Alone of the Communist regimes , China 's is independent of Soviet subsidies , having in effect opted out of satellite status with the Sino-Soviet rift of 1960-61</t>
  </si>
  <si>
    <t>Republic showed what they</t>
  </si>
  <si>
    <t>The aged leaders of the Chinese People 's Republic showed what they thought of perestroika with last year 's massacre in Tiananmen Square .</t>
  </si>
  <si>
    <t>NA</t>
  </si>
  <si>
    <t>['wrongsearch']</t>
  </si>
  <si>
    <t>mag_1990_28</t>
  </si>
  <si>
    <t>groups @ @ @ @ @ @ @ @ @ @ question of good faith flared up again in July after the signing ceremony for the Americans with Disabilities Act . A photograph in the Washington Blade showed Peri Jude Radecic of the National Gay and Lesbian Task Force and Karen Friedman of the Human Rights Campaign Fund in attendance . &lt;p&gt; The day prior to the signing , White House spokesman Alixe Glen had said no gay activists would</t>
  </si>
  <si>
    <t>Blade showed Peri Jude</t>
  </si>
  <si>
    <t>A photograph in the Washington Blade showed Peri Jude Radecic of the National Gay and Lesbian Task Force and Karen Friedman of the Human Rights Campaign Fund in attendance .</t>
  </si>
  <si>
    <t>['Radecic']</t>
  </si>
  <si>
    <t>mag_1990_29</t>
  </si>
  <si>
    <t>his retirement , Weicker bounded back upon the political stage in March as an independent candidate for governor , having realized that he had probably lost his hold on the Republican Party . &lt;p&gt; The early polls showed Weicker with an overwhelming lead , with about 40 per cent support . The likely Republican nominee , U.S. Representative John G. Rowland , is in second place with 14 per cent . The leading Democratic candidate , U.S. Representative Bruce Morrison</t>
  </si>
  <si>
    <t>polls showed Weicker with</t>
  </si>
  <si>
    <t>&gt; The early polls showed Weicker with an overwhelming lead , with about 40 per cent support .</t>
  </si>
  <si>
    <t>['Weicker']</t>
  </si>
  <si>
    <t>mag_1990_30</t>
  </si>
  <si>
    <t>heading almost " irresistibly down the path of going to war , " as Democratic Sen. Paul @ @ @ @ @ @ @ @ @ @ Baker . &lt;p&gt; Wait longer ' : A NEWSWEEK Poll showed broad public support for Bush 's policy ( box , page 22 ) . His overall approval rating rebounded to 63 percent , and 56 percent of the people surveyed -- a 10-point jump in less than four weeks -- said the</t>
  </si>
  <si>
    <t>Poll showed broad public</t>
  </si>
  <si>
    <t>A NEWSWEEK Poll showed broad public support for Bush 's policy ( box , page 22 ) .</t>
  </si>
  <si>
    <t>mag_1990_31</t>
  </si>
  <si>
    <t>voters against councils the poll tax turned them against Thatcher . &lt;p&gt; As Tory M.P.s saw it , however , Thatcher 's biggest failing was that she seemed likely to lose the next election . The polls showed that Labor would beat her . They also exposed the political shortcomings of Thatcher 's imperious attitude and tart tongue @ @ @ @ @ @ @ @ @ @ respondents agreed that she was " out of touch with ordinary people</t>
  </si>
  <si>
    <t>polls showed that Labor</t>
  </si>
  <si>
    <t>The polls showed that Labor would beat her .</t>
  </si>
  <si>
    <t>mag_1990_32</t>
  </si>
  <si>
    <t>verdict : even a Bochco can botch one . &lt;p&gt; Evening Shade ( CBS ) : Linda BloodworthThomason , the producer/writer who blessed us with " Designing Women , " has decided that it 's time TV showed a " really steamy , high-voltage. male-female Southern relationship " within a marriage . Hoo boy , would n't that be a wild than " ! So she rounded up a six-star cast ( Burt Reynolds , Hal Holbrook , Charles Durning</t>
  </si>
  <si>
    <t>TV showed a "</t>
  </si>
  <si>
    <t>Linda BloodworthThomason , the producer/writer who blessed us with " Designing Women , " has decided that it 's time TV showed a " really steamy , high-voltage.</t>
  </si>
  <si>
    <t>['voltage']</t>
  </si>
  <si>
    <t>mag_1990_33</t>
  </si>
  <si>
    <t>but he gained the freedom to concentrate on his new enemy to the south . He probably was hoping that the Iranians would help him break the sanctions . The outlook for that was uncertain . Iran showed no sudden love for Iraq ; it still opposed the invasion of Kuwait . But Iran also bitterly resented the U.S. intervention . &lt;p&gt; Saddam 's intentions concerning the hostages were harder to read . " Things were getting very ominous there</t>
  </si>
  <si>
    <t>Iran showed no sudden</t>
  </si>
  <si>
    <t>Iran showed no sudden love for Iraq ;</t>
  </si>
  <si>
    <t>['love']</t>
  </si>
  <si>
    <t>mag_1990_34</t>
  </si>
  <si>
    <t>@ @ @ @ @ @ Security Council imposed a complete trade embargo on Iraq , and previous sanction-busters , including Japan and the Soviet Union , promised to honor the restrictions . Turkey and Saudi Arabia showed more fortitude than many people had given them credit for in helping to choke off the flow of Iraqi oil exports through pipelines on their territory . Bush 's European allies offered him a great deal of political support -- and a</t>
  </si>
  <si>
    <t>Arabia showed more fortitude</t>
  </si>
  <si>
    <t>Turkey and Saudi Arabia showed more fortitude than many people had given them credit for in helping to choke off the flow of Iraqi oil exports through pipelines on their territory .</t>
  </si>
  <si>
    <t>['fortitude']</t>
  </si>
  <si>
    <t>mag_1990_35</t>
  </si>
  <si>
    <t>plan , @ @ @ @ @ @ @ @ @ @ it to George Bush 's desk yet , but Thurman is a personal favorite of the president . Though cautious in many respects , Bush showed a taste for military action when he ordered the invasion of Panama . The military man who gave Bush his greatest victory stands ready to offer a second gambit using Latin troops . Thurman 's plan may seem at once improbable and</t>
  </si>
  <si>
    <t>Bush showed a taste</t>
  </si>
  <si>
    <t>Though cautious in many respects , Bush showed a taste for military action when he ordered the invasion of Panama .</t>
  </si>
  <si>
    <t>['taste']</t>
  </si>
  <si>
    <t>mag_1990_36</t>
  </si>
  <si>
    <t>tolerance ( the body 's ability to metabolize sugar properly ) . If you remember , both exercises performed splendidly . Three of four prediabetics saw their glucose tolerance return to normal , while the type-II diabetics showed definite improvement , though without a return to normalcy . These benefits were short-term -- whether they can be @ @ @ @ @ @ @ @ @ @ and Science in Sports and Exercise , April 1989 ) . &lt;p&gt; Strength</t>
  </si>
  <si>
    <t>diabetics showed definite improvement</t>
  </si>
  <si>
    <t>Three of four prediabetics saw their glucose tolerance return to normal , while the type-II diabetics showed definite improvement , though without a return to normalcy .</t>
  </si>
  <si>
    <t>['improvement']</t>
  </si>
  <si>
    <t>mag_1990_37</t>
  </si>
  <si>
    <t>the kind containing lots of omega-3 fatty acids , may be bad news for people with diabetes . It 's been shown to increase blood glucose levels if you take too much of it . One study showed a loss of blood sugar control when 5.5 grams of omega-3 were taken daily for a month . But eating fish is encouraged -- it 's part of a healthy diet and in this form it wo n't provide too much omega-3</t>
  </si>
  <si>
    <t>study showed a loss</t>
  </si>
  <si>
    <t>One study showed a loss of blood sugar control when 5.5 grams of omega-3 were taken daily for a month .</t>
  </si>
  <si>
    <t>mag_1990_38</t>
  </si>
  <si>
    <t>2 1/2 years , some of the men took the cholesterol drug colestipol plus niacin , and some took colestipol with another anticholesterol drug , lovastatin . A third group got conventional treatment . Before-and-after artery pictures showed blockages shrunk in 11 percent of the conventional-treatment group , but grew in 46 percent . By comparison , in both combined drug . therapy groups , 35 percent of blockages improved and only 23 percent got worse . &lt;p&gt; Experts emphasize</t>
  </si>
  <si>
    <t>pictures showed blockages shrunk</t>
  </si>
  <si>
    <t>Before-and-after artery pictures showed blockages shrunk in 11 percent of the conventional-treatment group , but grew in 46 percent .</t>
  </si>
  <si>
    <t>mag_1990_39</t>
  </si>
  <si>
    <t>40s your smile and frown lines may deepen @ @ @ @ @ @ @ @ @ @ get blotchy . &lt;p&gt; How badly your skin reacts to sun damage is inherited . ( If your parents showed the signs of sun damage in their 40s , you should be doubly cautious of the sun your self . ) But you determine how much sun exposure you get . &lt;p&gt; Another factor is nutrition . The average American 's diet</t>
  </si>
  <si>
    <t>parents showed the signs</t>
  </si>
  <si>
    <t>( If your parents showed the signs of sun damage in their 40s , you should be doubly cautious of the sun your self . )</t>
  </si>
  <si>
    <t>mag_1990_40</t>
  </si>
  <si>
    <t>University of Texas , in Houston . &lt;p&gt; Retinoids have also been tested against malignant melanoma , a more serious form of skin cancer . Preliminary results from a small study of 20 people with advanced melanoma showed some shrinkage of tumors in three people . It 's far from a cure , but it 's a glimmer of hope against a type of cancer that has been resistant to drugs . @ @ @ @ @ @ @ @</t>
  </si>
  <si>
    <t>melanoma showed some shrinkage</t>
  </si>
  <si>
    <t>Preliminary results from a small study of 20 people with advanced melanoma showed some shrinkage of tumors in three people .</t>
  </si>
  <si>
    <t>['shrinkage']</t>
  </si>
  <si>
    <t>mag_1990_41</t>
  </si>
  <si>
    <t>again . " Andrew Oldham said that to Disc on June 4th as we received our twelfth gold record for " Paint It , Black " in the U.S.A. As he spoke , my account at Barclays showed a credit of o8311 , and my account at @ @ @ @ @ @ @ @ @ @ a financial viewpoint , I was glad our fifth American tour was looming , especially with " Paint It , Black " at</t>
  </si>
  <si>
    <t>Barclays showed a credit</t>
  </si>
  <si>
    <t>As he spoke , my account at Barclays showed a credit of o8311 , and my account at @ @ @ @ @ @ @ @ @ @ a financial viewpoint</t>
  </si>
  <si>
    <t>['credit']</t>
  </si>
  <si>
    <t>mag_1990_42</t>
  </si>
  <si>
    <t>all the expenses had been paid , left Rolling Stone Promotions with a staggering profit of o615 . The Stones ' company account at this time had outstanding bills for o9179 . And the Rolling Stones Partnership showed a debit of o2640 . &lt;p&gt; The British release on November 4th of our compendium Big Hits ( High Tide and Green Grass ) was heralded as " a delight for every fan , to replace all those worn-out , scratchy singles</t>
  </si>
  <si>
    <t>Partnership showed a debit</t>
  </si>
  <si>
    <t>And the Rolling Stones Partnership showed a debit of o2640 .</t>
  </si>
  <si>
    <t>['debit']</t>
  </si>
  <si>
    <t>mag_1990_43</t>
  </si>
  <si>
    <t>This time the offenders , two national chain gasoline stations and one regional chain drugstore , received one day license suspensions and $400 fines , none of which was contested . Our third and fourth sting operations showed 100 percent compliance with the tobacco ordinance . This @ @ @ @ @ @ @ @ @ @ " in the country . &lt;p&gt; Unfortunately , Woodridge is only a small community surrounded by other communities with no such tobacco ordinance</t>
  </si>
  <si>
    <t>operations showed 100 percent</t>
  </si>
  <si>
    <t>Our third and fourth sting operations showed 100 percent compliance with the tobacco ordinance .</t>
  </si>
  <si>
    <t>['compliance']</t>
  </si>
  <si>
    <t>mag_1990_44</t>
  </si>
  <si>
    <t>in rats ( 137 : 38 ) ; specific antibodies reversed the ravages of a disease resembling multiple sclerosis in mice and guinea pigs ( 137 : 218 ) ; and an experimental vaccine against Lyme disease showed promise in mice , although some scientists warned that an equally effective human vaccine might be more difficult to make ( 138 : 261 ) . &lt;p&gt; Molecular biologists inserted foreign genes into the photosynthetic machinery of plants , boosting hopes for</t>
  </si>
  <si>
    <t>disease showed promise in</t>
  </si>
  <si>
    <t>and an experimental vaccine against Lyme disease showed promise in mice , although some scientists warned that an equally effective human vaccine might be more difficult to make ( 138 : 261 ) .</t>
  </si>
  <si>
    <t>['promise']</t>
  </si>
  <si>
    <t>mag_1990_45</t>
  </si>
  <si>
    <t>soon identify an equivalent gene in humans ( 138 : 148 ) . &lt;p&gt; Researchers confirmed that coronary artery disease can begin during childhood ( 137 : 37 ) . Middle-aged men who adopted a heart-healthy lifestyle showed a reduction in heart attack risk ( 137 : 230 ) . Blood tests revealed a link between fat bellies and high blood cholesterol levels ( 137 : 334 ) , and researchers identified the newest cholesterol-carriers in the heart disease saga</t>
  </si>
  <si>
    <t>lifestyle showed a reduction</t>
  </si>
  <si>
    <t>Middle-aged men who adopted a heart-healthy lifestyle showed a reduction in heart attack risk ( 137 :</t>
  </si>
  <si>
    <t>['reduction']</t>
  </si>
  <si>
    <t>mag_1990_46</t>
  </si>
  <si>
    <t>containing high concentrations of the drug ( 138 : 318 ) . &lt;p&gt; Embryo transfers using eggs from younger donors enabled several postmenopausal women to deliver healthy babies ( 138 : 263 ) . &lt;p&gt; Melanoma tumors showed significant shrinkage in patients treated with monoclonal antibodies ( 137 : 324 ) or with vaccination-like injections of fragmented melanoma cells ( 137 : 197 ) . Radiation oncologists identified a new mechanism -- cellular secretion of a powerful toxic chemical --</t>
  </si>
  <si>
    <t>tumors showed significant shrinkage</t>
  </si>
  <si>
    <t>&lt;p&gt; Melanoma tumors showed significant shrinkage in patients treated with monoclonal antibodies ( 137 :</t>
  </si>
  <si>
    <t>mag_1990_47</t>
  </si>
  <si>
    <t>: 247 ) . &lt;p&gt; In preliminary human trials , a new drug appeared to offer the first effective and relatively side-effect-free @ @ @ @ @ @ @ @ @ @ &lt;p&gt; Injections of muscle cells showed some promise as a treatment for Duchenne 's muscular dystrophy ( 137 : 380 ) . &lt;p&gt; A drug prescribed to prevent fever-associated seizures in children was linked to lowered scores on intelligence tests ( 137 : 111 ) . &lt;p&gt; The</t>
  </si>
  <si>
    <t>cells showed some promise</t>
  </si>
  <si>
    <t>&gt; Injections of muscle cells showed some promise as a treatment for Duchenne 's muscular dystrophy ( 137 :</t>
  </si>
  <si>
    <t>mag_1990_48</t>
  </si>
  <si>
    <t>( 138 : 213 ) . &lt;p&gt; Toxicologists reported that many adults apparently never fully recover from neurological effects -- including diminished IQ -- resulting from childhood exposure to lead ( 137 : 63 ) . Epidemiologists showed that childhood lead exposure may predispose black men to high blood pressure ( 137 : 261 ) . &lt;p&gt; Researchers uncovered the first strong genetic clue to how extremely low-frequency electromagnetic fields might increase cancer risk ( 137 : 229 ) .</t>
  </si>
  <si>
    <t>Epidemiologists showed that childhood</t>
  </si>
  <si>
    <t>Epidemiologists showed that childhood lead exposure may predispose black men to high blood pressure ( 137 :</t>
  </si>
  <si>
    <t>mag_1990_49</t>
  </si>
  <si>
    <t>&lt;p&gt; A study of radon levels in the homes of 800 women yielded the first indication that @ @ @ @ @ @ @ @ @ @ cancer ( 138 : 260 ) . &lt;p&gt; Mouse experiments showed that inhalation of the nitrogen oxides emitted during fossil-fuel combustion fosters the spread of cancer cells in the blood ( 137 : 221 ) . A study of people with coronary artery disease showed that those who inhale high levels of carbon-monoxide-polluted</t>
  </si>
  <si>
    <t>experiments showed that inhalation</t>
  </si>
  <si>
    <t>&lt;p&gt; Mouse experiments showed that inhalation of the nitrogen oxides emitted during fossil-fuel combustion fosters the spread of cancer cells in the blood ( 137 : 221 ) .</t>
  </si>
  <si>
    <t>mag_1990_50</t>
  </si>
  <si>
    <t>stronger risk than fat ( 138 : 302 ) . &lt;p&gt; Researchers identified a mechanism -- protection against free radicals -- by which olive and canola oils may limit atherosclerosis ( 137 : 367 ) . Others showed that vitamin C may reduce high blood pressure and that beta carotene may slow artery disease through similar protection from free radicals ( 137 : 292 ; 138 : 308 ) . Presurgical treatment with vitamin E , another free-radical inactivator ,</t>
  </si>
  <si>
    <t>Others showed that vitamin</t>
  </si>
  <si>
    <t>Others showed that vitamin C may reduce high blood pressure and that beta carotene may slow artery disease through similar protection from free radicals ( 137 :</t>
  </si>
  <si>
    <t>mag_1990_51</t>
  </si>
  <si>
    <t>: 292 ; 138 : 308 ) . Presurgical treatment with vitamin E , another free-radical inactivator , appeared to limit heart damage from coronary artery bypass surgery ( 138 : 333 ) . &lt;p&gt; Medical researchers showed how high-fiber diets may protect against colon cancer ( 138 : 69 ) . Another study indicated that consumption of red meats increased colon-cancer risk , while eating fish , skinless chicken and fruits reduced this risk ( 138 : 374 )</t>
  </si>
  <si>
    <t>researchers showed how high-fiber</t>
  </si>
  <si>
    <t>Medical researchers showed how high-fiber diets may protect against colon cancer ( 138 :</t>
  </si>
  <si>
    <t>mag_1990_52</t>
  </si>
  <si>
    <t>292 ) . &lt;p&gt; Excavations in Egypt uncovered the remains of a 40-million-year-old whale with feet , documenting an important step in cetacean evolution ( 138 : 21 ) . Antarctic whale fossils of a similar age showed notched teeth that may represent the forerunners of a comb-like structure called baleen ( @ @ @ @ @ @ @ @ @ @ that Tyrannosaurus rex had wimpy forearms ( 138 : 31 ) , while others attacked the theory that</t>
  </si>
  <si>
    <t>age showed notched teeth</t>
  </si>
  <si>
    <t>Antarctic whale fossils of a similar age showed notched teeth that may represent the forerunners of a comb-like structure called baleen ( @ @ @ @ @ @ @ @ @ @</t>
  </si>
  <si>
    <t>['teeth']</t>
  </si>
  <si>
    <t>mag_1990_53</t>
  </si>
  <si>
    <t>Radio-frequency maps of Mercury confirmed that the locations and intensities of the planet 's two hottest places are due to concentration of solar heat by Mercury 's orbital motion ( 137 : 375 ) . &lt;p&gt; Photos showed the comet-like coma of Chiron extending about 80,000 kilometers on either side of the object -- a marked change from its slightly fuzzy appearance in 1987 , which suggested Chiron was not a bare , rocky asteroid ( 137 : 244 )</t>
  </si>
  <si>
    <t>Photos showed the comet-like</t>
  </si>
  <si>
    <t>Photos showed the comet-like coma of Chiron extending about 80,000 kilometers on either side of the object</t>
  </si>
  <si>
    <t>mag_1990_54</t>
  </si>
  <si>
    <t>I and II had accumulated after mechanical wounding . &lt;p&gt; Physiological changes in sugar beets after attack by beetflies caused a mortality rise in beetfly larvae that later munched on the plants . &lt;p&gt; Autumnal moth larvae showed abnormally slow development when fed undamaged leaves of birch branches from which researchers had torn a single leaf two days earlier . &lt;p&gt; A key question nags researchers who study such anti-pest responses within plants : What is the alarm signal that</t>
  </si>
  <si>
    <t>larvae showed abnormally slow</t>
  </si>
  <si>
    <t>&lt;p&gt; Autumnal moth larvae showed abnormally slow development when fed undamaged leaves of birch branches from which researchers had torn a single leaf two days earlier .</t>
  </si>
  <si>
    <t>['development']</t>
  </si>
  <si>
    <t>mag_1990_55</t>
  </si>
  <si>
    <t>comparable to that achieved when the team incubated unaltered rabbit eggs with high concentrations of sperm . &lt;p&gt; With sperm concentrations , the fertilization rate for unaltered eggs dropped to 7.5 percent , whereas the zona-opened eggs showed a much better rate of 36 percent , he says . &lt;p&gt; " The technique , if perfected , could be a new dimension for in vitro fertilization , " Hesla suggests . &lt;p&gt; Stillman and others speculate that if researchers can</t>
  </si>
  <si>
    <t>eggs showed a much</t>
  </si>
  <si>
    <t>With sperm concentrations , the fertilization rate for unaltered eggs dropped to 7.5 percent , whereas the zona-opened eggs showed a much better rate of 36 percent , he says .</t>
  </si>
  <si>
    <t>['rate']</t>
  </si>
  <si>
    <t>mag_1990_56</t>
  </si>
  <si>
    <t>list included previously read names , new nonfamous names , and famous names ( such as Satchel Paige and Minnie Pearl ) . &lt;p&gt; Volunteers who had been distracted by the loudspeaker during the initial name-reading task showed poor conscious recollection of the names they had read , but they often judged those names as famous when rating the test list . Students who had given full attention to reading the first list remembered most of the names later on</t>
  </si>
  <si>
    <t>task showed poor conscious</t>
  </si>
  <si>
    <t>&gt; Volunteers who had been distracted by the loudspeaker during the initial name-reading task showed poor conscious recollection of the names they had read , but they often judged those names as famous when rating the test list .</t>
  </si>
  <si>
    <t>['recollection']</t>
  </si>
  <si>
    <t>mag_1990_57</t>
  </si>
  <si>
    <t>In the 1950s , researchers discovered exceptions to that perfect symmetry in the decay of K-mesons , or kaons ( a type of meson consisting of a strange quark and a down quark ) . The observations showed a small but fundamental asymmetry between matter and antimatter , and theorists introduced a number of different notions about quark behavior to explain the results . &lt;p&gt; " The question that people have been asking for many , many years is whether</t>
  </si>
  <si>
    <t>observations showed a small</t>
  </si>
  <si>
    <t>The observations showed a small but fundamental asymmetry between matter and antimatter , and theorists introduced a number of different notions about quark behavior to explain the results .</t>
  </si>
  <si>
    <t>['asymmetry']</t>
  </si>
  <si>
    <t>mag_1990_58</t>
  </si>
  <si>
    <t>the role of barley 's beta-glucan , the Newmans went on to feed chickens barley-enriched diets , some of which contained beta-glucanase , the enzyme that breaks down beta-glucan . Only the chickens on the enzyme-free diets showed dramatic reductions in serum cholesterol , they found . However , even the enzyme-fed chickens showed lower serum cholesterol levels than the corn-fed controls , leading the scientists to suspect that a second cholesterol-lowering agent was at work . &lt;p&gt; Studies by</t>
  </si>
  <si>
    <t>diets showed dramatic reductions</t>
  </si>
  <si>
    <t>Only the chickens on the enzyme-free diets showed dramatic reductions in serum cholesterol , they found .</t>
  </si>
  <si>
    <t>['reductions']</t>
  </si>
  <si>
    <t>mag_1990_59</t>
  </si>
  <si>
    <t>, some of which contained beta-glucanase , the enzyme that breaks down beta-glucan . Only the chickens on the enzyme-free diets showed dramatic reductions in serum cholesterol , they found . However , even the enzyme-fed chickens showed lower serum cholesterol levels than the corn-fed controls , leading the scientists to suspect that a second cholesterol-lowering agent was at work . &lt;p&gt; Studies by Asaf A. Qureshi and his colleagues at the University of Wisconsin-Madison identified that agent as tocotrienol</t>
  </si>
  <si>
    <t>chickens showed lower serum</t>
  </si>
  <si>
    <t>However , even the enzyme-fed chickens showed lower serum cholesterol levels than the corn-fed controls , leading the scientists to suspect that a second cholesterol-lowering agent was at work .</t>
  </si>
  <si>
    <t>['levels']</t>
  </si>
  <si>
    <t>mag_1990_60</t>
  </si>
  <si>
    <t>@ @ ensemble forecasting . Tracton attributes this to flaws in the way the model represents the atmosphere , which make it difficult for the model to predict certain weather situations . &lt;p&gt; Though the lagged-ensemble approach showed limited success during the test , researchers have more than one trick up their sleeve for gauging forecast reliability . Another promising technique relies on recognizing certain harbingers in the air that might reveal when the atmosphere will turn stable and therefore</t>
  </si>
  <si>
    <t>approach showed limited success</t>
  </si>
  <si>
    <t>Though the lagged-ensemble approach showed limited success during the test , researchers have more than one trick up their sleeve for gauging forecast reliability .</t>
  </si>
  <si>
    <t>['success']</t>
  </si>
  <si>
    <t>mag_1990_61</t>
  </si>
  <si>
    <t>postulated a spherical cloud of comets orbiting about 100,000 AU from the sun . &lt;p&gt; Oort formulated his theory in order to explain an observation that had puzzled astronomers for years : Many comets passing near Earth showed a narrow range of large orbital energies rather than a widely varying distribution . Since large energies correspond to large orbits , Oort suggested that the comets followed long , looping orbits originating in a cloud-like region trillions of kilometers beyond the</t>
  </si>
  <si>
    <t>Earth showed a narrow</t>
  </si>
  <si>
    <t>Many comets passing near Earth showed a narrow range of large orbital energies rather than a widely varying distribution .</t>
  </si>
  <si>
    <t>['range']</t>
  </si>
  <si>
    <t>mag_1990_62</t>
  </si>
  <si>
    <t>period , dying out around 66 million years ago . &lt;p&gt; In the large collection @ @ @ @ @ @ @ @ @ @ several body parts that frequently displayed pathologies . A number of ribs showed healed breaks , leading him to suspect it was not uncommon for hadrosaurs to experience rib-cracking blows . Evidence from other museums appears to support this theory , he says . Two hadrosaur skeletons mounted in the Royal Ontario Museum in Toronto</t>
  </si>
  <si>
    <t>ribs showed healed breaks</t>
  </si>
  <si>
    <t>A number of ribs showed healed breaks , leading him to suspect it was not uncommon for hadrosaurs to experience rib-cracking blows .</t>
  </si>
  <si>
    <t>['breaks']</t>
  </si>
  <si>
    <t>mag_1990_63</t>
  </si>
  <si>
    <t>still remain in the bones if the joint disorders did indeed result from an infectious organism . &lt;p&gt; A decade ago , no one would have dreamed of detecting such organisms . But in 1987 , Rothschild showed it was possible to identify ancient disease-causing microbes . Applying the same immunologic tests used to identify syphilis in living humans , he detected remnants of syphilis-causing organisms on an 11,000year-old bear bone that bore lesions characteristic of that disease ( SN</t>
  </si>
  <si>
    <t>Rothschild showed it was</t>
  </si>
  <si>
    <t>But in 1987 , Rothschild showed it was possible to identify ancient disease-causing microbes .</t>
  </si>
  <si>
    <t>mag_1990_64</t>
  </si>
  <si>
    <t>remove 90 percent of the causes of accidents . The road was designed so that the straightaways could be negotiated at 102 miles per hour and the curves at 90 . But within days the high speeds showed something else : that , as " Fortune " magazine noted , the turnpike was " the first American highway that is better than the American car . . . . It is proof against every road hazard except a fool and</t>
  </si>
  <si>
    <t>speeds showed something else</t>
  </si>
  <si>
    <t>But within days the high speeds showed something else :</t>
  </si>
  <si>
    <t>['something']</t>
  </si>
  <si>
    <t>mag_1990_65</t>
  </si>
  <si>
    <t>speak out , not about the ugliness of billboards , but about the damage being done to the land . He is so well known as a spokesman for nature that some years ago a newspaper cartoon showed a tree yelling for help to escape an ax , and Burle Marx , in a cape , flying to the rescue . &lt;p&gt; The day after we returned from our breakneck trip to Gomes ' garden , Burle Marx -- ten</t>
  </si>
  <si>
    <t>cartoon showed a tree</t>
  </si>
  <si>
    <t>He is so well known as a spokesman for nature that some years ago a newspaper cartoon showed a tree yelling for help to escape an ax , and Burle Marx , in a cape , flying to the rescue .</t>
  </si>
  <si>
    <t>['tree']</t>
  </si>
  <si>
    <t>mag_1990_66</t>
  </si>
  <si>
    <t>lost silver mines of the conquistadors . &lt;p&gt; To Hay and Adams , King was an object of veneration @ @ @ @ @ @ @ @ @ @ and leader , the fact that his life showed no gap between idea and action won their admiration . In politics , the only arena where Adams had tried to exert influence , his one practical achievement would be helping draft , for Senator James Donald Cameron of Pennsylvania , an</t>
  </si>
  <si>
    <t>life showed no gap</t>
  </si>
  <si>
    <t>the fact that his life showed no gap between idea and action won their admiration .</t>
  </si>
  <si>
    <t>['gap']</t>
  </si>
  <si>
    <t>mag_1990_67</t>
  </si>
  <si>
    <t>of Thomas Jefferson and James Madison . He finished in 1889 , shortly before Hay and Nicolay completed the ten volumes of their Abraham Lincoln : A History . &lt;p&gt; After leaving Washington in 1881 , Hay showed little interest in politics . In those days , his friend Mark Twain hoped Hay would run for Congress , believing that the " presence of such a man in politics is like a vase of attar of roses in a glue-factory</t>
  </si>
  <si>
    <t>Hay showed little interest</t>
  </si>
  <si>
    <t>After leaving Washington in 1881 , Hay showed little interest in politics .</t>
  </si>
  <si>
    <t>mag_1990_68</t>
  </si>
  <si>
    <t>confirmed staff fears that their efforts had not been targeted on those legal problems that seniors themselves deemed most @ @ @ @ @ @ @ @ @ @ influenced by , staff specialization . Community surveys showed a great need for help with health-related legal problems . The only way to competently handle cases in the complex area of health law would be to encourage a staff person to specialize in that area . &lt;p&gt; Some staff had already</t>
  </si>
  <si>
    <t>surveys showed a great</t>
  </si>
  <si>
    <t>Community surveys showed a great need for help with health-related legal problems .</t>
  </si>
  <si>
    <t>['need']</t>
  </si>
  <si>
    <t>mag_1990_69</t>
  </si>
  <si>
    <t>to choose a career , I quickly made up my mind to study law , with the sole objective of preparing myself for my future endeavors as a king . " In his law practice , Orelie-Antoine showed great equanimity , but his avid imagination and visionary instinct pushed him to try to change the face of one part of the world . His great ; magnetism and intellectual refinement was comparable @ @ @ @ @ @ @ @</t>
  </si>
  <si>
    <t>Orelie-Antoine showed great equanimity</t>
  </si>
  <si>
    <t>In his law practice , Orelie-Antoine showed great equanimity , but his avid imagination and visionary instinct pushed him to try to change the face of one part of the world .</t>
  </si>
  <si>
    <t>['equanimity']</t>
  </si>
  <si>
    <t>mag_1990_70</t>
  </si>
  <si>
    <t>BLACK ENTERPRISE magazine , was traveling by plane en route to a speaking engagement when he struck up a conversation with his seatmate , a senior-level Pepsi-Cola executive . After both men exchanged routine pleasantries , Graves showed the Pepsi official a COPY Of BLACK ENTERPRISE . After familiarizing himself with the magazine , the soft drink company manager told Graves that Pepsi had been looking to do business with a prominent black businessman . Two years later , Craig</t>
  </si>
  <si>
    <t>Graves showed the Pepsi</t>
  </si>
  <si>
    <t>After both men exchanged routine pleasantries , Graves showed the Pepsi official a COPY Of BLACK ENTERPRISE .</t>
  </si>
  <si>
    <t>mag_1990_71</t>
  </si>
  <si>
    <t>clip : " All industries are not high-growth but that does n't mean they are n't good , solid industries to get involved in . " Filing For Chapter 11 &lt;p&gt; A number of BE 100s companies showed a-less-than-spectacular performance last year -- in fact , they went bankrupt . Nineteen BE INDUSTRIAL/SERVICE 100 companies and auto dealers were victims of @ @ @ @ @ @ @ @ @ @ 5-year-old A.B.B.A. Distribution Services Inc . ( No. 80</t>
  </si>
  <si>
    <t>companies showed a-less-than-spectacular performance</t>
  </si>
  <si>
    <t>A number of BE 100s companies showed a-less-than-spectacular performance last year</t>
  </si>
  <si>
    <t>['performance']</t>
  </si>
  <si>
    <t>mag_1990_72</t>
  </si>
  <si>
    <t>as by such aesthetic elements as color and texture. 1 For example , in one study of 4-year-olds in a classroom that was designed to integrate @ @ @ @ @ @ @ @ @ @ children showed dramatic gains in concept formation , visual perception , creative thinking , transfer from parallel to integrated play , and language development2 . &lt;p&gt; Examples of designs integrating the learning process and the environment can be found in children 's museums ,</t>
  </si>
  <si>
    <t>children showed dramatic gains</t>
  </si>
  <si>
    <t>children showed dramatic gains in concept formation , visual perception , creative thinking , transfer from parallel to integrated play , and language development2 .</t>
  </si>
  <si>
    <t>['gains']</t>
  </si>
  <si>
    <t>mag_1990_73</t>
  </si>
  <si>
    <t>much more important post of Governor of the Windward Islands . Among these was St Lucia , and Des Voeux was able to observe the governor closely . He decided that In his projects and acts Hennessy showed an unscrupulousness which he sometimes avowed in a manner indicating either unconsciousness or cynicism ' . Barbados was his main charge . He received instructions to introduce a scheme for confederation between the Windward Islands . He was enjoined to take ample</t>
  </si>
  <si>
    <t>Hennessy showed an unscrupulousness</t>
  </si>
  <si>
    <t>He decided that In his projects and acts Hennessy showed an unscrupulousness which he sometimes avowed in a manner indicating either unconsciousness or cynicism ' .</t>
  </si>
  <si>
    <t>['unscrupulousness']</t>
  </si>
  <si>
    <t>mag_1990_74</t>
  </si>
  <si>
    <t>their lands , a generation earlier . Repeated doses , of bombing did not produce tractability . An RAF officer noted in 1920 that , The vast majority of the fighting men ' of the Nuer tribes showed no signs of having been profoundly impressed @ @ @ @ @ @ @ @ @ @ . It was the same story in Aden and on the North-West Frontier where air strikes against the villages of tribal bandits ' continued until</t>
  </si>
  <si>
    <t>tribes showed no signs</t>
  </si>
  <si>
    <t>An RAF officer noted in 1920 that , The vast majority of the fighting men ' of the Nuer tribes showed no signs of having been profoundly impressed @ @ @ @ @ @ @ @ @ @ .</t>
  </si>
  <si>
    <t>mag_1990_75</t>
  </si>
  <si>
    <t>the Mughal Emperor . &lt;p&gt; Other renowned painters of the @ @ @ @ @ @ @ @ @ @ Zoffany , Tilly Kettle , Thomas Hickey painted Indian princes as munificent patrons , while many pictures showed the British in that very Enlightenment role of benefactors ' . The pictures of the death of Tipu Sultan , and the finding of his body , which became immensely popular throughout Great Britain after 1799 , were of an altogether tougher</t>
  </si>
  <si>
    <t>pictures showed the British</t>
  </si>
  <si>
    <t>Zoffany , Tilly Kettle , Thomas Hickey painted Indian princes as munificent patrons , while many pictures showed the British in that very Enlightenment role of benefactors ' .</t>
  </si>
  <si>
    <t>['British']</t>
  </si>
  <si>
    <t>mag_1990_76</t>
  </si>
  <si>
    <t>had been Ironside 's ADC during a depressing campaign against the Bolsheviks in north Russia in 1919 . They trusted each other ; and Ironside gave Gubbins a chit which simply told any general to whom Gubbins showed it to do all he could ; to comply with any request from its bearer . &lt;p&gt; Armed with this , Gubbins set out to recruit reliable men who would dare to make things difficult for an invading army . For this</t>
  </si>
  <si>
    <t>Gubbins showed it to</t>
  </si>
  <si>
    <t>and Ironside gave Gubbins a chit which simply told any general to whom Gubbins showed it to do all he could ; to comply with any request from its bearer .</t>
  </si>
  <si>
    <t>['it']</t>
  </si>
  <si>
    <t>mag_1990_77</t>
  </si>
  <si>
    <t>Information and thus had official ' status . More importantly , that they used actual servicemen in situations posed as commonplace added considerably to the degree of realism . Clearly , in the public mind these films showed the @ @ @ @ @ @ @ @ @ @ then , that their influence could still be seen long into the post-war period . &lt;p&gt; The purpose here is not to criticise RAF wartime policy , or the airmen who</t>
  </si>
  <si>
    <t>films showed the @</t>
  </si>
  <si>
    <t>Clearly , in the public mind these films showed the @ @ @ @ @ @ @ @ @ @</t>
  </si>
  <si>
    <t>mag_1990_78</t>
  </si>
  <si>
    <t>dairy within three years . Again , each farmer was lent $1 million to accomplish this . &lt;p&gt; It is difficult to build a dairy farm in a wilderness in only three years , and some buyers showed little desire to do so . State inspectors came to make sure they were living up to the bargain by counting the cows at each barn . But after a while , they started recognizing the same cows at several different farms</t>
  </si>
  <si>
    <t>buyers showed little desire</t>
  </si>
  <si>
    <t>It is difficult to build a dairy farm in a wilderness in only three years , and some buyers showed little desire to do so .</t>
  </si>
  <si>
    <t>['desire']</t>
  </si>
  <si>
    <t>mag_1990_79</t>
  </si>
  <si>
    <t>extent of the reaction . " We expected to be hit by a Volkswagen , but not by a Mack truck , " one official said . Yet well after the protests began and their own polls showed a precipitate decline in the governor 's popularity , they still refuse to grant legitimacy to their opponents . &lt;p&gt; Publicly , they blame the protest on the usual lobbies , " The real public clamor is not spontaneous , " Florio</t>
  </si>
  <si>
    <t>polls showed a precipitate</t>
  </si>
  <si>
    <t>Yet well after the protests began and their own polls showed a precipitate decline in the governor 's popularity , they still refuse to grant legitimacy to their opponents .</t>
  </si>
  <si>
    <t>['decline']</t>
  </si>
  <si>
    <t>mag_1990_80</t>
  </si>
  <si>
    <t>on their early results , Desiraju and B. R. Kanchan reported that " TM subjects often lapsed into drowsy states during both meditation and nonmeditation sessions , " whereas " the alpha power of the TM subjects showed no significant change . " &lt;p&gt; While meditators generally reported feeling peaceful , the physiological correlates were consistently unpredictable . Individually , meditators showed great physiological variability from one session to the next . Practitioners of the same technique also displayed little</t>
  </si>
  <si>
    <t>subjects showed no significant</t>
  </si>
  <si>
    <t>on their early results , Desiraju and B. R. Kanchan reported that " TM subjects often lapsed into drowsy states during both meditation and nonmeditation sessions , " whereas " the alpha power of the TM subjects showed no significant change . "</t>
  </si>
  <si>
    <t>['change']</t>
  </si>
  <si>
    <t>mag_1990_81</t>
  </si>
  <si>
    <t>nonmeditation sessions , " whereas " the alpha power of the TM subjects showed no significant change . " &lt;p&gt; While meditators generally reported feeling peaceful , the physiological correlates were consistently unpredictable . Individually , meditators showed great physiological variability from one session to the next . Practitioners of the same technique also displayed little conformity . No technique of meditation could be called superior , though TMers were drowsier and their EEGs showed weaker alpha and theta waves</t>
  </si>
  <si>
    <t>meditators showed great physiological</t>
  </si>
  <si>
    <t>Individually , meditators showed great physiological variability from one session to the next .</t>
  </si>
  <si>
    <t>['variability']</t>
  </si>
  <si>
    <t>mag_1990_82</t>
  </si>
  <si>
    <t>showed great physiological variability from one session to the next . Practitioners of the same technique also displayed little conformity . No technique of meditation could be called superior , though TMers were drowsier and their EEGs showed weaker alpha and theta waves , according to abstracts of the Bangalore studies . &lt;p&gt; " For several years we could n't believe the unexpected results we were getting , " one Indian scientist comments . " Now it seems that the</t>
  </si>
  <si>
    <t>EEGs showed weaker alpha</t>
  </si>
  <si>
    <t>No technique of meditation could be called superior , though TMers were drowsier and their EEGs showed weaker alpha and theta waves , according to abstracts of the Bangalore studies .</t>
  </si>
  <si>
    <t>['waves']</t>
  </si>
  <si>
    <t>mag_1990_83</t>
  </si>
  <si>
    <t>dexterity-or , as Kimura puts it , " the articulatory , complex manual , verbal fluency , and some perceptual speed tests , on which women are often superior to men . " Tests of spatial ability showed the reverse effect " in that they were depressed for women in the high-estrogen phase . " In the low-estrogen phase @ @ @ @ @ @ @ @ @ @ women performed better than usual on spatial perception tests , such</t>
  </si>
  <si>
    <t>ability showed the reverse</t>
  </si>
  <si>
    <t>Tests of spatial ability showed the reverse effect " in that they were depressed for women in the high-estrogen phase . "</t>
  </si>
  <si>
    <t>['effect']</t>
  </si>
  <si>
    <t>mag_1990_84</t>
  </si>
  <si>
    <t>, so as to approach from a northerly direction and land facing into the wind . The ceiling was 2,000 to 3,000 feet , a light rain was falling from a stratus cloud deck , the sky showed signs of clearing to the west , the thermometer read 60 Fahrenheit , and distant lightning was flashing to the south and southwest . The surface wind at the precise moment of the beginning of the landing was southeast at one knot</t>
  </si>
  <si>
    <t>sky showed signs of</t>
  </si>
  <si>
    <t>The ceiling was 2,000 to 3,000 feet , a light rain was falling from a stratus cloud deck , the sky showed signs of clearing to the west , the thermometer read 60 Fahrenheit , and distant lightning was flashing to the south and southwest .</t>
  </si>
  <si>
    <t>mag_1990_85</t>
  </si>
  <si>
    <t>effort . In a country thick with informers , where the constant fear of betrayal to the Securitate had destroyed people 's ability to trust one another and work together , the newfound sense of common cause showed itself in other ways . Women rushed out to the army tanks rumbling along Timisoara 's streets and passed baskets of bread and pails of tea through the hatches . One recalled another legacy of Ceausescu 's -- the beggaring of Rumania</t>
  </si>
  <si>
    <t>cause showed itself in</t>
  </si>
  <si>
    <t>In a country thick with informers , where the constant fear of betrayal to the Securitate had destroyed people 's ability to trust one another and work together , the newfound sense of common cause showed itself in other ways .</t>
  </si>
  <si>
    <t>['itself']</t>
  </si>
  <si>
    <t>mag_1990_86</t>
  </si>
  <si>
    <t>and at its zenith -- the 1850s and 1860s -- its star was Frederic Edwin Church , whose admirers compared him ( for various reasons ) with Lord Byron , Balboa and J.M.W. Turner . When Church showed a single landscape , Americans would turn out to see it in the kind of droves that require the pull of a whole retrospective today . In 1859 he made $3,000 in three weeks -- at 25 cents a ticket -- by</t>
  </si>
  <si>
    <t>Church showed a single</t>
  </si>
  <si>
    <t>When Church showed a single landscape , Americans would turn out to see it in the kind of droves that require the pull of a whole retrospective today .</t>
  </si>
  <si>
    <t>['landscape']</t>
  </si>
  <si>
    <t>mag_1990_87</t>
  </si>
  <si>
    <t>Interest rates on short-term bank deposits soared out of control , to 600% monthly . Nervous investors began to turn their assets into dollars , and the flight from the austral began in earnest . Many investors showed little faith in the new monetary program --or in the latest economic plan as a whole . For fear of panic selling , the country 's stock market remained closed all last week . Economic instability in Argentina inevitably brings worries that</t>
  </si>
  <si>
    <t>investors showed little faith</t>
  </si>
  <si>
    <t>Many investors showed little faith in the new monetary program --or</t>
  </si>
  <si>
    <t>['faith']</t>
  </si>
  <si>
    <t>mag_1991_0</t>
  </si>
  <si>
    <t>them to an annuity from Fidelity Bankers Life of Virginia , at the time rated A+ for financial strength by the research firm A.M. Best . The Byrds put $50,000 into the annuity , and yearly statements showed it growing to $64,000 . Then last May , just six weeks before they could have withdrawn their money without penalty , paid off their mortgage and started their retirement , the broker phoned to say that Fidelity Bankers had gone into</t>
  </si>
  <si>
    <t>statements showed it growing</t>
  </si>
  <si>
    <t>The Byrds put $50,000 into the annuity , and yearly statements showed it growing to $64,000 .</t>
  </si>
  <si>
    <t>mag_1991_1</t>
  </si>
  <si>
    <t>around curves ( watch those cows ! ) , through loops ( accelerate ... now ! ) , along straightaways ( gun it , man , gun it ! ) . When they crashed , the computer showed an instant replay from the third-person perspective . As it turns ( Jut , it 's a lot more fun ( not to mention boffo yucks ) to watch devastation from the outside . I watched the game for half an hour</t>
  </si>
  <si>
    <t>computer showed an instant</t>
  </si>
  <si>
    <t>When they crashed , the computer showed an instant replay from the third-person perspective .</t>
  </si>
  <si>
    <t>['replay']</t>
  </si>
  <si>
    <t>mag_1991_2</t>
  </si>
  <si>
    <t>researchers are heartened by the single arrival , they know one nest will not be enough to secure the turtle 's future . An amateur film made on June 18 , 1947 , on the Mexican beach showed an estimated 40,000 female Kemp 's ridleys on shore in what the locals call the arribada -- the arrival . The film shows the frenzy of the gathering , turtles flippering sand in all directions , working to lay two million or</t>
  </si>
  <si>
    <t>beach showed an estimated</t>
  </si>
  <si>
    <t>An amateur film made on June 18 , 1947 , on the Mexican beach showed an estimated 40,000 female Kemp 's ridleys on shore in what the locals call the arribada</t>
  </si>
  <si>
    <t>['ridleys']</t>
  </si>
  <si>
    <t>mag_1991_3</t>
  </si>
  <si>
    <t>action came in anticipation of a record 2,300 to 2,400 trumpeters descending upon the greater Yellowstone region and a 75 percent decline in aquatic plants at Harriman State Park . After the trapping , a winter census showed 1,931 swans spread across different areas of the ecosystem . Displacing the birds from Harriman and Red Rock Lakes prevented their starvation , a potential crisis that could have made the 1989 disaster appear mild , Shea said . More significantly ,</t>
  </si>
  <si>
    <t>census showed 1,931 swans</t>
  </si>
  <si>
    <t>After the trapping , a winter census showed 1,931 swans spread across different areas of the ecosystem .</t>
  </si>
  <si>
    <t>mag_1991_4</t>
  </si>
  <si>
    <t>that I 'm still trying to answer now . My paintings start on that level -- with a basic sense of nature -- and move toward my anxiety about civilization . " &lt;p&gt; Sklarski 's previous paintings showed early man in the wilderness , but her goal now is to discuss what modern man is doing to the landscape . " My paintings present man and nature ( Man and Nature ' is actually the name of the series )</t>
  </si>
  <si>
    <t>paintings showed early man</t>
  </si>
  <si>
    <t>&gt; Sklarski 's previous paintings showed early man in the wilderness , but her goal now is to discuss what modern man is doing to the landscape .</t>
  </si>
  <si>
    <t>['man']</t>
  </si>
  <si>
    <t>mag_1991_5</t>
  </si>
  <si>
    <t>had been done in part to affirm Philadelphia 's reputation as a major medical center , Eakins 's uncompromising realism was stronger medicine than Philadelphians were willing to accept . &lt;p&gt; Clark 's assertion that the painting showed Eakins to be " very far in advance of any of his American rivals " turned out to be all too true . The painting fared no better when it was exhibited in New York City a couple of years later .</t>
  </si>
  <si>
    <t>painting showed Eakins to</t>
  </si>
  <si>
    <t>Clark 's assertion that the painting showed Eakins to be " very far in advance of any of his American rivals " turned out to be all too true .</t>
  </si>
  <si>
    <t>mag_1991_6</t>
  </si>
  <si>
    <t>says , " but by a minor miracle , the aircraft remained relatively straight as we stopped , still on the runway . " &lt;p&gt; Every part of the ship had been badly hurt . One wing showed a wound the size of a bushel basket where an 88-millimeter antiaircraft shell had passed through without hitting anything strong enough to explode it ; the vertical stabilizer was gone , the elevators were ruined , the radio compartment was destroyed ,</t>
  </si>
  <si>
    <t>wing showed a wound</t>
  </si>
  <si>
    <t>One wing showed a wound the size of a bushel basket where an 88-millimeter antiaircraft shell had passed through without hitting anything strong enough to explode it ;</t>
  </si>
  <si>
    <t>['wound', 'size']</t>
  </si>
  <si>
    <t>mag_1991_7</t>
  </si>
  <si>
    <t>invited political intervention . Interested parties manipulated state and federal governments one against the other to further their own interests , while the two systems competed for influence in the banking business . Although American banking history showed the need for discipline provided by a central bank , it would be 1980 before all commercial banks were required to a &amp;ere; @ @ @ @ @ @ @ @ @ @ . &lt;p&gt; Still , for all its faults ,</t>
  </si>
  <si>
    <t>history showed the need</t>
  </si>
  <si>
    <t>Although American banking history showed the need for discipline provided by a central bank , it would be 1980 before all commercial banks were required to a &amp;ere;</t>
  </si>
  <si>
    <t>mag_1991_8</t>
  </si>
  <si>
    <t>ugly . " " You @ @ @ @ @ @ @ @ @ @ Dayan , " and you put obstacles on the path to peace . " According to Dayan , " Whenever the President showed signs of calming down and holding an even-tempered dialogue , Vice President Mondale jumped in with fresh complaints which disrupted the talk . " &lt;p&gt; Israel 's settlements policy now became Carter 's personal obsession . Even after the Camp David accords</t>
  </si>
  <si>
    <t>President showed signs of</t>
  </si>
  <si>
    <t>According to Dayan , " Whenever the President showed signs of calming down and holding an even-tempered dialogue , Vice President Mondale jumped in with fresh complaints which disrupted the talk . "</t>
  </si>
  <si>
    <t>mag_1991_9</t>
  </si>
  <si>
    <t>in the nineteenth century , was a racist and a creationist ? Gould showed us a slide of a statue of Agassiz at Stanford , knocked to the ground in the October 1989 earthquake . The slide showed the great man headfirst in the ground like an unexploded rocket . ( Ha ha ha ha . ) &lt;p&gt; Gould seems not to realize that evolutionary theory is so unconstrained by facts that it is capable of accommodating any political point</t>
  </si>
  <si>
    <t>slide showed the great</t>
  </si>
  <si>
    <t>The slide showed the great man headfirst in the ground like an unexploded rocket .</t>
  </si>
  <si>
    <t>mag_1991_10</t>
  </si>
  <si>
    <t>Burl Osborne , editor and publisher of the Dallas Morning News , took note that newspaper readership went up during the crisis in the Persian Gulf . He observed , with intended irony , that the crisis showed what could happen to newspaper circulation when newspapers actually publish news . &lt;p&gt; It does not follow , however , that if newspapers were to publish news , as traditionally defined , more papers would be bought . Interest in newspapers depends</t>
  </si>
  <si>
    <t>crisis showed what could</t>
  </si>
  <si>
    <t>He observed , with intended irony , that the crisis showed what could happen to newspaper circulation when newspapers actually publish news .</t>
  </si>
  <si>
    <t>mag_1991_11</t>
  </si>
  <si>
    <t>liked the change . The new high-rises on the Upper East Side blocked the views of the residents of Park Avenue . Office development choked the midtown streets with traffic . And the city 's new residents showed a dismaying lack of respect for its traditional customs : yuppies who rented l , 000-square-foot boxes in the sky for @ @ @ @ @ @ @ @ @ @ critics of the " Greed Decade " were able to live</t>
  </si>
  <si>
    <t>residents showed a dismaying</t>
  </si>
  <si>
    <t>And the city 's new residents showed a dismaying lack of respect for its traditional customs :</t>
  </si>
  <si>
    <t>['lack']</t>
  </si>
  <si>
    <t>mag_1991_12</t>
  </si>
  <si>
    <t>for anyone to start worrying about overhead . Between 1978 and 1987 , the profit margin of the auto-insurance industry nationwide was a paltry 3.2% . The situation was much worse in California , where auto insurers showed an overall loss of 7.5% on equity in 1987 . Many of these companies stayed in business by subsidizing their automobile insurance through profits earned on homeowners ' insurance , where the statewide rate of return was 29.2% in 1987 . Others</t>
  </si>
  <si>
    <t>insurers showed an overall</t>
  </si>
  <si>
    <t>The situation was much worse in California , where auto insurers showed an overall loss of 7.5% on equity in 1987 .</t>
  </si>
  <si>
    <t>mag_1991_13</t>
  </si>
  <si>
    <t>not requiring refrigeration , @ @ @ @ @ @ @ @ @ @ that the filling process for aseptic packaging required more energy than for glass . But an environmental impact study in 1985 in Sweden showed that energy input required for non-refillable glass bottles was much greater than for aseptic packaging . The total operation for aseptic packaging consumes less energy than for other types of containers made from glass or metal . &lt;p&gt; For consumers , the</t>
  </si>
  <si>
    <t>Sweden showed that energy</t>
  </si>
  <si>
    <t>But an environmental impact study in 1985 in Sweden showed that energy input required for non-refillable glass bottles was much greater than for aseptic packaging .</t>
  </si>
  <si>
    <t>mag_1991_14</t>
  </si>
  <si>
    <t>Eleven samples had low levels of trihalomethanes , organic chemicals that form when chlorine reacts with decaying matter in the water ; 18 had low levels of nitrate , often a byproduct of fertilizers ; and others showed traces of other chemicals such as arsenic , barium , or toluene . Two samples exceeded one or more secondary , aesthetic , guidelines for drinking water . &lt;p&gt; The researchers were most concerned that a few of the samples contained significant</t>
  </si>
  <si>
    <t>others showed traces of</t>
  </si>
  <si>
    <t>and others showed traces of other chemicals such as arsenic , barium , or toluene .</t>
  </si>
  <si>
    <t>['traces']</t>
  </si>
  <si>
    <t>mag_1991_15</t>
  </si>
  <si>
    <t>down a country road , urban motorists are more likely to be involved in an auto accident than motorists in other areas . &lt;p&gt; An analysis of insurance claims in 18 of the nation 's largest cities showed city residents often filed significantly more claims than residents outside cities . In addition to the increased likelihood of an accident , insurers have found through decades of experience that the costs involved in paying auto insurance claims are higher in urban</t>
  </si>
  <si>
    <t>cities showed city residents</t>
  </si>
  <si>
    <t>An analysis of insurance claims in 18 of the nation 's largest cities showed city residents often filed significantly more claims than residents outside cities .</t>
  </si>
  <si>
    <t>mag_1991_16</t>
  </si>
  <si>
    <t>on cancer has received most of the attention . However , work has also been done to explore the possibility of @ @ @ @ @ @ @ @ @ @ . The mouse and rat studies showed no convincing evidence of birth defects from exposure to fields . Results in the pig study are more ambiguous and are complicated by several problems in the way the experiment was designed and conducted . &lt;p&gt; A large study , recently completed</t>
  </si>
  <si>
    <t>studies showed no convincing</t>
  </si>
  <si>
    <t>The mouse and rat studies showed no convincing evidence of birth defects from exposure to fields .</t>
  </si>
  <si>
    <t>['evidence']</t>
  </si>
  <si>
    <t>mag_1991_17</t>
  </si>
  <si>
    <t>social science technique called content analysis ' to network television and the national press . The result is food for thought -- and some heartburn . &lt;p&gt; Thus , the Lichters recently pointed out that opinion polls showed women supporting Supreme Court nominee Clarence Thomas by about two to one , little different from men . Yet this fact was not reflected in media coverage , where the issue became a battle of the sexes . Network @ @ @</t>
  </si>
  <si>
    <t>polls showed women supporting</t>
  </si>
  <si>
    <t>Thus , the Lichters recently pointed out that opinion polls showed women supporting Supreme Court nominee Clarence Thomas by about two to one , little different from men .</t>
  </si>
  <si>
    <t>['women']</t>
  </si>
  <si>
    <t>mag_1991_18</t>
  </si>
  <si>
    <t>was a world-class horseman and involved the company with its first Busch Gardens theme park . Major diversification has been undertaken by August III . Meanwhile , challenged by Miller and Miller Lite , the 149-year-old brewery showed it knew how to win by marketing beer . Wall Street buys Bud : Old Gussie 's stock , worth about $320 million when we published our first Forbes Four Hundred in 1982 , has risen to over $1.3 billion now .</t>
  </si>
  <si>
    <t>brewery showed it knew</t>
  </si>
  <si>
    <t>Meanwhile , challenged by Miller and Miller Lite , the 149-year-old brewery showed it knew how to win by marketing beer .</t>
  </si>
  <si>
    <t>mag_1991_19</t>
  </si>
  <si>
    <t>existing deals . Geffen Records has taken the most heat lately , largely because of company head David Geffen 's unwillingness to renegotiate . In just the last few months , three of Geffen 's biggest acts showed their displeasure with the label . Aerosmith has signed with Sony Music Entertainment 's Columbia Records , singer Don Henley has said he will leave the label , and Guns N ' Roses lead singer , Axl Rose , personally denounced Geffen</t>
  </si>
  <si>
    <t>acts showed their displeasure</t>
  </si>
  <si>
    <t>In just the last few months , three of Geffen 's biggest acts showed their displeasure with the label .</t>
  </si>
  <si>
    <t>['displeasure']</t>
  </si>
  <si>
    <t>mag_1991_20</t>
  </si>
  <si>
    <t>annual rate in the past decade , Clorox 's at 15% . &lt;p&gt; Their stockholders and owners reaped a treasure . Heinz , hershey , Kellogg , Clorox , Kimberly-Clark and a host of other such companies showed market gains of 600% and more in a decade when the market went up only about 200% &lt;p&gt; Out of this frenzy were born some of the biggest , costliest takeovers of the decade . In 1988 Philip Morris paid 1.3 items</t>
  </si>
  <si>
    <t>companies showed market gains</t>
  </si>
  <si>
    <t>Heinz , hershey , Kellogg , Clorox , Kimberly-Clark and a host of other such companies showed market gains of 600% and more in a decade when the market went up only about 200% &lt;p</t>
  </si>
  <si>
    <t>mag_1991_21</t>
  </si>
  <si>
    <t>were racing across Russia and as Britain was struggling to hold Rommel at bay -- the House passed the extension by one vote , and 21 senators did n't show up . In November , when polls showed 61 per cent in favor of allowing Lend - Lease goods to be shipped to Britain by U.S. crews , the House approved the measure by only 212 to 194 , a much closer vote than for Lend - Lease nine months</t>
  </si>
  <si>
    <t>polls showed 61 per</t>
  </si>
  <si>
    <t>In November , when polls showed 61 per cent in favor of allowing Lend - Lease goods to be shipped to Britain by U.S. crews , the House approved the measure by only 212 to 194 , a much closer vote than for Lend - Lease nine months</t>
  </si>
  <si>
    <t>['61']</t>
  </si>
  <si>
    <t>mag_1991_22</t>
  </si>
  <si>
    <t>. Oswald 's association with the mysterious Count George de Mohrenschildt in Dallas in 1962 - 63 raises many questions about intelligence links . ( De Mohrenschildt wrote to Garrison and offered to help , but Garrison showed no interest and as far as I know never responded . ) &lt;p&gt; Likewise , Oswald 's employment by a firm where government-classified photographs were analyzed , his knowledge of microdots , ' his visit to the Dallas FBI office a few</t>
  </si>
  <si>
    <t>Garrison showed no interest</t>
  </si>
  <si>
    <t>( De Mohrenschildt wrote to Garrison and offered to help , but Garrison showed no interest and as far as I know never responded . )</t>
  </si>
  <si>
    <t>mag_1991_23</t>
  </si>
  <si>
    <t>been the decreased sympathy for the homeless in towns and cities traditionally thought of as bastions of liberalism . In Santa Monica , which serves free meals daily on the City Hall lawn , a 1990 poll showed voters favoring tougher law enforcement against the homeless . In Berkeley , police regularly make sweeps of People 's Park , and across the Bay , San Franciscans overwhelmingly picked homelessness as the city 's biggest problem -- bigger than drugs ,</t>
  </si>
  <si>
    <t>poll showed voters favoring</t>
  </si>
  <si>
    <t>In Santa Monica , which serves free meals daily on the City Hall lawn , a 1990 poll showed voters favoring tougher law enforcement against the homeless .</t>
  </si>
  <si>
    <t>['voters']</t>
  </si>
  <si>
    <t>mag_1991_24</t>
  </si>
  <si>
    <t>out against the 43-year-old nominee , as have others . But not only are they out of touch with their ostensible constituency ( @ @ @ @ @ @ @ @ @ @ a USA Today poll showed 54 per cent of black Americans in favor of his appointment ) , a number of prominent civil-rights leaders such as William Coleman , Althea Simmons , and Roy Innis are on record on Thomas 's behalf . Put it this way</t>
  </si>
  <si>
    <t>poll showed 54 per</t>
  </si>
  <si>
    <t>a USA Today poll showed 54 per cent of black Americans in favor of his appointment ) , a number of prominent civil-rights leaders such as William Coleman , Althea Simmons , and Roy Innis are on record on Thomas 's behalf .</t>
  </si>
  <si>
    <t>['cent']</t>
  </si>
  <si>
    <t>mag_1991_25</t>
  </si>
  <si>
    <t>out cash to Puerto Rican nationalists and black-power groups . If the greening of America had been the only problem , the Episcopal Church might have weathered it . But in the late Seventies , the church showed public signs of severe internal crisis . &lt;p&gt; In Minneapolis , in 1976 , the triennial General Convention accepted a top-to-bottom revision of the Book of Common Prayer , @ @ @ @ @ @ @ @ @ @ had already been</t>
  </si>
  <si>
    <t>church showed public signs</t>
  </si>
  <si>
    <t>But in the late Seventies , the church showed public signs of severe internal crisis .</t>
  </si>
  <si>
    <t>mag_1991_26</t>
  </si>
  <si>
    <t>ex-Comms are going post-Bolivar . Much blame lies on Helmut Kohl , the conservative dummy of the past decade . Kohl found it vote-winning to convert one D-Mark for one Ostmark , at a time when markets showed the Ostmark was worth only about one-sixth a D-Mark . He is @ @ @ @ @ @ @ @ @ @ , because they have to be paid six times what their present production is worth . The rest of the</t>
  </si>
  <si>
    <t>markets showed the Ostmark</t>
  </si>
  <si>
    <t>Kohl found it vote-winning to convert one D-Mark for one Ostmark , at a time when markets showed the Ostmark was worth only about one-sixth a D-Mark .</t>
  </si>
  <si>
    <t>mag_1991_27</t>
  </si>
  <si>
    <t>the Third Reich . " We 're not hostile toward foreigners @ @ @ @ @ @ @ @ @ @ We 're friendly toward our own citizens . " Last week Belgium 's far-right Flemish bloc showed surprising strength in Flanders by calling for the mass deportation of the country 's 260,000 immigrants -- mostly from the Maghrib , Ghana , Zaire and Turkey -- as " the law of nature . " Belgium 's French-speaking Liberal Party had</t>
  </si>
  <si>
    <t>bloc showed surprising strength</t>
  </si>
  <si>
    <t>Last week Belgium 's far-right Flemish bloc showed surprising strength in Flanders by calling for the mass deportation of the country 's 260,000 immigrants --</t>
  </si>
  <si>
    <t>['strength']</t>
  </si>
  <si>
    <t>mag_1991_28</t>
  </si>
  <si>
    <t>of Education successfully reinforces the message -- Japan as victim -- to the exclusion of almost everything else about the war . Just last month in Singapore , a teacher at a Japanese school for expatriate children showed her class a videotape about Tokyo 's brutal occupation of the Southeast Asian city-state during the @ @ @ @ @ @ @ @ @ @ later wrote , " Here I am living in Singapore without the slightest idea that we</t>
  </si>
  <si>
    <t>children showed her class</t>
  </si>
  <si>
    <t>Just last month in Singapore , a teacher at a Japanese school for expatriate children showed her class a videotape about Tokyo 's brutal occupation of the Southeast Asian city-state during the @ @ @ @ @ @ @ @ @ @</t>
  </si>
  <si>
    <t>['videotape']</t>
  </si>
  <si>
    <t>mag_1991_29</t>
  </si>
  <si>
    <t>which in turn should help to lower blood pressure . In a study conducted by the National Heart , Lung and Blood Institute , when a group of men attempted mental tasks , the highly fit subjects showed a much smaller increase in diastolic blood pressure and heart rate than the less fit of the group . They also felt less angry and anxious during the tests than the less-fit subjects ( Health Psychology , November 1990 ) . &lt;p&gt;</t>
  </si>
  <si>
    <t>subjects showed a much</t>
  </si>
  <si>
    <t>In a study conducted by the National Heart , Lung and Blood Institute , when a group of men attempted mental tasks , the highly fit subjects showed a much smaller increase in diastolic blood pressure and heart rate than the less fit of the group .</t>
  </si>
  <si>
    <t>['increase']</t>
  </si>
  <si>
    <t>mag_1991_30</t>
  </si>
  <si>
    <t>to prevent almost all of the free radicals from getting to the LDL . Vitamin E had begun to give way , only stopping about 40 percent of oxidation . In a further study , Dr. Jialal showed that vitamin C was aspotent as probucol in blocking LDLoxidation . ANSWERS TO COME &lt;p&gt; It 's obvious that the studies done to date , exciting though they are , have raised more questions than answers . " So far , the</t>
  </si>
  <si>
    <t>Jialal showed that vitamin</t>
  </si>
  <si>
    <t>In a further study , Dr. Jialal showed that vitamin C was aspotent as probucol in blocking LDLoxidation .</t>
  </si>
  <si>
    <t>mag_1991_31</t>
  </si>
  <si>
    <t>calories from fat ( the national average is about 40 percent ) . For the 26-day experiment , they were fed a diet averaging 7 percent of calories from fat . &lt;p&gt; One year later , tests showed the women 's secondary-bile-acid production was still slightly below 50 percent of the original levels -- even though their dietary fat intake went up to an average of 14 percent after returning home ( Preventive Medicine , volume 17 , 1988 )</t>
  </si>
  <si>
    <t>tests showed the women</t>
  </si>
  <si>
    <t>&gt; One year later , tests showed the women 's secondary-bile-acid production was still slightly below 50 percent of the original levels</t>
  </si>
  <si>
    <t>mag_1991_32</t>
  </si>
  <si>
    <t>has been slow to catch on and do more vaginal deliveries , " says Randall S. Stafford , Ph.D. , of the school of public health , University of California at Berkeley . &lt;p&gt; Another recent study showed that of 1,698 women who were candidates for hysterectomy , 135 cases were not confirmed on second opinion . More than half were advised to try other treatments or additional tests before opting for hysterectomies , and the follow-up physicians said 14.3</t>
  </si>
  <si>
    <t>study showed that of</t>
  </si>
  <si>
    <t>Another recent study showed that of 1,698 women who were candidates for hysterectomy , 135 cases were not confirmed on second opinion .</t>
  </si>
  <si>
    <t>mag_1991_33</t>
  </si>
  <si>
    <t>@ @ psychology professor Janice K. Kiecolt -- Glaser , Ph.D. , at Ohio State University College of Medicine . " We have a series of studies from 1982 , for example , in which medical students showed downturns in a whole range of immune functions during stressful exam periods , compared to baseline periods a month earlier when they were n't taking exams . " &lt;p&gt; Exams come and go . But what about long-term stress and the immune</t>
  </si>
  <si>
    <t>students showed downturns in</t>
  </si>
  <si>
    <t>" We have a series of studies from 1982 , for example , in which medical students showed downturns in a whole range of immune functions during stressful exam periods , compared to baseline periods a month earlier when they were n't taking exams . "</t>
  </si>
  <si>
    <t>['downturns']</t>
  </si>
  <si>
    <t>mag_1991_34</t>
  </si>
  <si>
    <t>spouses suffering from Alzheimer 's disease for an average of five years . They compared them to 69 people who were similar but were not subjected to the stress of care giving . &lt;p&gt; The care givers showed decreases in certain immune cells ' effectiveness compared to the non-care-givers . Immune cells called lymphocytes did not multiply as rapidly in a test-tube test in the care givers , an indication that they may be slower to react to body invaders</t>
  </si>
  <si>
    <t>givers showed decreases in</t>
  </si>
  <si>
    <t>&gt; The care givers showed decreases in certain immune cells ' effectiveness compared to the non-care-givers .</t>
  </si>
  <si>
    <t>['decreases']</t>
  </si>
  <si>
    <t>mag_1991_35</t>
  </si>
  <si>
    <t>. Compared to 28 patients who did n't go through the support group , the support-group patients felt less anxiety by the end of the study . At a six- month follow-up , the support- group veterans showed fewer signs of depression and fatigue , and took a more active role in solving their problems . Even more interesting : The researchers found higher levels of several types of immune-system cells in the blood of support-group members after six months</t>
  </si>
  <si>
    <t>veterans showed fewer signs</t>
  </si>
  <si>
    <t>At a six- month follow-up , the support- group veterans showed fewer signs of depression and fatigue , and took a more active role in solving their problems .</t>
  </si>
  <si>
    <t>mag_1991_36</t>
  </si>
  <si>
    <t>a surprise when you take a bite of a cantaloupe . &lt;p&gt; Some people experience what 's @ @ @ @ @ @ @ @ @ @ it 's closely linked with hay fever . One study showed that of 262 patients with allergies to certain fruits and vegetables , 79 percent of them also had hay fever . &lt;p&gt; People with ragweed allergies , for instance , often experience an allergic reaction when eating watermelon , cantaloupe or honeydew</t>
  </si>
  <si>
    <t>One study showed that of 262 patients with allergies to certain fruits and vegetables , 79 percent of them also had hay fever .</t>
  </si>
  <si>
    <t>mag_1991_37</t>
  </si>
  <si>
    <t>Calgary , Alberta , and his colleagues placed 12 silver fillings in the mouths of each of six sheep , while two " control " sheep received glass fillings . &lt;p&gt; The sheep in the control group showed no change in their health . But the sheep with the fillings had severe kidney problems after one month . In fact , the researchers reported that the sheep 's kidneys ' ability to filter proteins from the urine was actually cut</t>
  </si>
  <si>
    <t>group showed no change</t>
  </si>
  <si>
    <t>The sheep in the control group showed no change in their health .</t>
  </si>
  <si>
    <t>mag_1991_38</t>
  </si>
  <si>
    <t>usually chews for only a few minutes each day . Plus , the sheep were given 12 silver fillings at once -- which would not be done during a dental visit . So the study 's design showed a worst-case dental scenario . And finally , Dr. @ @ @ @ @ @ @ @ @ @ , they would have experienced something called nephrotic syndrome in the kidneys . But they did n't have this syndrome . So ,</t>
  </si>
  <si>
    <t>design showed a worst-case</t>
  </si>
  <si>
    <t>So the study 's design showed a worst-case dental scenario .</t>
  </si>
  <si>
    <t>['scenario']</t>
  </si>
  <si>
    <t>mag_1991_39</t>
  </si>
  <si>
    <t>heart disease than women who do n't , " says Frank Sacks , M.D. , assistant professor of medicine at Harvard Medical School and Brigham and Women 's Hospital . &lt;p&gt; A recent study of postmenopausal women showed that estrogen users lived up @ @ @ @ @ @ @ @ @ @ benefits were in the areas of heart disease and stroke . &lt;p&gt; Although researchers are n't quite sure why , estrogen seems to keep HDL levels high</t>
  </si>
  <si>
    <t>women showed that estrogen</t>
  </si>
  <si>
    <t>&gt; A recent study of postmenopausal women showed that estrogen users lived up @</t>
  </si>
  <si>
    <t>mag_1991_40</t>
  </si>
  <si>
    <t>, Dr.P.H. , who headed the study . &lt;p&gt; Only about 11 percent of the doctors in the study smoked , while about 29 percent of the general male population does . &lt;p&gt; Plus , the doctors showed less than half the incidence of high blood pressure that the rest of the male population showed . And only about 17 percent of them had high cholesterol . &lt;p&gt; Yet even among these men , aspirin made a remarkable difference .</t>
  </si>
  <si>
    <t>doctors showed less than</t>
  </si>
  <si>
    <t>Plus , the doctors showed less than half the incidence of high blood pressure that the rest of the male population showed .</t>
  </si>
  <si>
    <t>mag_1991_41</t>
  </si>
  <si>
    <t>-- one of which exercised for 11 weeks , another which practiced relaxation techniques and a third control group that did no exercise or relaxation training . &lt;p&gt; The study showed that those in the exercise group showed greater reductions in self-reported depression scores by a mid-point in the exercise program than students in both other groups . And those who were the most depressed before the exercise program showed the most improvement . NOT ENOUGH STRESS &lt;p&gt; Sure ,</t>
  </si>
  <si>
    <t>group showed greater reductions</t>
  </si>
  <si>
    <t>The study showed that those in the exercise group showed greater reductions in self-reported depression scores by a mid-point in the exercise program than students in both other groups .</t>
  </si>
  <si>
    <t>onesentencemultiplecriticalwords</t>
  </si>
  <si>
    <t>mag_1991_42</t>
  </si>
  <si>
    <t>those in the exercise group showed greater reductions in self-reported depression scores by a mid-point in the exercise program than students in both other groups . And those who were the most depressed before the exercise program showed the most improvement . NOT ENOUGH STRESS &lt;p&gt; Sure , you know stress can make you feel fatigued . But did you know that a lack of stress can contribute to fatigue ? &lt;p&gt; Some say there 's a delicate balance to</t>
  </si>
  <si>
    <t>program showed the most</t>
  </si>
  <si>
    <t>And those who were the most depressed before the exercise program showed the most improvement .</t>
  </si>
  <si>
    <t>mag_1991_43</t>
  </si>
  <si>
    <t>one L.A. rapper who has won over the East Coast is N.W.A member turned rival ICE CUBE , whose furious , sometimes offensively racist Death Certificate album came out on Halloween . Still , the coastal rivalry showed no sign of abating - when New York 's @ @ @ @ @ @ @ @ @ @ , ' it went straight to the top of the rap-singles chart . &lt;p&gt; After a fall from grace last year , L.L.</t>
  </si>
  <si>
    <t>rivalry showed no sign</t>
  </si>
  <si>
    <t>Still , the coastal rivalry showed no sign of abating - when New York 's @ @ @</t>
  </si>
  <si>
    <t>['sign']</t>
  </si>
  <si>
    <t>mag_1991_44</t>
  </si>
  <si>
    <t>or reshot , new endings are added , and fewer films wind up making a lick of sense . &lt;p&gt; Still , the dark side of human behavior managed to filter through some 1991 movies . Males showed their feelings for women through exploitation ( Deceived ) , abuse ( Sleeping With the Enemy ) , mutilation ( Silence of the Lambs ) @ @ @ @ @ @ @ @ @ @ Kiss Before Dying ) . He Said</t>
  </si>
  <si>
    <t>Males showed their feelings</t>
  </si>
  <si>
    <t>Males showed their feelings for women through exploitation ( Deceived ) , abuse ( Sleeping With the Enemy ) , mutilation ( Silence of the Lambs ) @ @ @ @ @ @ @ @ @ @</t>
  </si>
  <si>
    <t>['feelings']</t>
  </si>
  <si>
    <t>mag_1991_45</t>
  </si>
  <si>
    <t>tip of a scanning tunneling microscope to image the growth of thin films of buckyballs on a gallium arsenide substrate at temperatures ranging from 300 to 470 kelvins . At the lower limit , the C60 layers showed defects and irregularities . They failed to deposit uniformly and islands with buckyballs three molecules deep emerged . The gallium arsenide atoms seemed to affect the buckyballs by causing ridged regions to develop in the film . &lt;p&gt; At 470 kelvins ,</t>
  </si>
  <si>
    <t>layers showed defects and</t>
  </si>
  <si>
    <t>At the lower limit , the C60 layers showed defects and irregularities .</t>
  </si>
  <si>
    <t>['defects']</t>
  </si>
  <si>
    <t>mag_1991_46</t>
  </si>
  <si>
    <t>them to consider whether the volcano might be awakening from its centuries of slumber . &lt;p&gt; Over the next two years , geophysicists detected other signs of volcanic activity New steam vents developed , and surveying measurements showed the caldera surface bulging by about 25 centimeters . Taken together , the signs suggested the movement of molten rock , or magma , toward the surface . &lt;p&gt; Having only recently placed monitoring instruments around the caldera , USGS researchers could</t>
  </si>
  <si>
    <t>measurements showed the caldera</t>
  </si>
  <si>
    <t>Over the next two years , geophysicists detected other signs of volcanic activity New steam vents developed , and surveying measurements showed the caldera surface bulging by about 25 centimeters .</t>
  </si>
  <si>
    <t>mag_1991_47</t>
  </si>
  <si>
    <t>&lt;p&gt; Some researchers speculate that matter drawn from the lower-mass companion and falling onto a hot disk surrounding the neutron star may accelerate fast enough to produce very-high-energy protons and gamma rays . But more recent observations showed no excess of cosmic rays from this stellar pair . Though some investigators now question the validity of the earlier reports , Rosenberg notes that others interpret the data to suggest that Cygnus X-3 's gamma emissions may be on the wane</t>
  </si>
  <si>
    <t>observations showed no excess</t>
  </si>
  <si>
    <t>But more recent observations showed no excess of cosmic rays from this stellar pair .</t>
  </si>
  <si>
    <t>['excess']</t>
  </si>
  <si>
    <t>mag_1991_48</t>
  </si>
  <si>
    <t>global warming threat . &lt;p&gt; Nonetheless , some encouraging signs emerged . In a substantial shift from years past , several key developing countries expressed growing interest in fighting global warming . Moreover , the United States showed subtle hints of softening its hard-line stance against taking specific climate-protecting action - a position that had drawn criticism from many other countries ( SN : 11/17/90 , p.310 ) . These and other developments at the meeting offered hope that the</t>
  </si>
  <si>
    <t>States showed subtle hints</t>
  </si>
  <si>
    <t>Moreover , the United States showed subtle hints of softening its hard-line stance against taking specific climate-protecting action - a position that had drawn criticism from many other countries ( SN :</t>
  </si>
  <si>
    <t>['hints', 'position']</t>
  </si>
  <si>
    <t>mag_1991_49</t>
  </si>
  <si>
    <t>inserted a cell-proliferation gene called N-myc alongside a gene that regulates keratin synthesis in mice . But the genetically supercharged DNA proved fatal to most members of the first experimental litter , and the two surviving mice showed no obvious improvements in coats . &lt;p&gt; With failures like these far outnumbering successes , researchers concede they face tough challenges @ @ @ @ @ @ @ @ @ @ control its growth . The picture appears even more complicated ,</t>
  </si>
  <si>
    <t>mice showed no obvious</t>
  </si>
  <si>
    <t>But the genetically supercharged DNA proved fatal to most members of the first experimental litter , and the two surviving mice showed no obvious improvements in coats .</t>
  </si>
  <si>
    <t>['improvements']</t>
  </si>
  <si>
    <t>mag_1991_50</t>
  </si>
  <si>
    <t>&lt;p&gt; Some researchers have suggested a penchant for warfare among sexually restrictive societies and among societies with high levels of interpersonal aggression , as reflected in elevated rates of murder and theft . The Embers ' study showed no such links . &lt;p&gt; Parents in warlike societies do tend to encourage toughness and aggression among boys , but warfare apparently causes this practice rather than vice versa , the Embers argue . When these societies lose wars and come under</t>
  </si>
  <si>
    <t>study showed no such</t>
  </si>
  <si>
    <t>The Embers ' study showed no such links .</t>
  </si>
  <si>
    <t>['links']</t>
  </si>
  <si>
    <t>mag_1991_51</t>
  </si>
  <si>
    <t>unsuspecting foreflipper . Next , in a virtual gallop , the pup raced ahead and brought the mother seal 's slow progress up the beach to a halt by lying directly across her path . The mother showed no sign of impatience . It took the two of them about 20 minutes to climb the beach to the naupaka . They frequently slept in exactly the same spot at night . &lt;p&gt; The pup was only about two and a</t>
  </si>
  <si>
    <t>mother showed no sign</t>
  </si>
  <si>
    <t>The mother showed no sign of impatience .</t>
  </si>
  <si>
    <t>mag_1991_52</t>
  </si>
  <si>
    <t>William Rush ) and he hoped it would win a place of honor in the upcoming Centennial exhibition , which was to be held in Philadelphia . When the exhibition took place , however , while Eakins showed five works in it , The Gross Clinic was not one of them . Considered too brutal for an art @ @ @ @ @ @ @ @ @ @ where it shared space with surgical equipment , catheters and bedpans .</t>
  </si>
  <si>
    <t>Eakins showed five works</t>
  </si>
  <si>
    <t>When the exhibition took place , however , while Eakins showed five works in it , The Gross Clinic was not one of them .</t>
  </si>
  <si>
    <t>['works']</t>
  </si>
  <si>
    <t>mag_1991_53</t>
  </si>
  <si>
    <t>for such a long time . Wolf and coyote pups , for example , are weaned at about five weeks . Clearly , motherhood exacts much from this single parent . &lt;p&gt; Not surprisingly , Madam Chatterly showed the effects of these demands . Her teats became inflamed , and in an apparent effort to soothe them , she frequently stretched out on mossy places . Moreover , the tattered condition of her coat , attributable only in part to</t>
  </si>
  <si>
    <t>Chatterly showed the effects</t>
  </si>
  <si>
    <t>&gt; Not surprisingly , Madam Chatterly showed the effects of these demands .</t>
  </si>
  <si>
    <t>['effects']</t>
  </si>
  <si>
    <t>mag_1991_54</t>
  </si>
  <si>
    <t>both were wounded . Two passers-by , including the driver of a little dray and a man waiting for the barbershop to open , were gunned down . When the bullets stopped flying , the police chief showed his face , and the town fire bell clanged hysterically . On the plank sidewalk and the street , wet with blood and brains , people wept in horror at the wages of sin . &lt;p&gt; A citizens ' committee collared Flynn</t>
  </si>
  <si>
    <t>chief showed his face</t>
  </si>
  <si>
    <t>When the bullets stopped flying , the police chief showed his face , and the town fire bell clanged hysterically .</t>
  </si>
  <si>
    <t>['face']</t>
  </si>
  <si>
    <t>mag_1991_55</t>
  </si>
  <si>
    <t>sentiment , in the words of the British historian George Sansom , " that it would be advantageous to Japan if it were regarded abroad as a Christian country . ' &lt;p&gt; Woodblock prints of the era showed the Japanese gentry wearing British-style top hats and frock coats , and listening @ @ @ @ @ @ @ @ @ @ itself with a Constitution , a parliament , and a court system on the European model . Yet the</t>
  </si>
  <si>
    <t>era showed the Japanese</t>
  </si>
  <si>
    <t>&lt;p&gt; Woodblock prints of the era showed the Japanese gentry wearing British-style top hats and frock coats , and listening @ @ @ @ @ @ @ @ @ @ itself</t>
  </si>
  <si>
    <t>['gentry']</t>
  </si>
  <si>
    <t>mag_1991_56</t>
  </si>
  <si>
    <t>lunch boxes to bank presidents declaiming at their country clubs , the prediction was the same : When the war ended and military spending was slashed , the country would again be on its uppers . Polls showed 7 out of 10 expected to be worse off . The trauma of the 1930s was deeply etched in their psyches . Besides , had n't wars always been followed by slumps ? Nearly everyone overlooked the vast reservoir of consumer demand</t>
  </si>
  <si>
    <t>Polls showed 7 out</t>
  </si>
  <si>
    <t>Polls showed 7 out of 10 expected to be worse off .</t>
  </si>
  <si>
    <t>['7']</t>
  </si>
  <si>
    <t>mag_1991_57</t>
  </si>
  <si>
    <t>only thought it could happen @ @ @ @ @ @ @ @ @ @ .... It can happen to anybody , even me -- Magic Johnson . ' &lt;p&gt; No haven . Rock Hudson and Liberace showed it could happen to celebrities . NFL tight end Jerry Smith , major-league infielder Alan Wiggins , Olympic decathlete Tom Waddell and stock car racer Tim Richmond proved athletes were not immune . When boxer Roberto Duran went to archenemy Esteban Dejesus</t>
  </si>
  <si>
    <t>Liberace showed it could</t>
  </si>
  <si>
    <t>Rock Hudson and Liberace showed it could happen to celebrities .</t>
  </si>
  <si>
    <t>mag_1991_58</t>
  </si>
  <si>
    <t>the gulf war showed them to be Republican by a 41 to 20 percent margin . But they seem to have shifted in the 1990 congressional races , in which a Voter Research &amp;; Surveys exit poll showed young voters everywhere but in @ @ @ @ @ @ @ @ @ @ voters are worse off than their elders . Yet authors William Strauss and Neal Howe , in their book " Generations , " say these young adults</t>
  </si>
  <si>
    <t>poll showed young voters</t>
  </si>
  <si>
    <t>Surveys exit poll showed young voters everywhere but in @ @ @ @ @ @ @ @ @ @</t>
  </si>
  <si>
    <t>mag_1991_59</t>
  </si>
  <si>
    <t>singles . Gov . Pete Wilson won in 1990 in vote-rich California in part because he backed abortion and gay rights . The new regions &lt;p&gt; In " Albion 's Seed , " historian David Hackett Fischer showed how different kinds of settlers moving west from the 13 original colonies carried their basic values across the continent . Their tracks can be seen in recent election returns @ @ @ @ @ @ @ @ @ @ and women 's</t>
  </si>
  <si>
    <t>Fischer showed how different</t>
  </si>
  <si>
    <t>In " Albion 's Seed , " historian David Hackett Fischer showed how different kinds of settlers moving west from the 13 original colonies carried their basic values across the continent .</t>
  </si>
  <si>
    <t>mag_1991_60</t>
  </si>
  <si>
    <t>demand political change . ( Srdjan Ilic-AP ) &lt;p&gt; By Douglas Stanglin &lt;p&gt; With Kenneth T. Walsh &lt;p&gt; THE UNCERTAIN LINCHPIN OF THE NEW UNION Independent Ukraine &lt;p&gt; Dateline : Kiev &lt;p&gt; The people of the Ukraine showed their true colors last week . Fed up with the republic 's equivocating politicians , they broke through a police barricade and stormed the massive white parliament building in the republic 's capital of Kiev , forcing a frightened government to lower</t>
  </si>
  <si>
    <t>Ukraine showed their true</t>
  </si>
  <si>
    <t>The people of the Ukraine showed their true colors last week .</t>
  </si>
  <si>
    <t>['colors']</t>
  </si>
  <si>
    <t>mag_1991_61</t>
  </si>
  <si>
    <t>with $10,000 in old bills in such a hurry . &lt;p&gt; Suspicion centered on a millionaire rancher named Rex Cauble , an old friend and frequent contributor to Connally 's past campaigns . Connally 's phone records showed a number of calls to Cauble on the day in question . Furthermore , bank and travel records showed Cauble withdrawing $7,500 and flying to Houston just as Connally was arriving there . Questioned about the bank draft by prosecutors , Cauble</t>
  </si>
  <si>
    <t>records showed a number</t>
  </si>
  <si>
    <t>Connally 's phone records showed a number of calls to Cauble on the day in question .</t>
  </si>
  <si>
    <t>['number']</t>
  </si>
  <si>
    <t>mag_1991_62</t>
  </si>
  <si>
    <t>Cauble , an old friend and frequent contributor to Connally 's past campaigns . Connally 's phone records showed a number of calls to Cauble on the day in question . Furthermore , bank and travel records showed Cauble withdrawing $7,500 and flying to Houston just as Connally was arriving there . Questioned about the bank draft by prosecutors , Cauble maintained that he had heard a female friend complain that she had never owned a Lincoln Continental . To</t>
  </si>
  <si>
    <t>records showed Cauble withdrawing</t>
  </si>
  <si>
    <t>Furthermore , bank and travel records showed Cauble withdrawing $7,500 and flying to Houston just as Connally was arriving there .</t>
  </si>
  <si>
    <t>['Cauble']</t>
  </si>
  <si>
    <t>mag_1991_63</t>
  </si>
  <si>
    <t>@ @ @ @ @ by the U.S. , but by one unelected official , the secretary of state , reporting only to the president . &lt;p&gt; While he was dispensing favors to foreign dignitaries , Bush showed no such solicitude toward the representatives of the American people . Sam Nunn , chairman of the Senate Armed Services Committee , learned of the new deployment only one hour before the plans became public . Bush continued to try to downplay</t>
  </si>
  <si>
    <t>Bush showed no such</t>
  </si>
  <si>
    <t>&gt; While he was dispensing favors to foreign dignitaries , Bush showed no such solicitude toward the representatives of the American people .</t>
  </si>
  <si>
    <t>['solicitude']</t>
  </si>
  <si>
    <t>mag_1991_64</t>
  </si>
  <si>
    <t>prospects look less certain . Norton Grubb of Berkeley 's National Center for Research in Vocational Education recently completed the first long-term study of the sector . After 14 years , he found , trade school graduates showed no gain in income compared to people with basic high school diplomas . In fact , in some cases a trade school degree actually hurt income . &lt;p&gt; Behind those cold numbers , obviously , there 's an awful lot of human</t>
  </si>
  <si>
    <t>graduates showed no gain</t>
  </si>
  <si>
    <t>After 14 years , he found , trade school graduates showed no gain in income compared to people with basic high school diplomas .</t>
  </si>
  <si>
    <t>['gain']</t>
  </si>
  <si>
    <t>mag_1991_65</t>
  </si>
  <si>
    <t>problems forwarded to the Air Force . &lt;p&gt; " They flew despite evidence of what you 'd have to call instability , " reports Boniface . " The flight controls are unpredictable and faulty and the tests showed it . But they flew anyway , putting the pilots at risk @ @ @ @ @ @ @ @ @ @ of the ARTS defects as the Challenger astronauts had been of O-ring problems . &lt;p&gt; Another aerospace source with long</t>
  </si>
  <si>
    <t>tests showed it .</t>
  </si>
  <si>
    <t>" The flight controls are unpredictable and faulty and the tests showed it .</t>
  </si>
  <si>
    <t>mag_1991_66</t>
  </si>
  <si>
    <t>resulting in T 6-7 paraplegia . He is one-half of what he was physically : a varsity football and baseball star as a sophomore in high school . This year he was a spectator . Jerry Lewis showed everyone what difficulties , pain and anguish the families and friends , as well as the individual , face day-to-day . " -- Katy @ @ @ @ @ @ @ @ @ @ emotional , often negative , expose of the</t>
  </si>
  <si>
    <t>Lewis showed everyone what</t>
  </si>
  <si>
    <t>Jerry Lewis showed everyone what difficulties , pain and anguish the families and friends , as well as the individual , face day-to-day . "</t>
  </si>
  <si>
    <t>['everyone']</t>
  </si>
  <si>
    <t>mag_1991_67</t>
  </si>
  <si>
    <t>main social ties were with her parents , who were actively involved with her . Over the next @ @ @ @ @ @ @ @ @ @ unmanageable behavior . During her psychiatric stays , Charlene showed prolonged periods of agitation with severe aggressive and disruptive behavior along with thought disturbances . For example , over a period of 11/2 : months , she had been placed in seclusion 158 times . &lt;p&gt; At the age of 45 ,</t>
  </si>
  <si>
    <t>Charlene showed prolonged periods</t>
  </si>
  <si>
    <t>During her psychiatric stays , Charlene showed prolonged periods of agitation with severe aggressive and disruptive behavior along with thought disturbances .</t>
  </si>
  <si>
    <t>['periods']</t>
  </si>
  <si>
    <t>mag_1991_68</t>
  </si>
  <si>
    <t>dancing and indoor exercise programs . Less vigorous activities such as golfing , gardening and household chores do n't substantially reduce the risk of hip fractures , the findings suggest . &lt;p&gt; Evaluation of other risk factors showed that cigarette smokers had a significantly increased risk of hip fracture ( which disappeared in ax-smokers ) and that women who were taking estrogen had a lowered risk of fracture . Promotes Mental Health &lt;p&gt; The Public Health Service recommends regular physical</t>
  </si>
  <si>
    <t>factors showed that cigarette</t>
  </si>
  <si>
    <t>Evaluation of other risk factors showed that cigarette smokers had a significantly increased risk of hip fracture ( which disappeared in ax-smokers ) and that women who were taking estrogen had a lowered risk of fracture .</t>
  </si>
  <si>
    <t>mag_1991_69</t>
  </si>
  <si>
    <t>portable generator for audio/visual equipment , a PA system , and interactive displays . The outside is decorated with a forest motif and the horn . squawks like a parrot , . &lt;p&gt; A recent biannual census showed the Jacquot @ @ @ @ @ @ @ @ @ @ . More telling , however , were the results of a detailed questionnaire distributed throughout the is land . It indicated that over 80 percent of the population felt that</t>
  </si>
  <si>
    <t>census showed the Jacquot</t>
  </si>
  <si>
    <t>&gt; A recent biannual census showed the Jacquot @ @ @ @ @ @ @ @ @ @ .</t>
  </si>
  <si>
    <t>mag_1991_70</t>
  </si>
  <si>
    <t>to 40% of their income in taxes . By the @ @ @ @ @ @ @ @ @ @ IRS ) had received more than 60 million 1990 individual tax returns . Approximately 40 million returns showed an average tax refund of $899 . A basic calculation tells us that the IRS returned over $36 trillion to millions of taxpayers who overpaid their taxes and allowed the IRS to collect interest on money they could have used during the</t>
  </si>
  <si>
    <t>returns showed an average</t>
  </si>
  <si>
    <t>Approximately 40 million returns showed an average tax refund of $899 .</t>
  </si>
  <si>
    <t>['refund']</t>
  </si>
  <si>
    <t>mag_1991_71</t>
  </si>
  <si>
    <t>NBWs collapse . She and her husband had deposited several checks in their account , and the balance should have registered well over $1,000 . But after making an ATM withdrawal , they noticed that their receipt showed a substantially lower balance . As longtime customers of NBW , they had enjoyed immediate access to @ @ @ @ @ @ @ @ @ @ policy on check holds . &lt;p&gt; There were other eye-openers as well . Riggs charged</t>
  </si>
  <si>
    <t>receipt showed a substantially</t>
  </si>
  <si>
    <t>But after making an ATM withdrawal , they noticed that their receipt showed a substantially lower balance .</t>
  </si>
  <si>
    <t>['balance']</t>
  </si>
  <si>
    <t>mag_1991_72</t>
  </si>
  <si>
    <t>director of Columbia University 's Center for International Business Cycle Research , likes his group 's index of long-leading indicators , which include bond prices , building permits and growth in the money supply . That index showed progress in @ @ @ @ @ @ @ @ @ @ Gail Fosler , chief economist for the Conference Board , a business research organization , says to follow the board 's monthly index of consumer confidence , which is widely</t>
  </si>
  <si>
    <t>index showed progress in</t>
  </si>
  <si>
    <t>That index showed progress in @ @ @ @ @ @ @ @ @ @</t>
  </si>
  <si>
    <t>['progress']</t>
  </si>
  <si>
    <t>mag_1991_73</t>
  </si>
  <si>
    <t>Gail Fosler , chief economist for the Conference Board , a business research organization , says to follow the board 's monthly index of consumer confidence , which is widely reported in newspapers . Its recent reading showed consumer confidence sharply down . &lt;p&gt; The government 's tool for predicting the direction of the economy is the Commerce Department 's index of leading indicators , whose 11 components include manufacturers ' orders , stock prices , the money supply and</t>
  </si>
  <si>
    <t>reading showed consumer confidence</t>
  </si>
  <si>
    <t>Its recent reading showed consumer confidence sharply down .</t>
  </si>
  <si>
    <t>['confidence']</t>
  </si>
  <si>
    <t>mag_1991_74</t>
  </si>
  <si>
    <t>to use with GUIs , but drag lock eliminates this awkwardness . PC-TRAC was much easier to use than a mouse @ @ @ @ @ @ @ @ @ @ the 2.25-inch ball because its research showed a significant increase in pointing control with larger-diameter balls . Research revealed as well that higher mass also contributed to user control , and the 2.25-inch ball offers 30 percent more mass than a 2-inch ball and 70 percent more than a</t>
  </si>
  <si>
    <t>research showed a significant</t>
  </si>
  <si>
    <t>the 2.25-inch ball because its research showed a significant increase in pointing control with larger-diameter balls .</t>
  </si>
  <si>
    <t>mag_1991_75</t>
  </si>
  <si>
    <t>of the Great Powers for the weaker party , had very deep roots . For these reasons Japan-China relations could only continue to worsen . Moreover , our political ability to deal with these unfavorable international conditions showed signs of gradual debilitation as a result of the corruption of the political parties . The feeling spread among the nation 's masses that entrusting politics to the party politicians was endangering the future of the state . The selfless spirit of</t>
  </si>
  <si>
    <t>conditions showed signs of</t>
  </si>
  <si>
    <t>Moreover , our political ability to deal with these unfavorable international conditions showed signs of gradual debilitation as a result of the corruption of the political parties .</t>
  </si>
  <si>
    <t>mag_1991_76</t>
  </si>
  <si>
    <t>Post called ' the poor man 's Stock Exchange ' . &lt;p&gt; This speculation was conducted in a restrained and careful manner . Between the wars , for example , slips produced by police spokesmen to Parliament showed most bets to be for a few pennies . The post war years saw the first proper statistical enquiries into betting , and their main finding may be summed up in one word : moderation @ @ @ @ @ @ @</t>
  </si>
  <si>
    <t>Parliament showed most bets</t>
  </si>
  <si>
    <t>Between the wars , for example , slips produced by police spokesmen to Parliament showed most bets to be for a few pennies .</t>
  </si>
  <si>
    <t>['bets']</t>
  </si>
  <si>
    <t>mag_1991_77</t>
  </si>
  <si>
    <t>campanula-blue . It is a scandent shrub and was climbing over a winterflowering Jasminum polyanthum , which is itself a climber . The host for these two was another scented winter-flowerer , Pittosporum undulatum . The planting showed what can be done in one small area , yet Cozzens was well aware of the necessity for vigilance in preventing one plant from smothering and extinguishing its neighbors . That 's a large part of the skill ( and fun )</t>
  </si>
  <si>
    <t>planting showed what can</t>
  </si>
  <si>
    <t>The planting showed what can be done in one small area , yet Cozzens was well aware of the necessity for vigilance in preventing one plant from smothering and extinguishing its neighbors .</t>
  </si>
  <si>
    <t>mag_1991_78</t>
  </si>
  <si>
    <t>will be to take pride in being German . People who otherwise feel worthless can at least feel superior to " lesser " breeds . &lt;p&gt; Meanwhile , a recent opinion survey commissioned by Der Spiegel newsmagazine showed 38 percent of West German respondents expressing " understanding " for right-wing radical tendencies arising from the " foreigner problem . " The Republican and National People 's Union parties , taken for dead in 1990 , have revived at the polls</t>
  </si>
  <si>
    <t>newsmagazine showed 38 percent</t>
  </si>
  <si>
    <t>Meanwhile , a recent opinion survey commissioned by Der Spiegel newsmagazine showed 38 percent of West German respondents expressing " understanding " for right-wing radical tendencies arising from the " foreigner problem .</t>
  </si>
  <si>
    <t>['percent']</t>
  </si>
  <si>
    <t>mag_1991_79</t>
  </si>
  <si>
    <t>recalled that the weather was cloudy and produced a photograph of himself and his daughter on the beach . The back of the photo is stamped " October 1980 " from the processing lab . The photo showed a hazy but partly sunny sky . @ @ @ @ @ @ @ @ @ @ , a retired Portland TV weatherman who testified that his review of the weather reports showed there were overcast and rainy conditions most of that</t>
  </si>
  <si>
    <t>photo showed a hazy</t>
  </si>
  <si>
    <t>The photo showed a hazy but partly sunny sky .</t>
  </si>
  <si>
    <t>['hazy']</t>
  </si>
  <si>
    <t>mag_1991_80</t>
  </si>
  <si>
    <t>cited gains in manufacturing , plant capacity , retail sales , initial public offerings . What provoked Kemp was a chart on the misery index , the sum of the inflation and jobless rates . The chart showed a graph with three bars , a tall one for the Carter years , a shorter one for the Reagan era , and a still shorter one for Bush 's term . Kemp could n't contain himself . &lt;p&gt; " This is</t>
  </si>
  <si>
    <t>chart showed a graph</t>
  </si>
  <si>
    <t>The chart showed a graph with three bars , a tall one for the Carter years , a shorter one for the Reagan era , and a still shorter one for Bush 's term .</t>
  </si>
  <si>
    <t>['graph']</t>
  </si>
  <si>
    <t>mag_1991_81</t>
  </si>
  <si>
    <t>with the Tontons Macoute - an @ @ @ @ @ @ @ @ @ @ the president and culled from Haiti 's criminal element - is at best historically inaccurate . &lt;p&gt; Charges that the president showed contempt for the legislature carry greater weight . Certainly Aristide was dismissive of the Chambre des Dputs and the Senate . Perhaps he had not noticed that the rules of the game had changed in Haiti . A new constitution , overwhelmingly</t>
  </si>
  <si>
    <t>president showed contempt for</t>
  </si>
  <si>
    <t>Charges that the president showed contempt for the legislature carry greater weight .</t>
  </si>
  <si>
    <t>['contempt']</t>
  </si>
  <si>
    <t>mag_1991_82</t>
  </si>
  <si>
    <t>remains in museum storage areas to check for hypoplasia . Of the more than 300 Neanderthals she has tested , 40 percent suffered from hypoplasia , a good indication that resources were scarce . The early moderns showed a hypoplasia rate of only about 30 percent . Further evidence came from a small sample of Neanderthals she studied who were on average about four inches @ @ @ @ @ @ @ @ @ @ stature may have been an</t>
  </si>
  <si>
    <t>moderns showed a hypoplasia</t>
  </si>
  <si>
    <t>The early moderns showed a hypoplasia rate of only about 30 percent .</t>
  </si>
  <si>
    <t>mag_1991_83</t>
  </si>
  <si>
    <t>would find anything significant . Not until the end of the summer did they give the work to De Lapparent . &lt;p&gt; Geller still recalls the moment she first saw De Lapparent 's map . " Valerie showed it to me , and I recognized that there was something there . " That evening Geller took the map home with her , and , she says , " I understood what it had to mean . " The map revealed</t>
  </si>
  <si>
    <t>Valerie showed it to</t>
  </si>
  <si>
    <t>Valerie showed it to me , and I recognized that there was something there .</t>
  </si>
  <si>
    <t>mag_1991_84</t>
  </si>
  <si>
    <t>model 's gas mileage was 25 percent better , while its passenger death rate ( as measured by the number of fatalities over a given number of miles driven ) was 44 percent lower . &lt;p&gt; Ford showed similar results when it replaced its subcompact Pinto with the Escort in 1980 ; ditto Honda when it redesigned its Civic in 1981 . &lt;p&gt; " ' Big versus small ' may make catchy ad copy , @ @ @ @ @</t>
  </si>
  <si>
    <t>Ford showed similar results</t>
  </si>
  <si>
    <t>Ford showed similar results when it replaced its subcompact Pinto with the Escort in 1980 ;</t>
  </si>
  <si>
    <t>['results']</t>
  </si>
  <si>
    <t>mag_1991_85</t>
  </si>
  <si>
    <t>it costs too much , " was the rudimentary but effective slogan of the $11-million industry campaign against Big Green . ( Proponents were lucky to raise $5 million . ) In Oregon , where early polls showed the plastics-recycling Measure 6 leading with 70 percent , the plastics industry hit back with a $1.4-million campaign stressing alleged costs to consumers . The measure lost , three to one . Measure 4 on the same ballot , which would have</t>
  </si>
  <si>
    <t>polls showed the plastics-recycling</t>
  </si>
  <si>
    <t>In Oregon , where early polls showed the plastics-recycling Measure 6 leading with 70 percent , the plastics industry hit back with a $1.4-million campaign stressing alleged costs to consumers .</t>
  </si>
  <si>
    <t>mag_1991_86</t>
  </si>
  <si>
    <t>at the @ @ @ @ @ @ @ @ @ @ all it was . When the first Mariner spacecraft reached Mars in the 1960s , reality was disheartening . The photos from the space probes showed no canals , no lost cities of Martians , no signs of intelligent life at all . And the dark areas were n't fields of plant life , but rather areas swept clean of the pervasive red dust by the equally pervasive</t>
  </si>
  <si>
    <t>probes showed no canals</t>
  </si>
  <si>
    <t>The photos from the space probes showed no canals , no lost cities of Martians , no signs of intelligent life at all .</t>
  </si>
  <si>
    <t>['canals', 'signs']</t>
  </si>
  <si>
    <t>mag_1991_87</t>
  </si>
  <si>
    <t>, Tabori &amp;; Chang , New York . Text copyright 1990 John Farrand , Jr . &lt;p&gt; DIAGRAM : TORRICELLI 'S BAROMETER &lt;p&gt; MAP : EDMUND HALLEY 'S MAP OF TROPICAL WINDS . The 17th century astronomer showed how solar heating causes wind . &lt;p&gt; PHOTO ( BLACK &amp;; WHITE ) : FRONTPIECE OF A MEDIEVAL EDITION OF ARISTOTLE 'S TREASTISE , METEORLOGICA . &lt;p&gt; PHOTO ( BLACK &amp;; @ @ @ @ @ @ @ @ @ @ in</t>
  </si>
  <si>
    <t>astronomer showed how solar</t>
  </si>
  <si>
    <t>The 17th century astronomer showed how solar heating causes wind .</t>
  </si>
  <si>
    <t>mag_1991_88</t>
  </si>
  <si>
    <t>on May 19-20 sent white-capped torrents of water six-feet deep cascading through downtown streets . &lt;p&gt; High winds , hail , and tornadoes accompanied the numerous thunderstorm outbreaks this spring . In May alone , preliminary counts showed 259 tornadoes . An incredible 412 tornadoes tore across the United States in June , bringing the total for the first @ @ @ @ @ @ @ @ @ @ . On June 2 alone over 100 twisters -- most in</t>
  </si>
  <si>
    <t>counts showed 259 tornadoes</t>
  </si>
  <si>
    <t>In May alone , preliminary counts showed 259 tornadoes .</t>
  </si>
  <si>
    <t>['tornadoes']</t>
  </si>
  <si>
    <t>mag_1991_89</t>
  </si>
  <si>
    <t>THE GRAND CANAL OF VENICE SHOWS A SANDY BOTTOM after a month without rain . &lt;p&gt; by Doug LeComte &lt;p&gt; @@2024671 Section : Weather of 1990 &lt;p&gt; As in the previous year , Northern Hemisphere circulation patterns showed a high degree of persistence during 1990 . The 700-mb heights were generally below normal at high latitudes and above normal at low latitudes , a pattern that usually favors above-normal temperatures over the United States , Europe , and eastern Asia</t>
  </si>
  <si>
    <t>patterns showed a high</t>
  </si>
  <si>
    <t>As in the previous year , Northern Hemisphere circulation patterns showed a high degree of persistence during 1990 .</t>
  </si>
  <si>
    <t>['degree']</t>
  </si>
  <si>
    <t>mag_1991_90</t>
  </si>
  <si>
    <t>'s home in Newton . Westfall had already worked the day shift ; now , Harvey County dispatch was calling out all available officers . The sky in Newton was getting very dark . When the TV showed the tornado approaching the county line 18 miles away , Westfall sent his wife to the county fairgrounds to pick up their oldest son from 4-H ; he also instructed her to tell the 4-H leader to start sending the other kids</t>
  </si>
  <si>
    <t>TV showed the tornado</t>
  </si>
  <si>
    <t>When the TV showed the tornado approaching the county line 18 miles away , Westfall sent his wife to the county fairgrounds to pick up their oldest son from 4-H ;</t>
  </si>
  <si>
    <t>['tornado']</t>
  </si>
  <si>
    <t>mag_1991_91</t>
  </si>
  <si>
    <t>became a tropical depression on July 31 while centered about 350 miles south of the Cape Verde Islands . The depression moved west-northwest-ward and was upgraded to Tropical Storm Cesar on August 2 . Satellite intensity estimates showed a minimum central pressure of 1000 mb and maximum sustained winds of 50 m.p.h. from August 2 to August 5 . The storm turned more toward the northwest on the 4th and 5th in response to a weakness in the subtropical ridge</t>
  </si>
  <si>
    <t>estimates showed a minimum</t>
  </si>
  <si>
    <t>Satellite intensity estimates showed a minimum central pressure of 1000 mb and maximum sustained winds of 50 m.p.h.</t>
  </si>
  <si>
    <t>['pressure']</t>
  </si>
  <si>
    <t>mag_1991_92</t>
  </si>
  <si>
    <t>Atlantic season developed from a vigorous tropical wave that moved over the Cape Verde Islands on October 7 . The wave traveled westward for several days . Satellite images and data from an Air Force reconnaissance plane showed it became a tropical depression about 400 miles northeast of Puerto Rico on October 16 . The depression @ @ @ @ @ @ @ @ @ @ after turning north-northwest . Nana reached a minimum central pressure of 989 mb with</t>
  </si>
  <si>
    <t>plane showed it became</t>
  </si>
  <si>
    <t>Satellite images and data from an Air Force reconnaissance plane showed it became a tropical depression about 400 miles northeast of Puerto Rico on October 16 .</t>
  </si>
  <si>
    <t>mag_1991_93</t>
  </si>
  <si>
    <t>the wet season . For storage , they have used Lake Okeechobee , drawing water from it for irrigation and , more importantly , pumping excess water from their fields into it . But when the Lake showed signs of eutrophication several years ago , growers were forbidden from pumping as much water back into it . Instead they now discharge much of it into 1,344 @ @ @ @ @ @ @ @ @ @ Conservation Areas ( WCAs</t>
  </si>
  <si>
    <t>Lake showed signs of</t>
  </si>
  <si>
    <t>But when the Lake showed signs of eutrophication several years ago , growers were forbidden from pumping as much water back into it .</t>
  </si>
  <si>
    <t>mag_1991_94</t>
  </si>
  <si>
    <t>@ @ @ @ @ @ @ @ and other medical personnel began undergoing mandatory civil-defense instruction . Officials told the owners of buildings in Baghdad to convert their basements into well-equipped bomb shelters . Iraqi TV showed lengthy footage of soldiers at the front chanting patriotic slogans and saying how ready they were to defend Iraq if attacked by the U.S. The Baghdad newspaper al-Jumhuriyah published advice on how to identify a chemical-bomb attack : there will be a</t>
  </si>
  <si>
    <t>TV showed lengthy footage</t>
  </si>
  <si>
    <t>Iraqi TV showed lengthy footage of soldiers at the front chanting patriotic slogans and saying how ready they were to defend Iraq if attacked by the U.S.</t>
  </si>
  <si>
    <t>['footage']</t>
  </si>
  <si>
    <t>mag_1991_95</t>
  </si>
  <si>
    <t>already felt the Kremlin 's determination to keep the union intact , when Soviet paratroopers armed with sharpened spades brutally dispersed a nationalist demonstration in April 1989 , killing 20 people . Just as the Baltic states showed support in that hour of crisis , embraced the tragedy in Vilnius last week as if it were their own . " It is impossible to preserve an empire by democratic means ! " cried a speaker at the rally . Zviad</t>
  </si>
  <si>
    <t>states showed support in</t>
  </si>
  <si>
    <t>Just as the Baltic states showed support in that hour of crisis , embraced the tragedy in Vilnius last week as if it were their own .</t>
  </si>
  <si>
    <t>mag_1991_96</t>
  </si>
  <si>
    <t>young woman and cracked her husband 's skull with a blunt instrument . The woman lay dead on the floor , covered in her own blood . Medics tried to save her husband , but their faces showed little hope . Such gruesome crimes were once relatively rare in the Soviet Union , whose cities were among the safest in the world . When murders and other violent crimes did occur , the public rarely found out , since official</t>
  </si>
  <si>
    <t>faces showed little hope</t>
  </si>
  <si>
    <t>Medics tried to save her husband , but their faces showed little hope .</t>
  </si>
  <si>
    <t>['hope']</t>
  </si>
  <si>
    <t>mag_1992_0</t>
  </si>
  <si>
    <t>" How did he find the courage to take that kind of shot ? " Lundquist wanted to know . Four of the five Duke players on the floor immediately signaled for a timeout . The clock showed 2.1 seconds remaining . In the stands Grant Hill 's mother , Janet , was busy consoling Antonio Lang 's father , Eural . " Wait a minute , " said Grant 's dad , Calvin Hill , the former All-Pro running</t>
  </si>
  <si>
    <t>clock showed 2.1 seconds</t>
  </si>
  <si>
    <t>The clock showed 2.1 seconds remaining .</t>
  </si>
  <si>
    <t>mag_1992_1</t>
  </si>
  <si>
    <t>His body was thick and squared with muscle and girth . The stalk , too , would be a fitting challenge . In Alaska , the " midnight sun " would soon be waning . My watch showed 8:30 p.m . I had about two hours of good shooting light . No rush , if I could have beelined to the bull . But about 30 cows were feeding on the saddle below , between me and the bull .</t>
  </si>
  <si>
    <t>watch showed 8:30 p.m</t>
  </si>
  <si>
    <t>My watch showed 8:30</t>
  </si>
  <si>
    <t>['8:30']</t>
  </si>
  <si>
    <t>mag_1992_2</t>
  </si>
  <si>
    <t>my binoculars just to have another peek . The most attractive cover was perhaps 20 acres of whitebark pine on the south side of the ridge . Curiously , the snow on my side of that thicket showed no fresh tracks . Walking to the saddle , I found deer prints and followed them toward the pines . A few yards downslope , the trail turned abruptly and headed east along the ridge , just under its crest . The</t>
  </si>
  <si>
    <t>thicket showed no fresh</t>
  </si>
  <si>
    <t>Curiously , the snow on my side of that thicket showed no fresh tracks .</t>
  </si>
  <si>
    <t>['tracks']</t>
  </si>
  <si>
    <t>mag_1992_3</t>
  </si>
  <si>
    <t>solid indications that suspended fish often will rise to take baits that pass overhead , but will not go down for lures that pass beneath them . In the course of the survey , the recording graphs showed forty-five fish rising to hit lures as they passed above them , yet no recorded fish reacted to lures that passed underneath . Since the lures were running directly below the recording boat , fish that struck the lures showed clearly on</t>
  </si>
  <si>
    <t>graphs showed forty-five fish</t>
  </si>
  <si>
    <t>In the course of the survey , the recording graphs showed forty-five fish rising to hit lures as they passed above them , yet no recorded fish reacted to lures that passed underneath .</t>
  </si>
  <si>
    <t>mag_1992_4</t>
  </si>
  <si>
    <t>rooting more for Boxer , who has always been one of them @ @ @ @ @ @ @ @ @ @ . Any past animosity is gone , says Carabillo , because the Clarence Thomas hearings showed the importance of having more women in the Senate . Still , Feinstein must continue to remind women of her support for them and theirs for her . Ann Richards did it in Texas , Carabillo adds . " She never let</t>
  </si>
  <si>
    <t>hearings showed the importance</t>
  </si>
  <si>
    <t>Any past animosity is gone , says Carabillo , because the Clarence Thomas hearings showed the importance of having more women in the Senate .</t>
  </si>
  <si>
    <t>['importance']</t>
  </si>
  <si>
    <t>mag_1992_5</t>
  </si>
  <si>
    <t>the weather was n't cooperating . Bob Rice , the launch team 's meteorologist , made 768 hourly measurements of ground-level wind speeds between Jan. 22 and Feb. 22 ; only five scattered readings during that period showed tranquil air . The gusts were at least partly due to last winter 's mild temperatures , which prevented nearby Lake Erie from freezing . The thermal mass of the big lake , Rice says , helped stir up local winds .</t>
  </si>
  <si>
    <t>period showed tranquil air</t>
  </si>
  <si>
    <t>only five scattered readings during that period showed tranquil air .</t>
  </si>
  <si>
    <t>['air']</t>
  </si>
  <si>
    <t>mag_1992_6</t>
  </si>
  <si>
    <t>the subjects of either group knew whether he or she was receiving ascorbic acid tablets , or tablets of a harmless but indistinguishable placebo , such as citric acid . And every one of these 14 studies showed some protective effect by vitamin C greater than the placebo . MOTHER : It sounds as if vitamin C could act to ward off many types of infections . PAULING : Evidence I have seen suggests that it provides protection against all</t>
  </si>
  <si>
    <t>studies showed some protective</t>
  </si>
  <si>
    <t>And every one of these 14 studies showed some protective effect by vitamin C greater than the placebo .</t>
  </si>
  <si>
    <t>mag_1992_7</t>
  </si>
  <si>
    <t>goods are likely to be extremely scarce among uncontacted groups . When the Arara Indians were first approached in 1975 , they fled their village to escape the pacification party . Examination of their hastily abandoned dwellings showed that stone tools were still being used , but a few steel fragments were also found . Since they already appreciate the potential utility of manufactured goods , uncontacted Indians are @ @ @ @ @ @ @ @ @ @ them</t>
  </si>
  <si>
    <t>dwellings showed that stone</t>
  </si>
  <si>
    <t>Examination of their hastily abandoned dwellings showed that stone tools were still being used , but a few steel fragments were also found .</t>
  </si>
  <si>
    <t>mag_1992_8</t>
  </si>
  <si>
    <t>In 1975 , Holdahl and I initiated the releveling of another line that was made in 1931 across the central part of the uplift along the abandoned trans-Adirondack railroad between Utica and Fort Covington . The results showed an upward arching similar to that along the eastern flank of the Adirondacks . Because an uplift of one millimeter a year could raise the terrain half a mile in a million years , I believe that the present high rate represents</t>
  </si>
  <si>
    <t>results showed an upward</t>
  </si>
  <si>
    <t>The results showed an upward arching similar to that along the eastern flank of the Adirondacks .</t>
  </si>
  <si>
    <t>['arching']</t>
  </si>
  <si>
    <t>mag_1992_9</t>
  </si>
  <si>
    <t>are Volant , Kastle , Pre , Fischer , and Salomon ; the @ @ @ @ @ @ @ @ @ @ and the brand with the most dramatic improvement is Olin . K2 and Dynastar showed improvement in performance between ' ' 88 and ' ' 90 , and their scores have been quite consistent since then . Keep in mind that these are not test results for individual models but indications of brand performance based on averages</t>
  </si>
  <si>
    <t>Dynastar showed improvement in</t>
  </si>
  <si>
    <t>K2 and Dynastar showed improvement in performance between ' ' 88 and ' ' 90 , and their scores have been quite consistent since then .</t>
  </si>
  <si>
    <t>mag_1992_10</t>
  </si>
  <si>
    <t>: Winterskol Winter Carnival , Jan. 13-17 FOR MORE INFO : Aspen Chamber of Commerce , ( 303 ) 925-1940 BANFF , ALBERTA Banff began as Siding 29 on the Canadian Pacific Railroad ; an 1887 portrait showed the town to have four shanties , @ @ @ @ @ @ @ @ @ @ passengers , so the directors asked architect Bruce Price to design a hotel . Price decided that a 16th-century chateau from the Loire Valley in</t>
  </si>
  <si>
    <t>portrait showed the town</t>
  </si>
  <si>
    <t>an 1887 portrait showed the town to have four shanties , @ @ @ @ @ @ @ @ @ @</t>
  </si>
  <si>
    <t>['town']</t>
  </si>
  <si>
    <t>mag_1992_11</t>
  </si>
  <si>
    <t>. Every story ends with the usual admonition : " Do n't tell anyone about this place . " I remember Big Mountain from ski shows in Minneapolis in the mid ' ' 60s . The brochures showed deep blue skies and deep snow and the trademark " snow ghosts , " mountaintop firs rimed white with frost . But I 'd never been there . We always followed the well-worn path from Minneapolis to Colorado . You could at</t>
  </si>
  <si>
    <t>brochures showed deep blue</t>
  </si>
  <si>
    <t>The brochures showed deep blue skies and deep snow and the trademark " snow ghosts , " mountaintop firs rimed white with frost .</t>
  </si>
  <si>
    <t>['skies']</t>
  </si>
  <si>
    <t>mag_1992_12</t>
  </si>
  <si>
    <t>time went by , things seemed more settled , more peaceful between us . But Tammy was quietly simmering to a boiling point . She began to secretly defy me at every opportunity , and her anger showed itself in cruel , childish ways . By his first birthday , Andrew was beginning to walk . Tammy , however , seemed to be getting younger ; she was @ @ @ @ @ @ @ @ @ @ to neglect</t>
  </si>
  <si>
    <t>anger showed itself in</t>
  </si>
  <si>
    <t>She began to secretly defy me at every opportunity , and her anger showed itself in cruel , childish ways .</t>
  </si>
  <si>
    <t>mag_1992_13</t>
  </si>
  <si>
    <t>. In 1989 , General Dynamics announced that it had decided to stick to the defense business and pursue only those new programs for which the government need is strong and valid . The accompanying financial report showed a substantial cumulative loss in the company 's non-governmental programs over the previous eight years . Likewise , Boeing -- the most successful builder of commercial jet airliners -- reported a cumulative deficit in its non-aerospace , non-government sales from 1981 to</t>
  </si>
  <si>
    <t>report showed a substantial</t>
  </si>
  <si>
    <t>The accompanying financial report showed a substantial cumulative loss in the company 's non-governmental programs over the previous eight years .</t>
  </si>
  <si>
    <t>mag_1992_14</t>
  </si>
  <si>
    <t>next to the temple , contained his bed , grass skirt , conch shell , hammock , and collection of clubs . Daily activities of the village took place in the handicraft section . While the men showed their skill in opening coconuts , the women made tapa cloth and wove baskets . Also exhibited were several pitchers and pottery made from river clay and glazed with tree gum . The natural setting of Orchid Island was enhanced by tropical</t>
  </si>
  <si>
    <t>men showed their skill</t>
  </si>
  <si>
    <t>While the men showed their skill in opening coconuts , the women made tapa cloth and wove baskets .</t>
  </si>
  <si>
    <t>['skill']</t>
  </si>
  <si>
    <t>mag_1992_15</t>
  </si>
  <si>
    <t>guts , " the prosecution 's star psychiatric witness shot back . Experts also quibbled over whether a bizarre drawing Dahmer made for psychiatrists , depicting a " temple , " showed delusional thinking . The drawing showed a black table top , a skeleton , and skulls from his own collection , as well as occult items , @ @ @ @ @ @ @ @ @ @ he told them he wanted to buy . Dahmer had told</t>
  </si>
  <si>
    <t>drawing showed a black</t>
  </si>
  <si>
    <t>The drawing showed a black table top , a skeleton , and skulls from his own collection , as well as occult items , @ @ @ @ @ @ @ @ @ @</t>
  </si>
  <si>
    <t>['top']</t>
  </si>
  <si>
    <t>mag_1992_16</t>
  </si>
  <si>
    <t>'s downs ? There are four important traits of happy people : I : SELF-ESTEEM : HAPPY PEOPLE LIKE THEMSELVES During the 1980s , no topic in psychology was more researched than the self . Many reports showed the dividends of high self-esteem -- in some University of Michigan studies of well-being in America , the best predictor of general life satisfaction was not satisfaction with family life , friendships , or income , but satisfaction with self . People</t>
  </si>
  <si>
    <t>reports showed the dividends</t>
  </si>
  <si>
    <t>Many reports showed the dividends of high self-esteem</t>
  </si>
  <si>
    <t>['dividends']</t>
  </si>
  <si>
    <t>mag_1992_17</t>
  </si>
  <si>
    <t>poor grew wider . The rich took their capital out of Latin America -- a flight of capital that amounted to one-third of the debt . At the same time , the state sector of the economy showed itself to be corrupt and inefficient . It tried to recoup its losses by cutting back on public services , thus increasing the burden placed on the poor . As a hopeful sign , despite all this , the Santo Domingo document</t>
  </si>
  <si>
    <t>economy showed itself to</t>
  </si>
  <si>
    <t>At the same time , the state sector of the economy showed itself to be corrupt and inefficient .</t>
  </si>
  <si>
    <t>mag_1992_18</t>
  </si>
  <si>
    <t>@ @ @ @ @ At first the astronomers suspected something was wrong with the equipment , but after checking everything thoroughly , they felt confident that what they had found was real . The 100-micron images showed wispy structures that reminded the team of cirrus clouds on Earth , so this stuff quickly came to be called interstellar " cirrus . " The structures spanned huge volumes of space , ranging from light-years to many tens of light-years across</t>
  </si>
  <si>
    <t>images showed wispy structures</t>
  </si>
  <si>
    <t>The 100-micron images showed wispy structures that reminded the team of cirrus clouds on Earth , so this stuff quickly came to be called interstellar " cirrus .</t>
  </si>
  <si>
    <t>['structures']</t>
  </si>
  <si>
    <t>mag_1992_19</t>
  </si>
  <si>
    <t>in 1966 by Olin Wilson , who used the 100-inch telescope at Mount Wilson Observatory . Wilson observed 91 stars over 11 years ( over 12,000 observations ! ) and found that about one-quarter of the stars showed solarlike activity cycles . Most of the rest of the stars varied also , but not in an apparently repetitive way . Wilson 's survey has continued at the 60-inch telescope at mount Wilson sine 1977 . Although we now have 25</t>
  </si>
  <si>
    <t>stars showed solarlike activity</t>
  </si>
  <si>
    <t>Wilson observed 91 stars over 11 years ( over 12,000 observations ! ) and found that about one-quarter of the stars showed solarlike activity cycles .</t>
  </si>
  <si>
    <t>['cycles']</t>
  </si>
  <si>
    <t>mag_1992_20</t>
  </si>
  <si>
    <t>do . Isaac Newton was convinced that time was absolute , that it ran the same for everyone throughout the universe . But in 1905 , Albert Einstein proved Newton wrong . His special theory of relativity showed that time passes at different rates for different observers . If you travel at a speed close to that of light relative to some friends of yours , your friends would perceive your time as running slower than their own . This</t>
  </si>
  <si>
    <t>relativity showed that time</t>
  </si>
  <si>
    <t>His special theory of relativity showed that time passes at different rates for different observers .</t>
  </si>
  <si>
    <t>mag_1992_21</t>
  </si>
  <si>
    <t>Earth . Astronomers have studied the physical properties of some of these inactive comets masquerading as asteroids . Radar echoes from Adonis , for example , are different than those from normal , rocky asteroids . Oljato showed an excess of ultraviolet radiation , which might have been the signature of outgassing water . Confusing Oljato 's identification is its high reflectivity , or albedo . It reflects 30 to 40 percent of the sunlight hitting it . Its reflectivity</t>
  </si>
  <si>
    <t>Oljato showed an excess</t>
  </si>
  <si>
    <t>Oljato showed an excess of ultraviolet radiation , which might have been the signature of outgassing water .</t>
  </si>
  <si>
    <t>mag_1992_22</t>
  </si>
  <si>
    <t>mind -- and heart -- of Effi Barry . Throughout the frenzy of her husband 's internationally publicized arrest and trial , she was cool incarnate -- the embodiment of patrician reserve . Even when the prosecution showed the now-infamous tape of former Washington Mayor Marion Barry smoking crack in the hotel room of Rasheeda Moore , the ex-model who lured Barry to her room where he was arrested in an FBI sting , even as she watched her husband</t>
  </si>
  <si>
    <t>prosecution showed the now-infamous</t>
  </si>
  <si>
    <t>Even when the prosecution showed the now-infamous tape of former Washington Mayor Marion Barry smoking crack in the hotel room of Rasheeda Moore , the ex-model who lured Barry to her room where he was arrested in an FBI sting , even as she watched her husband</t>
  </si>
  <si>
    <t>['tape']</t>
  </si>
  <si>
    <t>mag_1992_23</t>
  </si>
  <si>
    <t>foolish , noble and base , humorous and tragic . To this day , I still relate what I see and experience to a framework of myth and symbol . " &lt;p&gt; As a youngster , Cretara showed a strong inclination toward art , which his parents encouraged . " They instilled in me a tremendous sense of confidence about what I could achieve as an artist , " he @ @ @ @ @ @ @ @ @ @</t>
  </si>
  <si>
    <t>Cretara showed a strong</t>
  </si>
  <si>
    <t>As a youngster , Cretara showed a strong inclination toward art , which his parents encouraged .</t>
  </si>
  <si>
    <t>['inclination']</t>
  </si>
  <si>
    <t>mag_1992_24</t>
  </si>
  <si>
    <t>36 . Here , shape and gesture @ @ @ @ @ @ @ @ @ @ &lt;p&gt; PHOTO ( COLOR ) : Light and shadow study 1986 , graphite , 24 x 18 . This study showed the division of light and shadow . &lt;p&gt; PHOTO ( COLOR ) : Light and shadow study , 1986 , graphite , 24 x 18 . Here , light and shadow on a portrait drawing were developed with a full range of</t>
  </si>
  <si>
    <t>study showed the division</t>
  </si>
  <si>
    <t>This study showed the division of light and shadow .</t>
  </si>
  <si>
    <t>['division']</t>
  </si>
  <si>
    <t>mag_1992_25</t>
  </si>
  <si>
    <t>, has two . ) The patient was a forty-four-year-old laborer with a chronic cough and pain in his right chest wall . The record does not say whether he was a smoker , but X rays showed a rounded density at the base of the right lung , and the blood-tinged sputum he was coughing up contained malignant cells . His surgeon , Hugh Morriston Davies , removed , the right lower lobe by a technique virtually identical to</t>
  </si>
  <si>
    <t>rays showed a rounded</t>
  </si>
  <si>
    <t>The record does not say whether he was a smoker , but X rays showed a rounded density at the base of the right lung , and the blood-tinged sputum he was coughing up contained malignant cells .</t>
  </si>
  <si>
    <t>['density']</t>
  </si>
  <si>
    <t>mag_1992_26</t>
  </si>
  <si>
    <t>showed a small , rounded density in the left upper lobe . Dr. Gilmore went to Dr. Evarts A. Graham , a pioneer in chest surgery at the Barnes Hospital in St. Louis . There a biopsy showed the density to be a squamous-cell carcinoma , a type of tumor now known to be almost invariably the result of long-time cigarette smoking . Dr. Graham advised Dr. Gilmore to have it surgically removed , believing he could take out the</t>
  </si>
  <si>
    <t>biopsy showed the density</t>
  </si>
  <si>
    <t>There a biopsy showed the density to be a squamous-cell carcinoma , a type of tumor now known to be almost invariably the result of long-time cigarette smoking .</t>
  </si>
  <si>
    <t>mag_1992_27</t>
  </si>
  <si>
    <t>gun- and howitzer-swept reaches of the Western Front ? Machine tenders could in a flash wipe out a squadron of mounted knights at arms . That was the problem . The statue in the park or plaza showed Marlborough on a horse , Eugene of Savoy , or Stuart or Sheridan , but a clanking tank could be heard in the distance . &lt;p&gt; The Cavalry Journal set its face against engines , gasoline , garagemen . In issue after</t>
  </si>
  <si>
    <t>plaza showed Marlborough on</t>
  </si>
  <si>
    <t>The statue in the park or plaza showed Marlborough on a horse , Eugene of Savoy , or Stuart or Sheridan , but a clanking tank could be heard in the distance .</t>
  </si>
  <si>
    <t>['Marlborough']</t>
  </si>
  <si>
    <t>mag_1992_28</t>
  </si>
  <si>
    <t>with the credit line " Sacramento History Center . " Penciled on the yellow tag was : " Not Fort Point . Where is this ? " &lt;p&gt; The anonymous note was correct . Although the picture showed a battery of Columbiad-pattern cannon identical to those mounted at Fort Point during the Civil War , this particular installation also sported a flanking tower known as a caponier . Two stories tall , it had gunports in its walls for still</t>
  </si>
  <si>
    <t>picture showed a battery</t>
  </si>
  <si>
    <t>Although the picture showed a battery of Columbiad-pattern cannon identical to those mounted at Fort Point during the Civil War , this particular installation also sported a flanking tower known as a caponier .</t>
  </si>
  <si>
    <t>['battery']</t>
  </si>
  <si>
    <t>mag_1992_29</t>
  </si>
  <si>
    <t>was a year ago last October that Anita Hill formally accused Clarence Thomas of sexual harassment . Of course , journalism did not forget , and its Hill-Thomas retrospectives and pieces on Hill 's various commemorative activities showed it shamefully on her side . &lt;p&gt; I begin with Jill Abramson 's front-page piece in the October 5 Wall Street Journal . Her lead : " Anita F. Hill was the loser in her battle with Clarence Thomas a year ago</t>
  </si>
  <si>
    <t>activities showed it shamefully</t>
  </si>
  <si>
    <t>Of course , journalism did not forget , and its Hill-Thomas retrospectives and pieces on Hill 's various commemorative activities showed it shamefully on her side .</t>
  </si>
  <si>
    <t>mag_1992_30</t>
  </si>
  <si>
    <t>3 , 1952 : &lt;p&gt; It was noted that some Members still consistently overdraw their accounts , sometimes in excess of their monthly salary and expense allowances , while others make periodic overdrafts . Over sixty accounts showed overdrafts during the period of audit . Some former members continue to maintain active accounts with the Office of the Sergeant-at-Arms . &lt;p&gt; The audit also revealed that some congressmen left blank , signed checks with the bank so that staff could</t>
  </si>
  <si>
    <t>accounts showed overdrafts during</t>
  </si>
  <si>
    <t>Over sixty accounts showed overdrafts during the period of audit .</t>
  </si>
  <si>
    <t>['overdrafts']</t>
  </si>
  <si>
    <t>mag_1992_31</t>
  </si>
  <si>
    <t>For example , in 1986 a team led by Dr. Rene Druck-Colin of the Universidad Nacional Autonoma de Mexico auto-grafted adrenal cells into patients ' brains , claiming at first a miraculous effect . All twenty subjects showed dramatic improvement in the course of weeks , and many returned almost to normal . But since then , approximately 180 Parkinson 's patients in @ @ @ @ @ @ @ @ @ @ , yet they experienced only modest benefits</t>
  </si>
  <si>
    <t>subjects showed dramatic improvement</t>
  </si>
  <si>
    <t>All twenty subjects showed dramatic improvement in the course of weeks , and many returned almost to normal .</t>
  </si>
  <si>
    <t>mag_1992_32</t>
  </si>
  <si>
    <t>@ @ @ @ @ @ @ @ @ arrive , the youths have disappeared . How should Germans respond when they directly encounter neo-Nazism or violence against foreigners ? Several years ago a local movie theater showed a documentary on the Third Reich . Throughout the showing a group of uniformed neo-Nazis shouted comments . Finally they stood up and sang the " Horst Wessel " song ( the Nazi anthem ) and , after saluting the image of</t>
  </si>
  <si>
    <t>theater showed a documentary</t>
  </si>
  <si>
    <t>Several years ago a local movie theater showed a documentary on the Third Reich .</t>
  </si>
  <si>
    <t>['documentary']</t>
  </si>
  <si>
    <t>mag_1992_33</t>
  </si>
  <si>
    <t>called COBE ( Cosmic Background Explorer ) designed to get above the earth 's atmosphere in order to study radiation that does not reach us through the blanket of air surrounding our planet . Data from COBE showed large-scale regions of space where the temperature differs very slightly from the average -- so slightly that early measurements were too coarse to detect the difference . The popular press began to resound with headlines such as " The Handwriting of God</t>
  </si>
  <si>
    <t>COBE showed large-scale regions</t>
  </si>
  <si>
    <t>Data from COBE showed large-scale regions of space where the temperature differs very slightly from the average</t>
  </si>
  <si>
    <t>['regions']</t>
  </si>
  <si>
    <t>mag_1992_34</t>
  </si>
  <si>
    <t>, you could collect only an extra $20 billion or so , and this from people who could scarce afford it . &lt;p&gt; At the other end of the scale , less than 1% of all returns showed income greater than $200,000 . These people declared @ @ @ @ @ @ @ @ @ @ income taxes . Double their income tax , and you would collect only $105 billion in extra revenues -- assuming that these high earners</t>
  </si>
  <si>
    <t>returns showed income greater</t>
  </si>
  <si>
    <t>At the other end of the scale , less than 1% of all returns showed income greater than $200,000 .</t>
  </si>
  <si>
    <t>['income']</t>
  </si>
  <si>
    <t>mag_1992_35</t>
  </si>
  <si>
    <t>, took a shower and put on some jockey shorts . He numbed his forearms with Lidocaine , a local anesthetic , then injected himself 75 times with cocaine . He left no note . An autopsy showed his blood also contained Lithium and Haldol , drugs used in the treatment of manic depression and psychotic episodes . In a dresser drawer in the apartment where Paul Lozano died , the family found a baby blanket and a stuffed bear</t>
  </si>
  <si>
    <t>autopsy showed his blood</t>
  </si>
  <si>
    <t>An autopsy showed his blood also contained Lithium and Haldol , drugs used in the treatment of manic depression and psychotic episodes .</t>
  </si>
  <si>
    <t>mag_1992_36</t>
  </si>
  <si>
    <t>a suspicious growth in her left breast . " It was n't a lump , " she says . " It was n't @ @ @ @ @ @ @ @ @ @ . " A biopsy showed the tissue to be malignant , and four days later , Jackson , admitted to a Los Angeles hospital under an assumed name , underwent a lumpectomy . A week later , aided by painkillers , she returned to work and then</t>
  </si>
  <si>
    <t>biopsy showed the tissue</t>
  </si>
  <si>
    <t>" A biopsy showed the tissue to be malignant , and four days later , Jackson , admitted to a Los Angeles hospital under an assumed name , underwent a lumpectomy .</t>
  </si>
  <si>
    <t>['tissue']</t>
  </si>
  <si>
    <t>mag_1992_37</t>
  </si>
  <si>
    <t>nearly 15 years after his death , it 's worth $50 million ) ; her perfume , Moments ; and an acting career that 's progressed from Those Amazing Animals to the Naked Guns . The comedies showed that slapstick becomes Presley -- that her porcelain face is fetching even when she 's all shook up . STONE PHILLIPS The cohost of Dateline with Jane Pauley , NBC 's latest news-magazine show , admits that one of his favorite flicks</t>
  </si>
  <si>
    <t>comedies showed that slapstick</t>
  </si>
  <si>
    <t>The comedies showed that slapstick becomes Presley</t>
  </si>
  <si>
    <t>mag_1992_38</t>
  </si>
  <si>
    <t>. It is thought that most of the compounds loosely classified as tannins are probably not carcinogens . &lt;p&gt; In 1970 , the World Health Organization ( WHO ) noted that " early studies on commercial tannins showed hepatoxicity damaging to the liver " but those @ @ @ @ @ @ @ @ @ @ grade material . " 1 WHO reported that " some tannins occurring in natural foodstuffs , such as tea and coffee , are not</t>
  </si>
  <si>
    <t>tannins showed hepatoxicity damaging</t>
  </si>
  <si>
    <t>In 1970 , the World Health Organization ( WHO ) noted that " early studies on commercial tannins showed hepatoxicity damaging to the liver " but those @ @ @ @ @ @ @ @ @ @ grade material .</t>
  </si>
  <si>
    <t>['hepatoxicity', 'material']</t>
  </si>
  <si>
    <t>mag_1992_39</t>
  </si>
  <si>
    <t>present in chocolate products . Many sweeteners promote growth of undesirable bacteria that contribute to plaque formation . &lt;p&gt; Recently , an anti-carcinogenic substance has been identified in green tea . Also , the catechins in tea showed several surprising beneficial effects . They decreased , for example , total plasma cholesterol and increased HDL cholesterol . Tea catechins increased fecal excretion of @ @ @ @ @ @ @ @ @ @ in green tea might also be able</t>
  </si>
  <si>
    <t>tea showed several surprising</t>
  </si>
  <si>
    <t>Also , the catechins in tea showed several surprising beneficial effects .</t>
  </si>
  <si>
    <t>mag_1992_40</t>
  </si>
  <si>
    <t>Cooperative Home Care , back in 1985 . He had been hired as director of an economic-development agency and decided that the best kind of economic development he could do was to create jobs . His research showed that home health care was a growing field with lots of entry-level jobs , but the pay and benefits were poor . By creating a worker-owned cooperative , Surpin reasoned , he could pay the workers slightly better because they , rather</t>
  </si>
  <si>
    <t>research showed that home</t>
  </si>
  <si>
    <t>His research showed that home health care was a growing field with lots of entry-level jobs , but the pay and benefits were poor .</t>
  </si>
  <si>
    <t>mag_1992_41</t>
  </si>
  <si>
    <t>become much better capitalized . Still , Patton and Van Kirk say they 're holding their own , and more : they claim 12% to 20% profit margins , whereas in 1991 two of their public rivals showed profits of less than 5% , and another registered a loss . &lt;p&gt; King 's Medical 's planning system -- specifically the decision-making discipline and the follow-through it promotes -- is a key to the company 's success . Planning is Patton</t>
  </si>
  <si>
    <t>rivals showed profits of</t>
  </si>
  <si>
    <t>they claim 12% to 20% profit margins , whereas in 1991 two of their public rivals showed profits of less than 5% , and another registered a loss .</t>
  </si>
  <si>
    <t>['profits']</t>
  </si>
  <si>
    <t>mag_1992_42</t>
  </si>
  <si>
    <t>best @ @ @ @ @ @ @ @ @ @ A sharp conservative attack on it , which people believed to be sincere , would win over most of them . Mr. Bush 's 1988 campaign showed that . But because liberaldom can apparently depend on a bipartisan consensus in extremis -- Mr. Bush 's 1990 budget deal showed that -- it looks like a permanent incubus as long as the two major parties alternate in power . &lt;p&gt;</t>
  </si>
  <si>
    <t>campaign showed that .</t>
  </si>
  <si>
    <t>Mr. Bush 's 1988 campaign showed that .</t>
  </si>
  <si>
    <t>['that']</t>
  </si>
  <si>
    <t>mag_1992_43</t>
  </si>
  <si>
    <t>be sincere , would win over most of them . Mr. Bush 's 1988 campaign showed that . But because liberaldom can apparently depend on a bipartisan consensus in extremis -- Mr. Bush 's 1990 budget deal showed that -- it looks like a permanent incubus as long as the two major parties alternate in power . &lt;p&gt; Hostility to liberaldom is thus transmuted , by a kind of Anti-Philosopher 's Stone , into opposition to the two-party system .</t>
  </si>
  <si>
    <t>deal showed that --</t>
  </si>
  <si>
    <t>Mr. Bush 's 1990 budget deal showed that --</t>
  </si>
  <si>
    <t>mag_1992_44</t>
  </si>
  <si>
    <t>like a " saw " across her chest . &lt;p&gt; And so it went . One visit to the doctor was mildly encouraging , another was not . Through January 1988 , each X ray or scan showed the disease moving steadily through her skeleton and skull . Dr. Jacob followed standard procedure , switching from drug to drug as one after the other failed to deter the rampaging cancer cells . He told her that only her will was</t>
  </si>
  <si>
    <t>scan showed the disease</t>
  </si>
  <si>
    <t>Through January 1988 , each X ray or scan showed the disease moving steadily through her skeleton and skull .</t>
  </si>
  <si>
    <t>mag_1992_45</t>
  </si>
  <si>
    <t>, stayed on with her sister , met another man , and got pregnant again . Neither of the men could take care of her or wanted to marry her . Both went off , but Virginia showed no anger when talking about them : " I do n't bear them no grudge in my mind . " &lt;p&gt; Of the first one , she said : " He tried . He wanted to be a man . But he</t>
  </si>
  <si>
    <t>Virginia showed no anger</t>
  </si>
  <si>
    <t>Both went off , but Virginia showed no anger when talking about them :</t>
  </si>
  <si>
    <t>['anger']</t>
  </si>
  <si>
    <t>mag_1992_46</t>
  </si>
  <si>
    <t>and " unbalanced , " invoking the magic words of the twenty-year campaign against independent journalism . These complaints found sympathetic ears among owners and top editors . &lt;p&gt; If , in the field , a correspondent showed the White House to be lying , as did the New York Times ' Ray Bonner in El Salvador , that reporter was pulled back in favor of more congenial correspondents . Eventually , this process led to reporters such as Shirley</t>
  </si>
  <si>
    <t>correspondent showed the White</t>
  </si>
  <si>
    <t>If , in the field , a correspondent showed the White House to be lying , as did the New York Times ' Ray Bonner in El Salvador , that reporter was pulled back in favor of more congenial correspondents .</t>
  </si>
  <si>
    <t>['House']</t>
  </si>
  <si>
    <t>mag_1992_47</t>
  </si>
  <si>
    <t>, we published a Forties-style illustration by Dave Willardson to accompany a Steely Dan cover story . The band had named itself after a vibrator in William Burroughs 's Naked Lunch , so Willardson 's airbrushed cover showed a bikini-clad woman riding joyously , arms outstretched , atop a silver vibrator . Art director Mike Salisbury hid the illustration from the rest of the staff until the issue was running on the press . Milton Glaser , the hot illustrator</t>
  </si>
  <si>
    <t>cover showed a bikini-clad</t>
  </si>
  <si>
    <t>The band had named itself after a vibrator in William Burroughs 's Naked Lunch , so Willardson 's airbrushed cover showed a bikini-clad woman riding joyously , arms outstretched , atop a silver vibrator .</t>
  </si>
  <si>
    <t>['woman']</t>
  </si>
  <si>
    <t>mag_1992_48</t>
  </si>
  <si>
    <t>to sneak out of his hotel room to a secret location for his shoot @ @ @ @ @ @ @ @ @ @ from meeting with the press because of his outspokenness ) . The cover showed the rebellious rock &amp;; roll quarterback ' with his thumbs in his ears and his fingers wagging - as if mocking his coach 's orders . &lt;p&gt; &lt;p&gt; IT 'S A GOOD THING EAGLES HAVE WINGS . LOOK AT THIS COVER CLOSELY</t>
  </si>
  <si>
    <t>cover showed the rebellious</t>
  </si>
  <si>
    <t>The cover showed the rebellious rock &amp;;</t>
  </si>
  <si>
    <t>['rock']</t>
  </si>
  <si>
    <t>mag_1992_49</t>
  </si>
  <si>
    <t>own game . He stirred up interest by stuffing The Player with sixty-five cameos by stars , including Julia Roberts and Bruce Willis . The gimmick ridiculed the very nature of stardom . Altman 's satirical punch showed no mercy , especially to audiences . It 's up to them to make an effort , ' he said . Remarkably , they did . The buoyant and contentious Player has grossed an impressive $21 million since its April debut .</t>
  </si>
  <si>
    <t>punch showed no mercy</t>
  </si>
  <si>
    <t>Altman 's satirical punch showed no mercy , especially to audiences .</t>
  </si>
  <si>
    <t>['mercy']</t>
  </si>
  <si>
    <t>mag_1992_50</t>
  </si>
  <si>
    <t>decided to run for school president . CBS , Lifetime and HBO produced TV movies about presidential candidates with skeletons in their closets , The Wonder Years looked back at the McGovern campaign , and Civil Wars showed a divorce proceedings between rival political operatives based on two real-life presidential-campaign advisers . ( Strangely enough , Hearts Afire , a the only new sitcom set in Washington , D.C. , avoided politics entirely , settling for jokes about an aging</t>
  </si>
  <si>
    <t>Wars showed a divorce</t>
  </si>
  <si>
    <t>CBS , Lifetime and HBO produced TV movies about presidential candidates with skeletons in their closets , The Wonder Years looked back at the McGovern campaign , and Civil Wars showed a divorce proceedings between rival political operatives based on two real-life presidential-campaign advisers .</t>
  </si>
  <si>
    <t>['proceedings']</t>
  </si>
  <si>
    <t>mag_1992_51</t>
  </si>
  <si>
    <t>regular spot on TV 's St. Elsewhere . Such films as The Mighty Quinn , Spike 's Mo ' Better Blues and Mississippi Masala cemented his reputation as a romantic leading man . But two political roles showed more than a passing resemblance to Malcolm X - Cry Freedom 's Stephen Biko and Glory 's headstrong Trip ( for which he won an Oscar as Best Supporting Actor ) . Denzel sees no grand scheme behind it ; Malcolm was</t>
  </si>
  <si>
    <t>roles showed more than</t>
  </si>
  <si>
    <t>But two political roles showed more than a passing resemblance to Malcolm X - Cry Freedom 's Stephen Biko and Glory 's headstrong Trip ( for which he won an Oscar as Best Supporting Actor ) .</t>
  </si>
  <si>
    <t>['more']</t>
  </si>
  <si>
    <t>mag_1992_52</t>
  </si>
  <si>
    <t>why not ? In the squawking , to-the-point stump speeches that launched him in the first place , he had tarred the powdered-up politicians and the sound-bite-hungry news media with the same brush . All the polls showed the public as fed up with the press as with the political parties . Together they were sending the country to hell @ @ @ @ @ @ @ @ @ @ , he and the people took action this day .</t>
  </si>
  <si>
    <t>polls showed the public</t>
  </si>
  <si>
    <t>All the polls showed the public as fed up with the press as with the political parties .</t>
  </si>
  <si>
    <t>['public']</t>
  </si>
  <si>
    <t>mag_1992_53</t>
  </si>
  <si>
    <t>he developed a blood clot and was admitted to the university hospital . Blood clots are a sign of cancer , and I insisted that they work him up from head to toe . Another CAT scan showed a lesion in the pancreas , and others in the liver . Waves of pain passed over me as I realized that back pain , weight loss , and blood clots were the classic triad of pancreatic cancer . &lt;p&gt; I flew</t>
  </si>
  <si>
    <t>scan showed a lesion</t>
  </si>
  <si>
    <t>Another CAT scan showed a lesion in the pancreas , and others in the liver .</t>
  </si>
  <si>
    <t>['lesion']</t>
  </si>
  <si>
    <t>mag_1992_54</t>
  </si>
  <si>
    <t>scientists express surprise at this result . " I think that finding needs to be confirmed , " McGeer says . &lt;p&gt; The USC team also discovered that brain tissue from the subjects with Alzheimer 's disease showed a two- to threefold increase in messenger RNA coding for the two complement proteins . Their results will appear in the November/ December NEUROBIOLOGY OF AGING . &lt;p&gt; If brain cells do manufacture complement proteins , something in the brain may increase</t>
  </si>
  <si>
    <t>disease showed a two-</t>
  </si>
  <si>
    <t>The USC team also discovered that brain tissue from the subjects with Alzheimer 's disease showed a two- to threefold increase in messenger RNA coding for the two complement proteins .</t>
  </si>
  <si>
    <t>['two-']</t>
  </si>
  <si>
    <t>mag_1992_55</t>
  </si>
  <si>
    <t>consequently its lubricating abilities . " &lt;p&gt; Together with W. David Luedtke , Landman directed the hypothetical AFM tip to squeeze down even harder . While it does n't appear in this movie , the resulting simulation showed the paraffin strands begin to drain out - but not in an orderly , straight line . They snake out with a reptilian wiggle - a motion called reptation . Additional pressure on the AFM tip squeezes out all but a onemolecule-thick</t>
  </si>
  <si>
    <t>simulation showed the paraffin</t>
  </si>
  <si>
    <t>While it does n't appear in this movie , the resulting simulation showed the paraffin strands begin to drain out - but not in an orderly , straight line .</t>
  </si>
  <si>
    <t>mag_1992_56</t>
  </si>
  <si>
    <t>@ @ stretch until they break and can reconfigure . &lt;p&gt; Landman 's team saw these periodic , quantized jumps in the force and energy curves related to their lengthening wire . While Colton 's subsequent experiment showed no similar " fine structure , " new work by Mate 's team at IBM has . &lt;p&gt; As with the modeled prediction that gold would wet a somewhat distant nickel tip , this development of very thin atomic strands between nearly</t>
  </si>
  <si>
    <t>experiment showed no similar</t>
  </si>
  <si>
    <t>While Colton 's subsequent experiment showed no similar " fine structure , " new work by Mate 's team at IBM has .</t>
  </si>
  <si>
    <t>['structure']</t>
  </si>
  <si>
    <t>mag_1992_57</t>
  </si>
  <si>
    <t>such as bone and bladder cancers , later in life . This observation raised the possibility that problems with the RB gene might help explain some cancers that strike the general population . Indeed , subsequent research showed a link between the RB gene and a number of common adult cancers , including lung , breast , prostate , bladder and bone cancer . &lt;p&gt; These intriguing findings led Deisseroth and William F. Benedict at the Baylor @ @ @</t>
  </si>
  <si>
    <t>research showed a link</t>
  </si>
  <si>
    <t>Indeed , subsequent research showed a link between the RB gene and a number of common adult cancers , including lung , breast , prostate , bladder and bone cancer .</t>
  </si>
  <si>
    <t>['link']</t>
  </si>
  <si>
    <t>mag_1992_58</t>
  </si>
  <si>
    <t>been treated with surgery and cell-killing chemotherapeutic drugs . The researchers wo n't release the details of the study , which has not yet been published ; however , Logothetis says that 37 percent of the patients showed altered RB functioning , as measured by the protein test . Those same individuals tended to deteriorate more quickly than people who showed high levels of RB protein in their tumor cells , he says . &lt;p&gt; Furthermore , the retinoblastoma test</t>
  </si>
  <si>
    <t>patients showed altered RB</t>
  </si>
  <si>
    <t>however , Logothetis says that 37 percent of the patients showed altered RB functioning , as measured by the protein test .</t>
  </si>
  <si>
    <t>['functioning']</t>
  </si>
  <si>
    <t>mag_1992_59</t>
  </si>
  <si>
    <t>liver changes known as altered foci . By the end of the study rats who received BHT at all but the highest dose also sported far fewer cancers than unsupplemented animals . Those receiving 3,000 ppm BHT showed precancerous bladder changes , however , and those consuming 6,000 ppm developed bladder cancers . &lt;p&gt; These data appear to indict BHT as a weak carcinogen " of the promoter type , " Williams and his co-workers report in the Dec. 1</t>
  </si>
  <si>
    <t>BHT showed precancerous bladder</t>
  </si>
  <si>
    <t>Those receiving 3,000 ppm BHT showed precancerous bladder changes , however , and those consuming 6,000 ppm developed bladder cancers .</t>
  </si>
  <si>
    <t>['changes']</t>
  </si>
  <si>
    <t>mag_1992_60</t>
  </si>
  <si>
    <t>. In 1983 and 1984 , I studied eight Shipibo villages in different states of cultural transition . Six of the villages were as much as sixty miles up the Pisqui . The results of the study showed that polygyny is generally more common on the Pisqui , and that longer birth intervals occur in the polygynous unions there . In some Pisqui villages , 45 percent of the women were in polygynous marriages , whereas in Paoyhan , a</t>
  </si>
  <si>
    <t>study showed that polygyny</t>
  </si>
  <si>
    <t>The results of the study showed that polygyny is generally more common on the Pisqui , and that longer birth intervals occur in the polygynous unions there .</t>
  </si>
  <si>
    <t>mag_1992_61</t>
  </si>
  <si>
    <t>feeling stressed-out about her mother 's condition . &lt;p&gt; " Have you seen your mother 's paintings ? " Gessner said she had asked her . &lt;p&gt; ' My mother does n't paint . " &lt;p&gt; Gessner showed her Lyster 's Grace file . @ @ @ @ @ @ @ @ @ @ pictures and gave them to Lyster 's grandchildren so they would each have something she had made . &lt;p&gt; To see more Grace art , one</t>
  </si>
  <si>
    <t>Gessner showed her Lyster</t>
  </si>
  <si>
    <t>Gessner showed her Lyster 's Grace file .</t>
  </si>
  <si>
    <t>['file']</t>
  </si>
  <si>
    <t>mag_1992_62</t>
  </si>
  <si>
    <t>in their boggy , acidic habitat to avoid competition . Swedish biologist Claes Andren , of the University of Goteborg , presented evidence that a population of moor frogs exposed to high acidity for approximately 15 generations showed increased adaptation to acidic conditions . But this sort of adaptation does not help frog populations that are suddenly exposed to greater acidity . &lt;p&gt; Some scientists argued that acid rain is not a reasonable explanation for frogs ' disappearance at high</t>
  </si>
  <si>
    <t>generations showed increased adaptation</t>
  </si>
  <si>
    <t>Swedish biologist Claes Andren , of the University of Goteborg , presented evidence that a population of moor frogs exposed to high acidity for approximately 15 generations showed increased adaptation to acidic conditions .</t>
  </si>
  <si>
    <t>['adaptation']</t>
  </si>
  <si>
    <t>mag_1992_63</t>
  </si>
  <si>
    <t>Since younger Catholics support these positions more strongly than older Catholics do , future polls will probably show a continued trend toward even greater support for the ordination of women and for married priests . The poll showed disagreement with the bishops on other issues . Eighty-seven percent say couples should make their own decisions on birth control , and 75 percent think divorced and remarried Catholics without annulments should be able to receive Communion . Two-thirds of the Catholics</t>
  </si>
  <si>
    <t>poll showed disagreement with</t>
  </si>
  <si>
    <t>The poll showed disagreement with the bishops on other issues .</t>
  </si>
  <si>
    <t>['disagreement']</t>
  </si>
  <si>
    <t>mag_1992_64</t>
  </si>
  <si>
    <t>grave problem . The elementary and middle schools in the town of Islip , N.Y. , recently published a booklet of students ' articles and drawings to educate youngsters about the dangers of drugs . The approach showed concern for alcohol and tobacco use and abuse . There @ @ @ @ @ @ @ @ @ @ as substances dangerous to one 's health and well-being . The message was positive : We are concerned for you . Love</t>
  </si>
  <si>
    <t>approach showed concern for</t>
  </si>
  <si>
    <t>The approach showed concern for alcohol and tobacco use and abuse .</t>
  </si>
  <si>
    <t>['concern']</t>
  </si>
  <si>
    <t>mag_1992_65</t>
  </si>
  <si>
    <t>freeway on-ramps a fairly hair-raising experience . We headed out in the Solectria with three passengers and the batteries just six ampere-hours ' shy of being fully charged . After driving for 12 miles , the gauge showed 22 ampere-hours of charge consumed , and the little car was having trouble keeping up with 45-mph traffic . Fearful of being stranded juiceless , we plugged in for a 35-minute recharge , which added four ampere-hours to the 144-volt battery packs</t>
  </si>
  <si>
    <t>gauge showed 22 ampere-hours</t>
  </si>
  <si>
    <t>After driving for 12 miles , the gauge showed 22 ampere-hours of charge consumed , and the little car was having trouble keeping up with 45-mph traffic .</t>
  </si>
  <si>
    <t>['hours']</t>
  </si>
  <si>
    <t>mag_1992_66</t>
  </si>
  <si>
    <t>Americans . The number of doctorates in all subjects received by Americans in 1970 was almost 25,000 ; in 1989 the total had dropped to 23,172 . Yet the numbers for foreign students over the same interval showed an increase from 4,148 to 8,195 . One reason for the swelling ranks of foreign students in graduate programs of science and engineering is that the United States provides superbly equipped research laboratories at the graduate level . Combine that with the</t>
  </si>
  <si>
    <t>interval showed an increase</t>
  </si>
  <si>
    <t>Yet the numbers for foreign students over the same interval showed an increase from 4,148 to 8,195 .</t>
  </si>
  <si>
    <t>mag_1992_67</t>
  </si>
  <si>
    <t>said nothing for quite some time . Then he turned to me and said , " Can you do it ? Can you stop the stream enough to see individual droplets of water ? ' " Einstein showed the young student how to move her hands to synchronize them with the flow and create a strobe effect that froze the droplets . As they left the fountain , he told her , " Never forget that science is just that</t>
  </si>
  <si>
    <t>Einstein showed the young</t>
  </si>
  <si>
    <t>Einstein showed the young student how to move her hands to synchronize them with the flow and create a strobe effect that froze the droplets .</t>
  </si>
  <si>
    <t>['student']</t>
  </si>
  <si>
    <t>mag_1992_68</t>
  </si>
  <si>
    <t>his January 20 inauguration . &lt;p&gt; Despite the happy talk , compromise wo n't be easy . The Republicans served notice that the honeymoon is fragile ( story , Page 27 ) , and some senior Democrats showed signs of recalcitrance . Robert Byrd , chairman of the Senate Appropriations Committee , declared his opposition to Clinton 's desire for a line-item veto , which would give the president more power to reject individual spending provisions he opposes . And</t>
  </si>
  <si>
    <t>Democrats showed signs of</t>
  </si>
  <si>
    <t>The Republicans served notice that the honeymoon is fragile ( story , Page 27 ) , and some senior Democrats showed signs of recalcitrance .</t>
  </si>
  <si>
    <t>mag_1992_69</t>
  </si>
  <si>
    <t>could neither forget nor forgive . &lt;p&gt; Yet a week before the election , Bush 's unmerciful attacks on Clinton appeared to be , finally , raising deep doubts about the Democratic nominee . Private GOP polls showed Clinton 's lead among likely voters down to 4 percentage points . But even so , it was clear that only a miracle could save the president because Bush was far behind @ @ @ @ @ @ @ @ @ @</t>
  </si>
  <si>
    <t>polls showed Clinton 's</t>
  </si>
  <si>
    <t>Private GOP polls showed Clinton 's lead among likely voters down to 4 percentage points .</t>
  </si>
  <si>
    <t>['lead']</t>
  </si>
  <si>
    <t>mag_1992_70</t>
  </si>
  <si>
    <t>violence and resent tough law enforcement . The 1990 NORC survey found that half of whites rated blacks as more violence-prone than whites . An 11-city survey of police in ghetto precincts taken after the 1960s riots showed 30 percent of white officers @ @ @ @ @ @ @ @ @ @ ' &lt;p&gt; Fact : The vast majority of blacks have long held favorable attitudes toward the police . As Samuel Walker reports in the 1992 edition of</t>
  </si>
  <si>
    <t>riots showed 30 percent</t>
  </si>
  <si>
    <t>An 11-city survey of police in ghetto precincts taken after the 1960s riots showed 30 percent of white officers @</t>
  </si>
  <si>
    <t>mag_1992_71</t>
  </si>
  <si>
    <t>at the door and began to search the house . Caycedo-Ortiz had slept over the night before in a guest bedroom and had brought with him a small briefcase filled with personal items . The police search showed the house to be a veritable cocaine factory , equipped with a hydraulic press , gallons of hexanes , acetone , hydrochloric acid , and drying lamps . It also turned up packages of cocaine throughout the residence . No drugs ,</t>
  </si>
  <si>
    <t>search showed the house</t>
  </si>
  <si>
    <t>The police search showed the house to be a veritable cocaine factory , equipped with a hydraulic press , gallons of hexanes , acetone , hydrochloric acid , and drying lamps .</t>
  </si>
  <si>
    <t>mag_1992_72</t>
  </si>
  <si>
    <t>friends and family in the form of child care and support to the mother ; and ( d ) linkages to health and human services . &lt;p&gt; At the conclusion of the study , the experimental group showed a 4 percent rate of child abuse in comparison to a 19 percent abuse @ @ @ @ @ @ @ @ @ @ group had fewer accidents , required less use of the emergency room , and demonstrated less need to</t>
  </si>
  <si>
    <t>group showed a 4</t>
  </si>
  <si>
    <t>At the conclusion of the study , the experimental group showed a 4 percent rate of child abuse in comparison to a 19 percent abuse</t>
  </si>
  <si>
    <t>mag_1992_73</t>
  </si>
  <si>
    <t>Kallio was soon trying to bring us up to date . Radio contact with Earth had been cut off even before the seismic net was lost . Now alive again , the instruments here at the Dike showed a few distant quakes but nothing at all under Aphrodite Terra . &lt;p&gt; He took us back to the lookout dome for a better view of that inexplicable sky . Its glow was featureless but sharply edged , like a smooth ,</t>
  </si>
  <si>
    <t>Dike showed a few</t>
  </si>
  <si>
    <t>Now alive again , the instruments here at the Dike showed a few distant quakes but nothing at all under Aphrodite Terra .</t>
  </si>
  <si>
    <t>['quakes']</t>
  </si>
  <si>
    <t>mag_1992_74</t>
  </si>
  <si>
    <t>. At first , cold dark matter seemed to be the right stuff . Thrust into the playing field of inflation in computer simulations , it whipped up objects that resembled galaxies . Moreover , these galaxies showed a tendency to clump into small groups , just like galaxies in @ @ @ @ @ @ @ @ @ @ with the physics of inflation , quickly became a kind of standard model ' of the universe , but there</t>
  </si>
  <si>
    <t>galaxies showed a tendency</t>
  </si>
  <si>
    <t>Moreover , these galaxies showed a tendency to clump into small groups , just like galaxies in @ @ @ @ @ @ @ @ @ @</t>
  </si>
  <si>
    <t>['tendency']</t>
  </si>
  <si>
    <t>mag_1992_75</t>
  </si>
  <si>
    <t>first came across the idea in the works of the late Orientalist , philosopher , and controversial Egyptologist R. A. Schwaller de Lubicz . Buried deep in one of his texts , Schwaller mentioned that the Sphinx showed geological weathering features that indicated it could be much older than most modern Egyptologists believed . But West has no training in geology and so could not convincingly pursue the subject @ @ @ @ @ @ @ @ @ @ a</t>
  </si>
  <si>
    <t>Sphinx showed geological weathering</t>
  </si>
  <si>
    <t>Buried deep in one of his texts , Schwaller mentioned that the Sphinx showed geological weathering features that indicated it could be much older than most modern Egyptologists believed .</t>
  </si>
  <si>
    <t>['features']</t>
  </si>
  <si>
    <t>mag_1992_76</t>
  </si>
  <si>
    <t>could carry the economic theme . " I think this is a guy who does n't have much confidence in his boss , " Forstmann told an associate . Confidence may not have been justified . Bush showed no inclination to defend any economic decision he or Ronald Reagan had made . &lt;p&gt; Like Bush , Baker was torn about the campaign . " He found it hard to get his hands dirty after being secretary of state , "</t>
  </si>
  <si>
    <t>Bush showed no inclination</t>
  </si>
  <si>
    <t>Bush showed no inclination to defend any economic decision he or Ronald Reagan had made .</t>
  </si>
  <si>
    <t>mag_1992_77</t>
  </si>
  <si>
    <t>Technology ( FIT ) hosted an encyclopedic exposition in New York City entitled " Art Fashion . " Focusing on the pantheon illustrators of this century -- everyone from Paul Iribe to Cecil Beaton -- this event showed Antonio to be one of the last great voices of a dying art . &lt;p&gt; In the 1920s and 1930s Erte and Benito ( from Russia and Spain respectively ) created styles that were widely imitated and were definitive reflections of their</t>
  </si>
  <si>
    <t>event showed Antonio to</t>
  </si>
  <si>
    <t>this event showed Antonio to be one of the last great voices of a dying art .</t>
  </si>
  <si>
    <t>mag_1992_78</t>
  </si>
  <si>
    <t>are already using two-way throughout Mexico , and that if cellular 's popularity is any indication , the market for two-way radios could reach $100 million . " Cellular was studied for years . All those studies showed the market could sustain 10,000 units in the first year . The moment it was implemented , 35,000 people signed up . " &lt;p&gt; In addition to making cellular service available to the general public , Telmex has also completed an "</t>
  </si>
  <si>
    <t>studies showed the market</t>
  </si>
  <si>
    <t>All those studies showed the market could sustain 10,000 units in the first year .</t>
  </si>
  <si>
    <t>mag_1992_79</t>
  </si>
  <si>
    <t>. When completed in fall 1993 , it will be the last U.S. airport built this century . And Denver 's selection of an investment bank to lead-manage the last debt offering for the $2.7 billion project showed it was on the cutting edge of financial history . Pryor , McClendon , Counts &amp;; Co . ( PMC ) , the nation 's second-largest African American-owned investment bank ( see the 1992 BLACK ENTERPRISE INVESTMENT BANK LIST ) is lead-managing</t>
  </si>
  <si>
    <t>project showed it was</t>
  </si>
  <si>
    <t>And Denver 's selection of an investment bank to lead-manage the last debt offering for the $2.7 billion project showed it was on the cutting edge of financial history .</t>
  </si>
  <si>
    <t>mag_1992_80</t>
  </si>
  <si>
    <t>pronounced it a favorite . 6 . VEGETABLES . The best health news for this year was fresh scientific evidence that what your mother said was true ; veggies really are good for you . One study showed that eating garlic may help lower blood pressure . Other medical surveys suggested a relationship between specific foods and @ @ @ @ @ @ @ @ @ @ tumors , for example , or grapefruit and clogged arteries , soybeans and</t>
  </si>
  <si>
    <t>study showed that eating</t>
  </si>
  <si>
    <t>One study showed that eating garlic may help lower blood pressure .</t>
  </si>
  <si>
    <t>mag_1993_0</t>
  </si>
  <si>
    <t>player , one that treated the mere thought of calling in sick as a betrayal of his manhood . " There 's a difference between pain and injury , " Maxie Baughan says , " and Chuck showed everybody on our team what it was . " His brave front collapsed in front of only one person , the former Emma Margetich , who married Bednarik in 1948 and went on to reward him with five daughters . It was</t>
  </si>
  <si>
    <t>Chuck showed everybody on</t>
  </si>
  <si>
    <t>" There 's a difference between pain and injury , " Maxie Baughan says , " and Chuck showed everybody on our team what it was .</t>
  </si>
  <si>
    <t>mag_1993_1</t>
  </si>
  <si>
    <t>current employees claim never to have read Swoosh . After all , one of the authors is married to Strasser , who left Nike a few years back and now runs Adidas USA . A recent survey showed Nike to have the highest levels of understanding and acceptance of company policy ever recorded by the national firm that conducted the study . Members of the Nike corps of EKINs -- shoe experts in their mid-20 's who travel from store</t>
  </si>
  <si>
    <t>survey showed Nike to</t>
  </si>
  <si>
    <t>A recent survey showed Nike to have the highest levels of understanding and acceptance of company policy ever recorded by the national firm that conducted the study .</t>
  </si>
  <si>
    <t>mag_1993_2</t>
  </si>
  <si>
    <t>make a calm and logical assessment of our situation , @ @ @ @ @ @ @ @ @ @ swimmer with the distance to the nearest shore , I noticed that the water in the boat showed distinct signs of current . I suspected that something basic had given way somewhere in the aft region of the rickety craft , a suspicion confirmed by the fact that but a few moments later the three of us were sitting in</t>
  </si>
  <si>
    <t>boat showed distinct signs</t>
  </si>
  <si>
    <t>, I noticed that the water in the boat showed distinct signs of current .</t>
  </si>
  <si>
    <t>mag_1993_3</t>
  </si>
  <si>
    <t>evergreens . The swampy April breezes carried the faint mingled aromas of pine needles and thawing earth and rotting vegetation . The willows and alders and young hardwoods were just beginning to bud , but the trees showed no leaves , and it was a dark black-and-white place hidden from the sun by the hills and the pines . We usually heard a grouse drumming in the distance . It sounded like a balky old engine trying to get started</t>
  </si>
  <si>
    <t>trees showed no leaves</t>
  </si>
  <si>
    <t>The willows and alders and young hardwoods were just beginning to bud , but the trees showed no leaves , and it was a dark black-and-white place hidden from the sun by the hills and the pines .</t>
  </si>
  <si>
    <t>['leaves']</t>
  </si>
  <si>
    <t>mag_1993_4</t>
  </si>
  <si>
    <t>Is it helping or harming ? The US Report on the Effectiveness of Microcomputers in Schools ( a research review published by the Software Publishers Association ) found that children exposed to " developmentally appropriate " software showed significant gains in general intelligence and cognitive and motor development . The type of software is key . So far , software for young children is almost entirely educational , because parents are doing the selecting . Though dad might choose Play</t>
  </si>
  <si>
    <t>software showed significant gains</t>
  </si>
  <si>
    <t>unexplainednoise; manualcheck</t>
  </si>
  <si>
    <t>mag_1993_5</t>
  </si>
  <si>
    <t>aggressive zap - or - be - zapped game , " another calls it " a non - violent , educational and informative game " that won a Parent 's Choiceaward . A recent survey in Japan showed children who played video games longer and more frequently than others tended to be more aggressive , competitive and energetic ( characteristic type A behaviour ) . Unfortunately , the study did not disclose which came first -- the type A personality</t>
  </si>
  <si>
    <t>Japan showed children who</t>
  </si>
  <si>
    <t>A recent survey in Japan showed children who played video games longer and more frequently than others tended to be more aggressive , competitive and energetic ( characteristic type A behaviour ) .</t>
  </si>
  <si>
    <t>['children']</t>
  </si>
  <si>
    <t>mag_1993_6</t>
  </si>
  <si>
    <t>lateralization , or behavioral asymmetry -- the tendency to favor one hand ( or foot or eye ) over the other for certain tasks . In the mid-1800s , the French physicians Paul Broca and Marc Dax showed that handedness was related to the division of the brain into two hemispheres , each of which oversees or is dominant for certain functions . More than a century of research on humans has firmly established the link between the brain 's</t>
  </si>
  <si>
    <t>Dax showed that handedness</t>
  </si>
  <si>
    <t>In the mid-1800s , the French physicians Paul Broca and Marc Dax showed that handedness was related to the division of the brain into two hemispheres , each of which oversees or is dominant for certain functions .</t>
  </si>
  <si>
    <t>mag_1993_7</t>
  </si>
  <si>
    <t>property to desertification was reported in Science magazine in a 1974 article on desertification in the Sahel area of Africa . At the time , this area was suffering from a five-year drought . NASA satellite photographs showed a curiously shaped green pentagon that was in sharp contrast to the rest of the African desert . Upon investigation , scientists discovered that the green blotch was a 25,000-acre ranch , fenced in with barbed wire , divided into five sectors</t>
  </si>
  <si>
    <t>photographs showed a curiously</t>
  </si>
  <si>
    <t>NASA satellite photographs showed a curiously shaped green pentagon that was in sharp contrast to the rest of the African desert .</t>
  </si>
  <si>
    <t>['pentagon']</t>
  </si>
  <si>
    <t>mag_1993_8</t>
  </si>
  <si>
    <t>as any toepiece we tested . The PWG 5 toe , which has an active AFD that slides in a track , proved relatively impervious to our simulated contamination . In backward twisting falls , both Gezes showed excellent results . This complex fall is often more difficult for a toepiece to handle than a simple fall without the backward component . Both the G67 and @ @ @ @ @ @ @ @ @ @ they favor release over</t>
  </si>
  <si>
    <t>Gezes showed excellent results</t>
  </si>
  <si>
    <t>In backward twisting falls , both Gezes showed excellent results .</t>
  </si>
  <si>
    <t>mag_1993_9</t>
  </si>
  <si>
    <t>. But in the case of this heel , a surfeit of snow under the boot compromises release . Solution ? Knock the snow off your boot sole before entering the binding . MARKER Both Marker bindings showed superior consistency throughout the test . No other bindings performed so consistently , test after test . Because of the sophisticated active AFD on both the M29 and the M51 , Marker had far and away the best results of any brand</t>
  </si>
  <si>
    <t>bindings showed superior consistency</t>
  </si>
  <si>
    <t>Both Marker bindings showed superior consistency throughout the test .</t>
  </si>
  <si>
    <t>['consistency']</t>
  </si>
  <si>
    <t>mag_1993_10</t>
  </si>
  <si>
    <t>a binding that offers upward release at the toe , the Quadrax is Salomon 's answer . If you do n't , the Driver line offers excellent test results in every other direction . TYROLIA Both Tyrolias showed consistent release in a variety of simulated falls . As the charts indicate , if you keep your boots clean , the Tyrolias ( especially the 780 FF ) will perform just as well or better than most of the other bindings</t>
  </si>
  <si>
    <t>Tyrolias showed consistent release</t>
  </si>
  <si>
    <t>Both Tyrolias showed consistent release in a variety of simulated falls .</t>
  </si>
  <si>
    <t>['release']</t>
  </si>
  <si>
    <t>mag_1993_11</t>
  </si>
  <si>
    <t>simultaneously . The history and culture of this area is reason enough for most Americans to visit . Add the benefits of the Dolomiti Superski , and you 've got winter vacation paradise . Multiple trail maps showed 194 lifts within skiing distance of our apartment door -- although one could never hope to get to the far side of the system in just a day . But when Peter and Rachele arrived late one night at our apartment door</t>
  </si>
  <si>
    <t>maps showed 194 lifts</t>
  </si>
  <si>
    <t>Multiple trail maps showed 194 lifts within skiing distance of our apartment door</t>
  </si>
  <si>
    <t>['lifts']</t>
  </si>
  <si>
    <t>mag_1993_12</t>
  </si>
  <si>
    <t>agape , gold eye flashing red reflections in the wild red face , soft gray wings silver in the stormy light . I had never seen a more splendid bird in all my life . No chick showed itself ; perhaps there was just one . When the chick was released , its parents kept their distance . They neither called nor moved toward it , and though it was peeping , it did not run to them , seeming</t>
  </si>
  <si>
    <t>chick showed itself ;</t>
  </si>
  <si>
    <t>No chick showed itself ;</t>
  </si>
  <si>
    <t>mag_1993_13</t>
  </si>
  <si>
    <t>prices rose . Four daughters performed their usual Friday musicales on a rental Chickering upright , not the @ @ @ @ @ @ @ @ @ @ parlor , maroon hangings flanked the mantel ; pennants showed peacocks ( male to the right , female left ) worked in metal threads , placed there , in part , to hide the plaster 's cracks . The Sisters Fraser attended crowded slumside public schools . A head-lice epidemic made even</t>
  </si>
  <si>
    <t>pennants showed peacocks (</t>
  </si>
  <si>
    <t>pennants showed peacocks ( male to the right , female left ) worked in metal threads , placed there , in part , to hide the plaster 's cracks .</t>
  </si>
  <si>
    <t>['peacocks']</t>
  </si>
  <si>
    <t>mag_1993_14</t>
  </si>
  <si>
    <t>were moved several times about the jacket , now tucked behind one big ear , then withdrawn with a shy laugh . Pressed to left shoulder , right , lower , no , up . False leaves showed a bitter green -- blossoms , the correct velvety purple . Once the posy was safety-pinned to just the right spot , the whore tried fluffing it a bit . At best , this nosegay had been a ten-cent ornament . Now</t>
  </si>
  <si>
    <t>leaves showed a bitter</t>
  </si>
  <si>
    <t>False leaves showed a bitter green</t>
  </si>
  <si>
    <t>['green']</t>
  </si>
  <si>
    <t>mag_1993_15</t>
  </si>
  <si>
    <t>, go running . A silver serving cart on casters slid away from the waiter , and here it came rattling past , overturning gilt chairs , reeling comical as a stage drunk . Ethel 's face showed a sleepy unhappiness , and when Muriel saw her sister tasting her own mouth and @ @ @ @ @ @ @ @ @ @ of silliness is no " for the likes of us . Mama has been ill enough long</t>
  </si>
  <si>
    <t>face showed a sleepy</t>
  </si>
  <si>
    <t>Ethel 's face showed a sleepy unhappiness , and when Muriel saw her sister tasting her own mouth and</t>
  </si>
  <si>
    <t>['unhappiness']</t>
  </si>
  <si>
    <t>mag_1993_16</t>
  </si>
  <si>
    <t>broad clean vistas of Nevada , the residual chill those first few April nights , and the sharp chunk of flint I selected to inscribe my name on a stock tank near Popknock . That first RaY showed many clues about the alphabet to come : the R ( and the R is very dear to me , of course ) made in a single stroke ( the stem bolder than the tail ) ; the lowercase a , unclosed</t>
  </si>
  <si>
    <t>RaY showed many clues</t>
  </si>
  <si>
    <t>That first RaY showed many clues about the alphabet to come :</t>
  </si>
  <si>
    <t>['clues']</t>
  </si>
  <si>
    <t>mag_1993_17</t>
  </si>
  <si>
    <t>tractor way out behind some guy in a painting , say only three inches tall , adds a lot to it for me , especially when it is a tractor I know pretty well . Mrs. McKay showed some of these portraits at @ @ @ @ @ @ @ @ @ @ . At night on that screen porch listening to the crickets and hearing the moths bump against the screens , I 'd be sitting side by side</t>
  </si>
  <si>
    <t>McKay showed some of</t>
  </si>
  <si>
    <t>Mrs. McKay showed some of these portraits at @ @ @ @ @ @ @ @ @ @ .</t>
  </si>
  <si>
    <t>['some']</t>
  </si>
  <si>
    <t>mag_1993_18</t>
  </si>
  <si>
    <t>risk . Her history is dominated by one event . When Lucy was 10 and living in a third-world country where @ @ @ @ @ @ @ @ @ @ her mother brutally murdered . Lucy showed no immediate reaction to this ghastly occurrence . She remained a productive , well-liked girl , although her father 's attention to his work hurt her repeatedly . She often felt he was not there when she needed him . To the</t>
  </si>
  <si>
    <t>Lucy showed no immediate</t>
  </si>
  <si>
    <t>Lucy showed no immediate reaction to this ghastly occurrence .</t>
  </si>
  <si>
    <t>['reaction']</t>
  </si>
  <si>
    <t>mag_1993_19</t>
  </si>
  <si>
    <t>'s 1988 trade figures published in The Cambridge Economic Journal found that the Soviet bloc purchased 82 percent of Cuba 's export items , compared to only 10 percent purchased by capitalist countries . The import figures showed even greater concentration , @ @ @ @ @ @ @ @ @ @ compared to the only 5 percent provided by capitalist countries . A look at the products Cuba imports and exports shows that the problem is not simply a</t>
  </si>
  <si>
    <t>figures showed even greater</t>
  </si>
  <si>
    <t>The import figures showed even greater concentration , @ @ @ @ @ @ @ @ @ @</t>
  </si>
  <si>
    <t>['concentration']</t>
  </si>
  <si>
    <t>mag_1993_20</t>
  </si>
  <si>
    <t>) have demonstrated that dust clouds can form at just about any time during the Martian year . In a statistical analysis of thousands of Martian dust storms , ALPO Mars Recorders Jeff Beish and Don Parker showed three peaks in dust storm occurrences . One peak is in early northern hemisphere summer , another just after Mars ' closest approach to the Sun @ @ @ @ @ @ @ @ @ @ midsummer . Interestingly , until October</t>
  </si>
  <si>
    <t>Parker showed three peaks</t>
  </si>
  <si>
    <t>In a statistical analysis of thousands of Martian dust storms , ALPO Mars Recorders Jeff Beish and Don Parker showed three peaks in dust storm occurrences .</t>
  </si>
  <si>
    <t>['peaks']</t>
  </si>
  <si>
    <t>mag_1993_21</t>
  </si>
  <si>
    <t>ER Vulpeculae with @ @ @ @ @ @ @ @ @ @ radiation pours from the higher regions of a star 's atmosphere where gases have been heated by strong magnetic fields . The IUE observations showed levels of ultraviolet emissions from ER Vulpeculae that were up to hundreds of times more intense than those produced by the Sun . Guinan and Bradstreet then modeled all of the data . They found that both stars have large starspots ,</t>
  </si>
  <si>
    <t>observations showed levels of</t>
  </si>
  <si>
    <t>The IUE observations showed levels of ultraviolet emissions from ER Vulpeculae that were up to hundreds of times more intense than those produced by the Sun .</t>
  </si>
  <si>
    <t>mag_1993_22</t>
  </si>
  <si>
    <t>interesting was that it was the brightest nova in 17 years , nearly equaling the outburst of Nova Cygni 1975 . Besides its uncommon brightness , Nova Cygni 1992 presented another rarity for observers -- the star showed strong neon lines in its spectrum , indicating that it was a neon nova . Being the closest neon nova ever observed , this one gave astronomers an unprecedented view of how these stars explode . This new collection of data will</t>
  </si>
  <si>
    <t>star showed strong neon</t>
  </si>
  <si>
    <t>the star showed strong neon lines in its spectrum , indicating that it was a neon nova .</t>
  </si>
  <si>
    <t>['lines']</t>
  </si>
  <si>
    <t>mag_1993_23</t>
  </si>
  <si>
    <t>to mimic the resolution of a larger telescope . To view Nova Cygni , researchers separated the 2-inch-diameter telescopes by 66 feet to match the resolving power of a 66-foot ( 20-meter ) telescope . Their observations showed the expanding shell was only 0.005 arcsecond , or a millionth of a degree , across . From spectroscopic measurements made elsewhere , astronomers estimate that the @ @ @ @ @ @ @ @ @ @ second shortly after the outburst</t>
  </si>
  <si>
    <t>observations showed the expanding</t>
  </si>
  <si>
    <t>Their observations showed the expanding shell was only 0.005 arcsecond , or a millionth of a degree , across .</t>
  </si>
  <si>
    <t>mag_1993_24</t>
  </si>
  <si>
    <t>, New Mexico , showed the basically symmetric shape of the nova 's shell . The map also enabled Hjellming to estimate that the shell contains about 0.03 percent of the Sun 's mass . But spectra showed this ring of material contained many knots and blobs of gas . This indicated that the explosion was clumpy and non-spherical . Previously , astronomers had suspected that some novae @ @ @ @ @ @ @ @ @ @ observations from</t>
  </si>
  <si>
    <t>spectra showed this ring</t>
  </si>
  <si>
    <t>But spectra showed this ring of material contained many knots and blobs of gas .</t>
  </si>
  <si>
    <t>mag_1993_25</t>
  </si>
  <si>
    <t>Wisconsin 's Pine Bluff Observatory by Karen Bjorkman and her group indicated that the shell was about 10 percent flatter than a sphere . HST observations by Steven Shore of the Computer Sciences Corporation and his collaborators showed the shell was hollow . Its thickness in September was about 30 percent of the shell 's radius . The observations also revealed that the expansion was n't smoothing out the shell . Instead the @ @ @ @ @ @ @</t>
  </si>
  <si>
    <t>collaborators showed the shell</t>
  </si>
  <si>
    <t>HST observations by Steven Shore of the Computer Sciences Corporation and his collaborators showed the shell was hollow .</t>
  </si>
  <si>
    <t>mag_1993_26</t>
  </si>
  <si>
    <t>, observers could watch the nova 's spectrum change as the shell 's structure evolved . ( See the series of spectra at left taken with the 36-inch telescope at Pine Bluff Observatory . ) Early spectra showed strong emission of light at all wavelengths ( astronomers call this continuum ) , but particularly at blue wavelengths . It resulted from a process nova experts have dubbed the " iron curtain . " Metal atoms , primarily those of iron</t>
  </si>
  <si>
    <t>spectra showed strong emission</t>
  </si>
  <si>
    <t>Early spectra showed strong emission of light at all wavelengths ( astronomers call this continuum ) , but particularly at blue wavelengths .</t>
  </si>
  <si>
    <t>['emission']</t>
  </si>
  <si>
    <t>mag_1993_27</t>
  </si>
  <si>
    <t>short . This clue told astronomers about the nature of the star that exploded . MAKING A NOVA Photometric monitoring of Nova Cygni 1992 in September by Mary Taylor and her colleagues at the University of Wisconsin showed the system is possibly of the type characterized by the binary star AM Herculis . These binary systems contain a white dwarf and a red dwarf companion . The white dwarf was originally the more massive star . But it used up</t>
  </si>
  <si>
    <t>Wisconsin showed the system</t>
  </si>
  <si>
    <t>A NOVA Photometric monitoring of Nova Cygni 1992 in September by Mary Taylor and her colleagues at the University of Wisconsin showed the system is possibly of the type characterized by the binary star AM Herculis .</t>
  </si>
  <si>
    <t>mag_1993_28</t>
  </si>
  <si>
    <t>observations have been @ @ @ @ @ @ @ @ @ @ the fireball to the nebular phase , learning what type of star exploded and how much gas the nova ejected . The coronal phase showed that radiation from the hot white dwarf rather than shock waves controlled the emission of the shell . Nova Cygni was not only the the brightest nova in 17 years but also one of the most revealing , as it shared its</t>
  </si>
  <si>
    <t>phase showed that radiation</t>
  </si>
  <si>
    <t>The coronal phase showed that radiation from the hot white dwarf rather than shock waves controlled the emission of the shell .</t>
  </si>
  <si>
    <t>mag_1993_29</t>
  </si>
  <si>
    <t>apparent diameter of 2.3 arcseconds . The challenge with these outer planets is to see atmospheric features . If that 's your goal , you can virtually rule out Uranus . Recall that the Voyager 2 images showed Uranus as a featureless cue ball , save for the blue-green haze in its upper atmosphere . Apparently Uranus radiates little more than the heat it absorbs from sunlight , making Uranus a sphinx among planets . What about Neptune ? For</t>
  </si>
  <si>
    <t>images showed Uranus as</t>
  </si>
  <si>
    <t>Recall that the Voyager 2 images showed Uranus as a featureless cue ball , save for the blue-green haze in its upper atmosphere .</t>
  </si>
  <si>
    <t>['Uranus']</t>
  </si>
  <si>
    <t>mag_1993_30</t>
  </si>
  <si>
    <t>Telecompressor ( $250 ) . It reduces the effective focal length of the Traveler from 610mm to 460mm and speeds up the focal ratio from f/5.8 to f/4.4 . It also flattens the field ; test photos showed pinpoint stars across a 35mm frame . Unfortunately , the telecompressor ca n't provide an image circle large enough to fill the frame of large format cameras . The Traveler 's matching Model 400 mount is also made of machined and black</t>
  </si>
  <si>
    <t>photos showed pinpoint stars</t>
  </si>
  <si>
    <t>test photos showed pinpoint stars across a 35mm frame .</t>
  </si>
  <si>
    <t>['stars']</t>
  </si>
  <si>
    <t>mag_1993_31</t>
  </si>
  <si>
    <t>. Roughly 80 percent of the cometary gas turned out to be water molecules . Carbon dioxide , carbon monoxide , methane , and ammonia made up most of the rest . Analysis of the dust grains showed two major groups . The organic grains , which included the light elements ( hydrogen , carbon , oxygen , and nitrogen ) , contrasted with those containing the mineral-forming elements such as iron , silicon , calcium , and sodium .</t>
  </si>
  <si>
    <t>grains showed two major</t>
  </si>
  <si>
    <t>Analysis of the dust grains showed two major groups .</t>
  </si>
  <si>
    <t>['groups']</t>
  </si>
  <si>
    <t>mag_1993_32</t>
  </si>
  <si>
    <t>( the first diffraction ring ) , just as good optics should . Bright stars were not as cleanly defined and showed more fuzz around in-focus star images . When thrown out of focus , all stars showed nearly identical diffraction patterns on either side of focus , an indication that image-blurring spherical aberration was negligible . Out-of-focus patterns did show a slight bump or flare ( depending on which side of focus I was on ) due to warm</t>
  </si>
  <si>
    <t>stars showed nearly identical</t>
  </si>
  <si>
    <t>When thrown out of focus , all stars showed nearly identical diffraction patterns on either side of focus , an indication that image-blurring spherical aberration was negligible .</t>
  </si>
  <si>
    <t>['patterns']</t>
  </si>
  <si>
    <t>mag_1993_33</t>
  </si>
  <si>
    <t>materials &lt;p&gt; I recently read that archaeologists working near the upper Tigris River in southeastern Turkey had discovered a fragment of semi-fossilized cloth clinging to what may have been a tool made of antler . Radiocarbon tests showed the cloth was linen and about nine thousand years old . This makes it the oldest piece of cloth ever identified and a true testament to linen 's durability . &lt;p&gt; Linen fibers come from the stalks of the flax plant --</t>
  </si>
  <si>
    <t>tests showed the cloth</t>
  </si>
  <si>
    <t>Radiocarbon tests showed the cloth was linen and about nine thousand years old .</t>
  </si>
  <si>
    <t>mag_1993_34</t>
  </si>
  <si>
    <t>Even in the thick of battle , Thomason , who had managed to stuff a few sketch pads into his pack , continued to draw . There was n't time for finished drawings . The rough sketches showed men dead , men alive , men fighting ; rifles and machine guns and village streets were lammed on the pages . ( And he appropriated with delight a complete set of paints he found in a German officer 's dugout .</t>
  </si>
  <si>
    <t>sketches showed men dead</t>
  </si>
  <si>
    <t>The rough sketches showed men dead , men alive , men fighting ;</t>
  </si>
  <si>
    <t>mag_1993_35</t>
  </si>
  <si>
    <t>virtue of potatoes and dry bread in soup . But when the French ate poorly , they called @ @ @ @ @ @ @ @ @ @ and improved the Argand lamp , yet a cartoon showed a man so blinded by the count 's hand lantern that he wandered all night in the Bois de Boulogne and fell down in a ditch . &lt;p&gt; At last , and fearing for his health , he withdrew from the center</t>
  </si>
  <si>
    <t>cartoon showed a man</t>
  </si>
  <si>
    <t>But when the French ate poorly , they called @ @ @ @ @ @ @ @ @ @ and improved the Argand lamp , yet a cartoon showed a man so blinded by the count 's hand lantern that he wandered all night in the Bois de Boulogne and fell down in a ditch .</t>
  </si>
  <si>
    <t>mag_1993_36</t>
  </si>
  <si>
    <t>whole legend . Aunt Jemima , the story went , had been a cook on the Louisiana plantation of a certain Colonel Higbee , and her reputation for fine pancakes had spread far and wide . Ads showed smiling belles and laughing older white gentlemen trying to wheedle the " secret recipe " out of the reticent and loyal Jemima . But somehow , the story went on , the shy Jemima had been persuaded not only to relinquish the</t>
  </si>
  <si>
    <t>Ads showed smiling belles</t>
  </si>
  <si>
    <t>Ads showed smiling belles and laughing older white gentlemen trying to wheedle the " secret recipe " out of the reticent and loyal Jemima .</t>
  </si>
  <si>
    <t>['belles']</t>
  </si>
  <si>
    <t>mag_1993_37</t>
  </si>
  <si>
    <t>@ going to get were two different animals , some began to demand a second vote . Pena refused , saying it was " not required and would serve no point . " An April 1991 poll showed 51 percent would vote against the airport if the issue were on the ballot then , although 70 percent said that since the building had begun , it should be carried through . Pena need n't have been a physics expert to</t>
  </si>
  <si>
    <t>poll showed 51 percent</t>
  </si>
  <si>
    <t>An April 1991 poll showed 51 percent would vote against the airport if the issue were on the ballot then , although 70 percent said that since the building had begun , it should be carried through .</t>
  </si>
  <si>
    <t>mag_1993_38</t>
  </si>
  <si>
    <t>to the tax trend . And this was the key . When they allowed a three-year lag between the tax chance and the economic results , the match was dramatic . States with a shrinking tax burden showed the highest growth . States with rapidly rising burdens went into a tailspin . &lt;p&gt; More computer runs over the years , by Genetski , Laffer and others , have confirmed this effect , and even produced a prediction . Each percent</t>
  </si>
  <si>
    <t>burden showed the highest</t>
  </si>
  <si>
    <t>States with a shrinking tax burden showed the highest growth .</t>
  </si>
  <si>
    <t>['growth']</t>
  </si>
  <si>
    <t>mag_1993_39</t>
  </si>
  <si>
    <t>at 46 Degrees 33 ' 32 " N , 141 Degrees 19 ' 41 " E , at a depth of about 200 meters . The structural materials were torn apart , and even recovered cabin silverware showed the force of the impact . The bodies of the people on board were also torn to shreds , soon to float away or to be devoured by local cuttlefish which swarm over the bottom . Soviet divers searching for the data</t>
  </si>
  <si>
    <t>silverware showed the force</t>
  </si>
  <si>
    <t>The structural materials were torn apart , and even recovered cabin silverware showed the force of the impact .</t>
  </si>
  <si>
    <t>['force']</t>
  </si>
  <si>
    <t>mag_1993_40</t>
  </si>
  <si>
    <t>@ @ @ @ O'Neal commercial capitalized on that combination . It featured Shaq breaking a backboard with a dunk , then being told by some Hall of Fame elders to clean up the mess . Pepsi showed O'Neal terrorizing a playground , searching for a Pepsi to drink . When O'Neal attempts to snatch one from the smallest child around , the tot looks him straight in the eye and responds , " Do n't even think about it</t>
  </si>
  <si>
    <t>Pepsi showed O'Neal terrorizing</t>
  </si>
  <si>
    <t>Pepsi showed O'Neal terrorizing a playground , searching for a Pepsi to drink .</t>
  </si>
  <si>
    <t>["O'Neal"]</t>
  </si>
  <si>
    <t>mag_1993_41</t>
  </si>
  <si>
    <t>within half an hour . For weeks the cause of the disease remained a mystery . Then , on June 4 , the New Mexico Department of Health announced that serum samples taken from three disease victims showed antibodies to a virus belonging to the Hantaan family group -- named after the Han River in South Korea -- which is spread through the feces and urine of rodents . Three days later antibodies to the virus were found in a</t>
  </si>
  <si>
    <t>victims showed antibodies to</t>
  </si>
  <si>
    <t>Then , on June 4 , the New Mexico Department of Health announced that serum samples taken from three disease victims showed antibodies to a virus belonging to the Hantaan family group --</t>
  </si>
  <si>
    <t>['antibodies']</t>
  </si>
  <si>
    <t>mag_1993_42</t>
  </si>
  <si>
    <t>four times as much gamma-interferon in humans ' blood as heat-treated yogurt ( in which these valuable probiotic bacteria are killed ) . &lt;p&gt; In human studies , individuals fed a diet supplemented with lactobacillus-containing plain yogurt showed increased blood levels of gamma-interferon as well as natural killer cells that benefit the immune system . Individuals fed a diet supplemented with lactobacillus-lacking skim milk showed no increase of these immune system enhancers . It was suggested that individuals who suffer</t>
  </si>
  <si>
    <t>yogurt showed increased blood</t>
  </si>
  <si>
    <t>In human studies , individuals fed a diet supplemented with lactobacillus-containing plain yogurt showed increased blood levels of gamma-interferon as well as natural killer cells that benefit the immune system .</t>
  </si>
  <si>
    <t>mag_1993_43</t>
  </si>
  <si>
    <t>, individuals fed a diet supplemented with lactobacillus-containing plain yogurt showed increased blood levels of gamma-interferon as well as natural killer cells that benefit the immune system . Individuals fed a diet supplemented with lactobacillus-lacking skim milk showed no increase of these immune system enhancers . It was suggested that individuals who suffer from allergies might benefit from lactobacillus-containing yogurt as a means of increasing anti-allergenic responses . &lt;p&gt; Probiotics exhibit anti-cancer activity , and they may help prevent cancers</t>
  </si>
  <si>
    <t>milk showed no increase</t>
  </si>
  <si>
    <t>Individuals fed a diet supplemented with lactobacillus-lacking skim milk showed no increase of these immune system enhancers .</t>
  </si>
  <si>
    <t>mag_1993_44</t>
  </si>
  <si>
    <t>@ @ @ @ explains that because food processors , and most consumers , wash or peel produce before eating or using it in food products , many of the violative samples reported in the FDA study showed higher residues than the actual amount people are exposed to . Studies have shown that residues of many pesticides can be washed off fresh produce , a good practice for anyone fixing a salad or snacking on grapes ( see box at</t>
  </si>
  <si>
    <t>study showed higher residues</t>
  </si>
  <si>
    <t>@ @ @ @ explains that because food processors , and most consumers , wash or peel produce before eating or using it in food products , many of the violative samples reported in the FDA study showed higher residues than the actual amount people are exposed to .</t>
  </si>
  <si>
    <t>['residues']</t>
  </si>
  <si>
    <t>mag_1993_45</t>
  </si>
  <si>
    <t>@ USDA 's National Monitoring and Residue Analysis Laboratory , where the FDA-directed study was performed ) . The prepared infant foods and formula samples were selected mostly from the major manufacturers . &lt;p&gt; The second study showed the results of sampling for residues of the organochlorine group of pesticides in whole pasteurized milk . Organochlorine pesticide residues-mostly DDT , DDE , and dieldrin-were found in 398 of the 806 milk samples , but all were well below EPA tolerances</t>
  </si>
  <si>
    <t>study showed the results</t>
  </si>
  <si>
    <t>&gt; The second study showed the results of sampling for residues of the organochlorine group of pesticides in whole pasteurized milk .</t>
  </si>
  <si>
    <t>mag_1993_46</t>
  </si>
  <si>
    <t>the label . This rule will apply to the majority of foods that have been treated with sulfites because most of them contain far higher levels . Tested samples of both fresh and typically sulfited packaged foods showed an average level of 2,791 ppm sulfites in dried apricots ; 1,391 ppm in dried peaches ; 347 ppm in instant mashed potatoes , 228 ppm in imported peppers ; 175 ppm in fresh shrimp ; and 145 ppm in hominy .</t>
  </si>
  <si>
    <t>foods showed an average</t>
  </si>
  <si>
    <t>Tested samples of both fresh and typically sulfited packaged foods showed an average level of 2,791 ppm sulfites in dried apricots ;</t>
  </si>
  <si>
    <t>['level']</t>
  </si>
  <si>
    <t>mag_1993_47</t>
  </si>
  <si>
    <t>me hope @ @ @ @ @ @ @ @ @ @ just the encouragement I needed to keep going . &lt;p&gt; Gradually , Quaker Siding turned the corner . For 1987 the company 's financial statements showed net income of $21,000 on sales of $537,000 . By 1988 the company 's net profit margins had increased to 12.8% , with net income of $66,000 on sales of $514,000 . But , given the size of the debt -- more</t>
  </si>
  <si>
    <t>statements showed net income</t>
  </si>
  <si>
    <t>For 1987 the company 's financial statements showed net income of $21,000 on sales of $537,000 .</t>
  </si>
  <si>
    <t>mag_1993_48</t>
  </si>
  <si>
    <t>also given a hypnotic suggestion to boost an immune-system substance found in the saliva , and the third was not exposed to hypnosis . When the children 's saliva was measured , the group given the suggestion showed a striking increase in the amount of the immune substance found @ @ @ @ @ @ @ @ @ @ It is far too early to say for sure that hypnotherapy can be used to stimulate the immune system , "</t>
  </si>
  <si>
    <t>suggestion showed a striking</t>
  </si>
  <si>
    <t>When the children 's saliva was measured , the group given the suggestion showed a striking increase in the amount of the immune substance found</t>
  </si>
  <si>
    <t>mag_1993_49</t>
  </si>
  <si>
    <t>they significantly reduce relapse rates . &lt;p&gt; Worst : Even " light " cigarettes do heavy damage to the heart , according to a recent study . After smoking two low-nicotine cigarettes , smokers in the experiment showed a detrimental increase in their hearts ' overall workload . &lt;p&gt; PHOTO : The Skull and Crossbones ( JOHN P. HAMEL ) &lt;p&gt; News for Sushi Lovers &lt;p&gt; Best : You can greatly reduce the chances of getting hepatitis from raw shellfish</t>
  </si>
  <si>
    <t>experiment showed a detrimental</t>
  </si>
  <si>
    <t>After smoking two low-nicotine cigarettes , smokers in the experiment showed a detrimental increase in their hearts ' overall workload .</t>
  </si>
  <si>
    <t>mag_1993_50</t>
  </si>
  <si>
    <t>form -- a culture founded on experimentation and novelty , unencumbered by tradition or history , in which both communal life and individual identity had to be constantly reinvented . It can even be said that America showed the threatening face of modernity to these radicals in what they saw as its pervasive anomie -- in the felt lack of any common or authoritative meaning of life itself . Whether they knew it or not -- and some undoubtedly did</t>
  </si>
  <si>
    <t>America showed the threatening</t>
  </si>
  <si>
    <t>It can even be said that America showed the threatening face of modernity to these radicals in what they saw as its pervasive anomie</t>
  </si>
  <si>
    <t>mag_1993_51</t>
  </si>
  <si>
    <t>a net worth of $1.2 million and a home valued at nearly $400,000 . When he wanted a $50,000 home-equity loan , the bank turned him down because , as the Post reported , his credit history showed a pattern of late payments on his bills . Naturally @ @ @ @ @ @ @ @ @ @ . &lt;p&gt; A subsidiary of the bank had already offered him a loan at a somewhat higher interest rate , but that</t>
  </si>
  <si>
    <t>history showed a pattern</t>
  </si>
  <si>
    <t>When he wanted a $50,000 home-equity loan , the bank turned him down because , as the Post reported , his credit history showed a pattern of late payments on his bills .</t>
  </si>
  <si>
    <t>['pattern']</t>
  </si>
  <si>
    <t>mag_1993_52</t>
  </si>
  <si>
    <t>sure you will be pleased with the information , " the report concluded . &lt;p&gt; Also , after considering our complaints , Foster Parents assigned us Maria Mariana , Martha 's ten-year-old sister . The accompanying photos showed another timid girl with big , black eyes , also wearing a light cotton dress too small for her @ @ @ @ @ @ @ @ @ @ , was to be a teacher . &lt;p&gt; The case history read just</t>
  </si>
  <si>
    <t>photos showed another timid</t>
  </si>
  <si>
    <t>The accompanying photos showed another timid girl with big , black eyes , also wearing a light cotton dress too small for her @ @ @ @ @ @ @ @ @ @ , was to be a teacher .</t>
  </si>
  <si>
    <t>['girl']</t>
  </si>
  <si>
    <t>mag_1993_53</t>
  </si>
  <si>
    <t>COLOR ) : Kids from a New York City classroom formed a " recycle band " and marched to raise money for recycling projects in Central Park . &lt;p&gt; PHOTO ( COLOR ) : celebrity/activist Mike Farrell showed his support for March for Parks by participating in a tree-planting project at a flagship march held in San Francisco . &lt;p&gt; PHOTO ( COLOR ) : marchers hiked through the Sonoran Desert to raise funds for expansion of Saguaro National Monument</t>
  </si>
  <si>
    <t>Farrell showed his support</t>
  </si>
  <si>
    <t>celebrity/activist Mike Farrell showed his support for March for Parks by participating in a tree-planting project at a flagship march held in San Francisco .</t>
  </si>
  <si>
    <t>mag_1993_54</t>
  </si>
  <si>
    <t>National Park and Preserve . Action was suspended when Alaska was faced with a boycott that would have cut into the state 's $1 billion a year tourism industry . A poll conducted by Alaska tourism officials showed the public was opposed by a margin of 4 to 1 to wolf control using aircraft . Aerial killing of wolves had been outlawed in Alaska since 1984 because of a public outcry that labeled the practice cruel . &lt;p&gt; " While</t>
  </si>
  <si>
    <t>officials showed the public</t>
  </si>
  <si>
    <t>A poll conducted by Alaska tourism officials showed the public was opposed by a margin of 4 to 1 to wolf control using aircraft .</t>
  </si>
  <si>
    <t>mag_1993_55</t>
  </si>
  <si>
    <t>favorables . We know we can make a difference . We just need a message and a way to communicate it . " &lt;p&gt; In Charleston , W.Va. , a few days later , Carville and Greenberg showed Clinton a video of his speeches and commercials with a superimposed line indicating the pulse of the dial groups . Clinton had never seen the technique before . He watched transfixed . " He wants to be the best student-he always got</t>
  </si>
  <si>
    <t>Greenberg showed Clinton a</t>
  </si>
  <si>
    <t>In Charleston , W.Va. , a few days later , Carville and Greenberg showed Clinton a video of his speeches and commercials with a superimposed line indicating the pulse of the dial groups .</t>
  </si>
  <si>
    <t>['video']</t>
  </si>
  <si>
    <t>mag_1993_56</t>
  </si>
  <si>
    <t>serving the same sentence given for murder in the first degree in Michigan : life without possibility . &lt;p&gt; Since the trial , Kurt Johnston has been dismissed from the police force . After a drug test showed cocaine in his system , Johnston , a thirteen-year veteran , was fired in 1989 . No criminal charges were brought . Under labor law , the results of his drug test could not be used for prosecution . Johnston returned to</t>
  </si>
  <si>
    <t>test showed cocaine in</t>
  </si>
  <si>
    <t>After a drug test showed cocaine in his system , Johnston , a thirteen-year veteran , was fired in 1989 .</t>
  </si>
  <si>
    <t>['cocaine']</t>
  </si>
  <si>
    <t>mag_1993_57</t>
  </si>
  <si>
    <t>men will be the recent advances in the technology of focused ultrasound offering a new way to treat an enlarged prostate . @ @ @ @ @ @ @ @ @ @ at Indiana University Medical Center showed significant improvement in peak urinary flow rates . &lt;p&gt; Recently , the FDA approved phase-three research , a multicenter study , at Indiana University , John Hopkins University , the University of Texas Southwestern Medical School at Dallas , and the University</t>
  </si>
  <si>
    <t>Center showed significant improvement</t>
  </si>
  <si>
    <t>at Indiana University Medical Center showed significant improvement in peak urinary flow rates .</t>
  </si>
  <si>
    <t>mag_1993_58</t>
  </si>
  <si>
    <t>" was normal @ @ @ @ @ @ @ @ @ @ GBS . The EEG tests brain wave activity and not peripheral nerves impulses , as does the electromyogram ( EMG ) . Her EMG showed normal muscles but abnormal nerve conduction within the muscles , an impairment typically seen in GBS . &lt;p&gt; On the evening of the third day , about one hour after her second plasmapheresis , the nurses turned her to change the bed</t>
  </si>
  <si>
    <t>EMG showed normal muscles</t>
  </si>
  <si>
    <t>Her EMG showed normal muscles but abnormal nerve conduction within the muscles , an impairment typically seen in GBS .</t>
  </si>
  <si>
    <t>['muscles', 'impairment']</t>
  </si>
  <si>
    <t>mag_1993_59</t>
  </si>
  <si>
    <t>awful . What must she feel ? How unfair ! Why had we let them come in ? I wanted to leave and let Julian handle this visit in his own way , but the cardiac monitor showed an accelerating heart rate . One hundred ten . One hundred twenty . One hundred sixty . &lt;p&gt; ILLUSTRATION &lt;p&gt; Although we needed to treat her quickly , I spoke up without trying to sound excited or anxious . " Julian ,</t>
  </si>
  <si>
    <t>monitor showed an accelerating</t>
  </si>
  <si>
    <t>I wanted to leave and let Julian handle this visit in his own way , but the cardiac monitor showed an accelerating heart rate .</t>
  </si>
  <si>
    <t>mag_1993_60</t>
  </si>
  <si>
    <t>experienced a 12 percent rise in their " good " HDL levels ; men who lost weight without exercise also experienced a 12 percent rise in HDL levels . But men who both exercised and lost weight showed a 22 to 24 percent elevation . &lt;p&gt; In addition to raising the " good " HDL , exercise slightly lowers the " bad " LDL , says Paul D. Thompson , a cardiologist at Miriam Hospital in Rhode Island and associate</t>
  </si>
  <si>
    <t>weight showed a 22</t>
  </si>
  <si>
    <t>But men who both exercised and lost weight showed a 22 to 24 percent elevation .</t>
  </si>
  <si>
    <t>['elevation']</t>
  </si>
  <si>
    <t>mag_1993_61</t>
  </si>
  <si>
    <t>the destination of our choice to fish for 10-pound bass . So , where to ? Florida , Texas , Mexico , and California immediately come to mind . A recent study of trophy largemouths in Florida showed that one-third of the fish weighing more than 10 pounds came from waters measuring 500 acres or less . Biologists say it 's because such waters often receive less attention . Small waters are sometimes tricky to find but if you ask</t>
  </si>
  <si>
    <t>Florida showed that one-third</t>
  </si>
  <si>
    <t>A recent study of trophy largemouths in Florida showed that one-third of the fish weighing more than 10 pounds came from waters measuring 500 acres or less .</t>
  </si>
  <si>
    <t>mag_1993_62</t>
  </si>
  <si>
    <t>Greenland 's glacial cap revealed that Earth 's climate has a habit of changing rapidly and is therefore less stable than previously thought ( 144 : 36 ) . The ozone layer around much of the planet showed record thinning in 1992 and early 1993 , perhaps resulting in part from the lingering effects of the Mt . Pinatubo eruption in 1991 ( 143 : 260 ) . Geophysicists discovered that the strength of Earth 's magnetic field rises and</t>
  </si>
  <si>
    <t>planet showed record thinning</t>
  </si>
  <si>
    <t>The ozone layer around much of the planet showed record thinning in 1992 and early 1993 , perhaps resulting in part from the lingering effects of the Mt .</t>
  </si>
  <si>
    <t>['thinning']</t>
  </si>
  <si>
    <t>mag_1993_63</t>
  </si>
  <si>
    <t>The voles , it turns out , mated every hour . Scientists believe that the long honeymoon is essential for spurring the brain to produce the @ @ @ @ @ @ @ @ @ @ hormones showed the expected " jealous husband " response when a strange male vole was placed in their home cage . So did the males that got the injections of the oxytocin blocker , a finding that suggests oxytocin is n't involved in this</t>
  </si>
  <si>
    <t>hormones showed the expected</t>
  </si>
  <si>
    <t>hormones showed the expected " jealous husband " response when a strange male vole was placed in their home cage .</t>
  </si>
  <si>
    <t>['response']</t>
  </si>
  <si>
    <t>mag_1993_64</t>
  </si>
  <si>
    <t>attended regular psychotherapy sessions . But women who reported both abuse and a highly disturbed family life while @ @ @ @ @ @ @ @ @ @ , the researchers maintain . &lt;p&gt; Sexually abused women showed no predisposition for hypnosis , they add . Many clinicians have asserted that sexually traumatized children often retreat to altered states of consciousness ( a process known as dissociation ) and later prove more susceptible to hypnosis . &lt;p&gt; In contrast ,</t>
  </si>
  <si>
    <t>women showed no predisposition</t>
  </si>
  <si>
    <t>&lt;p&gt; Sexually abused women showed no predisposition for hypnosis , they add .</t>
  </si>
  <si>
    <t>['predisposition']</t>
  </si>
  <si>
    <t>mag_1993_65</t>
  </si>
  <si>
    <t>from @ @ @ @ @ @ @ @ @ @ theorize about mental states . To test this assertion , scientists began to look at whether chimps and children attribute false beliefs to others . Chimps showed little talent for viewing the world from another 's misleading perspective , but children at different ages yielded intriguing results that spurred continued research . &lt;p&gt; Some investigators now suggest that an innate brain mechanism allows even very young children to begin</t>
  </si>
  <si>
    <t>Chimps showed little talent</t>
  </si>
  <si>
    <t>Chimps showed little talent for viewing the world from another 's misleading perspective , but children at different ages yielded intriguing results that spurred continued research .</t>
  </si>
  <si>
    <t>['talent']</t>
  </si>
  <si>
    <t>mag_1993_66</t>
  </si>
  <si>
    <t>DES ) is probably the best example of this last category To date , DES represents the only xenoestrogen that unlocks estrogen-receptor activity even more effectively than the body 's own estrogen , estradiol . &lt;p&gt; McLachlan showed the Breast Cancer Commission line drawings of a number of chemical keys for the estrogen receptor ( see diagram , p.10 ) . The important message , he emphasized , is how little these chemicals must resemble the body 's natural estrogen</t>
  </si>
  <si>
    <t>McLachlan showed the Breast</t>
  </si>
  <si>
    <t>McLachlan showed the Breast Cancer Commission line drawings of a number of chemical keys for the estrogen receptor ( see diagram , p.10 ) .</t>
  </si>
  <si>
    <t>['drawings']</t>
  </si>
  <si>
    <t>mag_1993_67</t>
  </si>
  <si>
    <t>it 's also possible , Stevens says , that " while alcohols proximal influence on breast cancer may be estrogen , the actual risk factor that matters is its effect on melatonin . " A 1986 study showed that alcohol consumption reduces melatonin production in rats , he notes , and a study published in the late 1970s indicated that humans suffering from alcoholism also secrete less of this pineal hormone than do healthy individuals . &lt;p&gt; In their paper</t>
  </si>
  <si>
    <t>study showed that alcohol</t>
  </si>
  <si>
    <t>" A 1986 study showed that alcohol consumption reduces melatonin production in rats , he notes , and a study published in the late 1970s indicated that humans suffering from alcoholism also secrete less of this pineal hormone than do healthy individuals .</t>
  </si>
  <si>
    <t>mag_1993_68</t>
  </si>
  <si>
    <t>that a welter of south poles appeared during reversals , following no particular track when the field switched . &lt;p&gt; But Clement challenged the prevailing view in 1991 when he reported that pole paths from several locations showed a strikingly simple pattern that persisted for different reversals . Laj and his colleagues @ @ @ @ @ @ @ @ @ @ Rather than showing a random arrangement of numerous pole paths , both studies revealed that during reversals ,</t>
  </si>
  <si>
    <t>locations showed a strikingly</t>
  </si>
  <si>
    <t>But Clement challenged the prevailing view in 1991 when he reported that pole paths from several locations showed a strikingly simple pattern that persisted for different reversals .</t>
  </si>
  <si>
    <t>mag_1993_69</t>
  </si>
  <si>
    <t>. Slowly , the private lives of these little-known organisms have begun to unfold . We began with an apparently simple task : to measure growth rates in colonies of Fiordland black coral . X-rays of branches showed clear growth rings , similar to those of trees , but we had no way of knowing whether these were annual or laid down in connection with such other events as food availability , reproduction , cold or warm periods , or</t>
  </si>
  <si>
    <t>branches showed clear growth</t>
  </si>
  <si>
    <t>X-rays of branches showed clear growth rings , similar to those of trees , but we had no way of knowing whether these were annual or laid down in connection with such other events as food availability , reproduction , cold or warm periods , or</t>
  </si>
  <si>
    <t>['rings']</t>
  </si>
  <si>
    <t>mag_1993_70</t>
  </si>
  <si>
    <t>diet provided them with similar protection . These questions could be explored simultaneously because they shared a common denominator -- diet . But how could I examine the effects of diet on reproduction , when female muriquis showed no visible signs of ovulation or pregnancy ? And how could I detect parasitic infections , when the parasites were hidden in the gut ? Capturing the monkeys -- to take blood samples to measure ovarian hormones or to probe their intestines</t>
  </si>
  <si>
    <t>muriquis showed no visible</t>
  </si>
  <si>
    <t>But how could I examine the effects of diet on reproduction , when female muriquis showed no visible signs of ovulation or pregnancy ?</t>
  </si>
  <si>
    <t>mag_1993_71</t>
  </si>
  <si>
    <t>@ @ @ @ @ eye , and beckon to her . Julia would scamper out and be gone . She would come back later telling about her adventure and spouting new words and phrases . Fariba showed Julia how to roll out wet curds to dry in the sun . Julia had seen young children quietly sneak a ball of drying curd to eat , and one day I saw her doing the same thing , exactly the way</t>
  </si>
  <si>
    <t>Fariba showed Julia how</t>
  </si>
  <si>
    <t>Fariba showed Julia how to roll out wet curds to dry in the sun .</t>
  </si>
  <si>
    <t>['Julia']</t>
  </si>
  <si>
    <t>mag_1993_72</t>
  </si>
  <si>
    <t>, Prayers by Michel Quoist , taught people a new way of praying -- conversationally , from their experience , using their emotions . As scriptural insight into the person of Jesus was growing , Louis Evely showed the enormous fruitfulness of those insights for prayer . So did Karl Rahner with his Watch and Pray With Me . An emphasis on the role of Jesus ' humanity was complemented by an emphasis on our own humanity in the spiritual</t>
  </si>
  <si>
    <t>Evely showed the enormous</t>
  </si>
  <si>
    <t>As scriptural insight into the person of Jesus was growing , Louis Evely showed the enormous fruitfulness of those insights for prayer .</t>
  </si>
  <si>
    <t>['fruitfulness']</t>
  </si>
  <si>
    <t>mag_1993_73</t>
  </si>
  <si>
    <t>the new Code of Canon Law , promulgated in 1983 , spoke for the first time in history of universities that are Catholic in fact , though not by law . Moreover , the same Holy See showed respect for their autonomy . They were not required to obtain authorization for property transaction , a very sensitive point in canon law . It was a gentle way of recognizing , on the part of the Roman authorities , that life</t>
  </si>
  <si>
    <t>See showed respect for</t>
  </si>
  <si>
    <t>Moreover , the same Holy See showed respect for their autonomy .</t>
  </si>
  <si>
    <t>['respect']</t>
  </si>
  <si>
    <t>mag_1993_74</t>
  </si>
  <si>
    <t>game ? You look at the Nordiques and they remind you of the pulsating blotch of color on the TV weather map that indicated the Blizzard of ' ' 93 , when the man with the pointer showed the storm 's possible path of destruction . Who wants to play Quebec now ? Page says that youth can beat experience and that the Dallas Cowboys proved that in the Super Bowl . He has more youth on his side than</t>
  </si>
  <si>
    <t>pointer showed the storm</t>
  </si>
  <si>
    <t>You look at the Nordiques and they remind you of the pulsating blotch of color on the TV weather map that indicated the Blizzard of ' ' 93 , when the man with the pointer showed the storm 's possible path of destruction .</t>
  </si>
  <si>
    <t>['path']</t>
  </si>
  <si>
    <t>mag_1993_75</t>
  </si>
  <si>
    <t>of the Hornets , two versatile and dynamic swingmen who played together for coach Lou Henson between 1986-87 and ' ' 88-89 , were available now , whom would you choose first ? The two Illini pollees showed some guts by putting their answers on the record . Harper went for @ @ @ @ @ @ @ @ @ @ , and he 's on his way to being a star " ) , while Johnson selected Anderson (</t>
  </si>
  <si>
    <t>pollees showed some guts</t>
  </si>
  <si>
    <t>The two Illini pollees showed some guts by putting their answers on the record .</t>
  </si>
  <si>
    <t>['guts']</t>
  </si>
  <si>
    <t>mag_1993_76</t>
  </si>
  <si>
    <t>Kansas on a day when the windchill was near minus 40deg . Hawkinson led me to a creek channel that had held fish most of the winter . A weaving , open path through the standing timber showed the exact course @ @ @ @ @ @ @ @ @ @ drilling holes directly above the edge . We covered as much ice as possible , drilling three or four quick holes , checking each of them out and then</t>
  </si>
  <si>
    <t>timber showed the exact</t>
  </si>
  <si>
    <t>A weaving , open path through the standing timber showed the exact course @ @ @ @ @ @ @ @ @ @ drilling holes directly above the edge .</t>
  </si>
  <si>
    <t>['course']</t>
  </si>
  <si>
    <t>mag_1993_77</t>
  </si>
  <si>
    <t>sounded closer to CD , albeit not identical in most cases . It slightly elevated high frequencies on well-recorded punk and blues-rock tracks , raising voices above the mix , but a ' ' 50s jazz selection showed no major differences . Taken together , the five musical selections revealed MD 's sonic signature , which boosts high-frequency areas where vocal overtones reside -- emphasizing clarity of voices at the expense of overall clarity . Though the effect is usually</t>
  </si>
  <si>
    <t>selection showed no major</t>
  </si>
  <si>
    <t>It slightly elevated high frequencies on well-recorded punk and blues-rock tracks , raising voices above the mix , but a ' ' 50s jazz selection showed no major differences .</t>
  </si>
  <si>
    <t>['differences']</t>
  </si>
  <si>
    <t>mag_1993_78</t>
  </si>
  <si>
    <t>More was at stake for NASA during Endeavour 's recent mission than fixing the myopic Hubble . NASA 's controversial space-station plans required astronauts to show they could do very difficult work aloft . The picture-perfect mission showed NASA still has the right stuff -- for now . ( NASA ) &lt;p&gt; PHOTO : One Touch ( Jeffrey MacMillan -- USN &amp;WR); &lt;p&gt; PHOTO : Home-shopping ( AP ) &lt;p&gt; PHOTO : Year of the big foot &lt;p&gt; Jurassic Park</t>
  </si>
  <si>
    <t>mission showed NASA still</t>
  </si>
  <si>
    <t>The picture-perfect mission showed NASA still has the right stuff</t>
  </si>
  <si>
    <t>mag_1993_79</t>
  </si>
  <si>
    <t>hydrochloric acid from volcanoes and sodium chloride from sea spray , are soluble in water and are washed out of the air by rain . Measurements taken after the 1991 Mount Pinatubo volcanic eruption in the Philippines showed no increase of atmospheric chlorine . &lt;p&gt; The exception is when volcanoes erupt with such force that they inject material directly into the stratosphere , which begins at an altitude of about 60,000 feet . The 1976 eruption of Mount St. Augustine</t>
  </si>
  <si>
    <t>Philippines showed no increase</t>
  </si>
  <si>
    <t>Measurements taken after the 1991 Mount Pinatubo volcanic eruption in the Philippines showed no increase of atmospheric chlorine .</t>
  </si>
  <si>
    <t>mag_1993_80</t>
  </si>
  <si>
    <t>@ @ @ @ @ @ @ , Dana Fox , a 30-year-old gynecological nurse at the UCLA Medical Center , is going through a battle of nerves . In February 1991 , a routine Pap smear showed cell changes that , while labeled " minimally abnormal , " could indicate cancer . She took the standard next step : a colposcopy , or visual inspection of the cervix , which turned up nothing unusual . Her options included a</t>
  </si>
  <si>
    <t>smear showed cell changes</t>
  </si>
  <si>
    <t>In February 1991 , a routine Pap smear showed cell changes that , while labeled " minimally abnormal , " could indicate cancer .</t>
  </si>
  <si>
    <t>mag_1993_81</t>
  </si>
  <si>
    <t>anti-tax campaign led by Howard Jarvis , who was fresh from Proposition 13 's victory in 1978 . Dubbed Jarvis II , Prop 9 would have cut state graduated income taxes by $4.9 billion . Early polls showed a 2-to-1 majority in favor . But then Vic Fingerhut , a Democratic pollster , tested the line that the big windfall would go to the wealthy ; according to economics journalist Robert Kuttner , 30 percent of the tax cuts would</t>
  </si>
  <si>
    <t>polls showed a 2-to-1</t>
  </si>
  <si>
    <t>Early polls showed a 2-to-1 majority in favor .</t>
  </si>
  <si>
    <t>['majority']</t>
  </si>
  <si>
    <t>mag_1993_82</t>
  </si>
  <si>
    <t>to violence and danger . For example , a follow-up study of the schoolchildren who were kidnapped when their Chowchilla , California , schoolbus was hijacked and buried indicated that four years later all of the children showed some symptoms of PTSD. 5 A study of 159 children in a Los Angeles school that had been attacked by a sniper found that , one month after the shooting , more than half of the children had symptoms of post-traumatic stress</t>
  </si>
  <si>
    <t>children showed some symptoms</t>
  </si>
  <si>
    <t>For example , a follow-up study of the schoolchildren who were kidnapped when their Chowchilla , California , schoolbus was hijacked and buried indicated that four years later all of the children showed some symptoms of PTSD.</t>
  </si>
  <si>
    <t>['symptoms']</t>
  </si>
  <si>
    <t>mag_1993_83</t>
  </si>
  <si>
    <t>familiar situation : A teenager is mistreated by a racist storekeeper and must decide whether or not to seek revenge for the affront to her dignity . The scene endings that the girls invented for this vignette showed their understanding of the problem that was highlighted and served to engage the group in the process of developing the story . The teens eagerly joined in acting out the endings , and were clearly enthusiastic about going further into the process</t>
  </si>
  <si>
    <t>vignette showed their understanding</t>
  </si>
  <si>
    <t>The scene endings that the girls invented for this vignette showed their understanding of the problem that was highlighted and served to engage the group in the process of developing the story .</t>
  </si>
  <si>
    <t>['understanding']</t>
  </si>
  <si>
    <t>mag_1993_84</t>
  </si>
  <si>
    <t>the world . &lt;p&gt; The more we can learn about the positions we occupy , the more we learn about why our interactions with the world have the characteristic shape and flavor they do . Quantum mechanics showed this in one way by indicating that how an experiment @ @ @ @ @ @ @ @ @ @ as waves or particles . Chaos theory showed it in another way by emphasizing the importance of scale . Benjamin Whorf showed</t>
  </si>
  <si>
    <t>mechanics showed this in</t>
  </si>
  <si>
    <t>Quantum mechanics showed this in one way by indicating that how an experiment @ @ @ @ @ @ @ @ @ @ as waves or particles .</t>
  </si>
  <si>
    <t>['this']</t>
  </si>
  <si>
    <t>mag_1993_85</t>
  </si>
  <si>
    <t>characteristic shape and flavor they do . Quantum mechanics showed this in one way by indicating that how an experiment @ @ @ @ @ @ @ @ @ @ as waves or particles . Chaos theory showed it in another way by emphasizing the importance of scale . Benjamin Whorf showed positionality in yet another sense , by relating the structures of languages to the kinds of thoughts that can be articulated within them . And postmodern theorists like</t>
  </si>
  <si>
    <t>theory showed it in</t>
  </si>
  <si>
    <t>Chaos theory showed it in another way by emphasizing the importance of scale .</t>
  </si>
  <si>
    <t>mag_1993_86</t>
  </si>
  <si>
    <t>by indicating that how an experiment @ @ @ @ @ @ @ @ @ @ as waves or particles . Chaos theory showed it in another way by emphasizing the importance of scale . Benjamin Whorf showed positionality in yet another sense , by relating the structures of languages to the kinds of thoughts that can be articulated within them . And postmodern theorists like Donna Haraway ( Primate Visions ) and Steven Shapin and Simon Schaffer ( Leviathan</t>
  </si>
  <si>
    <t>Whorf showed positionality in</t>
  </si>
  <si>
    <t>Benjamin Whorf showed positionality in yet another sense , by relating the structures of languages to the kinds of thoughts that can be articulated within them .</t>
  </si>
  <si>
    <t>['positionality']</t>
  </si>
  <si>
    <t>mag_1993_87</t>
  </si>
  <si>
    <t>encounters with creatures like those on the book 's cover . &lt;p&gt; Such notions had always struck me as psychotic , ' Laibow explains , but this patient taught me otherwise . ' Convinced that her patient showed no sign of major psychopathology , in fact , Laibow came up with a different diagnosis for the sudden breakdown the cardiologist experienced following @ @ @ @ @ @ @ @ @ @ , or PTSD . &lt;p&gt; According to the</t>
  </si>
  <si>
    <t>patient showed no sign</t>
  </si>
  <si>
    <t>Convinced that her patient showed no sign of major psychopathology , in fact , Laibow came up with a different diagnosis for the sudden breakdown the cardiologist experienced following @ @ @ @ @ @ @ @ @ @ , or PTSD .</t>
  </si>
  <si>
    <t>mag_1993_88</t>
  </si>
  <si>
    <t>. He had taken her a step away from the painting , and that was definitely progress . &lt;p&gt; I do n't understand , ' she said . What do you mean ? ' &lt;p&gt; Her face showed interest , but it was that of the student , of the appreciator of art , of the listener to a recorded guided tour . @ @ @ @ @ @ @ @ @ @ information as she rubbed it subtly against</t>
  </si>
  <si>
    <t>face showed interest ,</t>
  </si>
  <si>
    <t>Her face showed interest , but it was that of the student , of the appreciator of art , of the listener to a recorded guided tour .</t>
  </si>
  <si>
    <t>mag_1993_89</t>
  </si>
  <si>
    <t>goal : to identify the bodies and determine the cause of death . The Americans quickly declared that historical accounts of the assassination were born out by the condition of the remains . Three of the skulls showed clear evidence of gunshot wounds , ' Maples says , and teeth and skulls showed evidence of etching and erosion by acid . ' There was even enough tissue on the remains of what was certainly the royal physician to hold the</t>
  </si>
  <si>
    <t>skulls showed clear evidence</t>
  </si>
  <si>
    <t>Three of the skulls showed clear evidence of gunshot wounds , ' Maples says , and teeth and skulls showed evidence of etching and erosion by acid . '</t>
  </si>
  <si>
    <t>mag_1993_90</t>
  </si>
  <si>
    <t>quickly declared that historical accounts of the assassination were born out by the condition of the remains . Three of the skulls showed clear evidence of gunshot wounds , ' Maples says , and teeth and skulls showed evidence of etching and erosion by acid . ' There was even enough tissue on the remains of what was certainly the royal physician to hold the lower torso together . In fact , there was only one part of the story</t>
  </si>
  <si>
    <t>skulls showed evidence of</t>
  </si>
  <si>
    <t>mag_1993_91</t>
  </si>
  <si>
    <t>lived another 38 years using the name John St. Helen before confessing his identity and committing suicide in Enid , Oklahoma . After his death , St. Helen 's body was embalmed . But when the government showed no interest in investigating the claims , the lawyer to whom St. Helen confessed stored the mummy in his basement for 29 years . Eventually , the mummified body was sold to a carnival and then slipped out of sight . If</t>
  </si>
  <si>
    <t>government showed no interest</t>
  </si>
  <si>
    <t>But when the government showed no interest in investigating the claims , the lawyer to whom St. Helen confessed stored the mummy in his basement for 29 years .</t>
  </si>
  <si>
    <t>mag_1993_92</t>
  </si>
  <si>
    <t>'s death are not in question , experts have debated the legitimacy of the explorer 's mummified remains , put on exhibit at the Cathedral of the Plaza de Aramis in Lima . The mummy in question showed no evidence of a brutal attack , and when workers found another batch of remains hidden behind a secret cathedral wall , the identity of the true Pizarro was up for grabs . A bit of forensic sleuthing proved the mummy an</t>
  </si>
  <si>
    <t>question showed no evidence</t>
  </si>
  <si>
    <t>The mummy in question showed no evidence of a brutal attack , and when workers found another batch of remains hidden behind a secret cathedral wall , the identity of the true Pizarro was up for grabs .</t>
  </si>
  <si>
    <t>mag_1993_93</t>
  </si>
  <si>
    <t>it would be with a dinosaur . We might have to hire extra keepers just to sweep up . ' Each flesh-eating dinosaur would be housed individually and only united with potential mates when both prospective partners showed some interest by nest building or courtship behavior . It could @ @ @ @ @ @ @ @ @ @ build the nest and tend the babies . That 's how it is with birds , ' says Toone . &lt;p&gt;</t>
  </si>
  <si>
    <t>partners showed some interest</t>
  </si>
  <si>
    <t>Each flesh-eating dinosaur would be housed individually and only united with potential mates when both prospective partners showed some interest by nest building or courtship behavior .</t>
  </si>
  <si>
    <t>mag_1993_94</t>
  </si>
  <si>
    <t>) Raznjatovic to Bosnian atrocities . Both were elected to the Serbian parliament . Though British Prime Minister John Major joined George Bush @ @ @ @ @ @ @ @ @ @ Bosnia , the Serbs showed no sign of backing off . The elections only emphasized their continuing defiance and kept Milosevic firmly in control . @@2108345 AS HE ROUNDED OUT HIS CABINET ON THE DAY BEfore Christmas , Bill Clinton proved how hard it is to please</t>
  </si>
  <si>
    <t>Serbs showed no sign</t>
  </si>
  <si>
    <t>Bosnia , the Serbs showed no sign of backing off .</t>
  </si>
  <si>
    <t>mag_1993_95</t>
  </si>
  <si>
    <t>death-penalty @ @ @ @ @ @ @ @ @ @ sue anyone who sought to save him , and not many people were inclined to try . Throughout his years as a child molester , Dodd showed a gift for rebuking the justice system . With each arrest , he passed like a cold breeze through the court system and mental health institutions and wound up back where he had started : hunting children in public parks and devising</t>
  </si>
  <si>
    <t>Dodd showed a gift</t>
  </si>
  <si>
    <t>Throughout his years as a child molester , Dodd showed a gift for rebuking the justice system .</t>
  </si>
  <si>
    <t>['gift']</t>
  </si>
  <si>
    <t>mag_1993_96</t>
  </si>
  <si>
    <t>major setback . @ @ @ @ @ @ @ @ @ @ Connecticut lawyer who stood to become America ' s first female Attorney General , it was a greater embarrassment for Clinton . The episode showed Clinton and his aides acting hastily , naively and cavalierly in brushing aside Baird 's early warning that she had employed two undocumented in her home . When the pieces of the shattered nomination are fitted together , Baird ' s civil</t>
  </si>
  <si>
    <t>episode showed Clinton and</t>
  </si>
  <si>
    <t>The episode showed Clinton and his aides acting hastily , naively and cavalierly in brushing aside Baird 's early warning that she had employed two undocumented in her home .</t>
  </si>
  <si>
    <t>['Clinton']</t>
  </si>
  <si>
    <t>mag_1993_97</t>
  </si>
  <si>
    <t>had been slighted in of those who led the protest demonstrations of the ' 60s , particularly Martin Luther King Jr . At last week 's memorial services , however , people from all walks of life showed their appreciation of how indelibly he has marked our society . Beneath a portrait of the Justice that was displayed alongside his casket , a mourner placed a copy of the Supreme Court 's opinion in Brown v. Board of Education ,</t>
  </si>
  <si>
    <t>life showed their appreciation</t>
  </si>
  <si>
    <t>At last week 's memorial services , however , people from all walks of life showed their appreciation of how indelibly he has marked our society .</t>
  </si>
  <si>
    <t>['appreciation']</t>
  </si>
  <si>
    <t>mag_1994_0</t>
  </si>
  <si>
    <t>. " Seven hundred and thirty sons of bitches trying to get our autographs . " Yes , it was that , but mostly it was 730 people laughing , cheering , glowing . The big screen showed old footage of the milers breaking and rebreaking the record , one after the other , somehow building in the Great Room a cumulative power , a feeling that there was nothing not possible for humanity as long as it kept producing</t>
  </si>
  <si>
    <t>screen showed old footage</t>
  </si>
  <si>
    <t>The big screen showed old footage of the milers breaking and rebreaking the record , one after the other , somehow building in the Great Room a cumulative power , a feeling that there was nothing not possible for humanity as long as it kept producing</t>
  </si>
  <si>
    <t>mag_1994_1</t>
  </si>
  <si>
    <t>.... Carmen was announced . Carmen will be sung . " What was hard was trying to write over those infernal voices , trying to forget the doctor 's voice on the phone . The first X-rays showed the cancer had n't spread . But there had been a mix-up at the clinic , just like in the movies . What in fact had happened was just @ @ @ @ @ @ @ @ @ @ . " The</t>
  </si>
  <si>
    <t>X-rays showed the cancer</t>
  </si>
  <si>
    <t>The first X-rays showed the cancer had n't spread .</t>
  </si>
  <si>
    <t>mag_1994_2</t>
  </si>
  <si>
    <t>, which were costly and bureaucratic . For the past three years , most polls have also shown public support for single-payer plans ranging from 60 to 70 percent . A 1991 Wall Street Journal/NBC News poll showed 69 percent of those surveyed would support a Canadian-style health care plan . Also that year Harris Wofford ( D.-Pa. ) won a Senate seat based on the electorate 's anger over high health care costs . And Steffie Woolhandler and David</t>
  </si>
  <si>
    <t>poll showed 69 percent</t>
  </si>
  <si>
    <t>A 1991 Wall Street Journal/NBC News poll showed 69 percent of those surveyed would support a Canadian-style health care plan .</t>
  </si>
  <si>
    <t>mag_1994_3</t>
  </si>
  <si>
    <t>, North Carolina , often arrived at the motel earlier than riders half his age . Along with 54-year-old Jim Dougherty of Endwell , New York , and 60-year-old Micha Langer of Fresno , California , Lawrence showed that age is far less important than skill and preparation . " My strategy was to ride by myself at my own pace , " he said . " I 'm not much good in a paceline , and I do n't</t>
  </si>
  <si>
    <t>Lawrence showed that age</t>
  </si>
  <si>
    <t>Along with 54-year-old Jim Dougherty of Endwell , New York , and 60-year-old Micha Langer of Fresno , California , Lawrence showed that age is far less important than skill and preparation .</t>
  </si>
  <si>
    <t>mag_1994_4</t>
  </si>
  <si>
    <t>'s been living a tormented life ever since . After 9 months of abuse , the pre-production FSR 's rear suspension has proven itself to be vice-free but for one detail : The plethora of rear-suspension bushings showed signs of wear by the second ride , and have gotten much looser since . The bike was frustratingly close to perfection , but close is n't good enough for me -- or Specialized . Much to my relief , the '</t>
  </si>
  <si>
    <t>bushings showed signs of</t>
  </si>
  <si>
    <t>The plethora of rear-suspension bushings showed signs of wear by the second ride , and have gotten much looser since .</t>
  </si>
  <si>
    <t>mag_1994_5</t>
  </si>
  <si>
    <t>who 'd taken it over , had to tighten a pair of loose spokes to prevent the rim from rubbing the brake pad . Four days later , it was wobbling badly again . Post-ride tension analysis showed the rear wheel had 5 left-side spokes at 42 kilograms of force ( kgf ) or less -- virtually flaccid . Also , this wheel 's overall tension , at 81 kgf , was too low . The Nashbar front wheel was</t>
  </si>
  <si>
    <t>analysis showed the rear</t>
  </si>
  <si>
    <t>Post-ride tension analysis showed the rear wheel had 5 left-side spokes at 42 kilograms of force ( kgf ) or less</t>
  </si>
  <si>
    <t>mag_1994_6</t>
  </si>
  <si>
    <t>. It was completely hard . He Lance attacked maybe four times . If he had done it once more , I would have lost his wheel . " But Armstrong did n't , later saying Ekimov showed no sign of weakness . This climbing duel was just one of the dramas delivered by the Tour DuPont , which featured the strongest field and the best competition in the event 's 6-year history . Greg LeMond , 3-time Tour de</t>
  </si>
  <si>
    <t>Ekimov showed no sign</t>
  </si>
  <si>
    <t>But Armstrong did n't , later saying Ekimov showed no sign of weakness .</t>
  </si>
  <si>
    <t>mag_1994_7</t>
  </si>
  <si>
    <t>and a deep and generous front porch . In back the house meandered , with lopsided additions . It had been built around 1800 , and now , in 1965 , the shutters sagged , the clapboards showed cracks , and it needed paint . We pulled into the driveway , next to the house . A flock of bantams with shaggy boots fussed in the weeds . " Coming in with me My father turned sideways to talk to</t>
  </si>
  <si>
    <t>clapboards showed cracks ,</t>
  </si>
  <si>
    <t>It had been built around 1800 , and now , in 1965 , the shutters sagged , the clapboards showed cracks , and it needed paint .</t>
  </si>
  <si>
    <t>['cracks']</t>
  </si>
  <si>
    <t>mag_1994_8</t>
  </si>
  <si>
    <t>he had never met . Hours would pass before he approached friendship , even acquaintanceship . My mother leaned across the car and patted my shoulder . She gave me a brave smile , but her eyes showed damage . She had been wounded by my savage behavior . " I 'm going in , " my father said . His voice was remote . He got out and shut the door . I looked sideways at my mother ,</t>
  </si>
  <si>
    <t>eyes showed damage .</t>
  </si>
  <si>
    <t>She gave me a brave smile , but her eyes showed damage .</t>
  </si>
  <si>
    <t>['damage']</t>
  </si>
  <si>
    <t>mag_1994_9</t>
  </si>
  <si>
    <t>and for altering its surface . Her Message Bottles , Message Books are intimate and enigmatic , inviting viewer participation . They open to reveal tiny scrolls or folios of paper or other miniatures . Some artists showed only jewelry . David Ernster 's silver and gemstone rings are striking , as are his Fish Pins , 1994 , bold designs in strong patterns . Margery Johnson 's pins from her Coil Series , with crisp , flat planes of</t>
  </si>
  <si>
    <t>artists showed only jewelry</t>
  </si>
  <si>
    <t>Some artists showed only jewelry .</t>
  </si>
  <si>
    <t>['jewelry']</t>
  </si>
  <si>
    <t>mag_1994_10</t>
  </si>
  <si>
    <t>front of government bulldozers rather than pay as much as $12 million to clean up lead deposits that were the remains of silver mining on Smuggler Mountain a hundred years ago . But even after blood testing showed that Aspen residents had below-average lead levels , the EPA refused to take the town off its Superfund cleanup list . Eleven years and $8 million later , Aspen is still fighting the EPA . Columbus , Ohio , figures it will</t>
  </si>
  <si>
    <t>testing showed that Aspen</t>
  </si>
  <si>
    <t>But even after blood testing showed that Aspen residents had below-average lead levels , the EPA refused to take the town off its Superfund cleanup list .</t>
  </si>
  <si>
    <t>mag_1994_11</t>
  </si>
  <si>
    <t>the diplomatic efforts leading to the Sept. 13 , 1993 , signing of the accord between Israel and the Palestine Liberation Organization more than a cartoon that appeared in the Times of London . A photo-like drawing showed Israeli Prime Minister Yitzhak Rabin shaking hands with the PLO 's Yasser Arafat , as Pres. Clinton -- fixing his tie , combing his hair , smiling to the camera -- forced himself in front of the pair , trying to upstage</t>
  </si>
  <si>
    <t>drawing showed Israeli Prime</t>
  </si>
  <si>
    <t>A photo-like drawing showed Israeli Prime Minister Yitzhak Rabin shaking hands with the PLO 's Yasser Arafat , as Pres.</t>
  </si>
  <si>
    <t>mag_1994_12</t>
  </si>
  <si>
    <t>source in the Large Magellanic Cloud , a nearby galaxy named for the 16th-century explorer Ferdinand Magellan . Anne Cowley of Arizona State University and David Crampton and John Hutchings of the Dominion Astrophysical Observatory in Canada showed that LMC X-3 appears to be a strong black hole candidate . Cowley and her colleagues began surveying a @ @ @ @ @ @ @ @ @ @ They obtained spectra of a number of black hole candidates , but were</t>
  </si>
  <si>
    <t>Canada showed that LMC</t>
  </si>
  <si>
    <t>Anne Cowley of Arizona State University and David Crampton and John Hutchings of the Dominion Astrophysical Observatory in Canada showed that LMC X-3 appears to be a strong black hole candidate .</t>
  </si>
  <si>
    <t>mag_1994_13</t>
  </si>
  <si>
    <t>account the @ @ @ @ @ @ @ @ @ @ orbited the Sun , it returned to the same point in its orbit about three hours earlier than predicted . And while some periodic comets showed the same effect , others appeared to be slowing down . What was going on ? We now know that as the Sun warms a comet 's nucleus , jets of dust and gas shoot out . The jets act like low-powered</t>
  </si>
  <si>
    <t>comets showed the same</t>
  </si>
  <si>
    <t>And while some periodic comets showed the same effect , others appeared to be slowing down .</t>
  </si>
  <si>
    <t>mag_1994_14</t>
  </si>
  <si>
    <t>trace of a second ring , just as near-perfect optics should . ( An ill-defined Airy disk and bright multiple diffraction rings indicate the presence of flaws such as spherical aberration . Faint stars at high power showed a clean Airy disk with just a trace of the first diffraction ring . Both pairs of the double-double star Epsilon Lyrae appeared cleanly split with dark sky between the tiny , sharply defined stars . Saturn was sharp and contrasty ,</t>
  </si>
  <si>
    <t>power showed a clean</t>
  </si>
  <si>
    <t>Faint stars at high power showed a clean Airy disk with just a trace of the first diffraction ring .</t>
  </si>
  <si>
    <t>['disk']</t>
  </si>
  <si>
    <t>mag_1994_15</t>
  </si>
  <si>
    <t>planet 's disk clearly visible . Star images exhibited not a trace of astigmatism -- when thrown just slightly out of focus ; star images looked round , not elliptical . Further out of focus , stars showed nearly identical diffraction patterns on either side of focus , another indication of negligible spherical aberration . There was no sign that the heat plumes or tube currents disrupted the star images as the Genesis cooled down @ @ @ @ @</t>
  </si>
  <si>
    <t>Further out of focus , stars showed nearly identical diffraction patterns on either side of focus , another indication of negligible spherical aberration .</t>
  </si>
  <si>
    <t>mag_1994_16</t>
  </si>
  <si>
    <t>are multi-coated with anti-reflection coatings . @ @ @ @ @ @ @ @ @ @ interior components are well blackened with a textured matte black paint . Placing the Moon just d out of the field showed minimal flare r from scattered light . Contributing to is the contrasty field was the 2-inch star 1-diagonal . The milling on the inside of its barrels helps block scattered light , making this one of the best star diagonals I 've</t>
  </si>
  <si>
    <t>field showed minimal flare</t>
  </si>
  <si>
    <t>Placing the Moon just d out of the field showed minimal flare r from scattered light .</t>
  </si>
  <si>
    <t>['r']</t>
  </si>
  <si>
    <t>mag_1994_17</t>
  </si>
  <si>
    <t>the slant so that more of their surface is exposed for cooking . The method proved far more efficient . &lt;p&gt; Like photography and film , the videotape recorder subtly changed experience . Within months after Poniatoff showed his prototype machine , a VTR was used to @ @ @ @ @ @ @ @ @ @ machines exceeded all Poniatoff 's projections , and within a dozen years the value of his company more than doubled , to $220</t>
  </si>
  <si>
    <t>Poniatoff showed his prototype</t>
  </si>
  <si>
    <t>Within months after Poniatoff showed his prototype machine , a VTR was used to @ @ @ @ @ @ @ @ @ @ machines exceeded all Poniatoff 's projections , and within a dozen years the value of his company more than doubled , to $220</t>
  </si>
  <si>
    <t>['machine']</t>
  </si>
  <si>
    <t>mag_1994_18</t>
  </si>
  <si>
    <t>House . Subsequently , several publications reported that Wilhelm was being forced out as party chairman . &lt;p&gt; The administration is imploding , a condition now generally acknowledged . Time magazine said the congressional hearings on Whitewater showed a " culture of deception " at the White House . A New York Times editorial -- " Whitewater 's Wreckage , So Far " -- accused even venerable Lloyd Cutler , the president 's counsel , of " appalling disingenuousness .</t>
  </si>
  <si>
    <t>Whitewater showed a "</t>
  </si>
  <si>
    <t>Time magazine said the congressional hearings on Whitewater showed a " culture of deception " at the White House .</t>
  </si>
  <si>
    <t>['culture']</t>
  </si>
  <si>
    <t>mag_1994_19</t>
  </si>
  <si>
    <t>@ @ @ @ @ @ phase of privatization will transform industrial dinosaurs into productive enterprises . &lt;p&gt; Support for the program has been lukewarm , at best . One survey carried out in February and March showed 43 percent in favor of it , 35 percent opposed . A poll taken by the Russian Academy of Sciences in early May , found that a majority of respondents viewed privatization as " legalized theft ... undertaken for the benefit of</t>
  </si>
  <si>
    <t>March showed 43 percent</t>
  </si>
  <si>
    <t>One survey carried out in February and March showed 43 percent in favor of it , 35 percent opposed .</t>
  </si>
  <si>
    <t>mag_1994_20</t>
  </si>
  <si>
    <t>was , and @ @ @ @ @ @ @ @ @ @ . One of the cartoons reproduced for the tribute was in two frames with the headline " Final Solutions . " The first frame showed Jews in striped concentration camp uniforms lining up to be consumed in a crematorium , smoke billowing out of its tall chimney . The second frame was a drawing of a couple being married in church , standing before a crucifix ,</t>
  </si>
  <si>
    <t>frame showed Jews in</t>
  </si>
  <si>
    <t>" The first frame showed Jews in striped concentration camp uniforms lining up to be consumed in a crematorium , smoke billowing out of its tall chimney .</t>
  </si>
  <si>
    <t>['Jews']</t>
  </si>
  <si>
    <t>mag_1994_21</t>
  </si>
  <si>
    <t>Mary 's life . Cockell knew details of the Sutton home , the kind of sewing thread Mary had used , even that the children had once caught a live hare in a trap . The results showed a 98 percent correlation and further strengthened Sonny 's belief . " There was a 21-year lapse between when my mother died and when Jenny was born , " he says . " How could she tell me so much about our</t>
  </si>
  <si>
    <t>results showed a 98</t>
  </si>
  <si>
    <t>The results showed a 98 percent correlation and further strengthened Sonny 's belief .</t>
  </si>
  <si>
    <t>['correlation']</t>
  </si>
  <si>
    <t>mag_1994_22</t>
  </si>
  <si>
    <t>Brown , student athletes at the University of Virginia were given mood evaluation tests at the beginning and end of their sport seasons . Re-suit : Those who participated in high-energy sports such as basketball and wrestling showed a greater improvement in mood than those who participated in low-intensity sports such as golf . &lt;p&gt; But even challenging sports can get old if they 're all you do . If you want the psychological lift that exercise can deliver ,</t>
  </si>
  <si>
    <t>wrestling showed a greater</t>
  </si>
  <si>
    <t>Those who participated in high-energy sports such as basketball and wrestling showed a greater improvement in mood than those who participated in low-intensity sports such as golf .</t>
  </si>
  <si>
    <t>mag_1994_23</t>
  </si>
  <si>
    <t>, teleconferencing , telemedicine , teleputi ng will change from buzzwords into the basic fabric of business and life . &lt;p&gt; In politics , the teleputer will break the bondage of public opinion . As Walter Lippmann showed some sixty years ago , public opinion is mostly a myth . People do not truly hold enduring opinions on most of the subjects on which they are surveyed . Unlike votes , opinions are not even remotely equal , as polls</t>
  </si>
  <si>
    <t>Lippmann showed some sixty</t>
  </si>
  <si>
    <t>As Walter Lippmann showed some sixty years ago , public opinion is mostly a myth .</t>
  </si>
  <si>
    <t>['AdverbialNoun']</t>
  </si>
  <si>
    <t>mag_1994_24</t>
  </si>
  <si>
    <t>around the theme park built up , Wade said . &lt;p&gt; Wade can point to one disturbing statistic that reflects what happened around the park @ @ @ @ @ @ @ @ @ @ private land showed three basic types : residential , farm , and undeveloped wilderness . The study detected a 35-percent decrease in the wilderness areas over that period , and they gave way almost exclusively to subdivisions for new houses , he says . &lt;p&gt;</t>
  </si>
  <si>
    <t>land showed three basic</t>
  </si>
  <si>
    <t>private land showed three basic types :</t>
  </si>
  <si>
    <t>['types']</t>
  </si>
  <si>
    <t>mag_1994_25</t>
  </si>
  <si>
    <t>@ @ @ @ @ @ @ @ @ will go for us ? " And Isaiah answers : " Lord , here am I. Send me . " &lt;p&gt; Send Ollie ? Two centuries ago Virginians showed a knack for sending leaders to save a nation . Next week they will decide where to send North . It 's a strange , unedifying election season -- sullen , distraught , down and dirty . But no candidacy is more</t>
  </si>
  <si>
    <t>Virginians showed a knack</t>
  </si>
  <si>
    <t>Two centuries ago Virginians showed a knack for sending leaders to save a nation .</t>
  </si>
  <si>
    <t>['knack']</t>
  </si>
  <si>
    <t>mag_1994_26</t>
  </si>
  <si>
    <t>that IQ test-ing confirms the existence of genetic dif-ferences in intelligence between the races , and some say the book 's use of IQ data is selective and apparently political . We all know that IQ tests showed some racial differences , but we also know there 's a difference between intelligence ' and IQ tests , ' said psychologist Robert Sternberg of Yale . The fact that Murray and Herrnstein ignore this difference , Sternberg said , is proof</t>
  </si>
  <si>
    <t>tests showed some racial</t>
  </si>
  <si>
    <t>We all know that IQ tests showed some racial differences , but we also know there 's a difference between intelligence ' and IQ tests , ' said psychologist Robert Sternberg of Yale .</t>
  </si>
  <si>
    <t>mag_1994_27</t>
  </si>
  <si>
    <t>. " Now he sees it was the opposite . The people have taken back the streets . " &lt;p&gt; By late in the week the same spirit had rolled down to the capital . Most Haitians showed remarkable restraint . Heeding messages of reconciliation from Aristide and his allies , they passed up dozens of opportunities for revenge against supporters of the coup . But there was violence on both sides . And pressure on the Pentagon to @</t>
  </si>
  <si>
    <t>Haitians showed remarkable restraint</t>
  </si>
  <si>
    <t>Most Haitians showed remarkable restraint .</t>
  </si>
  <si>
    <t>['restraint']</t>
  </si>
  <si>
    <t>mag_1994_28</t>
  </si>
  <si>
    <t>that raises questions was done at Harvard Medical School . The effects of EMDR were compared with a similar procedure , in which the subjects performed hand tapping while they kept their eyes fixed . The subjects showed modest improvements in PTSD symptoms no matter which treatment they were given , which calls into question the uniqueness of the eye movements . Roger Pitman , M.D. , associate professor of psychiatry at Harvard Medical School , Boston , directed this</t>
  </si>
  <si>
    <t>subjects showed modest improvements</t>
  </si>
  <si>
    <t>The subjects showed modest improvements in PTSD symptoms no matter which treatment they were given , which calls into question the uniqueness of the eye movements .</t>
  </si>
  <si>
    <t>mag_1994_29</t>
  </si>
  <si>
    <t>&lt;p&gt; Says Dr. Scher , " We recently followed up with our own study of 35 patients with brittle nails . Our results were not as good as the Swiss study -- about two-thirds of our patients showed an improvement in their brittle nails -- but we still showed biotin to be effective in a significant number of patients . Ours was not a controlled study , however , and spontaneous improvement could have occurred in some patients . "</t>
  </si>
  <si>
    <t>patients showed an improvement</t>
  </si>
  <si>
    <t>Our results were not as good as the Swiss study -- about two-thirds of our patients showed an improvement in their brittle nails -- but we still showed biotin to be effective in a significant number of patients .</t>
  </si>
  <si>
    <t>mag_1994_30</t>
  </si>
  <si>
    <t>, an amount present in most -- but not fat-free -- meals . Safety : Vitamin E at 100 to 400 I.U. appears to be safe for almost everyone . But because a recent study in Finland showed a slightly increased risk of stroke due to hemorrhage , if you 're on blood-thinning medicine , you should check with your doctor . FIVE MORE TO CONSIDER &lt;p&gt; Besides vitamins and minerals , every health-food store has tons @ @ @</t>
  </si>
  <si>
    <t>Finland showed a slightly</t>
  </si>
  <si>
    <t>But because a recent study in Finland showed a slightly increased risk of stroke due to hemorrhage , if you 're on blood-thinning medicine , you should check with your doctor .</t>
  </si>
  <si>
    <t>['risk']</t>
  </si>
  <si>
    <t>mag_1994_31</t>
  </si>
  <si>
    <t>seed , has been used safely for 60 years as a laxative @ @ @ @ @ @ @ @ @ @ has another benefit : shrinking elevated cholesterol levels , especially LDL . A recent study showed reductions of more than 4 percent total cholesterol and more than 6 percent LDL cholesterol from addition of 10 grams of psyllium a day ( Annals of Internal Medicine , October 1 , 1993 ) . For some , this could be</t>
  </si>
  <si>
    <t>study showed reductions of</t>
  </si>
  <si>
    <t>A recent study showed reductions of more than 4 percent total cholesterol and more than 6 percent LDL cholesterol from addition of 10 grams of psyllium a day ( Annals of Internal Medicine , October 1 , 1993 ) .</t>
  </si>
  <si>
    <t>mag_1994_32</t>
  </si>
  <si>
    <t>unreported that day was that the most famous murder suspect on the planet had signed off by turning the O in O.J. into a smiley face . &lt;p&gt; The " to whom it may concern " letter showed every indication it had been written by a man planning to take his own life : O.J. spoke of himself in the past tense , insisted he could n't go on , said goodbyes to people who ranged from his first wife</t>
  </si>
  <si>
    <t>letter showed every indication</t>
  </si>
  <si>
    <t>&gt; The " to whom it may concern " letter showed every indication it had been written by a man planning to take his own life :</t>
  </si>
  <si>
    <t>['indication']</t>
  </si>
  <si>
    <t>mag_1994_33</t>
  </si>
  <si>
    <t>defendant looked drug dazed as he stood for his arraignment wearing a beautifully tailored dark suit - but without his tie , belt or shoelaces . Blinking spasmodically and tilting his head to one side , Od. showed emotion only once , a slight wince when the charges against him were read . His answer , " Not guilty ! " though , came out firm and flat . Shapiro clasped his client 's shoulder in what has become known</t>
  </si>
  <si>
    <t>Od. showed emotion only</t>
  </si>
  <si>
    <t>Blinking spasmodically and tilting his head to one side , Od. showed emotion only once , a slight wince when the charges against him were read .</t>
  </si>
  <si>
    <t>['emotion']</t>
  </si>
  <si>
    <t>mag_1994_34</t>
  </si>
  <si>
    <t>the day before O.J. 's preliminary hearing and was stunned to learn that all three networks had committed to live coverage of the proceedings , yet I was not a bit surprised when the national Nielsen ratings showed an average 24-percent increase in viewers . All eight prime-time news shows that featured the case were rewarded with higher ratings , and CNN reported a 200-percent increase in its Nielsen numbers from the year before . When ABC caved in to</t>
  </si>
  <si>
    <t>ratings showed an average</t>
  </si>
  <si>
    <t>the day before O.J. 's preliminary hearing and was stunned to learn that all three networks had committed to live coverage of the proceedings , yet I was not a bit surprised when the national Nielsen ratings showed an average 24-percent increase in viewers .</t>
  </si>
  <si>
    <t>mag_1994_35</t>
  </si>
  <si>
    <t>, where police found neither signs of struggle nor evidence of robbery . Sydney and Justin Simpson were in their bedrooms upstairs when the police woke them and explained that their mother had been hurt . Sydney showed the officers how to raise the garage door that opened into the back alley , where the children were loaded into a police car that drove them to the West L.A. station . &lt;p&gt; Nicole had been identified by her passport long</t>
  </si>
  <si>
    <t>Sydney showed the officers</t>
  </si>
  <si>
    <t>Sydney showed the officers how to raise the garage door that opened into the back alley , where the children were loaded into a police car that drove them to the West L.A. station .</t>
  </si>
  <si>
    <t>['officers']</t>
  </si>
  <si>
    <t>mag_1994_36</t>
  </si>
  <si>
    <t>skeletal failure . " &lt;p&gt; Because mine was never a classic textbook case , it took doctors eight frustrating years to decide I had some form of Crohn 's disease . The search for a proper diagnosis showed the degree to which medical identifications carry their own logic . Once doctors decided I had proctitis , they continued to heed the scientific tag @ @ @ @ @ @ @ @ @ @ understand why both doctors and their patients</t>
  </si>
  <si>
    <t>diagnosis showed the degree</t>
  </si>
  <si>
    <t>The search for a proper diagnosis showed the degree to which medical identifications carry their own logic .</t>
  </si>
  <si>
    <t>mag_1994_37</t>
  </si>
  <si>
    <t>than five points , then you might be at risk for diabetes . " I went to get a diabetes dipstick that I 've seen in the drugstore . I tested my urine , but the test showed no glucose . Can one be getting diabetes and still not have any glucose in the urine ? Is that sometimes late in the course of the disease ? &lt;p&gt; The doctor being interviewed said that one half of the people with</t>
  </si>
  <si>
    <t>test showed no glucose</t>
  </si>
  <si>
    <t>I tested my urine , but the test showed no glucose .</t>
  </si>
  <si>
    <t>['glucose']</t>
  </si>
  <si>
    <t>mag_1994_38</t>
  </si>
  <si>
    <t>with only a transparent wall between them and some big predator fish . The damselfish had every reason to think they were about to be eaten . After a while , the serotonin levels in their brains showed a marked decrease . It 's illustrative , in a crude way , he says . Loss , anxiety , repeated rejection- " things we experience do cause neuro-chemical changes in the brain . " &lt;p&gt; And so it is that the</t>
  </si>
  <si>
    <t>brains showed a marked</t>
  </si>
  <si>
    <t>After a while , the serotonin levels in their brains showed a marked decrease .</t>
  </si>
  <si>
    <t>['decrease']</t>
  </si>
  <si>
    <t>mag_1994_39</t>
  </si>
  <si>
    <t>that Dr. Hanauer prescribed did not work , Brody faced surgery -- an option he was n't looking forward to . &lt;p&gt; Ten days into his stay at the UC medical center , Dr. Hanauer noted Brody showed no significant improvement . Then Brody 's condition @ @ @ @ @ @ @ @ @ @ guess you could say it was like a miracle , " Brody commented , " because in the 48-hour period which determined whether I</t>
  </si>
  <si>
    <t>Brody showed no significant</t>
  </si>
  <si>
    <t>&gt; Ten days into his stay at the UC medical center , Dr. Hanauer noted Brody showed no significant improvement .</t>
  </si>
  <si>
    <t>mag_1994_40</t>
  </si>
  <si>
    <t>, Felder and Briley took a petri dish filled with genetically altered hamster cells and poured in a purified form of anandamide . Again , they measured a decline in cyclic AMP Unaltered cells treated with anandamide showed no such drop . &lt;p&gt; Anandamide did n't produce as big a drop in cyclic AMP as THC did . This suggests that the natural marijuana-like substance produced by human brains may be weaker than the plant-derived THC. " it is not</t>
  </si>
  <si>
    <t>anandamide showed no such</t>
  </si>
  <si>
    <t>Again , they measured a decline in cyclic AMP Unaltered cells treated with anandamide showed no such drop .</t>
  </si>
  <si>
    <t>['drop']</t>
  </si>
  <si>
    <t>mag_1994_41</t>
  </si>
  <si>
    <t>found that although MHC-I molecules seem to prefer binding to peptides containing nine amino acids , they can accommodate longer ones by forcing them to bulge in the middle . Hwai-Chen Guo and colleagues at Harvard University showed a dramatic example of this phenomenon - an 11-amino-acid peptide tethered to a human MHC-I molecule-in their November l992 NATURE article . &lt;p&gt; Based on their understanding of these peptide-MHC-I binding rules , scientists can start thinking of ways to alter the</t>
  </si>
  <si>
    <t>University showed a dramatic</t>
  </si>
  <si>
    <t>Hwai-Chen Guo and colleagues at Harvard University showed a dramatic example of this phenomenon - an 11-amino-acid peptide tethered to a human MHC-I molecule-in their November l992 NATURE article .</t>
  </si>
  <si>
    <t>['example', 'tethered']</t>
  </si>
  <si>
    <t>mag_1994_42</t>
  </si>
  <si>
    <t>relatively smaller so that breaking and entering would become more difficult and time-consuming for the predator ? In the case of the common @ @ @ @ @ @ @ @ @ @ shell shape nor thickness showed any change during the last 150 years . For the dog whelk , however , the answer was different . Shells collected after the arrival of the green crab had thicker lips than those at the same sites before green crabs appeared</t>
  </si>
  <si>
    <t>thickness showed any change</t>
  </si>
  <si>
    <t>In the case of the common @ @ @ @ @ @ @ @ @ @ shell shape nor thickness showed any change during the last 150 years .</t>
  </si>
  <si>
    <t>mag_1994_43</t>
  </si>
  <si>
    <t>own results . Of the 51 percent who felt the clinic should not notify the relatives , many believed that the woman should be counseled to tell the family on her own . &lt;p&gt; The student responses showed a more definite trend to warn the relatives : 69 percent said the family should be informed , while 31 percent said do n't overrule this woman 's decision . Almost half of the latter group would counsel the woman to tell</t>
  </si>
  <si>
    <t>responses showed a more</t>
  </si>
  <si>
    <t>The student responses showed a more definite trend to warn the relatives :</t>
  </si>
  <si>
    <t>['trend']</t>
  </si>
  <si>
    <t>mag_1994_44</t>
  </si>
  <si>
    <t>Psychologists need to look at what people can actually do in real social situations , instead of wallowing in their errors that deviate from a predetermined standard of perfection . " &lt;p&gt; Until the mid-1950s , psychologists showed great interest in studying how people make accurate personality judgments . At that point , the difficulty of statistically controlling for various extraneous influences on agreement about an individual 's personality -- such as the possibility that similar people become friends and</t>
  </si>
  <si>
    <t>psychologists showed great interest</t>
  </si>
  <si>
    <t>Until the mid-1950s , psychologists showed great interest in studying how people make accurate personality judgments .</t>
  </si>
  <si>
    <t>mag_1994_45</t>
  </si>
  <si>
    <t>provide insights that will make @ @ @ @ @ @ @ @ @ @ and Mario Clerici at the National Cancer Institute ( NCI ) in Bethesda , Md. , found that people infected with HIV showed decreased production of TH1 messenger compounds . &lt;p&gt; These and other results prompted the two to suggest that AIDS results when HIV shifts the balance between TH1 and TH2 cells to dramatically favor TH2 . This shift would favor continued spread of</t>
  </si>
  <si>
    <t>HIV showed decreased production</t>
  </si>
  <si>
    <t>provide insights that will make @ @ @ @ @ @ @ @ @ @ and Mario Clerici at the National Cancer Institute ( NCI ) in Bethesda , Md. , found that people infected with HIV showed decreased production of TH1 messenger compounds .</t>
  </si>
  <si>
    <t>['production']</t>
  </si>
  <si>
    <t>mag_1994_46</t>
  </si>
  <si>
    <t>most agencies . Parents typically maintained a delicate balance in discussing adoption with their children , neither denying its existence nor overplaying it . &lt;p&gt; On measures of psychological adjustment , nearly three-quarters of the adopted teens showed good mental health . Measures included tobacco , alcohol , and illicit drug use ; sexual activity ; depression and suicide attempts ; delinquent and violent acts ; school problems ; and bulimia . &lt;p&gt; A slightly smaller percentage of good mental</t>
  </si>
  <si>
    <t>teens showed good mental</t>
  </si>
  <si>
    <t>On measures of psychological adjustment , nearly three-quarters of the adopted teens showed good mental health .</t>
  </si>
  <si>
    <t>['health']</t>
  </si>
  <si>
    <t>mag_1994_47</t>
  </si>
  <si>
    <t>in another . He uses " displacement pulse " to describe how the ground rapidly shifts a significant distance in one direction and then back . &lt;p&gt; In the past , Heaton 's mathematical simulations of earthquakes showed that displacement pulses should occur . But it was n't until June 28 , 1992 , when a magnitude 7.3 quake struck near the town of Landers in the Mojave Desert northeast of Los Angeles , that scientists captured a @ @</t>
  </si>
  <si>
    <t>earthquakes showed that displacement</t>
  </si>
  <si>
    <t>In the past , Heaton 's mathematical simulations of earthquakes showed that displacement pulses should occur .</t>
  </si>
  <si>
    <t>mag_1994_48</t>
  </si>
  <si>
    <t>patients whose tumors did contain estrogen receptors , Such receptor-positive tumors were thought to respond to hormone treatments such as tamoxifen . After primary therapy , women received either tamoxifen or an inactive substance . The trial showed that tamoxifen significantly boosts the survival odds for such women . B-16 : NSABP researchers published the results of another @ @ @ @ @ @ @ @ @ @ INSTITUTE . That study found that tamoxifen treatment for invasive breast cancer</t>
  </si>
  <si>
    <t>trial showed that tamoxifen</t>
  </si>
  <si>
    <t>The trial showed that tamoxifen significantly boosts the survival odds for such women .</t>
  </si>
  <si>
    <t>mag_1994_49</t>
  </si>
  <si>
    <t>the youngsters age 10 and under that his group has just studied 232 with leukemia , 232 without -- the cancer risk was strongly linked to consumption of hot dogs . No other breakfast or lunch meat showed a similar tie . &lt;p&gt; Dietary questions on cured meats were " added just for completeness ' sake " to a large study of risk factors for childhood leukemia , he says . As such , he recalls , these data "</t>
  </si>
  <si>
    <t>meat showed a similar</t>
  </si>
  <si>
    <t>No other breakfast or lunch meat showed a similar tie .</t>
  </si>
  <si>
    <t>['tie']</t>
  </si>
  <si>
    <t>mag_1994_50</t>
  </si>
  <si>
    <t>6 years or younger . Interviewers surveyed the eating habits of the youngsters ' mothers and compared their diets to those @ @ @ @ @ @ @ @ @ @ children . &lt;p&gt; Only hot dogs showed a statistically significant link with the cancer Mothers who downed frankfurters weekly during pregnancy , compared to those who ate fewer , appeared to increase their children 's risk of brain cancer by 90 percent . &lt;p&gt; Companies that make processed meats</t>
  </si>
  <si>
    <t>dogs showed a statistically</t>
  </si>
  <si>
    <t>Only hot dogs showed a statistically significant link with the cancer Mothers who downed frankfurters weekly during pregnancy , compared to those who ate fewer , appeared to increase their children 's risk of brain cancer by 90 percent .</t>
  </si>
  <si>
    <t>mag_1994_51</t>
  </si>
  <si>
    <t>Rumford 's new version , the first to use a damper . &lt;p&gt; PHOTO : Model of a Rumford device for measuring heat radiation from various substances is displayed at the museum . &lt;p&gt; PHOTO : Rumford showed heat is not a substance by drilling a metal cone in a bulb of water , heating @ @ @ @ @ @ @ @ @ @ conceived by Rumford as the centerpiece for the famous Englischer Garten he created in Munich</t>
  </si>
  <si>
    <t>Rumford showed heat is</t>
  </si>
  <si>
    <t>Rumford showed heat is not a substance by drilling a metal cone in a bulb of water , heating @ @ @ @ @ @ @ @ @ @</t>
  </si>
  <si>
    <t>mag_1994_52</t>
  </si>
  <si>
    <t>activities . They were made to be part of the Mandela Reception Committee , the same people who had inferred I was a murderer . Just now an apartheid court has exonerated me . If my husband showed that degree of warmth to the men who did not want him to find a family after his release , what was that calculated to mean ? " Just as she braved the consequences of taking on the South Africa regime ,</t>
  </si>
  <si>
    <t>husband showed that degree</t>
  </si>
  <si>
    <t>If my husband showed that degree of warmth to the men who did not want him to find a family after his release , what was that calculated to mean ? "</t>
  </si>
  <si>
    <t>mag_1994_53</t>
  </si>
  <si>
    <t>and cuddly . " And I treat my kids exactly the same , " they all say . Short of accusing one 's friends of lying , all one can do is wonder . If little Johnny showed a predilection for pink hair ribbons or nail polish , would n't these same gender-blind parents gently but firmly dissuade him ? And if little Kathy ladles mud soup out of a tiny dish and pretends she 's Mommy , is n't</t>
  </si>
  <si>
    <t>Johnny showed a predilection</t>
  </si>
  <si>
    <t>If little Johnny showed a predilection for pink hair ribbons or nail polish , would n't these same gender-blind parents gently but firmly dissuade him ?</t>
  </si>
  <si>
    <t>['predilection']</t>
  </si>
  <si>
    <t>mag_1994_54</t>
  </si>
  <si>
    <t>can be as great a challenge to scientists as it is to religious authorities . The early dialogues that the National Conference of Catholic Bishops ' Committee on Science and Human Values conducted with the scientific community showed a curious role reversal . In one case , the scientist participants came prepared to convert the bishops to " correct " views on environmentalism , while the bishops listened , pleasantly respectful , saying little in reply . This passivity is</t>
  </si>
  <si>
    <t>community showed a curious</t>
  </si>
  <si>
    <t>The early dialogues that the National Conference of Catholic Bishops ' Committee on Science and Human Values conducted with the scientific community showed a curious role reversal .</t>
  </si>
  <si>
    <t>['reversal']</t>
  </si>
  <si>
    <t>mag_1994_55</t>
  </si>
  <si>
    <t>those shots all your life . " This is not to say that the coach is useless , of course . A few hours before Boston College took on the nation 's No. 1 team , O'Brien showed his players a video of the BC football team 's 41-39 defeat of No. 1 Notre Dame last fall . Then and on Sunday the Eagles ' success came down to the coolly drilled three-pointer . By reversing the ball on the</t>
  </si>
  <si>
    <t>O'Brien showed his players</t>
  </si>
  <si>
    <t>A few hours before Boston College took on the nation 's No. 1 team , O'Brien showed his players a video of the BC football team 's 41-39 defeat of No. 1 Notre Dame last fall .</t>
  </si>
  <si>
    <t>mag_1994_56</t>
  </si>
  <si>
    <t>Nevado . Push , rebound , push , rebound ... the powder flew light and fast as we tried to recall @ @ @ @ @ @ @ @ @ @ of vertical . Our first tracks showed the choppy tentativeness that comes from not having skied for three months . But then , one by one , the S 's became more fluid , the lines longer . An entire history of our ski day appeared turn by turn</t>
  </si>
  <si>
    <t>tracks showed the choppy</t>
  </si>
  <si>
    <t>Our first tracks showed the choppy tentativeness that comes from not having skied for three months .</t>
  </si>
  <si>
    <t>['tentativeness']</t>
  </si>
  <si>
    <t>mag_1994_57</t>
  </si>
  <si>
    <t>less than 0.8 pounds . By achieving the half-pound loading , the engineers gave the plane a much higher cruising altitude . It should be able to fly above 70,000 feet continuously . Last year 's flights showed that Pathfinder has a lift-to-drag , or glide , ratio of 22 or better . Thus , with its motors shut off , the craft will glide at least 22 feet forward for each foot of descent . Yet even at this</t>
  </si>
  <si>
    <t>flights showed that Pathfinder</t>
  </si>
  <si>
    <t>Last year 's flights showed that Pathfinder has a lift-to-drag , or glide , ratio of 22 or better .</t>
  </si>
  <si>
    <t>mag_1994_58</t>
  </si>
  <si>
    <t>violence . Nor do age-based ratings provide much comfort . In a 1994 study by Sandra Calvert , an associate professor of psychology at Georgetown University , college students playing a violent " virtual reality " game showed a significant post-game uptick in aggressive thoughts and a higher pulse rate than a group of mere observers . &lt;p&gt; But game makers are @ @ @ @ @ @ @ @ @ @ Entertainment brought out a bloody version of Mortal</t>
  </si>
  <si>
    <t>game showed a significant</t>
  </si>
  <si>
    <t>In a 1994 study by Sandra Calvert , an associate professor of psychology at Georgetown University , college students playing a violent " virtual reality " game showed a significant post-game uptick in aggressive thoughts and a higher pulse rate than a group of mere observers .</t>
  </si>
  <si>
    <t>['uptick']</t>
  </si>
  <si>
    <t>mag_1994_59</t>
  </si>
  <si>
    <t>ATR-72 that began service in March -- rolled over and plummeted from 9,000 feet , after holding around O'Hare for more than half an hour in windy , icy rain . Aerial photos of the crash site showed a trail of confettilike debris ; the largest visible remnant of the plane was a 6-by-8-foot chunk of the tail . Not a single body was left intact . The Federal Aviation Administration has ordered pilots of the ATR-72 and the smaller</t>
  </si>
  <si>
    <t>site showed a trail</t>
  </si>
  <si>
    <t>Aerial photos of the crash site showed a trail of confettilike debris ;</t>
  </si>
  <si>
    <t>['trail']</t>
  </si>
  <si>
    <t>mag_1994_60</t>
  </si>
  <si>
    <t>presidents have attracted plenty of antipathy . The gangly Abraham Lincoln was compared to an ape , Americans mocked Herbert Hoover 's promise that prosperity was just around the corner , and a famous New Yorker cartoon showed a group of fur-draped swells heading for a Trans-Lux theater to hiss Franklin Roosevelt . The Vietnam War cost Lyndon Johnson his presidency and his reputation ; Watergate sent Richard @ @ @ @ @ @ @ @ @ @ . But</t>
  </si>
  <si>
    <t>cartoon showed a group</t>
  </si>
  <si>
    <t>The gangly Abraham Lincoln was compared to an ape , Americans mocked Herbert Hoover 's promise that prosperity was just around the corner , and a famous New Yorker cartoon showed a group of fur-draped swells heading for a Trans-Lux theater to hiss Franklin Roosevelt .</t>
  </si>
  <si>
    <t>['group']</t>
  </si>
  <si>
    <t>mag_1994_61</t>
  </si>
  <si>
    <t>@ @ @ @ @ @ @ @ @ @ of school attendance for this population . Demonstration Programs &lt;p&gt; The Teen Parent Demonstration &lt;p&gt; Operated in New Jersey and Illinois , The Teen Parent Demonstration Program showed that teen mothers on AFDC achieved and sustained significantly higher rates of school attendance and employment when they were part of a mandatory training and support services program . The random assignment study , conducted by Mathematica Policy Research , Inc. under</t>
  </si>
  <si>
    <t>Program showed that teen</t>
  </si>
  <si>
    <t>Operated in New Jersey and Illinois , The Teen Parent Demonstration Program showed that teen mothers on AFDC achieved and sustained significantly higher rates of school attendance and employment when they were part of a mandatory training and support services program .</t>
  </si>
  <si>
    <t>mag_1994_62</t>
  </si>
  <si>
    <t>bag as a grab-bag , reached into it for solutions to the bear 's dilemma of how to treat Goldilocks . &lt;p&gt; The third grade bag contained photographs with poster board and drawing paper . The photographs showed city streets at war or at peace . The instructions asked kids to make a collage and then to draw their own street and write about the safe and scary places . These drawings were presented @ @ @ @ @ @</t>
  </si>
  <si>
    <t>photographs showed city streets</t>
  </si>
  <si>
    <t>The photographs showed city streets at war or at peace .</t>
  </si>
  <si>
    <t>['streets']</t>
  </si>
  <si>
    <t>mag_1994_63</t>
  </si>
  <si>
    <t>letters were : " Dear Mayor , build a park here . " " Dear Mayor , my neighborhood is pretty nice . You should fix up the crummy houses though . " Third graders ' drawings showed houses with smoke pollution or sunny parks with children playing . One had a house circled @ @ @ @ @ @ @ @ @ @ someone asked . Another drawing marked the house of " a man who tries to touch</t>
  </si>
  <si>
    <t>drawings showed houses with</t>
  </si>
  <si>
    <t>Third graders ' drawings showed houses with smoke pollution or sunny parks with children playing .</t>
  </si>
  <si>
    <t>['houses']</t>
  </si>
  <si>
    <t>mag_1994_64</t>
  </si>
  <si>
    <t>lucid dreaming -- and found little . &lt;p&gt; So LaBerge began his work in the subject @ @ @ @ @ @ @ @ @ @ REM sleep was inspired by a study in which a polygraph showed a subject 's eyes moving back and forth rhythmically during REM sleep . When awakened , the subject reported he had been dreaming about a Ping-Pong game . Dream eye movements apparently correspond to actual eye movements . &lt;p&gt; LaBerge and his</t>
  </si>
  <si>
    <t>polygraph showed a subject</t>
  </si>
  <si>
    <t>REM sleep was inspired by a study in which a polygraph showed a subject 's eyes moving back and forth rhythmically during REM sleep .</t>
  </si>
  <si>
    <t>mag_1994_65</t>
  </si>
  <si>
    <t>of vision , their eyes also moved smoothly , but if they closed their eyes and tried to track an imaginary moving object , their eyes moved in abrupt jerks . Lucid dreamers who repeated this experiment showed the same results -- even though their " real eyes " were closed the entire time . &lt;p&gt; Such findings , LaBerge says , have led him to believe that lucid dreams could have therapeutic value . Growing evidence suggests that "</t>
  </si>
  <si>
    <t>experiment showed the same</t>
  </si>
  <si>
    <t>Lucid dreamers who repeated this experiment showed the same results</t>
  </si>
  <si>
    <t>mag_1994_66</t>
  </si>
  <si>
    <t>amounted to more than a natural landform or a @ @ @ @ @ @ @ @ @ @ obtained data tapes of the face and had enhanced it , " Hoagland says . " Their photographs showed some remarkable , stunning detail that was not at all evident on the raw image . " &lt;p&gt; DiPietro and Molennar had searched through the entire Viking data file and had found a second picture -- taken 35 days later -- that</t>
  </si>
  <si>
    <t>photographs showed some remarkable</t>
  </si>
  <si>
    <t>" Their photographs showed some remarkable , stunning detail that was not at all evident on the raw image . " &lt;p&gt; DiPietro and Molennar had searched through the entire Viking data file and had found a second picture --</t>
  </si>
  <si>
    <t>['detail']</t>
  </si>
  <si>
    <t>mag_1994_67</t>
  </si>
  <si>
    <t>not the first to brave this raw landscape . A few missionaries had preceded him . Like them , he found few roads and those he did find were nearly impassable . In describing them , Wilson showed an unwonted @ @ @ @ @ @ @ @ @ @ on all who travel over them and the vocabulary of the average traveler is not rich enough to thoroughly relieve the mind in this matter . " &lt;p&gt; In this</t>
  </si>
  <si>
    <t>Wilson showed an unwonted</t>
  </si>
  <si>
    <t>In describing them , Wilson showed an unwonted @ @ @ @ @ @ @ @ @ @</t>
  </si>
  <si>
    <t>mag_1994_68</t>
  </si>
  <si>
    <t>identity of the city of Salvador -- the city which generated the nation of Brazil , the culture of Brazil , " he explains @ @ @ @ @ @ @ @ @ @ " The restoration showed the city that it has a culture which is just as valuable as any other . This is our heritage and we have to value what we have . " &lt;p&gt; The state government seems to think the same . Its latest</t>
  </si>
  <si>
    <t>restoration showed the city</t>
  </si>
  <si>
    <t>" The restoration showed the city that it has a culture which is just as valuable as any other .</t>
  </si>
  <si>
    <t>['city']</t>
  </si>
  <si>
    <t>mag_1995_0</t>
  </si>
  <si>
    <t>The only way to know for sure which powertrain approach is better is to compare all facets of performance -- acceleration , passing ability , and fuel efficiency . On the test track , the Pontiac Sunfire showed the most enthusiastic response to a heavy foot on the throttle . It stopped the zero-to-60-mph clock in 9.4 seconds , quite sufficient to keep pace with traffic . ( It 's no match , however , for a Chrysler Neon or</t>
  </si>
  <si>
    <t>Sunfire showed the most</t>
  </si>
  <si>
    <t>On the test track , the Pontiac Sunfire showed the most enthusiastic response to a heavy foot on the throttle .</t>
  </si>
  <si>
    <t>mag_1995_1</t>
  </si>
  <si>
    <t>intensive gardening system . Indigenous Solutions @ @ @ @ @ @ @ @ @ @ our county . At one of our meetings someone brought in a film about organic gardening in Japan . One scene showed a farmer walking along a high , mounded bed on a board and then reaching down to pull out ( with some effort ) a diakon radish the size of a baseball bat . That one image in the film impressed itself</t>
  </si>
  <si>
    <t>scene showed a farmer</t>
  </si>
  <si>
    <t>One scene showed a farmer walking along a high , mounded bed on a board and then reaching down to pull out ( with some effort ) a diakon radish the size of a baseball bat .</t>
  </si>
  <si>
    <t>['farmer']</t>
  </si>
  <si>
    <t>mag_1995_2</t>
  </si>
  <si>
    <t>a hotel room or a missed connection , but none of them will offer . You must make the request . Tag and secure your bags . In 1993 , Department of Transportation ( DOT ) surveys showed 5.6 lost bags per 1,000 passengers , down almost two bags since 1990 . One big reason : wider use of bar-coded tags and sophisticated luggage sorting systems that rely on laser-scan technology . Nonetheless , damaged , stolen and misrouted luggage</t>
  </si>
  <si>
    <t>surveys showed 5.6 lost</t>
  </si>
  <si>
    <t>In 1993 , Department of Transportation ( DOT ) surveys showed 5.6 lost bags per 1,000 passengers , down almost two bags since 1990 .</t>
  </si>
  <si>
    <t>['bags']</t>
  </si>
  <si>
    <t>mag_1995_3</t>
  </si>
  <si>
    <t>' or ' we did that . ' That never happened . I never said we talked about it all the time . " Ms. Harris did point out that she felt the deputies who watched jurors showed favoritism to White females For example , she said when they were allowed to go shopping for limited amounts of time , the White females were given longer times than others . Also , she said more courtesy was shown them .</t>
  </si>
  <si>
    <t>jurors showed favoritism to</t>
  </si>
  <si>
    <t>Ms. Harris did point out that she felt the deputies who watched jurors showed favoritism to White females For example , she said when they were allowed to go shopping for limited amounts of time , the White females were given longer times than others .</t>
  </si>
  <si>
    <t>['favoritism']</t>
  </si>
  <si>
    <t>mag_1995_4</t>
  </si>
  <si>
    <t>trap . The @ @ @ @ @ @ @ @ @ @ eagles , badgers , and weasels , to name a few -- were caught twice as often as targeted animals . One British survey showed a ratio of 3-to-1 . A winter-long study on one Canadian area listed 1,350 non-target animals caught in pursuit of 561 pelts . When predator control involves poisoned bait , legal or not , the ratios are worse . About the time</t>
  </si>
  <si>
    <t>survey showed a ratio</t>
  </si>
  <si>
    <t>One British survey showed a ratio of 3-to-1 .</t>
  </si>
  <si>
    <t>['ratio']</t>
  </si>
  <si>
    <t>mag_1995_5</t>
  </si>
  <si>
    <t>front derailleur trim &lt;p&gt; @@2008648 Check your calendar -- is it ' 96 already ? You might think so if you attended the early season Specialized Cactus Cup race in Scottsdale , Arizona . There , Shimano showed a plethora of ' 96 parts . The fact that these CNC-manufactured prototypes were on display represented a radical change for the company . Spokesman Bruce Galloway explained that Shimano has always produced such protos ( most final versions are cold forged</t>
  </si>
  <si>
    <t>Shimano showed a plethora</t>
  </si>
  <si>
    <t>There , Shimano showed a plethora of ' 96 parts .</t>
  </si>
  <si>
    <t>['plethora']</t>
  </si>
  <si>
    <t>mag_1995_6</t>
  </si>
  <si>
    <t>plain water . At the start of the study all the mice were about 19 months old ( equivalent to 60 years in humans ) and healthy . The researchers were surprised when the mice on melatonin showed such a striking improvement in their health , and most remarkable , lived so much longer ! After 5 months on melatonin , astonishing differences in the fur quality and vigor of the two groups became evident . The mean survival time</t>
  </si>
  <si>
    <t>melatonin showed such a</t>
  </si>
  <si>
    <t>The researchers were surprised when the mice on melatonin showed such a striking improvement in their health , and most remarkable , lived so much longer !</t>
  </si>
  <si>
    <t>mag_1995_7</t>
  </si>
  <si>
    <t>way , allowing them to brand him a kook and misapprehend his weird but formidable notions . The feds , for instance , say they never suspected Koresh would torch himself . They should have . Koresh showed repeated fascination with fire imagery in the Scriptures . His biblicalism , however strange , was serious . A clear grasp of @ @ @ @ @ @ @ @ @ @ seek to understand diversity from the inside out -- no</t>
  </si>
  <si>
    <t>Koresh showed repeated fascination</t>
  </si>
  <si>
    <t>Koresh showed repeated fascination with fire imagery in the Scriptures .</t>
  </si>
  <si>
    <t>['fascination']</t>
  </si>
  <si>
    <t>mag_1995_8</t>
  </si>
  <si>
    <t>, deconstructed teacups and John Balistreri , the most recent ( 1986 ) , by an impressive installation of a long row of sculptural headstones , each one treated differently . Both Allan Winkler and Arnold Zimmerman showed sculptural pieces , but the vessel in its many manifestations , from David Nelson 's classic porcelain bowl to Akio Takamori 's contorted , erotic human figures , inspired by Japanese prints , predominated . ( These artists , along with Andrea</t>
  </si>
  <si>
    <t>Zimmerman showed sculptural pieces</t>
  </si>
  <si>
    <t>Both Allan Winkler and Arnold Zimmerman showed sculptural pieces , but the vessel in its many manifestations , from David Nelson 's classic porcelain bowl to Akio Takamori 's contorted , erotic human figures , inspired by Japanese prints , predominated .</t>
  </si>
  <si>
    <t>['pieces']</t>
  </si>
  <si>
    <t>mag_1995_9</t>
  </si>
  <si>
    <t>Jack Nicklaus -- has accomplished so much while so young . Such is Woods 's notoriety that most fans probably already know that he was hitting golf balls before he was a year old . Two-year-old Tiger showed Bob Hope how to swing on the " Mike Douglas Show . " He wowed " em as a 3-year-old on television 's " That 's Incredible . " Basically , he has won almost every age-group event he 's ever entered</t>
  </si>
  <si>
    <t>Tiger showed Bob Hope</t>
  </si>
  <si>
    <t>Two-year-old Tiger showed Bob Hope how to swing on the " Mike Douglas Show .</t>
  </si>
  <si>
    <t>['Hope']</t>
  </si>
  <si>
    <t>mag_1995_10</t>
  </si>
  <si>
    <t>despite his innate conservatism and fondness for golf , the political audience chose to see him as a lost flower child at a Grateful Dead concert . 3 . Uncle Sugar So many of the opinion polls showed the electorate @ @ @ @ @ @ @ @ @ @ theory of big government that one would have thought at least a few voters willing to give up their own particular subsidy -- the tax deduction for home loan mortgages</t>
  </si>
  <si>
    <t>polls showed the electorate</t>
  </si>
  <si>
    <t>So many of the opinion polls showed the electorate @ @ @ @ @ @ @ @ @ @ theory of big government that one would have thought at least a few voters willing to give up their own particular subsidy</t>
  </si>
  <si>
    <t>['theory']</t>
  </si>
  <si>
    <t>mag_1995_11</t>
  </si>
  <si>
    <t>most PCs , encouraged other entrepreneurs to create the PC clone industry that today dominates the market . It was in 1990 , though , with the introduction of Microsoft 's Windows 3.0 program , that Gates showed the limitlessness of his appetites and just how sharp his elbows were . Not only did Windows -- of which 60 million copies have been sold -- effectively make Microsoft the sole keeper of the PC software standard , it permanently stunted</t>
  </si>
  <si>
    <t>Gates showed the limitlessness</t>
  </si>
  <si>
    <t>It was in 1990 , though , with the introduction of Microsoft 's Windows 3.0 program , that Gates showed the limitlessness of his appetites and just how sharp his elbows were .</t>
  </si>
  <si>
    <t>['limitlessness']</t>
  </si>
  <si>
    <t>mag_1995_12</t>
  </si>
  <si>
    <t>. " Moving through the three-room installation was the physical parallel of the emotional passage from repression to release , with strong allusions to sexual union and to birth . In the anteroom , large color photos showed a bare opened , hard white cockleshell , human fingers pinched together and bitter , tight , martyred female mouths . The images suggested repression and defensiveness . Next , a rear-projection video at the end of a long dark corridor --</t>
  </si>
  <si>
    <t>photos showed a bare</t>
  </si>
  <si>
    <t>In the anteroom , large color photos showed a bare opened , hard white cockleshell , human fingers pinched together and bitter , tight , martyred female mouths .</t>
  </si>
  <si>
    <t>['cockleshell']</t>
  </si>
  <si>
    <t>mag_1995_13</t>
  </si>
  <si>
    <t>she 's moved far beyond using the Net as a tool for selling art . Last season she presented Orlan in electronic video transmission from the shape-shifting body artist 's hospital bed . This year the gallery showed the ambitious " Bioinformatica " exhibition reviewed in A.i.A. , July ' ' 95 . It also boasts its own Internet site featuring Alter Stats , an ingenious work by artist John Simon , Jr. , that is a constantly @ @</t>
  </si>
  <si>
    <t>gallery showed the ambitious</t>
  </si>
  <si>
    <t>This year the gallery showed the ambitious " Bioinformatica " exhibition reviewed in A.i.A. , July ' ' 95 .</t>
  </si>
  <si>
    <t>['exhibition']</t>
  </si>
  <si>
    <t>mag_1995_14</t>
  </si>
  <si>
    <t>curb illegal immigration . Emotionally based responses are not overcome by rational argument , discussion or appeal to Scripture . I do think we did quite well in the state , considering that all the exit polls showed Catholics as 51 percent against and 49 percent for . Only the Jewish community was higher against the proposition . I am very proud of that fact . Proposition 187 started off with a very high approval rating , some 78 percent</t>
  </si>
  <si>
    <t>polls showed Catholics as</t>
  </si>
  <si>
    <t>I do think we did quite well in the state , considering that all the exit polls showed Catholics as 51 percent against and 49 percent for .</t>
  </si>
  <si>
    <t>['Catholics']</t>
  </si>
  <si>
    <t>mag_1995_15</t>
  </si>
  <si>
    <t>@ @ @ @ @ @ @ @ @ , I tested the GP-C102ED 's optics at 100x by looking at Spica and the Moon 's bright , sunlit limb . In both instances , sharply-focused images showed no colored fringes , even with a jump to 200x . While looking at bright Vega , I detected some very slight blue fringing that seemed to come and go as the atmosphere 's steadiness varied . The bright Moon also comes</t>
  </si>
  <si>
    <t>images showed no colored</t>
  </si>
  <si>
    <t>In both instances , sharply-focused images showed no colored fringes , even with a jump to 200x .</t>
  </si>
  <si>
    <t>['fringes']</t>
  </si>
  <si>
    <t>mag_1995_16</t>
  </si>
  <si>
    <t>km along the mare 's eastern side . Wrinkle ridges result when the mare surface subsides and many betray the locations of buried basin rims or rings . A radar sounder on the Apollo 17 command module showed the bottom of the Serenitatis basin lies 1,500 meters below the mare surface in the west and 2,000 m deep in the east . The radar also revealed that the mare has an internal layer about 1,000 m down . This buried</t>
  </si>
  <si>
    <t>module showed the bottom</t>
  </si>
  <si>
    <t>A radar sounder on the Apollo 17 command module showed the bottom of the Serenitatis basin lies 1,500 meters below the mare surface in the west and 2,000 m deep in the east .</t>
  </si>
  <si>
    <t>mag_1995_17</t>
  </si>
  <si>
    <t>in Venus ' mantle which hold information on the style of convection in the planet 's interior , " says Zuber . " It also tells us the thickness of the crust . " The gravity measurements showed Magellan scientists that Venus has geological structures created by movements in the planet 's interior . " The two types of density anomalies occur at shallow levels and deep levels , " says Robert Herrick , a geologist at Houston 's Lunar</t>
  </si>
  <si>
    <t>measurements showed Magellan scientists</t>
  </si>
  <si>
    <t>The gravity measurements showed Magellan scientists that Venus has geological structures created by movements in the planet 's interior .</t>
  </si>
  <si>
    <t>['scientists']</t>
  </si>
  <si>
    <t>mag_1995_18</t>
  </si>
  <si>
    <t>was clearly beginning to fade in recording power . For shots at slower f/ratios requiring longer exposures , I suspect this film may not have enough sensitivity to record faint objects without hypering . Winter test exposures showed a partial solution to Ektachrome 's reciprocity failure . With the film at -10deg C , it speeds up the equivalent of about one stop , meaning the exposure needs to be only half as long . ScotchChrome also shows this "</t>
  </si>
  <si>
    <t>exposures showed a partial</t>
  </si>
  <si>
    <t>Winter test exposures showed a partial solution to Ektachrome 's reciprocity failure .</t>
  </si>
  <si>
    <t>['solution']</t>
  </si>
  <si>
    <t>mag_1995_19</t>
  </si>
  <si>
    <t>the faster shots having a grayer sky and coarser but not objectionable grain . For the best results , push this film only to ISO 800 . ScotchChrome 400 USING EXPOSURES ONLY HALF AS LONG , ScotchChrome showed the same amount of nebulosity as seen in the Fuji and Kodak frames above . Exposure times the same length as for the frames above yielded a bright , washed out sky . Of the three , ScotchChrome appeared to have the</t>
  </si>
  <si>
    <t>ScotchChrome showed the same</t>
  </si>
  <si>
    <t>AS LONG , ScotchChrome showed the same amount of nebulosity as seen in the Fuji and Kodak frames above .</t>
  </si>
  <si>
    <t>['amount']</t>
  </si>
  <si>
    <t>mag_1995_20</t>
  </si>
  <si>
    <t>have 36 million -- when you count us at night . We have a $300 billion gross national income . We have the buck and the ballot and we use neither . The outcome of the election showed African-Americans that they did have a reason to vote , and it 's a wake-up call . " Eddie N. Williams , president for the non-partisan Joint Center for Political and Economic Studies in Washington , D.C. , is not only not</t>
  </si>
  <si>
    <t>election showed African-Americans that</t>
  </si>
  <si>
    <t>The outcome of the election showed African-Americans that they did have a reason to vote , and it 's a wake-up call . "</t>
  </si>
  <si>
    <t>['Americans']</t>
  </si>
  <si>
    <t>mag_1995_21</t>
  </si>
  <si>
    <t>the U.S. military stood poised to deliver an overwhelming counterstrike . &lt;p&gt; Within @ @ @ @ @ @ @ @ @ @ Lee Oswald , a bundle of possibilities and seeming contradictions . Now many liberals showed a reluctance to shift the blame from right-wingers to a self-styled Marxist ; a liberal President being assassinated by a Marxist seemed to make no sense . Jacqueline Kennedy 's reaction upon being told of Oswald 's background was to feel sickened</t>
  </si>
  <si>
    <t>liberals showed a reluctance</t>
  </si>
  <si>
    <t>Now many liberals showed a reluctance to shift the blame from right-wingers to a self-styled Marxist ;</t>
  </si>
  <si>
    <t>['reluctance']</t>
  </si>
  <si>
    <t>mag_1995_22</t>
  </si>
  <si>
    <t>landed outside Casablanca . Along with Roosevelt 's aide Harry Hopkins , father and son rode the fifteen miles to the President 's villa in a French limousine , its windows plastered over with mud . Roosevelt showed no ill effects from his five days of traveling . " He was in high spirits ; not a bit tired , " remembered Elliott . Oddly , though , the President spoke not so much of the momentous issues he and</t>
  </si>
  <si>
    <t>Roosevelt showed no ill</t>
  </si>
  <si>
    <t>Roosevelt showed no ill effects from his five days of traveling .</t>
  </si>
  <si>
    <t>mag_1995_23</t>
  </si>
  <si>
    <t>in January 1940 , when the leaders of the Christian Front were arrested in Brooklyn . Seven men , including Bishop , were charged with running a secret organized militia disguised as a sporting club . Newspapers showed photographs of their cache of weapons and ammunition . The Front was said to be in contact with both the German government and IRA terrorists planning attacks on British targets in North America . In the jittery atmosphere the arrests created @</t>
  </si>
  <si>
    <t>Newspapers showed photographs of</t>
  </si>
  <si>
    <t>Newspapers showed photographs of their cache of weapons and ammunition .</t>
  </si>
  <si>
    <t>['photographs']</t>
  </si>
  <si>
    <t>mag_1995_24</t>
  </si>
  <si>
    <t>all the White House lawyers and political aides who were coordinating their defense . By the end of the day , ABC 's " Nightline " had blown the White House game , when correspondent Jeff Greenfield showed the cameras a sheet of White House " talking points " that had been closely followed in Democratic opening statements . &lt;p&gt; Tuesday brought highly damaging testimony from Jean Lewis and her two superiors at the Resolution Trust Corporation criminal investigations office</t>
  </si>
  <si>
    <t>Greenfield showed the cameras</t>
  </si>
  <si>
    <t>By the end of the day , ABC 's " Nightline " had blown the White House game , when correspondent Jeff Greenfield showed the cameras a sheet of White House " talking points " that had been closely followed in Democratic opening statements .</t>
  </si>
  <si>
    <t>['sheet']</t>
  </si>
  <si>
    <t>mag_1995_25</t>
  </si>
  <si>
    <t>Office of Responsibility , Glenn complained that the FBI 's review of the Ruby Ridge case was incomplete and compromised by flaws that " reveal a purpose to create scapegoats and false impressions . " &lt;p&gt; Freeh showed similar willful blindness in evaluating his agency 's performance at Waco , where Potts commanded the final attack on the Branch Davidian compound . In October 1993 , Freeh lavishly praised FBI agents for demonstrating " great excellence " during the Waco</t>
  </si>
  <si>
    <t>Freeh showed similar willful</t>
  </si>
  <si>
    <t>Freeh showed similar willful blindness in evaluating his agency 's performance at Waco , where Potts commanded the final attack on the Branch Davidian compound .</t>
  </si>
  <si>
    <t>['blindness']</t>
  </si>
  <si>
    <t>mag_1995_26</t>
  </si>
  <si>
    <t>and for the state 's 4.6 percent unemployment rate -- the lowest since records were kept in Michigan and currently the lowest of the industrial states . By the end of last September , private Democratic polls showed such defections for Engler by UAW members that a landslide seemed likely . It was . Engler won 61 percent of the vote , the second-largest plurality in the state 's history . At the same time , he @ @ @</t>
  </si>
  <si>
    <t>polls showed such defections</t>
  </si>
  <si>
    <t>By the end of last September , private Democratic polls showed such defections for Engler by UAW members that a landslide seemed likely .</t>
  </si>
  <si>
    <t>['defections']</t>
  </si>
  <si>
    <t>mag_1995_27</t>
  </si>
  <si>
    <t>and only recently used experimentally to terminate pregnancies in the U.S. Obtaining the drug on the black market , Mariana ingested it and also put some in her uterus . She hemorrhaged , but an ultrasound test showed the fetus still intact . So , like many Brazilian women , Mariana entered a clandestine clinic . There she was anesthetized , after which her fetus was removed by suction . A safe abortion in Brazil @ @ @ @ @</t>
  </si>
  <si>
    <t>test showed the fetus</t>
  </si>
  <si>
    <t>She hemorrhaged , but an ultrasound test showed the fetus still intact .</t>
  </si>
  <si>
    <t>mag_1995_28</t>
  </si>
  <si>
    <t>. &lt;p&gt; In 1987 , only 0.02% of pneumococci strains in the United States were resistant to penicillin . This past summer , a New England Journal of Medicine study reported 25% of strains isolated in Atlanta showed penicillin resistance . Among children under six who were more likely to have received antibiotic treatment in the past , 40% of isolated strains were resistant to penicillin . They also were more likely to harbor strains resistant to other drugs .</t>
  </si>
  <si>
    <t>Atlanta showed penicillin resistance</t>
  </si>
  <si>
    <t>This past summer , a New England Journal of Medicine study reported 25% of strains isolated in Atlanta showed penicillin resistance .</t>
  </si>
  <si>
    <t>['resistance']</t>
  </si>
  <si>
    <t>mag_1995_29</t>
  </si>
  <si>
    <t>Dr. Frank Freemon , a neurologist who worked with Mettetal at Vanderbilt , Mettetal is a physician " of the best quality .... There are people who owe him their lives . " In fact , Mettetal showed great promise at the start of his medical career . The son of Ray Mettetal Sr. , a respected retired general practitioner in Johnson City , Tenn. , and his wife , Mattie , Mettetal played tennis at Science Hill High School</t>
  </si>
  <si>
    <t>Mettetal showed great promise</t>
  </si>
  <si>
    <t>" In fact , Mettetal showed great promise at the start of his medical career .</t>
  </si>
  <si>
    <t>mag_1995_30</t>
  </si>
  <si>
    <t>, the massacre disappeared from public consciousness for almost 60 years -- until a lengthy 1982 article in the St. Petersburg Times , followed the next year by a segment on 60 Minutes . Still the state showed no interest in rehashing the tragedy . It took Steve Hanlon to grease the judicial wheels . A 53-year-old partner at Holland &amp;; Knight , one of Florida 's leading law firms , he heard the story of the massacre from a</t>
  </si>
  <si>
    <t>state showed no interest</t>
  </si>
  <si>
    <t>Still the state showed no interest in rehashing the tragedy .</t>
  </si>
  <si>
    <t>mag_1995_31</t>
  </si>
  <si>
    <t>enough to try again . By the second year , the business , still operating out of two locations -- a spare room and the garage -- began to post modest profits . &lt;p&gt; Because the Denharts showed a genius for design and customer service , their products practically sold themselves to the affluent parents who constituted their customer base . Marketing was a matter of placing the Swedish baby ad in the occasional magazine , renting reliable lists ,</t>
  </si>
  <si>
    <t>Denharts showed a genius</t>
  </si>
  <si>
    <t>Because the Denharts showed a genius for design and customer service , their products practically sold themselves to the affluent parents who constituted their customer base .</t>
  </si>
  <si>
    <t>['genius']</t>
  </si>
  <si>
    <t>mag_1995_32</t>
  </si>
  <si>
    <t>blood pressure may send some signals @ @ @ @ @ @ @ @ @ @ 900 people on one of five antihypertensive drugs or a placebo and also prescribed lifestyle changes . Those on drug therapy showed steeper drops in pressure , but even more interesting , those given the placebo reported more of some symptoms and side effects , including headaches , nausea , muscle pain , trouble falling asleep and even mood changes . &lt;p&gt; " So</t>
  </si>
  <si>
    <t>therapy showed steeper drops</t>
  </si>
  <si>
    <t>Those on drug therapy showed steeper drops in pressure , but even more interesting , those given the placebo reported more of some symptoms and side effects , including headaches , nausea , muscle pain , trouble falling asleep and even mood changes .</t>
  </si>
  <si>
    <t>['drops']</t>
  </si>
  <si>
    <t>mag_1995_33</t>
  </si>
  <si>
    <t>turnaround was in China , where an indigenous program had cut the average family size by half in only 10 years , to 2.3 children per couple , just above replacement level fertility &lt;p&gt; But these successes showed no clear correlation with development , as measured by the growth of a country 's gross national product . Some countries , such as South Korea and Taiwan , showed the expected fertility declines associated with rising GNPs , but others ,</t>
  </si>
  <si>
    <t>successes showed no clear</t>
  </si>
  <si>
    <t>&gt; But these successes showed no clear correlation with development , as measured by the growth of a country 's gross national product .</t>
  </si>
  <si>
    <t>mag_1995_34</t>
  </si>
  <si>
    <t>for bison . &lt;p&gt; And in Wyoming , the Game and Fish Department has experimented with a vaccine aimed at elk concentrated at winter feed grounds . According to Thorne , elk at one Wyoming feeding ground showed a decline in infection from 46 percent to 9 percent as a result of the vaccine . &lt;p&gt; All of these measures , taken together , should significantly allay livestock producers ' fears of economic hardship -- if that @ @ @</t>
  </si>
  <si>
    <t>ground showed a decline</t>
  </si>
  <si>
    <t>According to Thorne , elk at one Wyoming feeding ground showed a decline in infection from 46 percent to 9 percent as a result of the vaccine .</t>
  </si>
  <si>
    <t>mag_1995_35</t>
  </si>
  <si>
    <t>videotape on the effects of TV violence , exploring how TV works : how it is not real life ; how copying TV can hurt real people , and so on . Tested later , the kids showed a high skepticism toward media violence ; they were also less aggressive in @ @ @ @ @ @ @ @ @ @ or push schools to educate young kids about the biases and distortions of television . Unfortunately Huesmann does not</t>
  </si>
  <si>
    <t>kids showed a high</t>
  </si>
  <si>
    <t>Tested later , the kids showed a high skepticism toward media violence ;</t>
  </si>
  <si>
    <t>['skepticism']</t>
  </si>
  <si>
    <t>mag_1995_36</t>
  </si>
  <si>
    <t>, prime ministers and TV anchor-men went home , leaving Israelis staring at each other in wary exhaustion , bitterly divided . Rabin 's murder devastated his supporters and chagrined his political opponents . An opinion poll showed Peres leading his rival , Benjamin Netanyahu , head of the Likud opposition , by 54 percent to 23 percent ; of those surveyed , 74 percent said the government should continue to implement its peace agreement with the Palestinians . @</t>
  </si>
  <si>
    <t>poll showed Peres leading</t>
  </si>
  <si>
    <t>An opinion poll showed Peres leading his rival , Benjamin Netanyahu , head of the Likud opposition , by 54 percent to 23 percent ;</t>
  </si>
  <si>
    <t>mag_1995_37</t>
  </si>
  <si>
    <t>, " Weyrich huffed . &lt;p&gt; But if the former chairman of the Joint Chiefs of Staff was unnerved at the prospect of all-out war with the right 's Republican guards , neither he nor his counselors showed it . Powell did n't even bother to watch them on television , press aide Bill Smullen said . Powell 's camp was both indignant and breezily dismissive . " It was a contemptible display by people who are supposed to believe</t>
  </si>
  <si>
    <t>counselors showed it .</t>
  </si>
  <si>
    <t>But if the former chairman of the Joint Chiefs of Staff was unnerved at the prospect of all-out war with the right 's Republican guards , neither he nor his counselors showed it .</t>
  </si>
  <si>
    <t>mag_1995_38</t>
  </si>
  <si>
    <t>is found in some of the most stubborn cancers . Scientists can send in the monoclonal antibody " key " that attaches to those receptors -- in one study , 21 out of 43 people whose cancers showed these @ @ @ @ @ @ @ @ @ @ cancers shrink or stabilize . But in other breast cancers , receptors either have n't been identified or are too varied for a single key to be developed . OTHER NATURAL</t>
  </si>
  <si>
    <t>cancers showed these @</t>
  </si>
  <si>
    <t>in one study , 21 out of 43 people whose cancers showed these @ @ @ @ @ @ @ @ @ @</t>
  </si>
  <si>
    <t>['these']</t>
  </si>
  <si>
    <t>mag_1995_39</t>
  </si>
  <si>
    <t>( platelets are responsible for clotting blood ) . Even though an examination of Mac 's bone marrow indicated he was making plenty of blood cells , his immune system was continuing to destroy them . X-rays showed enlarged kidneys . And an analysis of joint fluid showed evidence of inflammation . &lt;p&gt; To Dr. Cogan , this could mean a number of possible problems . One was tick-borne infection . That was n't unlikely : Mac spent a lot</t>
  </si>
  <si>
    <t>X-rays showed enlarged kidneys</t>
  </si>
  <si>
    <t>X-rays showed enlarged kidneys .</t>
  </si>
  <si>
    <t>['kidneys']</t>
  </si>
  <si>
    <t>mag_1995_40</t>
  </si>
  <si>
    <t>though an examination of Mac 's bone marrow indicated he was making plenty of blood cells , his immune system was continuing to destroy them . X-rays showed enlarged kidneys . And an analysis of joint fluid showed evidence of inflammation . &lt;p&gt; To Dr. Cogan , this could mean a number of possible problems . One was tick-borne infection . That was n't unlikely : Mac spent a lot of time at the Pillsbury 's Maine home , and</t>
  </si>
  <si>
    <t>fluid showed evidence of</t>
  </si>
  <si>
    <t>And an analysis of joint fluid showed evidence of inflammation .</t>
  </si>
  <si>
    <t>mag_1995_41</t>
  </si>
  <si>
    <t>drug for treatment of ALS . ) &lt;p&gt; So I inherited Mrs. Miraly 's case by virtue of the disease 's effect on her breathing , which remained fragile . Pulmonary function tests two days after extubation showed very diminished lung capacity , solely because of weakened respiratory muscles . &lt;p&gt; I also took on the task of explaining what euphemistically might be called " the situation . " This was not pleasant , because ALS is inevitably downhill .</t>
  </si>
  <si>
    <t>extubation showed very diminished</t>
  </si>
  <si>
    <t>Pulmonary function tests two days after extubation showed very diminished lung capacity , solely because of weakened respiratory muscles .</t>
  </si>
  <si>
    <t>['capacity']</t>
  </si>
  <si>
    <t>mag_1995_42</t>
  </si>
  <si>
    <t>he did not lie down again that day . I suppose instinct told him that he was in for it and he would not lie down and risk being surprised in his bed . But the tracks showed countless places where he stopped and waited and then went on again when evidently he either glimpsed or winded me . The tracks showed , too , that he was not as fresh as he had been . &lt;p&gt; Neither was I.</t>
  </si>
  <si>
    <t>tracks showed countless places</t>
  </si>
  <si>
    <t>But the tracks showed countless places where he stopped and waited and then went on again when evidently he either glimpsed or winded me .</t>
  </si>
  <si>
    <t>['places']</t>
  </si>
  <si>
    <t>mag_1995_43</t>
  </si>
  <si>
    <t>garbage dumps , deer at close range in fenced preserves , placid buffalo in pastures , and geese on the ground-moved Ted Trueblood to write , " I 've been a hunter fifty years . The film showed things I 've never done , never seen , never even heard about . Either through ignorance or intent , it showed things no real hunter ever does . " Mann pointed out that the documentary also offended many in the nonhunting</t>
  </si>
  <si>
    <t>film showed things I</t>
  </si>
  <si>
    <t>The film showed things I 've never done , never seen , never even heard about .</t>
  </si>
  <si>
    <t>['things']</t>
  </si>
  <si>
    <t>mag_1995_44</t>
  </si>
  <si>
    <t>animal rights , animal rights will be part of the curriculum . And a lot of teachers seem to share these beliefs . In fact , an Oregon State survey of the Animal Rights March on Washington showed the most common occupation of the participants was schoolteacher . Some parents do fight back . In Ohio , parents complained about a fifth-grade teacher who read to her students daily from animal rights magazines . She also required projects on animal</t>
  </si>
  <si>
    <t>Washington showed the most</t>
  </si>
  <si>
    <t>In fact , an Oregon State survey of the Animal Rights March on Washington showed the most common occupation of the participants was schoolteacher .</t>
  </si>
  <si>
    <t>mag_1995_45</t>
  </si>
  <si>
    <t>Greider . That controversial link gained a measure of support from Shay 's study . In addition tospotting telomerase in immortal cells , he and his coworkers found that 90 out of 101 biopsies of human tumors showed the presence of telomerase . &lt;p&gt; Other studies have confirmed this finding In the March NATURE MEDICiNE , for example , the Texas group joined with a team from Japan 's Hiroshima University School of Medicine in reporting the presence of telomerase</t>
  </si>
  <si>
    <t>tumors showed the presence</t>
  </si>
  <si>
    <t>In addition tospotting telomerase in immortal cells , he and his coworkers found that 90 out of 101 biopsies of human tumors showed the presence of telomerase .</t>
  </si>
  <si>
    <t>['presence']</t>
  </si>
  <si>
    <t>mag_1995_46</t>
  </si>
  <si>
    <t>promote their own survival ( SN : 4/28/90 , p.266 ) . &lt;p&gt; Soon @ @ @ @ @ @ @ @ @ @ of individual-centered evolutionary theory appeared . First , mathematical models of kin selection showed that altruism becomes more likely among genetic relatives , each of whom wants to preserve a maximum number of his or her genes for posterity . &lt;p&gt; Or to boil it down to a bumper sticker : Nepotism rules . &lt;p&gt; Then</t>
  </si>
  <si>
    <t>selection showed that altruism</t>
  </si>
  <si>
    <t>First , mathematical models of kin selection showed that altruism becomes more likely among genetic relatives , each of whom wants to preserve a maximum number of his or her genes for posterity .</t>
  </si>
  <si>
    <t>mag_1995_47</t>
  </si>
  <si>
    <t>on a computer screen . &lt;p&gt; Instead of using blocks of color or shades of gray to represent the state of each cell , he marked the squares with two quarter circles in opposite corners . Arrows showed the direction of travel for either a left turn or a right turn . &lt;p&gt; Such squares are known as Truchet tiles . Positioned next to each other to form a grid , they join together in such a way that the</t>
  </si>
  <si>
    <t>Arrows showed the direction</t>
  </si>
  <si>
    <t>Arrows showed the direction of travel for either a left turn or a right turn .</t>
  </si>
  <si>
    <t>['direction']</t>
  </si>
  <si>
    <t>mag_1995_48</t>
  </si>
  <si>
    <t>report in the @ @ @ @ @ @ @ @ @ @ to the lowest rungs of the neuropsychological scales had frequently acted in an aggressive and impulsive manner since age 3 . &lt;p&gt; Delinquent behavior showed a particularly close link to problems in two neuropsychological realms -- verbal skills ( such as reasoning with new ideas ) and verbal memory ( the number of trials needed to memorize a list of nouns and the number of those nouns</t>
  </si>
  <si>
    <t>behavior showed a particularly</t>
  </si>
  <si>
    <t>Delinquent behavior showed a particularly close link to problems in two neuropsychological realms</t>
  </si>
  <si>
    <t>mag_1995_49</t>
  </si>
  <si>
    <t>descriptions for each volunteer at age 21 . &lt;p&gt; The researchers then statistically sifted out personality features uniquely linked either to ego-resiliency or IQ . &lt;p&gt; Both men and women scoring in the upper ranges of ego-resiliency showed a flair for social life . They dealt well with stress , resolved personal conflicts quickly , and maintained many friendships . Self-concern , rumination , and fearfulness characterized individuals short @ @ @ @ @ @ @ @ @ @ direct</t>
  </si>
  <si>
    <t>ego-resiliency showed a flair</t>
  </si>
  <si>
    <t>&gt; Both men and women scoring in the upper ranges of ego-resiliency showed a flair for social life .</t>
  </si>
  <si>
    <t>['flair']</t>
  </si>
  <si>
    <t>mag_1995_50</t>
  </si>
  <si>
    <t>conclusive evidence linking breast cancer and caffeine . As for lumps , cysts , or breast tenderness , the evidence is n't quite as clear . A 1986 National Cancer Institute study of more than 3,000 women showed no association between caffeine and benign tumors or breast tenderness . However , anecdotal evidence suggests that abstaining from caffeine alleviates breast pain . A 1989 article in Nurse Practitioner looked at the caffeine consumption of 138 women with painful fibrocystic breasts</t>
  </si>
  <si>
    <t>women showed no association</t>
  </si>
  <si>
    <t>A 1986 National Cancer Institute study of more than 3,000 women showed no association between caffeine and benign tumors or breast tenderness .</t>
  </si>
  <si>
    <t>['association']</t>
  </si>
  <si>
    <t>mag_1995_51</t>
  </si>
  <si>
    <t>testosterone . In females , estrogen should predominate , whereas males should have more testosterone . Eggs from Lake Woodruff-with normal hatching rates -- displayed those classic patterns . &lt;p&gt; Apopka eggs did n't . One group showed what at first appeared to be the normal female pattern . Another group appeared to be " superfemales , " with ratios of estrogen to testosterone twice as high as normal . " We did n't have any group that looked like</t>
  </si>
  <si>
    <t>group showed what at</t>
  </si>
  <si>
    <t>One group showed what at first appeared to be the normal female pattern .</t>
  </si>
  <si>
    <t>mag_1995_52</t>
  </si>
  <si>
    <t>Government , no doubt for broadcasting in the Otomie and Nahuatl languages on sensitive topics of indigenous concern . ) The Mexican Jesuits continued to administer five other schools , though for some years their younger members showed reluctance to take part in them . Their soul struggle and determination to effect social change had an impact on the Jesuits ' 32nd General Congregation in 1974 -- specifically , on its red-letter chapter , " Our Mission Today : The</t>
  </si>
  <si>
    <t>members showed reluctance to</t>
  </si>
  <si>
    <t>The Mexican Jesuits continued to administer five other schools , though for some years their younger members showed reluctance to take part in them .</t>
  </si>
  <si>
    <t>mag_1995_53</t>
  </si>
  <si>
    <t>for veteran skiers ( the " chronologically challenged , " the company says ) who simply want skiing to be easier all over the mountain -- on groomed , in bumps , in powder . Our test showed that description to @ @ @ @ @ @ @ @ @ @ first in forgiveness and second in mogul performance . An easygoing , supple-feeling ski , it 's perfect for those who always avoid moguls but wish they did n't</t>
  </si>
  <si>
    <t>test showed that description</t>
  </si>
  <si>
    <t>Our test showed that description to @ @ @ @ @ @ @ @ @ @</t>
  </si>
  <si>
    <t>mag_1995_54</t>
  </si>
  <si>
    <t>in Dayton , Ohio , he was n't kidding . It was not until just before President Clinton walked into the White House Rose Garden last week to announce that an agreement had been struck that Milosevic showed Bosnian Serb delegates the map depicting the sensitive territorial concessions that made a deal possible . Nikola Koljevic , the senior Bosnian Serb at the talks , could n't believe his eyes : The new boundary line snaking its way across Bosnia</t>
  </si>
  <si>
    <t>Milosevic showed Bosnian Serb</t>
  </si>
  <si>
    <t>It was not until just before President Clinton walked into the White House Rose Garden last week to announce that an agreement had been struck that Milosevic showed Bosnian Serb delegates the map depicting the sensitive territorial concessions that made a deal possible .</t>
  </si>
  <si>
    <t>['map']</t>
  </si>
  <si>
    <t>mag_1995_55</t>
  </si>
  <si>
    <t>" &lt;p&gt; Powell 's decision affects every presidential wannabe . For now , Dole finds himself without a close rival . But he evokes little deep loyalty : After Powell 's exit , a New Hampshire poll showed Dole 's support down 5 points to 27 percent . The surge went to Pat Buchanan , who finished next with 17 percent . New Hampshire pollster R. Kelly Myers describes Dole 's dicey situation : " The allegiance of the voters</t>
  </si>
  <si>
    <t>poll showed Dole 's</t>
  </si>
  <si>
    <t>After Powell 's exit , a New Hampshire poll showed Dole 's support down 5 points to 27 percent .</t>
  </si>
  <si>
    <t>mag_1995_56</t>
  </si>
  <si>
    <t>was elected to the House last fall , and after five years as a public defender , she went looking for work in a law firm . Like Gilman , she discovered that quite a few firms showed an unnaturally active interest in her -- " Some people really want you , and that might not be for the best reasons , " she says dryly -- but unlike Gilman , she was n't flattered by the attention . Fearing</t>
  </si>
  <si>
    <t>firms showed an unnaturally</t>
  </si>
  <si>
    <t>Like Gilman , she discovered that quite a few firms showed an unnaturally active interest in her</t>
  </si>
  <si>
    <t>mag_1995_57</t>
  </si>
  <si>
    <t>the CBO applied it equally to both programs . But this way , the direct lending program is portrayed as much more expensive than the old guaranteed loan program . In fact , the original CBO estimate showed direct lending could save $12 billion over five years . That estimate may have been inflated because CBO did n't account for administrative costs ( the Republicans did have a point on that ) , but the existence of at least some</t>
  </si>
  <si>
    <t>estimate showed direct lending</t>
  </si>
  <si>
    <t>In fact , the original CBO estimate showed direct lending could save $12 billion over five years .</t>
  </si>
  <si>
    <t>mag_1995_58</t>
  </si>
  <si>
    <t>to figure out what regular figures might exist in n dimensions . Recording the results , in 1897 he sent the essay to Major J. W. L. Glaisher , a famous mathematician in British circles . Glaisher showed Gosset 's work with ' E-8 lattices ' to William Burnside , an even more famous mathematician , who said he could n't get past the first half of the proof . Gosset 's sort of geometrical intuition did n't appeal to</t>
  </si>
  <si>
    <t>Glaisher showed Gosset 's</t>
  </si>
  <si>
    <t>Glaisher showed Gosset 's work with ' E-8 lattices ' to William Burnside , an even more famous mathematician , who said he could n't get past the first half of the proof .</t>
  </si>
  <si>
    <t>['work']</t>
  </si>
  <si>
    <t>mag_1995_59</t>
  </si>
  <si>
    <t>discover a flyer on the bulletin board in my motel , announcing that the impact site near Roswell @ @ @ @ @ @ @ @ @ @ " was available for viewing . The pink paper showed a picture of a flying saucer with a phone number to call for information and reservations . &lt;p&gt; I met Herbert ( " Hub " ) Corn the next morning , as arranged , at a mile marker on the highway leading</t>
  </si>
  <si>
    <t>paper showed a picture</t>
  </si>
  <si>
    <t>The pink paper showed a picture of a flying saucer with a phone number to call for information and reservations .</t>
  </si>
  <si>
    <t>['picture']</t>
  </si>
  <si>
    <t>mag_1995_60</t>
  </si>
  <si>
    <t>came to sense the breadth of his influence , he grew ever more determined to use it not just to build his own ministry , but to change the fundamental direction of contemporary Christianity . That determination showed itself in a new and momentous way in late 1966 , with the convening of the World Congress on @ @ @ @ @ @ @ @ @ @ meetings of the World Council of Churches ( WCC ) since its formation</t>
  </si>
  <si>
    <t>determination showed itself in</t>
  </si>
  <si>
    <t>That determination showed itself in a new and momentous way in late 1966 , with the convening of the World Congress on @ @ @ @ @ @ @ @ @ @</t>
  </si>
  <si>
    <t>mag_1995_61</t>
  </si>
  <si>
    <t>a 35-mile radius . &lt;p&gt; Though the scandals took @ @ @ @ @ @ @ @ @ @ there has been a gradual recovery as well as important reforms . &lt;p&gt; A 1992 study by Winzenburg showed all televised preachers -- except for Tilton -- had decreased the amount of time spent on fundraising and promotion compared to two years earlier . In 1992 , Tilton spent 84 percent , up from 64 percent , of his airtime in</t>
  </si>
  <si>
    <t>Winzenburg showed all televised</t>
  </si>
  <si>
    <t>&gt; A 1992 study by Winzenburg showed all televised preachers --</t>
  </si>
  <si>
    <t>['preachers']</t>
  </si>
  <si>
    <t>mag_1995_62</t>
  </si>
  <si>
    <t>step further so that now , if you can transfer from your wheelchair into the driver 's seat , you can drive a pick-up truck . &lt;p&gt; Three years ago at the Detroit Auto Show , Chevrolet showed a full-sized pick-up with a third sliding side-access door . This generated so much interest that GM asked people who owned extended cab trucks what they would like as an option in their truck . The consensus was easier access to the</t>
  </si>
  <si>
    <t>Chevrolet showed a full-sized</t>
  </si>
  <si>
    <t>Three years ago at the Detroit Auto Show , Chevrolet showed a full-sized pick-up with a third sliding side-access door .</t>
  </si>
  <si>
    <t>['up']</t>
  </si>
  <si>
    <t>mag_1995_63</t>
  </si>
  <si>
    <t>Americas shows a similar progression from ignorance to comprehension . America was a tabula rasa to the European mind , and on that tablet Europe quickly wrote its dreams and nightmares . Just as some pre-1492 maps showed the western Atlantic Ocean as formless and warned in Latin script that " here there are dragons , " America became the new home of fantastic beings to rival the strangest creations of modern tabloids . European artists rendered America as a</t>
  </si>
  <si>
    <t>maps showed the western</t>
  </si>
  <si>
    <t>Just as some pre-1492 maps showed the western Atlantic Ocean as formless and warned in Latin script that " here there are dragons , " America became the new home of fantastic beings to rival the strangest creations of modern tabloids .</t>
  </si>
  <si>
    <t>['Ocean']</t>
  </si>
  <si>
    <t>mag_1995_64</t>
  </si>
  <si>
    <t>of eve everything except that nature is here in all its greatness . " &lt;p&gt; More conversant with the ways of the woods and rivers than the comforts of the atelier and the drawing room , Thomson showed this largely urban group how to penetrate the wilderness without pretense . When he returned from the Mississagi Provincial Forest Reserve north of Georgian Bay , a then-remote district above Lake Huron , with his first timid oil sketches , the effect</t>
  </si>
  <si>
    <t>Thomson showed this largely</t>
  </si>
  <si>
    <t>More conversant with the ways of the woods and rivers than the comforts of the atelier and the drawing room , Thomson showed this largely urban group how to penetrate the wilderness without pretense .</t>
  </si>
  <si>
    <t>mag_1995_65</t>
  </si>
  <si>
    <t>conservative hosts are the kings of AM radio and the kingmakers of the new Republican majority ; one survey showed that hard-core listeners to the format voted 3-to-1 Republican . As could be expected , the hosts showed little interest in ribbing Newt Gingrich and the G.O.P. They had bigger fat to fry . Have a listen : Ken Hamblin , a hot-button black conservative , on " the Nazi point of view " comment that cost Christina Jeffrey a</t>
  </si>
  <si>
    <t>hosts showed little interest</t>
  </si>
  <si>
    <t>As could be expected , the hosts showed little interest in ribbing Newt Gingrich and the G.O.P.</t>
  </si>
  <si>
    <t>mag_1995_66</t>
  </si>
  <si>
    <t>says . " People were asking me , ' Have you seen the 14-year-old ? ' " After he 's finished studying , he plans to practice in the U.S. and India . SEEN HEARD Andre Agassi showed a bit of his pre-Brooke Shields form at the quarterfinals of the German Open in Hamburg . Having lost to Spain 's Sergi Bruguera on the court where Monica Seles was stabbed in April 1993 , the top-seeded player made an unprintable</t>
  </si>
  <si>
    <t>Agassi showed a bit</t>
  </si>
  <si>
    <t>Andre Agassi showed a bit of his pre-Brooke Shields form at the quarterfinals of the German Open in Hamburg .</t>
  </si>
  <si>
    <t>['bit']</t>
  </si>
  <si>
    <t>mag_1995_67</t>
  </si>
  <si>
    <t>the center , the Prime Minister 's 2-to-1 lead in the polls is formidable . What Balladur does not have to worry about is a serious challenge from the left . A month ago , the polls showed outgoing European Commission President Jacques Delors , a Socialist , well out in front . But Delors ' decision not to run left the Socialists without a credible candidate . None of the announced --former Education Minister Lionel Jospin , 57 ;</t>
  </si>
  <si>
    <t>polls showed outgoing European</t>
  </si>
  <si>
    <t>A month ago , the polls showed outgoing European Commission President Jacques Delors , a Socialist , well out in front .</t>
  </si>
  <si>
    <t>mag_1995_68</t>
  </si>
  <si>
    <t>of 3 1 @@2113343 The footage on the two videos was wobbly and out of focus , but clear enough to shock Canadians last week as they watched late-night national television news . One of the tapes showed soldiers of the elite Airborne Regiment at Petawawa , Ontario , a base 115 km northwest of Ottawa , participating in vicious and racist hazing rituals in 1992 . In one scene a black recruit crawled across the ground , with symbols</t>
  </si>
  <si>
    <t>tapes showed soldiers of</t>
  </si>
  <si>
    <t>One of the tapes showed soldiers of the elite Airborne Regiment at Petawawa , Ontario , a base 115 km northwest of Ottawa , participating in vicious and racist hazing rituals in 1992 .</t>
  </si>
  <si>
    <t>['soldiers']</t>
  </si>
  <si>
    <t>mag_1996_0</t>
  </si>
  <si>
    <t>lead . Photograph Wadsworth and his mates launched ahead-on attack and sacked Wuerffel six times . // FOUR OF Bobby Bowden 's 20 grandchildren sat in his office late last Saturday afternoon while a small television set showed highlights of the Game of the Year . There were sacks , touchdowns and a Florida field goal attempt that would have tied the game in the fourth quarter but instead drifted just outside the right upright . " Look at that</t>
  </si>
  <si>
    <t>set showed highlights of</t>
  </si>
  <si>
    <t>FOUR OF Bobby Bowden 's 20 grandchildren sat in his office late last Saturday afternoon while a small television set showed highlights of the Game of the Year .</t>
  </si>
  <si>
    <t>['highlights']</t>
  </si>
  <si>
    <t>mag_1996_1</t>
  </si>
  <si>
    <t>by his professional yeller , Crocodile , arrived at a gallop . He gave the impression of barely controlled anger , a desire to hurt that had found a satisfying and legal venue . Photograph Though Tyson showed glimpses of his old power early on , a @ @ @ @ @ @ @ @ @ @ A right hook by Holyfield to Tyson 's head in the 11th round helped to finish off the champion . Photograph A right</t>
  </si>
  <si>
    <t>Tyson showed glimpses of</t>
  </si>
  <si>
    <t>Though Tyson showed glimpses of his old power early on</t>
  </si>
  <si>
    <t>['glimpses']</t>
  </si>
  <si>
    <t>mag_1996_2</t>
  </si>
  <si>
    <t>'s head in the 11th round helped to finish off the champion . Photograph A right hook by Holyfield to Tyson 's head in the 11th round helped to finish off the champion . Photograph Though Tyson showed glimpses of his old power early on , a resolute Holyfield rarely let himself be hit squarely . Photograph The battered Tyson would be unable to remember the brutal body shot that left him belly-up in the sixth round . Photograph The</t>
  </si>
  <si>
    <t>Though Tyson showed glimpses of his old power early on , a resolute Holyfield rarely let himself be hit squarely .</t>
  </si>
  <si>
    <t>mag_1996_3</t>
  </si>
  <si>
    <t>human health . But these studies , like those of Harvard and Mayo , are not definitive . Nevertheless , they point to areas for concern . At an NIH workshop a year ago , several studies showed evidence of autoimmune problems linked to silicone . One , by Dr. Michael Potter of the National Cancer Institute , found that after being injected @ @ @ @ @ @ @ @ @ @ developed the equivalent of multiple myeloma ,</t>
  </si>
  <si>
    <t>studies showed evidence of</t>
  </si>
  <si>
    <t>At an NIH workshop a year ago , several studies showed evidence of autoimmune problems linked to silicone .</t>
  </si>
  <si>
    <t>mag_1996_4</t>
  </si>
  <si>
    <t>wiping sweat from his face . " And you know what ? It 's me for another . " " Yeah , " said Skylar , 17 . " But it 's my turn " The mate showed the Scouts how to check Barry 's line and @ @ @ @ @ @ @ @ @ @ behind the boat . As the rumbling diesel engine throttled up to trolling speed , two boys kept watch on the lures plowing</t>
  </si>
  <si>
    <t>mate showed the Scouts</t>
  </si>
  <si>
    <t>" The mate showed the Scouts how to check Barry 's line and</t>
  </si>
  <si>
    <t>['Scouts']</t>
  </si>
  <si>
    <t>mag_1996_5</t>
  </si>
  <si>
    <t>Zias said . Joel Funk added that that almost made up for the muscle-aching approaches . The Scouts caught their breath and soaked up railroad legends at the Kendall Depot Trail Headquarters museum . Photographs and artifacts showed the railway in its heyday . @ @ @ @ @ @ @ @ @ @ their bunks at the U.S. Army 's Fort McCoy in Sparta . There , hot showers were followed by pool and table tennis , a movie</t>
  </si>
  <si>
    <t>artifacts showed the railway</t>
  </si>
  <si>
    <t>Photographs and artifacts showed the railway in its heyday .</t>
  </si>
  <si>
    <t>['railway']</t>
  </si>
  <si>
    <t>mag_1996_6</t>
  </si>
  <si>
    <t>, but his confidence was shaken . " It had a nagging effect on me the whole trip , " recalls Brian , an Eagle Scout with Troop 52 in Lawrence , Kan . And his scores showed it . They were n't as high as he had hoped . Worried about an upcoming test ? Do n't be . With the right planning and attitude you can stop sweating and boost your scores . And it 's never too</t>
  </si>
  <si>
    <t>scores showed it .</t>
  </si>
  <si>
    <t>And his scores showed it .</t>
  </si>
  <si>
    <t>mag_1996_7</t>
  </si>
  <si>
    <t>United States . " I wanted us to be remembered as champions-not once , not twice , not three times . Not even four times , " Jordan said as he held up five fingers . Jordan showed other emotion , biting his lip to pause and regain composure when a fan held up a painting of Jordan 's father . The painting pictured the elder Jordan in heaven , looking down on the United Center . Fifteen-year-old Kevin Ammons</t>
  </si>
  <si>
    <t>Jordan showed other emotion</t>
  </si>
  <si>
    <t>Jordan showed other emotion , biting his lip to pause and regain composure when a fan held up a painting of Jordan 's father .</t>
  </si>
  <si>
    <t>mag_1996_8</t>
  </si>
  <si>
    <t>@ @ @ @ @ who raised him as her son . He says she never told him the truth because she thought " I would n't love her the same . " Photograph I Nancy Crocetto showed loving support by accompanying her husband for the longawaited reunion . The two have been married for eight years . Mark is the father of three daughters and one stepson. // Crocetto agrees . He says that he feels blessed that he</t>
  </si>
  <si>
    <t>Crocetto showed loving support</t>
  </si>
  <si>
    <t>Photograph I Nancy Crocetto showed loving support by accompanying her husband for the longawaited reunion .</t>
  </si>
  <si>
    <t>mag_1996_9</t>
  </si>
  <si>
    <t>traveling fashion show debuted its 39th annual tour in Matteson , IL , at the Holiday Inn . With a sold-out audience of patrons at the Sycamore Ballroom , the 14 models for this year 's performance showed the anxious crowd the power behind this season 's fashion message-mixing . The sensational show was hosted by the Joliet ( IL ) Area Alumni Chapter of Delta Sigma Theta Sorority with proceeds benefiting the sorority 's scholarship fund and various charities</t>
  </si>
  <si>
    <t>performance showed the anxious</t>
  </si>
  <si>
    <t>With a sold-out audience of patrons at the Sycamore Ballroom , the 14 models for this year 's performance showed the anxious crowd the power behind this season 's fashion message-mixing .</t>
  </si>
  <si>
    <t>['crowd']</t>
  </si>
  <si>
    <t>mag_1996_10</t>
  </si>
  <si>
    <t>of Palmdale , CA , twirled her way into the audience 's heart wearing Lorenzo Riva 's print panne velvet jumpsuit with matching circular chiffon skirt . Isabella Kristensen 's leopard print gown with bronze evening coat showed seductive elegance at its peak on Alisha Smith of Baton Rouge , LA . Photograph Photograph // &lt;p&gt; @@2005359 Rap star Tupac Shakur , known by many as a violent rapper who died in the gangsta culture he glorified in his music</t>
  </si>
  <si>
    <t>coat showed seductive elegance</t>
  </si>
  <si>
    <t>Isabella Kristensen 's leopard print gown with bronze evening coat showed seductive elegance at its peak on Alisha Smith of Baton Rouge , LA .</t>
  </si>
  <si>
    <t>['elegance']</t>
  </si>
  <si>
    <t>mag_1996_11</t>
  </si>
  <si>
    <t>And the number of red cells ( which can be assessed by a doctor with a standard blood test ) tends to be greater in well-conditioned cyclists . Training fights blood clots , too . One study showed that walking , running or cycling three times per week had a favorable influence on a tissue substance that reduces the chance of clots . The result : A reduced risk of stroke . WHAT YOU CAN DO ABOUT IT : The</t>
  </si>
  <si>
    <t>study showed that walking</t>
  </si>
  <si>
    <t>One study showed that walking , running or cycling three times per week had a favorable influence on a tissue substance that reduces the chance of clots .</t>
  </si>
  <si>
    <t>mag_1996_12</t>
  </si>
  <si>
    <t>to have been perfect . At first , her new love , one of the Queen 's staff . an equerry called Commander Tim Laurence , once more caused raised eyebrows in royal circles . But Anne showed typical single-mindedness in getting what she wanted . " It was seen by some in the Palace as marrying @ @ @ @ @ @ @ @ @ @ a jump ; a lot of people were astonished , " says Nigel</t>
  </si>
  <si>
    <t>Anne showed typical single-mindedness</t>
  </si>
  <si>
    <t>But Anne showed typical single-mindedness in getting what she wanted .</t>
  </si>
  <si>
    <t>['mindedness']</t>
  </si>
  <si>
    <t>mag_1996_13</t>
  </si>
  <si>
    <t>little or no new stimulation , began to lose dendritic connections between brain cells , as well as overall brain mass . Conversely , mice put into a rich environment with plenty of novel challenges and stimulation showed an increase in neural interconnections , brain mass and intelligence . It is easy to see how an executive who earned an MBA 10 years ago in a challenging university environment may lose a significant amount of mental ability as a paper</t>
  </si>
  <si>
    <t>stimulation showed an increase</t>
  </si>
  <si>
    <t>Conversely , mice put into a rich environment with plenty of novel challenges and stimulation showed an increase in neural interconnections , brain mass and intelligence .</t>
  </si>
  <si>
    <t>mag_1996_14</t>
  </si>
  <si>
    <t>Canoles , SND , not long after he took office . Jacqueline Kennedy Onassis ' " @ @ @ @ @ @ @ @ @ @ on her emotions " and her dark , thick pen strokes showed a woman experiencing life at its deepest level . " Handwriting is brain writing , " a static symbol of the person 's emotional and mental state at that moment , said graphoanalyst Canoles . Hundreds of people each year go under</t>
  </si>
  <si>
    <t>strokes showed a woman</t>
  </si>
  <si>
    <t>on her emotions " and her dark , thick pen strokes showed a woman experiencing life at its deepest level .</t>
  </si>
  <si>
    <t>mag_1996_15</t>
  </si>
  <si>
    <t>had T-4 cell counts in the range of 200-500 ( normal range is 1000-2000 and unhealthy range is 400-1000 ) . The results were encouraging : after the first four months , the subjects given neurofeedback therapy showed a 34 percent increase in T-4 cells-in a group that normally loses T-4 cells over time . One year later two neurofeedback patients had brought their T-4 cell count out of the unhealthy range altogether . Clearly , mental fitness through self-regulation</t>
  </si>
  <si>
    <t>therapy showed a 34</t>
  </si>
  <si>
    <t>after the first four months , the subjects given neurofeedback therapy showed a 34 percent increase in T-4 cells-in a group that normally loses T-4 cells over time .</t>
  </si>
  <si>
    <t>mag_1996_16</t>
  </si>
  <si>
    <t>one of the most distinctive characteristics of any object , " says Tina Ditoro , the mother of three children . " Children also have emotional reactions to colours . From an early age , my children showed a preference for certain colours : Carl always liked blue , Lisa likes yellow and purple , Emily likes pink . " There are two different parts to learning about colours : The child must learn to identify all the shades of</t>
  </si>
  <si>
    <t>children showed a preference</t>
  </si>
  <si>
    <t>From an early age , my children showed a preference for certain colours :</t>
  </si>
  <si>
    <t>['preference']</t>
  </si>
  <si>
    <t>mag_1996_17</t>
  </si>
  <si>
    <t>relatively fresh rather than @ @ @ @ @ @ @ @ @ @ given area , the turkey vulture will feed on carrion that is well advanced in putrefaction . Tests ... indicated that captive Cathartes showed a decided preference for recently dead , newly hatched chicks , rather than for putrefied carrion I am grateful or all this good information , but I would so prefer my unobtainable minute in a turkey vulture 's brain , particularly at</t>
  </si>
  <si>
    <t>Cathartes showed a decided</t>
  </si>
  <si>
    <t>Tests ... indicated that captive Cathartes showed a decided preference for recently dead , newly hatched chicks , rather than for putrefied carrion I am grateful or all this good information , but I would so prefer my unobtainable minute in a turkey vulture 's brain , particularly at</t>
  </si>
  <si>
    <t>mag_1996_18</t>
  </si>
  <si>
    <t>amid a confusion of leveled stone foundations and partial walls , the distinct strata of a cleanly cut trench had been neatly labeled with little flags , and one of the more ancient walls on the site showed signs of having been recently shored up and restored . South of the citadel , on level ground and hidden from general view by high , parched grass , rectangular pits indicated the team @ @ @ @ @ @ @ @</t>
  </si>
  <si>
    <t>site showed signs of</t>
  </si>
  <si>
    <t>amid a confusion of leveled stone foundations and partial walls , the distinct strata of a cleanly cut trench had been neatly labeled with little flags , and one of the more ancient walls on the site showed signs of having been recently shored up and restored .</t>
  </si>
  <si>
    <t>mag_1996_19</t>
  </si>
  <si>
    <t>employment in Europe and Vladimir wished to go home ( where he could work as a paleontologist ) , they returned to Russia together . They had always been fond of each other , and when Vladimir showed special tenderness to Sophia following the death of her beloved father , they did consummate their marriage and eventually had a daughter , who later studied medicine , worked as a translator , and became quite a heroine herself -- within a</t>
  </si>
  <si>
    <t>Vladimir showed special tenderness</t>
  </si>
  <si>
    <t>They had always been fond of each other , and when Vladimir showed special tenderness to Sophia following the death of her beloved father , they did consummate their marriage and eventually had a daughter , who later studied medicine , worked as a translator , and became quite a heroine herself</t>
  </si>
  <si>
    <t>['tenderness']</t>
  </si>
  <si>
    <t>mag_1996_20</t>
  </si>
  <si>
    <t>of the disorder is still not fully understood . In 1991 , Howlett , Tylleskar , and Rosling invited two konzo patients to Sweden for clinical tests at the University Hospital in Uppsala . Magnetic resonance imaging showed no damage in the spinal cord and suggested the lesions might well be in the brain 's motor cortex . This was a surprise . In virtually all cases of leg paralysis , lesions @ @ @ @ @ @ @ @</t>
  </si>
  <si>
    <t>imaging showed no damage</t>
  </si>
  <si>
    <t>Magnetic resonance imaging showed no damage in the spinal cord and suggested the lesions might well be in the brain 's motor cortex .</t>
  </si>
  <si>
    <t>mag_1996_21</t>
  </si>
  <si>
    <t>performance of his ribbon drive , Wright purposely misaligned the telescope 's polar axis and allowed the stars to drift in declination during these 10-minute exposures . Left above : In an early test the star trails showed a slow periodic error , punctuated with spikes caused by wind gusts . Right above : After the drive screw 's connection to the motor was straightened , the error decreased to a mere +/- 8 arcseconds , as measured by the</t>
  </si>
  <si>
    <t>trails showed a slow</t>
  </si>
  <si>
    <t>In an early test the star trails showed a slow periodic error , punctuated with spikes caused by wind gusts .</t>
  </si>
  <si>
    <t>['error']</t>
  </si>
  <si>
    <t>mag_1996_22</t>
  </si>
  <si>
    <t>performance of his ribbon drive , Wright purposely misaligned the telescope 's polar axis and allowed the stars to drift in declination during these 10-minute exposures . Left above : In an early test the star trails showed a slow periodic error , punctuated with spikes caused by wind gusts . Right above : After the drive screw 's connection to the motor was straightened , the error decreased to a mere+/-t 8 arcseconds , as measured by the trails</t>
  </si>
  <si>
    <t>mag_1996_23</t>
  </si>
  <si>
    <t>, and the total area of the planet covered by such clouds appeared larger . Neptune 's spots seem relatively short-lived compared to Jupiter 's Great Red Spot . Just as surprising , the disk of Uranus showed an outbreak of white patches , suggesting more activity than in 1986 . This raises the question of what the usual state of the planet might be . Perhaps when Uranus has one pole facing the Sun ( as in 1986 )</t>
  </si>
  <si>
    <t>Uranus showed an outbreak</t>
  </si>
  <si>
    <t>Just as surprising , the disk of Uranus showed an outbreak of white patches , suggesting more activity than in 1986 .</t>
  </si>
  <si>
    <t>['outbreak']</t>
  </si>
  <si>
    <t>mag_1996_24</t>
  </si>
  <si>
    <t>eclipsed Moon should again be colorful and relatively bright . Look for different shades of darkness and color in the Earth 's shadow as revealed on the Moon 's face . During recent eclipses , time-lapse photography showed interesting wedge-shaped patterns slowly moving across the Moon . A scale for rating the overall darkness of lunar eclipses was devised by the French astronomer Andre Danjon early in this @ @ @ @ @ @ @ @ @ @ a long-running</t>
  </si>
  <si>
    <t>photography showed interesting wedge-shaped</t>
  </si>
  <si>
    <t>During recent eclipses , time-lapse photography showed interesting wedge-shaped patterns slowly moving across the Moon .</t>
  </si>
  <si>
    <t>mag_1996_25</t>
  </si>
  <si>
    <t>my wonies about the commercial prospects of the Media Lab increased . In fact the plane was the housing for an advanced and expensive position-sensing device , and as Small moved it , a large computer screen showed the " world " ( that is , the Lego structures ) as it appeared from the vantage point of the plane 's nose . To my eye , the most enticing toys at the Media Lab were the products o the</t>
  </si>
  <si>
    <t>screen showed the "</t>
  </si>
  <si>
    <t>In fact the plane was the housing for an advanced and expensive position-sensing device , and as Small moved it , a large computer screen showed the " world " ( that is , the Lego structures ) as it appeared from the vantage point of the plane 's nose .</t>
  </si>
  <si>
    <t>mag_1996_26</t>
  </si>
  <si>
    <t>production line . During that time , World Cup racers competed on GS skis with deeper and deeper sidecuts . Elan 's SCX and Kneissl 's Ergo pioneered rad ical super-sidecut geometry . Head 's Cyber ski showed the versatility inherent in a moderate super-sidecut shape . And Volkl 's almostfat Snow Ranger developed a cult following among expert powder skiers . None of this went unnoticed by the Volant team . They skied the competition 's new shapes ,</t>
  </si>
  <si>
    <t>ski showed the versatility</t>
  </si>
  <si>
    <t>Head 's Cyber ski showed the versatility inherent in a moderate super-sidecut shape .</t>
  </si>
  <si>
    <t>['versatility']</t>
  </si>
  <si>
    <t>mag_1996_27</t>
  </si>
  <si>
    <t>and 18-month-old babies more often turn to their primary caretaker-in most families , mom-for help . By contrast , when researchers measured so-called affiliative behaviors like smiling and vocalizing , during their first two years , babies showed a preference for their fathers . Just as dramatic , almost as soon as a child can crawl or walk , he or she will typically seek out dad for play and mom for comfort and other needs . DOWNSIDE OF THE</t>
  </si>
  <si>
    <t>babies showed a preference</t>
  </si>
  <si>
    <t>By contrast , when researchers measured so-called affiliative behaviors like smiling and vocalizing , during their first two years , babies showed a preference for their fathers .</t>
  </si>
  <si>
    <t>mag_1996_28</t>
  </si>
  <si>
    <t>; acuity was 50 percent of normal . In addition , notes Connor , professor of medicine , the n-3-deprived infants " seemed to pace back and forth purposelessly , " suggesting a neurological defect . Autopsy showed numerous abnormalities in brain neurons , Connor reports . So the old saw about fish being brain food is true ; they are rich @ @ @ @ @ @ @ @ @ @ fatty fish to the diet as a way</t>
  </si>
  <si>
    <t>Autopsy showed numerous abnormalities</t>
  </si>
  <si>
    <t>Autopsy showed numerous abnormalities in brain neurons , Connor reports .</t>
  </si>
  <si>
    <t>['abnormalities']</t>
  </si>
  <si>
    <t>mag_1996_29</t>
  </si>
  <si>
    <t>a burden on surrounding cells . " The remaining cells are firing more , " says Strupp . " Maybe these people would benefit from megadoses of choline . " Indeed , aging mice given choline supplements showed improvement on memory tests , and an increase in the number of dendritic spines , tiny branches on nerve cells . by which they communicate with each other . Gut Reactions At the vanguard in choline research , as in much other</t>
  </si>
  <si>
    <t>supplements showed improvement on</t>
  </si>
  <si>
    <t>Indeed , aging mice given choline supplements showed improvement on memory tests , and an increase in the number of dendritic spines , tiny branches on nerve cells .</t>
  </si>
  <si>
    <t>mag_1996_30</t>
  </si>
  <si>
    <t>-- Serotonin Reuptake Inhibitor . After many years of research on animals and people , it was discovered that subjects who were depressed , bulimic , or otherwise mentally hurting or down on the social totem pole showed low levels of serotonin . Conversely those who were extremely functional and cheerful and enjoyed good social status tended to show high levels . Dominant males in monkey troops , for example , brimmed with the stuff , while peripheral males suffered</t>
  </si>
  <si>
    <t>pole showed low levels</t>
  </si>
  <si>
    <t>After many years of research on animals and people , it was discovered that subjects who were depressed , bulimic , or otherwise mentally hurting or down on the social totem pole showed low levels of serotonin .</t>
  </si>
  <si>
    <t>mag_1996_31</t>
  </si>
  <si>
    <t>17 languages . At California Pacific Medical Center in San Francisco , Elizabeth Targ , M.D. , is overseeing a national study to determine the effect of remote prayer on healing AIDS patients . A previous study showed results that were promising enough to warrant further research . Even the CIA came out of the closet last year with its abashed confession that the government agency had spent $20 million on psychic research in the last two decades ( see</t>
  </si>
  <si>
    <t>study showed results that</t>
  </si>
  <si>
    <t>A previous study showed results that were promising enough to warrant further research .</t>
  </si>
  <si>
    <t>mag_1996_32</t>
  </si>
  <si>
    <t>no one even recognized it as a binary system until this century . It was n't until 1921 that German astronomer Cuno Hoffmeister discovered that SS Lac varied regularly in brightness . The pattern of the variations showed the characteristic signature of an eclipsing binary , proving the dual nature of the star . In an eclipsing binary , two stars orbit each other in a plane that lies nearly edge-on as seen from Earth . Once during every orbit</t>
  </si>
  <si>
    <t>variations showed the characteristic</t>
  </si>
  <si>
    <t>The pattern of the variations showed the characteristic signature of an eclipsing binary , proving the dual nature of the star .</t>
  </si>
  <si>
    <t>['signature']</t>
  </si>
  <si>
    <t>mag_1996_33</t>
  </si>
  <si>
    <t>particles not much smaller than a centimeter across . The radio echo from these particles was about 10 times stronger than the echo from the nucleus itself . Observations from Observatoire de Pic du Midi in France showed two curved jets emanating from the nucleus and rotating clockwise . From the pattern of rotation , Laurent Jorda and Jean Lecacheux conclude that the nucleus rotates every 6 hours or so , much faster than Comet Halley 's 2-day rotation .</t>
  </si>
  <si>
    <t>France showed two curved</t>
  </si>
  <si>
    <t>Observations from Observatoire de Pic du Midi in France showed two curved jets emanating from the nucleus and rotating clockwise .</t>
  </si>
  <si>
    <t>['jets']</t>
  </si>
  <si>
    <t>mag_1996_34</t>
  </si>
  <si>
    <t>Plotting these distances against velocities for the galaxies derived from the redshifts , the Harvard team produced an independent test of the Hubble Law . While their data beautifully confirmed the universe 's expansion , small deviations showed slower motions to the north of the galactic plane than to the south . Photograph AND IN THAT CORNER ... By analyzing supernovae like this one in 20 distant galaxies , William Press ( left ) , Adam Riess , and Robert</t>
  </si>
  <si>
    <t>deviations showed slower motions</t>
  </si>
  <si>
    <t>While their data beautifully confirmed the universe 's expansion , small deviations showed slower motions to the north of the galactic plane than to the south .</t>
  </si>
  <si>
    <t>['motions']</t>
  </si>
  <si>
    <t>mag_1996_35</t>
  </si>
  <si>
    <t>filed the story in the Nashville Tennessean . &lt;p&gt; Mann 's revelations stimulated a renewed effort to achieve a posthumous pardon for Leo Frank . Newspapers editorialized on the need to clear his name , public-opinion polls showed a majority in Georgia willing to support a pardon , and the governor of the state announced in December 1983 that he believed in Frank 's innocence . But three days before Christmas the Board of Pardons and Paroles denied the request</t>
  </si>
  <si>
    <t>polls showed a majority</t>
  </si>
  <si>
    <t>Newspapers editorialized on the need to clear his name , public-opinion polls showed a majority in Georgia willing to support a pardon , and the governor of the state announced in December 1983 that he believed in Frank 's innocence .</t>
  </si>
  <si>
    <t>mag_1996_36</t>
  </si>
  <si>
    <t>were among the drugs mentioned in the background reports . On the other end of the process , the Secret Service noticed the same problem . Agent Jeff Undercoffer testified that " a few dozen " cases showed recent drug use . PURPLE HAZE &lt;p&gt; The newly revealed facts about the extent of drug use help explain the otherwise mysterious paralysis that plagued the security clearance process in President Clinton 's first year . For one thing , many staffers</t>
  </si>
  <si>
    <t>cases showed recent drug</t>
  </si>
  <si>
    <t>Agent Jeff Undercoffer testified that " a few dozen " cases showed recent drug use .</t>
  </si>
  <si>
    <t>['use']</t>
  </si>
  <si>
    <t>mag_1996_37</t>
  </si>
  <si>
    <t>, or other relatives of members who do n't pay dues but " identify " with the organization -- approach thirty million . That number may sound like self-serving bluster . But polls after the 1994 elections showed astonishingly widespread support for the NRA . According to one reported in the Washington Post , a third of all voters in the ' 94 congressional elections claimed to be " NRA voters , " and two-thirds of these voted for Republican</t>
  </si>
  <si>
    <t>elections showed astonishingly widespread</t>
  </si>
  <si>
    <t>But polls after the 1994 elections showed astonishingly widespread support for the NRA .</t>
  </si>
  <si>
    <t>mag_1996_38</t>
  </si>
  <si>
    <t>podium coverage during their one-hour programs . It would be reassuring to think they observed sound principles when they did , but @ @ @ @ @ @ @ @ @ @ or malice . No network showed the speech by Gerald Ford on opening night . That was inexcusable . Ford is an ex-president . George Bush appeared on CBS and NBC , but hardly at all on ABC . It cleverly cut to him only when he introduced</t>
  </si>
  <si>
    <t>network showed the speech</t>
  </si>
  <si>
    <t>No network showed the speech by Gerald Ford on opening night .</t>
  </si>
  <si>
    <t>['speech']</t>
  </si>
  <si>
    <t>mag_1996_39</t>
  </si>
  <si>
    <t>did not even look up from his comic book . I did look up and saw panic in the cabin . In a moment , the captain came on the line and said that while his gauges showed everything was normal ( yeah , sure ) , that lurch definitely was not . We were making an emergency landing in Oakland , pronto . Even though his gauges showed everything normal . ( Did he check the " bomb "</t>
  </si>
  <si>
    <t>gauges showed everything was</t>
  </si>
  <si>
    <t>In a moment , the captain came on the line and said that while his gauges showed everything was normal ( yeah , sure ) , that lurch definitely was not .</t>
  </si>
  <si>
    <t>mag_1996_40</t>
  </si>
  <si>
    <t>and said that while his gauges showed everything was normal ( yeah , sure ) , that lurch definitely was not . We were making an emergency landing in Oakland , pronto . Even though his gauges showed everything normal . ( Did he check the " bomb " gauge ? ) &lt;p&gt; Tommy displayed utter sang-froid . He asked me what @ @ @ @ @ @ @ @ @ @ hydraulic system deploying prematurely . Tommy , God</t>
  </si>
  <si>
    <t>gauges showed everything normal</t>
  </si>
  <si>
    <t>Even though his gauges showed everything normal .</t>
  </si>
  <si>
    <t>['everything']</t>
  </si>
  <si>
    <t>mag_1996_41</t>
  </si>
  <si>
    <t>conflict resolution teams to any trouble spot in the world when he deems their services essential to prevent genocide . The secretary-general could even be empowered to deploy the proposed UN Peace Force whenever a straw vote showed that two-thirds of the council members , and four-fifths of the permanent members , favored sending the Peace Force to emergencies in which genocide threatens , but in a police rather than a military mode of operations . These cautious innovations would</t>
  </si>
  <si>
    <t>vote showed that two-thirds</t>
  </si>
  <si>
    <t>The secretary-general could even be empowered to deploy the proposed UN Peace Force whenever a straw vote showed that two-thirds of the council members , and four-fifths of the permanent members , favored sending the Peace Force to emergencies in which genocide threatens , but in a police rather than a military mode of operations .</t>
  </si>
  <si>
    <t>mag_1996_42</t>
  </si>
  <si>
    <t>Institutes of Health called into question the effectiveness of many weight-loss programs. * One problem was the lack of data supporting the claims , and allowing comparison , of the many commercial programs advertised . Available evidence showed most programs did not work in the long term . There were also questions about the safety of some weight-loss regimens . &lt;p&gt; The Institute of Medicine , a division of the National Academy of Sciences , recently released guidelines that should</t>
  </si>
  <si>
    <t>evidence showed most programs</t>
  </si>
  <si>
    <t>Available evidence showed most programs did not work in the long term .</t>
  </si>
  <si>
    <t>mag_1996_43</t>
  </si>
  <si>
    <t>had made an appointment to see his doctor . It looked as if the trouble was his appendix , so that was removed . Still , the pain persisted -- and , more ominously , blood tests showed a high white-cell count . " When I explained my medical concerns , it hit him really hard , " says Air Force Maj. Bill Gibson , Bauman 's physician , who ordered a bone-marrow check . Then , at 10 a.m.</t>
  </si>
  <si>
    <t>tests showed a high</t>
  </si>
  <si>
    <t>and , more ominously , blood tests showed a high white-cell count .</t>
  </si>
  <si>
    <t>['count']</t>
  </si>
  <si>
    <t>mag_1996_44</t>
  </si>
  <si>
    <t>tedious , farcical and lurid , many were even more stunned when air-borne cameras again followed Simpson in a white vehicle : This time he was making a triumphal return to his Rockingham estate . TV cameras showed black law students at Howard University cheering when they heard of the acquittal . But outside the courthouse , women protested the verdict with signs reading " Wife Beaters Are Not Heroes . " Social commentators dissected the case as a gauge</t>
  </si>
  <si>
    <t>cameras showed black law</t>
  </si>
  <si>
    <t>TV cameras showed black law students at Howard University cheering when they heard of the acquittal .</t>
  </si>
  <si>
    <t>mag_1996_45</t>
  </si>
  <si>
    <t>Fla. , found himself in just such a situation a couple of years ago . Kelly built PSS into a leading distributor of supplies for doctors ' offices mostly on the basis of top-level service . Surveys showed that was what his customers wanted . And the extraordinary service allowed him to charge a premium . When the Clinton took office , however , health-care reform was in the air , and suddenly doctors were worried about costs . In</t>
  </si>
  <si>
    <t>Surveys showed that was</t>
  </si>
  <si>
    <t>Surveys showed that was what his customers wanted .</t>
  </si>
  <si>
    <t>mag_1996_46</t>
  </si>
  <si>
    <t>, " We have to have a lot of on-site visibility at our customers ' plants . Otherwise , they do n't think we 're serious about having an impact on their business . " &lt;p&gt; Saturn showed it was serious two years ago , when the automakers promulgated quality standards , dubbed QS 9000 , that they expected their suppliers to meet by the end of 1997 . @ @ @ @ @ @ @ @ @ @ Tsuha</t>
  </si>
  <si>
    <t>Saturn showed it was</t>
  </si>
  <si>
    <t>&gt; Saturn showed it was serious two years ago , when the automakers promulgated quality standards , dubbed QS 9000 , that they expected their suppliers to meet by the end of 1997 .</t>
  </si>
  <si>
    <t>mag_1996_47</t>
  </si>
  <si>
    <t>alpha-hydroxy acids -- which work on the skin 's surface -- Renova is said to work deeper in the skin , where pigment changes occur and fine wrinkling begins . In studies , 65 percent of patients showed a reduction of wrinkling and brown spots with Renova . &lt;p&gt; Camouflage wrinkles . The simplest way to hide lines in your face is to get a short haircut , says Kenneth Battelle , master stylist and owner of Kenneth 's Salon</t>
  </si>
  <si>
    <t>patients showed a reduction</t>
  </si>
  <si>
    <t>In studies , 65 percent of patients showed a reduction of wrinkling and brown spots with Renova .</t>
  </si>
  <si>
    <t>mag_1996_48</t>
  </si>
  <si>
    <t>, the Contract -if it had been fully enactedwould have proved devastating by gutting important regulations on air and water pollution , toxic waste and abuse of public lands . But after the Republicans ' own polls showed voters trusting Democrats over Republicans two to one on environmental matters , Gingrich admitted that the party had " taken a beating " on the issue . " We clearly are strategically out of position on the environment , " he said</t>
  </si>
  <si>
    <t>polls showed voters trusting</t>
  </si>
  <si>
    <t>But after the Republicans ' own polls showed voters trusting Democrats over Republicans two to one on environmental matters , Gingrich admitted that the party had " taken a beating " on the issue .</t>
  </si>
  <si>
    <t>mag_1996_49</t>
  </si>
  <si>
    <t>Nashville last July . Although using the v-chip would perhaps salve the conscience of parents who rely on TV as an electronic baby-sitter , it would really be an abdication of parental responsibility . Cartoonist Jim Borgmann showed this when he depicted two fourth-graders sitting in front of a television , one saying : " Looks like the v-chip is blocking this show . . . Let 's go catch a smoke . " Pointedly , the kids are @</t>
  </si>
  <si>
    <t>Borgmann showed this when</t>
  </si>
  <si>
    <t>Cartoonist Jim Borgmann showed this when he depicted two fourth-graders sitting in front of a television , one saying :</t>
  </si>
  <si>
    <t>mag_1996_50</t>
  </si>
  <si>
    <t>Historian . After a few days ' bombardment from colleagues and the press , Gingrich capitulated and fired Mrs. Jeffrey on the evening of January 9 . In the aftermath of the firing , members of Congress showed no compunction about having used Mrs. Jeffrey as cannon fodder . Representative Frank , whom I tried unsuccessfully @ @ @ @ @ @ @ @ @ @ the one who fired her . We just pointed out what she had done</t>
  </si>
  <si>
    <t>Congress showed no compunction</t>
  </si>
  <si>
    <t>In the aftermath of the firing , members of Congress showed no compunction about having used Mrs. Jeffrey as cannon fodder .</t>
  </si>
  <si>
    <t>['compunction']</t>
  </si>
  <si>
    <t>mag_1996_51</t>
  </si>
  <si>
    <t>different from the Metcalf Strike Cruiser concepts of the mid- to late 1980s . Referring to PM 's July 1988 cover story , " America 's New Fighting Ships , " Krekich explains that the earlier concept showed a huge ship loaded with sensors and related combat systems . The design reflected the existence of both the Soviet Union and the Cold War . The new concept drops the sophisticated combat systems in favor of a simpler ship carrying a</t>
  </si>
  <si>
    <t>concept showed a huge</t>
  </si>
  <si>
    <t>Referring to PM 's July 1988 cover story , " America 's New Fighting Ships , " Krekich explains that the earlier concept showed a huge ship loaded with sensors and related combat systems .</t>
  </si>
  <si>
    <t>['ship']</t>
  </si>
  <si>
    <t>mag_1996_52</t>
  </si>
  <si>
    <t>Journal of the National Cancer Institute , March 20 , 1996 ) . Women eating 5 servings of fruit lowered their risk by a third compared @ @ @ @ @ @ @ @ @ @ study showed a rainbow of produce had a protective effect : tomatoes , spinach , greens , corn , carrots , summer squash , cucumbers , melons , berries , apples , pears , raisins , lemon and lime . In a word ?</t>
  </si>
  <si>
    <t>study showed a rainbow</t>
  </si>
  <si>
    <t>Women eating 5 servings of fruit lowered their risk by a third compared @ @ @ @ @ @ @ @ @ @ study showed a rainbow of produce had a protective effect :</t>
  </si>
  <si>
    <t>mag_1996_53</t>
  </si>
  <si>
    <t>me . Anxious dogs like Ulysses become even more nervous in crates . Again , Joe 's frustration level rose . &lt;p&gt; But once again , it was Ulysses who pointed to a solution . The dog showed interest in the wicker basket bed where Beth 's dog , Enyx , slept . That gave Joe an idea . He removed the top from the new crate , so that it became a sort of high-walled basket . He loaded</t>
  </si>
  <si>
    <t>dog showed interest in</t>
  </si>
  <si>
    <t>The dog showed interest in the wicker basket bed where Beth 's dog , Enyx , slept .</t>
  </si>
  <si>
    <t>mag_1996_54</t>
  </si>
  <si>
    <t>on the other . One monitor now showed you all three of them , sitting there . Three other monitors gave you close-ups of them , head and shoulders , one by one . A fifth monitor showed you Lola , now settling into the front passenger seat , which had been turned around . Her little black dress was so short that when she sat down and crossed her legs , it made you wonder if she was wearing</t>
  </si>
  <si>
    <t>monitor showed you Lola</t>
  </si>
  <si>
    <t>A fifth monitor showed you Lola , now settling into the front passenger seat , which had been turned around .</t>
  </si>
  <si>
    <t>['Lola']</t>
  </si>
  <si>
    <t>mag_1996_55</t>
  </si>
  <si>
    <t>rednecks , slid out of the booth . &lt;p&gt; Irv 's heart accelerated again . They were coming out . The feed from inside the DMZ now showed only the empty booth . The other monitor screens showed the RV 's empty living room , still dark except for the @ @ @ @ @ @ @ @ @ @ the parking lot . He took off his headset and started talking to Gordon and Roy - to try to</t>
  </si>
  <si>
    <t>screens showed the RV</t>
  </si>
  <si>
    <t>The other monitor screens showed the RV 's empty living room , still dark except for the @ @ @ @ @ @ @ @ @ @ the parking lot .</t>
  </si>
  <si>
    <t>['room']</t>
  </si>
  <si>
    <t>mag_1996_56</t>
  </si>
  <si>
    <t>. As a result , words in normal speech flow together and their meaning is lost . Tallal found , however , that when speech was slowed down , learning-disabled children could understand it . &lt;p&gt; Merzenich showed it was relatively easy to train animal brains to slow down and then speed up . First he taught animal brains to organize themselves in ways that processed sounds slowly . Then he showed that brain processing could be speeded up with</t>
  </si>
  <si>
    <t>Merzenich showed it was</t>
  </si>
  <si>
    <t>Merzenich showed it was relatively easy to train animal brains to slow down and then speed up .</t>
  </si>
  <si>
    <t>mag_1996_57</t>
  </si>
  <si>
    <t>-- someone who was trained in what to do and able to do it without hesitation . The chest team @ @ @ @ @ @ @ @ @ @ ICU , Mr. Capowski 's post-arrest EKG showed evidence for a myocardial infarction , a heart attack , no doubt sustained while walking to the bathroom . Most likely his smoking and the low electrolytes , plus some type of underlying heart disease , all contributed to his VF .</t>
  </si>
  <si>
    <t>EKG showed evidence for</t>
  </si>
  <si>
    <t>ICU , Mr. Capowski 's post-arrest EKG showed evidence for a myocardial infarction , a heart attack , no doubt sustained while walking to the bathroom .</t>
  </si>
  <si>
    <t>mag_1996_58</t>
  </si>
  <si>
    <t>that the more malignant brain tumors have a more dramatic presentation and cause more rapid neurologic trouble . &lt;p&gt; Post : What type glioma does Darci have , specifically ? &lt;p&gt; Dr. Pascuzzi : The initial biopsy showed a low-grade astrocytoma . These tumors are often @ @ @ @ @ @ @ @ @ @ there can be different cell types found in these tumors . There is a spectrum of what can be found as part of a</t>
  </si>
  <si>
    <t>biopsy showed a low-grade</t>
  </si>
  <si>
    <t>The initial biopsy showed a low-grade astrocytoma .</t>
  </si>
  <si>
    <t>['astrocytoma']</t>
  </si>
  <si>
    <t>mag_1996_59</t>
  </si>
  <si>
    <t>rights attorney who worked on voting rights cases and represented conscientious objectors during the war . ( He and Ann are long divorced . ) But even as the offspring of such a progressive couple , Cecile showed an unusual inclination toward activism at a young age . Her involvement was partly a result of where she lived . Until she was 11 , she grew up in Dallas , a city whose politics were completely out of sync with</t>
  </si>
  <si>
    <t>Cecile showed an unusual</t>
  </si>
  <si>
    <t>But even as the offspring of such a progressive couple , Cecile showed an unusual inclination toward activism at a young age .</t>
  </si>
  <si>
    <t>mag_1996_60</t>
  </si>
  <si>
    <t>@ @ @ @ @ @ @ Frozen shoulder In a study of 235 subjects with frozen shoulder ( limited mobility of the shoulder joint ) , all 205 who were treated with gradual stretching and massage showed improvement , and 71 percent recovered completely . Of the other 30-who had their joints forcefully manipulated while under anesthesiaonly a third improved and only 10 percent recovered completely . Pain In one uncontrolled study , 21 of 26 patients with muscle</t>
  </si>
  <si>
    <t>massage showed improvement ,</t>
  </si>
  <si>
    <t>In a study of 235 subjects with frozen shoulder ( limited mobility of the shoulder joint ) , all 205 who were treated with gradual stretching and massage showed improvement , and 71 percent recovered completely .</t>
  </si>
  <si>
    <t>mag_1996_61</t>
  </si>
  <si>
    <t>one of these agents that stimulates bone formation , can increase bone density substantially . The effect of fluoride on the risk of fractures has been disappointing , although reanalysis of the data from one large trial showed a protective effect in women who had moderate increases in bone density , and new , slow-release formulations offer promise . In contrast , antiresorptive agents act primarily to prevent further bone loss ; bone density usually increases somewhat for a year</t>
  </si>
  <si>
    <t>trial showed a protective</t>
  </si>
  <si>
    <t>The effect of fluoride on the risk of fractures has been disappointing , although reanalysis of the data from one large trial showed a protective effect in women who had moderate increases in bone density , and new , slow-release formulations offer promise .</t>
  </si>
  <si>
    <t>mag_1996_62</t>
  </si>
  <si>
    <t>that congregate in clusters . One galaxy had Yee and Ellingson puzzled . Its spectra did n't match that of any resident of a cluster . In addition , the object was unusually bright . &lt;p&gt; Yee showed the oddball spectra to a visitor , Jill Bechtold of the University of Arizona in Tucson . Familiar with the fingerprints of faraway objects , Bechtold quickly identified the spectra as those of a galaxy nearly @ @ @ @ @ @</t>
  </si>
  <si>
    <t>Yee showed the oddball</t>
  </si>
  <si>
    <t>Yee showed the oddball spectra to a visitor , Jill Bechtold of the University of Arizona in Tucson .</t>
  </si>
  <si>
    <t>['spectra']</t>
  </si>
  <si>
    <t>mag_1996_63</t>
  </si>
  <si>
    <t>the Pacific in small dishes to see if they would mate . " It was tedious , " she recalls , " but we counted each snap they made during a 20-minute face-off . " Genetic testing showed a much greater molecular divergence among those that fought most aggressively . " This tells us , " says Knowlton , " that the longer the shrimp had been separated by time , as measured by the amount of difference in their</t>
  </si>
  <si>
    <t>testing showed a much</t>
  </si>
  <si>
    <t>Genetic testing showed a much greater molecular divergence among those that fought most aggressively .</t>
  </si>
  <si>
    <t>['divergence']</t>
  </si>
  <si>
    <t>mag_1996_64</t>
  </si>
  <si>
    <t>for this review , I was assured they were not specially selected and that consumers can expect similar performance . @ @ @ @ @ @ @ @ @ @ full aperture , while a knife-edge test showed no pronounced zones and only slight surface roughness . Stellar diffraction patterns on both sides of focus were nearly identical . Both scopes gave crisp , tight images of moderately bright stars . Twilight views of Venus at half phase revealed subtle</t>
  </si>
  <si>
    <t>test showed no pronounced</t>
  </si>
  <si>
    <t>full aperture , while a knife-edge test showed no pronounced zones and only slight surface roughness .</t>
  </si>
  <si>
    <t>['zones']</t>
  </si>
  <si>
    <t>mag_1996_65</t>
  </si>
  <si>
    <t>tight images of moderately bright stars . Twilight views of Venus at half phase revealed subtle contrast markings near the terminator ( these were confirmed with a 16-inch telescope ) . Despite its low altitude , Jupiter showed abundant detail during moments of steady seeing . The scopes also gave crisp , contrasty views of lunar features . Although visual observing is always subjective , the high quality of these telescopes was readily apparent in the eyepiece . Photograph Described</t>
  </si>
  <si>
    <t>Jupiter showed abundant detail</t>
  </si>
  <si>
    <t>Despite its low altitude , Jupiter showed abundant detail during moments of steady seeing .</t>
  </si>
  <si>
    <t>mag_1996_66</t>
  </si>
  <si>
    <t>life . If someone to her as gay and never experiences the rich colors of her life -- well , it 's a lost opportunity for them . " With the story about to break , Spencer-Devlin showed no signs of nervousness last week . Asked if she feared the reaction of religious conservatives and talk show hosts ; she shook her head . Asked if she worried that the added notoriety might exacerbate her mood swings , she hesitated</t>
  </si>
  <si>
    <t>Spencer-Devlin showed no signs</t>
  </si>
  <si>
    <t>With the story about to break , Spencer-Devlin showed no signs of nervousness last week .</t>
  </si>
  <si>
    <t>mag_1996_67</t>
  </si>
  <si>
    <t>keeps repeating until you get it . " &lt;p&gt; Oberg has described an " institutional amnesia " creeping into the program as a result ; in one incident last year , he says , cosmonauts aboard Mir showed ground controllers some pieces of hardware over the TV monitor and asked if anyone knew what they were or what they were for . No one did . &lt;p&gt; Even the once untouchable military space program is suffering . Russia 's last</t>
  </si>
  <si>
    <t>Mir showed ground controllers</t>
  </si>
  <si>
    <t>in one incident last year , he says , cosmonauts aboard Mir showed ground controllers some pieces of hardware over the TV monitor and asked if anyone knew what they were or what they were for .</t>
  </si>
  <si>
    <t>mag_1996_68</t>
  </si>
  <si>
    <t>television time around the state , though they ultimately spent only about a tenth of what was spent on 212 . The commercials these donations bought were right out of the attack-ad manual . CalPIRG 's ad showed a lobbyist celebrating 208 's provisions and panicking at 212 's . Common Cause 's spot showed two shady characters with stacks of cash , the supposed effect of 212 's repeal of the gift restrictions . For organizations that view themselves</t>
  </si>
  <si>
    <t>ad showed a lobbyist</t>
  </si>
  <si>
    <t>CalPIRG 's ad showed a lobbyist celebrating 208 's provisions and panicking at 212 's .</t>
  </si>
  <si>
    <t>['lobbyist']</t>
  </si>
  <si>
    <t>mag_1996_69</t>
  </si>
  <si>
    <t>spent on 212 . The commercials these donations bought were right out of the attack-ad manual . CalPIRG 's ad showed a lobbyist celebrating 208 's provisions and panicking at 212 's . Common Cause 's spot showed two shady characters with stacks of cash , the supposed effect of 212 's repeal of the gift restrictions . For organizations that view themselves as occupying the moral high ground , both made ads that were decidedly unseemly . &lt;p&gt; The</t>
  </si>
  <si>
    <t>spot showed two shady</t>
  </si>
  <si>
    <t>Common Cause 's spot showed two shady characters with stacks of cash , the supposed effect of 212 's repeal of the gift restrictions .</t>
  </si>
  <si>
    <t>['characters']</t>
  </si>
  <si>
    <t>mag_1996_70</t>
  </si>
  <si>
    <t>and can often be held in check . By contrast , patients who have lung cancer that has spread to their bones usually die within six months . By 1992 , however , Mitterrand 's blood tests showed the cancer had started to grow again . Surgery was now unavoidable , and Mitterrand had to tell the public about his condition . According to Dr. Gubler , the French President was so sick during his last months in office that</t>
  </si>
  <si>
    <t>tests showed the cancer</t>
  </si>
  <si>
    <t>By 1992 , however , Mitterrand 's blood tests showed the cancer had started to grow again .</t>
  </si>
  <si>
    <t>mag_1996_71</t>
  </si>
  <si>
    <t>vegetable . Scientist suspect there are other natural ingredients that work with the vitamins to promote health . But whether this news will put an end to the beta-carotene craze remains to be seen . The studies showed no harm in taking lower doses ( 3 mg ) of the supplement , and the vitamin industry was quick to exploit that opening , suggesting that taking beta carotene might still be beneficial for nonsmokers . Yet even die-hard pill takers</t>
  </si>
  <si>
    <t>studies showed no harm</t>
  </si>
  <si>
    <t>The studies showed no harm in taking lower doses ( 3 mg ) of the supplement , and the vitamin industry was quick to exploit that opening , suggesting that taking beta carotene might still be beneficial for nonsmokers .</t>
  </si>
  <si>
    <t>['harm']</t>
  </si>
  <si>
    <t>mag_1996_72</t>
  </si>
  <si>
    <t>An unusually cheerless Elizabeth Dole snapped to a TIME correspondent traveling with her in Keene , New Hampshire , " I sure did n't like what I just read . ' Polls in Iowa and New Hampshire showed the Republican front runner losing ground @ @ @ @ @ @ @ @ @ @ The mood at Dole 's campaign headquarters was edgy and defensive , with aides speaking quietly into phones about How Could This Have Happened and loyal</t>
  </si>
  <si>
    <t>Hampshire showed the Republican</t>
  </si>
  <si>
    <t>Polls in Iowa and New Hampshire showed the Republican front runner losing ground @</t>
  </si>
  <si>
    <t>['runner']</t>
  </si>
  <si>
    <t>mag_1997_0</t>
  </si>
  <si>
    <t>publicized Bjorkliden Golf Club , a nine-hole course some 150 miles north of the Arctic Circle . It was an entire day 's drive from Rovaniemi but appeared to be well worth the pilgrimage : A photo showed a Laplander golfing in a golden twilight while a reindeer looked on in silhouette , a bag of clubs evidently slung across its back . " Welcome , " purred the pamphlet , " to the world 's most northerly green .</t>
  </si>
  <si>
    <t>photo showed a Laplander</t>
  </si>
  <si>
    <t>A photo showed a Laplander golfing in a golden twilight while a reindeer looked on in silhouette , a bag of clubs evidently slung across its back .</t>
  </si>
  <si>
    <t>['golfing']</t>
  </si>
  <si>
    <t>mag_1997_1</t>
  </si>
  <si>
    <t>only 25 percent of all the big bucks I saw were heading into the wind , and a surprising number were moving with the wind directly at their backs . Especially during the rut , my observations showed that wind direction was less a factor in determining how bucks traveled than the simple logistics of where they were and where they wanted to go . Another serious hunter I talked with recently conducted a similar study in a soybean field</t>
  </si>
  <si>
    <t>observations showed that wind</t>
  </si>
  <si>
    <t>Especially during the rut , my observations showed that wind direction was less a factor in determining how bucks traveled than the simple logistics of where they were and where they wanted to go .</t>
  </si>
  <si>
    <t>mag_1997_2</t>
  </si>
  <si>
    <t>an understatement Sensational is more like it , with the results and loading data first published here in September 1995 " The Ultimate Caliber " . // BALLISTI CS COMPARISONS // The lead photo of that article showed a 6.5 Panther and a less-than-impressive five-shot group . What the text of the article failed to include was the fact that the group , which measured 1.544 inches across the widest shots , had been fired at 500 yards . I</t>
  </si>
  <si>
    <t>article showed a 6.5</t>
  </si>
  <si>
    <t>The lead photo of that article showed a 6.5 Panther and a less-than-impressive five-shot group .</t>
  </si>
  <si>
    <t>['Panther']</t>
  </si>
  <si>
    <t>mag_1997_3</t>
  </si>
  <si>
    <t>feel like biggame season , and I did n't feel like hunting ; but deer and elk represent sustenance as much as sport to my wife and me , and the weather patterns that caused the drought showed no signs of abating . Two , perhaps three , times a week I would course the mountainsides that rise above our cabin and return sweaty , discouraged , and emptyhanded . The sighting of so much as a doe was cause</t>
  </si>
  <si>
    <t>drought showed no signs</t>
  </si>
  <si>
    <t>but deer and elk represent sustenance as much as sport to my wife and me , and the weather patterns that caused the drought showed no signs of abating .</t>
  </si>
  <si>
    <t>mag_1997_4</t>
  </si>
  <si>
    <t>said that unless there 's enough escape cover , you do n't get more bucks-and all the hunting pressure is on the few legal bucks . Dave Pac agreed , saying that point restriction areas in Montana showed more bucks , but not older deer . And again , with any really restrictive regulation , you lose hunters . Lon Kuck said he wished Idaho had never gotten into such restrictive deer management . While a few more trophy deer</t>
  </si>
  <si>
    <t>Montana showed more bucks</t>
  </si>
  <si>
    <t>Dave Pac agreed , saying that point restriction areas in Montana showed more bucks , but not older deer .</t>
  </si>
  <si>
    <t>['bucks']</t>
  </si>
  <si>
    <t>mag_1997_5</t>
  </si>
  <si>
    <t>out in a too cold , blindingly bright , and sickeningly antiseptic operating room . The following Tuesday afternoon , the breast surgeon called with the lab results , coming straight to the point . The tests showed cancer cells in the milk ducts and , in other areas , there was advanced benign breast @ @ @ @ @ @ @ @ @ @ carcinoma in situ-more of a precancerous condition than breast cancer . After that she said</t>
  </si>
  <si>
    <t>tests showed cancer cells</t>
  </si>
  <si>
    <t>The tests showed cancer cells in the milk ducts and , in other areas , there was advanced benign breast @ @ @ @ @ @ @ @ @</t>
  </si>
  <si>
    <t>['cells']</t>
  </si>
  <si>
    <t>mag_1997_6</t>
  </si>
  <si>
    <t>@ @ @ @ @ @ @ @ @ @ salt and water . The group also began leaving two hours earlier , at 7 A.M. , to enjoy cooler morning temps . Still , three Scouts showed signs of heat exhaustion . " I had a stomachache , cramps , a headache and a decrease in energy , " Mike Haller said , " so I rode in the support vehicle for about 20 miles and drank lots of</t>
  </si>
  <si>
    <t>Scouts showed signs of</t>
  </si>
  <si>
    <t>Still , three Scouts showed signs of heat exhaustion .</t>
  </si>
  <si>
    <t>mag_1997_7</t>
  </si>
  <si>
    <t>two faces in the moonlight like apple pies cooling on a shelf . His eyes were n't used to the darkness yet . The moon was perfectly round and looked stuck between the mountains . Its light showed the white snow , and stardust stretched high over his head . At just the moment he began to see the ground in front of him , he again heard the long howl of the coyote like a distant lonesome train whistle</t>
  </si>
  <si>
    <t>light showed the white</t>
  </si>
  <si>
    <t>Its light showed the white snow , and stardust stretched high over his head .</t>
  </si>
  <si>
    <t>['snow']</t>
  </si>
  <si>
    <t>mag_1997_8</t>
  </si>
  <si>
    <t>No one taught Seattle more about what a good espresso drink should look , smell , and taste like than @ @ @ @ @ @ @ @ @ @ a cup of coffee before the Beeks showed what a pleasure it could be . The city has n't been the same since . Chuck still has that original cart , in storage . And he still has Monorail Espresso , though it 's now " off " the street</t>
  </si>
  <si>
    <t>Beeks showed what a</t>
  </si>
  <si>
    <t>a cup of coffee before the Beeks showed what a pleasure it could be .</t>
  </si>
  <si>
    <t>mag_1997_9</t>
  </si>
  <si>
    <t>( @ @ @ @ @ @ @ @ @ @ Albany , New York , 1892 , pp. 82-83 ) . Collection of Alvan Claude Bisnoff ; photography by Helga Photo Studio . // Sophia Cushing showed great promise , writing that before I was thirteen , I had an invitation to teach a school in Meaderborough , in the upper part of Rochester , New Hampshire . I commenced the school with eighteen or twenty scholars , young</t>
  </si>
  <si>
    <t>Cushing showed great promise</t>
  </si>
  <si>
    <t>Sophia Cushing showed great promise , writing that before I was thirteen , I had an invitation to teach a school in Meaderborough , in the upper part of Rochester , New Hampshire .</t>
  </si>
  <si>
    <t>mag_1997_10</t>
  </si>
  <si>
    <t>Albanis Beaumont , Charles Hackert , and Louis Albert Dubois were published , and enamel painters reproduced them on snuffboxes , on brooches , and on tiny medallions that were linked as bracelets . Sometimes these painters showed great virtuosity , rendering on minute surfaces grandiose , mysterious , and disquieting views of mountains , sky , waterfalls , cliffs , and pine trees ( see Pls . I , Ia , and @ @ @ @ @ @ @</t>
  </si>
  <si>
    <t>painters showed great virtuosity</t>
  </si>
  <si>
    <t>Sometimes these painters showed great virtuosity , rendering on minute surfaces grandiose , mysterious , and disquieting views of mountains , sky , waterfalls , cliffs , and pine trees ( see Pls .</t>
  </si>
  <si>
    <t>['virtuosity']</t>
  </si>
  <si>
    <t>mag_1997_11</t>
  </si>
  <si>
    <t>completely redecorated his mother 's home in Chicago . Baseball star Frank Thomas gave his parents a big check . Kirk Franklin paid all of his bilLs with his newfound riches . // Powerhouse vocalist Patti LaBelle showed her gratitude for her mother , the @ @ @ @ @ @ @ @ @ @ a house . Chicago Bulls superstar Michael Jordan bought his mother , Deloris Jordan , a fur coat during his early days in the NBA</t>
  </si>
  <si>
    <t>LaBelle showed her gratitude</t>
  </si>
  <si>
    <t>Powerhouse vocalist Patti LaBelle showed her gratitude for her mother , the @ @ @ @ @ @ @ @ @ @ a house .</t>
  </si>
  <si>
    <t>['gratitude']</t>
  </si>
  <si>
    <t>mag_1997_12</t>
  </si>
  <si>
    <t>the kind of universal appeal that Smith had demonstrated . As Steven Hiller , a Marine fighter pilot undertaking the dangerous mission of going into an alien spacecraft to prevent it from destroying planet Earth , Smith showed his comic and dramatic side . Besides good reviews , Smith garnered another , quite unexpected benefit from that movie . He 's become a sex symbol for many female fans . And , for him , that 's been a double-edged</t>
  </si>
  <si>
    <t>Smith showed his comic</t>
  </si>
  <si>
    <t>As Steven Hiller , a Marine fighter pilot undertaking the dangerous mission of going into an alien spacecraft to prevent it from destroying planet Earth , Smith showed his comic and dramatic side .</t>
  </si>
  <si>
    <t>['side']</t>
  </si>
  <si>
    <t>mag_1997_13</t>
  </si>
  <si>
    <t>a wide nylon guard but no draft tube , and through the seams separating the down-packed compartments , but the net effect was inconsequential . Through many nights on the trail and several launderings , the Iroquois showed no wear and tear or loss of loft . Mike , who used the regular-size sample last , reported at the end of the test that the bag was in " great shape . " The down should last forever , as</t>
  </si>
  <si>
    <t>Iroquois showed no wear</t>
  </si>
  <si>
    <t>Through many nights on the trail and several launderings , the Iroquois showed no wear and tear or loss of loft .</t>
  </si>
  <si>
    <t>['wear']</t>
  </si>
  <si>
    <t>mag_1997_14</t>
  </si>
  <si>
    <t>own , most efficient path over the ramps and cutaways in the rear cogs , rather than being forced across the cassette by thumb pressure on the lever . Kestrel 's super light cross-country suspension fork Kestrel showed a comely , carbon-fiber suspension fork . Though it looks like a heavy , triple-crown downhill design , the Kestrel is @ @ @ @ @ @ @ @ @ @ . It uses a three-inch-travel coil spring and a Risse oil</t>
  </si>
  <si>
    <t>Kestrel showed a comely</t>
  </si>
  <si>
    <t>Kestrel 's super light cross-country suspension fork Kestrel showed a comely , carbon-fiber suspension fork .</t>
  </si>
  <si>
    <t>['fork']</t>
  </si>
  <si>
    <t>mag_1997_15</t>
  </si>
  <si>
    <t>bikes in June ) . Other , lower-priced models ( Quarz , Neos and Centera ) will appear in early ' 98 . A new front derailleur is also planned . Ritchey 's 2x9 Off-Road Drive Ritchey showed a cobbled-together version of its 2x9 Drive system at the Cactus Cup last year , and had a production version this time around . It uses just two chainrings in front to reduce the shifting problems and " chain suck " associated</t>
  </si>
  <si>
    <t>Ritchey showed a cobbled-together</t>
  </si>
  <si>
    <t>Ritchey 's 2x9 Off-Road Drive Ritchey showed a cobbled-together version of its 2x9 Drive system at the Cactus Cup last year , and had a production version this time around .</t>
  </si>
  <si>
    <t>['version']</t>
  </si>
  <si>
    <t>mag_1997_16</t>
  </si>
  <si>
    <t>wheel-see page 110 . ) Trek honchos were also testing a radical , 14-spoke off-road wheel that may be destined for production this year . A road version is also planned . Rock Shox/AMP disk Rock Shox showed a disk brake produced under a patent from AMP The huge , 165-mm front disk will be available sometime this summer , with a 130-mm rear to follow later in the year . The brakes are cable actuated , rather than hydraulic</t>
  </si>
  <si>
    <t>Shox showed a disk</t>
  </si>
  <si>
    <t>Rock Shox/AMP disk Rock Shox showed a disk brake produced under a patent from AMP The huge , 165-mm front disk will be available sometime this summer , with a 130-mm rear to follow later in the year .</t>
  </si>
  <si>
    <t>['brake']</t>
  </si>
  <si>
    <t>mag_1997_17</t>
  </si>
  <si>
    <t>completed the first 366 questions of the Minnesota Multiphasic Personality Inventory ( the most widely administered standardized psychological test ) in less than 45 minites , less than half the average time . Stephanie 's test scores showed no mental illness , no depression , no thought disorder , no nothing- an absolutely unremarkable profile . Surely that very normality and the incomprehensibility of her crime would be the essence of her defen.se strategy : Someone so nom-lal must have</t>
  </si>
  <si>
    <t>scores showed no mental</t>
  </si>
  <si>
    <t>Stephanie 's test scores showed no mental illness , no depression , no thought disorder , no nothing-</t>
  </si>
  <si>
    <t>['illness']</t>
  </si>
  <si>
    <t>mag_1997_18</t>
  </si>
  <si>
    <t>, mouth and esophageal cancers . These inhibitors also protect against damages from radiation and free radicals , the unstable molecules that attack cellular DNA . Researcher Dr. Ann Kennedy of Harvard 's School of Public Health showed certain soyfood-based protease inhibitors , such as the Bowman-Birk Inhibitor ( BBI ) , to bump initiated or promoted cancer cells back to their pre-initiated , normal and noncancerous states . The BBI has been shown to be so @ @ @</t>
  </si>
  <si>
    <t>Health showed certain soyfood-based</t>
  </si>
  <si>
    <t>Researcher Dr. Ann Kennedy of Harvard 's School of Public Health showed certain soyfood-based protease inhibitors , such as the Bowman-Birk Inhibitor ( BBI ) , to bump initiated or promoted cancer cells back to their pre-initiated , normal and noncancerous states .</t>
  </si>
  <si>
    <t>['inhibitors']</t>
  </si>
  <si>
    <t>mag_1997_19</t>
  </si>
  <si>
    <t>. " Teachers are also finding increasing support from community groups . The Canadian Association for Safe Schools , a national group based in Toronto , was formed in 1990 as a disturbing increase in school violence showed what can happen when @ @ @ @ @ @ @ @ @ @ chairman Stu Auty , the association is now available to help schools set up playground mediation programs at the elementary level and conflict - resolution programs in high</t>
  </si>
  <si>
    <t>violence showed what can</t>
  </si>
  <si>
    <t>The Canadian Association for Safe Schools , a national group based in Toronto , was formed in 1990 as a disturbing increase in school violence showed what can happen when @ @ @ @ @ @ @ @ @ @ chairman Stu Auty , the association is now available to help schools set up playground mediation programs at the elementary level and conflict - resolution programs in high</t>
  </si>
  <si>
    <t>mag_1997_20</t>
  </si>
  <si>
    <t>it . Her teacher , Ruth Gayle , was stumped . After leading a geography discussion about South Africa , Gayle had asked her grade-two students to write something on what they had learned . When Zoe showed the teacher her work , it was evident that the seven-year-old was totally confused about the material . The surprising thing was that Zoe was an above-average student with very advanced reading and writing skills . I could n't understand why Zoe</t>
  </si>
  <si>
    <t>Zoe showed the teacher</t>
  </si>
  <si>
    <t>When Zoe showed the teacher her work , it was evident that the seven-year-old was totally confused about the material .</t>
  </si>
  <si>
    <t>mag_1997_21</t>
  </si>
  <si>
    <t>rinderpest problem had brought Richard Kock to Kenya 's northeastern frontier in search of evidence of recent outbreaks . The sun sank lower in the sky , but the air was still stiflingly hot . The giraffe showed no signs of fatigue , and we had driven a long way from the dusty government outpost of Wajir . Startled by our breakneck chase , goats swarmed tightly around herd boys who gaped at us as we raced past . Otherwise</t>
  </si>
  <si>
    <t>giraffe showed no signs</t>
  </si>
  <si>
    <t>The giraffe showed no signs of fatigue , and we had driven a long way from the dusty government outpost of Wajir .</t>
  </si>
  <si>
    <t>mag_1997_22</t>
  </si>
  <si>
    <t>some Maya texts paired the glyph for Venus with the name of another Maya ceremonial center . In time it was realized we were reading about the military defeats of rival states in ritual warfare . Lounsbury showed the battles were linked with particular configurations of Venus . For example , the battle illustrated in the famous murals at Bonampak in Chiapas , Mexico , is accompanied by an August date in A.D. 792 when Venus was about to reappear</t>
  </si>
  <si>
    <t>Lounsbury showed the battles</t>
  </si>
  <si>
    <t>Lounsbury showed the battles were linked with particular configurations of Venus .</t>
  </si>
  <si>
    <t>mag_1997_23</t>
  </si>
  <si>
    <t>It might not be so simple , however . In a preliminary study conducted by Johnson , Dr. Jasper Shealy of the Rochester Institute of Technology , and Carl Ettlinger of Vermont Safety Research , lessskilled skiers showed a lower rate of injury on super-sidecuts than would have been expected , considering that , based on previous research , they show a greater risk of injury on traditional skis . Meanwhile , more advanced skiers showed @ @ @ @</t>
  </si>
  <si>
    <t>skiers showed a lower</t>
  </si>
  <si>
    <t>In a preliminary study conducted by Johnson , Dr. Jasper Shealy of the Rochester Institute of Technology , and Carl Ettlinger of Vermont Safety Research , lessskilled skiers showed a lower rate of injury on super-sidecuts than would have been expected , considering that , based on previous research , they show a greater risk of injury on traditional skis .</t>
  </si>
  <si>
    <t>mag_1997_24</t>
  </si>
  <si>
    <t>Winner Ads // Taking a cue from Nike , Pirelli Tires last year aired a spot that disregarded the standard scene of a tire plowing through water or rolling across hot asphalt . Instead , the commercial showed Olympic gold medalist Carl Lewis leaping around Manhattan like a superhero and concluded with a shot @ @ @ @ @ @ @ @ @ @ made of tire tread . It conveys the standard performance message of the stock tire ad</t>
  </si>
  <si>
    <t>commercial showed Olympic gold</t>
  </si>
  <si>
    <t>Instead , the commercial showed Olympic gold medalist Carl Lewis leaping around Manhattan like a superhero and concluded with a shot @</t>
  </si>
  <si>
    <t>['Lewis']</t>
  </si>
  <si>
    <t>mag_1997_25</t>
  </si>
  <si>
    <t>attitudes . For example , Mercedes-Benz found itself headed for trouble during the early 1990s , when it was losing younger , first-time luxury-car buyers to Toyota 's Lexus division and Nissan 's Infiniti unit . Research showed these customers felt intimidated by the Benz ; the brand had become such a symbol of wealth that it struck an unwelcome elitist tone . " We had to make the car more approachable , " says Garfinkel of Lowe &amp;; Partners</t>
  </si>
  <si>
    <t>Research showed these customers</t>
  </si>
  <si>
    <t>Research showed these customers felt intimidated by the Benz ;</t>
  </si>
  <si>
    <t>['customers']</t>
  </si>
  <si>
    <t>mag_1997_26</t>
  </si>
  <si>
    <t>which was given the brand name Tagamet . It slowed acid @ @ @ @ @ @ @ @ @ @ often ulcers seemed to heal after just a few weeks of medication . Photograph Barry Marshall showed that infection , not acid , causes most stomach ulcers. // Tagamet was wildly successful . A year after its introduction , ulcer surgeries in the U.S. dropped by one-third , to 66,000 , and medical students were advised not to specialize</t>
  </si>
  <si>
    <t>Marshall showed that infection</t>
  </si>
  <si>
    <t>Photograph Barry Marshall showed that infection , not acid , causes most stomach ulcers. //</t>
  </si>
  <si>
    <t>mag_1997_27</t>
  </si>
  <si>
    <t>the artist in his work . @ @ @ @ @ @ @ @ @ @ , 1905 , critic Charles Morice came to his rescue and sponsored an exhibition of Picasso 's harlequin paintings . Picasso showed 30 paintings and gouaches , plus three engravings and an album of drawings . Although his work was discussed in the press , he probably sold little . This would be Picasso 's last Paris exhibition during the early period . Poet</t>
  </si>
  <si>
    <t>Picasso showed 30 paintings</t>
  </si>
  <si>
    <t>Picasso showed 30 paintings and gouaches , plus three engravings and an album of drawings .</t>
  </si>
  <si>
    <t>['paintings']</t>
  </si>
  <si>
    <t>mag_1997_28</t>
  </si>
  <si>
    <t>four psychologists has @ @ @ @ @ @ @ @ @ @ and as many as one in 16 may have attempted suicide . The only published data-now nearly 25 years old-on actual suicides among psychologists showed a rate of suicide for female psychologists that 's three times that of the general population , although the rate among male psychologists was not higher than expected by chance . Further studies of suicides by psychologists have been difficult to conduct</t>
  </si>
  <si>
    <t>psychologists showed a rate</t>
  </si>
  <si>
    <t>The only published data-now nearly 25 years old-on actual suicides among psychologists showed a rate of suicide for female psychologists that 's three times that of the general population , although the rate among male psychologists was not higher than expected by chance .</t>
  </si>
  <si>
    <t>mag_1997_29</t>
  </si>
  <si>
    <t>, an avalanche of data suggests that these fears are well founded . For example , despite the five-year , $25 million SUPPORT study designed to identify and correct problems associated with end-of-life care , post-intervention observations showed little improvement in physician skills regarding the use of do-not-resuscitate orders , intensive care units , pain relief or hospital resources . Among the more than 4,000 patients who died in the post-intervention phase , 10 percent received more care than they</t>
  </si>
  <si>
    <t>observations showed little improvement</t>
  </si>
  <si>
    <t>For example , despite the five-year , $25 million SUPPORT study designed to identify and correct problems associated with end-of-life care , post-intervention observations showed little improvement in physician skills regarding the use of do-not-resuscitate orders , intensive care units , pain relief or hospital resources .</t>
  </si>
  <si>
    <t>mag_1997_30</t>
  </si>
  <si>
    <t>rather than soldiers who trip a mine 's violence . No less than 25 percent of land mine victims are children . In one of the most poignant portions of the U.N . exhibit , a video showed Cambodian children being taught not childhood lullabies but songs warning about the dangers of land mines . Kevin Cahill , M.D. , director of the Center for International Health and Cooperation in New York City and author of several books on land</t>
  </si>
  <si>
    <t>video showed Cambodian children</t>
  </si>
  <si>
    <t>exhibit , a video showed Cambodian children being taught not childhood lullabies but songs warning about the dangers of land mines .</t>
  </si>
  <si>
    <t>mag_1997_31</t>
  </si>
  <si>
    <t>natural world , and Kim MacConnel 's quirky appropriations of " primitive " pattern and color . R.B. Stevenson opened with San Francisco artist Jason Godeke 's diaristic , Manny Farberesque domestic still lifes , and SOMA showed lush seascapes by Victor Hugo Zayas. // Kim MacConnel : La Linea Internacional , 1992 , acrylic on canvas , 89 by 117 inches . Courtesy Quint Contemporary Art and Holly Solomon Gallery . // Patricia Patterson : The Conversation , 1990</t>
  </si>
  <si>
    <t>SOMA showed lush seascapes</t>
  </si>
  <si>
    <t>R.B. Stevenson opened with San Francisco artist Jason Godeke 's diaristic , Manny Farberesque domestic still lifes , and SOMA showed lush seascapes by Victor Hugo Zayas. //</t>
  </si>
  <si>
    <t>['seascapes']</t>
  </si>
  <si>
    <t>mag_1997_32</t>
  </si>
  <si>
    <t>to his desk , and held up a Hubble image . " Look , " he says , holding a color slide toward the late-afternoon sunlight slanting into his office from a south window . The slide showed a colossal puff of hot plasma extending from a recently formed protostar in Ophiuchus . Williams not only encourages astronomers around the world to conduct follow-up studies of such Hubble discoveries , he also makes it easier for them : Hubble 's</t>
  </si>
  <si>
    <t>slide showed a colossal</t>
  </si>
  <si>
    <t>The slide showed a colossal puff of hot plasma extending from a recently formed protostar in Ophiuchus .</t>
  </si>
  <si>
    <t>['puff']</t>
  </si>
  <si>
    <t>mag_1997_33</t>
  </si>
  <si>
    <t>Ken bridged many sides . A proven leader and superb student , he was deeply tied to the African-American students at Bowdoin and very much a part of the White student world . Even then , Ken showed his skills for hearing all sides , for being a mediator , and conciliator , traits that also stand out at American Express . " It was aggravating for us who were on the far right or far left , " said</t>
  </si>
  <si>
    <t>Ken showed his skills</t>
  </si>
  <si>
    <t>Even then , Ken showed his skills for hearing all sides , for being a mediator , and conciliator , traits that also stand out at American Express .</t>
  </si>
  <si>
    <t>['skills']</t>
  </si>
  <si>
    <t>mag_1997_34</t>
  </si>
  <si>
    <t>so enthusiastic , though , that he did not think he could improve on it . Despite his illness and his depression over the July 1941 death of his old friend and partner Sam Harris , Cohan showed his typical speed and mettle by turning out a two-hundred-page screenplay , which he sent to Warner 's in August . Buckner and Wallis had to be dismayed , for it almost completely ignored their Hollywood formula of professional and romantic difficulties</t>
  </si>
  <si>
    <t>Cohan showed his typical</t>
  </si>
  <si>
    <t>Despite his illness and his depression over the July 1941 death of his old friend and partner Sam Harris , Cohan showed his typical speed and mettle by turning out a two-hundred-page screenplay , which he sent to Warner 's in August .</t>
  </si>
  <si>
    <t>['speed']</t>
  </si>
  <si>
    <t>mag_1997_35</t>
  </si>
  <si>
    <t>for Spillane , Rand was far from a rugged individualist . He had millions of fans and almost as many imitators , most of them far more talented and thus far less effective . A 1965 tabulation showed Spillane with seven of America 's twenty best-selling fiction books of the twentieth century . In the crime-and-suspense category , he monopolized the top seven spots . Yet no one could accuse Spillane of pandering . As he once pointed out ,</t>
  </si>
  <si>
    <t>tabulation showed Spillane with</t>
  </si>
  <si>
    <t>A 1965 tabulation showed Spillane with seven of America 's twenty best-selling fiction books of the twentieth century .</t>
  </si>
  <si>
    <t>['Spillane']</t>
  </si>
  <si>
    <t>mag_1997_36</t>
  </si>
  <si>
    <t>. And they prudently broke off their first series of fly-bes after two weeks , knowing that to be the life span of a typical fad . &lt;p&gt; The visitors covered their tracks so well that polls showed most people thought the flying saucers ( or @ @ @ @ @ @ @ @ @ @ called them ) were a secret military project , either American or Soviet . Similar events had attracted brief flurries of interest in the</t>
  </si>
  <si>
    <t>polls showed most people</t>
  </si>
  <si>
    <t>The visitors covered their tracks so well that polls showed most people thought the flying saucers ( or @ @ @ @ @ @ @ @ @ @ called them )</t>
  </si>
  <si>
    <t>mag_1997_37</t>
  </si>
  <si>
    <t>was soon clear that Kerkorian did n't have the faintest idea of how to build a movie company . He seemed to think that his first priority should be to control spending . In fact , history showed the first priority at successful studios was to hire exceptionally talented people , giving them the freedom and resources to succeed within prudent but flexible spending limits . &lt;p&gt; Warner 's Steven Ross and Paramount 's Charles Bluhdorn knew how to do</t>
  </si>
  <si>
    <t>history showed the first</t>
  </si>
  <si>
    <t>In fact , history showed the first priority at successful studios</t>
  </si>
  <si>
    <t>['priority']</t>
  </si>
  <si>
    <t>mag_1997_38</t>
  </si>
  <si>
    <t>COLOR ) : Waiting on line to get into Pizza Hut restaurant in Moscow &lt;p&gt; By Subrata N. Chakravarty and John R. Hayes &lt;p&gt; @@2027759 When Wuhan municipality could n't get a bridge built , Cheng Yu-tung showed it how &lt;p&gt; THE MAYOR OF WUHAN , Zhao Bao-jiang , was in a panic . He had promised the 7 million people of this congested industrial city in China a new bridge across the Yangtze River . And all he had</t>
  </si>
  <si>
    <t>Yu-tung showed it how</t>
  </si>
  <si>
    <t>When Wuhan municipality could n't get a bridge built , Cheng Yu-tung showed it how &lt;p&gt;</t>
  </si>
  <si>
    <t>mag_1997_39</t>
  </si>
  <si>
    <t>and Dennis Ritchie , invented Unix in 1969 . &lt;p&gt; Thompson hacked together the first version of Unix and @ @ @ @ @ @ @ @ @ @ ' computers without disturbing other users . Thompson showed his handiwork to Ritchie , who was developing a language he called C. Starting in 1972 , and using C , the two rewrote the early version of Unix in such a way that it could run on several different kinds of</t>
  </si>
  <si>
    <t>Thompson showed his handiwork</t>
  </si>
  <si>
    <t>Thompson showed his handiwork to Ritchie , who was developing a language he called C. Starting in 1972 , and using C , the two rewrote the early version of Unix in such a way that it could run on several different kinds of</t>
  </si>
  <si>
    <t>['handiwork']</t>
  </si>
  <si>
    <t>mag_1997_40</t>
  </si>
  <si>
    <t>. As the screen lit up , one could feel the assembly holding its collective breath . The Formula of Agreement was approved with 81.3 percent of the vote-838 to 193 . Two minutes later the screens showed the Concordat of Agreement going down to defeat after receiving 684 votes in favor ( 66.1 percent ) , 351 ( 33.9 ) percent opposedsix votes ( and .6 percent ) short of the required tvo-thirds majority . There was no applause</t>
  </si>
  <si>
    <t>screens showed the Concordat</t>
  </si>
  <si>
    <t>Two minutes later the screens showed the Concordat of Agreement going down to defeat after receiving 684 votes in favor ( 66.1 percent ) , 351 ( 33.9 ) percent opposedsix votes ( and .6 percent ) short of the required tvo-thirds majority .</t>
  </si>
  <si>
    <t>mag_1997_41</t>
  </si>
  <si>
    <t>says that her sister was down to a size 1- " and that looked baggy on her . " Harrington was also dismayed to discover that her daughter had started smoking . All the same , Guenther showed no outward signs of an eating disorder . At a barbecue she reluctantly ate just a small piece of steak . But her spirits were good , she seemed to have plenty of energy , and no one caught her throwing up</t>
  </si>
  <si>
    <t>Guenther showed no outward</t>
  </si>
  <si>
    <t>All the same , Guenther showed no outward signs of an eating disorder .</t>
  </si>
  <si>
    <t>mag_1997_42</t>
  </si>
  <si>
    <t>over-the-counter laxatives . She was also taking herbal pills , which she may have been using as a diet aid . Just how her weight loss could have contributed to her death is speculative . An autopsy showed no heart deformities , and tests revealed no unusual substances in her blood . But doctors caution that excessive use of diet aids can , under certain circumstances , lead to cardiac arrest . And the family did have a history of</t>
  </si>
  <si>
    <t>autopsy showed no heart</t>
  </si>
  <si>
    <t>An autopsy showed no heart deformities , and tests revealed no unusual substances in her blood .</t>
  </si>
  <si>
    <t>['deformities']</t>
  </si>
  <si>
    <t>mag_1997_43</t>
  </si>
  <si>
    <t>dressing room or do I drop the @ @ @ @ @ @ @ @ @ @ played Victor " Pug " Henry in the 1983 miniseries The Winds of War . Photograph The quintessential tough guy showed a comic flair playing a pickled cowpoke with John Wayne in 1967s El Dorado. // But Mitchum 's most controversial escapade , one that generated nationwide headlines , was his conviction for possession of marijuana in 1948 . He served 50 days</t>
  </si>
  <si>
    <t>guy showed a comic</t>
  </si>
  <si>
    <t>The quintessential tough guy showed a comic flair playing a pickled cowpoke with John Wayne in 1967s El Dorado. //</t>
  </si>
  <si>
    <t>['playing']</t>
  </si>
  <si>
    <t>mag_1997_44</t>
  </si>
  <si>
    <t>congregation @ @ @ @ @ @ @ @ @ @ on average , give only about 1.2 percent of their annual incomes . A 1987 study by Father Andrew Greeley and the late Bishop William McManus showed Catholic giving had declined 50 percent ( as a percentage of income ) between 1963 and 1984 . In the same period , most parishes and Catholic schools experienced a sharp surge in paid lay workers . Many lay workers remain at</t>
  </si>
  <si>
    <t>McManus showed Catholic giving</t>
  </si>
  <si>
    <t>A 1987 study by Father Andrew Greeley and the late Bishop William McManus showed Catholic giving had declined 50 percent ( as a percentage of income ) between 1963 and 1984 .</t>
  </si>
  <si>
    <t>['giving']</t>
  </si>
  <si>
    <t>mag_1997_45</t>
  </si>
  <si>
    <t>@ @ @ @ @ . Others complain that profits are plummeting because there are no tourists and they 've worn out their local welcome . It 's not hard to understand why . A recent study showed bankruptcy rates are 18 percent higher than national norms in counties with one gambling facility , and 35 percent higher when the county sported more than five gambling establishments . The same study reported that 20 percent of compulsive gamblers file for</t>
  </si>
  <si>
    <t>study showed bankruptcy rates</t>
  </si>
  <si>
    <t>A recent study showed bankruptcy rates are 18 percent higher than national norms in counties with one gambling facility , and 35 percent higher when the county sported more than five gambling establishments .</t>
  </si>
  <si>
    <t>['rates']</t>
  </si>
  <si>
    <t>mag_1997_46</t>
  </si>
  <si>
    <t>union violence , they can hardly succeed . But too often , they are so politically dependent on the unions that they sit on their hands . Thus neither Mayor David Dinkins nor Gov . Mario Cuomo showed much interest in going after union terrorists who attacked the New York Daily News . On October 26 , 1990 , the strike 's first day , strikers bombarded delivery trucks with stones and bricks , blocked trucks , and clobbered drivers</t>
  </si>
  <si>
    <t>Cuomo showed much interest</t>
  </si>
  <si>
    <t>Mario Cuomo showed much interest in going after union terrorists who attacked the New York Daily News .</t>
  </si>
  <si>
    <t>mag_1997_47</t>
  </si>
  <si>
    <t>with sterilants , the highest classification . Sterilants are used in cleaning medical instruments , such as catheters and endoscopes , that are inserted inside people 's bodies . &lt;p&gt; The results of the EPA 's review showed the limitations of relying on data submitted by manufacturers @ @ @ @ @ @ @ @ @ @ And Sibinovic had supplied the data for nine of those 18 . &lt;p&gt; The EPA 's review of sterilants also under scored the</t>
  </si>
  <si>
    <t>review showed the limitations</t>
  </si>
  <si>
    <t>The results of the EPA 's review showed the limitations of relying on data submitted by manufacturers @ @ @ @ @ @ @ @ @ @</t>
  </si>
  <si>
    <t>['limitations']</t>
  </si>
  <si>
    <t>mag_1997_48</t>
  </si>
  <si>
    <t>had to filter it by hand before they could drink it . Of the original 25 small animal species in Biosphere II , @ @ @ @ @ @ @ @ @ @ months , the humans showed signs of oxygen starvation from living at the equivalent of an altitude of 17,500 feet . Of course , design flaws are inherent in any prototype , but the fact remains that $200 million could not maintain a functioning ecosystem for eight</t>
  </si>
  <si>
    <t>humans showed signs of</t>
  </si>
  <si>
    <t>months , the humans showed signs of oxygen starvation from living at the equivalent of an altitude of 17,500 feet .</t>
  </si>
  <si>
    <t>mag_1997_49</t>
  </si>
  <si>
    <t>tainted in a way that can harm agriculture and ultimately affect consumers . THE FARMER AND THE PROFESSOR &lt;p&gt; In October 1996 , Monsanto reported at a stock analysts ' meeting in New York that preliminary results showed some of the farmers using Bt cotton had experienced 15 to 17 percent increases in yields ; farmers using Monsanto 's transgenic soybean seed had high yields as well . &lt;p&gt; Due to its well-publicized foray into biotechnology , Monsanto @ @</t>
  </si>
  <si>
    <t>results showed some of</t>
  </si>
  <si>
    <t>In October 1996 , Monsanto reported at a stock analysts ' meeting in New York that preliminary results showed some of the farmers using Bt cotton had experienced 15 to 17 percent increases in yields ;</t>
  </si>
  <si>
    <t>mag_1997_50</t>
  </si>
  <si>
    <t>had been promised a cookie . Before helping his grandson collect the goody , Goldin proudly announced : " He 's going to walk on Mars . " Photograph The anxiety was palpable when the first image showed Sojourner 's rear wheel tangled in an airbag . Solutions wer tested on a mock Martian surface . Once the wheel was freed , the crew in mission control celebrated . // &lt;p&gt; @@2032163 Brighten your interior with this flexible , ceiling-mounted</t>
  </si>
  <si>
    <t>image showed Sojourner 's</t>
  </si>
  <si>
    <t>The anxiety was palpable when the first image showed Sojourner 's rear wheel tangled in an airbag .</t>
  </si>
  <si>
    <t>mag_1997_51</t>
  </si>
  <si>
    <t>from power plants in the Tennessee or the Ohio River valleys , or it can drift in at high altitudes all the way from Atlanta or New York . &lt;p&gt; A recent study in the Grand Canyon showed that pollution came from industry in Arizona , cars in California , and smoke stacks in New Mexico , Nevada , and Utah and unregulated pollution sources from as far away as Mexico . &lt;p&gt; Damage caused by pollutants can be devastating</t>
  </si>
  <si>
    <t>Canyon showed that pollution</t>
  </si>
  <si>
    <t>&gt; A recent study in the Grand Canyon showed that pollution came from industry in Arizona , cars in California , and smoke stacks in New Mexico , Nevada , and Utah and unregulated pollution sources from as far away as Mexico .</t>
  </si>
  <si>
    <t>mag_1997_52</t>
  </si>
  <si>
    <t>sprains . Another effective @ @ @ @ @ @ @ @ @ @ , which is especially effective for sunburn . New uses for comfrey keep bubbling up . Recently , research reported by the ABC showed that comfrey applied externally relieved the pain of arthritis and carpal tunnel syndrome . And a few drops of comfrey tincture added to shampoo banishes dandruff . Licorice KNOWN TO MOST of us as a flavoring agent for candy and cookies ,</t>
  </si>
  <si>
    <t>ABC showed that comfrey</t>
  </si>
  <si>
    <t>Recently , research reported by the ABC showed that comfrey applied externally relieved the pain of arthritis and carpal tunnel syndrome .</t>
  </si>
  <si>
    <t>mag_1997_53</t>
  </si>
  <si>
    <t>clinical studies conducted in China during the 1970s , more than 2,000 patients with chronic bronchitis were given a tablet form of reishi syrup . Within two weeks , 60 percent to 90 percent of the patients showed marked improvement . In China , numerous preparations of reishi are made for daily use to promote health , induce sound sleep and increase resistance to infections and heart disease . In Japan , the government has officially listed reishi as an</t>
  </si>
  <si>
    <t>patients showed marked improvement</t>
  </si>
  <si>
    <t>Within two weeks , 60 percent to 90 percent of the patients showed marked improvement .</t>
  </si>
  <si>
    <t>mag_1997_54</t>
  </si>
  <si>
    <t>police had all but discarded stories of paparazzi cutting off the doomed Mercedes and settled on a much more mundane explanation : Diana and her boyfriend were killed in a routine drunken-driving accident . Repeated lab tests showed the driver of the car , Henri Paul , who was also killed , had a blood-alcohol level three times the legal limit . &lt;p&gt; Now the Fayeds , who had denied since the crash that Paul was drinking in the hotel</t>
  </si>
  <si>
    <t>tests showed the driver</t>
  </si>
  <si>
    <t>Repeated lab tests showed the driver of the car , Henri Paul , who was also killed , had a blood-alcohol level three times the legal limit .</t>
  </si>
  <si>
    <t>['driver']</t>
  </si>
  <si>
    <t>mag_1997_55</t>
  </si>
  <si>
    <t>I 'd literally drop everything . I would n't take auditions . I would n't do jobs . Family , even before it was my official family , was always my priority " Her career in television showed promise -she filmed a pilot in the spring of 1990 based on the movie Steel Magnolias , in which she played Julia Roberts 's role , though it was never produced as a series . Things were starting to heat up when</t>
  </si>
  <si>
    <t>television showed promise -she</t>
  </si>
  <si>
    <t>" Her career in television showed promise -she filmed a pilot in the spring of 1990 based on the movie Steel Magnolias , in which she played Julia Roberts 's role , though it was never produced as a series .</t>
  </si>
  <si>
    <t>mag_1997_56</t>
  </si>
  <si>
    <t>and said she " looks like a boy , talks like a boy . " She also opened up about how she dreaded the trips to Baltimore , where people looked at her and " a man showed her pictures of nude bodies . " But the psychiatrist reassured Joan that she was , indeed , a girl and impressed upon her the necessity that she undergo surgery on her genitals . &lt;p&gt; Troubled nonetheless by the case , the</t>
  </si>
  <si>
    <t>man showed her pictures</t>
  </si>
  <si>
    <t>She also opened up about how she dreaded the trips to Baltimore , where people looked at her and " a man showed her pictures of nude bodies . "</t>
  </si>
  <si>
    <t>['pictures']</t>
  </si>
  <si>
    <t>mag_1997_57</t>
  </si>
  <si>
    <t>John/Joan case and the trend in his study support the findings that have emerged since Diamond 's early-1960s research into the @ @ @ @ @ @ @ @ @ @ 1971 study done at Oxford University showed anatomical differences between the male and female brain in rats -- and six years later , at UCLA , researchers narrowed these differences to a cluster of cells in a gland in the brain called the hypothalamus . A study done in</t>
  </si>
  <si>
    <t>University showed anatomical differences</t>
  </si>
  <si>
    <t>1971 study done at Oxford University showed anatomical differences between the male and female brain in rats</t>
  </si>
  <si>
    <t>mag_1997_58</t>
  </si>
  <si>
    <t>sex and sexuality . His latest book , called Principles of Developmental Sexology , came out this year . Through the 1980s , his books and articles continued to appear with regularity -- although his later work showed a shift from his earlier extreme position on the primacy of rearing over biology in the making of boys and girls . Indeed , in a May 1988 Psychology Today profile publicizing the publication of his book Gay @ @ @ @</t>
  </si>
  <si>
    <t>work showed a shift</t>
  </si>
  <si>
    <t>although his later work showed a shift from his earlier extreme position on the primacy of rearing over biology in the making of boys and girls .</t>
  </si>
  <si>
    <t>['shift']</t>
  </si>
  <si>
    <t>mag_1997_59</t>
  </si>
  <si>
    <t>of the University of Arizona College of Pharmacy in Tucson at the NIH meeting . However , laboratory investigations have yielded some tantalizing hints about a natural marijuana system in the human body . &lt;p&gt; Previous research showed that marijuana receptors , specialized proteins that serve as docks for THC , are clustered in regions of the brain known to play a role in movement disorders such as Huntington 's disease . These receptors also bind to anandamide , a</t>
  </si>
  <si>
    <t>research showed that marijuana</t>
  </si>
  <si>
    <t>&gt; Previous research showed that marijuana receptors , specialized proteins that serve as docks for THC , are clustered in regions of the brain known to play a role in movement disorders such as Huntington 's disease .</t>
  </si>
  <si>
    <t>mag_1997_60</t>
  </si>
  <si>
    <t>internal politics of the countries they lent money to . But the two institutions now are convinced that corruption throws up a high barrier to prosperity . A World Bank survey of 3,600 firms in 69 countries showed 40 percent of businesses paying bribes . The figure in industrial countries was 15 percent , and in the former Soviet Union it climbed to 60 percent . &lt;p&gt; To curb the trend , the World Bank and the IMF now permit</t>
  </si>
  <si>
    <t>countries showed 40 percent</t>
  </si>
  <si>
    <t>A World Bank survey of 3,600 firms in 69 countries showed 40 percent of businesses paying bribes .</t>
  </si>
  <si>
    <t>mag_1997_61</t>
  </si>
  <si>
    <t>. To her surprise , Vijups responded , " Yeah @ @ @ @ @ @ @ @ @ @ &lt;p&gt; The report from the USDA laboratory in Iowa had come back that morning . The samples showed Salmonella typhimurium DT 104 , identifiable by its resistance to five or more antibiotics including ampicillin , chloramphenicol , streptomycin , sulfonamides , and tetracycline . &lt;p&gt; THE CENTERS FOR DISEASE CONTROL AND PREVENTION in Atlanta is located in a six-story brick</t>
  </si>
  <si>
    <t>samples showed Salmonella typhimurium</t>
  </si>
  <si>
    <t>The samples showed Salmonella typhimurium DT 104 , identifiable by its resistance to five or more antibiotics including ampicillin , chloramphenicol , streptomycin , sulfonamides , and tetracycline .</t>
  </si>
  <si>
    <t>['DT']</t>
  </si>
  <si>
    <t>mag_1997_62</t>
  </si>
  <si>
    <t>played cards with him ; she ca n't remember if it was pinochle or canasta . " He was very kind and gentle , " she recalls . Some of the Christmas cards shared with U.S. News showed his angry side , though . @ @ @ @ @ @ @ @ @ @ is getting ridiculous . I bet it does n't cost them a nickel to print the damn thing . It 's a ripoff . I 'm</t>
  </si>
  <si>
    <t>News showed his angry</t>
  </si>
  <si>
    <t>Some of the Christmas cards shared with U.S. News showed his angry side , though .</t>
  </si>
  <si>
    <t>mag_1997_63</t>
  </si>
  <si>
    <t>@ @ @ @ @ @ @ @ @ After a target run , we dropped the sleeve on the desert . The ammo had been dipped in colored wax , and the rim of the holes showed which gunner had hit the target . We used those holey red , blue , green , yellow targets for bedspreads , curtains , whatever . &lt;p&gt; We understood when we were recruited that Civil Service would provide our pay until the</t>
  </si>
  <si>
    <t>holes showed which gunner</t>
  </si>
  <si>
    <t>The ammo had been dipped in colored wax , and the rim of the holes showed which gunner had hit the target .</t>
  </si>
  <si>
    <t>mag_1997_64</t>
  </si>
  <si>
    <t>the movie of All the President 's Men was so scary was that it captured the crumminess behind the wall , not unlike the Watergate burglary @ @ @ @ @ @ @ @ @ @ screen showed Nixon being sworn in for his , hmm , second term while the Woodstein typewriter clacked at his door . @@2116790 Anyone who feels uncomfortable with the sheer artificiality of art is likely to have difficulties with Giambattista Tiepolo , the greatest</t>
  </si>
  <si>
    <t>screen showed Nixon being</t>
  </si>
  <si>
    <t>@ @ @ @ @ @ @ @ @ screen showed Nixon being sworn in for his , hmm , second term while the Woodstein typewriter clacked at his door .</t>
  </si>
  <si>
    <t>mag_1998_0</t>
  </si>
  <si>
    <t>the canoes with @ @ @ @ @ @ @ @ @ @ the beach . The rest of us waited , and within three days all of us had our bulls . None of those animals showed alarm at our presence . Playing the Odds Though there are plenty of " easy " hunt stories , there are nightmare hunts as well , and I 'm not referring to weatherrelated problems only . Many caribou hunts are geared to</t>
  </si>
  <si>
    <t>animals showed alarm at</t>
  </si>
  <si>
    <t>None of those animals showed alarm at our presence .</t>
  </si>
  <si>
    <t>['alarm']</t>
  </si>
  <si>
    <t>mag_1998_1</t>
  </si>
  <si>
    <t>terrain ; mapmaking is n't a perfect process . I once climbed a flat-topped butte in Wyoming that , according to mv USGS quad , simply did not exist . Instead of a butte , the map showed a " white hole " where the printer evidently ran out of ink . But most discrepancies occur because people changed the land . The quad of my favorite elk and mule deer ridge , for example , was first mapped in</t>
  </si>
  <si>
    <t>map showed a "</t>
  </si>
  <si>
    <t>Instead of a butte , the map showed a " white hole " where the printer evidently ran out of ink .</t>
  </si>
  <si>
    <t>['hole']</t>
  </si>
  <si>
    <t>mag_1998_2</t>
  </si>
  <si>
    <t>and his partner , Vicki Robin , published Your @ @ @ @ @ @ @ @ @ @ the question " Is this all there is ? " Through a nine-step program , Dominguez and Robin showed readers how to live well on less , get out of debt and , most importantly , develop savings . Now published in four languages and distributed around the world , the book-and its authors-are often credited with kicking off the "</t>
  </si>
  <si>
    <t>Robin showed readers how</t>
  </si>
  <si>
    <t>" Through a nine-step program , Dominguez and Robin showed readers how to live well on less , get out of debt and , most importantly , develop savings .</t>
  </si>
  <si>
    <t>['readers']</t>
  </si>
  <si>
    <t>mag_1998_3</t>
  </si>
  <si>
    <t>track record over that period was overstated by between 0.14 and 1.86 percentage points annually , as bad funds were buried and good ones were introduced after the fact . ( Portfolios of bonds and large-company stocks showed the least change ; small-caps and international showed the most . ) Explains Ankrim : " When you look back and think , If I 'd just picked the average fund in that category , I could have earned that , '</t>
  </si>
  <si>
    <t>stocks showed the least</t>
  </si>
  <si>
    <t>( Portfolios of bonds and large-company stocks showed the least change ; small-caps and international showed the most . )</t>
  </si>
  <si>
    <t>mag_1998_4</t>
  </si>
  <si>
    <t>were just over the next hill . Photograph A walk through the Himalayas is like a trek back in time-an often terrifying trek // " Let 's finish strong ! " I challenged Raphaelle . Our map showed an apparently flat trail along the Kali Gandaki River that made it seem possible . Then came the final quarter-mile of the trek . Sucking in every bit of air I could find , I lifted one heavy foot after another .</t>
  </si>
  <si>
    <t>map showed an apparently</t>
  </si>
  <si>
    <t>Our map showed an apparently flat trail along the Kali Gandaki River that made it seem possible .</t>
  </si>
  <si>
    <t>mag_1998_5</t>
  </si>
  <si>
    <t>the Minnesota State Board of Commissioners " that his concern did not generally enter into competition as they considered their work personal and work which could not be duplicated by any other concern .... Mr. Von Lossberg showed the Board photographs of candelabra that his concern made for different buildings ... explaining to them in detail , the construction and artistic work necessary to obtain good results " ( memorandum , April 1 , 1904 , box 8 , Minnesota</t>
  </si>
  <si>
    <t>Lossberg showed the Board</t>
  </si>
  <si>
    <t>Mr. Von Lossberg showed the Board photographs of candelabra that his concern made for different buildings ... explaining to them in detail , the construction and artistic work necessary to obtain good results " ( memorandum , April 1 , 1904 , box 8 , Minnesota</t>
  </si>
  <si>
    <t>mag_1998_6</t>
  </si>
  <si>
    <t>of my life . It 's been a lot of fun and a lot of celebrations . I ca n't see any other team in the future being as dominant as we have been . " Pippen showed his courage and heart by playing in excruciating pain , scoring 8 points in his 26 minutes . He had @ @ @ @ @ @ @ @ @ @ , taking charge after charge from Karl Malone which caused his back</t>
  </si>
  <si>
    <t>Pippen showed his courage</t>
  </si>
  <si>
    <t>Pippen showed his courage and heart by playing in excruciating pain , scoring 8 points in his 26 minutes .</t>
  </si>
  <si>
    <t>['courage']</t>
  </si>
  <si>
    <t>mag_1998_7</t>
  </si>
  <si>
    <t>cut off that one paw and scalped the earswe were required to bring them in to verify our kills-to take to my boss , district supervisor Lee Bacus down in Monte Vista . " When young Ernie showed Bacus the scalp and paw , the senior PARC man immediately recognized the long claws and light guard hairs as grizzly . Had he ever given any thought to the possibility of grizzlies being around before the Starvation bear turned up ?</t>
  </si>
  <si>
    <t>Ernie showed Bacus the</t>
  </si>
  <si>
    <t>" When young Ernie showed Bacus the scalp and paw , the senior PARC man immediately recognized the long claws and light guard hairs as grizzly .</t>
  </si>
  <si>
    <t>['scalp']</t>
  </si>
  <si>
    <t>mag_1998_8</t>
  </si>
  <si>
    <t>said Peggy . Bottom line : The Pacific Crest is a well-built pack with a pragmatic , userfriendly packbag . It 's best suited for larger people on four- to five-day trips . OSPREY IMPALA The Impala showed two strong suits : adjustability and durability . We carried all three sizes of the Impala into the canyon and everyone was able to achieve a good if not perfect fit . The shoulder harness is fixed , which minimizes the loss</t>
  </si>
  <si>
    <t>Impala showed two strong</t>
  </si>
  <si>
    <t>The Impala showed two strong suits :</t>
  </si>
  <si>
    <t>['suits']</t>
  </si>
  <si>
    <t>mag_1998_9</t>
  </si>
  <si>
    <t>in gale after gale suggest a long , dry life . My only concern was the amount of stress placed on the pole pockets in the rainfly ; by the end of my testing , the stitching showed signs of stretching and wear . Photograph WALRUS HURRICANE HOLE : The exoskeletal system lets you dive under the rainfly and clip in the inner tent without getting wet . // WALRUS HURRICANE HOLE // Bottom line : The Hurricane Hole 's</t>
  </si>
  <si>
    <t>stitching showed signs of</t>
  </si>
  <si>
    <t>by the end of my testing , the stitching showed signs of stretching and wear .</t>
  </si>
  <si>
    <t>mag_1998_10</t>
  </si>
  <si>
    <t>to his doctors in Indianapolis , he got an answer . He was going to live-or at least his statistical odds , once less than 50/50 , had improved dramatically . His X rays and blood work showed no cancer ( and have n't since February ) . He did n't get an outright clean bill of health ( that will take another four years ) but for Armstrong the most excruciating wait was over . It was time to</t>
  </si>
  <si>
    <t>work showed no cancer</t>
  </si>
  <si>
    <t>His X rays and blood work showed no cancer ( and have n't since February ) .</t>
  </si>
  <si>
    <t>['cancer']</t>
  </si>
  <si>
    <t>mag_1998_11</t>
  </si>
  <si>
    <t>. It was a day that would change the rest of my life . It was the day I was diagnosed with a brain tumor . Preparing for the Worst When Dr. Lewis told me the MRI showed a brain tumor , my first reaction was that there had been some kind of l mistake . I felt totally and completely disassociated from my body , like I was watching an episode of some TV program and this nightmare was</t>
  </si>
  <si>
    <t>MRI showed a brain</t>
  </si>
  <si>
    <t>Preparing for the Worst When Dr. Lewis told me the MRI showed a brain tumor , my first reaction was that there had been some kind of l mistake .</t>
  </si>
  <si>
    <t>['tumor']</t>
  </si>
  <si>
    <t>mag_1998_12</t>
  </si>
  <si>
    <t>pubic hair , or both . For many , puberty starts even younger . The study found that by 7 years of age @ @ @ @ @ @ @ @ @ @ of African American girls showed these secondary sex characteristics . Even in 3-year-olds , the youngest girls examined , a small proportion of girls had started to exhibit the early signs of puberty . " These are little girls with their childhoods cut short , " says</t>
  </si>
  <si>
    <t>girls showed these secondary</t>
  </si>
  <si>
    <t>The study found that by 7 years of age @ @ @ @ @ @ @ @ @ @ of African American girls showed these secondary sex characteristics .</t>
  </si>
  <si>
    <t>['characteristics']</t>
  </si>
  <si>
    <t>mag_1998_13</t>
  </si>
  <si>
    <t>, * for example , had been an outgoing child who , in the words of her mother , " never @ @ @ @ @ @ @ @ @ @ town . At 8 , Lauren showed the first signs of puberty and at 10 , she was getting her period and trying to choose clothes that would hide her D-cup chest . Most alarmingly , Lauren was showing drastic changes in mood . " She seemed sluggish and</t>
  </si>
  <si>
    <t>Lauren showed the first</t>
  </si>
  <si>
    <t>At 8 , Lauren showed the first signs of puberty and at 10 , she was getting her period and trying to choose clothes that would hide her D-cup chest .</t>
  </si>
  <si>
    <t>mag_1998_14</t>
  </si>
  <si>
    <t>second day another 75 percent were clearly much improved , and in three days a complete cure was achieved in over 90 percent of the patients studied . Among the control group only eight percent of patients showed an improvement after 24 hours , and for the remaining 92 percent , improvement was observed within six days or more . Tests were also conducted on @ @ @ @ @ @ @ @ @ @ was found that the level</t>
  </si>
  <si>
    <t>Among the control group only eight percent of patients showed an improvement after 24 hours , and for the remaining 92 percent , improvement was observed within six days or more .</t>
  </si>
  <si>
    <t>mag_1998_15</t>
  </si>
  <si>
    <t>dose improved 2.2 points on the ADAS-cog scale . However , only 28 percent of patients in this dosage group completed the trial . Expressed another way , only 27 percent of the patients in this group showed an ADAS-cog scale improvement of 4 points or more compared with 20 percent in the placebo group . Several second generation AChE inhibitors have how been introduced including donepezil ( Aricept ) and ENA 713 ; rivastigmine ( Exelon ) . @</t>
  </si>
  <si>
    <t>group showed an ADAS-cog</t>
  </si>
  <si>
    <t>Expressed another way , only 27 percent of the patients in this group showed an ADAS-cog scale improvement of 4 points or more compared with 20 percent in the placebo group .</t>
  </si>
  <si>
    <t>mag_1998_16</t>
  </si>
  <si>
    <t>@ wine only-before dinner can sustain antioxidant activity for up to two hours . Antioxidant activity protects cells and prevents the oxidation of cholesterol , which leads to plaque buildup . A more recent Dutch follow-up study showed similar findings . It clearly demonstrated that older men , age 65 to 85 , who consumed greater quantities of onions , green apples and green tea ( foods high in quercetin ) , had a reduced death rate . Not only</t>
  </si>
  <si>
    <t>study showed similar findings</t>
  </si>
  <si>
    <t>A more recent Dutch follow-up study showed similar findings .</t>
  </si>
  <si>
    <t>['findings']</t>
  </si>
  <si>
    <t>mag_1998_17</t>
  </si>
  <si>
    <t>is pinned to the office bulletin board . But what puts Westminster on the leading edge of educational innovation -- and anxiety- is its ambitious three-year plan to improve math programs , begun last year after tests showed students were performing below par . Says principal Robert Dunn , " We want our kids to be as competitive as anyone . " Math anxiety was once strictly a student complaint . But given recent gloomy news about student performance on</t>
  </si>
  <si>
    <t>tests showed students were</t>
  </si>
  <si>
    <t>and anxiety- is its ambitious three-year plan to improve math programs , begun last year after tests showed students were performing below par .</t>
  </si>
  <si>
    <t>mag_1998_18</t>
  </si>
  <si>
    <t>two . Working with postdoctoral @ @ @ @ @ @ @ @ @ @ New England . The adults that emerged from the two species of goldenrod looked identical , but analysis of their mitochondrial DNA showed clear differences . At the very least , Eurosta has split into two races . The split appears to be driven , at least in part , by mutations of genes controlling host-plant choice . The adults that emerge from tall goldenrod</t>
  </si>
  <si>
    <t>DNA showed clear differences</t>
  </si>
  <si>
    <t>The adults that emerged from the two species of goldenrod looked identical , but analysis of their mitochondrial DNA showed clear differences .</t>
  </si>
  <si>
    <t>mag_1998_19</t>
  </si>
  <si>
    <t>up in her Revolutionary clothes , " said her mother . She opened a drawer of an old chest in the corner of the living room and took out a little brass-studded trunk . The opened lid showed a cloth-like lining printed in soft , old red . " Great-greatgrandmother 's , " said Abigail , as one recites a poem . Great-greatgrandmother Abigail Deane 's , @ @ @ @ @ @ @ @ @ @ dress . Pale</t>
  </si>
  <si>
    <t>lid showed a cloth-like</t>
  </si>
  <si>
    <t>The opened lid showed a cloth-like lining printed in soft , old red . "</t>
  </si>
  <si>
    <t>['lining']</t>
  </si>
  <si>
    <t>mag_1998_20</t>
  </si>
  <si>
    <t>'s image inside and outside of focus . I did this with a Tele Vue 15-mm Panoptic eyepiece used with and without Tele Vue 's new 5x Powermate " Barlow . " In each case the scope showed textbook-perfect star images on both sides of focus -- signs of a well-corrected lens . Dawes ' limit states that an 85-mm objective should resolve double stars separated by as little as 1.3 arcseconds . My first double-star test was Gamma Leonis</t>
  </si>
  <si>
    <t>scope showed textbook-perfect star</t>
  </si>
  <si>
    <t>In each case the scope showed textbook-perfect star images on both sides of focus</t>
  </si>
  <si>
    <t>['images']</t>
  </si>
  <si>
    <t>mag_1998_21</t>
  </si>
  <si>
    <t>3 1/2(deg) by 2 1/2(deg) on 35-mm film , which is perfect for photographing objects such as the Lagoon and Trifid nebulae , the Pleiades , and the Andromeda Galaxy . Photographs made without the field flattener showed elongated star images as little as 1(deg) from the center of the image . With the flattener , however , stars were very much sharper . In my opinion the optional field flattener is a must for @ @ @ @ @</t>
  </si>
  <si>
    <t>flattener showed elongated star</t>
  </si>
  <si>
    <t>Photographs made without the field flattener showed elongated star images as little as 1(deg) from the center of the image .</t>
  </si>
  <si>
    <t>mag_1998_22</t>
  </si>
  <si>
    <t>of an intra-Mercurial planet arose from the fact that Mercury 's motion did not precisely obey the Newtonian laws of gravitation . Instead of advancing around the orbit at the expected rate , Mercury 's perihelion point showed a minute but indisputably real discrepancy that amounted to one extra revolution of the perihelion point every 3 million years . After pondering various alternatives , Le Verrier concluded that the perihelion advance could best be explained by the gravitational influence of</t>
  </si>
  <si>
    <t>point showed a minute</t>
  </si>
  <si>
    <t>Instead of advancing around the orbit at the expected rate , Mercury 's perihelion point showed a minute but indisputably real discrepancy that amounted to one extra revolution of the perihelion point every 3 million years .</t>
  </si>
  <si>
    <t>['discrepancy']</t>
  </si>
  <si>
    <t>mag_1998_23</t>
  </si>
  <si>
    <t>recent collapse and recovery still retain the characteristic Henon density profile , with its very small core . In the mid-1980s , in the first systematic surveys of globular-cluster structure , about one-fifth of all galactic globulars showed the characteristic post-corecollapse morphology - a cusplike density distribution near their centers . Examples include @ @ @ @ @ @ @ @ @ @ and M13 are King-Michie type clusters . We now believe that most globulars evolve only gradually toward</t>
  </si>
  <si>
    <t>globulars showed the characteristic</t>
  </si>
  <si>
    <t>In the mid-1980s , in the first systematic surveys of globular-cluster structure , about one-fifth of all galactic globulars showed the characteristic post-corecollapse morphology - a cusplike density distribution near their centers .</t>
  </si>
  <si>
    <t>['morphology']</t>
  </si>
  <si>
    <t>mag_1998_24</t>
  </si>
  <si>
    <t>should provide a crude redshift . This technique , called the @ @ @ @ @ @ @ @ @ @ a surprising answer . Only a few percent , at most , of the faint galaxies showed the strong drop in intensity in the ultraviolet band . Guhathakurta and Tyson reported that very few of the faint galaxies could be the long-sought high-redshift prizes . Confirmation of these very faint early objects still lay beyond the capabilities of any</t>
  </si>
  <si>
    <t>galaxies showed the strong</t>
  </si>
  <si>
    <t>Only a few percent , at most , of the faint galaxies showed the strong drop in intensity in the ultraviolet band .</t>
  </si>
  <si>
    <t>mag_1998_25</t>
  </si>
  <si>
    <t>and Japan ) and on the same date in 1999 at 23:02 UT ( good for Russia , China , and India ) . Strengthening this prediction is the fact that the early-warning 1996 and 1997 showers showed sharp peaks about 2 hours before the orbit-plane crossing . Zidian Wu and Iwan P. Williams ( University of London , England ) have also modeled the Leonid stream . They investigated its evolution on the assumption that @ @ @ @</t>
  </si>
  <si>
    <t>showers showed sharp peaks</t>
  </si>
  <si>
    <t>Strengthening this prediction is the fact that the early-warning 1996 and 1997 showers showed sharp peaks about 2 hours before the orbit-plane crossing .</t>
  </si>
  <si>
    <t>mag_1998_26</t>
  </si>
  <si>
    <t>So to speak . The original plan called for Downey to be released again two days later to finish the looping job , but L.A. County Sheriff Sherman Block protested , citing his belief that the releases showed favoritism . " When people are sentenced to jail , they 're sentenced to jail , " Block says . " Just because you 're a celebrity should not give you any special consideration . A move like that causes unrest among</t>
  </si>
  <si>
    <t>releases showed favoritism .</t>
  </si>
  <si>
    <t>The original plan called for Downey to be released again two days later to finish the looping job , but L.A. County Sheriff Sherman Block protested , citing his belief that the releases showed favoritism .</t>
  </si>
  <si>
    <t>mag_1998_27</t>
  </si>
  <si>
    <t>Farian told the German media , of a combination of alcohol and prescription pills . ( At press time , one unconfirmed report said that German police were treating the death as suspicious because Pilatus ' body showed evidence of head injuries . ) Those who knew Pilatus , however , suggest that the truly lethal cocktail was the combination of his addictive personality and one of pop history 's most notorious cases of rejection . Ironically , the erstwhile</t>
  </si>
  <si>
    <t>body showed evidence of</t>
  </si>
  <si>
    <t>( At press time , one unconfirmed report said that German police were treating the death as suspicious because Pilatus ' body showed evidence of head injuries . )</t>
  </si>
  <si>
    <t>mag_1998_28</t>
  </si>
  <si>
    <t>a central medallion from the steering wheel of the car , framed top and bottom by a smaLL ChevroLet Logo . Photograph // In 1993 and 1994 , after receiving two regionalawards for her jeweLry , Worden showed her new , more personal pieces at galLeries in Seattle and San Francisco . Reflecting the intimate nature of this work , her 1994 soLo show at Seattle 's WiLLiam Traver GalLery was aptLy titled " True Confessions . " For Worden</t>
  </si>
  <si>
    <t>Worden showed her new</t>
  </si>
  <si>
    <t>In 1993 and 1994 , after receiving two regionalawards for her jeweLry , Worden showed her new , more personal pieces at galLeries in Seattle and San Francisco .</t>
  </si>
  <si>
    <t>mag_1998_29</t>
  </si>
  <si>
    <t>Crews measured the level of left-brain activity ( higher during disciplined concentration ) and right-brain activity ( higher during flow concentration ) immediately before the participants started their putting stroke . The best putters in the group showed a quieting of leftbrain activity just prior to the stroke , meaning they had moved toward flow concentration . The worst putters displayed greater left-brain activity , and reported using analytical or mechanical cues . Her findings suggest that achieving flow concentration</t>
  </si>
  <si>
    <t>group showed a quieting</t>
  </si>
  <si>
    <t>The best putters in the group showed a quieting of leftbrain activity just prior to the stroke , meaning they had moved toward flow concentration .</t>
  </si>
  <si>
    <t>['quieting']</t>
  </si>
  <si>
    <t>mag_1998_30</t>
  </si>
  <si>
    <t>The stove was a first-generation gas range that should have been in a museum , and it was listing , the floor sagging under it . The icebox was full of TV dinners , and the pantry showed a few cans of Vienna sausage and beanieweenies . Claude realized that he would be depressed himself if that was all he had to eat . When he brought the tea she was in a wing chair , leaning to one side</t>
  </si>
  <si>
    <t>pantry showed a few</t>
  </si>
  <si>
    <t>The icebox was full of TV dinners , and the pantry showed a few cans of Vienna sausage and beanieweenies .</t>
  </si>
  <si>
    <t>['cans']</t>
  </si>
  <si>
    <t>mag_1998_31</t>
  </si>
  <si>
    <t>him for collaborating with the CIA , so he moved his family into the jungle and for five years fought with a local resistance group before fleeing across the Mekong River . A photograph on the wall showed Lot and his family a month after their arrival at Ban Vinai refugee camp in Thailand , donated clothes hanging in folds around them . After eight years in the camp , Lot came to this country through the aid of a</t>
  </si>
  <si>
    <t>wall showed Lot and</t>
  </si>
  <si>
    <t>A photograph on the wall showed Lot and his family a month after their arrival at Ban Vinai refugee camp in Thailand , donated clothes hanging in folds around them .</t>
  </si>
  <si>
    <t>['Lot']</t>
  </si>
  <si>
    <t>mag_1998_32</t>
  </si>
  <si>
    <t>" The Massacre at Chios " ( 1824 ) , " The Death of Sardanapalus " ( 1827 ) , and " Liberty Leading the People " ( 1830 ) . In these large-scale pictures , Delacroix showed his penchant for literary subjects and his sympathy for the cause of the Greeks in their struggle for independence from the Ottoman Empire . Delacroix had a particular affinity for the writings of George Lord Byron , the English Romantic poet ,</t>
  </si>
  <si>
    <t>Delacroix showed his penchant</t>
  </si>
  <si>
    <t>In these large-scale pictures , Delacroix showed his penchant for literary subjects and his sympathy for the cause of the Greeks in their struggle for independence from the Ottoman Empire .</t>
  </si>
  <si>
    <t>['penchant']</t>
  </si>
  <si>
    <t>mag_1998_33</t>
  </si>
  <si>
    <t>oath of poverty , chastity and obedience , " Lenz Jr , revealed in an interview shortly after he was sworn in as mayor . " I did n't want to do that . " Young Frederick showed a bent for the spiritual as a teenager . At Rippowam High School , where he was apparently well-liked , fellow students dubbed him " Crazy Fred " and jokingly described him in their yearbook as a " cut-rate philosopher . "</t>
  </si>
  <si>
    <t>Frederick showed a bent</t>
  </si>
  <si>
    <t>Young Frederick showed a bent for the spiritual as a teenager .</t>
  </si>
  <si>
    <t>['bent']</t>
  </si>
  <si>
    <t>mag_1998_34</t>
  </si>
  <si>
    <t>This horrible childhood background , we believe , had somehow led the Cobras to vow to themselves that no one would ever control them again . MEN CAN CHANGE An astonishing 54 percent of our male volunteers showed decreases in violence during the second of two follow-up years . In fact , some men no longer met our standards for being included in our violent group . But this decrease in violence may be misleading . Once control is established</t>
  </si>
  <si>
    <t>volunteers showed decreases in</t>
  </si>
  <si>
    <t>MEN CAN CHANGE An astonishing 54 percent of our male volunteers showed decreases in violence during the second of two follow-up years .</t>
  </si>
  <si>
    <t>mag_1998_35</t>
  </si>
  <si>
    <t>central white cloud was polarized , proving that this cloud was energized by a powerful magnetic field . Then , in 1968 , astronomers taking high-speed photos of a dim star at the center of the Crab showed it to be winking on and off thirty times a second . This was the first visible-light identification of a recently @ @ @ @ @ @ @ @ @ @ recognized that only a tightly packed ball of neutrons spinning at</t>
  </si>
  <si>
    <t>Crab showed it to</t>
  </si>
  <si>
    <t>Then , in 1968 , astronomers taking high-speed photos of a dim star at the center of the Crab showed it to be winking on and off thirty times a second .</t>
  </si>
  <si>
    <t>mag_1998_36</t>
  </si>
  <si>
    <t>After some fine-tuning , the telescope 's pointing accuracy improved to @ @ @ @ @ @ @ @ @ @ was used to point the telescope at a dozen different deepsky objects ; 30-second CCD images showed the galaxy or nebula dead center each time . Photograph Paramount 's research-grade 11.5-inch Byers gear keeps your scope 's right ascension tracking to within five arcseconds or better . Photograph Additions like a CCD camera , video camera , and dew</t>
  </si>
  <si>
    <t>images showed the galaxy</t>
  </si>
  <si>
    <t>30-second CCD images showed the galaxy or nebula dead center each time .</t>
  </si>
  <si>
    <t>['center']</t>
  </si>
  <si>
    <t>mag_1998_37</t>
  </si>
  <si>
    <t>ascension gear system . Otherwise , tracking errors would ruin unguided images . Did it deliver ? You bet . The Byers right ascension drive claims a periodic error of five arcseconds or better . My tests showed this to be true . SLEWING The Paramount has a maximum slew rate of 2 deg per second , which is slower than other systems that I 've encountered . Even so , most objects were located and centered in less than</t>
  </si>
  <si>
    <t>tests showed this to</t>
  </si>
  <si>
    <t>My tests showed this to be true .</t>
  </si>
  <si>
    <t>mag_1998_38</t>
  </si>
  <si>
    <t>of the Televue and Pentax eyepieces . The Pentaxes all have 65 apparent fields of view , while the Televue eyepieces are in the 68o to 82o range , depending on the model . The 28mm Pentax showed fainter stars more easily than a 28mm Panoptic , 25mm Lanthanum , or 24mm Wide Angle . The images also suffered from less distortion when I used the Pentax eyepiece than with the Panoptic or Wide @ @ @ @ @ @</t>
  </si>
  <si>
    <t>Pentax showed fainter stars</t>
  </si>
  <si>
    <t>The 28mm Pentax showed fainter stars more easily than a 28mm Panoptic , 25mm Lanthanum , or 24mm Wide Angle .</t>
  </si>
  <si>
    <t>mag_1998_39</t>
  </si>
  <si>
    <t>later bits of shrapnel were still working their way out of his skin . &lt;p&gt; The Bible of airpower was Victory Through Air Power , written in 1942 by Maj. Alexander P. de Seversky . Its cover showed a lowering gray cloud on a blue sky . Inside was laid out the ideology on which SAC would be built and which would send my father and thousands of other young men from small American towns and farms to war over</t>
  </si>
  <si>
    <t>cover showed a lowering</t>
  </si>
  <si>
    <t>Its cover showed a lowering gray cloud on a blue sky .</t>
  </si>
  <si>
    <t>['cloud']</t>
  </si>
  <si>
    <t>mag_1998_40</t>
  </si>
  <si>
    <t>@ @ @ @ @ @ @ is , of course , what people think must not be tolerated , and that was the continued presence of Spain in Cuba . In late 1897 the Spanish government showed a very considerable willingness to compromise , whereby all sensible reasons for an American intervention is not governed by reason , and there were many groups of people with reasons of their own . On February 15 , 1898 , the U.S.</t>
  </si>
  <si>
    <t>government showed a very</t>
  </si>
  <si>
    <t>In late 1897 the Spanish government showed a very considerable willingness to compromise , whereby all sensible reasons for an American intervention is not governed by reason , and there were many groups of people with reasons of their own .</t>
  </si>
  <si>
    <t>['willingness']</t>
  </si>
  <si>
    <t>mag_1998_41</t>
  </si>
  <si>
    <t>11 containers to Mastercraft , worth $406,007.02 -- all of which were paid . But a July 1994 @ @ @ @ @ @ @ @ @ @ unpaid . A separate Feb. 7 , 1994 accounting showed Mastercraft with a balance due CATIC of $639,869.39 . This led to voluminous correspondence between the two . In an unsigned fax dated September 28 , 1994 , and addressed to " Mr. Andrew and Mr. Stephen , " CATIC Guangzhou notified</t>
  </si>
  <si>
    <t>accounting showed Mastercraft with</t>
  </si>
  <si>
    <t>A separate Feb. 7 , 1994 accounting showed Mastercraft with a balance due CATIC of $639,869.39 .</t>
  </si>
  <si>
    <t>['Mastercraft']</t>
  </si>
  <si>
    <t>mag_1998_42</t>
  </si>
  <si>
    <t>can resume scaling the " wall of worry " that , until recently , was traditionally supposed to be a prerequisite . Pessimists fear subscribers know something that letter editors do n't . Although the market rebound showed strength , it reached levels that are mind-bogglingly stratospheric by historic measures of value ( see chart , below ) @ @ @ @ @ @ @ @ @ @ are sustainable , " Nobel-laureate economist Milton Friedman told FORBES . "</t>
  </si>
  <si>
    <t>rebound showed strength ,</t>
  </si>
  <si>
    <t>Although the market rebound showed strength , it reached levels that are mind-bogglingly stratospheric by historic measures of value ( see chart , below )</t>
  </si>
  <si>
    <t>mag_1998_43</t>
  </si>
  <si>
    <t>' schedules are specified except that they must rest at least six hours in every 24 . &lt;p&gt; No research has shown such exemptions will reduce fatigue-impaired driving . In fact , one Australian study reported truckers showed increasing fatigue during a 12-hour trip , whether or not they had to adhere to hours-of-service rules @ @ @ @ @ @ @ @ @ @ a high percentage reported they do n't comply with existing hours-of service rules , in</t>
  </si>
  <si>
    <t>truckers showed increasing fatigue</t>
  </si>
  <si>
    <t>In fact , one Australian study reported truckers showed increasing fatigue during a 12-hour trip , whether or not they had to adhere to hours-of-service rules</t>
  </si>
  <si>
    <t>['fatigue']</t>
  </si>
  <si>
    <t>mag_1998_44</t>
  </si>
  <si>
    <t>. The rate of large truck involvement in fatal crashes fell in the same period from 3.7 to 2.6 per 100 million vehicle miles traveled -- a drop of 30% . The same rate for passenger cars showed a 26% decline . TABLE -- U.S. Department of Transportation &lt;p&gt; &lt;p&gt; This is from the testimony of Susan M. Coughlin , Director and Chief Operating Officer of the American Trucking Association Foundation , before the Senate Commerce Committee 's surface transportation</t>
  </si>
  <si>
    <t>cars showed a 26%</t>
  </si>
  <si>
    <t>The same rate for passenger cars showed a 26% decline .</t>
  </si>
  <si>
    <t>mag_1998_45</t>
  </si>
  <si>
    <t>7.6% ; and apples , 5% . &lt;p&gt; Pesticide Residues : Domestic vs . Imported . Consumer concerns about pesticide residues have been fueled by extensive news coverage . During 1969-1995 , the three major television networks showed 493 evening news stories on pesticides , and devoted 873 minutes to the topic , as tabulated by the Vanderbilt Television News Archive . The coverage was more than that given to any other foodborne hazard . Pesticide news stories appeared every</t>
  </si>
  <si>
    <t>networks showed 493 evening</t>
  </si>
  <si>
    <t>During 1969-1995 , the three major television networks showed 493 evening news stories on pesticides , and devoted 873 minutes to the topic , as tabulated by the Vanderbilt Television News Archive .</t>
  </si>
  <si>
    <t>['stories']</t>
  </si>
  <si>
    <t>mag_1998_46</t>
  </si>
  <si>
    <t>breathing rates all increased within three minutes . &lt;p&gt; In the recent study , the team gave the rabbits electrocardiograms ( EKGs ) for 30 minutes after injecting the bacteria . Within three minutes , the EKGs showed abnormal heartbeat patterns . The aberrant beats indicated that the rabbits were having episodes of heart ischemia , periods when the heart muscle was not getting enough oxygen , Herzberg says . In humans , such ischemias are often precursors of heart</t>
  </si>
  <si>
    <t>EKGs showed abnormal heartbeat</t>
  </si>
  <si>
    <t>Within three minutes , the EKGs showed abnormal heartbeat patterns .</t>
  </si>
  <si>
    <t>mag_1998_47</t>
  </si>
  <si>
    <t>had treated 17 patients . At least 14 had eaten raw ground beef , either plain or seasoned with onion and an herb mix , during the 72-hour period before the onset of illness . Stool samples showed S. typhimurium in seven specimens . Before the outbreak ended , 107 cases were identified and confirmed , of which 51 required hospitalization . &lt;p&gt; In October 1996 , elementary school children in a Nebraska farm community were served cold chocolate milk</t>
  </si>
  <si>
    <t>samples showed S. typhimurium</t>
  </si>
  <si>
    <t>Stool samples showed S. typhimurium in seven specimens .</t>
  </si>
  <si>
    <t>['typhimurium']</t>
  </si>
  <si>
    <t>mag_1998_48</t>
  </si>
  <si>
    <t>&lt;p&gt; In October 1996 , elementary school children in a Nebraska farm community were served cold chocolate milk from cartons during school lunch , and subsequently became ill . Culture of the stool samples of the children showed S. typhimurium . Many of the milk cartons showed expired " sell by " dates . In addition , some children had handled a turtle as well as a reportedly ill kitten , both brought to school for " show and tell</t>
  </si>
  <si>
    <t>children showed S. typhimurium</t>
  </si>
  <si>
    <t>Culture of the stool samples of the children showed S. typhimurium .</t>
  </si>
  <si>
    <t>mag_1998_49</t>
  </si>
  <si>
    <t>steel magnolia . Though Bruni consistently denied the affair , " I rang her , " said Hall , " and told her to leave my man alone . " Four years later , when published photos showed Czech model Jana Rajlich , 28 , peering out of Mick 's hotel room in Beverly Hills , Hall made a different kind of call -- to a divorce lawyer . " It was a shock tactic to make Jagger sit up</t>
  </si>
  <si>
    <t>photos showed Czech model</t>
  </si>
  <si>
    <t>Four years later , when published photos showed Czech model Jana Rajlich , 28 , peering out of Mick 's hotel room in Beverly Hills , Hall made a different kind of call</t>
  </si>
  <si>
    <t>['Rajlich']</t>
  </si>
  <si>
    <t>mag_1998_50</t>
  </si>
  <si>
    <t>sophomore year he met Pat Carvell , whom he would marry in 1956 . " A nice-looking fellow , " she says . " He was a good dancer . " The University of Oklahoma football team showed interest in him , and Maris considered attending but left after a brief visit . Says Pat : " Baseball was what he wanted to do . " Photograph Pat and Roger ( on their wedding day in 1956 ) met at</t>
  </si>
  <si>
    <t>team showed interest in</t>
  </si>
  <si>
    <t>The University of Oklahoma football team showed interest in him , and Maris considered attending but left after a brief visit .</t>
  </si>
  <si>
    <t>mag_1998_51</t>
  </si>
  <si>
    <t>ducks , sturgeon , crabs and other species . The trouble is , the Asian clam happens to soak @ @ @ @ @ @ @ @ @ @ study released by the U. S. Geological Survey showed concentrations of selenium in Asian clams to be two to three times higher than in native clam species . Back in the mid1980s , selenium discharged from six oil refineries bordering the bay killed or deformed thousands of birds . Now ,</t>
  </si>
  <si>
    <t>Survey showed concentrations of</t>
  </si>
  <si>
    <t>The trouble is , the Asian clam happens to soak @ @ @ @ @ @ @ @ @ @ study released by the U. S. Geological Survey showed concentrations of selenium in Asian clams to be two to three times higher than in native clam species .</t>
  </si>
  <si>
    <t>mag_1998_52</t>
  </si>
  <si>
    <t>the scourging and asked how many lashes Christ suffered . I knew . Thirty-nine , " I add , zinging Patty with my triumph . Mom halts . There is a careful pause . " Sister Rose showed you a picture ? " I hear it , Mom 's careful voice , the one that tells Daddy no , she does n't mind if he works late again and asks my sister to describe strange men who try to speak</t>
  </si>
  <si>
    <t>Rose showed you a</t>
  </si>
  <si>
    <t>Sister Rose showed you a picture ?</t>
  </si>
  <si>
    <t>mag_1998_53</t>
  </si>
  <si>
    <t>are comfortable with the cost , " says Zimmerman . " The money is worth it . " Technical specs and accounting ledgers do n't tell the whole story . In simulated combat , an OICW prototype showed the weapon 's true potential . When the simulated hits were tallied , the virtual units firing M16s suffered @ @ @ @ @ @ @ @ @ @ soldier go down . In real combat , there 's only one figure</t>
  </si>
  <si>
    <t>prototype showed the weapon</t>
  </si>
  <si>
    <t>In simulated combat , an OICW prototype showed the weapon 's true potential .</t>
  </si>
  <si>
    <t>['potential']</t>
  </si>
  <si>
    <t>mag_1998_54</t>
  </si>
  <si>
    <t>( implying those conditions do n't have to cause pain ) . 3 . Damaged disks often improve spontaneously-even when tissue from the interior of the disk has herniated out . A recent review of 11 countries showed that surgery rates are actually determined by the per capita supply of orthopedic and neurosurgeons , with the United States at the top of the list . In America , the number of operations for low back pain increased 55 percent from</t>
  </si>
  <si>
    <t>countries showed that surgery</t>
  </si>
  <si>
    <t>A recent review of 11 countries showed that surgery rates are actually determined by the per capita supply of orthopedic and neurosurgeons , with the United States at the top of the list .</t>
  </si>
  <si>
    <t>mag_1998_55</t>
  </si>
  <si>
    <t>one else in his family has lived as long as he has , ' Fieger says . I think he worries about it . ' He may soon have other worries . A Detroit Free Press poll showed most Michigan residents were wary of Kevorkian 's latest move . And some assisted-suicide activists who once idolized Kevorkian are refusing to support his graduation to euthanasia . Even if he 's acquitted , he could find he 's no longer taken</t>
  </si>
  <si>
    <t>poll showed most Michigan</t>
  </si>
  <si>
    <t>A Detroit Free Press poll showed most Michigan residents were wary of Kevorkian 's latest move .</t>
  </si>
  <si>
    <t>mag_1998_56</t>
  </si>
  <si>
    <t>do and what it ca n't . How It Works &lt;p&gt; Viagra ( sildenafil citrate ) was originally developed to treat angina , or chest pain , by increasing blood flow to the heart . While studies showed it was n't very effective for angina , study participants noticed that blood flow to the penis improved : Men who had not been able to have an erection were suddenly able to . &lt;p&gt; Viagra increases the penis 's response to</t>
  </si>
  <si>
    <t>studies showed it was</t>
  </si>
  <si>
    <t>While studies showed it was n't very effective for angina , study participants noticed that blood flow to the penis improved :</t>
  </si>
  <si>
    <t>mag_1998_57</t>
  </si>
  <si>
    <t>n't fly off the handle and yell and scream . I learn to accept things rather than try to fight the entire world . " As a result , says Landon , a recent cardiac stress test showed dramatically improved oxygen flow to his heart muscle . &lt;p&gt; But the most tangible and gratifying sign of his success is the restoration of his commercial pilot 's license . " Anytime you suffer a major cardiac event , you have to</t>
  </si>
  <si>
    <t>test showed dramatically improved</t>
  </si>
  <si>
    <t>" As a result , says Landon , a recent cardiac stress test showed dramatically improved oxygen flow to his heart muscle .</t>
  </si>
  <si>
    <t>['flow']</t>
  </si>
  <si>
    <t>mag_1998_58</t>
  </si>
  <si>
    <t>, " Gee , you 're taking this all pretty well , are n't you , kiddo ? " &lt;p&gt; Yes , I was . @ @ @ @ @ @ @ @ @ @ annual mammogram showed a lump , I was n't too surprised . I 'd had cysts before-and I have a family history of cancer . Two of my dad 's sisters died of cancer-one from breast cancer , during her 40s ; the other from</t>
  </si>
  <si>
    <t>mammogram showed a lump</t>
  </si>
  <si>
    <t>annual mammogram showed a lump , I was n't too surprised .</t>
  </si>
  <si>
    <t>['lump']</t>
  </si>
  <si>
    <t>mag_1998_59</t>
  </si>
  <si>
    <t>, a hormonal drug used for decades to treat breast cancer , reduced the incidence of developing breast cancer by 45% in women considered at high risk for the disease . Preliminary findings of the other study showed that raloxifene ( Evista ) , recently approved by the US Food and Drug Administration ( FDA ) to prevent bone loss in postmenopausal women , reduced the incidence of breast cancer by almost 60% in women considered at normal risk .</t>
  </si>
  <si>
    <t>study showed that raloxifene</t>
  </si>
  <si>
    <t>Preliminary findings of the other study showed that raloxifene ( Evista ) , recently approved by the US Food and Drug Administration ( FDA ) to prevent bone loss in postmenopausal women , reduced the incidence of breast cancer by almost 60% in women considered at normal risk .</t>
  </si>
  <si>
    <t>mag_1998_60</t>
  </si>
  <si>
    <t>@ @ @ @ @ @ @ @ @ @ to Conn O'Neill 's sons at Balgriffen , near Dublin . Having been taught the English language and " civility " by his foster parents , Hugh showed a preference for English dress and customs , and came to be regarded as a valuable ally by the officials in Dublin , who rewarded his loyalty by making him Earl of Tyrone . O'Neill , however , preferred the independence of</t>
  </si>
  <si>
    <t>Hugh showed a preference</t>
  </si>
  <si>
    <t>Having been taught the English language and " civility " by his foster parents , Hugh showed a preference for English dress and customs , and came to be regarded as a valuable ally by the officials in Dublin , who rewarded his loyalty by making him Earl of Tyrone .</t>
  </si>
  <si>
    <t>mag_1998_61</t>
  </si>
  <si>
    <t>Swedes waited for the mist to clear . Gustavus hoped to join the battle quickly , for he knew that Pappenheim 's force must surely be on its way . But 6 a.m. came and the fog showed little sign of lifting ; at 7 a.m. the dampness persisted . Gustavus dared not move for fear of misaligning his entire line in the mist , but the longer he waited , the more perilous the outcome of the battle became</t>
  </si>
  <si>
    <t>fog showed little sign</t>
  </si>
  <si>
    <t>But 6 a.m. came and the fog showed little sign of lifting ;</t>
  </si>
  <si>
    <t>mag_1998_62</t>
  </si>
  <si>
    <t>least for a while-it also provides a way to get rid of that old PC . But keeping your hardware current comes at a cost , of course . An earlier PC World investigation into these programs showed that leasing is not @ @ @ @ @ @ @ @ @ @ issue 's Consumer Watch , " Look Before You Lease " ) . The monthly payments generally match or exceed those you would incur if you carried the</t>
  </si>
  <si>
    <t>programs showed that leasing</t>
  </si>
  <si>
    <t>An earlier PC World investigation into these programs showed that leasing is not @ @ @ @ @ @ @ @ @ @</t>
  </si>
  <si>
    <t>mag_1998_63</t>
  </si>
  <si>
    <t>. An evolutionary precursor of modern humans reached an Indonesian island by 800,000 years ago , raising the possibility of surprisingly early sea travel ( 153 : 164 ) . Ancient residents of what is now Peru showed a flair for metalworking ( 154 : 292 ) and maritime occupations ( 154 : 205 ) . A specimen thought to be a Neandertal flute made from a bear bone may instead have been punctured and gnawed by wolves or other</t>
  </si>
  <si>
    <t>Peru showed a flair</t>
  </si>
  <si>
    <t>Ancient residents of what is now Peru showed a flair for metalworking ( 154 :</t>
  </si>
  <si>
    <t>mag_1998_64</t>
  </si>
  <si>
    <t>153 : 392* ) . Women who develop a pregnancy complication called preeclampsia also have high testosterone levels , perhaps explaining their risk of later heart problems ( 153 : 117 ) . A study of monkeys showed that beta amyloid , the waxy protein implicated in Alzheimer 's disease , damages brain cells-predominantly in older brains ( 154 : 4* ) . A huge dose of immature blood cells gleaned from a donor reverses the ravages of leukemia in</t>
  </si>
  <si>
    <t>monkeys showed that beta</t>
  </si>
  <si>
    <t>A study of monkeys showed that beta amyloid , the waxy protein implicated in Alzheimer 's disease , damages brain cells-predominantly in older brains ( 154 :</t>
  </si>
  <si>
    <t>mag_1998_65</t>
  </si>
  <si>
    <t>the researchers were attempting to disrupt some volunteers ' blood sugar control by feeding them a low chromium diet that included pie . Surprisingly , these volunteers ' blood sugar remained under control . Subsequent test-tube studies showed that cinnamon in the pie was boosting insulin activity , as chromium does , and thus controlling blood glucose . The spice turned out to be the " best thing we ever tested " for that purpose , Anderson says . &lt;p&gt;</t>
  </si>
  <si>
    <t>studies showed that cinnamon</t>
  </si>
  <si>
    <t>Subsequent test-tube studies showed that cinnamon in the pie was boosting insulin activity , as chromium does , and thus controlling blood glucose .</t>
  </si>
  <si>
    <t>mag_1998_66</t>
  </si>
  <si>
    <t>, reasoned wine biochemist Pierre-Louis Teissdre of the University of Montpellier in France . &lt;p&gt; Teissdre 's team separated wine 's antioxidant polyphenols from its alcohol . Diabetic mice fed one or the other type of ingredient showed complementary benefits , the scientists reported in the Feb. 15 Journal of Agricultural and Food Chemistry . &lt;p&gt; For 6 weeks , animals consumed alcohol , polyphenols , both , or neither . The maximum dose was the equivalent , taking body</t>
  </si>
  <si>
    <t>ingredient showed complementary benefits</t>
  </si>
  <si>
    <t>Diabetic mice fed one or the other type of ingredient showed complementary benefits , the scientists reported in the Feb. 15 Journal of Agricultural and Food Chemistry .</t>
  </si>
  <si>
    <t>['benefits']</t>
  </si>
  <si>
    <t>mag_1998_67</t>
  </si>
  <si>
    <t>the next trial . The researchers regard pointing to the star as an indication of uncertainty . &lt;p&gt; The researchers then used the same test on people , but substituted money for pellets . The eight volunteers showed the same pattern of responses that the monkeys did . Again , squares that contained slightly fewer than 3,000 dots generated the bulk of uncertainty responses . &lt;p&gt; In another animal experiment , a bottlenose dolphin was trained to press one lever</t>
  </si>
  <si>
    <t>volunteers showed the same</t>
  </si>
  <si>
    <t>The eight volunteers showed the same pattern of responses that the monkeys did .</t>
  </si>
  <si>
    <t>mag_1998_68</t>
  </si>
  <si>
    <t>remembered items that had appeared first or last in a previous series . For those items shown second or third in that series , the monkeys often chose the star . &lt;p&gt; People performing a similar task showed the same pattern of responses and reported feeling uncertain about the middle items . &lt;p&gt; Psychologist Robert R. Hampton of the National Institute of Mental Health in Bethesda , Md. , has conducted another set of monkey studies that he says @</t>
  </si>
  <si>
    <t>task showed the same</t>
  </si>
  <si>
    <t>&gt; People performing a similar task showed the same pattern of responses and reported feeling uncertain about the middle items .</t>
  </si>
  <si>
    <t>mag_1998_69</t>
  </si>
  <si>
    <t>consolidation . Damage to the mPFC @ @ @ @ @ @ @ @ @ @ , but it does limit its life span . &lt;p&gt; In the Nov. 7 , 2002 Nature , Quirk 's group showed that nerve cells in the mPFC fire in response to a tone that rats had been conditioned first to fear and then to consider safe . However , those same nerve cells were n't active during the original fear conditioning or the</t>
  </si>
  <si>
    <t>group showed that nerve</t>
  </si>
  <si>
    <t>Nature , Quirk 's group showed that nerve cells in the mPFC fire in response to a tone that rats had been conditioned first to fear and then to consider safe .</t>
  </si>
  <si>
    <t>mag_1998_70</t>
  </si>
  <si>
    <t>first sent his suggestion to a team of validators who made sure the idea was valuable . Approved submissions were then placed in a New Tips category , along with the originator 's name . The study showed a 5 to 10 percent savings in parts and labor , catapulting the French service force into one of Xerox 's best . Between 1995 and the end of 1997 , about 20 percent of French technicians had submitted a validated tip</t>
  </si>
  <si>
    <t>study showed a 5</t>
  </si>
  <si>
    <t>The study showed a 5 to 10 percent savings in parts and labor , catapulting the French service force into one of Xerox 's best .</t>
  </si>
  <si>
    <t>['savings']</t>
  </si>
  <si>
    <t>mag_1998_71</t>
  </si>
  <si>
    <t>your risk for osteoporosis : &lt;p&gt; Do n't smoke . Smoking increases bone loss , perhaps by decreasing the amount of estrogen your body makes and reducing the absorption of calcium in your intestine . One study showed that postmenopausal women who smoked did n't gain the usual protection against bone loss from estrogen replacement therapy . In addition , smokers tend to enter menopause earlier than nonsmokers . &lt;p&gt; Build maximum peak bone mass . The higher your peak</t>
  </si>
  <si>
    <t>study showed that postmenopausal</t>
  </si>
  <si>
    <t>One study showed that postmenopausal women who smoked did n't gain the usual protection against bone loss from estrogen replacement therapy .</t>
  </si>
  <si>
    <t>mag_1998_72</t>
  </si>
  <si>
    <t>formation and reduce your body 's ability to absorb calcium . However , there 's no clear link between moderate alcohol intake and osteoporosis . &lt;p&gt; Watch the caffeine . Caffeine came under suspicion when early studies showed that drinking three cups of coffee doubled the amount of calcium excreted in urine . But more recent studies have shown no harmful effect of moderate caffeine consumption -- about two to three cups of coffee a day -- if you 're</t>
  </si>
  <si>
    <t>studies showed that drinking</t>
  </si>
  <si>
    <t>Caffeine came under suspicion when early studies showed that drinking three cups of coffee doubled the amount of calcium excreted in urine .</t>
  </si>
  <si>
    <t>mag_1998_73</t>
  </si>
  <si>
    <t>. Defense Secretary William Cohen and Gen. Henry Shelton , chairman of the @ @ @ @ @ @ @ @ @ @ pile of rubble where Iraq 's military intelligence headquarters once stood . Other images showed the charred remains of aircraft hangars , missile facilities , and barracks belonging to Iraq 's elite Republican Guard troops . &lt;p&gt; But like body counts in Vietnam , target takedowns in Iraq may be a poor indicator of whether the mission</t>
  </si>
  <si>
    <t>images showed the charred</t>
  </si>
  <si>
    <t>Other images showed the charred remains of aircraft hangars , missile facilities , and barracks belonging to Iraq 's elite Republican Guard troops .</t>
  </si>
  <si>
    <t>['remains']</t>
  </si>
  <si>
    <t>mag_1998_74</t>
  </si>
  <si>
    <t>Arlen Specter , who directed the Senate Intelligence Committee 's investigation of the green light policy , concluded that " it 's all worked out pretty well . " &lt;p&gt; It is true that the Clinton administration showed poor judgment in failing to inform Congress and the CIA about the green light . Galbraith claims he did inform the local CIA station chief , but Washington left the matter unclear , leaving intelligence confused about U.S. policy for a few</t>
  </si>
  <si>
    <t>administration showed poor judgment</t>
  </si>
  <si>
    <t>It is true that the Clinton administration showed poor judgment in failing to inform Congress and the CIA about the green light .</t>
  </si>
  <si>
    <t>['judgment']</t>
  </si>
  <si>
    <t>mag_1998_75</t>
  </si>
  <si>
    <t>This might have been Clinton 's easiest State of the Union yet . As the Republicans drift , he is riding a wave of popularity that is beginning to look permanent . Last week 's TIME/CNN poll showed his approval rating at 59% , and it has not dipped below 50% in the past two years . He has quieted talk about his being disengaged ( and having a golf fixation ) by rolling out a string of popular new</t>
  </si>
  <si>
    <t>poll showed his approval</t>
  </si>
  <si>
    <t>Last week 's TIME/CNN poll showed his approval rating at 59% , and it has not dipped below 50% in the past two years .</t>
  </si>
  <si>
    <t>['rating']</t>
  </si>
  <si>
    <t>mag_1998_76</t>
  </si>
  <si>
    <t>first Super Bowl win in five tries . The fate of a new stadium , whose financing depends on ballot approval of a sales-tax extension , could hang in the balance . In early 1997 , polls showed community sentiment running strongly against a publicly financed new home for the BRONCOS . But now , in the euphoria of a 12-4 season record and three play-off wins , Denverites seem ready and willing to tax themselves for the even greater</t>
  </si>
  <si>
    <t>polls showed community sentiment</t>
  </si>
  <si>
    <t>In early 1997 , polls showed community sentiment running strongly against a publicly financed new home for the BRONCOS .</t>
  </si>
  <si>
    <t>['sentiment']</t>
  </si>
  <si>
    <t>mag_1998_77</t>
  </si>
  <si>
    <t>approach the facts and myths of race . For example : What exactly happened in Los Angeles on the night of March 3 , 1991 , near the corner of Foothill and Osborne ? The famous videotape showed a cluster of police savagely and gratuitously beating a black man named Rodney King . The scene replayed indelibly on television sets around the world . Did the videotape show the truth ? Whose truth ? All of it ? Enough of</t>
  </si>
  <si>
    <t>videotape showed a cluster</t>
  </si>
  <si>
    <t>The famous videotape showed a cluster of police savagely and gratuitously beating a black man named Rodney King .</t>
  </si>
  <si>
    <t>['cluster']</t>
  </si>
  <si>
    <t>mag_1999_0</t>
  </si>
  <si>
    <t>sent the station wagon rolling once , twice , three times before it came to rest in the ditch . And nobody inside was wearing a seat belt . The deathly quiet afterward was broken when Whitaker showed the side of himself that remained unseen at Mr. Jefferson 's university . He helped the family 's daughter out of the wreck and hustled her down the road to safety . Then he went back for the driver and struggled to</t>
  </si>
  <si>
    <t>Whitaker showed the side</t>
  </si>
  <si>
    <t>The deathly quiet afterward was broken when Whitaker showed the side of himself that remained unseen at Mr. Jefferson 's university .</t>
  </si>
  <si>
    <t>mag_1999_1</t>
  </si>
  <si>
    <t>on the walls . At one point , Bruce stepped out to the fridge where a photo of what he looked like before the cancer and chemo was stuck to the door with magnets . The picture showed a broad man , 240 pounds , with a full head of gray hair . He was kneeling , and in each of his powerful hands was the antler of one of the twin eight-point bucks that flanked him . It was</t>
  </si>
  <si>
    <t>picture showed a broad</t>
  </si>
  <si>
    <t>The picture showed a broad man , 240 pounds , with a full head of gray hair .</t>
  </si>
  <si>
    <t>mag_1999_2</t>
  </si>
  <si>
    <t>Seventy-five yards from where we had stopped the night before , the bear suddenly turned to the left , climbed a small embankment overlooking the trail and waited . The snowy depression and small amount of blood showed the bear had clearly sat in ambush . Not hearing our approach by the twilight , it had moved on . The tracks weaved downhill to a large meadow . What we found there shocked and baffled us : Twenty yards of</t>
  </si>
  <si>
    <t>blood showed the bear</t>
  </si>
  <si>
    <t>The snowy depression and small amount of blood showed the bear had clearly sat in ambush .</t>
  </si>
  <si>
    <t>mag_1999_3</t>
  </si>
  <si>
    <t>and suggested we start trolling right where we were rather than making the long run to the islands . We rigged four lines on side-planers and ran two more lines straight out the back . The graph showed 25 feet of water with some fish marks scattered from 10 feet all the way to bottom , so we chose crankbaits @ @ @ @ @ @ @ @ @ @ . Two rods sprang to life in the first minute</t>
  </si>
  <si>
    <t>graph showed 25 feet</t>
  </si>
  <si>
    <t>The graph showed 25 feet of water with some fish marks scattered from 10 feet all the way to bottom , so we chose crankbaits</t>
  </si>
  <si>
    <t>['feet']</t>
  </si>
  <si>
    <t>mag_1999_4</t>
  </si>
  <si>
    <t>in the recuperative powers of nature . " COMEBACK RIVER 6 Kalamazoo , Michigan The Kalamazoo River made the cover of Life in 1956 . Not for its bouldery runs or lush riparian banks : The photo showed a vast litter of rotting carp . The species of fish is significant because carp evolved to survive in the stagnant backwaters of Southeast Asia and even they could n't survive in a river so saturated with sewage . Photograph Pre-eruption ,</t>
  </si>
  <si>
    <t>photo showed a vast</t>
  </si>
  <si>
    <t>The photo showed a vast litter of rotting carp .</t>
  </si>
  <si>
    <t>['litter']</t>
  </si>
  <si>
    <t>mag_1999_5</t>
  </si>
  <si>
    <t>his northern Michigan home in Traverse City that supposedly scored 2185/8 net , an explosion of interest quickly overwhelmed the reclusive hunter . The photographs he gave to two Michigan newspapers and a couple of television stations showed an animal that was incredible in every sense of that overused word . While Rompola declined to give many details , he admitted the outside spread was 38 inches . The main beams jutted straight out from the sides of the head</t>
  </si>
  <si>
    <t>stations showed an animal</t>
  </si>
  <si>
    <t>The photographs he gave to two Michigan newspapers and a couple of television stations showed an animal that was incredible in every sense of that overused word .</t>
  </si>
  <si>
    <t>['animal']</t>
  </si>
  <si>
    <t>mag_1999_6</t>
  </si>
  <si>
    <t>salmon river , a 12-pound Atlantic salmon hit with a thump . After that , in rivers in Iceland , Norway , Ireland , Scotland and England , a series of salmon from 8 to 25 pounds showed a decided preference for the Muddler . In the British Isles alone , I landed more than half my salmon on this fly , as against the classic Atlantic salmon ties such as the Jock Scott , Silver Doctor , Black Doctor</t>
  </si>
  <si>
    <t>pounds showed a decided</t>
  </si>
  <si>
    <t>After that , in rivers in Iceland , Norway , Ireland , Scotland and England , a series of salmon from 8 to 25 pounds showed a decided preference for the Muddler .</t>
  </si>
  <si>
    <t>mag_1999_7</t>
  </si>
  <si>
    <t>" " Okasan , this is boring . There 's nothing here . It would make a boring picture . " " It 's not for you , it 's for me ! Smile ! " Megumi showed teeth for her mother , then jerked her head toward the middle of the deck . " You 'd better go to the washroom while you can . There wo n't be another for a long time . " Her mother ran</t>
  </si>
  <si>
    <t>Megumi showed teeth for</t>
  </si>
  <si>
    <t>Megumi showed teeth for her mother , then jerked her head toward the middle of the deck .</t>
  </si>
  <si>
    <t>mag_1999_8</t>
  </si>
  <si>
    <t>was loaded into the trailer . By the time the rancher arrived at the clinic , the horse was back down and needed to be coaxed up and out of the trailer . Dr. Larson 's examination showed no @ @ @ @ @ @ @ @ @ @ its head on the trailer when it went down . In his case report , Larson described profound neurological signs , most likely involving the spinal cord . The horse would</t>
  </si>
  <si>
    <t>examination showed no @</t>
  </si>
  <si>
    <t>Dr. Larson 's examination showed no @ @ @ @ @ @ @ @ @ @</t>
  </si>
  <si>
    <t>mag_1999_9</t>
  </si>
  <si>
    <t>, even if the brand typically gets high marks in Consumer Reports . Judging from shelter magazines , the " professional appliance " disease is spreading like athlete 's foot in a low-rent gym . Architectural Digest showed playwright Wendy Wasserstein in her Central Park West apartment , which has a stainless-steel Viking range that must have cost thousands . But she @ @ @ @ @ @ @ @ @ @ design that Chatham ultimately produced draws on a</t>
  </si>
  <si>
    <t>Digest showed playwright Wendy</t>
  </si>
  <si>
    <t>Architectural Digest showed playwright Wendy Wasserstein in her Central Park West apartment , which has a stainless-steel Viking range that must have cost thousands .</t>
  </si>
  <si>
    <t>['Wasserstein']</t>
  </si>
  <si>
    <t>mag_1999_10</t>
  </si>
  <si>
    <t>of the Yellowstone . Photograph Visit Artist 's Point at the park and see what inspired Moran 's " Grand Canyon of the Yellowstone . " Photograph // Upon his return to Washington , D.C. , Hayden showed Moran 's sketches to members of Congress . They were wide-eyed with amazement at what they saw . Later , for $10,000 , Congress bought a 7-foot-tall by 12-foot-wide oil painting of the Grand Canyon of the Yellowstone , the first landscape</t>
  </si>
  <si>
    <t>Hayden showed Moran 's</t>
  </si>
  <si>
    <t>Upon his return to Washington , D.C. , Hayden showed Moran 's sketches to members of Congress .</t>
  </si>
  <si>
    <t>['sketches']</t>
  </si>
  <si>
    <t>mag_1999_11</t>
  </si>
  <si>
    <t>, Troop 462 learned a lot about the end of a salmon 's life cycle . Now , finished fishing , they headed to the Hoodsport Hatchery to learn about its beginning . Hatchery Specialist Dean Morrow showed Scouts what was involved in raising and releasing roughly 10 million chum salmon a year . Some of the newly hatched salmon , he said , called " fry , " get eaten by larger fish shortly after their release . Still</t>
  </si>
  <si>
    <t>Morrow showed Scouts what</t>
  </si>
  <si>
    <t>Hatchery Specialist Dean Morrow showed Scouts what was involved in raising and releasing roughly 10 million chum salmon a year .</t>
  </si>
  <si>
    <t>mag_1999_12</t>
  </si>
  <si>
    <t>caught and stripped of their eggs . The eggs are then fertilized artificially . This controlled environment ensures that fry will be available every year , adding to the salmon hatched in the wild . Mr. Morrow showed the boys the 1,175 trays that each held five and one-half pounds of salmon eggsmore than three tons . Nearby , the boys saw large ponds holding some 175,000 chinook salmon ready to begin their migration to the sea . Mr. Morrow</t>
  </si>
  <si>
    <t>Morrow showed the boys</t>
  </si>
  <si>
    <t>Mr. Morrow showed the boys the 1,175 trays that each held five and one-half pounds of salmon eggsmore than three tons .</t>
  </si>
  <si>
    <t>['trays']</t>
  </si>
  <si>
    <t>mag_1999_13</t>
  </si>
  <si>
    <t>. The Pompeian corridors which run through the entire ground floor are a striking feature of the hotel .... The garden corridor is treated in rich baronial style.4 In the public rooms of the hotel the Russell-Coteses showed many of the objects they had brought back from their foreign tours , devoting a drawing room to Japanese art ( Fig. 4 ) , which they particularly admired . However , the most prominent element of the collection was the paintings</t>
  </si>
  <si>
    <t>Russell-Coteses showed many of</t>
  </si>
  <si>
    <t>In the public rooms of the hotel the Russell-Coteses showed many of the objects they had brought back from their foreign tours , devoting a drawing room to Japanese art ( Fig. 4 ) , which they particularly admired .</t>
  </si>
  <si>
    <t>['many']</t>
  </si>
  <si>
    <t>mag_1999_14</t>
  </si>
  <si>
    <t>" It 's in their genes . They 've always been funny . Now , they have the opportunity to put it on the screen . " Photograph When Tahjs sitcom first aired , his big sisters showed loving support by guest-starring on it . Photograph The famous siblings , shown in this 1997 photo , also have a younger brother ( bottom , r ) Tavior , 5 . Their mother , Darlene Mowry , manages her children 's</t>
  </si>
  <si>
    <t>sisters showed loving support</t>
  </si>
  <si>
    <t>Photograph When Tahjs sitcom first aired , his big sisters showed loving support by guest-starring on it .</t>
  </si>
  <si>
    <t>mag_1999_15</t>
  </si>
  <si>
    <t>playthings from yesteryear have numbered among the most hodypursued objects in the antiques field , which has expanded its borders to include a new generation of collectors . " Only 10 or 20 years ago , collectors showed little interest in mid-20th-century toys such as 1950s robots or 1960s Tonka trucks , " says George Glastris , toy specialist at Skinner auction house , in Bolton , Mass. , " but that 's changing . " At a Skinner toy</t>
  </si>
  <si>
    <t>collectors showed little interest</t>
  </si>
  <si>
    <t>" Only 10 or 20 years ago , collectors showed little interest in mid-20th-century toys such as 1950s robots or 1960s Tonka trucks , " says George Glastris , toy specialist at Skinner auction house , in Bolton , Mass. , " but that 's changing .</t>
  </si>
  <si>
    <t>mag_1999_16</t>
  </si>
  <si>
    <t>we think , we may yet get a chance to hike into Deer Creek Canyon , to search for Bear 's Hiding Place . Photograph Photograph During the 1914 trip to Deer and Mill Creeks , Ishi showed anthropologists skills that sustained his people , such as spearing fish , chipping arrowheads , and hunting and skinning small game . // While we are breaking camp three hikers wander in and tell us another storm front is expected @ @</t>
  </si>
  <si>
    <t>Ishi showed anthropologists skills</t>
  </si>
  <si>
    <t>During the 1914 trip to Deer and Mill Creeks , Ishi showed anthropologists skills that sustained his people , such as spearing fish , chipping arrowheads , and hunting and skinning small game . //</t>
  </si>
  <si>
    <t>mag_1999_17</t>
  </si>
  <si>
    <t>1:22 . The next day , he found out that the protein markers that measured the strength of his cancer had dropped from a high of 100,000 to 113 . By February , X-rays and blood work showed no cancer in his body . By October ' 97 -- slightly more than a year after he was diagnosed with cancer , Armstrong was back on his bike , training through rain and cold mornings . " Lance is Lance ,</t>
  </si>
  <si>
    <t>By February , X-rays and blood work showed no cancer in his body .</t>
  </si>
  <si>
    <t>mag_1999_18</t>
  </si>
  <si>
    <t>. Soy products are next in line for the FDA ( soon to be approved ) nutritional rating . The meta-analysis by Anderson , et al , on the effects of soy protein intake on serum lipids showed an average 9.3 percent drop in total cholesterol , a 12.9 percent decline in LDL ( the bad cholesterol ) and 10.5 percent decrease in triglycerides in a total of 38 separate studies . HDL ( the good guy ) increased by</t>
  </si>
  <si>
    <t>lipids showed an average</t>
  </si>
  <si>
    <t>The meta-analysis by Anderson , et al , on the effects of soy protein intake on serum lipids showed an average 9.3 percent drop in total cholesterol , a 12.9 percent decline in LDL ( the bad cholesterol ) and 10.5 percent decrease in triglycerides in a total of 38 separate studies .</t>
  </si>
  <si>
    <t>mag_1999_19</t>
  </si>
  <si>
    <t>AA concentrations higher than EPA . The two groups of genetically-homogeneous native Bantus near Lake Malawi participated in the study . One group of 622 men and women live on the lake shore and their blood samples showed higher levels of DHA and AA . The researchers discovered that despite a higher cholesterol and saturated fat intake , the group showed lower total blood cholesterol , triglyceride levels , blood pressure levels and significantly lower risk factors for coronary heart</t>
  </si>
  <si>
    <t>samples showed higher levels</t>
  </si>
  <si>
    <t>One group of 622 men and women live on the lake shore and their blood samples showed higher levels of DHA and AA .</t>
  </si>
  <si>
    <t>mag_1999_20</t>
  </si>
  <si>
    <t>of 622 men and women live on the lake shore and their blood samples showed higher levels of DHA and AA . The researchers discovered that despite a higher cholesterol and saturated fat intake , the group showed lower total blood cholesterol , triglyceride levels , blood pressure levels and significantly lower risk factors for coronary heart disease than the second group of mostly vegetarians . The other @ @ @ @ @ @ @ @ @ @ area 75</t>
  </si>
  <si>
    <t>group showed lower total</t>
  </si>
  <si>
    <t>The researchers discovered that despite a higher cholesterol and saturated fat intake , the group showed lower total blood cholesterol , triglyceride levels , blood pressure levels and significantly lower risk factors for coronary heart disease than the second group of mostly vegetarians .</t>
  </si>
  <si>
    <t>['cholesterol']</t>
  </si>
  <si>
    <t>mag_1999_21</t>
  </si>
  <si>
    <t>Lake Malawi and ingesting between 300-600g of lake-fish for most of their lives . Included as reference values were the blood levels of Italian subjects on a typical Mediterranean diet . The coastal denizens of Lake Malawi showed the highest DHA levels . A body of research to date verifies that the basic building material in the brain is fat and that 50 percent of total fatty acids in the body are in concentrated in the retina , adrenal glands</t>
  </si>
  <si>
    <t>Malawi showed the highest</t>
  </si>
  <si>
    <t>The coastal denizens of Lake Malawi showed the highest DHA levels .</t>
  </si>
  <si>
    <t>mag_1999_22</t>
  </si>
  <si>
    <t>) , tocotrienols have a staggering range of benefits . They are among some of the most powerful antioxidants known , substantially lower cholesterol , and preliminary studies suggest they may help protect against cancer.2 One study showed that cholesterol could be lowered by a whopping 30 percent after only four weeks of taking 200 mg of gamma tocotrienol . Tocotrienols also help prevent unwanted clots from forming , and in so doing help prevent heart attacks and strokes.3 Amazingly</t>
  </si>
  <si>
    <t>study showed that cholesterol</t>
  </si>
  <si>
    <t>One study showed that cholesterol could be lowered by a whopping 30 percent after only four weeks of taking 200 mg of gamma tocotrienol .</t>
  </si>
  <si>
    <t>mag_1999_23</t>
  </si>
  <si>
    <t>helping the body rid itself of unwanted toxic compounds that can cause damage , irritation and pain . It is also excellent for lowering elevated copper levels , a common problem in women . A recent study showed that 250-0 mcg of @ @ @ @ @ @ @ @ @ @ for a nutrient that you may never have heard of . Yet this trace mineral is essential and runs a group of enzymes that must be operating for</t>
  </si>
  <si>
    <t>study showed that 250-0</t>
  </si>
  <si>
    <t>A recent study showed that 250-0 mcg of @ @ @ @ @ @ @ @ @ @ for a nutrient that you may never have heard of .</t>
  </si>
  <si>
    <t>['mcg']</t>
  </si>
  <si>
    <t>mag_1999_24</t>
  </si>
  <si>
    <t>in inhibiting certain undesirable responses to physical stress . Excessive stress response is an enemy to athletes because it releases the hormone @ @ @ @ @ @ @ @ @ @ forced to cycle to exhaustion showed that PS taken in adequate amounts proved effective in protecting against some of the negative effects of excessive exertion . The ability of PS to cross into the brain and be incorporated into brain cell membranes apparently was the source of this</t>
  </si>
  <si>
    <t>exhaustion showed that PS</t>
  </si>
  <si>
    <t>Excessive stress response is an enemy to athletes because it releases the hormone @ @ @ @ @ @ @ @ @ @ forced to cycle to exhaustion showed that PS taken in adequate amounts proved effective in protecting against some of the negative effects of excessive exertion .</t>
  </si>
  <si>
    <t>mag_1999_25</t>
  </si>
  <si>
    <t>. Carotenoids such as alpha carotene and lycopene @ @ @ @ @ @ @ @ @ @ Antioxidant activity in pregnancy is especially important in oxidative disease states such as preeclampsia . Mikhail , and colleagues showed decreased plasma levels of beta carotene , vitamin E , and vitamin C in preeclampsia . As important as the mixed carotenoids seem to be , there is no commercial prenatal formula that includes them . * Vitamin E. In normal pregnancy</t>
  </si>
  <si>
    <t>colleagues showed decreased plasma</t>
  </si>
  <si>
    <t>Mikhail , and colleagues showed decreased plasma levels of beta carotene , vitamin E , and vitamin C in preeclampsia .</t>
  </si>
  <si>
    <t>mag_1999_26</t>
  </si>
  <si>
    <t>of low birth weight , increased risk for preterm labor and preterm delivery . On the other hand , zinc supplemented at 25 mg a day was found to improve birthweight and head circumference . Another study showed zinc supplementation resulted not only in higher birthweight but also increased gestational age . * Selenium . Selenium is an essential trace nutrient and as a constituent of glutathione peroxidase it retards lipid peroxidation . The selenium requirements of a pregnant and</t>
  </si>
  <si>
    <t>study showed zinc supplementation</t>
  </si>
  <si>
    <t>Another study showed zinc supplementation resulted not only in higher birthweight but also increased gestational age .</t>
  </si>
  <si>
    <t>mag_1999_27</t>
  </si>
  <si>
    <t>. From certain mushrooms traditionally used for food come the beta-glucan substances which are used routinely against cancer in Japan . CoQ at high doses can put breast cancer into remission . Among the carotenoids , lycopene showed initial promise against prostate cancer and beta carotene eliminated pre-cancerous lesions in the mouth . @ @ @ @ @ @ @ @ @ @ . And the nutraceutical that shows the greatest promise against a wide array of cancers is still</t>
  </si>
  <si>
    <t>lycopene showed initial promise</t>
  </si>
  <si>
    <t>Among the carotenoids , lycopene showed initial promise against prostate cancer and beta carotene eliminated pre-cancerous lesions in the mouth .</t>
  </si>
  <si>
    <t>mag_1999_28</t>
  </si>
  <si>
    <t>antigen , a common marker used to detect prostate cancer ) were found to decline in the patients who received Lyc-O-Mato(TM) lycopene tomato extract . In addition , the tumors in patients who consumed this natural lycopene showed signs of regression and decreased malignancy . " To our knowledge , this is the first report from a randomized prospective clinical trial showing the efficacy of a lycopene supplement against prostate cancer , " @ @ @ @ @ @ @</t>
  </si>
  <si>
    <t>lycopene showed signs of</t>
  </si>
  <si>
    <t>In addition , the tumors in patients who consumed this natural lycopene showed signs of regression and decreased malignancy .</t>
  </si>
  <si>
    <t>mag_1999_29</t>
  </si>
  <si>
    <t>be thinking that buying a bra is several years away . But girls are going through puberty younger these days . Data from the 1950s and ' ' 60s showed that less than one percent of girls showed signs of breast development before age eight . But a 1997 study reported in @ @ @ @ @ @ @ @ @ @ in the US and found that by age eight , 48.3 percent of African-American girls and 14.7 percent</t>
  </si>
  <si>
    <t>girls showed signs of</t>
  </si>
  <si>
    <t>Data from the 1950s and ' ' 60s showed that less than one percent of girls showed signs of breast development before age eight .</t>
  </si>
  <si>
    <t>mag_1999_30</t>
  </si>
  <si>
    <t>She and her husband , Gary , told their story and urged doctors to investigate the hormone . A few did . They gave Secretin to a handful of children with autism . Some improved , others showed no change . But the seed was sown . Since then , parents everywhere have scrambled to find doctors willing to infuse their kids . " There are certain doctors who are giving it , but it 's all being done underground</t>
  </si>
  <si>
    <t>others showed no change</t>
  </si>
  <si>
    <t>Some improved , others showed no change .</t>
  </si>
  <si>
    <t>mag_1999_31</t>
  </si>
  <si>
    <t>memory book @ @ @ @ @ @ @ @ @ @ babies and learning about their own history , even if they do n't understand every aspect . When Katy Mobley was 1 , her mother showed her photos of the day they brought her home . There was even a snapshot of the adoption agency . 4 . Take cues from your child . If she asks , " Did I grow in your tummy ? " explain</t>
  </si>
  <si>
    <t>mother showed her photos</t>
  </si>
  <si>
    <t>When Katy Mobley was 1 , her mother showed her photos of the day they brought her home .</t>
  </si>
  <si>
    <t>['photos']</t>
  </si>
  <si>
    <t>mag_1999_32</t>
  </si>
  <si>
    <t>on the computer . Lee Ann Flinter Crofton , MD My boys are 7 and 10 now , but when they were younger we 'd discuss the weather in stories I read them . If the pictures showed snow , rain , or sun , I talked to them about the seasons . We actually spent more @ @ @ @ @ @ @ @ @ @ book itself . Paul Compton Woodbridge , VA I taught my little girl</t>
  </si>
  <si>
    <t>pictures showed snow ,</t>
  </si>
  <si>
    <t>If the pictures showed snow , rain , or sun , I talked to them about the seasons .</t>
  </si>
  <si>
    <t>mag_1999_33</t>
  </si>
  <si>
    <t>touch-menot , because its podlike fruits explode when mature , either naturally or when poked by an inquisitive human finger , sometimes shooting the seeds as far as six feet from the mother plant . Our videos showed that jewelweed takes an active role in its own pollination . Visited by a hummingbird , the flower does not stand still ; it glides rhythmically back and forth along the bird 's bill and , at the end of each glide</t>
  </si>
  <si>
    <t>videos showed that jewelweed</t>
  </si>
  <si>
    <t>Our videos showed that jewelweed takes an active role in its own pollination .</t>
  </si>
  <si>
    <t>mag_1999_34</t>
  </si>
  <si>
    <t>, " ( also spelled " bidis " ) @ @ @ @ @ @ @ @ @ @ for them than regular cigarettes . This could n't be farther from the truth . Tests on beedies showed the smoke to contain the same tar , nicotine , hydrogen cyanide , phenols , and carbon monoxide found in any cigarette . And they 're not filtered , so the smoker gets a full dose of poison . Photograph // &lt;p&gt;</t>
  </si>
  <si>
    <t>beedies showed the smoke</t>
  </si>
  <si>
    <t>Tests on beedies showed the smoke to contain the same tar , nicotine , hydrogen cyanide , phenols , and carbon monoxide found in any cigarette .</t>
  </si>
  <si>
    <t>['smoke']</t>
  </si>
  <si>
    <t>mag_1999_35</t>
  </si>
  <si>
    <t>strips of the red paper oval to the under part of the lacy oval frame . This made the lacy frame stand upright in a very attractive way . Oh , it was pretty . Aunt Tibbi showed Josie and John how to vary the forms , too . Booklets could be made with verses lettered inside , and outside , the pretty cover could have the decoration of @ @ @ @ @ @ @ @ @ @ valentines</t>
  </si>
  <si>
    <t>Tibbi showed Josie and</t>
  </si>
  <si>
    <t>Aunt Tibbi showed Josie and John how to vary the forms , too .</t>
  </si>
  <si>
    <t>['Josie']</t>
  </si>
  <si>
    <t>mag_1999_36</t>
  </si>
  <si>
    <t>grating in this corner of the floor ! " Skeets and Ted fell on their knees , and after a great deal of puffing and blowing , succeeded in raising the iron grating . Larry 's flashlight showed another flight of stone steps , leading down into darkness ! " Oh , our families will never find us if we go down there ! " whimpered Nancy . " They 'll never find us if we stay here , "</t>
  </si>
  <si>
    <t>flashlight showed another flight</t>
  </si>
  <si>
    <t>Larry 's flashlight showed another flight of stone steps , leading down into darkness ! "</t>
  </si>
  <si>
    <t>['flight']</t>
  </si>
  <si>
    <t>mag_1999_37</t>
  </si>
  <si>
    <t>swinging a golf club with Bob Hope when he was only two years old ! // I had to wait two hours until the next activity , but it was well worth it . Next , Tiger showed everyone his talent and tricks . For one trick , he bounced a ball on the face of a club and then popped the ball up and hit it like a baseball . I was amazed . He did it five times</t>
  </si>
  <si>
    <t>Tiger showed everyone his</t>
  </si>
  <si>
    <t>Next , Tiger showed everyone his talent and tricks .</t>
  </si>
  <si>
    <t>mag_1999_38</t>
  </si>
  <si>
    <t>and is used @ @ @ @ @ @ @ @ @ @ baselines as long as 30,000 km ( about 21/2 times the diameter of the Earth ) . In the late 1980s a communications satellite showed that space VLBI could be done , but HALCA was the first spacecraft built specifically for the task . HALCA 's shortest wavelength receiver system failed , limiting its resolution and scientific returns , but the ability to routinely obtain images with</t>
  </si>
  <si>
    <t>satellite showed that space</t>
  </si>
  <si>
    <t>In the late 1980s a communications satellite showed that space VLBI could be done , but HALCA was the first spacecraft built specifically for the task .</t>
  </si>
  <si>
    <t>mag_1999_39</t>
  </si>
  <si>
    <t>Ektachromes . Simultaneous photos taken with Ektachrome E200 and Elite Chrome 200 looked nearly identical . Both recorded an equal amount of nebulosity while rendering the sky background as a pleasing neutral cast . My tests shots showed no shift to green or brown skies . What 's the difference between these two emulsions ? Kodak explains that professional films such as E200 are made to a highly uniform standard , ensuring consistency from roll to roll . Films for</t>
  </si>
  <si>
    <t>shots showed no shift</t>
  </si>
  <si>
    <t>My tests shots showed no shift to green or brown skies .</t>
  </si>
  <si>
    <t>mag_1999_40</t>
  </si>
  <si>
    <t>. HG400 , the most popular deep-sky film in the early 1990s , evolved into Super G 400 , which became Super G 400 Plus . Reviewed in the April 1998 issue , Super G 400 Plus showed fine grain , amazing sharpness , @ @ @ @ @ @ @ @ @ @ has replaced this fine film with Superia 400 , a consumer film readily available in every corner drugstore and supermarket . Wondering if the Fuji dynasty</t>
  </si>
  <si>
    <t>Plus showed fine grain</t>
  </si>
  <si>
    <t>Reviewed in the April 1998 issue , Super G 400 Plus showed fine grain , amazing sharpness ,</t>
  </si>
  <si>
    <t>['grain']</t>
  </si>
  <si>
    <t>mag_1999_41</t>
  </si>
  <si>
    <t>to the discontinued Super G 400 Plus . Color response and red sensitivity appeared a close match - no dramatic changes here . What Fuji has improved markedly is image sharpness . Daytime shots of resolution charts showed Superia 's ability to cleanly resolve finer lines than Super G 400 Plus . Test-pattern lines only microns apart on the negatives were crisply defined with better edge sharpness and contrast . While Superia 400 's red sensitivity falls short of Kodak</t>
  </si>
  <si>
    <t>charts showed Superia 's</t>
  </si>
  <si>
    <t>Daytime shots of resolution charts showed Superia 's ability to cleanly resolve finer lines than Super G 400 Plus .</t>
  </si>
  <si>
    <t>['ability']</t>
  </si>
  <si>
    <t>mag_1999_42</t>
  </si>
  <si>
    <t>multiple approaches to performing these tasks , and some amateurs have already demonstrated that spectroscopy is possible with small telescopes . For example , in the Fall 1995 issue of CCD Astronomy , England 's Maurice Gavin showed a series of impressive spectra obtained with an objective prism placed at the entrance of his telescope . He recorded spectra of stars as faint as @ @ @ @ @ @ @ @ @ @ few minutes . While large objective</t>
  </si>
  <si>
    <t>Gavin showed a series</t>
  </si>
  <si>
    <t>For example , in the Fall 1995 issue of CCD Astronomy , England 's Maurice Gavin showed a series of impressive spectra obtained with an objective prism placed at the entrance of his telescope .</t>
  </si>
  <si>
    <t>['series']</t>
  </si>
  <si>
    <t>mag_1999_43</t>
  </si>
  <si>
    <t>3850 angstroms in the near ultraviolet and 9000 angstroms in the near infrared , which are the practical limits for our CCD camera . Jupiter was our first target . In his CCD Astronomy article , Gavin showed a methane absorption feature in the planet 's spectrum at 7250 angstroms , but the resolution was low due to Jupiter 's large size and the small dispersion of the objective prism at red wavelengths . We used our low-dispersion grating and</t>
  </si>
  <si>
    <t>Gavin showed a methane</t>
  </si>
  <si>
    <t>In his CCD Astronomy article , Gavin showed a methane absorption feature in the planet 's spectrum at 7250 angstroms , but the resolution was low due to Jupiter 's large size and the small dispersion of the objective prism at red wavelengths .</t>
  </si>
  <si>
    <t>['feature']</t>
  </si>
  <si>
    <t>mag_1999_44</t>
  </si>
  <si>
    <t>that make sex and violence attractive . No one is going to ... decide that our guests lead appealing lives . " As for Jenny Jones , a lawyer for Warner Bros. says the court 's verdict showed a " blatant disregard " for " free speech and individual responsibility . " 6 Hate Rock The Charges Amid the whirl of jackhammer beats and Godzilla guitar riffs , the damning evidence is n't hard to find . ( Rammstein :</t>
  </si>
  <si>
    <t>verdict showed a "</t>
  </si>
  <si>
    <t>" As for Jenny Jones , a lawyer for Warner Bros. says the court 's verdict showed a " blatant disregard " for " free speech and individual responsibility . " 6 Hate Rock The Charges</t>
  </si>
  <si>
    <t>['disregard']</t>
  </si>
  <si>
    <t>mag_1999_45</t>
  </si>
  <si>
    <t>would have to admit that a resemblance was there . SuAnne 's birth came at a dark time on the reservation . The ongoing battle between supporters and opponents of the tribal president Dick Wilson 's government showed no signs of letup , with violence so pervasive and unpredictable that many people were afraid to leave their homes . Wilson 's people , sometimes called goons , were on one side , and supporters of the American Indian Movement on</t>
  </si>
  <si>
    <t>government showed no signs</t>
  </si>
  <si>
    <t>The ongoing battle between supporters and opponents of the tribal president Dick Wilson 's government showed no signs of letup , with violence so pervasive and unpredictable that many people were afraid to leave their homes .</t>
  </si>
  <si>
    <t>mag_1999_46</t>
  </si>
  <si>
    <t>declining for over 60 years . The economists report that the decline in the number of farms continued steadily into the early 1990s at a rate similar to that of the mid-1980s . Census of Agriculture figures showed a total of 1.9 million farms in 1992 , down from 2.7 million in 1969 and 2.09 million in 1987 , a drop of about @ @ @ @ @ @ @ @ @ @ number of farms will fall by around</t>
  </si>
  <si>
    <t>figures showed a total</t>
  </si>
  <si>
    <t>Census of Agriculture figures showed a total of 1.9 million farms in 1992 , down from 2.7 million in 1969 and 2.09 million in 1987 , a drop of about @ @ @ @ @ @ @ @ @</t>
  </si>
  <si>
    <t>['total']</t>
  </si>
  <si>
    <t>mag_1999_47</t>
  </si>
  <si>
    <t>to death . Among centenarians-the survivors of the ravages of the aging processdeath tends to come quickly , with shorter periods of disability . A study in 1995 by James Lubitz of the Health Care Financing Administration showed that death is far less costly among the very old : The last two years of life for those who died at 70 averaged $22,600 in medical expenses , compared with just $8,300 for centenarians . " The research implies , happily</t>
  </si>
  <si>
    <t>Administration showed that death</t>
  </si>
  <si>
    <t>A study in 1995 by James Lubitz of the Health Care Financing Administration showed that death is far less costly among the very old :</t>
  </si>
  <si>
    <t>mag_1999_48</t>
  </si>
  <si>
    <t>, and respiratory effects . Other studies have looked at stress hormone changes during mirthful laughter and at the possibility of a positive relationship between humor appreciation and longevity . The recent Robin Williams film Patch Adams showed the positive impacts of a doctor literally clowning with his patients . I suggest that the medical profession take laughter very seriously and that doctors not hesitate to prescribe its appropriate frequent use by their patients . Doctors could teach patients techniques</t>
  </si>
  <si>
    <t>Adams showed the positive</t>
  </si>
  <si>
    <t>The recent Robin Williams film Patch Adams showed the positive impacts of a doctor literally clowning with his patients .</t>
  </si>
  <si>
    <t>['impacts']</t>
  </si>
  <si>
    <t>mag_1999_49</t>
  </si>
  <si>
    <t>The real avalanche of such special-interest spending did not start until some 50 years later , in the midst of the Depression . In their urgency to spend public relief funds to combat hard times , politicians showed their contempt for constitutional restraints designed to prevent raids on the public purse . " I have no patience whatever with any individual who tries to hide behind the Constitution , when it comes to providing foodstuffs for our citizens , "</t>
  </si>
  <si>
    <t>politicians showed their contempt</t>
  </si>
  <si>
    <t>In their urgency to spend public relief funds to combat hard times , politicians showed their contempt for constitutional restraints designed to prevent raids on the public purse .</t>
  </si>
  <si>
    <t>mag_1999_50</t>
  </si>
  <si>
    <t>less of those environmentally damaging products . The idea is to use the price system to make high-polluting products less attractive to consumers than low-polluting goods . For instance , a study of one estuary in Delaware showed that effluent fees , set at a high enough level to arrive at the desired level of water purity , would achieve the same environmental cleanup at only one-half the cost of conventional regulation . In the U.S. regulatory process , the</t>
  </si>
  <si>
    <t>Delaware showed that effluent</t>
  </si>
  <si>
    <t>For instance , a study of one estuary in Delaware showed that effluent fees , set at a high enough level to arrive at the desired level of water purity , would achieve the same environmental cleanup at only one-half the cost of conventional regulation .</t>
  </si>
  <si>
    <t>mag_1999_51</t>
  </si>
  <si>
    <t>women . Problem drinking was defined as drinking more than subjects planned to , failing to do things they should have done because of drinking , and/or drinking to the point of hurting their health . Responses showed much lower rates of problem drinking for married than for unmarried men and extremely low reports of this condition for married or unmarried women . Excessive drinking seems to be a particularly male pattern of social pathology , one that females generally</t>
  </si>
  <si>
    <t>Responses showed much lower</t>
  </si>
  <si>
    <t>Responses showed much lower rates of problem drinking for married than for unmarried men and extremely low reports of this condition for married or unmarried women .</t>
  </si>
  <si>
    <t>mag_1999_52</t>
  </si>
  <si>
    <t>to look that way . " Women responded ardently to these proudly displayed scars , which the combatants often soaked with beer or stuffed with horsehair , to increase their size and prominence . " The scars showed you had courage and education , and were good husband material , " McAleer says . " Anyway , a lot of these kids were rather good-looking , and you did n't have to ruin your whole face in dueling . The</t>
  </si>
  <si>
    <t>scars showed you had</t>
  </si>
  <si>
    <t>The scars showed you had courage and education , and were good husband material , " McAleer says .</t>
  </si>
  <si>
    <t>mag_1999_53</t>
  </si>
  <si>
    <t>discovered . Kouveliotou 's team announced in @ @ @ @ @ @ @ @ @ @ it had discovered a magnetar -- called SGR 1806-20 - in the Milky Way . Observations with ASCA and RXTE showed a slowdown in the neutron star 's rotation , which implied a 800-trillion-gauss magnetic field . That value is 1,000 trillion times stronger than Earth 's . It is roughly 1 million times stronger than that needed to kill humans instantly by</t>
  </si>
  <si>
    <t>RXTE showed a slowdown</t>
  </si>
  <si>
    <t>Observations with ASCA and RXTE showed a slowdown in the neutron star 's rotation , which implied a 800-trillion-gauss magnetic field .</t>
  </si>
  <si>
    <t>['slowdown']</t>
  </si>
  <si>
    <t>mag_1999_54</t>
  </si>
  <si>
    <t>. Although the instrument worked perfectly throughout 1998 , Phil Christensen of Arizona State University and his team were frustrated because there were large quantities of dust and ice clouds in Mars 's atmosphere . Many spectra showed primarily airborne dust -which consists of a mix of debris eroded from all over Mars . These spectra gave merely a generalized indication of volcanic rocks , which is nothing new . Researchers hope that measurements can be made under clearer atmospheric</t>
  </si>
  <si>
    <t>spectra showed primarily airborne</t>
  </si>
  <si>
    <t>mag_1999_55</t>
  </si>
  <si>
    <t>fame and other sports-related clients . &lt;p&gt; " The photos I had of the Grand Bazaar just did not have the simplicity and centrality of focus I wanted , " says Mundy . One of his photographs showed two Turkish women in the foreground , wearing brightly colored scarves that could serve as a painting 's focus , but the background was not to Mundy 's liking . Another picture contained supporting and background information , but no central idea</t>
  </si>
  <si>
    <t>photographs showed two Turkish</t>
  </si>
  <si>
    <t>One of his photographs showed two Turkish women in the foreground , wearing brightly colored scarves that could serve as a painting 's focus , but the background was not to Mundy 's liking .</t>
  </si>
  <si>
    <t>mag_1999_56</t>
  </si>
  <si>
    <t>@ @ @ @ @ time going to a concert . I am pleased that it was a Whitney one . She had so much energy and so much love for her audience , and the audience showed a lot of love for her as well . Her daughter was cute also when she came out and did her part for " My Love Is Your Love , " ( she was so cute ) . Then to top off</t>
  </si>
  <si>
    <t>audience showed a lot</t>
  </si>
  <si>
    <t>She had so much energy and so much love for her audience , and the audience showed a lot of love for her as well .</t>
  </si>
  <si>
    <t>['lot']</t>
  </si>
  <si>
    <t>mag_1999_57</t>
  </si>
  <si>
    <t>days could successfully be returned to combat by the excellent frontline treatment developed in North Africa . But a man who was " worn out " was through as a fighting soldier . ( Years later studies showed these ex-soldiers functioning at normal levels in civilian life . ) &lt;p&gt; What was combat stress really like ? I needed to go see for myself . I had myself ordered to a battalion aid station in the front lines . Under</t>
  </si>
  <si>
    <t>studies showed these ex-soldiers</t>
  </si>
  <si>
    <t>( Years later studies showed these ex-soldiers functioning at normal levels in civilian life . )</t>
  </si>
  <si>
    <t>mag_1999_58</t>
  </si>
  <si>
    <t>, for his part , was positive that the gurgling sound of the Flathead language could only mean these Indians were descendants of a mythical lost tribe of Welshmen . &lt;p&gt; These miscues notwithstanding , the Flatheads showed great hospitality to the expeditioners . Unlike the fierce Blackfeet to the north , the Flatheads were so generous and amenable that they soon found themselves in the white men 's way , and by the mid-nineteenth century the @ @ @</t>
  </si>
  <si>
    <t>Flatheads showed great hospitality</t>
  </si>
  <si>
    <t>These miscues notwithstanding , the Flatheads showed great hospitality to the expeditioners .</t>
  </si>
  <si>
    <t>['hospitality']</t>
  </si>
  <si>
    <t>mag_1999_59</t>
  </si>
  <si>
    <t>showdown over the budget that began in the fall of 1995 and resulted in government shutdowns proved a public relations disaster for congressional Republicans . With Bob Dole 's weak challenge to Bill Clinton , mid-October polls showed Republicans in danger of losing the House . What may have saved it for the GOP was the breaking news implicating the White House in more scandal ( this time involving campaign finance ) . " It gave people enough pause ,</t>
  </si>
  <si>
    <t>polls showed Republicans in</t>
  </si>
  <si>
    <t>With Bob Dole 's weak challenge to Bill Clinton , mid-October polls showed Republicans in danger of losing the House .</t>
  </si>
  <si>
    <t>['Republicans']</t>
  </si>
  <si>
    <t>mag_1999_60</t>
  </si>
  <si>
    <t>at-bats last season . Rivera , who did n't begin playing baseball until he was 18 , is expected to get 500 at-bats and could blossom like Andruw Jones did for the Braves last season . Rivera showed flashes of his talent in the World Series , going 4-for-5 @ @ @ @ @ @ @ @ @ @ sixth or seventh to take some of the pressure off . He is capable of hitting 25 home runs and stealing</t>
  </si>
  <si>
    <t>Rivera showed flashes of</t>
  </si>
  <si>
    <t>Rivera showed flashes of his talent in the World Series , going</t>
  </si>
  <si>
    <t>['flashes']</t>
  </si>
  <si>
    <t>mag_1999_61</t>
  </si>
  <si>
    <t>players were in tears . It was a stud play nonetheless . The Huskies , who lost the rematch in Storrs when Khalid El-Amin 's shot at the buzzer missed , were befuddled , partially because Hamilton showed confidence in all five players . He wanted James to win the game but was prepared to let a freshman do it , too . That is a classic coaching quandary : Go with your strength or go with deception ? Other</t>
  </si>
  <si>
    <t>Hamilton showed confidence in</t>
  </si>
  <si>
    <t>The Huskies , who lost the rematch in Storrs when Khalid El-Amin 's shot at the buzzer missed , were befuddled , partially because Hamilton showed confidence in all five players .</t>
  </si>
  <si>
    <t>mag_1999_62</t>
  </si>
  <si>
    <t>@ @ and ice , as well as for ride and noise . The Firestone tires were size P205/60R15 ; the Nokians come in a slightly narrower size , 195/65R15 . &lt;p&gt; Our braking tests on ice showed a dramatic edge for studs . The unstudded tires needed about 20 percent more stopping distance with the antilock braking system engaged and about 40 percent more with the ABS disabled . We would expect the studs to provide some advantage on</t>
  </si>
  <si>
    <t>ice showed a dramatic</t>
  </si>
  <si>
    <t>Our braking tests on ice showed a dramatic edge for studs .</t>
  </si>
  <si>
    <t>mag_1999_63</t>
  </si>
  <si>
    <t>suspected active ingredient . When the Los Angeles Times tested St. John 's wort last September , it found that seven of ten brands came up short . Our recent tests of ginkgo biloba and echinacea products showed variations in active ingredients or in compounds that indicate the presence of the active ingredient ( see " What 's in This Stuff ? " below ) . The psychology of self-help &lt;p&gt; When did mainstream American move from " an apple</t>
  </si>
  <si>
    <t>products showed variations in</t>
  </si>
  <si>
    <t>Our recent tests of ginkgo biloba and echinacea products showed variations in active ingredients or in compounds that indicate the presence of the active ingredient ( see " What 's in This Stuff ? "</t>
  </si>
  <si>
    <t>['variations']</t>
  </si>
  <si>
    <t>mag_1999_64</t>
  </si>
  <si>
    <t>@ @ @ @ @ @ @ @ low-fat oat flour containing cereal . &lt;p&gt; Even the manufacturers of oat-containing products were taken by surprise with the new ruling . Although studies by manufacturers of such products showed that food products rich in oats or oat bran , along with a low-fat diet , can lower cholesterol , the ability of oat flour to offer this benefit remains unproven , according to Steven L. Ink , nutrition director at Quaker</t>
  </si>
  <si>
    <t>products showed that food</t>
  </si>
  <si>
    <t>Although studies by manufacturers of such products showed that food products rich in oats or oat bran , along with a low-fat diet , can lower cholesterol , the ability of oat flour to offer this benefit remains unproven , according to Steven L. Ink , nutrition director at Quaker</t>
  </si>
  <si>
    <t>mag_1999_65</t>
  </si>
  <si>
    <t>by dairy and beef cows . With imported meats included in the yearly figures for the first time in FY 1995 , the @ @ @ @ @ @ @ @ @ @ drug residues in meats showed that reduction of these medications varies widely , depending on the type of compound and the cooking method used . According to William Moats , of USDA 's Meat Science Research Laboratory at Beltsville , Maryland , some antibiotic residues are reduced</t>
  </si>
  <si>
    <t>meats showed that reduction</t>
  </si>
  <si>
    <t>drug residues in meats showed that reduction of these medications varies widely , depending on the type of compound and the cooking method used .</t>
  </si>
  <si>
    <t>mag_1999_66</t>
  </si>
  <si>
    <t>have the authority to remove it from the marketplace and initiate criminal prosecution against the manufacturer . Even if safe for consumption , gm. food can have environmental consequences For example , a recent Cornell University study showed that pollen from Bt corn could kill monarch butterflies . Those results are @ @ @ @ @ @ @ @ @ @ class of insects-lepidopterans-as the caterpillars that Bt corn was engineered to prevent . That said , the question is</t>
  </si>
  <si>
    <t>study showed that pollen</t>
  </si>
  <si>
    <t>food can have environmental consequences For example , a recent Cornell University study showed that pollen from Bt corn could kill monarch butterflies .</t>
  </si>
  <si>
    <t>mag_1999_67</t>
  </si>
  <si>
    <t>'s own home . Thus , with no clinics to picket , the battleground may well disappear . And because the abortion occurs in the first stage of pregnancy ( a recent New York Times/CBS News poll showed a majority of Americans find that acceptable ) , there may be little to debate . That alone would mark a huge change . The drug , used by women in France England , Sweden and China , took a decade to</t>
  </si>
  <si>
    <t>poll showed a majority</t>
  </si>
  <si>
    <t>And because the abortion occurs in the first stage of pregnancy ( a recent New York Times/CBS News poll showed a majority of Americans find that acceptable ) , there may be little to debate .</t>
  </si>
  <si>
    <t>mag_1999_68</t>
  </si>
  <si>
    <t>. " Three days on , three off , 12-hour days . " For two summers and for six months after graduating in 1990 , he delivered Domino 's pizzas in Northampton . Even then , Carpenter showed remarkable grace under pressure when it came to money . One night he was robbed at rifle point , while delivering a pie , by the man who had called in the order . I walked from my car and heard a</t>
  </si>
  <si>
    <t>Carpenter showed remarkable grace</t>
  </si>
  <si>
    <t>Even then , Carpenter showed remarkable grace under pressure when it came to money .</t>
  </si>
  <si>
    <t>['grace']</t>
  </si>
  <si>
    <t>mag_1999_69</t>
  </si>
  <si>
    <t>stripes on each sleeve . The Supreme Court press office explained it was modeled after one worn by the Lord Chancellor-and admired by the Chief Justice-in a local production of Gilbert and Sullivan 's Iolanthe . Rehnquist showed his love of learning early , as a precocious schoolboy in affluent Shorewood , Wis. , outside Milwaukee . His father , William , was a successful wholesale paper broker who never graduated from college ; his mother , Margery , had</t>
  </si>
  <si>
    <t>Rehnquist showed his love</t>
  </si>
  <si>
    <t>Rehnquist showed his love of learning early , as a precocious schoolboy in affluent Shorewood , Wis. , outside Milwaukee .</t>
  </si>
  <si>
    <t>mag_1999_70</t>
  </si>
  <si>
    <t>and Yale ; 5 percent at UCLA . While Marquette and Wisconsin showed corresponding declines only among independents , at the other six colleges conservative ranks alone were thinned . Outside that group of eight , Dartmouth showed an increase only among independents ( from 35 percent to 41 percent ) , while no significant realignment was noted at Liberty , The Citadel , or UC-Irvine . &lt;p&gt; The rough parity in party affiliation ( Question 5 ) seen in</t>
  </si>
  <si>
    <t>Dartmouth showed an increase</t>
  </si>
  <si>
    <t>Outside that group of eight , Dartmouth showed an increase only among independents ( from 35 percent to 41 percent ) , while no significant realignment was noted at Liberty , The Citadel , or UC-Irvine .</t>
  </si>
  <si>
    <t>mag_1999_71</t>
  </si>
  <si>
    <t>sponsorship of investment policies ( Question 6 ) , had been met with indifference by freshmen . Last year the idea was actually favored by more than 30 percent at five colleges . Only Liberty 's seniors showed any significant opposition ( 45 percent ) . &lt;p&gt; Ten schools , rather than the nine of the earlier poll , provided majorities in @ @ @ @ @ @ @ @ @ @ and seven of the original nine swelled to</t>
  </si>
  <si>
    <t>seniors showed any significant</t>
  </si>
  <si>
    <t>Only Liberty 's seniors showed any significant opposition ( 45 percent ) .</t>
  </si>
  <si>
    <t>['opposition']</t>
  </si>
  <si>
    <t>mag_1999_72</t>
  </si>
  <si>
    <t>ensuring minority representation through electoral districting ( Question 16 ) with majorities at five universities in contrast to their two as @ @ @ @ @ @ @ @ @ @ in favor . Only three schools showed much opposition in 1998 : The Citadel ( a majority ) , Liberty ( 44 percent ) , and Dartmouth ( 35 percent ) . &lt;p&gt; Freshman opinion had opposed terminating federal financial aid for the arts ( Question 17 ) with</t>
  </si>
  <si>
    <t>schools showed much opposition</t>
  </si>
  <si>
    <t>Only three schools showed much opposition in 1998 :</t>
  </si>
  <si>
    <t>mag_1999_73</t>
  </si>
  <si>
    <t>the person of Christ " ( Question @ @ @ @ @ @ @ @ @ @ showed less than 30 percent holding this view . Since the earlier survey , however , the latter six colleges showed increased percentages for the " another view " response : UCLA and Brown , 42 percent ; Dartmouth , 39 percent ; Yale , 36 percent ; Michigan , 35 percent ; and Stanford , 30 percent . The highest percentage responding</t>
  </si>
  <si>
    <t>colleges showed increased percentages</t>
  </si>
  <si>
    <t>Since the earlier survey , however , the latter six colleges showed increased percentages for the " another view " response : UCLA and Brown , 42 percent ; Dartmouth , 39 percent</t>
  </si>
  <si>
    <t>['percentages']</t>
  </si>
  <si>
    <t>mag_1999_74</t>
  </si>
  <si>
    <t>also fed a group of lab rats the same Lake Ontario salmon that the human mothers had consumed , and compared them with rats that were fed clean salmon . The offspring of the experimental rat group showed problems that echoed the ones found in the human children . " They were hyperreactive to minor negative events , " says Darvill , " like a shift in a food reward from a large reward to a small . " &lt;p&gt;</t>
  </si>
  <si>
    <t>group showed problems that</t>
  </si>
  <si>
    <t>The offspring of the experimental rat group showed problems that echoed the ones found in the human children .</t>
  </si>
  <si>
    <t>['problems']</t>
  </si>
  <si>
    <t>mag_1999_75</t>
  </si>
  <si>
    <t>: Representative drawing of a person by a 46-year-old child &lt;p&gt; Figure 3 : Representative drawing of a person by a 45-year-old child &lt;p&gt; S : The two groups of Yaqui Indian children tested by Elizabeth Guillette showed markedly different degrees of skill in their depictions of the human form ( left ) . She suspects a linkage to the children 's level of exposure to pesticides . &lt;p&gt; By Jon R. Luoma &lt;p&gt; @@2032121 Muted by the high cost</t>
  </si>
  <si>
    <t>Guillette showed markedly different</t>
  </si>
  <si>
    <t>The two groups of Yaqui Indian children tested by Elizabeth Guillette showed markedly different degrees of skill in their depictions of the human form ( left ) .</t>
  </si>
  <si>
    <t>['degrees']</t>
  </si>
  <si>
    <t>mag_1999_76</t>
  </si>
  <si>
    <t>countering the isolation of @ @ @ @ @ @ @ @ @ @ the National Institute of Child Health and Human Development that compared children in daycare with stay-at-home kids , those with a daycare background showed more advanced language development . " We found that quality childcare matters , even when you take into account other family and child variables , such as income and education of the parents , " says Martha Cox , a principal investigator</t>
  </si>
  <si>
    <t>background showed more advanced</t>
  </si>
  <si>
    <t>the National Institute of Child Health and Human Development that compared children in daycare with stay-at-home kids , those with a daycare background showed more advanced language development .</t>
  </si>
  <si>
    <t>mag_1999_77</t>
  </si>
  <si>
    <t>an accident avoidance situation where a driver must steer around an obstacle in the road . Lift off the gas midcorner , and it 's hard to keep the Olds from spinning out . The same flaw showed itself through the slalom test . But drive the Alero on a twisty road , at less extreme velocities , and its big tires are grippy and the car is plenty fun to toss around . Inside , the Alero picks up</t>
  </si>
  <si>
    <t>flaw showed itself through</t>
  </si>
  <si>
    <t>The same flaw showed itself through the slalom test .</t>
  </si>
  <si>
    <t>mag_1999_78</t>
  </si>
  <si>
    <t>to keep up the same pace . And with the help of that 5speed , the 4-banger Altima beat " em all in fuel economy , with an impressive 25.6 mpg . In the turns the Altima showed no bad habits . It finished midpack in the slalom and the lane change , with test drivers talking of steady understeer and an overall low level of grip . However , the Altima 's brakes are something to complain about :</t>
  </si>
  <si>
    <t>Altima showed no bad</t>
  </si>
  <si>
    <t>In the turns the Altima showed no bad habits .</t>
  </si>
  <si>
    <t>['habits']</t>
  </si>
  <si>
    <t>mag_1999_79</t>
  </si>
  <si>
    <t>as 24,000 feet in a little over half a minute . The plane nosed down again , this time for good . As a giant airplane rips apart , the tail usually goes first . Radar images showed the plane beginning to break into pieces at 10,000 feet . When Flight 990 hit the Atlantic Ocean , the pieces were shattered into fragments . &lt;p&gt; Investigators now have " a very good picture of what happened , " said an</t>
  </si>
  <si>
    <t>images showed the plane</t>
  </si>
  <si>
    <t>Radar images showed the plane beginning to break into pieces at 10,000 feet .</t>
  </si>
  <si>
    <t>mag_1999_80</t>
  </si>
  <si>
    <t>experts demanded to inspect a piece of the wreckage from the fuel tank of Flight 800 , hoping to show that the metal bent inward -- suggesting a missile strike -- before the explosion . The tests showed no trace of a missile hit . A Boeing official blamed the tests on the company 's insurance lawyers , and Lori Gunter , a Boeing spokeswoman , insisted that " to imply in any way that we go into these investigations</t>
  </si>
  <si>
    <t>tests showed no trace</t>
  </si>
  <si>
    <t>The tests showed no trace of a missile hit .</t>
  </si>
  <si>
    <t>['trace']</t>
  </si>
  <si>
    <t>mag_1999_81</t>
  </si>
  <si>
    <t>. Morning exercisers experienced an 8-point drop in systolic pressure ( top number ) that lasted 11 hours . Their diastolic pressure ( bottom number ) dropped 6 points for 4 hours after exercise . Evening exercisers showed no significant reductions . Morning exercise may have more of an impact on blood pressure because of the body 's natural rhythms , says study author Janet P. Wallace , PhD , of Indiana University in Bloomington . Curb Dumbbell Clutter &lt;p&gt;</t>
  </si>
  <si>
    <t>exercisers showed no significant</t>
  </si>
  <si>
    <t>Evening exercisers showed no significant reductions .</t>
  </si>
  <si>
    <t>mag_1999_82</t>
  </si>
  <si>
    <t>@ @ @ of Drogheda . Other estimates run as high as 4,000 , with most present-day authorities settling on about 3,500 . Cromwell 's losses amounted to about 150 troops . In later years , Cromwell showed no sign of regret for his action . Of Drogheda he wrote : " I am persuaded that this is a righteous judgement of God upon those barbarian wretches , who have imbrued stained their hands in so much innocent blood .</t>
  </si>
  <si>
    <t>Cromwell showed no sign</t>
  </si>
  <si>
    <t>In later years , Cromwell showed no sign of regret for his action .</t>
  </si>
  <si>
    <t>mag_1999_83</t>
  </si>
  <si>
    <t>@ @ @ @ @ @ @ @ and then provided a forum to post reactions that blew cold as well as hot . It 's anarchy out there in cyberspace , but in 1999 the Internet showed it could sucker us into something more than the bullshit of marketing and how to download a photo of the latest Bond girl , the one where you can almost see her tits . At its best , the Internet could sucker</t>
  </si>
  <si>
    <t>Internet showed it could</t>
  </si>
  <si>
    <t>It 's anarchy out there in cyberspace , but in 1999 the Internet showed it could sucker us into something more than the bullshit of marketing and how to download a photo of the latest Bond girl , the one where you can almost see her tits .</t>
  </si>
  <si>
    <t>mag_1999_84</t>
  </si>
  <si>
    <t>aim at something that sounds better when it explodes . And you can when you grab your gun , included free ... that 'll have you firing until your fingers fall off . ' " &lt;p&gt; Sawe showed the video games @ @ @ @ @ @ @ @ @ @ turned the advertisement that appeared in Electronic Gaming Monthly announcing Activision 's interactive video game Vigilante 8 over to Mothers Against Violence in America ( MAVIA ) . &lt;p&gt;</t>
  </si>
  <si>
    <t>Sawe showed the video</t>
  </si>
  <si>
    <t>Sawe showed the video games @ @ @ @ @ @ @ @ @ @ turned the advertisement that appeared in Electronic Gaming Monthly announcing Activision 's interactive video game Vigilante 8 over to Mothers Against Violence in America ( MAVIA ) .</t>
  </si>
  <si>
    <t>mag_1999_85</t>
  </si>
  <si>
    <t>omega-3 fatty acids in attention deficit hyperactivity disorder . At the NIH conference , everybody who has done a clinical study was present . Two of the three studies discussed showed no effect . The third study showed a good effect , using a combination of omega-3s and omega-6s . What was troubling about this study was that they also sell the product that they investigated . &lt;p&gt; At this point , there is no strong , compelling double-blind data</t>
  </si>
  <si>
    <t>study showed a good</t>
  </si>
  <si>
    <t>The third study showed a good effect , using a combination of omega-3s and omega-6s .</t>
  </si>
  <si>
    <t>mag_1999_86</t>
  </si>
  <si>
    <t>the New England Journal of Medicine on vitamin E supplementation in people with clinically diagnosed Alzheimer ' s . &lt;p&gt; The vitamin E story is a bit controversial because the study in one form of statistical analysis showed no difference between the people given large amounts of vitamin E and the people who were n't . But if they adjusted for the baseline cognitive score , they found a slower decline in people who had vitamin E. There is a</t>
  </si>
  <si>
    <t>analysis showed no difference</t>
  </si>
  <si>
    <t>The vitamin E story is a bit controversial because the study in one form of statistical analysis showed no difference between the people given large amounts of vitamin E and the people who were n't .</t>
  </si>
  <si>
    <t>['difference']</t>
  </si>
  <si>
    <t>mag_1999_87</t>
  </si>
  <si>
    <t>of photographs with a partner they had n't met before . In some cases , the partner had been secretly instructed to do a lot of either face rubbing or foot shaking during the session . Participants showed a strong tendency to mimic their partners ' movements . Afterward , none of them reported any awareness of having rubbed their face or shaken their feet to an unusual extent . &lt;p&gt; In another experiment , volunteers who described themselves as</t>
  </si>
  <si>
    <t>Participants showed a strong</t>
  </si>
  <si>
    <t>Participants showed a strong tendency to mimic their partners ' movements .</t>
  </si>
  <si>
    <t>mag_1999_88</t>
  </si>
  <si>
    <t>mainly on mammals , the New Mexico researchers predicted 32 scaling exponents for different aspects of circulatory and respiratory systems . They found that their predicted values matched observed ones well . For instance , the model showed that blood volume expelled @ @ @ @ @ @ @ @ @ @ , giving an exponent of 1 . The measured exponent relating mass to blood volume is 1.03 , they note . &lt;p&gt; Satisfied with the power of their</t>
  </si>
  <si>
    <t>model showed that blood</t>
  </si>
  <si>
    <t>For instance , the model showed that blood volume expelled @ @</t>
  </si>
  <si>
    <t>mag_1999_89</t>
  </si>
  <si>
    <t>, she used gopher snakes , which do n't inject venom but kill by constricting their prey @ @ @ @ @ @ @ @ @ @ speed . In Randall 's tests , the kangaroo rats showed a great interest in the snake , watching it intensely and then making a fuss by drumming their feet . Since publishing that study , she and her students have found two more species of kangaroo rats that drum their feet at</t>
  </si>
  <si>
    <t>rats showed a great</t>
  </si>
  <si>
    <t>In Randall 's tests , the kangaroo rats showed a great interest in the snake , watching it intensely and then making a fuss by drumming their feet .</t>
  </si>
  <si>
    <t>mag_1999_90</t>
  </si>
  <si>
    <t>entirely unexpected , Ceder says , because aluminum had been thought to be a nonplayer in battery oxides . But there was a hitch . Lithium aluminum oxide is an insulator . So even though the numbers showed the voltage would be at a peak , there would be no way to run a current through it . Calculations indicated , however , that a mixture of cobalt and aluminum might just do the job : enough cobalt to keep</t>
  </si>
  <si>
    <t>numbers showed the voltage</t>
  </si>
  <si>
    <t>So even though the numbers showed the voltage would be at a peak , there would be no way to run a current through it .</t>
  </si>
  <si>
    <t>mag_1999_91</t>
  </si>
  <si>
    <t>I run tractors , " he says . " You have to be in pretty good shape to do what I do . " As it turned out , all 16 heart patients in Isner 's trial showed improvement , and six are entirely free of pain . The @ @ @ @ @ @ @ @ @ @ types of procedures being performed today on more than 3,000 patients around the world . These numbers reflect a growing optimism</t>
  </si>
  <si>
    <t>trial showed improvement ,</t>
  </si>
  <si>
    <t>As it turned out , all 16 heart patients in Isner 's trial showed improvement , and six are entirely free of pain .</t>
  </si>
  <si>
    <t>mag_1999_92</t>
  </si>
  <si>
    <t>emergency tack but one that may have given the plane 's suspected wiring problem enough time to force the craft down . Last week the Wall Street Journal reported that a preliminary summary of a cockpit recording showed that @ @ @ @ @ @ @ @ @ @ by Captain Zimmermann , who focused on the procedural checklist . STILL DEAD , THOUGH Pol Pot died of an overdose , not a heart attack as Cambodian officials claimed last</t>
  </si>
  <si>
    <t>recording showed that @</t>
  </si>
  <si>
    <t>Last week the Wall Street Journal reported that a preliminary summary of a cockpit recording showed that @ @ @ @ @ @ @ @ @ @ by Captain Zimmermann , who focused on the procedural checklist .</t>
  </si>
  <si>
    <t>['@']</t>
  </si>
  <si>
    <t>mag_2000_0</t>
  </si>
  <si>
    <t>be there for him when that day finally comes . " &lt;p&gt; @@2000344 On a pivotal weekend for three NFC contenders , the moribund Redskins effectively buried their playoff dreams , while the Bucs and the Rams showed strong vital signs Photograph Plan Photograph Prime crimes While George was being sacked five times , Sanders ( 21 ) committed gaffes like pass interference against McKnight. // THEY CAN condemn their deposed coach , snicker at their despotic owner and bicker</t>
  </si>
  <si>
    <t>Rams showed strong vital</t>
  </si>
  <si>
    <t>On a pivotal weekend for three NFC contenders , the moribund Redskins effectively buried their playoff dreams , while the Bucs and the Rams showed strong vital signs Photograph Plan Photograph Prime crimes While George was being sacked five times , Sanders ( 21 ) committed gaffes like pass interference against McKnight. //</t>
  </si>
  <si>
    <t>mag_2000_1</t>
  </si>
  <si>
    <t>see , and it came on the same day that Tampa Bay was slugging it out with Miami in a soaking rain and winning with defense-exactly the kind of game the Bucs enjoy most . Tampa Bay showed the world how to tame the Rams last year . Keep everything short , close on the receivers quickly so that they ca n't turn little gains into big ones , do n't miss tackles . I 'm sure the blueprint will</t>
  </si>
  <si>
    <t>Bay showed the world</t>
  </si>
  <si>
    <t>Tampa Bay showed the world how to tame the Rams last year .</t>
  </si>
  <si>
    <t>mag_2000_2</t>
  </si>
  <si>
    <t>me , I clicked ahead to get a price for it . With automatic transmission and a CD player @ @ @ @ @ @ @ @ @ @ invoice cost was $23,963 . The printable page showed the base cost plus the breakout for various options , very valuable information indeed . Below I 'll show how to use these numbers to set your target price . It 's hard to beat the speed or depth of this site</t>
  </si>
  <si>
    <t>page showed the base</t>
  </si>
  <si>
    <t>The printable page showed the base cost plus the breakout for various options , very valuable information indeed .</t>
  </si>
  <si>
    <t>['cost']</t>
  </si>
  <si>
    <t>mag_2000_3</t>
  </si>
  <si>
    <t>. Focus , Dave thought . Just get to base . Joey , on third , led off the bag , ready to run on anything . Alex stepped off the base too , but his face showed no confidence , only defeat . The third pitch left the pitcher 's hand . It came hard and fast . Dave swung and missed . In the second between the ump yelling " strike three " and Alex moaning " nooooo</t>
  </si>
  <si>
    <t>face showed no confidence</t>
  </si>
  <si>
    <t>Alex stepped off the base too , but his face showed no confidence , only defeat .</t>
  </si>
  <si>
    <t>mag_2000_4</t>
  </si>
  <si>
    <t>, as he carefully stacked them . Since he enjoyed woodworking , he built a bench out of the wood . This was not your usual bench . It had birdhouses for armrests . When his mom showed it to her friends , she told Joe they wanted one . He now had 10 orders , and Bachman 's Craft Making was officially open for business . Photograph The Pickle Kid Joe Mellin , even wrote a book about how</t>
  </si>
  <si>
    <t>mom showed it to</t>
  </si>
  <si>
    <t>When his mom showed it to her friends , she told Joe they wanted one .</t>
  </si>
  <si>
    <t>mag_2000_5</t>
  </si>
  <si>
    <t>lonely people do n't live as long and have more medical problems than non-lonely people , but the reasons were n't always clearly defined . The new research found that in response to stressors , lonely subjects showed increases in blood pressure fueled by increases in the resistance to blood flow through the body . Non -- lonely subjects , on the other hand , also had an increase in blood pressure , but that change was due to more</t>
  </si>
  <si>
    <t>subjects showed increases in</t>
  </si>
  <si>
    <t>The new research found that in response to stressors , lonely subjects showed increases in blood pressure fueled by increases in the resistance to blood flow through the body .</t>
  </si>
  <si>
    <t>mag_2000_6</t>
  </si>
  <si>
    <t>no sole twist , " said Fran , " but I want more ankle support for handling big loads and sidehills . " Echoing the comments of fellow Southwesterners Scott and Mike , I thought the soles showed better-than-average friction on wet and dry sandstone , although Jim and John K. found them slippery on smoother , rainy Northwest strata . Tecnica Vetta II Superbly crafted mountain boots with good foot support and excellent flex characteristics for heavy backpacking and</t>
  </si>
  <si>
    <t>soles showed better-than-average friction</t>
  </si>
  <si>
    <t>" Echoing the comments of fellow Southwesterners Scott and Mike , I thought the soles showed better-than-average friction on wet and dry sandstone , although Jim and John K. found them slippery on smoother , rainy Northwest strata .</t>
  </si>
  <si>
    <t>['friction']</t>
  </si>
  <si>
    <t>mag_2000_7</t>
  </si>
  <si>
    <t>which is located " where it should be , just below the ankle flex point . " Waterproofing and durability were impressive due to thick Perwanger leather and seamless construction . On the trail , the Tecnicas showed a pleasing combination of support and suppleness . I expected heel trouble from these stiff , snugly cut boots , but I hiked in them straight out of the box for 3 days through Utah 's Bryce Canyon without any hot spots</t>
  </si>
  <si>
    <t>Tecnicas showed a pleasing</t>
  </si>
  <si>
    <t>On the trail , the Tecnicas showed a pleasing combination of support and suppleness .</t>
  </si>
  <si>
    <t>['combination']</t>
  </si>
  <si>
    <t>mag_2000_8</t>
  </si>
  <si>
    <t>and water beaded beautifully on the Kevlar fabric . " I hiked them through Congo swamps for days , " Scott reported , " and my feet stayed dry . " Only John K. 's stream tests showed any leakage , around the ankle flex point where the leather gussets are sewn to the Kevlar uppers . On the downside , the K2s left feet sweatier than the others did . La Sportiva Makalu A tough , traditional mountain boot</t>
  </si>
  <si>
    <t>tests showed any leakage</t>
  </si>
  <si>
    <t>Only John K. 's stream tests showed any leakage , around the ankle flex point where the leather gussets are sewn to the Kevlar uppers .</t>
  </si>
  <si>
    <t>['leakage']</t>
  </si>
  <si>
    <t>mag_2000_9</t>
  </si>
  <si>
    <t>things you value . " In other words : It 's beyond your control.What better justification for a new bike ? Why are drivers angry that we 're on bikes ? Bad parents . " Their parents showed intolerance for years as they were driven around , and there were years of reinforcement through TV scenes and commercials in which hostile and intolerant attitudes are portrayed as going on without bad consequences , " says Leon James , a psychology</t>
  </si>
  <si>
    <t>parents showed intolerance for</t>
  </si>
  <si>
    <t>Their parents showed intolerance for years as they were driven around , and there were years of reinforcement through TV scenes and commercials in which hostile and intolerant attitudes are portrayed as going on without bad consequences , " says Leon James , a psychology</t>
  </si>
  <si>
    <t>['intolerance']</t>
  </si>
  <si>
    <t>mag_2000_10</t>
  </si>
  <si>
    <t>one expectation-such as rolling roads along a peaceful lake-and reality turns out to be a series of steep climbs , it 's a psychological hammer blow and a great way to induce leg cramps . My map showed another 20 miles , but I did some creative addition and whittled that distance , at least in my mind , to less than 15 . Cyclists will tell themselves anything to keep going . I rubbed out a few cramps and</t>
  </si>
  <si>
    <t>map showed another 20</t>
  </si>
  <si>
    <t>My map showed another 20 miles , but I did some creative addition and whittled that distance , at least in my mind , to less than 15 .</t>
  </si>
  <si>
    <t>['miles']</t>
  </si>
  <si>
    <t>mag_2000_11</t>
  </si>
  <si>
    <t>, NJ , where doctors noted that the seizures were most likely a reaction to the DTP shot @ @ @ @ @ @ @ @ @ @ nearby Robert Wood Johnson Hospital , where an MRI showed three subdural hematomas , or spots of bleeding in the brain . A hospital social worker , convinced that the injuries were a sign of SBS , called child-welfare authorities and the police . Ryan was taken from his parents , and</t>
  </si>
  <si>
    <t>MRI showed three subdural</t>
  </si>
  <si>
    <t>nearby Robert Wood Johnson Hospital , where an MRI showed three subdural hematomas , or spots of bleeding in the brain .</t>
  </si>
  <si>
    <t>['hematomas']</t>
  </si>
  <si>
    <t>mag_2000_12</t>
  </si>
  <si>
    <t>osteoporosis just happens to little old ladies ? Think again . I thought I was a pretty healthy , fit 39year-old woman until I got the results of my first bone-density test recently . When the diagnosis showed severe osteoporosis , I laughed it off as a lab mix-up . I eat right , take vitamins and exercise regularly . It did n't add up . My only apparent risk factor was prolonged amenorrhea that began five years before the</t>
  </si>
  <si>
    <t>diagnosis showed severe osteoporosis</t>
  </si>
  <si>
    <t>When the diagnosis showed severe osteoporosis , I laughed it off as a lab mix-up .</t>
  </si>
  <si>
    <t>['osteoporosis']</t>
  </si>
  <si>
    <t>mag_2000_13</t>
  </si>
  <si>
    <t>The experts say that at least part of this documented bacteriostatic power can be attributed to the galangin , caffeic acid and ferulic acid content of propolis . An extensive research study of 50,000 persons in Scandinavia showed the field of influence of propolis to be extremely broad including swelling of the large intestine , catarrh of the eyes , infection of the urinary tract , swelling of the throat , gout , open wounds , sinus swellings , colds</t>
  </si>
  <si>
    <t>Scandinavia showed the field</t>
  </si>
  <si>
    <t>An extensive research study of 50,000 persons in Scandinavia showed the field of influence of propolis to be extremely broad including swelling of the large intestine , catarrh of the eyes , infection of the urinary tract , swelling of the throat , gout , open wounds , sinus swellings , colds</t>
  </si>
  <si>
    <t>['field']</t>
  </si>
  <si>
    <t>mag_2000_14</t>
  </si>
  <si>
    <t>This groundbreaking grant was precipitated by the positive results of a pilot study of Gonzalez-Isaacs patients suffering from advanced inoperable pancreatic cancer conducted between 1993 and 1999 . Data published in the peer-reviewed journal Nutrition and Cancer showed an effect that went beyond anything previously reported in the medical literature for this deadly disease . Should this landmark study , the first major NCI-NIH trial of an alternative cancer therapy , prove as sensitive with the results as the pilot</t>
  </si>
  <si>
    <t>Cancer showed an effect</t>
  </si>
  <si>
    <t>Data published in the peer-reviewed journal Nutrition and Cancer showed an effect that went beyond anything previously reported in the medical literature for this deadly disease .</t>
  </si>
  <si>
    <t>mag_2000_15</t>
  </si>
  <si>
    <t>the involved tissue could not be removed without damaging his vital organs . @ @ @ @ @ @ @ @ @ @ chemotherapy and began to explore the alternatives . In May 1987 a follow-up exam showed a reoccurrence of the tumor in his abdomen . About that time he learned of Dr. Gonzalez 's program . In discussing the therapy with his physicians it was suggested he forget about pursuing " all that diet stuff " and to</t>
  </si>
  <si>
    <t>exam showed a reoccurrence</t>
  </si>
  <si>
    <t>In May 1987 a follow-up exam showed a reoccurrence of the tumor in his abdomen .</t>
  </si>
  <si>
    <t>['reoccurrence']</t>
  </si>
  <si>
    <t>mag_2000_16</t>
  </si>
  <si>
    <t>wedge issues that separates a voter from his or her natural sympathies . Last April , Right to Life of Michigan bought radio and TV ads attacking Stabenow as a supporter of partial birth . The commercial showed a baby in a bathtub , shot from below so it appeared to be underwater . The implication was clear : This is a fetus , looking very much like a baby , in the womb . Right to Life was suggesting</t>
  </si>
  <si>
    <t>commercial showed a baby</t>
  </si>
  <si>
    <t>The commercial showed a baby in a bathtub , shot from below so it appeared to be underwater .</t>
  </si>
  <si>
    <t>['baby']</t>
  </si>
  <si>
    <t>mag_2000_17</t>
  </si>
  <si>
    <t>went well until the scene when Scarlett was discovering the devastation after a battle , " Holbrook recalls . " A man was saying , " Do n't cut my leg off ! " And the camera showed Scarlett 's face as she watched the amputation , and some shadows on the wall . Johanna was old enough to draw terrifying conclusions without actually seeing the violence . She cried , " No , Mommy ! No , Mommy !</t>
  </si>
  <si>
    <t>camera showed Scarlett 's</t>
  </si>
  <si>
    <t>And the camera showed Scarlett 's face as she watched the amputation , and some shadows on the wall .</t>
  </si>
  <si>
    <t>mag_2000_18</t>
  </si>
  <si>
    <t>@ 1970s and 1980s revealed that forests were being lost at a rate of 3 percent a year . Between 1986 and 1992-until the year before the macaw project began-satellite images of the species ' breeding range showed a 35 percent loss . The favored almendro tree once enjoyed a kind of de facto protection because its wood was too hard to be cut readily As a result , many individual almendros have survived , often standing alone in otherwise</t>
  </si>
  <si>
    <t>range showed a 35</t>
  </si>
  <si>
    <t>Between 1986 and 1992-until the year before the macaw project began-satellite images of the species ' breeding range showed a 35 percent loss .</t>
  </si>
  <si>
    <t>mag_2000_19</t>
  </si>
  <si>
    <t>( a large tropical rodent ) appeared and began to feed among the trumpeters , which were unperturbed by its presence . Before long , a group of collared peccaries joined the crowd . Again the trumpeters showed no reaction at all . I later learned that various terrestrial mammals routinely join feeding trumpeters , presumably to benefit from various loud alarm calls that the birds make against such animals as jaguars , bush dogs , eagles , and snakes</t>
  </si>
  <si>
    <t>trumpeters showed no reaction</t>
  </si>
  <si>
    <t>Again the trumpeters showed no reaction at all .</t>
  </si>
  <si>
    <t>mag_2000_20</t>
  </si>
  <si>
    <t>, Jennifer Cook , and Kristy Collinspainstakingly sampled thousands of osteons from our original mummy and from seventy-seven other Nubian and Egyptian remains dating from about the same era . All but four of the seventy-eight individuals showed some degree of exposure to tetracycline , and @ @ @ @ @ @ @ @ @ @ Even the remains of two of the three infants contained tetracycline , showing that it was passed to them in their mothers ' milk</t>
  </si>
  <si>
    <t>individuals showed some degree</t>
  </si>
  <si>
    <t>All but four of the seventy-eight individuals showed some degree of exposure to tetracycline , and @ @ @ @ @ @ @ @ @ @</t>
  </si>
  <si>
    <t>mag_2000_21</t>
  </si>
  <si>
    <t>glucose-sugar , Grandma had explainedfrom the bathroom . Ever since Grandma had been diagnosed with diabetes she had been testing her grandchildren with the device . But this time something was different . Jennifer 's urine sample showed a high level of glucose . Jennifer had n't been quite sure what that meant , but it made the worry line in Grandma 's forehead grow a little deeper . Then there had been calls to the doctor , the hospital</t>
  </si>
  <si>
    <t>sample showed a high</t>
  </si>
  <si>
    <t>Jennifer 's urine sample showed a high level of glucose .</t>
  </si>
  <si>
    <t>mag_2000_22</t>
  </si>
  <si>
    <t>, " When the five planets consort , this is a change of phase ; a new Great @ @ @ @ @ @ @ @ @ @ " The Hsia , Shang , and Chou conjunctions showed that Heaven 's will was indeed written in the sky , forming the core of the Mandate of Heaven doctrine . // Above : The beginning of time in the Chinese calendar was chronicled by historian Liu Xiang during the Han Dynasty.The</t>
  </si>
  <si>
    <t>conjunctions showed that Heaven</t>
  </si>
  <si>
    <t>" The Hsia , Shang , and Chou conjunctions showed that Heaven 's will was indeed written in the sky , forming the core of the Mandate of Heaven doctrine . //</t>
  </si>
  <si>
    <t>mag_2000_23</t>
  </si>
  <si>
    <t>Duke 's estate . He bailed out of the plane , landed in a farmer 's field , and was immediately captured and @ @ @ @ @ @ @ @ @ @ peace terms . Churchill showed no interest in these proposals and confined him as a special prisoner of war . Photograph Buyers of this 1974 book learned about a planetary lineup that would cause sunspot numbers to increase . As a result Earth 's weather would get</t>
  </si>
  <si>
    <t>Churchill showed no interest</t>
  </si>
  <si>
    <t>Churchill showed no interest in these proposals and confined him as a special prisoner of war .</t>
  </si>
  <si>
    <t>mag_2000_24</t>
  </si>
  <si>
    <t>was tempted lots of times . But the truly innovative-that was what I was always looking for . " " With some dealers you have a sense they 're following trends , but I always felt Dorothy showed what she loved . She was tenacious in wanting to do the best for the people she showed , and she always showed interesting artists , " says the art critic Maria Porges , who adds , " The gallery made a</t>
  </si>
  <si>
    <t>Dorothy showed what she</t>
  </si>
  <si>
    <t>" With some dealers you have a sense they 're following trends , but I always felt Dorothy showed what she loved .</t>
  </si>
  <si>
    <t>mag_2000_25</t>
  </si>
  <si>
    <t>topple left-wing governments in Nicaragua and Angola . Directly or indirectly , Glatt had a hand in arming all three of those guerrilla groups . " I realized that the monolithic bloc of the so-called Soviet empire showed big cracks which were beyond repair . . . . As a student of history who knew what Communism means , I wished to work on the widening of the cracks , " he wrote me . It was also a good</t>
  </si>
  <si>
    <t>empire showed big cracks</t>
  </si>
  <si>
    <t>" I realized that the monolithic bloc of the so-called Soviet empire showed big cracks which were beyond repair .</t>
  </si>
  <si>
    <t>mag_2000_26</t>
  </si>
  <si>
    <t>so sure . He interviewed mourners and noted their tendency to laugh or smile through their sadness just weeks after a loved one 's death . He then discovered that those who had displayed more positive emotions showed less depression and anxiety two to four years later . Keltner now speculates that humor can transform the sadness of a tragedy . " Laughter is a healthy mechanism ; it allows you to disassociate yourself from the event so you can</t>
  </si>
  <si>
    <t>emotions showed less depression</t>
  </si>
  <si>
    <t>He then discovered that those who had displayed more positive emotions showed less depression and anxiety two to four years later .</t>
  </si>
  <si>
    <t>['depression']</t>
  </si>
  <si>
    <t>mag_2000_27</t>
  </si>
  <si>
    <t>experienced in unconscious anticipation of an " emotional " picture about to @ @ @ @ @ @ @ @ @ @ represent their subdued reaction before seeing the calmer pictures . // Our editor 's body showed signs of what I call presentiment , an unconscious form of " psi " perception . Psi is a neutral term for psychic experiences , and though it sounds like fodder for an episode of the " X-Files , " scientists around</t>
  </si>
  <si>
    <t>body showed signs of</t>
  </si>
  <si>
    <t>Our editor 's body showed signs of what I call presentiment , an unconscious form of " psi " perception .</t>
  </si>
  <si>
    <t>mag_2000_28</t>
  </si>
  <si>
    <t>They continued to encourage Wright 's hopes , finally announcing that the big day was here-the new batch of the drug had arrived-They then proceeded to give Wright injections just as before-using sterile water . // Wright showed the same dramatic improvements that had occurred with the krebiozen . His remission lasted until , for a second time , the newspapers undermined the physicians-stating unequivocally , " AMA reports that krebiozen is worthless against cancer . " Mr. Wright once</t>
  </si>
  <si>
    <t>Wright showed the same</t>
  </si>
  <si>
    <t>Wright showed the same dramatic improvements that had occurred with the krebiozen .</t>
  </si>
  <si>
    <t>mag_2000_29</t>
  </si>
  <si>
    <t>to happen . In the case of the Uhlenhuth experiment , the expectancy lay perhaps more in the mind of the physician than in that of the patient , but it still worked . One case report showed a small child to be affected by the healing expectations of the parent . In an older study , patients improved more on placebos than on tranquilizers when the medicine was administered by nurses who strongly disapproved of giving " drugs "</t>
  </si>
  <si>
    <t>report showed a small</t>
  </si>
  <si>
    <t>One case report showed a small child to be affected by the healing expectations of the parent .</t>
  </si>
  <si>
    <t>['child']</t>
  </si>
  <si>
    <t>mag_2000_30</t>
  </si>
  <si>
    <t>60% genetic . That is a high degree of heritability for a personality trait ; most range from 30% to 50% . A study of identical and fraternal twins separated at birth and adopted into different families showed the same heritability . It also indicated that the environmental contribution to sensation-seeking ( accounting for 40% of the trait , or less ) is due not to the shared family environment but to the environment outside of the home , such</t>
  </si>
  <si>
    <t>families showed the same</t>
  </si>
  <si>
    <t>A study of identical and fraternal twins separated at birth and adopted into different families showed the same heritability .</t>
  </si>
  <si>
    <t>['heritability']</t>
  </si>
  <si>
    <t>mag_2000_31</t>
  </si>
  <si>
    <t>frustration . " She did encounter some difficulty when switching to high power . Occasionally the target would fail to come into view , necessitating a return to low power . The Backyard Test My own trials showed the Voyager 100x4.5-inch to be a good performer . Since it lacks a finderscope , locating sky objects requires a little practice and patience . I approximated the location of each target by visually aligning it with the top of the scope</t>
  </si>
  <si>
    <t>trials showed the Voyager</t>
  </si>
  <si>
    <t>My own trials showed the Voyager 100x4.5-inch to be a good performer .</t>
  </si>
  <si>
    <t>mag_2000_32</t>
  </si>
  <si>
    <t>minority . " Howard L. Tutman , Jr. , grand polemarch of Kappa Alpha Psi Fraternity , says that " color differentiation is a product of insecurity , a product of a slave mentality@ just as slavemasters showed favor with our forebears based on the color of their epidermis , so have we also shown favor with color when it comes to each other . " The issue of hair texture and type is often lumped into the color issue</t>
  </si>
  <si>
    <t>slavemasters showed favor with</t>
  </si>
  <si>
    <t>Howard L. Tutman , Jr. , grand polemarch of Kappa Alpha Psi Fraternity , says that " color differentiation is a product of insecurity , a product of a slave mentality@ just as slavemasters showed favor with our forebears based on the color of their epidermis , so have we also shown favor with color when it comes to each other .</t>
  </si>
  <si>
    <t>['favor']</t>
  </si>
  <si>
    <t>mag_2000_33</t>
  </si>
  <si>
    <t>the opposite sex , boost self-esteem , show allegiance to a particular group or set themselves up as apart or different from the group . Egyptian pharaohs brandished their royalty by piercing the navel and Roman soldiers showed virility and @ @ @ @ @ @ @ @ @ @ Africans and American Indians use body-piercing in rites of passage and religious ceremonies . The art of body-piercing , though always controversial , has been around since biblical times .</t>
  </si>
  <si>
    <t>soldiers showed virility and</t>
  </si>
  <si>
    <t>Egyptian pharaohs brandished their royalty by piercing the navel and Roman soldiers showed virility and @ @ @ @ @ @ @ @ @</t>
  </si>
  <si>
    <t>['virility']</t>
  </si>
  <si>
    <t>mag_2000_34</t>
  </si>
  <si>
    <t>) who are infected with AIDS , they can expect the disease to change their lives dramatically . It 's a reality Brooks -- Wiggins wakes to each day . For eight years , the Baltimore woman showed no visible symptoms of the virus . Then , in 1994 , she contracted tuberculosis ( TB ) and learned that she had M-blown AIDS . She says she has had rashes all over her body . At one time , the</t>
  </si>
  <si>
    <t>woman showed no visible</t>
  </si>
  <si>
    <t>For eight years , the Baltimore woman showed no visible symptoms of the virus .</t>
  </si>
  <si>
    <t>mag_2000_35</t>
  </si>
  <si>
    <t>wonder . Sydenstricker and Goldberger were dismayed by the squalor . The economist noted that , since 1904 , wages for the workers had risen 25 percent but food prices were up 60 percent . The study showed a perfect inverse correlation @ @ @ @ @ @ @ @ @ @ get the disease ; they lived in better neighborhoods because they had more money . &lt;p&gt; Goldberger did n't reveal these findings immediately , fearing they might arouse</t>
  </si>
  <si>
    <t>study showed a perfect</t>
  </si>
  <si>
    <t>The study showed a perfect inverse correlation @ @ @ @ @ @ @ @ @ @ get the disease ;</t>
  </si>
  <si>
    <t>mag_2000_36</t>
  </si>
  <si>
    <t>Overland Stage No. 2 came onto Promontory summit with its last load of mail from the West Coast . " The four old nags were worn and jaded , " he wrote , " and the coach showed evidence of long service . The mail matter was delivered to the Central Pacific Co. , and with that dusty , dilapidated coach and team , the old order of things passed away forever . " &lt;p&gt; @ @ @ @ @</t>
  </si>
  <si>
    <t>coach showed evidence of</t>
  </si>
  <si>
    <t>" The four old nags were worn and jaded , " he wrote , " and the coach showed evidence of long service .</t>
  </si>
  <si>
    <t>mag_2000_37</t>
  </si>
  <si>
    <t>near-term only by leasing a browser from , say , Netscape . Like most of the proposed remedies , this one would be good news for competitors but bad for competition . &lt;p&gt; Jackson 's final judgment showed his complete acceptance of the government @ @ @ @ @ @ @ @ @ @ company employees , like expendable chess pawns , will be deployed to advance the government 's dismemberment scheme . Bureaucrats will supervise the allocation of those</t>
  </si>
  <si>
    <t>judgment showed his complete</t>
  </si>
  <si>
    <t>Jackson 's final judgment showed his complete acceptance of the government @ @ @ @ @ @ @ @ @ @</t>
  </si>
  <si>
    <t>['acceptance']</t>
  </si>
  <si>
    <t>mag_2000_38</t>
  </si>
  <si>
    <t>last decade , eight Washington incumbents have received less than 50 percent in the blanket primary . Of those , seven lost in November . &lt;p&gt; Poll numbers augured poorly for Nethercutt . An August 14-15 survey showed his negatives exceeding his positives , but had him leading Clear 31 to 17 percent among likely primary voters . That should be taken with a grain of salt , since the survey was commissioned by @ @ @ @ @ @</t>
  </si>
  <si>
    <t>survey showed his negatives</t>
  </si>
  <si>
    <t>An August 14-15 survey showed his negatives exceeding his positives , but had him leading Clear 31 to 17 percent among likely primary voters .</t>
  </si>
  <si>
    <t>mag_2000_39</t>
  </si>
  <si>
    <t>with explosive residue . He concentrated only on the three deposits confirmed by the now much-discredited FBI laboratory . Loeb buttressed his dismissal @ @ @ @ @ @ @ @ @ @ of the metal wreckage showed characteristic high-explosive damage . &lt;p&gt; But Loeb was careful to qualify his remarks , limiting his statement about the lack of evidence to " recovered " wreckage . This is a crucial distinction . The unrecovered five percent of a Boeing 747</t>
  </si>
  <si>
    <t>wreckage showed characteristic high-explosive</t>
  </si>
  <si>
    <t>Loeb buttressed his dismissal @ @ @ @ @ @ @ @ @ @ of the metal wreckage showed characteristic high-explosive damage .</t>
  </si>
  <si>
    <t>mag_2000_40</t>
  </si>
  <si>
    <t>evidence at the trial was so contrived , flimsy , and laughable that the jurors could not figure out why the charges had been brought . They acquitted in two hours . &lt;p&gt; The Billy Dale incident showed Washington not only how ruthless the Clintons could be in using government power to further their own ambitions , but also , sadly , that the immense power of the Justice Department could be used and abused to destroy a career just</t>
  </si>
  <si>
    <t>incident showed Washington not</t>
  </si>
  <si>
    <t>The Billy Dale incident showed Washington not only how ruthless the Clintons could be in using government power to further their own ambitions , but also , sadly , that the immense power of the Justice Department could be used and abused to destroy a career just</t>
  </si>
  <si>
    <t>mag_2000_41</t>
  </si>
  <si>
    <t>of April 4 when two U.S. Army officers approached him . The officers said they wanted a lookout for the Lorraine Motel . Weeden said they carried briefcases and " indicated they had cameras . " Weeden showed the officers the roof of the fire station . He left them at the edge of its northeast corner behind a parapet wall . From there the officers @ @ @ @ @ @ @ @ @ @ and could also look</t>
  </si>
  <si>
    <t>Weeden showed the officers</t>
  </si>
  <si>
    <t>Weeden showed the officers the roof of the fire station .</t>
  </si>
  <si>
    <t>['roof']</t>
  </si>
  <si>
    <t>mag_2000_42</t>
  </si>
  <si>
    <t>bright light and standard play when we used the camcorder to record a staffer 's family @ @ @ @ @ @ @ @ @ @ was OK , but the color was only fair and images showed obvious signs of electronic compression to reduce the amount of digital information stored on the minidisc . Transferring data from the disc to a computer can be extremely slow-it took several minutes for each second of video in our tests . &lt;p&gt;</t>
  </si>
  <si>
    <t>images showed obvious signs</t>
  </si>
  <si>
    <t>bright light and standard play when we used the camcorder to record a staffer 's family @ @ @ @ @ @ @ @ @ @ was OK , but the color was only fair and images showed obvious signs of electronic compression to reduce the amount of digital information stored on the minidisc .</t>
  </si>
  <si>
    <t>mag_2000_43</t>
  </si>
  <si>
    <t>Doctors recommended by his employer diagnosed him with toxic encephalopathy , a form of brain @ @ @ @ @ @ @ @ @ @ the diagnosis ; according to the city 's risk manager , tests showed no brain damage . It took five years to win his claim . And even then , the city did not pay Stotts ' ongoing medical bills until a settlement was reached last year . &lt;p&gt; Jim Sargeant , who was diagnosed</t>
  </si>
  <si>
    <t>tests showed no brain</t>
  </si>
  <si>
    <t>according to the city 's risk manager , tests showed no brain damage .</t>
  </si>
  <si>
    <t>mag_2000_44</t>
  </si>
  <si>
    <t>Rosenberg , who produced both Best Thing and Runaway Bride : " They 're obviously very happy with each other . I think this is the real thing . " Standing at Bratt 's side , Roberts showed no trace of the skittish young woman who once plunged into commitments she seemed unready to keep . In her 20s she fell in and out of love with Dylan McDermott , Liam Neeson and Jason Patric ; became engaged-and unengaged-to Kiefer</t>
  </si>
  <si>
    <t>Roberts showed no trace</t>
  </si>
  <si>
    <t>Standing at Bratt 's side , Roberts showed no trace of the skittish young woman who once plunged into commitments she seemed unready to keep .</t>
  </si>
  <si>
    <t>mag_2000_45</t>
  </si>
  <si>
    <t>insist on being a crackhead -- and crack cocaine killed the most people last year , with heroin catching up fast -- at least skip the booze . A recent study at Johns Hopkins University in Baltimore showed that cocaine @ @ @ @ @ @ @ @ @ @ . DRUG ( LEGAL ) Deaths Per Year : 7,000 &lt;p&gt; How to avoid dying : The nuns were right : Bad handwriting can be fatal . Ask your doctor</t>
  </si>
  <si>
    <t>Baltimore showed that cocaine</t>
  </si>
  <si>
    <t>A recent study at Johns Hopkins University in Baltimore showed that cocaine @ @ @ @ @ @ @ @ @ @ . DRUG ( LEGAL ) Deaths Per Year :</t>
  </si>
  <si>
    <t>['Deaths']</t>
  </si>
  <si>
    <t>mag_2000_46</t>
  </si>
  <si>
    <t>for rollbacks in federal fuel taxes will die out , as will the ad hoc consumer protests . The price hikes have been very good for Big Oil business : Comparing 1999 profits to 1998 , Arco showed a 165 percent increase ; Texaco a 36 @ @ @ @ @ @ @ @ @ @ up 46 percent ; and BP/Amoco gaining 35 percent , ExxonMobil might have made money too , if it was n't busy merging .</t>
  </si>
  <si>
    <t>Arco showed a 165</t>
  </si>
  <si>
    <t>Comparing 1999 profits to 1998 , Arco showed a 165 percent increase ; Texaco a 36 @ @ @ @ @ @ @ @ @ @</t>
  </si>
  <si>
    <t>mag_2000_47</t>
  </si>
  <si>
    <t>harmful effects of ultraviolet ( UV ) radiation . These concerns were substantiated in the 1980s by the discovery of the " ozone hole , " a thinning of the ozone layer over Antarctica . Additional studies showed that ozone depletion and the corresponding increase in UNI radiation hitting the Earth 's surface , can have serious consequences for human health and the environment . Incorporating science , technology and economics , the Montreal Protocol laid out timetables for every</t>
  </si>
  <si>
    <t>studies showed that ozone</t>
  </si>
  <si>
    <t>Additional studies showed that ozone depletion and the corresponding increase in UNI radiation hitting the Earth 's surface , can have serious consequences for human health and the environment .</t>
  </si>
  <si>
    <t>mag_2000_48</t>
  </si>
  <si>
    <t>fallen far behind . We are all at risk ; that 's every family member . The organophosphates and carbamates are some of the oldest and nastiest pesticides of all . The preliminary review of methyl parathion showed the existing tolerances could lead to exposure levels that are hundreds of times higher than what 's safe . We need action now to remove these dangerous and toxic chemicals from the marketplace with regulation . It 's time to get the</t>
  </si>
  <si>
    <t>parathion showed the existing</t>
  </si>
  <si>
    <t>The preliminary review of methyl parathion showed the existing tolerances could lead to exposure levels that are hundreds of times higher than what 's safe .</t>
  </si>
  <si>
    <t>mag_2000_49</t>
  </si>
  <si>
    <t>the meat industries and lack of funding for medical research , is to become a vegetarian . Dennis Paige Schaumburg , IL LITTLE HANDS , LITTLE WONDERS Greetings from the children 's community gardens ! A parent showed your interesting magazine to me and I thought I would write and thank you for it . Children enjoy gardening and the children in this garden double-dig and sell herbs to Whole Foods Market and Sun Harvest Farms here in Austin ,</t>
  </si>
  <si>
    <t>parent showed your interesting</t>
  </si>
  <si>
    <t>A parent showed your interesting magazine to me</t>
  </si>
  <si>
    <t>['magazine']</t>
  </si>
  <si>
    <t>mag_2000_50</t>
  </si>
  <si>
    <t>. Anti-CAFE ads paid for by the Alliance of Automobile Manufacturers and the U.S. Chamber of Commerce warned , with no real basis , that CAFE would abolish " fullsized " cars and trucks . One ad showed a rugged-looking farmer posing with his truck and strategically placed hay bales . " Farming 's tough enough with healthysized pickups . Imagine hauling feed barrels around in a subcompact , " the copy read . " Say No to a CAFE</t>
  </si>
  <si>
    <t>ad showed a rugged-looking</t>
  </si>
  <si>
    <t>One ad showed a rugged-looking farmer posing with his truck and strategically placed hay bales .</t>
  </si>
  <si>
    <t>mag_2000_51</t>
  </si>
  <si>
    <t>provider . He 's a principal actor in CCA 's long-range plans to help farmworkers in the Salinas Valley become more self reliant . He was elected leader of the tenant committee by his neighbors after CCA showed the small community how to organize . CCA tutored the committee-and similar committees throughout the valley-about their rights and tried to instill in them a **34;300;TOOLONG attitude to solving their problems . Speak up-make noise . Send letters . Negotiate @ @</t>
  </si>
  <si>
    <t>CCA showed the small</t>
  </si>
  <si>
    <t>He was elected leader of the tenant committee by his neighbors after CCA showed the small community how to organize .</t>
  </si>
  <si>
    <t>['community']</t>
  </si>
  <si>
    <t>mag_2000_52</t>
  </si>
  <si>
    <t>'re sure you 'll be seeing this technology sooner rather than later , but we 're not mind readers and we do n't want to send readers streaming into stores asking for it . AOL and Philips showed an AOL set-top box that will allow you to get AOL service over your TV set . A great idea , but again , no specifics on when we 'll see it on the shelves . As for the rest , here</t>
  </si>
  <si>
    <t>Philips showed an AOL</t>
  </si>
  <si>
    <t>AOL and Philips showed an AOL set-top box that will allow you to get AOL service over your TV set .</t>
  </si>
  <si>
    <t>['box']</t>
  </si>
  <si>
    <t>mag_2000_53</t>
  </si>
  <si>
    <t>, agreed to stop the count last Saturday , Baker re-emerged , looking chipper , and pronounced the Bush campaign " pleased . " The new order stopped the manual recounters in their tracks . Cable TV showed their getting up from their folding tables in the Leon County Public Library . Outside , a crowd of 50 Bush supporters shouted " Give it up , Gore , " and sang " Nah , nah , nah , nah ,</t>
  </si>
  <si>
    <t>TV showed their getting</t>
  </si>
  <si>
    <t>Cable TV showed their getting up from their folding tables in the Leon County Public Library .</t>
  </si>
  <si>
    <t>['getting']</t>
  </si>
  <si>
    <t>mag_2000_54</t>
  </si>
  <si>
    <t>The city at a glance : &lt;p&gt; The same old story &lt;p&gt; Miami-Dade County is no stranger to election woes . &lt;p&gt; Carollo vs . Suarez : The 1997 Miami mayoral race was tossed out after evidence showed widespread election fraud &lt;p&gt; Ineligible : In 1998 Miami-Dade rolls revealed that almost 6,000 of the voters listed were convicted felons or deceased &lt;p&gt; Accused : In June 2000 some 12,000 Floridians were mistakenly labeled felons and told they could not vote</t>
  </si>
  <si>
    <t>evidence showed widespread election</t>
  </si>
  <si>
    <t>The 1997 Miami mayoral race was tossed out after evidence showed widespread election fraud &lt;p&gt; Ineligible :</t>
  </si>
  <si>
    <t>['fraud']</t>
  </si>
  <si>
    <t>mag_2000_55</t>
  </si>
  <si>
    <t>, Gore believed , the nation was suffering from Clinton fatigue -- but Al Gore was the one paying the price . Clinton was enjoying high approval ratings , the economy was booming , but the polls showed Gore trailing the presumptive GOP nominee , George W. Bush , by as much as 15 points . Clinton was portrayed in many press accounts as a raffish but engaging survivor , Gore as a bumbling pedant . To Gore it all</t>
  </si>
  <si>
    <t>polls showed Gore trailing</t>
  </si>
  <si>
    <t>Clinton was enjoying high approval ratings , the economy was booming , but the polls showed Gore trailing the presumptive GOP nominee , George W. Bush , by as much as 15 points .</t>
  </si>
  <si>
    <t>mag_2000_56</t>
  </si>
  <si>
    <t>And he felt terrible because lie had failed to confront his brother-in-law when he first suspected that his sister was in an abusive relationship . " Six months or so before Amy disappeared , she and Steve showed tip unexpectedly on our doorstep , " Nels recalls , " and when we @ @ @ @ @ @ @ @ @ @ on rny sister 's forearm . " Teresa , the director of a domestic violence center , recognized</t>
  </si>
  <si>
    <t>Steve showed tip unexpectedly</t>
  </si>
  <si>
    <t>Six months or so before Amy disappeared , she and Steve showed tip unexpectedly on our doorstep , " Nels recalls , " and when we @ @</t>
  </si>
  <si>
    <t>['tip']</t>
  </si>
  <si>
    <t>mag_2000_57</t>
  </si>
  <si>
    <t>per month $40 to $90 Claims Enhances memory by stimulating the transmission of signals between brain cells . Evidence In a small study of Alzheimer 's patients , those who were treated for 12 weeks with PS showed mild improvement in cognitive function . Downsides The benefits of PS were demonstrated using a form of the compound derived from cows ' brains , which was withdrawn from production after the outbreak of " mad cow disease " in the mid-1990</t>
  </si>
  <si>
    <t>PS showed mild improvement</t>
  </si>
  <si>
    <t>Evidence In a small study of Alzheimer 's patients , those who were treated for 12 weeks with PS showed mild improvement in cognitive function .</t>
  </si>
  <si>
    <t>mag_2000_58</t>
  </si>
  <si>
    <t>program for 8 weeks , the lymphedema did not get worse , says study author Don McKenzie , MD , PhD , of the University of British Columbia in Vancouver . What 's more , the women showed improvement in how they felt , and they were better able to get around compared with a similar group of women who did not exercise . &lt;p&gt; The women exercised 3 days a week . Their workouts included stretching , upper-body aerobic</t>
  </si>
  <si>
    <t>women showed improvement in</t>
  </si>
  <si>
    <t>What 's more , the women showed improvement in how they felt , and they were better able to get around compared with a similar group of women who did not exercise .</t>
  </si>
  <si>
    <t>mag_2000_59</t>
  </si>
  <si>
    <t>perennial flowers , and spring-blooming bulbs . In warm climates , you can do yard work most of the year . Find out how strong your bones are . Fifty-seven percent of the women in the study showed signs of low @ @ @ @ @ @ @ @ @ @ talk to your doctor to determine what level of activity is safest for you . Diane Kozak &lt;p&gt; Outsmart This Memory Robber Stress hormone can interfere with total recall</t>
  </si>
  <si>
    <t>study showed signs of</t>
  </si>
  <si>
    <t>Fifty-seven percent of the women in the study showed signs of low @ @ @ @ @ @ @ @ @ @</t>
  </si>
  <si>
    <t>mag_2000_60</t>
  </si>
  <si>
    <t>effects . Because each dose is seven times stronger than the daily formulation , side effects could potentially be worse . But there could be benefits too . In clinical trials , the once-weekly formulation of Fosamax showed no greater side effects than once-daily formulas ( Aging-Clinical and Experimental Research , Feb 2000 ) . In fact , the once-weekly dose may actually cause less gastrointestinal upset because it 's taken less often , says Anastasia Daifotis , MD ,</t>
  </si>
  <si>
    <t>Fosamax showed no greater</t>
  </si>
  <si>
    <t>In clinical trials , the once-weekly formulation of Fosamax showed no greater side effects than once-daily formulas ( Aging-Clinical and Experimental Research , Feb 2000 ) .</t>
  </si>
  <si>
    <t>mag_2000_61</t>
  </si>
  <si>
    <t>troops in turn . Hengist , fighting for his life against Ambrosius , Could not hold out against the superior numbers of the Britons and fled in order to escape the fate of his brother . Ambrosius showed great tactical intelligence by placing his most // A Roman cavalryman overruns naked Picts in a relief from the Antonine Wall , erected by Legio 11 in 143 AD . Artorius ' first notable campaigns were fought against the Picts . //</t>
  </si>
  <si>
    <t>Ambrosius showed great tactical</t>
  </si>
  <si>
    <t>Ambrosius showed great tactical intelligence by placing his most //</t>
  </si>
  <si>
    <t>['intelligence']</t>
  </si>
  <si>
    <t>mag_2000_62</t>
  </si>
  <si>
    <t>in Micronesia ; opening day at the local ballpark to your cubicle in the corporate hive . Though early naysayers decried the high-tech idiocy of turning a $3,000 PC into a $6 AM radio , market research showed Cubes and Wagner that fewer than one third of white-collar workers actually had radios on their desks ; even fewer had televisions . Almost all of them , however , had PCs , and within a few years , they predicted ,</t>
  </si>
  <si>
    <t>research showed Cubes and</t>
  </si>
  <si>
    <t>Though early naysayers decried the high-tech idiocy of turning a $3,000 PC into a $6 AM radio , market research showed Cubes and Wagner that fewer than one third of white-collar workers actually had radios on their desks ;</t>
  </si>
  <si>
    <t>['Cubes']</t>
  </si>
  <si>
    <t>mag_2000_63</t>
  </si>
  <si>
    <t>develop diabetes over the next six years than those who consumed about 340 milligrams daily . The more magnesium these women took in , the lower their risk of getting diabetes . The Prospective Health Professionals Study showed similar results . &lt;p&gt; Clearly , it could be in your interest to keep your magnesium levels up , particularly if you have a family history of diabetes . Why It 's Important to Supplement &lt;p&gt; You may be thinking that you</t>
  </si>
  <si>
    <t>Study showed similar results</t>
  </si>
  <si>
    <t>The Prospective Health Professionals Study showed similar results .</t>
  </si>
  <si>
    <t>mag_2000_64</t>
  </si>
  <si>
    <t>Ph.D. , a researcher with the U.S. Department of Agriculture , gave a group of people without diabetes a low-chromium diet , then measured everyone 's insulin and glucose levels . People who had normal glucose tolerance showed no effect , but those with poor glucose tolerance got higher sugar and insulin levels in their blood . These effects were partially reversed when Dr. Anderson gave his subjects supplemental chromium . Dr. Anderson went on to publish another important study</t>
  </si>
  <si>
    <t>tolerance showed no effect</t>
  </si>
  <si>
    <t>People who had normal glucose tolerance showed no effect , but those with poor glucose tolerance got higher sugar and insulin levels in their blood .</t>
  </si>
  <si>
    <t>mag_2000_65</t>
  </si>
  <si>
    <t>signature compounds in the residues that would tell them what the mourners had eaten and drunk . That allowed the scientists to attempt to reconstruct recipes , he says . &lt;p&gt; Analyses of the brown food leftovers showed specific fatty acids and a lot of cholesterol , indicative of goat or lamb meat , says McGovern . Presence of polycyclic @ @ @ @ @ @ @ @ @ @ plant steroid was the fingerprint for lentils , he says</t>
  </si>
  <si>
    <t>leftovers showed specific fatty</t>
  </si>
  <si>
    <t>Analyses of the brown food leftovers showed specific fatty acids and a lot of cholesterol , indicative of goat or lamb meat , says McGovern .</t>
  </si>
  <si>
    <t>['acids']</t>
  </si>
  <si>
    <t>mag_2000_66</t>
  </si>
  <si>
    <t>&lt;p&gt; In August 1993 , for example , Balsley , Birks , and their colleagues used kites to examine ozone levels over Cape Sable Island , which is near the southern tip of Nova Scotia . Sensors showed that ozone appeared at ground level in concentrations of 20 to 40 parts per billion . At altitudes between 300 and 500 m , however , the scientists measured similar concentrations during one test but 90 to 130 ppb 2 days later</t>
  </si>
  <si>
    <t>Sensors showed that ozone</t>
  </si>
  <si>
    <t>Sensors showed that ozone appeared at ground level in concentrations of 20 to 40 parts per billion .</t>
  </si>
  <si>
    <t>mag_2000_67</t>
  </si>
  <si>
    <t>a burlap sleeve with what handlers call a " hard , full mouth . " Later he stood unfazed as a trainer approached firing a .38 revolver in the air . Checked out by vets , Aaslan showed no hip displacement or signs of being a " one man dog " who would obey only one handler . Two-thirds of the dogs who come to the 341st Training squadron at Lackland , the world 's largest dog-training school , are</t>
  </si>
  <si>
    <t>Aaslan showed no hip</t>
  </si>
  <si>
    <t>Checked out by vets , Aaslan showed no hip displacement or signs of being a " one man dog " who would obey only one handler .</t>
  </si>
  <si>
    <t>['displacement']</t>
  </si>
  <si>
    <t>mag_2000_68</t>
  </si>
  <si>
    <t>Nordisk , the largest industrial enzyme maker in the world , which had already been dabbling in directed evolution on its own . Reporting last year in the journal Nature Biotechnology , scientists from the two companies showed how directed evolution might churn out a new laundry detergent enzyme . @ @ @ @ @ @ @ @ @ @ a stain-eating enzyme developed by Novo Nordisk . Next they collected DNA for the naturally occurring version of the enzyme</t>
  </si>
  <si>
    <t>companies showed how directed</t>
  </si>
  <si>
    <t>Reporting last year in the journal Nature Biotechnology , scientists from the two companies showed how directed evolution might churn out a new laundry detergent enzyme .</t>
  </si>
  <si>
    <t>mag_2000_69</t>
  </si>
  <si>
    <t>state 's nearly 6 million votes . That 's what Florida @ @ @ @ @ @ @ @ @ @ an Associated Press tally of the ballots recounted in all of the state 's 67 counties showed Bush 's lead was a minuscule 327 votes . &lt;p&gt; As the fight moved into the legal arena , there was the predictable escalation in rhetoric . Daley said that voting irregularities in the state could amount to " an injustice unparalleled</t>
  </si>
  <si>
    <t>counties showed Bush 's</t>
  </si>
  <si>
    <t>mag_2000_70</t>
  </si>
  <si>
    <t>vote was wasted . " &lt;p&gt; Last week , thousands of residents picketed the state election offices bearing signs that said , " Redo the vote , " and " Gore got more . " Unofficial returns showed Gore did carry the county by more than 110,000 votes . But Buchanan received 3,407 votes , almost 20 percent of his total for the state and 2,692 more votes than he got in Pinellas County , where his campaign was headquartered</t>
  </si>
  <si>
    <t>returns showed Gore did</t>
  </si>
  <si>
    <t>Unofficial returns showed Gore did carry the county by more than 110,000 votes .</t>
  </si>
  <si>
    <t>mag_2000_71</t>
  </si>
  <si>
    <t>, 2000 , was a split image -- which was particularly disturbing because it was unveiled so suddenly , after nearly a decade of political apathy that had camouflaged the problems underneath . But the electoral map showed it all : a nation divided in almost every conceivable way -- by geography , gender , marital status , race , ideology , party , culture , and beliefs about the role of government in American life . &lt;p&gt; The extraordinary</t>
  </si>
  <si>
    <t>map showed it all</t>
  </si>
  <si>
    <t>But the electoral map showed it all :</t>
  </si>
  <si>
    <t>mag_2000_72</t>
  </si>
  <si>
    <t>the Times and the Post buried their stories on inside pages . &lt;p&gt; ANOTHER ITEM FROM CHARLIE Moskos . Earlier this year , he surveyed 430 Northwestern undergraduates on their attitudes toward military service . The results showed little enthusiasm for joining up . Then Charlie gave a five minute talk in which he @ @ @ @ @ @ @ @ @ @ the 1950s , and his experience studying peacekeeping operations in Somalia , Haiti , and &lt;p&gt;</t>
  </si>
  <si>
    <t>results showed little enthusiasm</t>
  </si>
  <si>
    <t>The results showed little enthusiasm for joining up .</t>
  </si>
  <si>
    <t>['enthusiasm']</t>
  </si>
  <si>
    <t>mag_2000_73</t>
  </si>
  <si>
    <t>virtually impossible . From that point on , he told The Washington Monthly , he was caught between a " rock and a hard place . " Neither those in favor nor those opposed to the treaty showed any inclination to compromise , leaving Scheffer scant space to maneuver . In trying to satisfy the concerns of both his constituencies , he inevitably satisfied neither . &lt;p&gt; Thus , in 1998 , Scheffer found himself seated at the bargaining table</t>
  </si>
  <si>
    <t>treaty showed any inclination</t>
  </si>
  <si>
    <t>Neither those in favor nor those opposed to the treaty showed any inclination to compromise , leaving Scheffer scant space to maneuver .</t>
  </si>
  <si>
    <t>mag_2000_74</t>
  </si>
  <si>
    <t>rate --how often it indicated that there was a problem when none existed -- was almost twice as high as that for the Pap smear . In these cases , a biopsy of the woman 's cervix showed no sign of disease . And that 's the crux of the problem . How many women should undergo what is , when it comes right down to it , unnecessary treatment to find a few more cases of cervical cancer ?</t>
  </si>
  <si>
    <t>cervix showed no sign</t>
  </si>
  <si>
    <t>In these cases , a biopsy of the woman 's cervix showed no sign of disease .</t>
  </si>
  <si>
    <t>mag_2000_75</t>
  </si>
  <si>
    <t>in New Hampshire and turned the contest upside down . Was that poll an @ @ @ @ @ @ @ @ @ @ the eve of the New York primary , the New York Daily News showed Carter with a 55-37 lead over Ted Kennedy . Actual results : Kennedy 59 , Carter 41 . What happened ? Pollster Lou Harris explained that " Kennedy benefited from the light vote . " Were these polls right or wrong ?</t>
  </si>
  <si>
    <t>News showed Carter with</t>
  </si>
  <si>
    <t>the eve of the New York primary , the New York Daily News showed Carter with a 55-37 lead over Ted Kennedy .</t>
  </si>
  <si>
    <t>['Carter']</t>
  </si>
  <si>
    <t>mag_2000_76</t>
  </si>
  <si>
    <t>' leadership , Apple 's market capitalization has risen to nearly $18 billion from less than $2 billion , and its stock has soared to $111 from $12 . In its latest quarterly report , the company showed solid gains in revenues and earnings . " We shipped more Macs last quarter than in any other quarter in Apple ' @ @ @ @ @ @ @ @ @ @ . " But I do n't think we 're through</t>
  </si>
  <si>
    <t>company showed solid gains</t>
  </si>
  <si>
    <t>In its latest quarterly report , the company showed solid gains in revenues and earnings .</t>
  </si>
  <si>
    <t>mag_2001_0</t>
  </si>
  <si>
    <t>he got there virtually on his own , racing around defensive end Bruce Smith , joking past safety Mark Carrier with a dazzling open-field move , then hammering safety Matt Stevens at the goal line . Replays showed McNabb wearing a smile during most of the run . After the game Carrier compared him with Barry Sanders . Photograph Great ISO forward At Washington in November , McNabb rushed for 125 yards , the most by an NFL quarterback since</t>
  </si>
  <si>
    <t>Replays showed McNabb wearing</t>
  </si>
  <si>
    <t>Replays showed McNabb wearing a smile during most of the run .</t>
  </si>
  <si>
    <t>['McNabb']</t>
  </si>
  <si>
    <t>mag_2001_1</t>
  </si>
  <si>
    <t>the sky for the witches . Excerpted from First They Killed My Father : A Daughter of Cambodia Remembers by Loung Ung , with permission of HarperCollins Publishers , Inc . &lt;p&gt; @@2001861 The anti free-trade demonstrations showed that energy , humor , and plenty of women leaders can change the world // FOR THE NEXT ANTI-GLOBALization demonstration , I 'm bringing a gas mask . I like to be where the action is , and these days you need</t>
  </si>
  <si>
    <t>demonstrations showed that energy</t>
  </si>
  <si>
    <t>The anti free-trade demonstrations showed that energy , humor , and plenty of women leaders can change the world //</t>
  </si>
  <si>
    <t>mag_2001_2</t>
  </si>
  <si>
    <t>A breakthrough study , funded by the Center and the National MS Society , was published in 1996 in the Annals of Neurology . Dr. Jack Petajan 's study of aerobic fitness training for people with MS showed measurable benefits in strength , functions , and mood . People in the study had mild to moderate MS and a range of disabilities . Subsequent studies , with no connection to The Heuga Center , have concurred . Heuga @ @</t>
  </si>
  <si>
    <t>MS showed measurable benefits</t>
  </si>
  <si>
    <t>Dr. Jack Petajan 's study of aerobic fitness training for people with MS showed measurable benefits in strength , functions , and mood .</t>
  </si>
  <si>
    <t>mag_2001_3</t>
  </si>
  <si>
    <t>amid 15 mph winds , but stayed calm and focused . They showed less emotion than in the stunning semifinals in which Serena played almost flawlessly against No. 1 ranked Martina Hingis 6-3 , 6-2 . Venus showed her champion-style skills against No. 2 Jennifer Capriati 6-4 , 6-2 . Photograph A Though the girls ' mother , Oracene Williams , tried not to cheer for either daughter , she admitted she was pulling for Serena " to give her</t>
  </si>
  <si>
    <t>Venus showed her champion-style</t>
  </si>
  <si>
    <t>Venus showed her champion-style skills against No. 2 Jennifer Capriati 6-4 , 6-2 .</t>
  </si>
  <si>
    <t>mag_2001_4</t>
  </si>
  <si>
    <t>Bring In ' Da Funk , and Ai n't Misbehavin ' . Broadway 's biggest recent blockbuster , The Lion King , features a cast that is almost completely Black . Like Lorraine Hansberry , Ntozake Shange showed the range of Black female writers with her hit play For Colored Girls Who Have Considered Suicide/When the Rain- bow Is Enuf . Photograph Oprah Winfrey 's top-rated talk show , " The Oprah Show , " premiered in 1986 . "</t>
  </si>
  <si>
    <t>Shange showed the range</t>
  </si>
  <si>
    <t>Like Lorraine Hansberry , Ntozake Shange showed the range of Black female writers with her hit play For Colored Girls</t>
  </si>
  <si>
    <t>mag_2001_5</t>
  </si>
  <si>
    <t>famous skyhook to lead his team to five championship titles before he retired in 1989 . Signed by the American Basketball Association 's ( ABA ) Virginia Squires in 1971 , Julius " Dr. J " Erving showed his prowess on the court and joined the champion ranks five years later when he was traded to the Philadelphia 76ers in 1976 . Over the next 11 seasons with his soaring layups and dunks , @ @ @ @ @ @</t>
  </si>
  <si>
    <t>Erving showed his prowess</t>
  </si>
  <si>
    <t>Signed by the American Basketball Association 's ( ABA ) Virginia Squires in 1971 , Julius " Dr. J " Erving showed his prowess on the court and joined the champion ranks five years later when he was traded to the Philadelphia 76ers in 1976 .</t>
  </si>
  <si>
    <t>['prowess']</t>
  </si>
  <si>
    <t>mag_2001_6</t>
  </si>
  <si>
    <t>@ @ @ @ @ @ @ @ @ @ both ideas but determined we would n't be able to live in the house through the construction if we went up . Many of my early sketches showed a gazebo-type structure on the back corner of the lot connected to the main house via a long hall . To save money , I tried to work the master bedroom onto the house in some way , but Aimee did n't</t>
  </si>
  <si>
    <t>sketches showed a gazebo-type</t>
  </si>
  <si>
    <t>Many of my early sketches showed a gazebo-type structure on the back corner of the lot connected to the main house via a long hall .</t>
  </si>
  <si>
    <t>mag_2001_7</t>
  </si>
  <si>
    <t>called the shoo " one of my favorites for trails . But throw snow , mud , or slabs Into the picture , and the Comp 's slick , shallow lugs start spinning . " The treads showed wear and tear that made them look like they 'd been nibbled by rodents , raising our only serious doubt about durability . Contact : Montrail , ( 800 ) 647-0224 ; www.montrail.com . Reader service #109 . MERRELL TERRATOR This is</t>
  </si>
  <si>
    <t>treads showed wear and</t>
  </si>
  <si>
    <t>But throw snow , mud , or slabs Into the picture , and the Comp 's slick , shallow lugs start spinning . " The treads showed wear and tear that made them look like they 'd been nibbled by rodents , raising our only serious doubt about durability .</t>
  </si>
  <si>
    <t>mag_2001_8</t>
  </si>
  <si>
    <t>up that to 85% with more targeted training at your lactate threshold . It 's like getting a bigger piece of a smaller pie . A study in Britain of 50-mile time-trial times over different age groups showed no falloff in @ @ @ @ @ @ @ @ @ @ linear decrease began . Plenty of pro cyclists race in their 30s , and some have their best performances . In 1980 Joop Zootemelk won his first and only</t>
  </si>
  <si>
    <t>groups showed no falloff</t>
  </si>
  <si>
    <t>A study in Britain of 50-mile time-trial times over different age groups showed no falloff in @ @ @ @ @ @ @ @ @ @</t>
  </si>
  <si>
    <t>['falloff']</t>
  </si>
  <si>
    <t>mag_2001_9</t>
  </si>
  <si>
    <t>of this loss . A University of Arkansas study looked at 100 frail , elderly nursing-home residents who started a high-intensity strength-training program . Compared to the sedentary control group , those engaging in the exercise program showed significant gains in strength . Cycling is much more than fitness-building therapy for Tuffanelli , a dermatologist who remains an active medical practitioner ( his skin-care tip for cyclists : Apply sunscreen , SPF 30 , every two @ @ @ @</t>
  </si>
  <si>
    <t>program showed significant gains</t>
  </si>
  <si>
    <t>Compared to the sedentary control group , those engaging in the exercise program showed significant gains in strength .</t>
  </si>
  <si>
    <t>mag_2001_10</t>
  </si>
  <si>
    <t>the dreadful motor vehicle congestion , the more people we have move downtown , the more bikes will be used to get around , " says Peter Lagerwey , Seattle 's bike coordinator . On-the-street traffic counts showed a 67% increase from 1990 to 2000 in the number of cyclists downtown . About 896 of the entire population bikes or walks to work , with a few neighborhoods breaking 20% . Citizens for Bikes : The city designated 35 neighborhoods</t>
  </si>
  <si>
    <t>counts showed a 67%</t>
  </si>
  <si>
    <t>On-the-street traffic counts showed a 67% increase from 1990 to 2000 in the number of cyclists downtown .</t>
  </si>
  <si>
    <t>mag_2001_11</t>
  </si>
  <si>
    <t>she pieced together a sequence of ancient landscapes as neatly as though turning the pages of a booka glacial moraine , a muddy lake , a swamp that became a bed of coal . An ancient streambed showed the way currents had flowed 270 million years ago . The ancestors of modern horsetail bushes , which flourished on the banks of this prehistoric stream , left crisp imprints in the sandstone . " That is one of the joys of</t>
  </si>
  <si>
    <t>streambed showed the way</t>
  </si>
  <si>
    <t>An ancient streambed showed the way currents had flowed 270 million years ago .</t>
  </si>
  <si>
    <t>['way']</t>
  </si>
  <si>
    <t>mag_2001_12</t>
  </si>
  <si>
    <t>the end . If you can hang in there for this adventure of mine , we 'll have an adventure together . " The words were balm ; the ticket , cure . With this gesture Ellen showed Joe that she too would make a sacrifice for their marriage and , more important , she reassured him that he @ @ @ @ @ @ @ @ @ @ Joe 's fears , but it enabled him to control them</t>
  </si>
  <si>
    <t>Ellen showed Joe that</t>
  </si>
  <si>
    <t>With this gesture Ellen showed Joe that she too would make a sacrifice for their marriage and , more important , she reassured him</t>
  </si>
  <si>
    <t>['Joe']</t>
  </si>
  <si>
    <t>mag_2001_13</t>
  </si>
  <si>
    <t>, medical director of the Lyons Clinic in Budapest , Hungary . Initially dubious , Dr. Lyons was astounded by the performance of this non-toxic phytochemical extract . In a clinical test conducted under his auspices d-Lenolate showed a high rate of improvement and recovery from both viral and bacterial infections . Dr. Lyons was also instrumental in preventing a Hungarian hospital from closing due to its rampant infestation with staph aureus infection which could not be brought under control</t>
  </si>
  <si>
    <t>d-Lenolate showed a high</t>
  </si>
  <si>
    <t>d-Lenolate showed a high rate of improvement and recovery from both viral and bacterial infections .</t>
  </si>
  <si>
    <t>mag_2001_14</t>
  </si>
  <si>
    <t>discovered the health benefits of D-glucarate and has since published many results . In 1997 research at M. D. Anderson funded by the National Institutes of Health , American Institute for Cancer and the American Cancer Society showed that D-glucarate can help to inhibit cancer in animals by providing a slow release of D-glucaro-1,4-lactone , which is important to glucuronidation . In fact , D-glucarate has been shown to inhibit beta-glucuronidase activity by 57 percent in the blood , 44</t>
  </si>
  <si>
    <t>Society showed that D-glucarate</t>
  </si>
  <si>
    <t>In 1997 research at M. D. Anderson funded by the National Institutes of Health , American Institute for Cancer and the American Cancer Society showed that D-glucarate can help to inhibit cancer in animals by providing a slow release of D-glucaro-1,4-lactone , which is important to glucuronidation .</t>
  </si>
  <si>
    <t>mag_2001_15</t>
  </si>
  <si>
    <t>model was conducted by researchers at Ohio State University Colleges of Medicine and Pharmacy . A known chemoprotective retinoid was also used ( separate from glucarate ) for comparison between the glucarate and the retinoid . Results showed that glucarate acted primarily on the @ @ @ @ @ @ @ @ @ @ this study , T. Webb , participated in other studies that showed calcium D-glucarate is helpful in mammary cancer when taken with retinoid , a form</t>
  </si>
  <si>
    <t>Results showed that glucarate</t>
  </si>
  <si>
    <t>Results showed that glucarate acted primarily on the @ @ @ @ @ @ @ @ @ @</t>
  </si>
  <si>
    <t>mag_2001_16</t>
  </si>
  <si>
    <t>( FDA ) approved Prevnar , a vaccine developed specifically for infants and toddlers to protect against pneumococcal bacteria , the culprit behind life-threatening blood infections and meningitis as well as some car infections . One study showed that Prevnar can reduce ear infections by 7 to 9 percent , which should help cut back on the 24 million car-related doctor visits every year . The next vaccine trend : more protection with fewer shots . The FDA is reviewing</t>
  </si>
  <si>
    <t>study showed that Prevnar</t>
  </si>
  <si>
    <t>One study showed that Prevnar can reduce ear infections by 7 to 9 percent , which should help cut back on the 24 million car-related doctor visits every year .</t>
  </si>
  <si>
    <t>mag_2001_17</t>
  </si>
  <si>
    <t>call . Many scientists warned that increased UV-B levels were not only a threat to species but might also disrupt ecosystems . One report on phytoplankton ( algae and other drifting plant life ) in Antarctic waters showed a 6 to 12 percent decrease in their productivity-that is , conversion of energy into biological mass through photosynthesis . This boded ill , because phytoplankton are considered the base of the marine food web , ultimately supporting such high-level consumers as</t>
  </si>
  <si>
    <t>waters showed a 6</t>
  </si>
  <si>
    <t>One report on phytoplankton ( algae and other drifting plant life ) in Antarctic waters showed a 6 to 12 percent decrease in their productivity-that is , conversion of energy into biological mass through photosynthesis .</t>
  </si>
  <si>
    <t>mag_2001_18</t>
  </si>
  <si>
    <t>. Compare them with the red-light image at right taken by the 2.5-meter Nordic Optical Telescope in the Canary Islands around 19:12 UT on the 27th , less than 24 hours after the burst . The afterglow showed a redshift of 2.037 , which means the burst occurred when the universe was only about 20 percent of its present @ @ @ @ @ @ @ @ @ @ European Southern Observatory . // The future of GRB research appears</t>
  </si>
  <si>
    <t>afterglow showed a redshift</t>
  </si>
  <si>
    <t>The afterglow showed a redshift of 2.037 , which means the burst occurred when the universe was</t>
  </si>
  <si>
    <t>['redshift']</t>
  </si>
  <si>
    <t>mag_2001_19</t>
  </si>
  <si>
    <t>comparison to the bright , 7.6-magnitude target . We measured our images photometrically with the IRAF image-analysis program and averaged the measured magnitudes of each star into 5-minute bins for improved accuracy . The resulting light curve showed the end of the transit quite well ; the star brightened by the right amount at the predicted time as the planet left its face . A week later we were able to observe a full transit from start to finish .</t>
  </si>
  <si>
    <t>curve showed the end</t>
  </si>
  <si>
    <t>The resulting light curve showed the end of the transit quite well ;</t>
  </si>
  <si>
    <t>['end']</t>
  </si>
  <si>
    <t>mag_2001_20</t>
  </si>
  <si>
    <t>As a grand finale , my heart nearly stopped when I played a short animation of the Sun moving through the sky during the course of a year . While the audio was good , the animation showed the Sun moving through constellations nowhere near the ecliptic , including Hercules and Orion ! Furthermore , the Sun moved across the sky backward ! I gave up at this point . Exiting the program brings up an advertisement for other Glasklar</t>
  </si>
  <si>
    <t>animation showed the Sun</t>
  </si>
  <si>
    <t>While the audio was good , the animation showed the Sun moving through constellations nowhere near the ecliptic , including Hercules and Orion !</t>
  </si>
  <si>
    <t>mag_2001_21</t>
  </si>
  <si>
    <t>my 16-inch and an 0 III filter , the horseshoe of IC 410 was not as complete as it appeared in the 8-inch . This is because the superior light grasp and resolution of the bigger scope showed that part of the horseshoe was not nebulosity at all but rather stars that were @ @ @ @ @ @ @ @ @ @ Supernova remnants are a rare class of deep-sky target - only four are visible to Northern Hemisphere</t>
  </si>
  <si>
    <t>scope showed that part</t>
  </si>
  <si>
    <t>This is because the superior light grasp and resolution of the bigger scope showed that part of the horseshoe was not nebulosity at all but rather</t>
  </si>
  <si>
    <t>mag_2001_22</t>
  </si>
  <si>
    <t>northeast rim of this 50 ' ' -by -- 40 ' supernova remnant about 48 ' northeast of Eta ( eta ) Geminorum ( about midway between Eta and 12 Geminorum ) . The O III filter showed the nebula 's faint glow a little better . Although I spent a long time viewing IC 443 , I found only the 5 ' ' -long arc - I saw nothing of the section that photographs show southeast of Eta .</t>
  </si>
  <si>
    <t>filter showed the nebula</t>
  </si>
  <si>
    <t>The O III filter showed the nebula 's faint glow a little better .</t>
  </si>
  <si>
    <t>['glow']</t>
  </si>
  <si>
    <t>mag_2001_23</t>
  </si>
  <si>
    <t>@ popular photographic target was so obvious visually . Roughly rectangular , with five foreground stars , it was faint but definite at 116x even without a filter . Either the UHC or the O III filter showed the nebula as prominent and evenly illuminated with fairly well-defined boundaries . However , on a crystalline night following a strong cold front , the O III filter gave a much more detailed view in the 16-inch - the main rectangle of</t>
  </si>
  <si>
    <t>Either the UHC or the O III filter showed the nebula as prominent and evenly illuminated with fairly well-defined boundaries .</t>
  </si>
  <si>
    <t>['nebula']</t>
  </si>
  <si>
    <t>mag_2001_24</t>
  </si>
  <si>
    <t>, woman ! " shouted John Gray . The simple mother shrank @ @ @ @ @ @ @ @ @ @ Young Tommy Gray retired the back way , as was his custom when his father showed temper . There was nothing to be said ; consequently nobody said anything . There was a most awkward silence for a few moments , and then the old clergyman made his way out of the place with as little ease and</t>
  </si>
  <si>
    <t>father showed temper .</t>
  </si>
  <si>
    <t>Young Tommy Gray retired the back way , as was his custom when his father showed temper .</t>
  </si>
  <si>
    <t>['temper']</t>
  </si>
  <si>
    <t>mag_2001_25</t>
  </si>
  <si>
    <t>30 years or so . The desk 's writing surface , enclosed by a segmented , ellipsoid @ @ @ @ @ @ @ @ @ @ curving legs . A related desk that Pritam &amp;; Eames showed two years ago , with a shell that opened upward , like a rolltop , was breathtakingly beautiful . But this new version , with its shell hanging down below the desk surface and opening to the side , like a curtain</t>
  </si>
  <si>
    <t>Eames showed two years</t>
  </si>
  <si>
    <t>Eames showed two years ago , with a shell that opened upward , like a rolltop , was breathtakingly beautiful .</t>
  </si>
  <si>
    <t>mag_2001_26</t>
  </si>
  <si>
    <t>. One of the strongest pieces was by a relative newcomer , Brian Newell . A Chicagoan who went to California in the mid 90s to study with James Krenov and now lives in Japan , Newell showed a cabinet-on-stand that both begs for and defies analysis . He calls it Spider Cabinet , and with its bulging cabinet sides and slinky black legs you can see why . But it also suggests basketry , grillwork in Indian architecture ,</t>
  </si>
  <si>
    <t>Newell showed a cabinet-on-stand</t>
  </si>
  <si>
    <t>A Chicagoan who went to California in the mid 90s to study with James Krenov and now lives in Japan , Newell showed a cabinet-on-stand that both begs for and defies analysis .</t>
  </si>
  <si>
    <t>['begs']</t>
  </si>
  <si>
    <t>mag_2001_27</t>
  </si>
  <si>
    <t>working the gas @ @ @ @ @ @ @ @ @ @ his sister toward a succession of automotive victims . He pointed with obvious relish at one car after another , and his heavy-footed sister showed no mercy as she skillfully bobbed and weaved through traffic to accomplish her mission . It was also mission accomplished on our exhausting , but wonderfully memorable , vacation . ( As it turned out , my wife 's rule went by</t>
  </si>
  <si>
    <t>sister showed no mercy</t>
  </si>
  <si>
    <t>He pointed with obvious relish at one car after another , and his heavy-footed sister showed no mercy as she skillfully bobbed and weaved through traffic to accomplish her mission .</t>
  </si>
  <si>
    <t>mag_2001_28</t>
  </si>
  <si>
    <t>Could we tell from the strength of the signal when participants were making abstract/concrete judgments which words they would later remember and which ones they would later forget ? We could . Two regions of the brain showed greater activity when people made abstract/concrete judgments about words they later remembered compared with those they later forgot . One was in the inner part of the temporal lobe , a part of the brain that , when damaged , can result</t>
  </si>
  <si>
    <t>brain showed greater activity</t>
  </si>
  <si>
    <t>Two regions of the brain showed greater activity when people made abstract/concrete judgments about words they later remembered compared with those they later forgot .</t>
  </si>
  <si>
    <t>['activity']</t>
  </si>
  <si>
    <t>mag_2001_29</t>
  </si>
  <si>
    <t>the Mentally III I was shocked and appalled by Psychology Today 's choice to entitle the article I had written , " @ @ @ @ @ @ @ @ @ @ my opinion , the title showed an obvious lack of sensitivity and respect for the mentally ill . I was truly angered and saddened . Daniel Watson , MSW , LSW via e-mail Editor 's reply : It is our current policy to communicate with authors about titles</t>
  </si>
  <si>
    <t>title showed an obvious</t>
  </si>
  <si>
    <t>my opinion , the title showed an obvious lack of sensitivity and respect for the mentally ill .</t>
  </si>
  <si>
    <t>mag_2001_30</t>
  </si>
  <si>
    <t>such system to be ennobled with that term . These objects proved to be so unusual that the name " microquasar " did n't come into use until 1992 . Photograph In 1999 , microquasar V4641 Sgr showed dramatic changes in just 30 minutes - its radio emission dropped as energy spread out along its jet . Photograph Track Down a Microquasar There is n't a single microquasar that shines brightly . You wo n't track one down with your</t>
  </si>
  <si>
    <t>Sgr showed dramatic changes</t>
  </si>
  <si>
    <t>In 1999 , microquasar V4641 Sgr showed dramatic changes in just 30 minutes - its radio emission dropped as energy spread out along its jet .</t>
  </si>
  <si>
    <t>mag_2001_31</t>
  </si>
  <si>
    <t>into an astronomy club , I was shown the " Double-Double , " one of the most remarkable sights in the sky , and it was barely a hop from Vega . The finderscope and low-power view showed two equally bright , white stars . When my celestial tour guide boosted the power , he knew the sight of the two stars splitting into identical pairs was going to wow me . Like many neophytes , I could n't seem</t>
  </si>
  <si>
    <t>view showed two equally</t>
  </si>
  <si>
    <t>The finderscope and low-power view showed two equally bright , white stars .</t>
  </si>
  <si>
    <t>mag_2001_32</t>
  </si>
  <si>
    <t>bomb had been suggested as early as the mid-1930s , but many scientists were skeptical . But in 1942 , Enrico Fermi built a small nuclear fission reactor at the University of Chicago . " After Fermi showed that fission reactions with uranium were possible , I believed a weapon could be built , " says Bethe . In 1942 Bethe received a call from University of California-Berkeley physicist Robert Oppenheimer , asking him to join a @ @ @</t>
  </si>
  <si>
    <t>Fermi showed that fission</t>
  </si>
  <si>
    <t>After Fermi showed that fission reactions with uranium were possible , I believed a weapon could be built , " says Bethe .</t>
  </si>
  <si>
    <t>mag_2001_33</t>
  </si>
  <si>
    <t>among the stars of Taurus at the time , how could I resist ? I plugged in my 7mm Pentax XL eyepiece once more and pointed the scope toward Jupiter . I was pleasantly surprised . Jupiter showed an amazing amount of detail in its clouds , with subtle festoons and other irregularities clearly visible . Saturn was no less impressive ; Cassini 's Division was easily discernable around the rings . The Saturnian equatorial region was also evident .</t>
  </si>
  <si>
    <t>Jupiter showed an amazing</t>
  </si>
  <si>
    <t>Jupiter showed an amazing amount of detail in its clouds , with subtle festoons and other irregularities clearly visible .</t>
  </si>
  <si>
    <t>mag_2001_34</t>
  </si>
  <si>
    <t>@ @ @ @ big company that sold to other corporations rather than directly to the general public . Its machines were n't the most technically advanced , but its product support was unsurpassed . Customer reps showed clients how IBM could help them , and then remained at hand when problems arose . &lt;p&gt; IBM 's gross revenues leaped from $700 million in 1956 to $2.6 billion in 1962 . Other firms tried to compete , but people described</t>
  </si>
  <si>
    <t>reps showed clients how</t>
  </si>
  <si>
    <t>Customer reps showed clients how IBM could help them , and then remained at hand when problems arose .</t>
  </si>
  <si>
    <t>['clients']</t>
  </si>
  <si>
    <t>mag_2001_35</t>
  </si>
  <si>
    <t>a very different force from the lethal , yet ponderous , military we have today . &lt;p&gt; When the ColdWar @ @ @ @ @ @ @ @ @ @ . The war in the Persian Gulf showed what we could do . Since then , we have reduced our military overall by one-third . I fully subscribe to that decision , which reflected both lesser threats and America 's need to put its fiscal house in order . But</t>
  </si>
  <si>
    <t>Gulf showed what we</t>
  </si>
  <si>
    <t>The war in the Persian Gulf showed what we could do .</t>
  </si>
  <si>
    <t>mag_2001_36</t>
  </si>
  <si>
    <t>and has veto power . Last year he scuttled two drugs that J &amp;J; had licensed after deciding they were n't any better than existing drugs . He also ditched a homegrown drug for migraines when results showed it offered no advantages over Glaxo 's Imitrex . " Before 1998 , we would have gone forth with both , " he says . &lt;p&gt; Even with its rich prospects , J &amp;J; is n't quite there yet . It could</t>
  </si>
  <si>
    <t>results showed it offered</t>
  </si>
  <si>
    <t>He also ditched a homegrown drug for migraines when results showed it offered no advantages over Glaxo 's Imitrex . "</t>
  </si>
  <si>
    <t>mag_2001_37</t>
  </si>
  <si>
    <t>and when it was done , it looked good on the outside . I cut it , and it was pink and bloody inside . " But rather than take another shot at cooking chicken , Murphy showed some wisdom . " I went to a restaurant , " he says . There was a reaction shared by all three Warriors rookies when first told they would be going to Golden State : Uh , where ? " I thought</t>
  </si>
  <si>
    <t>Murphy showed some wisdom</t>
  </si>
  <si>
    <t>But rather than take another shot at cooking chicken , Murphy showed some wisdom .</t>
  </si>
  <si>
    <t>['wisdom']</t>
  </si>
  <si>
    <t>mag_2001_38</t>
  </si>
  <si>
    <t>the bottle , his request was denied . PAYING THE PRICE &lt;p&gt; Patients may accept the risk of ordering from a rogue site because they think they 're getting a bargain , but our snapshot price comparison showed that @ @ @ @ @ @ @ @ @ @ ordered ( and not accounting for any consultation fee or visit to a doctor ) , we often found little difference in price between good sites and bad . Somatropin actually</t>
  </si>
  <si>
    <t>comparison showed that @</t>
  </si>
  <si>
    <t>Patients may accept the risk of ordering from a rogue site because they think they 're getting a bargain , but our snapshot price comparison showed that @ @ @ @ @ @ @ @ @ @ ordered ( and not accounting for any consultation fee or visit to a doctor ) , we often found little difference in price between good sites and bad .</t>
  </si>
  <si>
    <t>mag_2001_39</t>
  </si>
  <si>
    <t>all three flooring types , we used a special abrading machine to simulate foot traffic grinding grit into their finishes . We also gauged their scratch resistance using a scratching tool . &lt;p&gt; Many of the laminates showed little appearance change compared with the prefinished solid-wood and engineered-wood flooring . The top-scoring Pergo Select Concord Oak PS 5280 and Mannington Natural Oak plastic laminates proved especially good at maintaining their initial appearance . What 's more , their low-gloss finishes</t>
  </si>
  <si>
    <t>laminates showed little appearance</t>
  </si>
  <si>
    <t>&gt; Many of the laminates showed little appearance change compared with the prefinished solid-wood and engineered-wood flooring .</t>
  </si>
  <si>
    <t>mag_2001_40</t>
  </si>
  <si>
    <t>&lt;p&gt; Smoking Out a Confounder . " Smoking Ban Boosted Health of Bartenders , Study Reports " was a Los Angeles Times headline on December 9 , 1998 . The article continued : &lt;p&gt; San Francisco bartenders showed dramatic improvements in lung health within two months after the January implementation of California 's indoor smoking ban , UC San Francisco researchers report today . &lt;p&gt; Bartenders were exposed to unusually high levels of secondhand smoke before the ban -- about</t>
  </si>
  <si>
    <t>bartenders showed dramatic improvements</t>
  </si>
  <si>
    <t>San Francisco bartenders showed dramatic improvements in lung health within two months after the January implementation of California 's indoor smoking ban , UC San Francisco researchers report today .</t>
  </si>
  <si>
    <t>mag_2001_41</t>
  </si>
  <si>
    <t>raised desirable HDL levels . &lt;p&gt; Mycoprotein 's fiber may function as a prebiotic(*) in the lower gut . The presence of chitin in the fiber may block fat absorption in the gut . &lt;p&gt; Other studies showed that mycoprotein might benefit diabetics . Mycoprotein-containing foods , used in the diet , reduced individuals ' glycemic level by 13% one hour after they ate the meal . &lt;p&gt; Several studies demonstrated that mycoprotein might have value as an appetite controller</t>
  </si>
  <si>
    <t>studies showed that mycoprotein</t>
  </si>
  <si>
    <t>&gt; Other studies showed that mycoprotein might benefit diabetics .</t>
  </si>
  <si>
    <t>mag_2001_42</t>
  </si>
  <si>
    <t>tobacco budworm , which account for a quarter of all losses due to pest infestations and cost farmers more than $150 million annually . In 1999 , states that had a high rate of adoption of Bt-cotton showed a significant reduction in the need to treat fields with chemical pesticides . Treatments were cut from an average of three per acre to about one and a half . Bt-cotton has eliminated the need for more than two million pounds of</t>
  </si>
  <si>
    <t>Bt-cotton showed a significant</t>
  </si>
  <si>
    <t>In 1999 , states that had a high rate of adoption of Bt-cotton showed a significant reduction in the need to treat fields with chemical pesticides .</t>
  </si>
  <si>
    <t>mag_2001_43</t>
  </si>
  <si>
    <t>did well -- but they differ as to how well . One can indeed read the latest report ( RAND II ) as a challenge to assertions about the " Texas miracle . " The TAAS results showed dramatic improvement not matched by the national comparison NAEP test . It is possible not only that the test is too easy but that Texas teachers have been training students to the TAAS task without imparting general learning skills . Moreover ,</t>
  </si>
  <si>
    <t>results showed dramatic improvement</t>
  </si>
  <si>
    <t>" The TAAS results showed dramatic improvement not matched by the national comparison NAEP test .</t>
  </si>
  <si>
    <t>mag_2001_44</t>
  </si>
  <si>
    <t>ignored by the media was the fact that undisputed NAEP results continued to show Texas at the top of the heap among states in some grades , while at the national average in others . TAAS scores showed a much brighter picture . But are they necessarily less reliable than the NAEP scores ? It 's simply not clear . AS RAND II notes , the two tests " assess different skills and knowledge . " Moreover , the report</t>
  </si>
  <si>
    <t>scores showed a much</t>
  </si>
  <si>
    <t>TAAS scores showed a much brighter picture .</t>
  </si>
  <si>
    <t>mag_2001_45</t>
  </si>
  <si>
    <t>. When Snowe was 8 , her mother died of breast cancer ; Snowe 's father died a year later of a heart attack . This time , just as she had as a child , Snowe showed her toughness . " I just figured I had to draw a positive from it , " she says . " I was not going to allow it to be negative . " So Snowe ran for her late hus Photograph "</t>
  </si>
  <si>
    <t>Snowe showed her toughness</t>
  </si>
  <si>
    <t>This time , just as she had as a child , Snowe showed her toughness .</t>
  </si>
  <si>
    <t>['toughness']</t>
  </si>
  <si>
    <t>mag_2001_46</t>
  </si>
  <si>
    <t>" &lt;p&gt; Your move : Women love unexpected gifts . Make hers personal rather than trendy , small rather than large , silly rather than serious -- something only she can appreciate . " Casanova 's gifts showed a great deal of creativity and thoughtfulness , " says Emery . Most important , time your gift 's delivery for that critical point in the evening when there remains just one obvious way for her to show her gratitude . &lt;p&gt;</t>
  </si>
  <si>
    <t>gifts showed a great</t>
  </si>
  <si>
    <t>" Casanova 's gifts showed a great deal of creativity and thoughtfulness , " says Emery .</t>
  </si>
  <si>
    <t>['deal']</t>
  </si>
  <si>
    <t>mag_2001_47</t>
  </si>
  <si>
    <t>himself to something more than vulgar relativism ; he holds that truth matters , inasmuch as the proposition for which there is superior evidence is more worthy of belief . By this method , Aristotle and Plato showed the Sophists and relativists of their day that they were talking nonsense . RATIONALITY GROUNDED IN THE DIVINE &lt;p&gt; This is why our nation 's second president , John Adams , held that the Hebrews , by introducing the @ @ @</t>
  </si>
  <si>
    <t>Plato showed the Sophists</t>
  </si>
  <si>
    <t>By this method , Aristotle and Plato showed the Sophists and relativists of their day that they were talking nonsense .</t>
  </si>
  <si>
    <t>['Sophists']</t>
  </si>
  <si>
    <t>mag_2001_48</t>
  </si>
  <si>
    <t>festival-like event , people with genetic diseases got to rub elbows with leading academic and industry scientists . A composer played music based on patterns in the four nucleotides that compose DNA ; fashion photographer Rick Guidotti showed a documentary of his @ @ @ @ @ @ @ @ @ @ was organized by the Genetic Alliance , an umbrella group for 300 genetic-disease organizations representing hundreds of thousands of patients . Sharon Terry used the occasion to meet</t>
  </si>
  <si>
    <t>Guidotti showed a documentary</t>
  </si>
  <si>
    <t>fashion photographer Rick Guidotti showed a documentary of his @ @ @ @ @ @ @ @ @ @ was organized by the Genetic Alliance , an umbrella group for 300 genetic-disease organizations representing hundreds of thousands of patients .</t>
  </si>
  <si>
    <t>mag_2001_49</t>
  </si>
  <si>
    <t>ambulatory surgical centers , which perform much more invasive surgery . " You tell me what to do , and I 'll sponsor it , " Johnson recalls Perkins telling him . In the legislature , Perkins showed his colleagues a video of the TV reports on the Delta clinic . " That pretty much squelched any debate , " the Republican lawmaker says . &lt;p&gt; By early last year , the Department of Health and Hospitals had drafted a</t>
  </si>
  <si>
    <t>Perkins showed his colleagues</t>
  </si>
  <si>
    <t>In the legislature , Perkins showed his colleagues a video of the TV reports on the Delta clinic . "</t>
  </si>
  <si>
    <t>mag_2001_50</t>
  </si>
  <si>
    <t>women 's sportswear . He had paid his workers by the piece , had often @ @ @ @ @ @ @ @ @ @ and had systematically skimmed 5 percent from their wages . The picture showed Liang being led off to jail on March 5 , apparently in handcuffs . Whenever someone new would come into the office , Lam would slide the photo out of the envelope to show it off . " My trophy , "</t>
  </si>
  <si>
    <t>picture showed Liang being</t>
  </si>
  <si>
    <t>The picture showed Liang being led off to jail on March 5 , apparently in handcuffs .</t>
  </si>
  <si>
    <t>mag_2001_51</t>
  </si>
  <si>
    <t>a month , " Lacayo says . " I find that figure quite plausible . " And a dissident congressman from Aleman 's own party says that Aleman 's wealth tops $250 million . " Even Somoza showed more respect for the citizenry , " Sergio Garcia Quintero told reporters , sounding a common refrain in Managua . " His criminal ethic had more limits @ @ @ @ @ @ @ @ @ @ from holding consecutive terms ,</t>
  </si>
  <si>
    <t>Somoza showed more respect</t>
  </si>
  <si>
    <t>Even Somoza showed more respect for the citizenry , " Sergio Garcia Quintero told reporters , sounding a common refrain in Managua . "</t>
  </si>
  <si>
    <t>mag_2001_52</t>
  </si>
  <si>
    <t>. &lt;p&gt; Shortly after the first tower fell , at about 10 , the PEOC received an urgent alarm . A uniformed military officer working in the Communications Room informed the vice president that a radar blip showed an unidentified plane 80 miles from Washington and closing fast . " We were all dividing 80 by 500 miles an hour to see what the windows were , " says the vice president 's chief of staff , Scooter Libby .</t>
  </si>
  <si>
    <t>blip showed an unidentified</t>
  </si>
  <si>
    <t>A uniformed military officer working in the Communications Room informed the vice president that a radar blip showed an unidentified plane 80 miles from Washington and closing fast .</t>
  </si>
  <si>
    <t>['plane']</t>
  </si>
  <si>
    <t>mag_2001_53</t>
  </si>
  <si>
    <t>measure of hope in grief : New Yorkers take pride in being cosmopolitan , but the attacks reminded them that in a crisis , you do n't turn for help to Gstaad or Tuscany . President Bush showed New York some much-needed love , and the city somberly honored its own martyred heroes , the police and firefighters . &lt;p&gt; PHOTO ( BLACK &amp;; WHITE ) : What really passed between them the world will never know , and so</t>
  </si>
  <si>
    <t>Bush showed New York</t>
  </si>
  <si>
    <t>President Bush showed New York some much-needed love , and the city somberly honored its own martyred heroes , the police and firefighters .</t>
  </si>
  <si>
    <t>mag_2001_54</t>
  </si>
  <si>
    <t>, placebo-controlled study has evaluated the effects of flower remedies , and that was back in 1979 . The experiment , conducted at the California Institute of Asian Studies , revealed that the participants receiving flower remedies showed a heightened feeling of well-being and self-acceptance compared with the control group , among whom no positive pattern could be detected-hardly a ringing endorsement of the therapy . Since then , a handful of smallscale studies have found some positive results for</t>
  </si>
  <si>
    <t>remedies showed a heightened</t>
  </si>
  <si>
    <t>The experiment , conducted at the California Institute of Asian Studies , revealed that the participants receiving flower remedies showed a heightened feeling of well-being and self-acceptance compared with the control group , among whom no positive pattern could be detected-hardly a ringing endorsement of the therapy .</t>
  </si>
  <si>
    <t>['feeling']</t>
  </si>
  <si>
    <t>mag_2001_55</t>
  </si>
  <si>
    <t>smallscale studies have found some positive results for the remedies . An Italian trial ( published in La Medicina Biolog ica , 1997 ) found that a majority of patients suffering from anxiety , stress and depression showed improvement after being treated with flower remedies for four months . A pilot study at Heidelberg University Hospital in Germany found that pregnant women who were prescribed flower remedies gave natural birth more often and required significantly less medication during labor .</t>
  </si>
  <si>
    <t>depression showed improvement after</t>
  </si>
  <si>
    <t>An Italian trial ( published in La Medicina Biolog ica , 1997 ) found that a majority of patients suffering from anxiety , stress and depression showed improvement after being treated with flower remedies for four months .</t>
  </si>
  <si>
    <t>mag_2001_56</t>
  </si>
  <si>
    <t>Eilat . With the insertion of a U.N . force on its southwestern border , Israel also won a respite from Egyptbased guerrilla raids . Ironically , it was only after Suez that the Arabs of Israel showed the first clear signs of unrest , a portent of the violence to come in later years . Nasser remained in power , and a crack appeared in the North Atlantic Treaty Organization , accompanied by Anglo-French animosity and suspicion . The</t>
  </si>
  <si>
    <t>Israel showed the first</t>
  </si>
  <si>
    <t>Ironically , it was only after Suez that the Arabs of Israel showed the first clear signs of unrest , a portent of the violence to come in later years .</t>
  </si>
  <si>
    <t>mag_2001_57</t>
  </si>
  <si>
    <t>the installation ( which CleanSweep and EasyUninstall do ) or keeping an eye on any and all new files that are added to the system during an installation ( which only EasyUninstall does ) . Our tests showed disappointing results with monitoring an installation because of the way the monitoring works . Many modern installers actually do nothing but launch other programs . These alter your system while the uninstaller is monitoring the main installer , which is doing nothing</t>
  </si>
  <si>
    <t>tests showed disappointing results</t>
  </si>
  <si>
    <t>Our tests showed disappointing results with monitoring an installation because of the way the monitoring works .</t>
  </si>
  <si>
    <t>mag_2001_58</t>
  </si>
  <si>
    <t>) , with sister Fildah , died of AIDS , but she had TB , too - Africa 's other great killer . &lt;p&gt; PHOTO ( COLOR ) : AT ADELAIDE NTSELE 'S FUNERAL , her portrait showed the beauty she once had been . &lt;p&gt; PHOTO ( COLOR ) : THE STATISTICS INDICATED catastrophic levels of death due to AIDS , but coffin makers I met said something else . &lt;p&gt; PHOTO ( COLOR @ @ @ @ @</t>
  </si>
  <si>
    <t>portrait showed the beauty</t>
  </si>
  <si>
    <t>AT ADELAIDE NTSELE 'S FUNERAL , her portrait showed the beauty she once had been .</t>
  </si>
  <si>
    <t>['beauty']</t>
  </si>
  <si>
    <t>mag_2001_59</t>
  </si>
  <si>
    <t>Normally I walk 1 1/2 miles a day and am very active . &lt;p&gt; When I was on Norvasc for hypertension , I developed intense pain and tingling in both feet to above the ankles . X-rays showed a right heel spur . My physician wanted me to wear orthotic shoes but , with his permission , I opted to discontinue the Norvasc . Within 30 hours my feet returned to normal sensations . &lt;p&gt; My present medication is Hyzaar</t>
  </si>
  <si>
    <t>X-rays showed a right</t>
  </si>
  <si>
    <t>X-rays showed a right heel spur .</t>
  </si>
  <si>
    <t>['spur']</t>
  </si>
  <si>
    <t>mag_2001_60</t>
  </si>
  <si>
    <t>amount of weight . On the other hand , there are many people who will carry that extra weight and do not think that it is a problem for them . &lt;p&gt; Q : The CDC study showed a disturbing rise in diabetes in the younger population . One physician who has worked with adult-onset diabetes for many years told us that he had never seen a case of adult-onset or type 2 diabetes in juveniles in all his years</t>
  </si>
  <si>
    <t>study showed a disturbing</t>
  </si>
  <si>
    <t>The CDC study showed a disturbing rise in diabetes in the younger population .</t>
  </si>
  <si>
    <t>['rise']</t>
  </si>
  <si>
    <t>mag_2001_61</t>
  </si>
  <si>
    <t>at Bethesda Naval Hospital . Among the findings were a blood pressure of 186/108 , a funduscopic examination consistent with arteriosclerosis and hypertension , bibasilar rales , cardiomegaly , and an apical systolic murmur . His EKG showed T-wave abnormalities , and a chest radiograph showed pulmonary congestion and cardiomegaly . He was placed on digitalis , a salt-restricted diet , and given codeine . By early May of the same year , his readings were 240/ 130 . He</t>
  </si>
  <si>
    <t>EKG showed T-wave abnormalities</t>
  </si>
  <si>
    <t>His EKG showed T-wave abnormalities , and a chest radiograph showed pulmonary congestion and cardiomegaly .</t>
  </si>
  <si>
    <t>mag_2001_62</t>
  </si>
  <si>
    <t>were a blood pressure of 186/108 , a funduscopic examination consistent with arteriosclerosis and hypertension , bibasilar rales , cardiomegaly , and an apical systolic murmur . His EKG showed T-wave abnormalities , and a chest radiograph showed pulmonary congestion and cardiomegaly . He was placed on digitalis , a salt-restricted diet , and given codeine . By early May of the same year , his readings were 240/ 130 . He began to complain of a dull pain in</t>
  </si>
  <si>
    <t>radiograph showed pulmonary congestion</t>
  </si>
  <si>
    <t>mag_2001_63</t>
  </si>
  <si>
    <t>of his brain was normal . He reportedly was considered for enrollment in a clinical trial of stroke therapy , but his doctors declined because of " concerns over his heart . " A follow-up head CT showed an infarct involving @ @ @ @ @ @ @ @ @ @ complicated by postinfarct edema . Nixon had an advanced directive that he wanted no extraordinary measures taken , and in accord with this advance directive , he was not</t>
  </si>
  <si>
    <t>CT showed an infarct</t>
  </si>
  <si>
    <t>A follow-up head CT showed an infarct involving</t>
  </si>
  <si>
    <t>['infarct']</t>
  </si>
  <si>
    <t>mag_2001_64</t>
  </si>
  <si>
    <t>indirectly measure the light that 's too faint for current telescopes to record . The researchers rely on a well-documented relationship between the density of gas and the rate of star formation in nearby galaxies . Kennicutt showed several years ago that among nearby galaxies , those with the highest density of gas have the highest rate of starbirth . &lt;p&gt; Lanzetta assumes , but ca n't prove , that a similar relationship holds in distant galaxies . Astronomers can</t>
  </si>
  <si>
    <t>Kennicutt showed several years</t>
  </si>
  <si>
    <t>Kennicutt showed several years ago that among nearby galaxies , those with the highest density of gas have the highest rate of starbirth .</t>
  </si>
  <si>
    <t>mag_2001_65</t>
  </si>
  <si>
    <t>between the vertebrae . &lt;p&gt; In all , 58 blemishes showed up on 24 of the vertebrae . The deepest of the scars appeared in nearly the same spot on eight of the bones . When Hopley showed the vertebrae to radiologists at the Bristol Royal Infirmary , the specialists noted that the distinct lesions looked like those characteristic of a @ @ @ @ @ @ @ @ @ @ this malady is relatively common in people , it</t>
  </si>
  <si>
    <t>Hopley showed the vertebrae</t>
  </si>
  <si>
    <t>When Hopley showed the vertebrae to radiologists at the Bristol Royal Infirmary , the specialists noted that the distinct lesions looked like those characteristic of a @ @ @ @ @ @ @ @ @</t>
  </si>
  <si>
    <t>['vertebrae']</t>
  </si>
  <si>
    <t>mag_2001_66</t>
  </si>
  <si>
    <t>eating meat is a risk factor for the ailment in people , he notes . &lt;p&gt; Sue had broken ribs on both sides of her body , probably from two separate incidents . All of the fractures showed evidence of healing , but one of the three ribs broken on Sue 's left side had developed a movable pseudojoint . Larson believes that Sue 's rib failed to heal together completely because a 1-centimeter chip of tooth from another dinosaur</t>
  </si>
  <si>
    <t>fractures showed evidence of</t>
  </si>
  <si>
    <t>All of the fractures showed evidence of healing , but one of the three ribs broken on Sue 's left side had developed a movable pseudojoint .</t>
  </si>
  <si>
    <t>mag_2001_67</t>
  </si>
  <si>
    <t>@ @ @ @ @ @ @ in these portraits seem on the verge of dissolving into the space around them , their edges and contours eroded by the artist 's destructive brush strokes . " Giacometti showed that space is an emotional , emotive , intuitive experience , " says Valerie Fletcher , a curator at the Smithsonian 's Hirshhorn Museum and Sculpture Garden and organizer of its 1988 Giacometti exhibition . &lt;p&gt; Throughout his life , Giacometti drew</t>
  </si>
  <si>
    <t>Giacometti showed that space</t>
  </si>
  <si>
    <t>Giacometti showed that space is an emotional , emotive , intuitive experience , " says Valerie Fletcher , a curator at the Smithsonian 's Hirshhorn Museum and Sculpture Garden and organizer of its 1988 Giacometti exhibition .</t>
  </si>
  <si>
    <t>mag_2001_68</t>
  </si>
  <si>
    <t>the recipient to paradise . Not to be outdone , one poet declared his lover 's smile would reveal six paradises . According to this canon of beauty , however , paradise would vanish if the lady showed more than six teeth . &lt;p&gt; The Medici circle set out to capture these qualities in an ideal woman by commemorating her in verse . As artists naturally began to translate these quakes visually , they faced a particular challenge in making</t>
  </si>
  <si>
    <t>lady showed more than</t>
  </si>
  <si>
    <t>According to this canon of beauty , however , paradise would vanish if the lady showed more than six teeth .</t>
  </si>
  <si>
    <t>mag_2001_69</t>
  </si>
  <si>
    <t>industry , which until then attracted investors based on the promise of bringing a drug to market , a process that could take over a decade and burn hundreds of millions of dollars . Human Genome Sciences showed that genomics companies could enjoy a steady revenue stream by selling information . &lt;p&gt; This bold move set off a cascade of events that changed what it meant to be a biotech company . Incyte Genomics , a Palo Alto , CA-based</t>
  </si>
  <si>
    <t>Sciences showed that genomics</t>
  </si>
  <si>
    <t>Human Genome Sciences showed that genomics companies could enjoy a steady revenue stream by selling information .</t>
  </si>
  <si>
    <t>mag_2001_70</t>
  </si>
  <si>
    <t>to do . " &lt;p&gt; It will take another five or six months , her doctors in Cleveland say , to get her pacemaker tuned optimally . Montgomery says that , following her second tune-up , tests showed Joan had 80 to 90 percent improvement in her intentional tremor , and 100 percent resolution of her postural tremor . But there is no quantitative instrument to measure the joy in her voice as she related her feelings after the last</t>
  </si>
  <si>
    <t>tests showed Joan had</t>
  </si>
  <si>
    <t>Montgomery says that , following her second tune-up , tests showed Joan had 80 to 90 percent improvement in her intentional tremor , and 100 percent resolution of her postural tremor .</t>
  </si>
  <si>
    <t>mag_2001_71</t>
  </si>
  <si>
    <t>. " Bacteria , too , have their pests : tiny viruses called phages that can be wonderfully adept at invading bacteria and bursting them from within . Early attempts to fight bacteria with their viral fleas showed promise , but when penicillin became widely available in the early 1940s , " phage therapy " faded in the West . ( Soviet scientists stuck with it , and even now one can buy phage over the counter in the Republic</t>
  </si>
  <si>
    <t>fleas showed promise ,</t>
  </si>
  <si>
    <t>Early attempts to fight bacteria with their viral fleas showed promise , but when penicillin became widely available in the early 1940s , " phage therapy " faded in the West .</t>
  </si>
  <si>
    <t>mag_2001_72</t>
  </si>
  <si>
    <t>however . An errant missile struck a mosque in the eastern Afghanistan town of Khost on the first day of Ramadan . &lt;p&gt; When it came to fighting the Taliban 's foreign fighters , the Northern Alliance showed little mercy . In the northern city of Mazar-e Sharif , at least 100 Taliban soldiers , believed to be Arabs holed up in a schoolhouse , were reportedly killed after they refused to surrender . In Kabul , dozens of bodies</t>
  </si>
  <si>
    <t>Alliance showed little mercy</t>
  </si>
  <si>
    <t>&gt; When it came to fighting the Taliban 's foreign fighters , the Northern Alliance showed little mercy .</t>
  </si>
  <si>
    <t>mag_2001_73</t>
  </si>
  <si>
    <t>, near Colorado Springs , Colo. , where U.S. Space Command keeps its eye on the heavens . Then , just after 9 p.m. , alarm lights began flashing . Analysts scrambled . A computerized wall-size map showed the cause -- U.S. spy satellites had detected the heat pattern of a rocket launch from North Korea . Space Command quickly notified the Pentagon and U.S. forces in South Korea . As it turned out , the launch was no surprise</t>
  </si>
  <si>
    <t>map showed the cause</t>
  </si>
  <si>
    <t>A computerized wall-size map showed the cause</t>
  </si>
  <si>
    <t>['cause']</t>
  </si>
  <si>
    <t>mag_2001_74</t>
  </si>
  <si>
    <t>@ @ @ @ Tourism in Washington and other popluar destinations has dropped off dramatically . &lt;p&gt; PHOTO ( COLOR ) : LEGACY OF FEAR ? At ground zero , faces of those at a memorial service showed a profound unease . &lt;p&gt; PHOTO ( COLOR ) &lt;p&gt; By Roger Simon &lt;p&gt; Contributed by Jeff Howe ; Krista Reese ; Lisa Huriash and Noam Neusner &lt;p&gt; @@2038530 Section : Nation &amp;; World U.S. bombs hit the Taliban front lines ,</t>
  </si>
  <si>
    <t>service showed a profound</t>
  </si>
  <si>
    <t>At ground zero , faces of those at a memorial service showed a profound unease .</t>
  </si>
  <si>
    <t>['unease']</t>
  </si>
  <si>
    <t>mag_2001_75</t>
  </si>
  <si>
    <t>first part of their investigation , completed in November , studied breast-cancer rates in 13,500 women who had breast implants ( most of them silicone ) and 4,000 who did not . Results : the implant patients showed no added risk for breast cancer when compared with the controls . Researchers warn , however , that further studies are needed to determine whether the implants are linked to other cancers or connective-tissue disorders . C CELL PHONES Do they or</t>
  </si>
  <si>
    <t>patients showed no added</t>
  </si>
  <si>
    <t>the implant patients showed no added risk for breast cancer when compared with the controls .</t>
  </si>
  <si>
    <t>mag_2001_76</t>
  </si>
  <si>
    <t>lived with his pregnant wife , and they beat and stabbed the minister . Two friends who were visiting Tokes helped fight off the attackers . In a smuggled videotape made last fall , a haggard Tokes showed clear signs of strain . " They 've broken our windows every day , " he said . " Now they 've started breaking them in the church as well . Our friends sleep here now . The nights are terrible .</t>
  </si>
  <si>
    <t>Tokes showed clear signs</t>
  </si>
  <si>
    <t>In a smuggled videotape made last fall , a haggard Tokes showed clear signs of strain .</t>
  </si>
  <si>
    <t>mag_2002_0</t>
  </si>
  <si>
    <t>SAID , " BUT THE STANLEY CUP WAS THE ONE THING THAT WAS MISSING . " Photograph Photograph Photograph Photograph Photograph // &lt;p&gt; @@2000424 Western Conference Finals Headnote In a seven-game thriller , the prodigiously talented Kings showed Headnote they may yet be heirs to the Lakers ' throne-just not this year Photograph Photograph DIVAC PROVED A ROYAL PAIN FOR HORRY ( LEFT AND SHAU , NOT ONLY WITH HIS WHINING , BUT ALSO WITH HIS WILY PLAY IN THE</t>
  </si>
  <si>
    <t>Kings showed Headnote they</t>
  </si>
  <si>
    <t>In a seven-game thriller , the prodigiously talented Kings showed Headnote they may yet be heirs to the Lakers ' throne-just not this year Photograph Photograph DIVAC PROVED A ROYAL PAIN FOR HORRY ( LEFT AND SHAU , NOT ONLY WITH HIS WHINING , BUT ALSO WITH HIS WILY PLAY IN THE</t>
  </si>
  <si>
    <t>['Headnote']</t>
  </si>
  <si>
    <t>mag_2002_1</t>
  </si>
  <si>
    <t>. He went down 0-30 on his serve , and Gonzalez gave him some of his own medicine , lofting a backhand lob that kissed the inside of the baseline . Facing three break points , Pasarell showed none of Gonzalez 's grit ; he struck a forehand volley long . Break in hand , Gonzalez stepped on Pasarell 's air hose , serving a love game to win the match by the lunatic score of 22-24,1-6,16-14 , 6-3,11-9 .</t>
  </si>
  <si>
    <t>Pasarell showed none of</t>
  </si>
  <si>
    <t>Facing three break points , Pasarell showed none of Gonzalez 's grit ;</t>
  </si>
  <si>
    <t>['none']</t>
  </si>
  <si>
    <t>mag_2002_2</t>
  </si>
  <si>
    <t>more years . Melanie was three when he came home for good . Battered but unbroken , he worked as a laborer until the Prague Spring of 1968 . His family was never trusted . Though Melanie showed promise as a player , she says Czech authorities would n't let her travel outside the country . By age 18 she had moved from Roznov @ @ @ @ @ @ @ @ @ @ of Kosice , and there she</t>
  </si>
  <si>
    <t>Melanie showed promise as</t>
  </si>
  <si>
    <t>Though Melanie showed promise as a player , she says Czech authorities would n't let her travel outside the country .</t>
  </si>
  <si>
    <t>mag_2002_3</t>
  </si>
  <si>
    <t>. Several vials of steroids spilled out and rolled on the clubhouse carpet . The player , hardly embarrassed or concerned , gave a slight chuckle and scooped them up . No one else in the room showed any surprise . Steroid use , which a decade ago was considered a taboo violated by a few renegade sluggers , is now so rampant in baseball that @ @ @ @ @ @ @ @ @ @ among themselves about it</t>
  </si>
  <si>
    <t>room showed any surprise</t>
  </si>
  <si>
    <t>No one else in the room showed any surprise .</t>
  </si>
  <si>
    <t>['surprise']</t>
  </si>
  <si>
    <t>mag_2002_4</t>
  </si>
  <si>
    <t>qualifying disaster . So tense was the atmosphere that the Chinese players sent an open letter to the fans in Sports Weekly urging restraint . And so , in the nervous hours before the game , Bora showed his team Remember the Titans , which Lily had caught on a recent flight . After the movie , says midfielder Ma , the captain , " I felt stronger about the team , as if we had @ @ @ @</t>
  </si>
  <si>
    <t>Bora showed his team</t>
  </si>
  <si>
    <t>And so , in the nervous hours before the game , Bora showed his team Remember the Titans , which Lily had caught on a recent flight .</t>
  </si>
  <si>
    <t>['team']</t>
  </si>
  <si>
    <t>mag_2002_5</t>
  </si>
  <si>
    <t>World War II , the United States embarked on a love affair with chemicals . We celebrated the many applications of plastics and synthetic compounds and wondered how agriculture could have thrived without pesticides . Industry images showed picnicking children being sprayed with DDT @ @ @ @ @ @ @ @ @ @ , as wartime technologies were converted to domestic applications , requiring significant government financial and political support . Silent Spring begins with the parable of a</t>
  </si>
  <si>
    <t>images showed picnicking children</t>
  </si>
  <si>
    <t>Industry images showed picnicking children being sprayed with DDT @ @ @ @ @ @ @ @ @ @ , as wartime technologies were converted to domestic applications , requiring significant government financial and political support .</t>
  </si>
  <si>
    <t>mag_2002_6</t>
  </si>
  <si>
    <t>the owner of most of the MegaJackpots slots in Vegas . IGT collects the revenues , pays the winners , and gives host casinos a cut . As soon as the jackpot hit , IGT 's monitors showed which machine , in which casino , at which moment , had won , and how much the payout would be . On the playing floor , New York-New York employees -- who had just received a phone call from IGT --</t>
  </si>
  <si>
    <t>monitors showed which machine</t>
  </si>
  <si>
    <t>As soon as the jackpot hit , IGT 's monitors showed which machine , in which casino , at which moment , had won , and how much the payout would be .</t>
  </si>
  <si>
    <t>mag_2002_7</t>
  </si>
  <si>
    <t>engineers cooked up a whole new engine configuration and reinvented the steering assembly . Yes , in tough times carmakers focus more on moving metal than on R &amp;D,; but 2002 still yielded innovations . New prototypes showed that progress is being made , albeit slowly , on the hybrid and fuel cell front . And our Grand Award winner reimagines the entire automobile from the ground up . FORD HYDRAULIC HYBRID DRIVE Ford 's " hydraulic launch assist "</t>
  </si>
  <si>
    <t>prototypes showed that progress</t>
  </si>
  <si>
    <t>New prototypes showed that progress is being made , albeit slowly , on the hybrid and fuel cell front .</t>
  </si>
  <si>
    <t>mag_2002_8</t>
  </si>
  <si>
    <t>this type of career . " Williams took college classes in biology during the off-seasons , but it reached a point where he had to make a decision between college and baseball . THE LONG CLIMB Williams showed the Yankees he had skills . But he was in high school and still learning the game when he signed . It took parts of seven years in the minor leagues before he made the majors for good in 1993 . He</t>
  </si>
  <si>
    <t>Williams showed the Yankees</t>
  </si>
  <si>
    <t>THE LONG CLIMB Williams showed the Yankees he had skills .</t>
  </si>
  <si>
    <t>['Yankees']</t>
  </si>
  <si>
    <t>mag_2002_9</t>
  </si>
  <si>
    <t>, he had initially asked the advice of Henry Davis Sleeper ( 1878-1934 ) , the Boston designer whose house , Beauport , in Gloucester , Massachusetts , du Pont had long admired . However , Sleeper showed littie interest in the project . " Since your last visit here on the 21st of January 1931 , " wrote du Pont , " the whole load of fixing the house has fallen upon me . In other words , the</t>
  </si>
  <si>
    <t>Sleeper showed littie interest</t>
  </si>
  <si>
    <t>However , Sleeper showed littie interest in the project .</t>
  </si>
  <si>
    <t>mag_2002_10</t>
  </si>
  <si>
    <t>York , 1998 ) , p. 20 . Its design is derived from a pattern in William Reference Halfpenny , Rural Architecture in the Chinese Taste .. ( London , 1755 ) . 14 Interestingly Thomas Chippendale showed a very similar motif in the center of an oval-back armchair , described as " @ @ @ @ @ @ @ @ @ @ of his Gentleman and Cabinet- Maker 's D/tor ( PI . 24 ) 15 Entry for January</t>
  </si>
  <si>
    <t>Chippendale showed a very</t>
  </si>
  <si>
    <t>Interestingly Thomas Chippendale showed a very similar motif in the center of an oval-back armchair , described as " @ @ @ @ @ @ @ @ @ @ of his Gentleman and Cabinet- Maker 's D/tor ( PI .</t>
  </si>
  <si>
    <t>['motif']</t>
  </si>
  <si>
    <t>mag_2002_11</t>
  </si>
  <si>
    <t>mother 's family , the Claypooles , to her signature . Anna exhibited her first group of three miniatures at the Pennsylvania Academy of the Fine Arts annual exhibition in 1814 , two years after her father showed his last miniatures there . This was a signal to the public that Anna would assume commissions for portrait miniatures that her father would henceforth decline . But these expectations proved to be unrealistic when the War of 1812 , fought mainly</t>
  </si>
  <si>
    <t>father showed his last</t>
  </si>
  <si>
    <t>Anna exhibited her first group of three miniatures at the Pennsylvania Academy of the Fine Arts annual exhibition in 1814 , two years after her father showed his last miniatures there .</t>
  </si>
  <si>
    <t>['miniatures']</t>
  </si>
  <si>
    <t>mag_2002_12</t>
  </si>
  <si>
    <t>involved in highprofile relationships-Chants with then-husband , actor Kadeem Hardison of " A Different World " TV fame , and Kenny with actress Kellie Williams of " Family Matters " TV fame . Neither Chante nor Kenny showed any interest in the other . They were merely cordial in passing . Photograph Sultry songbird Chante has won fame with the hit songs Old School Lovin , This Time , Chant , ' s Got A Man and Straight Up .</t>
  </si>
  <si>
    <t>Kenny showed any interest</t>
  </si>
  <si>
    <t>Neither Chante nor Kenny showed any interest in the other .</t>
  </si>
  <si>
    <t>mag_2002_13</t>
  </si>
  <si>
    <t>peach blossoms may last only a day or two . Two years ago , hail mowed down an entire bed of my tulips . Last year , in the ultimate insult , the day before my wisteria showed every promise of blooming for the first time after a 10-year hiatus , every bud but one succumbed to a late-May frost . One bud ! Ten years ! What 's a gardener to do ? The answer is @ @ @</t>
  </si>
  <si>
    <t>wisteria showed every promise</t>
  </si>
  <si>
    <t>Last year , in the ultimate insult , the day before my wisteria showed every promise of blooming for the first time after a 10-year hiatus , every bud but one succumbed to a late-May frost .</t>
  </si>
  <si>
    <t>mag_2002_14</t>
  </si>
  <si>
    <t>included that I could quickly pull out and over the pack when it began to sprinkle . " Durability was an issue , however . After extended use , the material at the top of the stays showed signs of fraying and the cinch-strap on the top pocket began to pull loose at the seam . Contact : Rokk , ( 877 ) 765-7655 ; www.rokkgear.com . Reader service #120 . Sidebar Camp Trails Triad $90 * Capacity : 4,270</t>
  </si>
  <si>
    <t>stays showed signs of</t>
  </si>
  <si>
    <t>After extended use , the material at the top of the stays showed signs of fraying and the cinch-strap on the top pocket began to pull loose at the seam .</t>
  </si>
  <si>
    <t>mag_2002_15</t>
  </si>
  <si>
    <t>part guru , the crusty Welshman with the agave hiking stick became a Pied Piper leading legions of young people back to nature . The hiking boom was underway , in no small part , because Fletcher showed a generation that was looking for meaningful connections in a fractured @ @ @ @ @ @ @ @ @ @ . " After Vietnam , I was trying to figure out what to do with my life . So many of</t>
  </si>
  <si>
    <t>Fletcher showed a generation</t>
  </si>
  <si>
    <t>The hiking boom was underway , in no small part , because Fletcher showed a generation that was looking for meaningful connections in a fractured @ @ @ @ @ @ @ @ @ @ .</t>
  </si>
  <si>
    <t>['generation']</t>
  </si>
  <si>
    <t>mag_2002_16</t>
  </si>
  <si>
    <t>system that causes inflammation in the skin , joints , kidney and brain . Patients with lupus tend to have low concentrations of these fatty acids . A 34-week , double-blind study involving 27 patients with lupus showed promising results with fish oil ( containing EPA and DHA ) . Fourteen of the 17 patients using fish oil saw their condition improve , while 13 from the placebo group were rated worse or experienced no change . These results were</t>
  </si>
  <si>
    <t>lupus showed promising results</t>
  </si>
  <si>
    <t>A 34-week , double-blind study involving 27 patients with lupus showed promising results with fish oil ( containing EPA and DHA ) .</t>
  </si>
  <si>
    <t>mag_2002_17</t>
  </si>
  <si>
    <t>: Fifteen employees in an Italian museum exposed to an EMF induced by 50 Hz electricity for 20 hours a week were compared to a control group with similar health habits . Investigators concluded that the study showed a reduction of 11 natural killer cells , " or lymphocytes , in the blood of the museum workers who were exposed to low frequency EMFs . Decreased natural killer cell activity is associated with immune system dysfunction and cancer ; thus</t>
  </si>
  <si>
    <t>study showed a reduction</t>
  </si>
  <si>
    <t>Investigators concluded that the study showed a reduction of 11 natural killer cells , " or lymphocytes , in the blood of the museum workers who were exposed to low frequency EMFs .</t>
  </si>
  <si>
    <t>mag_2002_18</t>
  </si>
  <si>
    <t>as many ear infections as those who are prescribed antibiotics . According to a recent study ( that was published in Pediatric Infectious Disease journal ) , about 75 children with otitis media parent 's diary scores showed a significant decrease in symptoms at 24 and 64 hours after treatment in favor of those given a homeopathic medicine ( P&lt;.05 ) . There were also 20 percent less " treatment failures " in children given a homeopathic medicine as compared</t>
  </si>
  <si>
    <t>scores showed a significant</t>
  </si>
  <si>
    <t>According to a recent study ( that was published in Pediatric Infectious Disease journal ) , about 75 children with otitis media parent 's diary scores showed a significant decrease in symptoms at 24 and 64 hours after treatment in favor of those given a homeopathic medicine ( P&lt;.05 ) .</t>
  </si>
  <si>
    <t>mag_2002_19</t>
  </si>
  <si>
    <t>by the bacteria Streptococcus mutans are more likely to have a large number of cavities . Most children acquire this bacteria from their mother 's saliva from food tasting , sharing cups and kissing . The study showed a 70 percent reduction in tooth decay among children whose mothers chewed xylitol gum . Xylitol and Ear , Nose and Throat Infections Researchers have also discovered that xylitol inhibits the growth of bacteria that cause ear infections in young children .</t>
  </si>
  <si>
    <t>study showed a 70</t>
  </si>
  <si>
    <t>The study showed a 70 percent reduction in tooth decay among children whose mothers chewed xylitol gum .</t>
  </si>
  <si>
    <t>mag_2002_20</t>
  </si>
  <si>
    <t>is implicated in periodontal disease , bad breath , gastric and duodenal ulcers and even stomach cancer . Xylitol and Osteoporosis Another exciting benefit from xylitol is its role in reversing bone loss . Studies in Finland showed that xylitol was shown to maintain bone density in rats which had their ovaries removed . Without ovaries , estrogen levels plummeted and so did the bone density in rats which were not given xylitol . However , in the rats who</t>
  </si>
  <si>
    <t>Finland showed that xylitol</t>
  </si>
  <si>
    <t>Studies in Finland showed that xylitol was shown to maintain bone density in rats which had their ovaries removed .</t>
  </si>
  <si>
    <t>mag_2002_21</t>
  </si>
  <si>
    <t>. Miuccia Prada used them at Miu Miu , while at Balenciaga , Nicolas Ghesquiere created print patchworks mixing paisleys and florals ( some reissued exclusively for the house ) . Dries Van Noten and Junya Watanabe showed their own versions of the sweet nostalgic prints . This spring , it 's the land of Liberty indeed . THE BOHO LOOK IS IN THE BAG Pulling off spring 's bohemian look is as simple as having the right accessories .</t>
  </si>
  <si>
    <t>Watanabe showed their own</t>
  </si>
  <si>
    <t>Dries Van Noten and Junya Watanabe showed their own versions of the sweet nostalgic prints .</t>
  </si>
  <si>
    <t>['versions']</t>
  </si>
  <si>
    <t>mag_2002_22</t>
  </si>
  <si>
    <t>agricultural areas may contain 100 to 2,300 parts per billion ( ppb ) . The ubiquitous herbicide even falls in rainwater-1 ppb in non-agricultural areas and up to 40 ppb in agricultural areas . Early laboratory studies showed gross malformations in amphibians exposed to atrazine , but this effect occurred only at concentrations that animals in the wild would rarely encounter . Investigators did not look for subtler effects , so atrazine was declared safe for the environment , and</t>
  </si>
  <si>
    <t>studies showed gross malformations</t>
  </si>
  <si>
    <t>Early laboratory studies showed gross malformations in amphibians exposed to atrazine , but this effect occurred only at concentrations that animals in the wild would rarely encounter .</t>
  </si>
  <si>
    <t>['malformations']</t>
  </si>
  <si>
    <t>mag_2002_23</t>
  </si>
  <si>
    <t>off dishes in dishwashers . Some of the most disturbing news on endocrine disrupters recently emerged from the laboratory of Tyrone Hayes , a developmental endocrinologist at the University of California , Berkeley . Hayes 's lab showed that minute amounts of atrazine , a nearly ubiquitous herbicide , can derail reproduction in natural populations of leopard frogs by causing males to make eggs ( see " Another Silent Spring ? , " page 56 ) . Why is the</t>
  </si>
  <si>
    <t>lab showed that minute</t>
  </si>
  <si>
    <t>Hayes 's lab showed that minute amounts of atrazine , a nearly ubiquitous herbicide , can derail reproduction in natural populations of leopard frogs by causing males to make eggs ( see " Another Silent Spring ? , " page 56 ) .</t>
  </si>
  <si>
    <t>['page']</t>
  </si>
  <si>
    <t>mag_2002_24</t>
  </si>
  <si>
    <t>the desert , internal stability is well worth the relatively expensive homeostatic lifestyle . Yet life is always on the lookout for an open niche ; it would be surprising indeed if every form of vertebrate life showed blind devotion to @ @ @ @ @ @ @ @ @ @ , a lizard of western Australian deserts , and Gopherus agassizii , the desert tortoise of the Mojave -- are known to tolerate wide swings in their internal biochemistry</t>
  </si>
  <si>
    <t>life showed blind devotion</t>
  </si>
  <si>
    <t>it would be surprising indeed if every form of vertebrate life showed blind devotion to @ @ @ @ @ @ @ @ @ @ , a lizard of western Australian deserts , and Gopherus agassizii , the desert tortoise of the Mojave -- are known to tolerate wide swings in their internal biochemistry</t>
  </si>
  <si>
    <t>['devotion']</t>
  </si>
  <si>
    <t>mag_2002_25</t>
  </si>
  <si>
    <t>camp boat came by fifteen minutes later , and I jumped in while it was still a few feet from @ @ @ @ @ @ @ @ @ @ shouted " Camp ! " My appearance showed something was very wrong . The second I saw our cook , I gasped , " Veinticuatro , " and she knew what to do . The cook made a poultice of crushed onion and , without doing any suction or cutting</t>
  </si>
  <si>
    <t>appearance showed something was</t>
  </si>
  <si>
    <t>My appearance showed something was very wrong .</t>
  </si>
  <si>
    <t>mag_2002_26</t>
  </si>
  <si>
    <t>that the baby was watching a replay of an earlier reaction from its mother . When the rhythms of the mother 's actions and reactions were out of sync with the baby 's reactions , the baby showed signs of distress by fussing and frowning . As soon as the researchers restored real-time communication , the baby resumed gurgling and kicking its feet contentedly . The motions in such duets matter as much as the sounds , Dissanayake says .</t>
  </si>
  <si>
    <t>baby showed signs of</t>
  </si>
  <si>
    <t>When the rhythms of the mother 's actions and reactions were out of sync with the baby 's reactions , the baby showed signs of distress by fussing and frowning .</t>
  </si>
  <si>
    <t>mag_2002_27</t>
  </si>
  <si>
    <t>they had reached it and they were on @ @ @ @ @ @ @ @ @ @ , and the big key . Inside , the church was very black and the light of the lantern showed the narrow door and the steps going up into the dark . Tom went first carrying the lantern . Martha came last with a tiny flashlight . They all climbed together , breathless from their struggle through the storm and very silent</t>
  </si>
  <si>
    <t>lantern showed the narrow</t>
  </si>
  <si>
    <t>Inside , the church was very black and the light of the lantern showed the narrow door and the steps going up into the dark .</t>
  </si>
  <si>
    <t>['door']</t>
  </si>
  <si>
    <t>mag_2002_28</t>
  </si>
  <si>
    <t>in the trunk . Mason finds them , and Jack is forced @ @ @ @ @ @ @ @ @ @ Kingsley confirms the Ferragamo tip to Palmer , and adds that the rapist 's autopsy showed defensive wounds , and that an injured Keith visited the hospital under a false name .... Teri ( pictured with Burgi 's Alan ) calls Jack with news of Janet 's accident , and Jack heads to the hospital . Gaines learns</t>
  </si>
  <si>
    <t>autopsy showed defensive wounds</t>
  </si>
  <si>
    <t>Kingsley confirms the Ferragamo tip to Palmer , and adds that the rapist 's autopsy showed defensive wounds , and that an injured Keith visited the hospital under a false name ....</t>
  </si>
  <si>
    <t>['wounds']</t>
  </si>
  <si>
    <t>mag_2002_29</t>
  </si>
  <si>
    <t>55,000 new , much deeper wells were drilled . In Shandong Province , 31,000 were abandoned and 68,000 new wells were drilled . In an eco-economy , drilling additional wells would be banned once a water table showed signs of falling . Instead of spending money to dig deeper wells , investments would be channeled into measures to boost water efficiency and to stabilize population in order to bring water use into balance with the sustainable supply . Evidence is</t>
  </si>
  <si>
    <t>table showed signs of</t>
  </si>
  <si>
    <t>In an eco-economy , drilling additional wells would be banned once a water table showed signs of falling .</t>
  </si>
  <si>
    <t>mag_2002_30</t>
  </si>
  <si>
    <t>to a bloated yellow dog limping up onto the porch . " Only chance I got . " " Well , @ @ @ @ @ @ @ @ @ @ than no shot . " Wayne showed his teeth , trying to be pleasant , and rocked back on his heels . " I 've heard the odds on the big one . Seven million to one is no shot . " Bradruff pulled his watch face around from</t>
  </si>
  <si>
    <t>Wayne showed his teeth</t>
  </si>
  <si>
    <t>Wayne showed his teeth , trying to be pleasant , and rocked back on his heels .</t>
  </si>
  <si>
    <t>mag_2002_31</t>
  </si>
  <si>
    <t>at 96 pounds and just over four feet tall , had blood work that showed early evidence of type II diabetes . According to Gaines , being obese predisposes one to developing this condition . " Danielle showed sighs of unseen resistance that was brought on by her abnormal weight gain , " says Gaines . " It was imperative that we change this pattern or her condition would only get worse . " Photograph Photograph Photograph // Danielle 's</t>
  </si>
  <si>
    <t>Danielle showed sighs of</t>
  </si>
  <si>
    <t>Danielle showed sighs of unseen resistance that was brought on by her abnormal weight gain , " says Gaines .</t>
  </si>
  <si>
    <t>['sighs']</t>
  </si>
  <si>
    <t>mag_2002_32</t>
  </si>
  <si>
    <t>be able to do that without being an expert in that underlying technology . " In the workplace , business-to-business e-commerce is the prototypical application , but in any meaningful sense it has not happened . Gates showed the audience a prototype of a product coming out later this year-a laptop computer that turns into a writing tablet by flipping the display around . Users can take notes with a pen-like device instead of a keyboard . A wave of</t>
  </si>
  <si>
    <t>Gates showed the audience</t>
  </si>
  <si>
    <t>Gates showed the audience a prototype of a product coming out later this year-a laptop computer that turns into a writing tablet by flipping the display around .</t>
  </si>
  <si>
    <t>['prototype']</t>
  </si>
  <si>
    <t>mag_2002_33</t>
  </si>
  <si>
    <t>, the number of terrorist incidents worldwide increased in 2000 , but only because of a sharp uptick in assaults against pipelines in Colombia . Discounting the latter incidents , the number of American casualties from terrorism showed no upward trend . The attack on the Cole did @ @ @ @ @ @ @ @ @ @ a year later . Partly as a result , terrorism moved down on the list of problems to be dealt with by</t>
  </si>
  <si>
    <t>terrorism showed no upward</t>
  </si>
  <si>
    <t>Discounting the latter incidents , the number of American casualties from terrorism showed no upward trend .</t>
  </si>
  <si>
    <t>mag_2002_34</t>
  </si>
  <si>
    <t>, low energy , sleepiness , social withdrawal and lack of interest in work . THE INNER CLOCK Interestingly , SAD has been found to be more common in creative people like Hannah . Poet Emily Dickinson showed seasonal changes of mood and productiv -- ity in her writing . She wrote three times as many poems in the summers of 1858 and 1859 as she had in the falls and winters of those years @ @ @ @ @</t>
  </si>
  <si>
    <t>Dickinson showed seasonal changes</t>
  </si>
  <si>
    <t>Poet Emily Dickinson showed seasonal changes of mood and productiv</t>
  </si>
  <si>
    <t>mag_2002_35</t>
  </si>
  <si>
    <t>increases serotonin virtually without side effects . The naturally occurring @ @ @ @ @ @ @ @ @ @ : For joint pain , this cartilage-building sugar compound seems to slow joint damage . One study showed that glucosamine may be useful against knee arthritis , and other studies have found that it is as effective as ibuprofen for arthritis symptoms . &gt; Tea : Studies confirm that antioxidant chemicals called polyphenols are present in tea , namely in</t>
  </si>
  <si>
    <t>study showed that glucosamine</t>
  </si>
  <si>
    <t>One study showed that glucosamine may be useful against knee arthritis , and other studies have found that it is as effective as ibuprofen for arthritis symptoms .</t>
  </si>
  <si>
    <t>mag_2002_36</t>
  </si>
  <si>
    <t>@ , I had to endure my daily walk to work along Now York City 's Sixth Avenue . It seemed that half the people stared at me with accusation . It became unbearable . Yet others showed tremendous empathy . Friends , coworkers and neighbors , even people I had never met , stopped to say , " I hope you 've been OK , " or " I hope your turban has not caused you any trouble .</t>
  </si>
  <si>
    <t>others showed tremendous empathy</t>
  </si>
  <si>
    <t>Yet others showed tremendous empathy .</t>
  </si>
  <si>
    <t>['empathy']</t>
  </si>
  <si>
    <t>mag_2002_37</t>
  </si>
  <si>
    <t>of " humanitarian intervention , " mentioned by Drew Christiansen , Sj. , ( 8/12 ) , contrasts with the U.S. policy of acting only if it is in its " strategic interest . " East Timor showed the tragic gulf between the two . The East Timorese voted overwhelmingly for independence in a United Nations-mandated referendum , believing as they courageously went to the polls that they were under the protection of the world community of nations and ,</t>
  </si>
  <si>
    <t>Timor showed the tragic</t>
  </si>
  <si>
    <t>East Timor showed the tragic gulf between the two .</t>
  </si>
  <si>
    <t>['gulf']</t>
  </si>
  <si>
    <t>mag_2002_38</t>
  </si>
  <si>
    <t>few enraged . At Amsterdam 's Stedelijk Museum and elsewhere , canvases by Newman have been slashed , leaving conservators with the impossible task of restoring the pictorial equivalent of a lost , Eden-like perfection . Temkin showed none of these wounded works , nor any that display the slightest trace of scuffing or urban grime . Fortunately , the list of pristine Newmans includes Onement I ( 1948 ) , Vir Heroicus Sublimis ( 1950-51 ) , Uriel (</t>
  </si>
  <si>
    <t>Temkin showed none of</t>
  </si>
  <si>
    <t>Temkin showed none of these wounded works , nor any that display the slightest trace of scuffing or urban grime .</t>
  </si>
  <si>
    <t>mag_2002_39</t>
  </si>
  <si>
    <t>says . " Potentially , there is a rich scientific harvest to come out of this . " The team also hopes MESSENGER will answer other pressing questions about surface materials . In 1991 , radar images showed highly reflective regions deep inside craters near the poles of Mercury . " We want to know what this material is , " says Solomon , " and we are applying a number of remote sensing techniques to find out . '</t>
  </si>
  <si>
    <t>images showed highly reflective</t>
  </si>
  <si>
    <t>In 1991 , radar images showed highly reflective regions deep inside craters near the poles of Mercury .</t>
  </si>
  <si>
    <t>mag_2002_40</t>
  </si>
  <si>
    <t>. I could also make out the C Ring through the Celestron and Orion scopes , although not as clearly . It was clear using the Swift only after I loosened the objective lock ring . Jupiter showed a good amount of cloud structure through all four telescopes , with the north and south equatorial belts readily apparent in each . The Stellarvue delivered the best image , highlighting the clouds @ @ @ @ @ @ @ @ @</t>
  </si>
  <si>
    <t>Jupiter showed a good</t>
  </si>
  <si>
    <t>Jupiter showed a good amount of cloud structure through all four telescopes , with the north and south equatorial belts readily apparent in each .</t>
  </si>
  <si>
    <t>mag_2002_41</t>
  </si>
  <si>
    <t>Orion nor Celestron showed as much contrast as the others . My first deep-sky target was M42 , the Orion Nebula , which I viewed initially through a 25mm Plossl eyepiece . Once again , the Stellarvue showed the best image contrast , although the Orion 's larger aperture was used to good advantage here in producing the brightest image and showing a few subtle extensions of the nebula that went unseen through the others . The Swift 's 90mm</t>
  </si>
  <si>
    <t>Stellarvue showed the best</t>
  </si>
  <si>
    <t>Once again , the Stellarvue showed the best image contrast , although the Orion 's larger aperture was used to good advantage here in producing the brightest image and showing a few subtle extensions of the nebula that went unseen through the others .</t>
  </si>
  <si>
    <t>['contrast']</t>
  </si>
  <si>
    <t>mag_2002_42</t>
  </si>
  <si>
    <t>main lens . They all passed the resolution test by showing Rigel B next to its brilliant parent star ; but unfortunately , all the scopes also revealed a good amount of chromatic aberration . The Stellarvue showed the least , with no sign of flaring or internal reflections caused by straying star light , while the Orion , though @ @ @ @ @ @ @ @ @ @ were seen through the Swift before the pinched optics were</t>
  </si>
  <si>
    <t>Stellarvue showed the least</t>
  </si>
  <si>
    <t>The Stellarvue showed the least , with no sign of flaring or internal reflections caused by straying star light , while the Orion , though @ @</t>
  </si>
  <si>
    <t>['least']</t>
  </si>
  <si>
    <t>mag_2002_43</t>
  </si>
  <si>
    <t>his organic goop would contain the usual mix of watersoluble organic compounds that other researchers have created in similar experiments , he dissolved the residue in water and found something unusual - droplets formed . Further analysis showed these droplets were actually tiny circles comprising molecules with a watersoluble head and an oily tail , the same kind of molecules that come together to form cell membranes in all creatures on Earth except viruses . In essence , the NASA-Ames</t>
  </si>
  <si>
    <t>analysis showed these droplets</t>
  </si>
  <si>
    <t>Further analysis showed these droplets were actually tiny circles comprising molecules with a watersoluble head and an oily tail , the same kind of molecules that come together to form cell membranes in all creatures on Earth except viruses .</t>
  </si>
  <si>
    <t>mag_2002_44</t>
  </si>
  <si>
    <t>or from atmospheric turbulence . A telescope must be properly cooled before attempting the star test , so I left each outside for two hours before I began . Both the Swift and Celestron Firstscope 114 EQ showed the best test @ @ @ @ @ @ @ @ @ @ good optics ; I subjectively judged an overall system wavefront of better than 1/4 wave . That 's quite impressive for an " economy " telescope . The Swift</t>
  </si>
  <si>
    <t>EQ showed the best</t>
  </si>
  <si>
    <t>Both the Swift and Celestron Firstscope 114 EQ showed the best test @</t>
  </si>
  <si>
    <t>['test']</t>
  </si>
  <si>
    <t>mag_2002_45</t>
  </si>
  <si>
    <t>@ @ @ @ @ @ @ @ good optics ; I subjectively judged an overall system wavefront of better than 1/4 wave . That 's quite impressive for an " economy " telescope . The Swift showed similar low levels of spherical aberration . The Celestron Short reflector was clearly inferior to the others . After the star test , I wanted to know how the scopes perform on actual objects . Again the Celestron Firstscope 114 EQ and</t>
  </si>
  <si>
    <t>Swift showed similar low</t>
  </si>
  <si>
    <t>The Swift showed similar low levels of spherical aberration .</t>
  </si>
  <si>
    <t>mag_2002_46</t>
  </si>
  <si>
    <t>the famous amateur . As the story has it , she rose and advanced to meet him when he entered the room . Custom decreed that royalty always sat while everyone else stood . Such an action showed Lassell great honor and respect . Quest For Better Skies But Starfield skies were far from ideal , thanks to the high latitude and frequent overcast skies . In search of something better , Lassell decided to relocate the 24-inch to Valletta</t>
  </si>
  <si>
    <t>action showed Lassell great</t>
  </si>
  <si>
    <t>Such an action showed Lassell great honor and respect .</t>
  </si>
  <si>
    <t>['honor']</t>
  </si>
  <si>
    <t>mag_2002_47</t>
  </si>
  <si>
    <t>In later years , Huygens used the ring hypothesis to predict Saturn 's telescopic appearance . As his predictions were verified , astronomers came to accept the idea of Saturn as a ringed planet . Their drawings showed a broad flat ring , just as Huygens had observed . This consensus lasted until 1675 , when astronomer Jean Dominique Cassini reported a dark line ( now known as the Cassini Division ) within the rings , dividing them into two</t>
  </si>
  <si>
    <t>drawings showed a broad</t>
  </si>
  <si>
    <t>Their drawings showed a broad flat ring , just as Huygens had observed .</t>
  </si>
  <si>
    <t>['ring']</t>
  </si>
  <si>
    <t>mag_2002_48</t>
  </si>
  <si>
    <t>In February , about 2,000 Filipinos in Zamboanga rallied on behalf of the U.S. military , complete with singing , praying and the waving of Philippine and American flags . Polls throughout the course of Operation Balikatan showed this support to be unwavering -- a privately conducted survey of 1,200 Filipinos from May to June indicated a majority @ @ @ @ @ @ @ @ @ @ their country but also think the U.S. presence should be maintained --</t>
  </si>
  <si>
    <t>Balikatan showed this support</t>
  </si>
  <si>
    <t>Polls throughout the course of Operation Balikatan showed this support to be unwavering</t>
  </si>
  <si>
    <t>mag_2002_49</t>
  </si>
  <si>
    <t>occasional fleeting support from outside allies , as when the Anti-Cruelty Society roused itself against a rock evolution involving the disembowelment or decapitation of live animals to guitar accompaniment on stage . But otherwise no organized group showed much @ @ @ @ @ @ @ @ @ @ horrible phases . One might have expected the American Psychiatric Association to issue learned critiques of Grunge artistes and of the musicians of Heavy Metal and Punk . Later , at</t>
  </si>
  <si>
    <t>group showed much @</t>
  </si>
  <si>
    <t>But otherwise no organized group showed much</t>
  </si>
  <si>
    <t>['much']</t>
  </si>
  <si>
    <t>mag_2002_50</t>
  </si>
  <si>
    <t>young . &lt;p&gt; Why did the ethic of authenticity win such widespread acceptance in America ? Because the drive that sustained the generation of the 1930s and 1940s could no longer sustain its children . That generation showed a relentless drive to triumph over scarcity and to win the freedom to make one 's own life -- exactly what powers immigrants to the United States today . &lt;p&gt; But their children found themselves in a different situation . They took</t>
  </si>
  <si>
    <t>generation showed a relentless</t>
  </si>
  <si>
    <t>That generation showed a relentless drive to triumph over scarcity and to win the freedom to make one 's own life</t>
  </si>
  <si>
    <t>['drive']</t>
  </si>
  <si>
    <t>mag_2002_51</t>
  </si>
  <si>
    <t>. ) Every day is still a tough fight for McMullin . Reebok is n't clearing the field anytime soon . And , in late October , more bad news : A follow-up scan of his liver showed a recurrence of the tumor . @ @ @ @ @ @ @ @ @ @ @@2028099 E-SHREDDING Incriminating e-mails have become a litigator 's favorite tool . New software promises to help companies protect themselves from nasty lawsuits -- no matter</t>
  </si>
  <si>
    <t>liver showed a recurrence</t>
  </si>
  <si>
    <t>A follow-up scan of his liver showed a recurrence of the tumor .</t>
  </si>
  <si>
    <t>['recurrence']</t>
  </si>
  <si>
    <t>mag_2002_52</t>
  </si>
  <si>
    <t>. Eighty of Garner 's yards came on one play , called " 98 Bunch Crunch . " @ @ @ @ @ @ @ @ @ @ final two minutes . Beyond Garner , the Raiders showed the running game versatility and breadth that had been their trademark , involving little-used Tyrone Wheatley , Zack Crockett , Randy Jordan and Terry Kirby . " That 's who we are , " tight end Roland Williams told the San Francisco</t>
  </si>
  <si>
    <t>Raiders showed the running</t>
  </si>
  <si>
    <t>Beyond Garner , the Raiders showed the running game versatility and breadth that had been their trademark , involving little-used Tyrone Wheatley , Zack Crockett , Randy Jordan and Terry Kirby .</t>
  </si>
  <si>
    <t>mag_2002_53</t>
  </si>
  <si>
    <t>rats . For two months , the researchers supplemented their subjects ' diets with the human equivalent of 1 cup of blueberries daily . Compared with rats that did not eat the fruit , the blueberry-fed rats showed improvements in their memory performance . Analyses of their brains support this finding ; brain cells in the hippocampus -- the area of the brain responsible for memory -- developed more rapidly in the rats that ate blueberries , reports the Agricultural</t>
  </si>
  <si>
    <t>rats showed improvements in</t>
  </si>
  <si>
    <t>Compared with rats that did not eat the fruit , the blueberry-fed rats showed improvements in their memory performance .</t>
  </si>
  <si>
    <t>mag_2002_54</t>
  </si>
  <si>
    <t>@ @ @ @ @ @ @ @ @ deficits of several hours a night can impair the body 's processing of the sugar glucose . &lt;p&gt; The study reported that 11 healthy , lean young men showed signs of insulin resistance after several nights of sleep restriction . Insulin resistance , a condition in which the body handles glucose poorly because cells respond inefficiently to insulin , is a precursor to type II diabetes . &lt;p&gt; Experimenters carefully controlled</t>
  </si>
  <si>
    <t>men showed signs of</t>
  </si>
  <si>
    <t>The study reported that 11 healthy , lean young men showed signs of insulin resistance after several nights of sleep restriction .</t>
  </si>
  <si>
    <t>mag_2002_55</t>
  </si>
  <si>
    <t>Cauter speculates . " If you are predisposed to diabetes , and you might become diabetic at 55 , are you becoming diabetic at 457 ' she asks . &lt;p&gt; In further experiments , sleep-deprived test volunteers showed other hormonal changes that promote weight gain . Men who were held to 4 hours a night had markedly reduced 24-hour leptin concentrations compared with when they were fully rested , Van Cauter 's research team reported at the 2001 Association of</t>
  </si>
  <si>
    <t>volunteers showed other hormonal</t>
  </si>
  <si>
    <t>In further experiments , sleep-deprived test volunteers showed other hormonal changes that promote weight gain .</t>
  </si>
  <si>
    <t>mag_2002_56</t>
  </si>
  <si>
    <t>industry related to one they worked in &lt;p&gt; NO PREREQUISITE : Amar Bhid a Columbia Business School professor thinks that instruction on writing business plans has become a crutch . &lt;p&gt; LIFE-CHANGING CHAT : A chance encounter showed Deborah Weidenhamer a way to end her grueling commute and become her own boss . &lt;p&gt; TASTY IDEA : Kenny Kramm 's business evolved from a sweet solution he created to solve a problem in his own household . &lt;p&gt; ILLUSTRATION (</t>
  </si>
  <si>
    <t>encounter showed Deborah Weidenhamer</t>
  </si>
  <si>
    <t>A chance encounter showed Deborah Weidenhamer a way to end her grueling commute and become her own boss .</t>
  </si>
  <si>
    <t>mag_2002_57</t>
  </si>
  <si>
    <t>murdered and tortured hundreds of thousands of opponents . During a purge of potential @ @ @ @ @ @ @ @ @ @ lecturing a room full of tense-looking officials . Then the grainy black-and-white footage showed officials being led out by guards , as Saddam seemed to be laughing at some private joke . The video ended with scenes of the men being executed in the courtyard . His regime has been so ruthless that even loyalists are</t>
  </si>
  <si>
    <t>footage showed officials being</t>
  </si>
  <si>
    <t>Then the grainy black-and-white footage showed officials being led out by guards , as Saddam seemed to be laughing at some private joke .</t>
  </si>
  <si>
    <t>mag_2002_58</t>
  </si>
  <si>
    <t>killers . But a case he tackled while training in Baltimore in ' ' 69 stands out . It involved a young mother @ @ @ @ @ @ @ @ @ @ inexplicably . The autopsy showed no signs of injury-and for DiMaio that added up to murder by suffocation . " When a child is smothered , there is virtually no evidence , " he says , " which is evidence in itself . " Mining medical files</t>
  </si>
  <si>
    <t>autopsy showed no signs</t>
  </si>
  <si>
    <t>The autopsy showed no signs of injury-and for DiMaio that added up to murder by suffocation .</t>
  </si>
  <si>
    <t>mag_2002_59</t>
  </si>
  <si>
    <t>wondering , all this applies to peanut butter , too . Potato chips &lt;p&gt; An American Journal of Clinical Nutrition study found they 're composed of 35 percent trans fat . Plus , a 2002 Swedish study showed that potato chips contain dangerously high levels of acrylamide , a @ @ @ @ @ @ @ @ @ @ great , but it makes more sense to drink low-fat or fat-free milk . You can get the same amount of</t>
  </si>
  <si>
    <t>study showed that potato</t>
  </si>
  <si>
    <t>Plus , a 2002 Swedish study showed that potato chips contain dangerously high levels of acrylamide , a @ @ @ @ @ @ @ @ @</t>
  </si>
  <si>
    <t>mag_2002_60</t>
  </si>
  <si>
    <t>about the same things . To find out , we polled the United Nations of Men 's Health -- readers of lo of our foreign editions plus the one you hold in your hands . The responses showed surprising unanimity , as well as some differences , when it comes to the strange , stress-inducing thoughts floating around in our heads . ( Who knew our Aussie brothers were so very concerned about wild-animal attacks ? ) &lt;p&gt; Kevin Kline</t>
  </si>
  <si>
    <t>responses showed surprising unanimity</t>
  </si>
  <si>
    <t>The responses showed surprising unanimity , as well as some differences , when it comes to the strange , stress-inducing thoughts floating around in our heads .</t>
  </si>
  <si>
    <t>['unanimity', 'differences']</t>
  </si>
  <si>
    <t>mag_2002_61</t>
  </si>
  <si>
    <t>@ @ @ @ @ @ @ @ @ the measure . In Winston-Salem , home of R.J. Reynolds Tobacco , the district attorney distributed photos of murder victims to the Board of Aldermen . One side showed a smiling face , the other a brutal shot of a crime scene . Alderman Vernon Robinson warned his colleagues not to " spit on the graves " of victims . Yet the board approved the resolution by a vote of 5-3</t>
  </si>
  <si>
    <t>side showed a smiling</t>
  </si>
  <si>
    <t>One side showed a smiling face , the other a brutal shot of a crime scene .</t>
  </si>
  <si>
    <t>mag_2002_62</t>
  </si>
  <si>
    <t>, the dangerous combination of recession and a damaged safety net is driving families to soup kitchens , food pantries , and shelters . A U.S. Conference of Mayors survey on hunger and homelessness in major cities showed that last year requests for emergency food assistance rose by an average of 23 percent , while requests for shelter increased by 13 percent . Another national survey of food-pantry and soup-kitchen users found that almost 40 percent had been cut off</t>
  </si>
  <si>
    <t>cities showed that last</t>
  </si>
  <si>
    <t>A U.S. Conference of Mayors survey on hunger and homelessness in major cities showed that last year requests for emergency food assistance rose by an average of 23 percent , while requests for shelter increased by 13 percent .</t>
  </si>
  <si>
    <t>mag_2002_63</t>
  </si>
  <si>
    <t>Khan , Pakistan , trying to convert Muslims to Christianity . He and his wife hosted prayer meetings , Bible studies , and informal gatherings where Muslims came for tea and Coke . Many of their neighbors showed up-some to learn about their religion , but most for more practical reasons . " People had the idea that foreigners have money , " Larson says . " A lot of them would come because you might be able to help</t>
  </si>
  <si>
    <t>neighbors showed up-some to</t>
  </si>
  <si>
    <t>Many of their neighbors showed up-some to learn about their religion , but most for more practical reasons .</t>
  </si>
  <si>
    <t>mag_2002_64</t>
  </si>
  <si>
    <t>November , once again , the two men arrested were bus drivers , and once again the suspects claimed that they had been tortured . After police broadcast videotapes of the drivers ' confessions , defense lawyers showed the press photos of their clients with cigarette burns and welts all over their bodies . The following month , the Juarez prison director released a doctor 's report suggesting that the suspects had been tortured with electric prods ; he resigned</t>
  </si>
  <si>
    <t>lawyers showed the press</t>
  </si>
  <si>
    <t>After police broadcast videotapes of the drivers ' confessions , defense lawyers showed the press photos of their clients with cigarette burns and welts all over their bodies .</t>
  </si>
  <si>
    <t>mag_2002_65</t>
  </si>
  <si>
    <t>just the acts described in the files -- a priest who beat up his housekeeper , another who exchanged cocaine for sex with a teenager -- but Law 's tolerance of the perpetrators . The church papers showed little interest in the victims , but a perverse insistence on treating criminal assaults and sexual aggression as opportunities for spiritual growth -- and challenges for the church to avoid " scandal . " &lt;p&gt; By the end of that week ,</t>
  </si>
  <si>
    <t>papers showed little interest</t>
  </si>
  <si>
    <t>The church papers showed little interest in the victims , but a perverse insistence on treating criminal assaults and sexual aggression as opportunities for spiritual growth</t>
  </si>
  <si>
    <t>mag_2002_66</t>
  </si>
  <si>
    <t>Irvine , for example , radiology professor Zang-Hee Cho uses a high-speed imaging technique called fMRI ( functional magnetic resonance imaging ) to watch what happens in the brain when acupuncture needles enter the foot . Cho showed four years ago that an acupuncture point traditionally used to ease eye problems did in fact stimulate the visual cortex . In a more recent study he found that needling other points on the foot can modulate activity in the four brain</t>
  </si>
  <si>
    <t>Cho showed four years</t>
  </si>
  <si>
    <t>Cho showed four years ago that an acupuncture point traditionally used to ease eye problems did in fact stimulate the visual cortex .</t>
  </si>
  <si>
    <t>mag_2002_67</t>
  </si>
  <si>
    <t>campaigning for the vice presidency in 1984 . That historic run has earned her a place in the National Women 's Hall of Fame . // Three days later , the phone rang . My blood work showed abnormalities in the white blood cell count and anemia , which can be fingerprints of leukemia , lymphoma , or multiple myeloma . I knew the first two diseases were terrible , but I 'd never heard of the last one .</t>
  </si>
  <si>
    <t>work showed abnormalities in</t>
  </si>
  <si>
    <t>My blood work showed abnormalities in the white blood cell count and anemia , which can be fingerprints of leukemia , lymphoma , or multiple myeloma .</t>
  </si>
  <si>
    <t>mag_2002_68</t>
  </si>
  <si>
    <t>To this day the last remains of the Mahdi lie in an unmarked plot somewhere near Wadi Halfa . A certain amount of luck was involved in the Mahdi 's success . Yet the Mahdi 's victories showed a natural gift for leadership and battle . His soldiers , though always poorly equipped , @ @ @ @ @ @ @ @ @ @ Majesty 's army . And his Mahidiyya was , to an extent , a genuine fight</t>
  </si>
  <si>
    <t>victories showed a natural</t>
  </si>
  <si>
    <t>Yet the Mahdi 's victories showed a natural gift for leadership and battle .</t>
  </si>
  <si>
    <t>mag_2002_69</t>
  </si>
  <si>
    <t>@ to my second EEG . They ram 13 electrodes in the scalp and one on each earlobe which they abrade previously . Seems like I 'm a veritable storehouse of covert pathology . This 2nd EEG showed a left frontal and parietal focus of spikes which is probably the result of some childhood whack on the head . Without any clinical picture it does n't mean much , but I 'm afraid it too is disqualifying for a pilot</t>
  </si>
  <si>
    <t>EEG showed a left</t>
  </si>
  <si>
    <t>This 2nd EEG showed a left frontal and parietal focus of spikes which is probably the result of some childhood whack on the head .</t>
  </si>
  <si>
    <t>['focus']</t>
  </si>
  <si>
    <t>mag_2002_70</t>
  </si>
  <si>
    <t>in his insistence on personalizing his conflict with Bodine , in his insistence that he was more popular than she was with the Yemenis . To Bodine , O'Neill 's very perception of the threat in Yemen showed signs of his slipping into narcissistic obsession , for she heard @ @ @ @ @ @ @ @ @ @ O'Neill was in Yemen and was out to get him . Of course , he was out to get bin Laden</t>
  </si>
  <si>
    <t>Yemen showed signs of</t>
  </si>
  <si>
    <t>To Bodine , O'Neill 's very perception of the threat in Yemen showed signs of his slipping into narcissistic obsession , for she heard</t>
  </si>
  <si>
    <t>mag_2002_71</t>
  </si>
  <si>
    <t>IN 1981 , AT A RECORD-COMPANY meeting , Ozzy bit the head off a dove . A few months @ @ @ @ @ @ @ @ @ @ threw a dead bat onstage , and Ozzy showed his appreciation by chomping away . He had to get rabies shots . The taste of bat flesh still fresh on his lips , Ozzy now reigns as America 's favorite TV dad . But as he told ROLLING STONE in July</t>
  </si>
  <si>
    <t>Ozzy showed his appreciation</t>
  </si>
  <si>
    <t>A few months @ @ @ @ @ @ @ @ @ @ threw a dead bat onstage , and Ozzy showed his appreciation by chomping away .</t>
  </si>
  <si>
    <t>mag_2002_72</t>
  </si>
  <si>
    <t>alongside two hot Japanese models , all three lip-syncing the lyrics as dialogue . When Dylan sings about a " powder-blue wig , " we see a powder-blue wig rolling down stairs in slow motion . MTV showed the six-minute disaster a few times before pulling the plug . On @ @ @ @ @ @ @ @ @ @ ever hear I 'm doing another music video , take me out in the back yard and hose me down</t>
  </si>
  <si>
    <t>MTV showed the six-minute</t>
  </si>
  <si>
    <t>MTV showed the six-minute disaster a few times before pulling the plug .</t>
  </si>
  <si>
    <t>['disaster']</t>
  </si>
  <si>
    <t>mag_2002_73</t>
  </si>
  <si>
    <t>feel her fears to be groundless . Although we are n't sure what that rope she is firmly grasping is tied to . &lt;p&gt; On the February 14 , 1948 , Post cover ; artist Steve Dohanos showed two frostbitten sign painters standing knee-deep in snow while painting a vacation ad for the sun-drenched subtropical south land . Now we 've got polar bears , perspiration , ice cubes , and 95 degrees Fahrenheit . Sure , KEEP COOL @</t>
  </si>
  <si>
    <t>Dohanos showed two frostbitten</t>
  </si>
  <si>
    <t>artist Steve Dohanos showed two frostbitten sign painters standing knee-deep in snow while painting a vacation ad for the sun-drenched subtropical south land .</t>
  </si>
  <si>
    <t>['painters']</t>
  </si>
  <si>
    <t>mag_2002_74</t>
  </si>
  <si>
    <t>learned and practiced them needed less pain medication than those who refused the treatment -- and , indeed , some need no pain medication at all after leaving the intensive care unit . Although the randomized trial showed no improvement in pain sensation overall , the hypnosis patients did report less anxiety . &lt;p&gt; All hospitals have psychiatry departments with staff members or psychologists trained in hypnosis , so you may want to ask for a referral . An informative</t>
  </si>
  <si>
    <t>trial showed no improvement</t>
  </si>
  <si>
    <t>Although the randomized trial showed no improvement in pain sensation overall , the hypnosis patients did report less anxiety .</t>
  </si>
  <si>
    <t>mag_2002_75</t>
  </si>
  <si>
    <t>Adolph Schultz wrote that " the misnamed permanent dentition " frequently falls out or becomes unusable because of disease in apes and monkeys , as well as in people . Schultz noted that several freshly killed chimpanzees showed evidence of having survived for months and possibly years after the loss of the majority of their teeth . &lt;p&gt; DeGusta also located a 1936 investigation by another scientist that noted near-total tooth loss in a chimp and a monkey @ @</t>
  </si>
  <si>
    <t>chimpanzees showed evidence of</t>
  </si>
  <si>
    <t>Schultz noted that several freshly killed chimpanzees showed evidence of having survived for months and possibly years after the loss of the majority of their teeth .</t>
  </si>
  <si>
    <t>mag_2002_76</t>
  </si>
  <si>
    <t>) and 18 days ( bottom ) after stroke in a person treated with EPO . Damaged regions are in white . While almost all patients who have stroke improve with time , stroke patients given EPO showed greater improvements than people who did not get the experimental drug . &lt;p&gt; PHOTO ( COLOR ) : SPINE FINDINGS - Sections of spinal cord from injured rats show that those treated with EPO @ @ @ @ @ @ @ @</t>
  </si>
  <si>
    <t>EPO showed greater improvements</t>
  </si>
  <si>
    <t>While almost all patients who have stroke improve with time , stroke patients given EPO showed greater improvements than people who did not get the experimental drug .</t>
  </si>
  <si>
    <t>mag_2002_77</t>
  </si>
  <si>
    <t>Z " rich in Switzerland . When they hid a real female of the wasp Neozeleboria cryptoides and an orchid in identical opaque chambers in the woods , allowing only the scents to waft out , males showed no sign of being able to distinguish the odors . &lt;p&gt; The males do learn from bad experiences , though . The researchers set out orchid flowers at 2-minute intervals to mimic a colony blooming in the woods . The first blooms</t>
  </si>
  <si>
    <t>males showed no sign</t>
  </si>
  <si>
    <t>When they hid a real female of the wasp Neozeleboria cryptoides and an orchid in identical opaque chambers in the woods , allowing only the scents to waft out , males showed no sign of being able to distinguish the odors .</t>
  </si>
  <si>
    <t>mag_2002_78</t>
  </si>
  <si>
    <t>Internet users , who made up nearly half the sample by 2001 , generally engaged in as much social activity as nonusers , Gershuny says . Moreover , those who first went online after entering the study showed big boosts in the amount of time allotted to sociable leisure activities , such as going to movies and eating at restaurants . &lt;p&gt; The results do n't establish that Internet use makes people more social than they were to begin with</t>
  </si>
  <si>
    <t>study showed big boosts</t>
  </si>
  <si>
    <t>Moreover , those who first went online after entering the study showed big boosts in the amount of time allotted to sociable leisure activities , such as going to movies and eating at restaurants .</t>
  </si>
  <si>
    <t>['boosts']</t>
  </si>
  <si>
    <t>mag_2002_79</t>
  </si>
  <si>
    <t>, the Internet 's rapid spread may have made the online world " a more hospitable place , " the researchers propose . Moreover , given long-term Internet access , adults and teens who had extraverted personalities showed most of the gains in social life , community involvement , and personal well-being . Introverts gravitated away from social contacts and felt more alone after 2 to 3 years online . &lt;p&gt; " You 're more likely to use the Internet</t>
  </si>
  <si>
    <t>personalities showed most of</t>
  </si>
  <si>
    <t>Moreover , given long-term Internet access , adults and teens who had extraverted personalities showed most of the gains in social life , community involvement , and personal well-being .</t>
  </si>
  <si>
    <t>['most']</t>
  </si>
  <si>
    <t>mag_2002_80</t>
  </si>
  <si>
    <t>to most of the studies . For example , the researchers pointed out that in several trials , women who unknowingly had cancerous tissue when the study began were removed from the trial when their first screening showed their tumors . However , some of the unscreened group probably also had preexisting breast cancer , which often would not have been detected early , and so these women would have remained in the trial . This difference would be expected</t>
  </si>
  <si>
    <t>screening showed their tumors</t>
  </si>
  <si>
    <t>For example , the researchers pointed out that in several trials , women who unknowingly had cancerous tissue when the study began were removed from the trial when their first screening showed their tumors .</t>
  </si>
  <si>
    <t>['tumors']</t>
  </si>
  <si>
    <t>mag_2002_81</t>
  </si>
  <si>
    <t>some concerns about the integrity of the untested @ @ @ @ @ @ @ @ @ @ 's captain , had ordered his gunnets to load only one charge of gunpowder per firing . Later tests showed these cannons could have handled three charges , and historians have speculated that , had they done so , the Monitor would have severely damaged or even sunk the Confederate vessel . As it was , the cannon only cracked several iron</t>
  </si>
  <si>
    <t>tests showed these cannons</t>
  </si>
  <si>
    <t>Later tests showed these cannons could have handled three charges , and historians have speculated that , had they done so , the Monitor would have severely damaged or even sunk the Confederate vessel .</t>
  </si>
  <si>
    <t>mag_2002_82</t>
  </si>
  <si>
    <t>airplane in the United States to fly a measured kilometer before judges . Later that summer , with all the activity at home and abroad , the Wrights were finally goaded into demonstrating their airplane : Wilbur showed it off to great acclaim in Europe , and Orville demonstrated it to the U.S. military at Fort Myer in Virginia , where it crashed with an army lieutenant on board in the world 's first aviation fatality . But despite a</t>
  </si>
  <si>
    <t>Wilbur showed it off</t>
  </si>
  <si>
    <t>Wilbur showed it off to great acclaim in Europe , and Orville demonstrated it to the U.S. military at Fort Myer in Virginia , where it crashed with an army lieutenant on board in the world 's first aviation fatality .</t>
  </si>
  <si>
    <t>mag_2002_83</t>
  </si>
  <si>
    <t>men had gone to Inova Fairfax Hospital on October 19 and 21 , complaining of flu symptoms . Their place of employment raised suspicions ; so did chest X-rays and CT scans . One man 's X-ray showed a widening space between the lungs , indicating @ @ @ @ @ @ @ @ @ @ still in serious condition , the men were talking and breathing on their own , defying the gloomy predictions in the literature . Their</t>
  </si>
  <si>
    <t>X-ray showed a widening</t>
  </si>
  <si>
    <t>One man 's X-ray showed a widening space between the lungs , indicating @ @ @ @ @ @ @ @ @ @</t>
  </si>
  <si>
    <t>['space']</t>
  </si>
  <si>
    <t>mag_2002_84</t>
  </si>
  <si>
    <t>in a fictitious group of patients who had come into the emergency room . They suffered coldlike symptoms , nausea , diarrhea , and a facial rash that moved down to their chests and torsos . Allswede showed the doctors pictures of the patients @ @ @ @ @ @ @ @ @ @ stumped . Some thought it might be lupus ; others , some form of toxic shock syndrome . Only one -- an infectious disease specialist --</t>
  </si>
  <si>
    <t>Allswede showed the doctors</t>
  </si>
  <si>
    <t>Allswede showed the doctors pictures of the patients @ @ @ @ @ @ @ @ @ @ stumped .</t>
  </si>
  <si>
    <t>mag_2002_85</t>
  </si>
  <si>
    <t>according to the CNN/USA Today/Gallup poll , nearly three-quarters of adults nationwide thought the country was going in the right direction . By August that number was at 47 percent . In midsummer , the major polls showed an average 5-point generic Democratic advantage at the polls ; by late August , CNN/USA Today/Gallup had the Democrats up by 8 percent . The point is that the Democrats do n't need to campaign against Bush or engineer a landslide to</t>
  </si>
  <si>
    <t>polls showed an average</t>
  </si>
  <si>
    <t>In midsummer , the major polls showed an average 5-point generic Democratic advantage at the polls ;</t>
  </si>
  <si>
    <t>['advantage']</t>
  </si>
  <si>
    <t>mag_2002_86</t>
  </si>
  <si>
    <t>the outcome of a seven-year follow-up study that doctors hoped would show , despite disappointing results the first time , that long-term hormone replacement does in fact protect women against heart disease . Instead , the study showed the opposite . Not only did HRT fail to reduce the risk of heart attacks and strokes , it significantly increased the incidence of blood clots and gallbladder disease . Coming on top of studies linking HRT to increased risk of breast</t>
  </si>
  <si>
    <t>study showed the opposite</t>
  </si>
  <si>
    <t>Instead , the study showed the opposite .</t>
  </si>
  <si>
    <t>['opposite']</t>
  </si>
  <si>
    <t>mag_2002_87</t>
  </si>
  <si>
    <t>, entrepreneurial co-founder of Wham-O , the toy giant that brought baby boomers the Hula Hoop , the Frisbee and the SuperBall ; of Alzheimer 's disease ; in Costa Mesa , Calif . After a friend showed Melin and his partner a hoop popular in Australia , Wham-O introduced a plastic version in 1958 . Mania over the Hula Hoop was ferocious but short lived ; it cost Wham-O , which at one point made 20,000 a day ,</t>
  </si>
  <si>
    <t>friend showed Melin and</t>
  </si>
  <si>
    <t>After a friend showed Melin and his partner a hoop popular in Australia , Wham-O introduced a plastic version in 1958 .</t>
  </si>
  <si>
    <t>['Melin']</t>
  </si>
  <si>
    <t>mag_2003_0</t>
  </si>
  <si>
    <t>and the sails had innumerable holes : burning wad was flying aboard all the time and the unengaged starboard crews were running to and fro with their fire-buckets . Yet within its confusion the Sophie 's deck showed a beautiful pattern of movement-the powder passing up from the magazine and the shot , the gun-crews with their steady heave-crash-heave , a wounded @ @ @ @ @ @ @ @ @ @ instantly taken without a word , every man</t>
  </si>
  <si>
    <t>deck showed a beautiful</t>
  </si>
  <si>
    <t>Yet within its confusion the Sophie 's deck showed a beautiful pattern of movement-the powder passing up from the magazine and the shot , the gun-crews with their steady heave-crash-heave , a wounded @ @ @ @ @ @ @ @ @ @</t>
  </si>
  <si>
    <t>mag_2003_1</t>
  </si>
  <si>
    <t>Web : www.popsci.com /manage Illustration &lt;p&gt; @@2002424 Bill McNamara 's wife Susan was allergic to his sperm : Her body literally attacked and killed it . But that was the least of their reproductive problems . Tests showed Bill 's sperm count was so low even doubling it would n't make him fertile , and Susan 's misshapen uterus could n't hold a fetus without major surgery . Yet this couple created three beautiful children : Twenty-month-old Zachary -- blond-haired</t>
  </si>
  <si>
    <t>Tests showed Bill 's</t>
  </si>
  <si>
    <t>Tests showed Bill 's sperm count was so low even doubling it would n't make him fertile , and Susan 's misshapen uterus could n't hold a fetus without major surgery .</t>
  </si>
  <si>
    <t>mag_2003_2</t>
  </si>
  <si>
    <t>Dr. Sereno . Photograph SUPERCROC ! Meet Dr. Sereno 's Latest Dino Find A good dino hunter never stops . You never know when you 'll find another unbelievable dinosaur . Last November , Dr. Paul Sereno showed the world his @ @ @ @ @ @ @ @ @ @ as big as a modern-day bus . During its life about 110 million years ago , Dr. Sereno says , Sarcosuchus imperator weighed eight tons and was 40 feet</t>
  </si>
  <si>
    <t>Sereno showed the world</t>
  </si>
  <si>
    <t>Last November , Dr. Paul Sereno showed the world his @ @ @ @ @ @ @ @ @ @ as big as a modern-day bus .</t>
  </si>
  <si>
    <t>mag_2003_3</t>
  </si>
  <si>
    <t>knew them as " Red Tailed Angels " because of the identifying red paint on their tail sections @ @ @ @ @ @ @ @ @ @ to protect . Victory Was Theirs The Tuskegee Airmen showed the Army and the country that you could not judge an individual by the color of his skin . Success in the air earned black pilots the respect of their peers and the Army . In 1947 the Air Force became a</t>
  </si>
  <si>
    <t>Airmen showed the Army</t>
  </si>
  <si>
    <t>The Tuskegee Airmen showed the Army and the country that you could not judge an individual by the color of his skin .</t>
  </si>
  <si>
    <t>['Army']</t>
  </si>
  <si>
    <t>mag_2003_4</t>
  </si>
  <si>
    <t>the country . But when he returned home he faced the prickly job of pulling countless burrs off his trousers . Always curious , George wondered how those pesky seed pods held on so tight . Magnification showed that nature had given the cockleburs hundreds of tiny hooks , which clung to the microscopic woven loops of his pants . In 1949 De Mestral got the idea that if he could reproduce the structure of the hooked burr he would</t>
  </si>
  <si>
    <t>Magnification showed that nature</t>
  </si>
  <si>
    <t>Magnification showed that nature had given the cockleburs hundreds of tiny hooks , which clung to the microscopic woven loops of his pants .</t>
  </si>
  <si>
    <t>mag_2003_5</t>
  </si>
  <si>
    <t>, parking-lot grime-to flow unchecked into the lake . Coupled with particulates from air pollution , this chemical-rich soup acted as a powerful fertilizer , stimulating the growth of algae and clouding Tahoe 's waters . Research showed lake clarity had dropped by an average of more than a foot per year since 1960 . Haphazard planning and lack of design controls did n't help , and by the early 1980s , the strip along U.S. 50 was tired and</t>
  </si>
  <si>
    <t>Research showed lake clarity</t>
  </si>
  <si>
    <t>Research showed lake clarity had dropped by an average of more than a foot per year since 1960 .</t>
  </si>
  <si>
    <t>mag_2003_6</t>
  </si>
  <si>
    <t>and preparing for dinner . Those renowned Chinese meals required two days . If you were late , you might never be invited again . He respected other people 's time and felt that others ' lateness showed a lack of respect for his time . " People said he was difficult , " says Suzanne Hertfelder , his longtime personal assistant . " What is difficult about expecting 100 percent if you give 100 percent ? " I miss</t>
  </si>
  <si>
    <t>lateness showed a lack</t>
  </si>
  <si>
    <t>He respected other people 's time and felt that others ' lateness showed a lack of respect for his time .</t>
  </si>
  <si>
    <t>mag_2003_7</t>
  </si>
  <si>
    <t>part of a lifetime : " I certainly had n't waited for the role ; I was getting on with my career . " It 's true . After Remington Steele ended its five-year run , Brosnan showed his range in crowd pleasers like the sci-fi cult-fave Lawnmower Man ( 1992 ) and the comic Mrs. Doubtfire ( 1993 ) . He also acted in several smaller films , including one of his personal favorites , Bruce Beresford 's Mister</t>
  </si>
  <si>
    <t>Brosnan showed his range</t>
  </si>
  <si>
    <t>After Remington Steele ended its five-year run , Brosnan showed his range in crowd pleasers like the sci-fi cult-fave Lawnmower Man ( 1992 ) and the comic Mrs. Doubtfire ( 1993 ) .</t>
  </si>
  <si>
    <t>mag_2003_8</t>
  </si>
  <si>
    <t>@ @ though sleepers who do n't like to be tied down may not want to use them ( using them is optional , and they add negligible weight ) . The bag 's materials and construction showed no weakness during several months of testing , and the price is a downright bargain . The only downside to this big bag is that it wo n't compress like a standard-size mummy ( packed size is 10 " x 20 "</t>
  </si>
  <si>
    <t>construction showed no weakness</t>
  </si>
  <si>
    <t>The bag 's materials and construction showed no weakness during several months of testing , and the price is a downright bargain .</t>
  </si>
  <si>
    <t>['weakness']</t>
  </si>
  <si>
    <t>mag_2003_9</t>
  </si>
  <si>
    <t>and aided by various Gabonese partners ) during the preceding two years , with the encouragement of Richard Onouviet , formerly the forestry minister , who now held another portfolio in the cabinet . Concluding , White showed a map of Gabon . Outlined on it like giant amoebas were the 13 candidate areas . This is what we think you should do @ @ @ @ @ @ @ @ @ @ men . We respectfully recommend that ,</t>
  </si>
  <si>
    <t>White showed a map</t>
  </si>
  <si>
    <t>Concluding , White showed a map of Gabon .</t>
  </si>
  <si>
    <t>mag_2003_10</t>
  </si>
  <si>
    <t>I depended on my embedded marine electronics . And , even " marinized " laptops are not immune to the saltwater environment . Two months before I returned , my much-heralded Panasonic Toughbook died . The autopsy showed the cause of death to be saltwater corrosion . While I 'm no stranger to technology , there were times on this trip that I was so frustrated by the " cutting-edge " gear designed to connect me to the outside world</t>
  </si>
  <si>
    <t>autopsy showed the cause</t>
  </si>
  <si>
    <t>The autopsy showed the cause of death to be saltwater corrosion .</t>
  </si>
  <si>
    <t>mag_2003_11</t>
  </si>
  <si>
    <t>take me to the ER ; that way , she said , they 'd take my condition more seriously and " might keep you there longer . " I obeyed . At the hospital , my blood showed even higher toxicity levels of the drug I 'd been ordered to stop . For the staff , this was the tip-off : They knew my mother administered my drugs and the only way my levels could @ @ @ @ @</t>
  </si>
  <si>
    <t>blood showed even higher</t>
  </si>
  <si>
    <t>At the hospital , my blood showed even higher toxicity levels of the drug I 'd been ordered to stop .</t>
  </si>
  <si>
    <t>mag_2003_12</t>
  </si>
  <si>
    <t>a control group , and found the highest level of lutein was associated with an 88 percent decrease in breast @ @ @ @ @ @ @ @ @ @ * A 2001 intervention study in mice showed that lutein helps reduce skin inflammation caused by UV-B radiation . * A German study in 2000 showed that redness of the skin resulting from UV radiation exposure was significantly reduced after supplementation with carotenoids , including lutein . While this is</t>
  </si>
  <si>
    <t>mice showed that lutein</t>
  </si>
  <si>
    <t>* A 2001 intervention study in mice showed that lutein helps reduce skin inflammation caused by UV-B radiation .</t>
  </si>
  <si>
    <t>mag_2003_13</t>
  </si>
  <si>
    <t>constrict , Pycnogenol dose-dependently relaxed these blood vessels . Pycnogenol increases the diameter of blood vessels , supporting an improved blood flow . @ @ @ @ @ @ @ @ @ @ history of heart insufficiency showed increased blood vessel diameter and improved microcirculation in response to supplementation with the extract . Hypertension is just one of the major risk factors which can be managed by taking it . The most recent correlation between Pycnogenol and heart health was</t>
  </si>
  <si>
    <t>insufficiency showed increased blood</t>
  </si>
  <si>
    <t>history of heart insufficiency showed increased blood vessel diameter and improved microcirculation in response to supplementation with the extract .</t>
  </si>
  <si>
    <t>['diameter']</t>
  </si>
  <si>
    <t>mag_2003_14</t>
  </si>
  <si>
    <t>care products containing supplemental FloraGLO Lutein . It has been shown to @ @ @ @ @ @ @ @ @ @ radiation from sunlight . A University of Southern California/UCLA study summarized in the journal Circulation showed lutein may impact atherosclerosis , the accumulation of fatty plaque inside artery walls , causing them to become thick and hardened . One of the study 's outcomes showed arterial wall thickening was 80 percent higher in those individuals with the lowest</t>
  </si>
  <si>
    <t>Circulation showed lutein may</t>
  </si>
  <si>
    <t>A University of Southern California/UCLA study summarized in the journal Circulation showed lutein may impact atherosclerosis , the accumulation of fatty plaque inside artery walls , causing them to become thick and hardened .</t>
  </si>
  <si>
    <t>mag_2003_15</t>
  </si>
  <si>
    <t>Southern California/UCLA study summarized in the journal Circulation showed lutein may impact atherosclerosis , the accumulation of fatty plaque inside artery walls , causing them to become thick and hardened . One of the study 's outcomes showed arterial wall thickening was 80 percent higher in those individuals with the lowest blood serum lutein levels versus those with the highest lutein levels . Lutein is present in the eye , serum , skin , cervix , brain and breast .</t>
  </si>
  <si>
    <t>outcomes showed arterial wall</t>
  </si>
  <si>
    <t>One of the study 's outcomes showed arterial wall thickening was 80 percent higher in those individuals with the lowest blood serum lutein levels versus those with the highest lutein levels .</t>
  </si>
  <si>
    <t>mag_2003_16</t>
  </si>
  <si>
    <t>a control group , and found the highest level of lutein was associated with an 88 percent decrease in breast cancer risk compared to the lowest serum lutein level . * A 2001 intervention study in mice showed that lutein helps reduce skin inflammation caused by UVB radiation . * A German study in 2000 showed that redness of the skin resulting from UV radiation exposure was significantly reduced after supplementation with carotenoids , including lutein . Sidebar The human</t>
  </si>
  <si>
    <t>A 2001 intervention study in mice showed that lutein helps reduce skin inflammation caused by UVB radiation .</t>
  </si>
  <si>
    <t>mag_2003_17</t>
  </si>
  <si>
    <t>likely to be confined to the prostate . Levels of serum PSA were found to decline in the patients who received Lyc-O-Mato tomato extract . In addition , the tumors in patients who consumed this natural lycopene showed signs of regression and decreased malignancy . More than 50 million Americans suffering from hypertension are seeking advice from their doctors to find the best way to lower their blood pressure . Often referred to as a " silent killer , "</t>
  </si>
  <si>
    <t>mag_2003_18</t>
  </si>
  <si>
    <t>University of Arizona , Tucson , has researched the effect of supplementation with Pycnogenol(R) ( pic-noj-en-all ) , French maritime pine bark extract , on the immune system . He illustrates that mice infected with a virus showed a more potent immune response when they had been fed Pycnogenol , which is known as one of the most powerful antioxidants . It is common knowledge that the immune system progressively gets weaker with increasing age . The vast majority of</t>
  </si>
  <si>
    <t>virus showed a more</t>
  </si>
  <si>
    <t>He illustrates that mice infected with a virus showed a more potent immune response when they had been fed Pycnogenol , which is known as one of the most powerful antioxidants .</t>
  </si>
  <si>
    <t>mag_2003_19</t>
  </si>
  <si>
    <t>decreases in lactate levels in healthy human volunteers/cyclists after intense exercise . A significant effect demonstrating an effective sports application for GliSODin . Photograph // Two-week GliSODin treatment in healthy human volunteers exposed to hyperbaric-induced oxidative stress showed a significant protective effect on DNA damage compared to control groups . In many chronic diseases , levels of SOD are typically depressed-often weakening defenses and exacerbating the condition . A study in HIV-infected subjects demonstrated that only GliSODin was able to</t>
  </si>
  <si>
    <t>stress showed a significant</t>
  </si>
  <si>
    <t>Two-week GliSODin treatment in healthy human volunteers exposed to hyperbaric-induced oxidative stress showed a significant protective effect on DNA damage compared to control groups .</t>
  </si>
  <si>
    <t>mag_2003_20</t>
  </si>
  <si>
    <t>be associated with toxic effects or dietary deficiencies in the body . The study aimed to establish whether visual acuity , contrast sensitivity and visually evoked potentials changed after citicoline treatment . All study subjects taking citicoline showed improved vision in both eyes to different extents in all test categories . Citicoline is a revolutionary alternative to phosphatidylcholine , according to Yutaka Ouchi , Kyowa Hakko U.S.A. , Inc. , based in New York . Citicoline has been used extensively</t>
  </si>
  <si>
    <t>citicoline showed improved vision</t>
  </si>
  <si>
    <t>All study subjects taking citicoline showed improved vision in both eyes to different extents in all test categories .</t>
  </si>
  <si>
    <t>['vision']</t>
  </si>
  <si>
    <t>mag_2003_21</t>
  </si>
  <si>
    <t>. My own review of the medical literature has revealed that social and community support arc powerful healing factors . According to research by Thomas Oxman , M.D. , patients who had a strong social support system showed a marked reduction in death after open-heart surgery . Another @ @ @ @ @ @ @ @ @ @ associate professor of psychology at The University of Miami , was that spirituality is highly correlated with positive psychological attributes such as</t>
  </si>
  <si>
    <t>system showed a marked</t>
  </si>
  <si>
    <t>According to research by Thomas Oxman , M.D. , patients who had a strong social support system showed a marked reduction in death after open-heart surgery .</t>
  </si>
  <si>
    <t>mag_2003_22</t>
  </si>
  <si>
    <t>results of more than 70 case-control studies of populations worldwide during the past three decades . Such studies compared the past diet patterns between hundreds of patients and disease-free controls . About 64 percent of the studies showed a relationship between cruciferous vegetable consumption with a lower risk of cancer of the colon , oral cavity , pharynx , lung and rectum . Consumption of one or more kinds of cruciferous vegetables showed these benefits . Raw forms of the</t>
  </si>
  <si>
    <t>studies showed a relationship</t>
  </si>
  <si>
    <t>About 64 percent of the studies showed a relationship between cruciferous vegetable consumption with a lower risk of cancer of the colon , oral cavity , pharynx , lung and rectum .</t>
  </si>
  <si>
    <t>['relationship']</t>
  </si>
  <si>
    <t>mag_2003_23</t>
  </si>
  <si>
    <t>the studies showed a relationship between cruciferous vegetable consumption with a lower risk of cancer of the colon , oral cavity , pharynx , lung and rectum . Consumption of one or more kinds of cruciferous vegetables showed these benefits . Raw forms of the vegetables were generally more consistent with the cancer preventive effects . A recent population-based case-control study of men under 65 years of age showed that three or more servings of cruciferous vegetables per week significantly</t>
  </si>
  <si>
    <t>vegetables showed these benefits</t>
  </si>
  <si>
    <t>Consumption of one or more kinds of cruciferous vegetables showed these benefits .</t>
  </si>
  <si>
    <t>mag_2003_24</t>
  </si>
  <si>
    <t>Gucci , Stella McCartney and Marni ) -a la Jane Fonda in Klute . The more adventurous can wear their minis with dare-to-go-there thigh-highs ( think Chloe , Givenchy and Balenciaga ) . Elsewhere , Helmut Lang showed skinny pants with ankle-skimming wedge boots , and Calvin Klein reinterpreted buttoned-up military boots by cutting them in satin , adding stiletto heels and pairing them with A-line skirts . This fall , @ @ @ @ @ @ @ @ @</t>
  </si>
  <si>
    <t>Lang showed skinny pants</t>
  </si>
  <si>
    <t>Elsewhere , Helmut Lang showed skinny pants with ankle-skimming wedge boots , and Calvin Klein reinterpreted buttoned-up military boots by cutting them in satin , adding stiletto heels and pairing them with A-line skirts .</t>
  </si>
  <si>
    <t>['pants']</t>
  </si>
  <si>
    <t>mag_2003_25</t>
  </si>
  <si>
    <t>or boyfriend 's sweater or jacket with a simple pair of pants . Or perhaps it 's just quasi-authoritarianism we 're after ? In which case , look no further than Louis Vuitton , where Marc Jacobs showed a fresh take on power-dressing , creating dresses adorned with bubble disks and coats , jackets and even chiffon frocks cut with a sly wink at armor-plated layers . If it 's fashion confidence we 're after , this season , the</t>
  </si>
  <si>
    <t>Jacobs showed a fresh</t>
  </si>
  <si>
    <t>In which case , look no further than Louis Vuitton , where Marc Jacobs showed a fresh take on</t>
  </si>
  <si>
    <t>['take']</t>
  </si>
  <si>
    <t>mag_2003_26</t>
  </si>
  <si>
    <t>that statement for a healthy full-term baby . In one small study , 18-month-old babies fed formula with DHA and ARA scored higher as a group than babies fed standard formula , but four other larger studies showed no difference . The evidence is much clearer for premature babies , who are born without stores of these and other nutrients . " Symbol Not Transcribed What are the risks associated with formula ? There are risks associated with formula feeding</t>
  </si>
  <si>
    <t>studies showed no difference</t>
  </si>
  <si>
    <t>In one small study , 18-month-old babies fed formula with DHA and ARA scored higher as a group than babies fed standard formula , but four other larger studies showed no difference .</t>
  </si>
  <si>
    <t>mag_2003_27</t>
  </si>
  <si>
    <t>home in New York , where he would edit the film and keep tabs on ILM 's animation work via long-distance videoconferencing . But then his Green Destiny threw him a curve . Last fall , ILM showed the director and Universal some techniques that would @ @ @ @ @ @ @ @ @ @ particularly in how the Hulk 's face could articulate emotions . Lee 's conception of what was possible changed radically ; a tender sequence</t>
  </si>
  <si>
    <t>ILM showed the director</t>
  </si>
  <si>
    <t>Last fall , ILM showed the director and Universal some techniques that would @</t>
  </si>
  <si>
    <t>['director']</t>
  </si>
  <si>
    <t>mag_2003_28</t>
  </si>
  <si>
    <t>for us that change can be good for everyone . " Sex " Appeal I 'D LIKE TO CONGRATULATE you on possibly the best issue of the past couple months . The Sex and the City article showed a side of the show that viewers and nonviewers have never seen before , and kudos to Dan Snierson for a great interview . The summer TV guide was really fabulous , and all the more reason to stay home at night</t>
  </si>
  <si>
    <t>article showed a side</t>
  </si>
  <si>
    <t>The Sex and the City article showed a side of the show that viewers and nonviewers have never seen before , and kudos to Dan Snierson for a great interview .</t>
  </si>
  <si>
    <t>mag_2003_29</t>
  </si>
  <si>
    <t>seemed to be a Wall Street bond-trading boiler room . Officers sat at rows of tables , staring at computer terminals . In front of the tables were PowerPoint presentations on three large screens . Map displays showed enemy and coalition military positions in the planned initial combat zone , in Iraq , and in the whole Middle East . The tent was windowless , the @ @ @ @ @ @ @ @ @ @ chemical ) threats .</t>
  </si>
  <si>
    <t>displays showed enemy and</t>
  </si>
  <si>
    <t>Map displays showed enemy and coalition military positions in the planned initial combat zone , in Iraq , and in the whole Middle East .</t>
  </si>
  <si>
    <t>['positions']</t>
  </si>
  <si>
    <t>mag_2003_30</t>
  </si>
  <si>
    <t>who trained with this drill flattened their swing plane by an average of 4.67 degrees , which is statistically significant . The High Tee Drill yielded an average improvement of 2.18 degrees , while the Towel Drill showed a 2.01-degree change . These numbers are n't statistically significant . By routing the club on a flatter backswing path , the Shaft Check Drill increased participants ' shot distance by an average of 9.08 yards . No significant distance changes were</t>
  </si>
  <si>
    <t>Drill showed a 2.01-degree</t>
  </si>
  <si>
    <t>The High Tee Drill yielded an average improvement of 2.18 degrees , while the Towel Drill showed a 2.01-degree change .</t>
  </si>
  <si>
    <t>mag_2003_31</t>
  </si>
  <si>
    <t>Mississippi , Catlin journeyed west to paint hundreds @ @ @ @ @ @ @ @ @ @ . His paintings constitute the sole surviving record of certain tribes . Perhaps not surprisingly , the U.S. government showed no interest in acquiring this stupendous historic resource until the Smithsonian accepted it from a private donor in 1879 , by which time the cleansing was finished from coast to coast and Catlin was long dead . It has rarely been exhibited</t>
  </si>
  <si>
    <t>Perhaps not surprisingly , the U.S. government showed no interest in acquiring this stupendous historic resource until the Smithsonian accepted it from a private donor in 1879 , by which time the cleansing was finished from coast to coast and Catlin was long dead .</t>
  </si>
  <si>
    <t>mag_2003_32</t>
  </si>
  <si>
    <t>earnings briefings over the past three quarters with example after example of how BEA is beating IBM in the marketplace . At BEAs annual conference for its sales team in Las Vegas last month , the company showed a parody of IBM 's long-running TV ads of a CIO and staff fretting about their technology problems . BEAs version @ @ @ @ @ @ @ @ @ @ you knew you 'd been screwed by IBM . " Anytime</t>
  </si>
  <si>
    <t>company showed a parody</t>
  </si>
  <si>
    <t>At BEAs annual conference for its sales team in Las Vegas last month , the company showed a parody of IBM 's long-running TV ads of a CIO and staff fretting about their technology problems .</t>
  </si>
  <si>
    <t>['parody']</t>
  </si>
  <si>
    <t>mag_2003_33</t>
  </si>
  <si>
    <t>execute life processes ; identify and analyze the relevant proteins , and you have a shot at understanding fundamental biological activities , such as the body 's defense against infection . Working with his professor , Hood showed that antibody proteins were encoded by two separate genes , a finding that helped explain the immune system 's versatility . The idea flew in the face of the prevailing belief that a gene could make only one protein , and met</t>
  </si>
  <si>
    <t>Hood showed that antibody</t>
  </si>
  <si>
    <t>Working with his professor , Hood showed that antibody proteins were encoded by two separate genes , a finding that helped explain the immune system 's versatility .</t>
  </si>
  <si>
    <t>mag_2003_34</t>
  </si>
  <si>
    <t>list of the FORTUNE " 100 Best Companies to Work for , " ( Jan. 20 ) , I had a what 's -- wrong-with-this-picture experience . By my count , 42 of the 100 touted employers showed a negative number in the Job Growth column . These companies slashed anywhere from 21 to 10,376 jobs last year . Would someone please explain how a company can be great to work for when in a single year it is telling</t>
  </si>
  <si>
    <t>employers showed a negative</t>
  </si>
  <si>
    <t>By my count , 42 of the 100 touted employers showed a negative number in the Job Growth column .</t>
  </si>
  <si>
    <t>mag_2003_35</t>
  </si>
  <si>
    <t>an Afghan regime hostile to it , State and CIA convinced Bush to try defeating the Taliban without producing a victory for their internal enemies , the Northern Alliance . Only after another week of derisory bombing showed the absurdity of this did Bush override State/CIA and order support of the Alliance . Much more strongly did these agencies oppose any sort of action against the Iraqi regime . Such action would alienate everyone they cared about : the Europeans</t>
  </si>
  <si>
    <t>bombing showed the absurdity</t>
  </si>
  <si>
    <t>Only after another week of derisory bombing showed the absurdity of this did Bush override State/CIA and order support of the Alliance .</t>
  </si>
  <si>
    <t>['absurdity']</t>
  </si>
  <si>
    <t>mag_2003_36</t>
  </si>
  <si>
    <t>of enemy forces that left the regime intact made even less sense . So any operation @ @ @ @ @ @ @ @ @ @ . But what would replace it ? Here Washington 's factions showed their differences , and plans for operations reflected them long before the first bombs fell on March 20 , 2003 . &lt;p&gt; One group in the Pentagon wanted to arm Iraqi exiles and Kurds , recognize them as a provisional government ,</t>
  </si>
  <si>
    <t>factions showed their differences</t>
  </si>
  <si>
    <t>Here Washington 's factions showed their differences , and plans for operations reflected them long before the first bombs fell on March 20 , 2003 .</t>
  </si>
  <si>
    <t>mag_2003_37</t>
  </si>
  <si>
    <t>junction 's sensitivity to light . Thus the latch-up transistor became an effective photoreceptor -- so effective that it outperformed ordinary photodiodes , even as it was integrated onto the chip . In a stroke , Mead showed the way to create analog systems that scaled like digital ones , with costs that fall off cliffs in accord with Moore 's law . &lt;p&gt; Within a few months of the Caltech lecture , Mead launched Synaptics , with the brazen</t>
  </si>
  <si>
    <t>Mead showed the way</t>
  </si>
  <si>
    <t>In a stroke , Mead showed the way to create analog systems that scaled like digital ones , with costs that fall off cliffs in accord with Moore 's law .</t>
  </si>
  <si>
    <t>mag_2003_38</t>
  </si>
  <si>
    <t>&lt;p&gt; In 1975 , Renate Kimbrough of the Food and Drug Administration published a paper in the Journal of the National Cancer Institute , showing rats fed varying doses of PCBs developed liver cancers . The results showed a " dose-response curve , " meaning that the more PCBs the rats were fed , the more they developed the disease . This was considered conclusive proof that @ @ @ @ @ @ @ @ @ @ Protection Agency sponsored</t>
  </si>
  <si>
    <t>results showed a "</t>
  </si>
  <si>
    <t>The results showed a " dose-response curve , " meaning that the more PCBs the rats were fed , the more they developed the disease .</t>
  </si>
  <si>
    <t>['curve']</t>
  </si>
  <si>
    <t>mag_2003_39</t>
  </si>
  <si>
    <t>them when they occurred , and to amortize or depreciate them against the earnings from these customers in future years . &lt;p&gt; The SEC disagreed . It argued that by capitalizing these very large costs , AOL showed earnings in 1994 through 1996 ; if it had written off these costs as incurred , it would have shown losses for those years . In 1997 , under pressure from the SEC , AOL changed its accounting treatment , so that</t>
  </si>
  <si>
    <t>AOL showed earnings in</t>
  </si>
  <si>
    <t>It argued that by capitalizing these very large costs , AOL showed earnings in 1994 through 1996 ;</t>
  </si>
  <si>
    <t>['earnings']</t>
  </si>
  <si>
    <t>mag_2003_40</t>
  </si>
  <si>
    <t>found that by selling the copiers instead of renting them it could make even more money -- first on the sale , and then by charging for repair services . So until its patent expired , Xerox showed increasing earnings . &lt;p&gt; However , as soon as competitors were able to use its technology , Xerox was nearly driven out of business . The poor quality of its copiers had infuriated customers , and as soon as they had a</t>
  </si>
  <si>
    <t>Xerox showed increasing earnings</t>
  </si>
  <si>
    <t>So until its patent expired , Xerox showed increasing earnings .</t>
  </si>
  <si>
    <t>mag_2003_41</t>
  </si>
  <si>
    <t>CBS dumped the TV miniseries The Reagans , which it had commissioned , after protests from Reagan 's admirers . Now the series will be aired on Showtime . In its most egregious blunder , the film showed Reagan ( played by Barbra Streisand 's husband , James Brolin ) saying of AIDS patients , " They that live in sin , shall die in sin . " The language rang false-Reagan 's powerful , idiosyncratic spirituality was always keyed</t>
  </si>
  <si>
    <t>film showed Reagan (</t>
  </si>
  <si>
    <t>In its most egregious blunder , the film showed Reagan ( played by Barbra Streisand 's husband , James Brolin ) saying of AIDS patients , " They that live in sin , shall die in sin .</t>
  </si>
  <si>
    <t>['Reagan']</t>
  </si>
  <si>
    <t>mag_2003_42</t>
  </si>
  <si>
    <t>our whole economy , the integrity of the way the government works , and ultimately our living standards depend on our ability to achieve savings without harming the quality of health care . " But when polls showed the extreme vulnerability of the Gingrich Republicans in proposing Medicare savings-under their plan , Medicare would have grown at a 7.2 percent rate , instead of a 9.9 percent rate-he savaged them for it . &lt;p&gt; Then , in August 1997 ,</t>
  </si>
  <si>
    <t>polls showed the extreme</t>
  </si>
  <si>
    <t>" But when polls showed the extreme vulnerability of the Gingrich Republicans in proposing Medicare savings-under their plan , Medicare would have grown at a 7.2 percent rate , instead of a 9.9 percent rate-he savaged them for it .</t>
  </si>
  <si>
    <t>['vulnerability']</t>
  </si>
  <si>
    <t>mag_2003_43</t>
  </si>
  <si>
    <t>following a Democratic filibuster . " America is a monument to the willing , where we can @ @ @ @ @ @ @ @ @ @ color , " intoned the voice-over , as the ad showed a young Hispanic boy seeking a job at a bakery . " But there 's still intolerance . " &lt;p&gt; Voters could have been forgiven if they had mistaken the Committee for Justice as a civil-rights group founded to stamp out ethnic</t>
  </si>
  <si>
    <t>ad showed a young</t>
  </si>
  <si>
    <t>color , " intoned the voice-over , as the ad showed a young Hispanic boy seeking a job at a bakery .</t>
  </si>
  <si>
    <t>['boy']</t>
  </si>
  <si>
    <t>mag_2003_44</t>
  </si>
  <si>
    <t>we went back to the literature . " Greenberg no relation to the author and his team analyzed all the data from Prozac 's clinical trials that had been published . They determined that the new drug showed negligible advantage over earlier antidepressants and that two-thirds of the patients would do as well or better with placebos . &lt;p&gt; Greenberg started with material hidden in the plain light of professional journals , but a bit of detective work by Irving</t>
  </si>
  <si>
    <t>drug showed negligible advantage</t>
  </si>
  <si>
    <t>They determined that the new drug showed negligible advantage over earlier antidepressants and that two-thirds of the patients would do as well or better with placebos .</t>
  </si>
  <si>
    <t>mag_2003_45</t>
  </si>
  <si>
    <t>through narrow , double-glazed , bulletproof windows , their view obscured behind pistons and the giant scooper , might not have seen Corrie kneeling in front of them . &lt;p&gt; Whatever the truth , the Israeli army showed no remorse for its action @ @ @ @ @ @ @ @ @ @ 's Fatah Party sponsored a memorial service for her in Rafah , attended by representatives of Hamas , Islamic Jihad , and the Al-Aqsa Martyrs Brigades as</t>
  </si>
  <si>
    <t>army showed no remorse</t>
  </si>
  <si>
    <t>Whatever the truth , the Israeli army showed no remorse for its action @</t>
  </si>
  <si>
    <t>['remorse']</t>
  </si>
  <si>
    <t>mag_2003_46</t>
  </si>
  <si>
    <t>, Cold War-era blocs are disintegrating : The G-77 , the major international organization representing the developing world , now has trouble agreeing @ @ @ @ @ @ @ @ @ @ to the Iraq war showed the depth of the divisions within the so-called transatlantic family , and equally sharp splits were evident within Europe during the same period . Never mind community ; how can there be any international system when what we have actually witnessed in</t>
  </si>
  <si>
    <t>war showed the depth</t>
  </si>
  <si>
    <t>mag_2003_47</t>
  </si>
  <si>
    <t>job , and Spitzer may have to battle any number of Democrats -- including popular Sen. Charles Schumer -- for the nomination . But Spitzer has won a huge following of his own . One recent poll showed his approval rating at 62 percent -- among Republicans . " The only thing he has n't done is advocate hanging an investment banker on a lamppost every night , " says former New York City mayor Ed Koch . " If</t>
  </si>
  <si>
    <t>One recent poll showed his approval rating at 62 percent</t>
  </si>
  <si>
    <t>mag_2003_48</t>
  </si>
  <si>
    <t>military intelligence got the tip it was looking for . Saddam was hiding at one of two farms in the little town of Ad Dawr , according to the tipster . ( The choice of Ad Dawr showed a certain lack of imagination , or perhaps desperation , by Saddam . In 1959 , when Saddam tried unsuccessfully to assassinate the prime minister of Iraq , Abdul Karim Qassim , Saddam had fled to the same village and hid on</t>
  </si>
  <si>
    <t>Dawr showed a certain</t>
  </si>
  <si>
    <t>( The choice of Ad Dawr showed a certain lack of imagination , or perhaps desperation , by Saddam .</t>
  </si>
  <si>
    <t>mag_2003_49</t>
  </si>
  <si>
    <t>found . If you 're doing a mind/body exercise , such as yoga , try coconut . When researchers at the Columbia @ @ @ @ @ @ @ @ @ @ who inhaled a coconut fragrance showed lower heart rate increases in response to stress than those who inhaled plain air . &lt;p&gt; &lt;p&gt; 19 Skip the mirrors A new study of 58 women found that sedentary women who exercised in front of a mirror for 20 minutes felt</t>
  </si>
  <si>
    <t>fragrance showed lower heart</t>
  </si>
  <si>
    <t>who inhaled a coconut fragrance showed lower heart rate increases in response to stress than those who inhaled plain air .</t>
  </si>
  <si>
    <t>mag_2003_50</t>
  </si>
  <si>
    <t>" and " Riders on the Storm . " Morrison died soon after . 2,702,000 9 363 ; Ray of Light Madonna &lt;p&gt; MAVERICK 1998 &lt;p&gt; FOR HER FIRST POSTmotherhood disc , Madonna and producer William Orbit showed the world that electronic music does n't have to be cold . Songs such as the title track and " Nothing Really Matters " are beat-driven but restrained , filled with warmth and wonder . Ray also features her best singing ever</t>
  </si>
  <si>
    <t>Orbit showed the world</t>
  </si>
  <si>
    <t>FOR HER FIRST POSTmotherhood disc , Madonna and producer William Orbit showed the world that electronic music does n't have to be cold .</t>
  </si>
  <si>
    <t>mag_2003_51</t>
  </si>
  <si>
    <t>/Feb. ' 94 issue of the Post . In September 1997 I found an herbal combination for my problem and began taking it along with Asacol . After a period of ten episode-free months , a colonoscopy showed no sign of ulcerative colitis , and my gastroenterologist was quite impressed . " &lt;p&gt; She credits a product now called " Intestinal Soothe &amp;; Build , " produced by Nature 's Sunshine Products , Inc. , for her good digestive health</t>
  </si>
  <si>
    <t>colonoscopy showed no sign</t>
  </si>
  <si>
    <t>After a period of ten episode-free months , a colonoscopy showed no sign of ulcerative colitis , and my gastroenterologist was quite impressed . "</t>
  </si>
  <si>
    <t>mag_2003_52</t>
  </si>
  <si>
    <t>that those on the vitamin regimen were nearly 40 percent less likely to have needed repeat angioplasties or heart bypass operations than those taking dummy pills . &lt;p&gt; An earlier study by Dr. Schnyder and his colleagues showed a 48 percent reduction in the development of restenosis after six months of vitamin therapy . &lt;p&gt; " It was important to follow these patients for another six months because that 's the time frame in which restenosis typically occurs , "</t>
  </si>
  <si>
    <t>colleagues showed a 48</t>
  </si>
  <si>
    <t>&gt; An earlier study by Dr. Schnyder and his colleagues showed a 48 percent reduction in the development of restenosis after six months of vitamin therapy .</t>
  </si>
  <si>
    <t>mag_2003_53</t>
  </si>
  <si>
    <t>pairs varied widely . In the July Environmental Health Perspectives , the Indiana scientists report that although the average was around 40 parts per billion ( ppb ) of PBDEs in blood , some moms and babies showed concentrations up to 450 ppb . &lt;p&gt; For breastfed infants , mothers ' milk continues the PBDE exposure . At the Boston dioxin meeting , Arnold Schecter of the University of Texas Health Sciences Center in Dallas previewed his @ @ @</t>
  </si>
  <si>
    <t>babies showed concentrations up</t>
  </si>
  <si>
    <t>In the July Environmental Health Perspectives , the Indiana scientists report that although the average was around 40 parts per billion ( ppb ) of PBDEs in blood , some moms and babies showed concentrations up to 450 ppb .</t>
  </si>
  <si>
    <t>['concentrations']</t>
  </si>
  <si>
    <t>mag_2003_54</t>
  </si>
  <si>
    <t>changes , Talsness says . For example , daughters that had been exposed to the chemical as fetuses bore pups with unusual birth defects , such as missing vertebrae and skull bones . Sons exposed as fetuses showed decreased fertility . These problems turned up far less often in matings of unexposed pairs . &lt;p&gt; Per Eriksson of Uppsala University in Sweden and his coworkers also worked with BDE-99 in their recent studies . Two years ago , the scientists</t>
  </si>
  <si>
    <t>fetuses showed decreased fertility</t>
  </si>
  <si>
    <t>Sons exposed as fetuses showed decreased fertility .</t>
  </si>
  <si>
    <t>['fertility']</t>
  </si>
  <si>
    <t>mag_2003_55</t>
  </si>
  <si>
    <t>the pups reached adulthood , the researchers ran the animals through water-maze tests to evaluate their mental skills . Although animals in the lower-dose group performed much as untreated mice did , those getting the higher dose showed memory problems . &lt;p&gt; The scientists also observed how well each mouse familiarized itself to a new cage . An untreated or low-dose mouse would typically start out agitated , rapidly explore a novel cage , and then slow down within an</t>
  </si>
  <si>
    <t>dose showed memory problems</t>
  </si>
  <si>
    <t>Although animals in the lower-dose group performed much as untreated mice did , those getting the higher dose showed memory problems .</t>
  </si>
  <si>
    <t>mag_2003_56</t>
  </si>
  <si>
    <t>hosts of dead cells . &lt;p&gt; " It 's not unusual to see an occasional dead cell " in the lungs of rats that had breathed only clean air , Pinkerton notes , but the dust-exposed rats showed many dead lung cells , including macrophages -- the organ 's housekeeping cells . Because macrophages normally gobble up cellular trash such as pollutant particles , their loss could prove important , the Davis team notes in the June Environmental Health Perspectives</t>
  </si>
  <si>
    <t>rats showed many dead</t>
  </si>
  <si>
    <t>&gt; " It 's not unusual to see an occasional dead cell " in the lungs of rats that had breathed only clean air , Pinkerton notes , but the dust-exposed rats showed many dead lung cells , including macrophages</t>
  </si>
  <si>
    <t>mag_2003_57</t>
  </si>
  <si>
    <t>@ @ @ @ @ @ @ @ @ Scientific and Industrial Research Organization in Hobart , Australia . By late December , the ice had disappeared , but on-site measurements by Rintoul and his ship-faring colleagues showed flint the amount of chlorophyll in the surface waters of the eddies had jumped to as much as 15 times what it had been 2 months earlier . Satellite and shipboard observations indicated that the phytoplankton continued to proliferate until late January</t>
  </si>
  <si>
    <t>colleagues showed flint the</t>
  </si>
  <si>
    <t>By late December , the ice had disappeared , but on-site measurements by Rintoul and his ship-faring colleagues showed flint the amount of chlorophyll in the surface waters of the eddies had jumped to as much as 15 times what it had been 2 months earlier .</t>
  </si>
  <si>
    <t>mag_2003_58</t>
  </si>
  <si>
    <t>mind . " @ @ @ @ @ @ @ @ @ @ the future . There 's a concern that people with disabilities would be left out , " says Peifer . He and his colleagues showed Technology Review associate editor Corie Lok a few of their prototypes . WEARABLE CAPTIONING Research scientist Jack Wood starts by demonstrating a personal captioning device that could be worn by a hearing-impaired person in a movie theater , lecture hall , or</t>
  </si>
  <si>
    <t>colleagues showed Technology Review</t>
  </si>
  <si>
    <t>He and his colleagues showed Technology Review associate editor Corie Lok a few of their prototypes .</t>
  </si>
  <si>
    <t>['editor']</t>
  </si>
  <si>
    <t>mag_2003_59</t>
  </si>
  <si>
    <t>them with a " military first " policy , funneling precious resources into their coffers . He doles out Mercedes-Benzes , TVs , and fine liquor to loyal officers . It seems to work . Senior generals showed no hint of indignation when told to pour drinks for Albright 's entourage . " They were snapping to as though they were privates , " says Jack Pritchard , who attended the banquet and was later a special envoy to North</t>
  </si>
  <si>
    <t>generals showed no hint</t>
  </si>
  <si>
    <t>Senior generals showed no hint of indignation when told to pour drinks for Albright 's entourage .</t>
  </si>
  <si>
    <t>['hint']</t>
  </si>
  <si>
    <t>mag_2003_60</t>
  </si>
  <si>
    <t>who would soon be formally installed . Lieberman declined an offer to join Skull and Bones , the most exclusive of Yale 's secret societies , just as Brewster had two decades earlier . But the chairman showed an independent mind when Brewster urged the withdrawal of a speaking invitation to segregationist Alabama Gov . George Wallace that fall . In an editorial , he called the action " frightfully comparable to Governor @ @ @ @ @ @ @</t>
  </si>
  <si>
    <t>chairman showed an independent</t>
  </si>
  <si>
    <t>But the chairman showed an independent mind when Brewster urged the withdrawal of a speaking invitation to segregationist Alabama Gov .</t>
  </si>
  <si>
    <t>['mind']</t>
  </si>
  <si>
    <t>mag_2003_61</t>
  </si>
  <si>
    <t>I was emptying out all his stuff , I found what looked like a bank statement , addressed to his office . @ @ @ @ @ @ @ @ @ @ of -- and the statement showed big deposits , almost $1,000 a month , and big losses . It turned out he was using this account to trade in options , doing quick day-trades . It was definitely stuff I would never do . " -- Eileen ,</t>
  </si>
  <si>
    <t>statement showed big deposits</t>
  </si>
  <si>
    <t>and the statement showed big deposits , almost $1,000 a month , and big losses .</t>
  </si>
  <si>
    <t>['deposits']</t>
  </si>
  <si>
    <t>mag_2003_62</t>
  </si>
  <si>
    <t>corrosion that occurs when these dissimilar metals are in contact . The rate of corrosion , though , varies with the water makeup , and in some cases the unions themselves corrode shut . Our old unions showed enough corrosion to be a concern on this score , so we opted for using ordinary threaded adapters instead . The bottom line ? Use dielectric unions when codes require them or if all your neighbors have them . &lt;p&gt; The water</t>
  </si>
  <si>
    <t>unions showed enough corrosion</t>
  </si>
  <si>
    <t>Our old unions showed enough corrosion to be a concern on this score , so we opted for using ordinary threaded adapters instead .</t>
  </si>
  <si>
    <t>['corrosion']</t>
  </si>
  <si>
    <t>mag_2003_63</t>
  </si>
  <si>
    <t>" The Nightmare , " ( previous pages and above ) , believed to depict an episode of sleep paralysis . Photo of John Mack ( foreground ) . &lt;p&gt; PHOTOS ( COLOR ) : When Mack showed a tape of an emotional abductee , members of the audience turned their backs . " People set aside their normal standards of scholarship , " says Mack . &lt;p&gt; PHOTOS ( @ @ @ @ @ @ @ @ @ @</t>
  </si>
  <si>
    <t>Mack showed a tape</t>
  </si>
  <si>
    <t>: When Mack showed a tape of an emotional abductee , members of the audience turned their backs .</t>
  </si>
  <si>
    <t>mag_2003_64</t>
  </si>
  <si>
    <t>Patriots create sacks the way a good magician creates doves . New England does n't have an elite pass rusher , and it does n't rely heavily on the blitz . One opponent 's quality control study showed the Patriots were blitzing about 28 percent of the time on passing downs . Some teams blitz more than 40 percent . &lt;p&gt; For instance , an opponent often wo n't be able to tell if Mike Vrabel and Willie McGinest are</t>
  </si>
  <si>
    <t>study showed the Patriots</t>
  </si>
  <si>
    <t>One opponent 's quality control study showed the Patriots were blitzing about 28 percent of the time on passing downs .</t>
  </si>
  <si>
    <t>mag_2003_65</t>
  </si>
  <si>
    <t>and international , showed up in hopes that it would be 1979 all over again . Not quite . James shot 3-for-11 , and Anthony was 6-for-17 in a snoozer of a game in which both teams showed it would be a long while before they play each other in the postseason . Until then , we 'll have to settle for two helpings per season of ' Melo vs . LeBron . &lt;p&gt; " These kids are big-time talents</t>
  </si>
  <si>
    <t>teams showed it would</t>
  </si>
  <si>
    <t>James shot 3-for-11 , and Anthony was 6-for-17 in a snoozer of a game in which both teams showed it would be a long while before they play each other in the postseason .</t>
  </si>
  <si>
    <t>mag_2003_66</t>
  </si>
  <si>
    <t>tiles . ' " &lt;p&gt; She jokes now , but she knew she had to do something to conquer her weight @ @ @ @ @ @ @ @ @ @ bypass surgery offered inspiration : Stan showed it to her , and she decided she wanted the surgery . Shortly after his death , she scheduled the procedure , which went off without complication . Eating tiny meals , Rice began dropping pounds right away . Then she added</t>
  </si>
  <si>
    <t>Stan showed it to</t>
  </si>
  <si>
    <t>Stan showed it to her , and she decided she wanted the surgery .</t>
  </si>
  <si>
    <t>mag_2003_67</t>
  </si>
  <si>
    <t>) One fight scene between Thurman and Daryl Hannah is cinematic homage to Jackass : The Movie . 4 ) A miniature Tokyo set built for Godzilla films was used for establishing shots . 5 ) Tarantino showed Hannah a pornographic flick from Norway to get her in the mood. ( * ) &lt;p&gt; PHOTO ( COLOR ) : Even Spielberg looks up to his powerful producing pal , Parkes . &lt;p&gt; PHOTO ( COLOR ) : THE MUSIC OF</t>
  </si>
  <si>
    <t>Tarantino showed Hannah a</t>
  </si>
  <si>
    <t>Tarantino showed Hannah a pornographic flick from Norway to get her in the mood.</t>
  </si>
  <si>
    <t>['flick']</t>
  </si>
  <si>
    <t>mag_2003_68</t>
  </si>
  <si>
    <t>a low-light illuminator , shoots high resolution ( 640-by-480 ) movies , and includes Canon 's easy-to-use panorama-assist mode . In our output tests , the A70 did a bang-up job reproducing color , but some shots showed image noise . It 's easy to hold , thanks to its moderate size and a large compartment holding four AA batteries that makes a nice grip , @ @ @ @ @ @ @ @ @ @ camera . This tiny</t>
  </si>
  <si>
    <t>shots showed image noise</t>
  </si>
  <si>
    <t>In our output tests , the A70 did a bang-up job reproducing color , but some shots showed image noise .</t>
  </si>
  <si>
    <t>['noise']</t>
  </si>
  <si>
    <t>mag_2003_69</t>
  </si>
  <si>
    <t>46 percent of respondents reported at least one major problem , down from 53 percent last December ( visit find.pcworld.com/38285 for the full story of last year 's results ) . Every company listed in our chart showed progress here -- but none more dramatically than EMachines , which captured top marks on this measure . EMACHINES STEALS THE SHOW &lt;p&gt; TALK ABOUT A TURNAROUN D : In previous surveys , asking EMachines owners about their PCs ' reliability usually</t>
  </si>
  <si>
    <t>chart showed progress here</t>
  </si>
  <si>
    <t>Every company listed in our chart showed progress here</t>
  </si>
  <si>
    <t>mag_2003_70</t>
  </si>
  <si>
    <t>back in two days and fixed the T23 . " &lt;p&gt; Overall this year , notebook users tended to have more positive experiences than in previous years . Following the trends in desktops , most notebook makers showed some improvement -- albeit @ @ @ @ @ @ @ @ @ @ and Toshiba improved their reliability scores . &lt;p&gt; One plausible reason for the positive side of our reliability results : Notebook vendors continue to demand more from the</t>
  </si>
  <si>
    <t>makers showed some improvement</t>
  </si>
  <si>
    <t>Following the trends in desktops , most notebook makers showed some improvement</t>
  </si>
  <si>
    <t>mag_2003_71</t>
  </si>
  <si>
    <t>FX 5600 chips fell below 50 fps . ) &lt;p&gt; With antialiasing on , the ATI-based boards were faster than their competitors and displayed a better-looking game , virtually eliminating jaggies and rough textures . NVidia-based cards showed relatively minor improvements . Of course , both ATI and NVidia are already looking to the next generation . New graphics boards from ATI with faster processors and memory speeds will begin @ @ @ @ @ @ @ @ @ @</t>
  </si>
  <si>
    <t>cards showed relatively minor</t>
  </si>
  <si>
    <t>NVidia-based cards showed relatively minor improvements .</t>
  </si>
  <si>
    <t>mag_2004_0</t>
  </si>
  <si>
    <t>trying to make big plays happen . " Photograph COWBOY UP The reigning Big 12 co-player of the year , Lucas will lead the drive for a second straight trip to the Final Four . // Graham showed glimpses of big-dog potential during last year 's Final Four campaign ( witness his 36-point explosion against Nebraska ) , and Cowboys coaches think he can be the latest Oklahoma State wing to become an NBA first-round pick , joining Alien and</t>
  </si>
  <si>
    <t>Graham showed glimpses of</t>
  </si>
  <si>
    <t>Graham showed glimpses of big-dog potential during last year 's Final Four campaign ( witness his 36-point explosion against Nebraska ) , and Cowboys coaches think he can be the latest Oklahoma State wing to become an NBA first-round pick , joining Alien and</t>
  </si>
  <si>
    <t>mag_2004_1</t>
  </si>
  <si>
    <t>, praised him before pointing to his vacated seat and saying , " Of course , that chair could score 12 points on Charlie-and have five assists . " Photograph GOOD STUFF Blessed with athleticism , Viuanueva showed flashes last season , but he lacked consistency , especially on defense . // " I laughed , but I took it personally , " says Villanueva @ @ @ @ @ @ @ @ @ @ " Defense is n't going</t>
  </si>
  <si>
    <t>Viuanueva showed flashes last</t>
  </si>
  <si>
    <t>Photograph GOOD STUFF Blessed with athleticism , Viuanueva showed flashes last season , but he lacked consistency , especially on defense . //</t>
  </si>
  <si>
    <t>mag_2004_2</t>
  </si>
  <si>
    <t>@ @ @ @ @ @ the six men in blue had called an emergency caucus after leftfield umpire Jim Joyce ruled that a fly ball hit by Mark Bellhorn never left the park , though replays showed it plunked a fan in the chest and bounced back onto the field . The umpires had changed their call in that case too , giving Bellhorn a three-run homer . Now this was a new kind of spooky . Here were</t>
  </si>
  <si>
    <t>replays showed it plunked</t>
  </si>
  <si>
    <t>the six men in blue had called an emergency caucus after leftfield umpire Jim Joyce ruled that a fly ball hit by Mark Bellhorn never left the park , though replays showed it plunked a fan in the chest and bounced back onto the field .</t>
  </si>
  <si>
    <t>mag_2004_3</t>
  </si>
  <si>
    <t>Chris Healy of the Nevada Department of Wildlife , snowpack was good early on in the winter , but precipitation did n't continue into the spring as wildlife officials had hoped . Western and northwestern deer herds showed much higher fawn ratios than elsewhere in the state , while herds in central and east-central Nevada @ @ @ @ @ @ @ @ @ @ has been a problem for many years , and Nevada 's deer herd counts are</t>
  </si>
  <si>
    <t>herds showed much higher</t>
  </si>
  <si>
    <t>Western and northwestern deer herds showed much higher fawn ratios than elsewhere in the state , while herds in central and east-central Nevada @ @</t>
  </si>
  <si>
    <t>['ratios']</t>
  </si>
  <si>
    <t>mag_2004_4</t>
  </si>
  <si>
    <t>to shoot two three-shot groups , one with the various bullets loaded with a 100-grain charge of Pyrodex 777 pellets and a second with the bullets loaded with a 150-grain charge . As expected , the rifles showed preferences for particular loads and bullets , but each rifle adequately grouped all six bullets . Had I counted only the first two shots in each group , the averages would have been dramatically smaller . Because the bores were fouled ,</t>
  </si>
  <si>
    <t>rifles showed preferences for</t>
  </si>
  <si>
    <t>As expected , the rifles showed preferences for particular loads and bullets , but each rifle adequately grouped all six bullets .</t>
  </si>
  <si>
    <t>['preferences']</t>
  </si>
  <si>
    <t>mag_2004_5</t>
  </si>
  <si>
    <t>at 3 pounds , and fouling was totally contained . The @ @ @ @ @ @ @ @ @ @ and the precise bedding of the recoil lugs made it consistently accurate . The 40 BPXpress showed a clear preference for heavier bullets . ( 517-552-7831 or 517-349-2976 ; www.ultimatefirearms.com ) This article contains a table . Please see hardcopy of magazine or PDF. muzzleloaders What the scores mean Fair : 60-69 points Good : 70-79 points Very Good</t>
  </si>
  <si>
    <t>BPXpress showed a clear</t>
  </si>
  <si>
    <t>The 40 BPXpress showed a clear preference for heavier bullets .</t>
  </si>
  <si>
    <t>mag_2004_6</t>
  </si>
  <si>
    <t>this show was a wonderful celebration of female friendship . Bush again used a recess appointment to install another ultraconservative judge , William H. Pryor Jr. , to the U.S. Court of Appeals . MAR Women athletes showed a bit of gender superiority : Candace Parker of Naperville ( 111 . ) Central High School became the first female to win the slam-dunk contest at the McDonald 's High School All-American Game , world surfing champion Layne Beachley became the</t>
  </si>
  <si>
    <t>athletes showed a bit</t>
  </si>
  <si>
    <t>MAR Women athletes showed a bit of gender superiority :</t>
  </si>
  <si>
    <t>mag_2004_7</t>
  </si>
  <si>
    <t>up to about 60 , " Mark says . " Everyone worked hard , planting maples , oaks , cypress and dogwood trees . " Planting for the Future With the help of his dad , Mark showed the Scouts how to plant the trees so they would grow strong and tall . Then the Scouts formed teams with other volunteers to share what they learned about planting . It took about three people to dig , plant , fertilize</t>
  </si>
  <si>
    <t>Mark showed the Scouts</t>
  </si>
  <si>
    <t>" Planting for the Future With the help of his dad , Mark showed the Scouts how to plant the trees so they would grow strong and tall .</t>
  </si>
  <si>
    <t>mag_2004_8</t>
  </si>
  <si>
    <t>light fall on the river below . Simple and elegant , like @ @ @ @ @ @ @ @ @ @ and its spire had an unexpected surprise for its designer . " After environmental assessments showed the ideal place for construction , we saw that the bridge would run exactly north-south , " Calatrava says . " This relates the bridge to the cosmos , just as a sundial does . When the shadow cast by the mast</t>
  </si>
  <si>
    <t>assessments showed the ideal</t>
  </si>
  <si>
    <t>" After environmental assessments showed the ideal place for construction , we saw that the bridge would run exactly north-south , " Calatrava says .</t>
  </si>
  <si>
    <t>['place']</t>
  </si>
  <si>
    <t>mag_2004_9</t>
  </si>
  <si>
    <t>. When researchers arrived at the site , they discovered that poachers had @ @ @ @ @ @ @ @ @ @ the Titanothere from the cliff side had damaged the skeleton . Nearby fossil beds showed more signs of aggressive pilfering . But by then , Supernaugh had problems of his own . Pine Ridge was abuzz with distortions of his memo to Steele . The word around the rez was that the park service intended to dig</t>
  </si>
  <si>
    <t>beds showed more signs</t>
  </si>
  <si>
    <t>Nearby fossil beds showed more signs of aggressive pilfering .</t>
  </si>
  <si>
    <t>mag_2004_10</t>
  </si>
  <si>
    <t>steel , while die larger cogs ( 18 and higher ) are titanium to save weight ; ti cogs get a surface treatment Shimano claims yields a 30 percent increase in durability , but our test cogset showed significant wear ( including a decrease in shifting performance ) after 1,500 miles , albeit in nasty conditions . While slightly heavier ( by 17 grams ) man nine-speed Dura-Ace , the extra cog and tighter jumps in gearing more than make</t>
  </si>
  <si>
    <t>cogset showed significant wear</t>
  </si>
  <si>
    <t>Shimano claims yields a 30 percent increase in durability , but our test cogset showed significant wear ( including a decrease in shifting performance ) after 1,500 miles , albeit in nasty conditions .</t>
  </si>
  <si>
    <t>mag_2004_11</t>
  </si>
  <si>
    <t>carbon LeMond Zurich for just $2,420 ) . While there 's no shortage of mid- to low-end carbon frames and components , there 's also a revolution at the ultra-ultra high end . German carbon craftsmen AX-Lightness showed a set of carbon brake calipers on a sub-11-pound Storck carbon bike ; Zipp has a new $2,950 wheelset , the Z2 ; and Campagnolo will be selling a pair of $3,500 carbon clincher wheels this year . Campagnolo was n't the</t>
  </si>
  <si>
    <t>AX-Lightness showed a set</t>
  </si>
  <si>
    <t>German carbon craftsmen AX-Lightness showed a set of carbon brake calipers on a sub-11-pound Storck carbon bike ;</t>
  </si>
  <si>
    <t>['set']</t>
  </si>
  <si>
    <t>mag_2004_12</t>
  </si>
  <si>
    <t>On May 16 , Miller andJohn ston inspected St. Helens from a helicopter . Miller pointed an infrared radiometer ( a device looking much like a police radar gun ) out the window . The LCD display showed hot bedrock melting right through the Loowit Glacier . Unbeknownst to the two scientists , infrared film shot by a special U.S. Department of Energy plane the same day would show that the top edge of The Bulge had been perforated by</t>
  </si>
  <si>
    <t>display showed hot bedrock</t>
  </si>
  <si>
    <t>The LCD display showed hot bedrock melting right through the Loowit Glacier .</t>
  </si>
  <si>
    <t>['bedrock']</t>
  </si>
  <si>
    <t>mag_2004_13</t>
  </si>
  <si>
    <t>@ 1965 , taking pictures as it went , earthbound astronomers had imagined a place at least a little like home , though much colder and with thinner air . But Mariner 4 's snapshots of Mars showed a heavily cratered surface far more moonlike than earthlike . Readings showed the atmosphere-composed of almost pure carbon dioxide-was even thinner than had been thought , exerting just one percent of the pressure at sea level on Earth . A new Mars</t>
  </si>
  <si>
    <t>Mars showed a heavily</t>
  </si>
  <si>
    <t>But Mariner 4 's snapshots of Mars showed a heavily cratered surface far more moonlike than earthlike .</t>
  </si>
  <si>
    <t>['surface', 'moonlike']</t>
  </si>
  <si>
    <t>mag_2004_14</t>
  </si>
  <si>
    <t>imagined a place at least a little like home , though much colder and with thinner air . But Mariner 4 's snapshots of Mars showed a heavily cratered surface far more moonlike than earthlike . Readings showed the atmosphere-composed of almost pure carbon dioxide-was even thinner than had been thought , exerting just one percent of the pressure at sea level on Earth . A new Mars was born , an inert , barren place with a rime of</t>
  </si>
  <si>
    <t>Readings showed the atmosphere-composed</t>
  </si>
  <si>
    <t>Readings showed the atmosphere-composed of almost pure carbon dioxide-was even thinner than had been thought , exerting just one percent of the pressure at sea level on Earth .</t>
  </si>
  <si>
    <t>['atmosphere']</t>
  </si>
  <si>
    <t>mag_2004_15</t>
  </si>
  <si>
    <t>average ) got breast cancer twice as often as women who did n't take these @ @ @ @ @ @ @ @ @ @ findings preliminary and yet to be replicated , but " the study showed an association , but not a cause and effect , " says Debbie Saslow , Ph.D. , director of Breast and Gynecologic Cancer at the American Cancer Society . " One theory is that women who frequently take antibiotics may have weaker</t>
  </si>
  <si>
    <t>study showed an association</t>
  </si>
  <si>
    <t>findings preliminary and yet to be replicated , but " the study showed an association , but not a cause and effect , " says Debbie Saslow , Ph.D. , director of Breast and Gynecologic Cancer at the American Cancer Society .</t>
  </si>
  <si>
    <t>mag_2004_16</t>
  </si>
  <si>
    <t>. I liked those a lot ! " Rachel laughed , too . " We 'll have latkes next year . I promise to invite you for Hanukkah again . " In the dining room , Malaika showed Rachel the special place mat-called a mbeka-where the mazoo ( harvest fruits and vegetables ) were arranged . There were seven different kinds : one fruit or vegetable for each night of Kwanzaa . " And this is the kinara , our</t>
  </si>
  <si>
    <t>Malaika showed Rachel the</t>
  </si>
  <si>
    <t>" In the dining room , Malaika showed Rachel the special place mat-called a mbeka-where the mazoo ( harvest fruits and vegetables ) were arranged .</t>
  </si>
  <si>
    <t>mag_2004_17</t>
  </si>
  <si>
    <t>observing were further laid plain when the camera uncovered the expanse of heavenly bodies @ @ @ @ @ @ @ @ @ @ Nebula taken by English engineer Andrew Ainslie Common through his homemade 36-inch reflector showed a swirling complex of luminous gas far more extensive than what was revealed in the eyepiece . Fellow Englishman Isaac Roberts , using a 20-inch reflector , published a vivid photographic album of star clusters and nebulae ; his " true "</t>
  </si>
  <si>
    <t>reflector showed a swirling</t>
  </si>
  <si>
    <t>Nebula taken by English engineer Andrew Ainslie Common through his homemade 36-inch reflector showed a swirling complex of luminous gas far more extensive than what was revealed in the eyepiece .</t>
  </si>
  <si>
    <t>['complex']</t>
  </si>
  <si>
    <t>mag_2004_18</t>
  </si>
  <si>
    <t>, " Guhv'nuh , Ah 'm preBeatles and Paul is post-Beatles , and this is definitely a postBeatles decision , ' ' " Begala explains . " So I gave him my sunglasses . " The appearance showed Clinton as loose and likable and j well versed on the issues , which boosted his popularity over the next six weeks , pushing him into i the lead and on to the presidency . * * 4 * * Rock Hudson</t>
  </si>
  <si>
    <t>appearance showed Clinton as</t>
  </si>
  <si>
    <t>" The appearance showed Clinton as loose and likable and j well versed on the issues , which boosted his popularity over the next six weeks , pushing him into i the lead and on to the presidency .</t>
  </si>
  <si>
    <t>mag_2004_19</t>
  </si>
  <si>
    <t>in Palm Harbor , Florida , remaining on his @ @ @ @ @ @ @ @ @ @ and keep his playing privileges for 2004 . This year began with more of the same . Perez showed signs of ending his slump ( 71-68 to start the Nissan Open ) , then posted scores unworthy of his talent ( 75-75 on the weekend ) . He missed seven cuts in his first 10 starts this year and then ,</t>
  </si>
  <si>
    <t>Perez showed signs of</t>
  </si>
  <si>
    <t>Perez showed signs of ending his slump ( 71-68 to start the Nissan Open ) , then posted scores unworthy of his talent ( 75-75 on the weekend ) .</t>
  </si>
  <si>
    <t>['signs', 'scores']</t>
  </si>
  <si>
    <t>mag_2004_20</t>
  </si>
  <si>
    <t>never lost on home turf , prompting U.S. captain Jack Nicklaus to growl , " I will not be the first captain to blow this thing . Now you guys show me some brass ! " Ballesteros showed some brassie when he faded a 3-wood 240 yards from a steep-lipped fairway bunker , found the fringe and halved his match with Fuzzy Zoeller . ( Nicklaus called it " the finest shot I 've ever seen . " ) The</t>
  </si>
  <si>
    <t>Ballesteros showed some brassie</t>
  </si>
  <si>
    <t>Ballesteros showed some brassie when he faded a 3-wood 240 yards from a steep-lipped fairway bunker , found the fringe and halved his match with Fuzzy Zoeller .</t>
  </si>
  <si>
    <t>['brassie']</t>
  </si>
  <si>
    <t>mag_2004_21</t>
  </si>
  <si>
    <t>for clueless novices : " kook . " They also are n't afraid to let kooks know they 're kooks . According to a website description of surfing in the ' ' 60s , " All surfers showed disdain for the poorly skilled or @ @ @ @ @ @ @ @ @ @ or " kooks . ' ' " No one wants to be a kook . Skiing has similar terms : Joey , Herb , SPORE ,</t>
  </si>
  <si>
    <t>surfers showed disdain for</t>
  </si>
  <si>
    <t>According to a website description of surfing in the ' ' 60s , " All surfers showed disdain for the poorly skilled or @ @ @ @ @ @ @ @ @ @ or " kooks . ' '</t>
  </si>
  <si>
    <t>['disdain']</t>
  </si>
  <si>
    <t>mag_2004_22</t>
  </si>
  <si>
    <t>left it . They searched up and down the road until they found it again , dragged out into a field and almost completely devoured , nothing left but ribs and hoof . Everything about the predation showed signs of a mountain lion , Roger said , right down to the way its spinal cord was severed . Roger knows @ @ @ @ @ @ @ @ @ @ kills like this himself several times . And yet the</t>
  </si>
  <si>
    <t>predation showed signs of</t>
  </si>
  <si>
    <t>Everything about the predation showed signs of a mountain lion , Roger said , right down to the way its spinal cord was severed .</t>
  </si>
  <si>
    <t>mag_2004_23</t>
  </si>
  <si>
    <t>. " He does not take their word for it that the cat died in captivity . Nor does he rule out @ @ @ @ @ @ @ @ @ @ If tests on the male showed it was an escaped pet , how come they did n't keep the documentation ? If the female cat died in captivity , he thinks , given the regulations of such animals , there should be , at the very least ,</t>
  </si>
  <si>
    <t>male showed it was</t>
  </si>
  <si>
    <t>If tests on the male showed it was an escaped pet , how come they did n't keep the documentation ?</t>
  </si>
  <si>
    <t>mag_2004_24</t>
  </si>
  <si>
    <t>huge , honking errors*** blowing round in a media flurry like this . The tools being used are the blunt instruments of propaganda , not the precise metrics of sociology . The " two Americas " commentators showed no interest in examining the mysterious inversion of the nation 's politics in any systematic way . Their aim was simply to bolster the stereotypes using whatever tools were at hand : to cast the Democrats as the party of a wealthy</t>
  </si>
  <si>
    <t>commentators showed no interest</t>
  </si>
  <si>
    <t>The " two Americas " commentators showed no interest in examining the mysterious inversion of the nation 's politics in any systematic way .</t>
  </si>
  <si>
    <t>mag_2004_25</t>
  </si>
  <si>
    <t>Larry that it could n't be done . he should n't even try it , " says Lipton . His response : " You want to be my lawyer or not ? " In 1995 , Larry showed his contrarian stripes when , through CNA @ @ @ @ @ @ @ @ @ @ London commercial center that had been developed by the Reichmann family . But the Reichmanns had fallen on hard times , and the banks had</t>
  </si>
  <si>
    <t>Larry showed his contrarian</t>
  </si>
  <si>
    <t>In 1995 , Larry showed his contrarian stripes when , through CNA @ @ @ @ @ @ @ @ @ @</t>
  </si>
  <si>
    <t>['stripes']</t>
  </si>
  <si>
    <t>mag_2004_26</t>
  </si>
  <si>
    <t>to explore boom reduction . In a series of supersonic test flights conducted last August at the NASA Dryden Flight Research Center in California 's Mojave desert , a Northrop F-5 fighter with a specially modified nose showed a reduction of about a third in sonic-boom intensity @ @ @ @ @ @ @ @ @ @ thickened nose looked like a pelican 's beak ( see photograph on last page of article ) . It was ugly , but</t>
  </si>
  <si>
    <t>nose showed a reduction</t>
  </si>
  <si>
    <t>In a series of supersonic test flights conducted last August at the NASA Dryden Flight Research Center in California 's Mojave desert , a Northrop F-5 fighter with a specially modified nose showed a reduction of about a third in sonic-boom intensity @ @ @ @ @ @ @ @ @ @ thickened nose looked like a pelican 's beak ( see photograph on last page of article ) .</t>
  </si>
  <si>
    <t>mag_2004_27</t>
  </si>
  <si>
    <t>companies incentives to test investigational compounds together in shorter trials . Those should be funded by the NCI-in a process that 's distinct from individual drug approval . One bonus for the companies : If joint activity showed marked improvement in survival , the FDA process could be jump-started . " It 's going to require a community conversation to facilitate this change , " says Eli Lilly 's Homer Pearce . " I think everyone believes that at the</t>
  </si>
  <si>
    <t>activity showed marked improvement</t>
  </si>
  <si>
    <t>If joint activity showed marked improvement in survival , the FDA process could be jump-started .</t>
  </si>
  <si>
    <t>mag_2004_28</t>
  </si>
  <si>
    <t>baseball a memorable run for its money . As Mantle and Maris closed in on Ruth in the summer of 1961 , TWOK magazine decided to commission a cover featuring the two sluggers , Tlie resulting image showed Mantle watching on the . sidelines as Maris set out Io round the bases , having just hit what could only be another home run . News of grenier import displaced Mantle and Maris as a cover story , and the picture</t>
  </si>
  <si>
    <t>image showed Mantle watching</t>
  </si>
  <si>
    <t>As Mantle and Maris closed in on Ruth in the summer of 1961 , TWOK magazine decided to commission a cover featuring the two sluggers , Tlie resulting image showed Mantle watching on the . sidelines as Maris set out Io round the bases , having just hit what could only be another home run .</t>
  </si>
  <si>
    <t>mag_2004_29</t>
  </si>
  <si>
    <t>@ @ @ @ . But rigorous studies show it just may work . In a German trial , a homeopathic treatment for vertigo outperformed the pharmaceutical remedy ; at Harvard , subjects with mild brain injury showed significantly greater improvement with a homeopathic treatment than with a placebo . And homeopathic remedies have been found to augment conventional treatments , as well . In the case of infectious diarrhea , a University of Washington study found that children given</t>
  </si>
  <si>
    <t>injury showed significantly greater</t>
  </si>
  <si>
    <t>at Harvard , subjects with mild brain injury showed significantly greater improvement with a homeopathic treatment than with a placebo .</t>
  </si>
  <si>
    <t>mag_2004_30</t>
  </si>
  <si>
    <t>@ @ @ @ perform a strange calculation , " explains Tenenbaum . " But we are extremely good at noticing data that might have an underlying common cause . " Tenenbaum and doctoral candidate Thomas Griffiths showed Stanford University undergraduates 14 sets of birth dates reflecting either randomness ( such as 2 , 4 , 6 and 8 unrelated birthdays ) or coincidence ( such as 4 birthdays on the same day ) . The students were asked to</t>
  </si>
  <si>
    <t>Griffiths showed Stanford University</t>
  </si>
  <si>
    <t>" Tenenbaum and doctoral candidate Thomas Griffiths showed Stanford University undergraduates 14 sets of birth dates reflecting either randomness ( such as 2 , 4 , 6 and 8 unrelated birthdays ) or coincidence ( such as 4 birthdays on the same day ) .</t>
  </si>
  <si>
    <t>mag_2004_31</t>
  </si>
  <si>
    <t>came on Sunday , March 11 , 1962 , when he calculated that the extreme southern edge of the six-day-old Moon was to occult Aldebaran , the brightest star in Taurus the Bull . Dunham 's predictions showed the event might be seen as a graze somewhere in the San Francisco Bay area . After a marathon 36-hour session with a calculator and tables of logarithms and trigonometric functions , he computed six points on Earth for the predicted limit</t>
  </si>
  <si>
    <t>predictions showed the event</t>
  </si>
  <si>
    <t>Dunham 's predictions showed the event might be seen as a graze somewhere in the San Francisco Bay area .</t>
  </si>
  <si>
    <t>mag_2004_32</t>
  </si>
  <si>
    <t>limited degree , but separate vibration pads are a better solution . The TAL KCTs also may be purchased with wooden tripods , if desired . Star testing The results of my star-tests were that neither scope showed any astigmatism , but each suffered from a @ @ @ @ @ @ @ @ @ @ difficult to compare precisely against those in Richard Suiter 's book Star Testing Astronomical Telescopes , the optics in the 15OK were approximately one-quarter</t>
  </si>
  <si>
    <t>scope showed any astigmatism</t>
  </si>
  <si>
    <t>The results of my star-tests were that neither scope showed any astigmatism , but each suffered from a @ @ @ @ @ @ @ @ @ @</t>
  </si>
  <si>
    <t>['astigmatism']</t>
  </si>
  <si>
    <t>mag_2004_33</t>
  </si>
  <si>
    <t>a third of the crater . Although the outcrop looked imposing @ @ @ @ @ @ @ @ @ @ was less than a foot ( 30 cm ) high in most places . The outcrop showed thin layers , many about half an inch ( 1 cm ) thick . Such structure is characteristic of sedimentary rocks , whether they were deposited underwater , as windblown dunes , or in the form of volcanic ash settling out of</t>
  </si>
  <si>
    <t>outcrop showed thin layers</t>
  </si>
  <si>
    <t>The outcrop showed thin layers , many about half an inch ( 1 cm ) thick .</t>
  </si>
  <si>
    <t>['layers']</t>
  </si>
  <si>
    <t>mag_2004_34</t>
  </si>
  <si>
    <t>sold separately ) . With the telescope set up and collimated , I set out to check optical quality by conducting a star test . Results proved the Atlas 8 has excellent mirrors . The star test showed optical quality exceeded -wave . Studying an out-of-focus star through a Ronchi tester @ @ @ @ @ @ @ @ @ @ slight bowing of the outer test lines , indicating an inconsequential trace of spherical aberration . Subsequent viewing proved</t>
  </si>
  <si>
    <t>test showed optical quality</t>
  </si>
  <si>
    <t>The star test showed optical quality exceeded -wave .</t>
  </si>
  <si>
    <t>mag_2004_35</t>
  </si>
  <si>
    <t>value made it easier to achieve harmony in their paintings . Two blended colors are more likely to work well together if they have a common base . &lt;p&gt; In arranging their limited palettes , the painters showed clear differences of opinion on the efficacy of using earth colors . Most chose two or three ochres , siennas , or umbers because they liked working with warm tones , muted colors , or strong light-and-dark contrasts . However , other</t>
  </si>
  <si>
    <t>painters showed clear differences</t>
  </si>
  <si>
    <t>In arranging their limited palettes , the painters showed clear differences of opinion on the efficacy of using earth colors .</t>
  </si>
  <si>
    <t>mag_2004_36</t>
  </si>
  <si>
    <t>by the war and still undamped in its aftermath . In it , a former Confederate major , Tetley , leads a posse that lynches three innocent men accused of cattle rustling and murder . The film showed the dangers of mob rule in the West , but it had a broader aim . The United States was in the middle of World War II , and Tetley was clearly meant to represent not only the Nazis but @ @</t>
  </si>
  <si>
    <t>film showed the dangers</t>
  </si>
  <si>
    <t>The film showed the dangers of mob rule in the West , but it had a broader aim .</t>
  </si>
  <si>
    <t>['dangers']</t>
  </si>
  <si>
    <t>mag_2004_37</t>
  </si>
  <si>
    <t>OF THE RETURNS for president shows that Karl Rove 's organizational campaign-identifying and turning out new Republican voters-has reshaped the electorate and changed the shape of the electoral vote battlefield . For starters , the exit poll showed the electorate to @ @ @ @ @ @ @ @ @ @ significant contrast with the 39 to 35 percent Democratic advantage in the 2000 exit poll . &lt;p&gt; Now look at the 13 states that started off as battleground states</t>
  </si>
  <si>
    <t>poll showed the electorate</t>
  </si>
  <si>
    <t>For starters , the exit poll showed the electorate</t>
  </si>
  <si>
    <t>['electorate']</t>
  </si>
  <si>
    <t>mag_2004_38</t>
  </si>
  <si>
    <t>2004 . Other investments include retirement homes , venture capital , private equity investments . Plans to leave bulk of estate to charity . Robert Muse Bass TABLE &lt;p&gt; Third son of Fort Worth oilman Perry Bass showed shrewd timing this year , selling stakes in Mesa Royalty Trusts , San Juan Basin at peak prices . Reinvested some of the proceeds in Florida East Coast Industries . Other investments : Lone Star Technologies , Washington Mutual , Meristar Hotel</t>
  </si>
  <si>
    <t>Bass showed shrewd timing</t>
  </si>
  <si>
    <t>Third son of Fort Worth oilman Perry Bass showed shrewd timing this year , selling stakes in Mesa Royalty Trusts , San Juan Basin at peak prices .</t>
  </si>
  <si>
    <t>['timing']</t>
  </si>
  <si>
    <t>mag_2004_39</t>
  </si>
  <si>
    <t>, methodically illustrating , dissecting , and demolishing IBM 's claims . We used phrases like : " You must be kidding , " and " You ought to be ashamed . " But the IBM team showed no emotion , save outright indifference . Confidently , we proclaimed our conclusion : Only one of the seven IBM patents would be deemed valid by a court , and no rational court would find that Sun 's technology infringed even that</t>
  </si>
  <si>
    <t>team showed no emotion</t>
  </si>
  <si>
    <t>But the IBM team showed no emotion , save outright indifference .</t>
  </si>
  <si>
    <t>mag_2004_40</t>
  </si>
  <si>
    <t>and pervasive this decline has been . Did this finding take you by surprise ? I did n't begin widi the idea that there was this huge decline in social capital . Even after the initial analysis showed a decline in membership in the PTA and @ @ @ @ @ @ @ @ @ @ that overall social capital had declined . Perhaps people had stopped joining the Elks Club but had started joining New Age poetry groups .</t>
  </si>
  <si>
    <t>analysis showed a decline</t>
  </si>
  <si>
    <t>Even after the initial analysis showed a decline in membership in the PTA and</t>
  </si>
  <si>
    <t>mag_2004_41</t>
  </si>
  <si>
    <t>deep in the tournament . The team struggled to beat Washington State last week when Childress shot 3-for-11 ; it lost to Washington in part because he had to sit because of foul trouble . Those games showed what Montgomery had already pointed out : This team is n't perfect . " The notion that we 're clearly superior to everybody is not true , " Montgomery says . " We 're vulnerable . We know we 've got to</t>
  </si>
  <si>
    <t>games showed what Montgomery</t>
  </si>
  <si>
    <t>Those games showed what Montgomery had already pointed out :</t>
  </si>
  <si>
    <t>mag_2004_42</t>
  </si>
  <si>
    <t>that between 1990 and 1995 , nine children per 1 million in the United States were diagnosed with rickets . From 1996 to 2000 , the rate was 13 children per 1 million . Another smaller study showed the rate was 23 children per 1 million in 1999-2000 . &lt;p&gt; One way of avoiding this problem , in addition @ @ @ @ @ @ @ @ @ @ them a vitamin D supplement . &lt;p&gt; @@2029709 &lt;p&gt; Health care</t>
  </si>
  <si>
    <t>study showed the rate</t>
  </si>
  <si>
    <t>Another smaller study showed the rate was 23 children per 1 million in 1999-2000 .</t>
  </si>
  <si>
    <t>mag_2004_43</t>
  </si>
  <si>
    <t>back part of the seat tilts down a few inches ( 18 degrees , to be exact ) , says Mohsen Makhsous , Ph.D. , an assistant professor of physical therapy at Northwestern University . His study showed that configuration to be the most effective at preventing back pain . ONE-WORD ANSWERST What 's the healthiest one-glass-a-day wine ? Highland &lt;p&gt; Red grapes grown at high altitudes have more of the compounds that inhibit atherosclerosis , according to research by</t>
  </si>
  <si>
    <t>study showed that configuration</t>
  </si>
  <si>
    <t>His study showed that configuration to be the most effective at preventing back pain .</t>
  </si>
  <si>
    <t>mag_2004_44</t>
  </si>
  <si>
    <t>by about 20 percent after 4 months , compared with almost no improvement in those who also ate smart but invested less sweat . Rather lift weights to see your diabetes risk drop ? A Finnish study showed that circuit training ( performing a series of exercises one after another without rest ) was as effective as aerobic exercise at boosting insulin sensitivity . Do five moves for your upper and lower body , such as a squat , chest</t>
  </si>
  <si>
    <t>study showed that circuit</t>
  </si>
  <si>
    <t>A Finnish study showed that circuit training ( performing a series of exercises one after another without rest ) was as effective as aerobic exercise at boosting insulin sensitivity .</t>
  </si>
  <si>
    <t>mag_2004_45</t>
  </si>
  <si>
    <t>rise late in life because their bodies convert testosterone to estrogen . But something in the environment might be part of the equation . Researchers have long believed aluminum is a factor . A 1991 Lancet study showed women with aluminum contamination in their drinking water had a 46 percent higher risk for developing Alzheimer 's . Women are exposed to aluminum @ @ @ @ @ @ @ @ @ @ Older women living in nursing homes with indoor</t>
  </si>
  <si>
    <t>study showed women with</t>
  </si>
  <si>
    <t>A 1991 Lancet study showed women with aluminum contamination in their drinking water had a 46 percent higher risk for developing Alzheimer 's .</t>
  </si>
  <si>
    <t>mag_2004_46</t>
  </si>
  <si>
    <t>car . So taken with it were we , that as soon as the test was over , we called the folks at Subaru and @ @ @ @ @ @ @ @ @ @ blue STi showed up-it seems most of them are electric blue-and was instantly pressed into service , gathering break-in miles toward its first service rapidly . Now , truth be told , few of us who have to make the daily trek into and out</t>
  </si>
  <si>
    <t>STi showed up-it seems</t>
  </si>
  <si>
    <t>blue STi showed up-</t>
  </si>
  <si>
    <t>mag_2004_47</t>
  </si>
  <si>
    <t>Space Telescope sees the dawn of creation . // THE Hubble Space Telescope has looked deep into the osmic abyss and created a unique baby picture of the universe . fntil now , images returned by Hubble showed galaxies as they ppeared when they were cosmic youngsters . The new images reveal the galaxies as toddlers , in the midst of a period of rapid developmental changes . As with many baby pictures , the celestial portrait of the young</t>
  </si>
  <si>
    <t>Hubble showed galaxies as</t>
  </si>
  <si>
    <t>fntil now , images returned by Hubble showed galaxies as they ppeared when they were cosmic youngsters .</t>
  </si>
  <si>
    <t>['galaxies']</t>
  </si>
  <si>
    <t>mag_2004_48</t>
  </si>
  <si>
    <t>are higher in rural communities than urban ones-and that this dust appears to have a protective effect against allergies and asthma . Research presented in March 2003 to the American Academy of Allergy , Asthma &amp;; Immunology showed that exposure to a dog in the first year of life seems to strengthen a baby 's immune system . Philip Tierno , director @ @ @ @ @ @ @ @ @ @ Center , contends that die abuse of antibiotics</t>
  </si>
  <si>
    <t>Immunology showed that exposure</t>
  </si>
  <si>
    <t>Immunology showed that exposure to a dog in the first year of life seems to strengthen a baby 's immune system .</t>
  </si>
  <si>
    <t>mag_2004_49</t>
  </si>
  <si>
    <t>@ @ @ @ @ @ @ @ @ , we stopped worrying and focused instead , like most parents do , on providing healthy , balanced meals . Through the end of seventh grade , Ethan showed scant interest in football or other sports , but his broad chest proved vital in an unexpected way : he was blessed with a remarkable singing voice , resonant and powerful . When Ethan hit puberty , he began to expand .</t>
  </si>
  <si>
    <t>Ethan showed scant interest</t>
  </si>
  <si>
    <t>Through the end of seventh grade , Ethan showed scant interest in football or other sports , but his broad chest proved vital in an unexpected way :</t>
  </si>
  <si>
    <t>mag_2004_50</t>
  </si>
  <si>
    <t>TRADITION HAS LEGS : BACOPA IS TOPS AT IMPROVING MEMORY . &lt;p&gt; One study of 76 adults , shows 40 to 65 , showed a decrease in the rate of for , getting . Another human study showed that bacopa improved the speed of information processing . And a very telling study revealed that when bacopa was administered with a memory-blocking drug , DRUG INDUCED MEMORY IMPAIRMENT WAS REDUCED , AND MEMORY ACQUISITION AND RETENTION IMPROVED . In my book</t>
  </si>
  <si>
    <t>study showed that bacopa</t>
  </si>
  <si>
    <t>Another human study showed that bacopa improved the speed of information processing .</t>
  </si>
  <si>
    <t>mag_2004_51</t>
  </si>
  <si>
    <t>initiative reportedly changed hands 12 times before the Rus withdrew into the city . John then brought in his fleet to surround it ( Joan Pennington ) . // At that point , however , the Byzantines showed their true hand . Nicephorus had had neither alliance nor neutrality with Kiev in mind when he invited Svyatoslav to deal with the Danubian Bulgars-he had , in fact , counted on both forces being weakened by the conflict . Instead ,</t>
  </si>
  <si>
    <t>Byzantines showed their true</t>
  </si>
  <si>
    <t>At that point , however , the Byzantines showed their true hand .</t>
  </si>
  <si>
    <t>['hand']</t>
  </si>
  <si>
    <t>mag_2004_52</t>
  </si>
  <si>
    <t>high a proportion of the total ink is unused when printing stops . The other printers we tested gave low-ink messages but never stopped functioning ( see the chart on page 26 ) . IPL 's tests showed that of the printers that provide yield figures , each produced slightly less black than the vendor had estimated-except the Canon , which overdelivered . On the other hand , the Canon , Epson , and HP printers ' @ @ @</t>
  </si>
  <si>
    <t>tests showed that of</t>
  </si>
  <si>
    <t>IPL 's tests showed that of the printers that provide yield figures , each produced slightly less black than the vendor had estimated-except the Canon , which overdelivered .</t>
  </si>
  <si>
    <t>mag_2004_53</t>
  </si>
  <si>
    <t>farm in Slatington , Pennsylvania , it had been deteriorating for nineteen months . A single lens was found near the bones , so Frank found frames that fit it . He also noticed that the skull showed an overbite , which is reflected on the finished bust . After her father saw a photo of the bust in the Allentown Morning Call , the victim was identified as twenty-three-year-old Linda Keyes . Police never solved the case . Sidebar</t>
  </si>
  <si>
    <t>skull showed an overbite</t>
  </si>
  <si>
    <t>He also noticed that the skull showed an overbite , which is reflected on the finished bust .</t>
  </si>
  <si>
    <t>['overbite']</t>
  </si>
  <si>
    <t>mag_2004_54</t>
  </si>
  <si>
    <t>spiritually aware . &lt;p&gt; After the explosion of The Score , Jean began recording a solo album . Hill and Pras supported him emotionally and creatively . But when Hill started writing her own songs , Jean showed no interest . Pras says " I remember when Pepsi wanted her for a commercial , and they were like , ' All we want is you . We do n't need the other two cats . ' She said , Without</t>
  </si>
  <si>
    <t>Jean showed no interest</t>
  </si>
  <si>
    <t>But when Hill started writing her own songs , Jean showed no interest .</t>
  </si>
  <si>
    <t>mag_2004_55</t>
  </si>
  <si>
    <t>@ @ @ @ @ @ @ @ have seen excellent doctors in the fields of neurology , allergy , immunology , endocrinology , and autoimmune diseases . An MRI taken at the onset of the problem showed no abnormalities . Extensive testing by an audiologist showed no involvement of the ear . Ramona A. Scheuermann Treasure Island , Florida &lt;p&gt; &lt;p&gt; You did n't mention having gone to an ophthalmologist . There might be a possibility that an eye</t>
  </si>
  <si>
    <t>problem showed no abnormalities</t>
  </si>
  <si>
    <t>An MRI taken at the onset of the problem showed no abnormalities .</t>
  </si>
  <si>
    <t>mag_2004_56</t>
  </si>
  <si>
    <t>seen excellent doctors in the fields of neurology , allergy , immunology , endocrinology , and autoimmune diseases . An MRI taken at the onset of the problem showed no abnormalities . Extensive testing by an audiologist showed no involvement of the ear . Ramona A. Scheuermann Treasure Island , Florida &lt;p&gt; &lt;p&gt; You did n't mention having gone to an ophthalmologist . There might be a possibility that an eye condition is causing the dizziness . &lt;p&gt; Data published</t>
  </si>
  <si>
    <t>audiologist showed no involvement</t>
  </si>
  <si>
    <t>Extensive testing by an audiologist showed no involvement of the ear .</t>
  </si>
  <si>
    <t>['involvement']</t>
  </si>
  <si>
    <t>mag_2004_57</t>
  </si>
  <si>
    <t>) . &lt;p&gt; Mom-starved A study in rural Pakistan indicated that maternal depression strongly contributed to infants ' health problems related to malnutrition ( Sept. 18 , 166 : 179* ) . &lt;p&gt; Sleep on it Sleep showed signs of improving memories and problem solving ( Jan. 24 , 165 : 53* ) . Scientists linked an inner-brain structure to the enhancement of spatial memories during sleep ( Nov. 6 , 166 : 294 ) . &lt;p&gt; Ill informed A</t>
  </si>
  <si>
    <t>Sleep showed signs of</t>
  </si>
  <si>
    <t>Sleep showed signs of improving memories and problem solving ( Jan. 24 , 165 :</t>
  </si>
  <si>
    <t>mag_2004_58</t>
  </si>
  <si>
    <t>in a southern California nursery , and contaminated plants were unknowingly shipped across the United States ( March 27 , 165 : 205 ) . &lt;p&gt; Deep impact Even creatures 2.5 miles under the Pacific 's surface showed effects of El Nio weather events ( July 24 , 166 : 53* ) . &lt;p&gt; Coral trio A coral that fluoresces orange appeared to be the first ever found with symbiotic microbes that convert nitrogen into a form that the partners</t>
  </si>
  <si>
    <t>surface showed effects of</t>
  </si>
  <si>
    <t>mag_2004_59</t>
  </si>
  <si>
    <t>52 ) and that exposure to these chemicals in the womb subtly feminize boys ' genital regions ( Nov. 13 , 166 : 318 ) . However , newborns exposed to plastic medical devices containing the chemicals showed only subtle abnormalities ( May 1 , 165 : 276 ) . &lt;p&gt; To the last drop Contaminants are measurable , at least at low concentrations , in virtually all of America 's fresh water , a national study found ( May</t>
  </si>
  <si>
    <t>chemicals showed only subtle</t>
  </si>
  <si>
    <t>mag_2004_60</t>
  </si>
  <si>
    <t>166 : 219* ) . &lt;p&gt; Generous players Game theory provided insights into how cooperation and other self-sacrificing behaviors fit into natural selection ( July 24 , 166 : 58 ) . &lt;p&gt; Con artist Statistical techniques showed promise for detecting forgeries and group efforts in the realm of painting ( Nov. 27 , 166 : 340 ) . Paleobiology &lt;p&gt; Growth spurt Detailed analyses of tyrannosaur fossils suggested that the creatures experienced an extended growth spurt during adolescence and</t>
  </si>
  <si>
    <t>techniques showed promise for</t>
  </si>
  <si>
    <t>&lt;p&gt; Con artist Statistical techniques showed promise for detecting forgeries and group efforts in the realm of painting ( Nov. 27 , 166 :</t>
  </si>
  <si>
    <t>mag_2004_61</t>
  </si>
  <si>
    <t>do n't supply the nutrition information that people really need ( http : **39;2896;TOOLONG ) . MathTrek &lt;p&gt; Risky randomness Applied to a wide range of financial data , a measure of randomness known as approximate entropy showed promise in flagging abrupt market shifts away from stability ( http : **43;2937;TOOLONG @ @ @ @ @ @ @ @ @ @ a way of computing the digits of the logarithmic constant , e , amazingly quickly ( http : **43;2982;TOOLONG</t>
  </si>
  <si>
    <t>entropy showed promise in</t>
  </si>
  <si>
    <t>a measure of randomness known as approximate entropy showed promise in flagging abrupt market shifts away from stability ( http :</t>
  </si>
  <si>
    <t>mag_2004_62</t>
  </si>
  <si>
    <t>to generate maps based on population data ( Aug. 28 , 166 @ @ @ @ @ @ @ @ @ @ COLOR ) : BIG GULP ? The fossilized neck bones of a 230-million-year-old sea creature showed features suggesting that the animal 's snakelike throat could flare open and create suction that pulled in prey ( Sept. 25 , 166 : 195* ) . C. Cain/AAAS , Science &lt;p&gt; PHOTO ( COLOR ) : A well-preserved , 121-million-year-old fossilized</t>
  </si>
  <si>
    <t>creature showed features suggesting</t>
  </si>
  <si>
    <t>The fossilized neck bones of a 230-million-year-old sea creature showed features suggesting that the animal 's snakelike throat could flare open and create suction that pulled in prey ( Sept. 25 , 166 :</t>
  </si>
  <si>
    <t>mag_2004_63</t>
  </si>
  <si>
    <t>, he lost weight , felt great , and bragged about his diet to anyone who would listen . &lt;p&gt; That was until Gorran experienced chest pain last fall , and an X-ray scan of his heart showed 99 percent blockage in a coronary artery that had been clear a few months before he started on the Atkins diet . Gorran underwent balloon angioplasty to clear the artery , and then on May 26 , he filed suit against the</t>
  </si>
  <si>
    <t>heart showed 99 percent</t>
  </si>
  <si>
    <t>That was until Gorran experienced chest pain last fall , and an X-ray scan of his heart showed 99 percent blockage in a coronary artery that had been clear a few months before he started on the Atkins diet .</t>
  </si>
  <si>
    <t>['blockage']</t>
  </si>
  <si>
    <t>mag_2004_64</t>
  </si>
  <si>
    <t>and their Stanford colleagues injected the same form of orexin intravenously into Dobermans with narcolepsy but saw no effect . Administering the hormone directly into the brain briefly increased wakefulness in nonnarcoleptic dogs , but the animals showed no other change in symptoms , the researchers reported in the Dec. 15 , 2003 Sleep . &lt;p&gt; " Most likely , using orexin itself is not going to work , " says Mignot . What 's needed , he says ,</t>
  </si>
  <si>
    <t>animals showed no other</t>
  </si>
  <si>
    <t>Administering the hormone directly into the brain briefly increased wakefulness in nonnarcoleptic dogs , but the animals showed no other change in symptoms , the researchers reported in the Dec. 15 , 2003 Sleep .</t>
  </si>
  <si>
    <t>mag_2004_65</t>
  </si>
  <si>
    <t>the flesh should be a pale white color , not translucent . Grape Expectations &lt;p&gt; Trying to lower your blood pressure ? Grape juice may help . A recent study of 80 men with elevated blood pressure showed those who drank an average of 12 ounces @ @ @ @ @ @ @ @ @ @ their systolic and diastolic blood pressures by an average of six points . Other studies show drinking Concord grape juice may improve arterial wall</t>
  </si>
  <si>
    <t>pressure showed those who</t>
  </si>
  <si>
    <t>A recent study of 80 men with elevated blood pressure showed those who drank an average of 12 ounces</t>
  </si>
  <si>
    <t>['those']</t>
  </si>
  <si>
    <t>mag_2004_66</t>
  </si>
  <si>
    <t>from the Hastings , England , tournament hall and never returned . Steinitz then awed the spectators who had gathered around with an elegant continuation in which he forced checkmate in ten moves . &lt;p&gt; When Krush showed the class the actual game , the girls marveled at the depth and beauty of Steinitz 's mating attack . What Krush did n't tell the students was the fate of the two men . Steinitz eventually went mad , claiming that</t>
  </si>
  <si>
    <t>Krush showed the class</t>
  </si>
  <si>
    <t>&gt; When Krush showed the class the actual game , the girls marveled at the depth and beauty of Steinitz 's mating attack .</t>
  </si>
  <si>
    <t>['game']</t>
  </si>
  <si>
    <t>mag_2004_67</t>
  </si>
  <si>
    <t>counterfeiting , burglary , forgery , welfare fraud , arson , motorcycle thefts , money laundering through tattoo parlor operations , bank robberies , and murder . The FBI 's 2003 Uniform Crime Report released this fall showed violent crime continuing its downward spiral , even as juvenile gang murders had shot up 25 percent since 2000 . " Gangs have become sort of a cancer in this country , " says FBI Special Agent David Bowdich . A new</t>
  </si>
  <si>
    <t>fall showed violent crime</t>
  </si>
  <si>
    <t>The FBI 's 2003 Uniform Crime Report released this fall showed violent crime continuing its downward spiral , even as juvenile gang murders had shot up 25 percent since 2000 .</t>
  </si>
  <si>
    <t>['crime']</t>
  </si>
  <si>
    <t>mag_2004_68</t>
  </si>
  <si>
    <t>@ @ @ @ a large study of the heart risks associated with Vioxx in 1.4 million patients at Kaiser Permanente in California . Completed in September , just before Merck withdrew the drug , the study showed a more than threefold increase in serious cardiovascular events among some Vioxx patients . The study was accepted for publication by the Lancet , a highly regarded medical journal . Last week , it became public that FDA officials contacted the Lancet</t>
  </si>
  <si>
    <t>study showed a more</t>
  </si>
  <si>
    <t>Completed in September , just before Merck withdrew the drug , the study showed a more than threefold increase in serious cardiovascular events among some Vioxx patients .</t>
  </si>
  <si>
    <t>mag_2004_69</t>
  </si>
  <si>
    <t>to misread . The RAND Corporation 's Institute for Civil Justice has reliable jury verdict data for two counties in Illinois and California going back 40 years . At one point , California 's average jury verdicts showed a big jump . A tort reform lobbyist might point to the same data as proof that emotional jurors are giving away a lot more money . In fact , what happened was that California raised the dollar limits @ @ @</t>
  </si>
  <si>
    <t>verdicts showed a big</t>
  </si>
  <si>
    <t>At one point , California 's average jury verdicts showed a big jump .</t>
  </si>
  <si>
    <t>['jump']</t>
  </si>
  <si>
    <t>mag_2004_70</t>
  </si>
  <si>
    <t>Belmont , Mass. , " and noticed that many came out of the MRI feeling much better than when they went in . " A controlled study found that 23 of 30 bipolar subjects who had scans showed mood improvement . If larger studies confirm the effect , a tabletop version of the scanner could someday be used in doctors ' offices . -- D.B. @@2124006 Some claims for the health benefits of the amino acid arginine sound as if</t>
  </si>
  <si>
    <t>scans showed mood improvement</t>
  </si>
  <si>
    <t>A controlled study found that 23 of 30 bipolar subjects who had scans showed mood improvement .</t>
  </si>
  <si>
    <t>mag_2004_71</t>
  </si>
  <si>
    <t>Within a few minutes of the address being aired , he had handed over the powers of office -- including control of Russia 's strategic nuclear forces -- to 47-year-old Prime Minister Vladimir Putin . Russian TV showed Yeltsin , already wearing his overcoat , holding the door of his ornate Kremlin study open for his successor . " Your office , " he told Putin , with a stiff sweep of the arm . Soon afterward , the traffic</t>
  </si>
  <si>
    <t>TV showed Yeltsin ,</t>
  </si>
  <si>
    <t>Russian TV showed Yeltsin , already wearing his overcoat , holding the door of his ornate Kremlin study open for his successor .</t>
  </si>
  <si>
    <t>['Yeltsin']</t>
  </si>
  <si>
    <t>mag_2005_0</t>
  </si>
  <si>
    <t>at Saratoga . Photograph // Ricky Williams He said he no longer smokes pot and that there is n't " anything he 'd rather be doing " than playing football . Then the Dolphins ' running back showed some of his old form on the field , rushing for 59 yards in two quarters-his best preseason performance-in a win over Tampa Bay . Diego Maradona The Argentine soccer hero came clean , admitting that his 1986 World Cup goal against</t>
  </si>
  <si>
    <t>back showed some of</t>
  </si>
  <si>
    <t>Then the Dolphins ' running back showed some of his old form on the field , rushing for 59 yards in two quarters-his best preseason performance-in a win over Tampa Bay .</t>
  </si>
  <si>
    <t>mag_2005_1</t>
  </si>
  <si>
    <t>of photographers and then manages to keep his grin for the lone shooter-from this magazine-who has made the 20-minute drive from Columbia , S.C. , to Blythewood . There was some confusion in the restaurant when Spurrier showed up-the diners had n't been expecting a side order of celebrity with their Thickburger . The manager explained that this Hardees has actually been open for three weeks , but this was the first time the coach could make it for a</t>
  </si>
  <si>
    <t>Spurrier showed up-the diners</t>
  </si>
  <si>
    <t>There was some confusion in the restaurant when Spurrier showed up-the diners had n't been expecting a side order of celebrity with their Thickburger .</t>
  </si>
  <si>
    <t>mag_2005_2</t>
  </si>
  <si>
    <t>@ @ @ @ n't believe the potential . " Wynn 's potential has been a topic of conversation among Florida coaches for several years . A Parade All-America tailback from Cincinnati 's Reading High , Wynn showed promise as a redshirt freshman in 2003 , when he rushed for 540 yards and seven touchdowns on 115 carries . But last season a visibly out-of-shape Wynn averaged only 3.7 yards on 58 attempts as a backup to Ciatrick Fason before</t>
  </si>
  <si>
    <t>Wynn showed promise as</t>
  </si>
  <si>
    <t>A Parade All-America tailback from Cincinnati 's Reading High , Wynn showed promise as a redshirt freshman in 2003 , when he rushed for 540 yards and seven touchdowns on 115 carries .</t>
  </si>
  <si>
    <t>mag_2005_3</t>
  </si>
  <si>
    <t>transition from former coach Ron Zook 's traditional spread attack to Meyer 's high-performance hybrid . In the spring game , during which the Gators put on an offensive spectacular for a crowd of 58,500 , Leak showed a veteran 's poise in connecting on 14 of 20 passes for four touchdowns . The receiver corps of senior Dallas Baker and juniors Chad Jackson and Andre Caldwell @ @ @ @ @ @ @ @ @ @ Gaffney and Reche</t>
  </si>
  <si>
    <t>Leak showed a veteran</t>
  </si>
  <si>
    <t>In the spring game , during which the Gators put on an offensive spectacular for a crowd of 58,500 , Leak showed a veteran 's poise in connecting on 14 of 20 passes for four touchdowns .</t>
  </si>
  <si>
    <t>['poise']</t>
  </si>
  <si>
    <t>mag_2005_4</t>
  </si>
  <si>
    <t>form more clouds . The concentration of methane in the atmosphere is so high that many scientists expected there to be enormous seas covering the moon 's surface . Although Huygens 's first radar images of Titan showed what appeared to be dark @ @ @ @ @ @ @ @ @ @ 's surface showed the " sea " to be more like a barren desert , empty and dry save for the occasional ice pebble . But when</t>
  </si>
  <si>
    <t>Titan showed what appeared</t>
  </si>
  <si>
    <t>Although Huygens 's first radar images of Titan showed what appeared to be dark</t>
  </si>
  <si>
    <t>mag_2005_5</t>
  </si>
  <si>
    <t>there to be enormous seas covering the moon 's surface . Although Huygens 's first radar images of Titan showed what appeared to be dark @ @ @ @ @ @ @ @ @ @ 's surface showed the " sea " to be more like a barren desert , empty and dry save for the occasional ice pebble . But when the craft started to sink , scientists realized that the surface is actually marshlike -- suffused with liquid</t>
  </si>
  <si>
    <t>surface showed the "</t>
  </si>
  <si>
    <t>@ 's surface showed the " sea " to be more like a barren desert , empty and dry save for the occasional ice pebble .</t>
  </si>
  <si>
    <t>mag_2005_6</t>
  </si>
  <si>
    <t>1916 , says that the decrease in gravitational pull at altitude speeds the flow of time for satellites . To keep GPS accurate , engineers adjust the satellites ' internal clocks . 4 . The unexpected financier showed that water molecules bouncing around like pinballs caused the seemingly random motion of pollen in water . Derivations of those equations also describe the fluctuations of a stock 's price . 5 . A common kind of smoke detector contains the radioactive</t>
  </si>
  <si>
    <t>financier showed that water</t>
  </si>
  <si>
    <t>The unexpected financier showed that water molecules bouncing around like pinballs caused the seemingly random motion of pollen in water .</t>
  </si>
  <si>
    <t>mag_2005_7</t>
  </si>
  <si>
    <t>efficacy of its drugs on people ; earlier this year , the company tested CX717 , its lead drug candidate , in a trial of 16 sleep-deprived British men . Fueled by ampakines , the impaired subjects showed improvements on a battery of cognitive tests . Three more trials , all in the U.S. , @ @ @ @ @ @ @ @ @ @ patients , one for adult sufferers of attention-deficit hyperactivity disorder , and another for sleep-deprived</t>
  </si>
  <si>
    <t>subjects showed improvements on</t>
  </si>
  <si>
    <t>Fueled by ampakines , the impaired subjects showed improvements on a battery of cognitive tests .</t>
  </si>
  <si>
    <t>mag_2005_8</t>
  </si>
  <si>
    <t>He thinks those tests are at least 5 or 10 years down the road , an opinion shared by those seeking to advance personalized medicine . And then he got to my tests . My CT scans showed an irregular left kidney . Might be a good idea to follow up with a urologist , Graves advised , and instantly I thought of what Mehmet Oz said about discovering things that looked like problems but were not . There was</t>
  </si>
  <si>
    <t>scans showed an irregular</t>
  </si>
  <si>
    <t>My CT scans showed an irregular left kidney .</t>
  </si>
  <si>
    <t>['kidney']</t>
  </si>
  <si>
    <t>mag_2005_9</t>
  </si>
  <si>
    <t>arousal index . After @ @ @ @ @ @ @ @ @ @ patients ' sleep quality were observed . After multiple-dose treatment for four weeks , however , sleep efficiency for those who took valerian showed an increase in comparison to baseline measures . Researchers confirmed significant differences between valerian and the placebo for parameters describing slowwave sleep ( non-REM , or nondreaming , sleep , which occurs earlier than REM sleep and makes up much of the</t>
  </si>
  <si>
    <t>valerian showed an increase</t>
  </si>
  <si>
    <t>After multiple-dose treatment for four weeks , however , sleep efficiency for those who took valerian showed an increase in comparison to baseline measures .</t>
  </si>
  <si>
    <t>mag_2005_10</t>
  </si>
  <si>
    <t>, especially in children . Although its use as a sleep aid is not well supported by human studies , pharmacological studies do show it has a mild sedative effect . A 1982 study by Italian researchers showed that chamomile extracts had mild central nervous system depressant activity . A 1995 study by researchers in Argentina looked at the effects of chamomile flowers on mice . They found a low dose ( 3 milligrams per kilogram of body weight )</t>
  </si>
  <si>
    <t>researchers showed that chamomile</t>
  </si>
  <si>
    <t>A 1982 study by Italian researchers showed that chamomile extracts had mild central nervous system depressant activity .</t>
  </si>
  <si>
    <t>mag_2005_11</t>
  </si>
  <si>
    <t>people who had their gallbladders removed . After the patients @ @ @ @ @ @ @ @ @ @ half were given audio tapes containing a relaxation program . A day later , the relaxation group showed less anxiety , lower blood levels of the stress hormone cortisol and less inflammation from the surgical incision . Any relaxation program can help , including meditation , yoga , tai chi , visualization exercises or listening to music . ( For</t>
  </si>
  <si>
    <t>group showed less anxiety</t>
  </si>
  <si>
    <t>A day later , the relaxation group showed less anxiety , lower blood levels of the stress hormone cortisol and less inflammation from the surgical incision .</t>
  </si>
  <si>
    <t>['anxiety']</t>
  </si>
  <si>
    <t>mag_2005_12</t>
  </si>
  <si>
    <t>a condo . " You should have seen her face when she realized it was just a parking space " in a condo 's garage , he says . When an inspection of their first investment home showed only minor termite damage , Helen and Robert Condry of Indialantic , Fla. went ahead and bought it for $75,000 . Fixing the problem turned out to cost $24,000 , wiping out their profits and then some . Even if you find</t>
  </si>
  <si>
    <t>home showed only minor</t>
  </si>
  <si>
    <t>When an inspection of their first investment home showed only minor termite damage , Helen and Robert Condry of Indialantic , Fla. went ahead and bought it for $75,000 .</t>
  </si>
  <si>
    <t>mag_2005_13</t>
  </si>
  <si>
    <t>Colo . ) Community Hospital medical staff . In experiments , scientists have compared blood samples taken from healthy people after a good night 's sleep and again after a poor night 's sleep . The tests showed a weakness in the body 's defense system in the people who were sleep-deprived , says Dr. Shane . When you sleep , your body produces human growth hormone ( HgH ) , which not only builds muscle , but also stimulates</t>
  </si>
  <si>
    <t>tests showed a weakness</t>
  </si>
  <si>
    <t>The tests showed a weakness in the body 's defense system in the people who were sleep-deprived , says Dr. Shane .</t>
  </si>
  <si>
    <t>mag_2005_14</t>
  </si>
  <si>
    <t>using their boards , he put together a small , makeshift lean-to . " I 'll go for help once the snow stops , " he told Damien . Night started to fall , but the snow showed no sign of letting up . The boys huddled close for warmth . They each had a thermos of coffee and M &amp;Ms; for quick energy in their backpacks , and they used these carefully . Damien was confident that they 'd</t>
  </si>
  <si>
    <t>snow showed no sign</t>
  </si>
  <si>
    <t>Night started to fall , but the snow showed no sign of letting up .</t>
  </si>
  <si>
    <t>mag_2005_15</t>
  </si>
  <si>
    <t>Salomon James ( 1835-1864 ) , the son of the great French baron James de Rothschild ( 1792-1868 ) and his wife , Betty Rothschild ( 1805-1886 ) . Mayer Carl 's daughters Laura Thrse and Emma showed their inherited collections in rooms in which they entertained , in the true Rothschild spirit of decorating , rather than in their father 's largely museum type arrangements . In Paris , Adele , widowed , devised a salle des curiosits off</t>
  </si>
  <si>
    <t>Emma showed their inherited</t>
  </si>
  <si>
    <t>Mayer Carl 's daughters Laura Thrse and Emma showed their inherited collections in rooms in which they entertained , in the true Rothschild spirit of decorating , rather than in their father 's largely museum type arrangements .</t>
  </si>
  <si>
    <t>['collections']</t>
  </si>
  <si>
    <t>mag_2005_16</t>
  </si>
  <si>
    <t>capturing a good likeness . The figure 's face might be carved as either an idealized rendering of a goddess or a more recognizable portrait of a mortal , but more often than not , the costume showed great attention to detail whether it was a toga or a contemporary outfit . A full-length figurehead known as Talma ( Pl . VIII ) , which combines classical and current @ @ @ @ @ @ @ @ @ @ in</t>
  </si>
  <si>
    <t>costume showed great attention</t>
  </si>
  <si>
    <t>The figure 's face might be carved as either an idealized rendering of a goddess or a more recognizable portrait of a mortal , but more often than not , the costume showed great attention to detail whether it was a toga or a contemporary outfit .</t>
  </si>
  <si>
    <t>['attention']</t>
  </si>
  <si>
    <t>mag_2005_17</t>
  </si>
  <si>
    <t>( who in April pledged a breathtaking $100 million , the museum 's largest-ever cash gift ) credits founding director Alfred Barr with " setting MoMA 's tone and quality . Thanks to Barr , the museum showed photography and architecture and design , and my mother and her fellow initiators were wise and quick enough to go along with him . " Rockefeller is photographed through the windows of the Agnes Gund Garden Lobby , with Rodin 's 1898</t>
  </si>
  <si>
    <t>museum showed photography and</t>
  </si>
  <si>
    <t>Thanks to Barr , the museum showed photography and architecture and design , and my mother and her fellow initiators were wise and quick enough to go along with him .</t>
  </si>
  <si>
    <t>['photography']</t>
  </si>
  <si>
    <t>mag_2005_18</t>
  </si>
  <si>
    <t>OF BOYS ' TOWN , HOLDS COURT . Author Affiliation Larry Gallagher normally toils as a journalist to fund his musical ambitions . // &lt;p&gt; @@2008521 As late as the 1860s , maps of the Washington Territory showed vast areas of " unexplored " terrain in the mountain wilderness now known as the North Cascades . While today 's maps fill in some of the blanks , there 's still plenty of uncharted country awaiting exploration . To wit :</t>
  </si>
  <si>
    <t>Territory showed vast areas</t>
  </si>
  <si>
    <t>As late as the 1860s , maps of the Washington Territory showed vast areas of " unexplored " terrain in the mountain wilderness now known as the North Cascades .</t>
  </si>
  <si>
    <t>['areas']</t>
  </si>
  <si>
    <t>mag_2005_19</t>
  </si>
  <si>
    <t>with either a carbon or aluminum ( for $270 less , frame only ) rear end . We tried both and found that there was n't a seat-of-the-pants difference in ride quality . However , the scale showed a weight savings of 82 grams with the sexy carbon stays . Our test bike came with Yeti 's ' 05 pro disc parts , but ' 06 will see an upgrade to SRAM X.O trigger shifters , Avid Juicy 7 carbon</t>
  </si>
  <si>
    <t>scale showed a weight</t>
  </si>
  <si>
    <t>However , the scale showed a weight savings of 82 grams with the sexy carbon stays .</t>
  </si>
  <si>
    <t>mag_2005_20</t>
  </si>
  <si>
    <t>shows that chimpanzees " catch " yawns from each other just as people do . After six chimps watched videos of other chimps yawning , two of them yawned over and over . Similar studies of humans showed the same results . Experts think human yawns " spread " because people relate to each others ' feelings . That could mean chimps feel for their friends , too . &lt;p&gt; @@2009646 AMERICAN WILDS Headnote WHEN THE WINDS ARE HIGH AND</t>
  </si>
  <si>
    <t>humans showed the same</t>
  </si>
  <si>
    <t>Similar studies of humans showed the same results .</t>
  </si>
  <si>
    <t>mag_2005_21</t>
  </si>
  <si>
    <t>that form an invisible " network " over the skin , in effect temporarily " pulling " up the skin in the process . In just four weeks , 80 percent of women in studies by Lancome showed firmer-looking skin . For lightening " When certains laser lights hit the skin , they target the skin pigment melanin , red blood cells or other components that cause discoloration and immediately break them down , helping to even out skin tone</t>
  </si>
  <si>
    <t>Lancome showed firmer-looking skin</t>
  </si>
  <si>
    <t>In just four weeks , 80 percent of women in studies by Lancome showed firmer-looking skin .</t>
  </si>
  <si>
    <t>['skin']</t>
  </si>
  <si>
    <t>mag_2005_22</t>
  </si>
  <si>
    <t>six , nine and 12 weeks until dosing ceased , then once again at four weeks after the dosing was stopped . After the dosing period ended and the blinded data was decoded , the PS group showed statistically significant improvement over the placebo on tests of memory and other cognitive abilities ( for @ @ @ @ @ @ @ @ @ @ , see the box on page 18 ) . After the first three weeks of treatment</t>
  </si>
  <si>
    <t>group showed statistically significant</t>
  </si>
  <si>
    <t>After the dosing period ended and the blinded data was decoded , the PS group showed statistically significant improvement over the placebo on tests of memory and other cognitive abilities ( for @ @ @ @ @ @ @ @ @ @ , see the box on page 18 ) .</t>
  </si>
  <si>
    <t>mag_2005_23</t>
  </si>
  <si>
    <t>were first given a placebo for 15 days to " wash out " previous treatments , then put on 300 mg PS per day for 45 days . When evaluated on the 45th day , the patients showed dramatic improvement in their depression , as scored by the well validated Hamilton Rating Scale . The statistical significance of the findingwas very high ( p&lt;0.001 , meaning less than one chance in 1,000 that the finding was due to chance )</t>
  </si>
  <si>
    <t>patients showed dramatic improvement</t>
  </si>
  <si>
    <t>When evaluated on the 45th day , the patients showed dramatic improvement in their depression , as scored by the well validated Hamilton Rating Scale .</t>
  </si>
  <si>
    <t>mag_2005_24</t>
  </si>
  <si>
    <t>radicals . Diabetes Health : Good news for the @ @ @ @ @ @ @ @ @ @ Il diabetes patients had lower blood sugar and healthier blood vessels after supplementing with Pycnogenol . Additional research showed that type Il diabetes patients who continued to take their anti-diabetic medication further lowered blood sugar levels and increased cardiovascular function with Pycnogeno . Previous studies with more than 1,000 patients determined the ingredient may help manage diabetic retinopathy . Travel Health</t>
  </si>
  <si>
    <t>research showed that type</t>
  </si>
  <si>
    <t>Additional research showed that type Il diabetes patients who continued to take their anti-diabetic medication further lowered blood sugar levels and increased cardiovascular function with Pycnogeno .</t>
  </si>
  <si>
    <t>['type']</t>
  </si>
  <si>
    <t>mag_2005_25</t>
  </si>
  <si>
    <t>that point the EEGs were repeated . It was found that the brain zones with previously slow EEG had been speeded up by PS , towards a healthier pattern . Some 70 percent of the PS subjects showed this improvement . Clinically , after just 21 days , the PS group overall was significantly less depressed and less anxious , and had more motivation than did the placebo group . This was especially true for those patients who had more</t>
  </si>
  <si>
    <t>subjects showed this improvement</t>
  </si>
  <si>
    <t>Some 70 percent of the PS subjects showed this improvement .</t>
  </si>
  <si>
    <t>mag_2005_26</t>
  </si>
  <si>
    <t>and are far less likely to contain multiple residues than conventionally grown produce . @ @ @ @ @ @ @ @ @ @ . A 2004 study of the surface of cantaloupes from Texas and Mexico showed that of the total 1,735 samples collected , 31 fruits tested positive for Salmonella . But Salmonella is n't your only worry : Listeria monocytogenes , Escherichia coli 0157:H7 ( E. coli ) and other foodborne pathogens are also serious health concerns</t>
  </si>
  <si>
    <t>Mexico showed that of</t>
  </si>
  <si>
    <t>A 2004 study of the surface of cantaloupes from Texas and Mexico showed that of the total 1,735 samples collected , 31 fruits tested positive for Salmonella .</t>
  </si>
  <si>
    <t>mag_2005_27</t>
  </si>
  <si>
    <t>According to the FDA , for example , coumarone-indene resin can be safely used to coat grapefruit , lemons , limes , oranges , tangelos , and tangerines . But research conducted by the National Toxicology Program showed that benzofuran ( a chemical used to make these resins ) clearly causes cancer in mice . These resins also contain naphthalene , a crude heavy coal-tar solvent @ @ @ @ @ @ @ @ @ @ popularity does not guarantee</t>
  </si>
  <si>
    <t>Program showed that benzofuran</t>
  </si>
  <si>
    <t>But research conducted by the National Toxicology Program showed that benzofuran ( a chemical used to make these resins ) clearly causes cancer in mice .</t>
  </si>
  <si>
    <t>mag_2005_28</t>
  </si>
  <si>
    <t>with toxicity . Our water , the air , industrial chemicals , pesticides , polyaromatic hydrocarbons , and a litany of other insidious substances poison the environment wherever we are to the extent that a recent survey showed an average of 287 chemicals in tests of the blood of newborn babies . My goal with Living Beauty is to help you find a new perspective which can guide you to optimum health . My plea is to encourage all of</t>
  </si>
  <si>
    <t>survey showed an average</t>
  </si>
  <si>
    <t>Our water , the air , industrial chemicals , pesticides , polyaromatic hydrocarbons , and a litany of other insidious substances poison the environment wherever we are to the extent that a recent survey showed an average of 287 chemicals in tests of the blood of newborn babies .</t>
  </si>
  <si>
    <t>['average']</t>
  </si>
  <si>
    <t>mag_2005_29</t>
  </si>
  <si>
    <t>percent on every dollar . Sidebar " Let your toddler show off her skill in caring for the new baby . When our baby was about a month old , i watched as my three-year old daughter showed her friends how gently she could wipe the baby during a diaper change . She was very proud . " // &lt;p&gt; @@2013236 24 TO 36 MONTHS // Tim Brook is in charge of bedtime at his house . " It starts</t>
  </si>
  <si>
    <t>daughter showed her friends</t>
  </si>
  <si>
    <t>When our baby was about a month old , i watched as my three-year old daughter showed her friends how gently she could wipe the baby during a diaper change .</t>
  </si>
  <si>
    <t>['friends']</t>
  </si>
  <si>
    <t>mag_2005_30</t>
  </si>
  <si>
    <t>called heterostyly-promotes outcrossing . Darwin reasoned that perpetual self-fertilization would eventually eliminate the range of hereditary variation available to the plant and would therefore close off its further evolution . Thus his newly discovered botanical breeding system showed flowering plants in a revolutionary light : as potentially vulnerable hermaphrodites that have evolved complex adaptations against severe inbreeding . It is worth noting how important Darwin 's analysis was to the understanding of flowering plants . Until the @ @ @</t>
  </si>
  <si>
    <t>system showed flowering plants</t>
  </si>
  <si>
    <t>Thus his newly discovered botanical breeding system showed flowering plants in a revolutionary light :</t>
  </si>
  <si>
    <t>['plants']</t>
  </si>
  <si>
    <t>mag_2005_31</t>
  </si>
  <si>
    <t>character of the universe . Turns out that some celestial bodies give off more light in the invisible bands of the spectrum than in the visible . And the invisible light picked up by the new telescopes showed that mayhem abounds in the cosmos : monstrous gamma-ray bursts , deadly pulsars , matter-crushing gravitational fields , matter-hungry black holes that flay their bloated stellar neighbors , newborn stars igniting within pockets of collapsing gas . And as our ordinary ,</t>
  </si>
  <si>
    <t>telescopes showed that mayhem</t>
  </si>
  <si>
    <t>And the invisible light picked up by the new telescopes showed that mayhem abounds in the cosmos :</t>
  </si>
  <si>
    <t>mag_2005_32</t>
  </si>
  <si>
    <t>excess of red giants in an area 6 southwest of the Big Dipper 's Bowl . Follow-up observations in early March using the 2.5-meter Isaac Newton Telescope in the Canary Islands confirmed the excess ; the stars showed the colors and brightnesses expected for a dwarf galaxy 350,000 light-years away . The Ursa Major dwarf is just 1,600 light-years wide . It shines with the feeble intensity of only 40,000 Suns , making it the lowest-luminosity galaxy ever detected .</t>
  </si>
  <si>
    <t>stars showed the colors</t>
  </si>
  <si>
    <t>the stars showed the colors and brightnesses expected for a dwarf galaxy 350,000 light-years away .</t>
  </si>
  <si>
    <t>mag_2005_33</t>
  </si>
  <si>
    <t>Edward Emerson Barnard charted only the blackest , northernmost 15 ' of this figure as B40 , which pares it @ @ @ @ @ @ @ @ @ @ looked for Barnard 41 . My scope showed a 40 ' patch that appeared to be merely one of the inkiest parts of a large complex of dark nebulae in the area . The faint reflection nebula IC 4601 was visible off the southwest edge of B41 . It covers</t>
  </si>
  <si>
    <t>scope showed a 40</t>
  </si>
  <si>
    <t>My scope showed a 40 ' patch that appeared to be merely one of the inkiest parts of a large complex of dark nebulae in the area .</t>
  </si>
  <si>
    <t>['patch']</t>
  </si>
  <si>
    <t>mag_2005_34</t>
  </si>
  <si>
    <t>It conveys what it 's like @ @ @ @ @ @ @ @ @ @ . I do n't want to pat myself on the back , which still hurts , but I think Rick Renard showed grace under pressure , especially considering that the crew of the whaler began throwing heavy objects down on us as we scraped and bumped along its hull . Johann was knocked unconscious by an empty oil drum . Tooki emerged from belowdecks</t>
  </si>
  <si>
    <t>Renard showed grace under</t>
  </si>
  <si>
    <t>I do n't want to pat myself on the back , which still hurts , but I think Rick Renard showed grace under pressure , especially considering that the crew of the whaler began throwing heavy objects down on us as we scraped and bumped along its hull .</t>
  </si>
  <si>
    <t>mag_2005_35</t>
  </si>
  <si>
    <t>convey extreme gravity . " Turn on the TV . " You could get English subtitles if you pressed the right button on the remote . Usually I ended up with French or Italian . The screen showed a dead whale lying on a wharf . I felt a pang for this magnificent creature , indignation rising in my chest . " Murderers , " I muttered . " Shut up and listen . " On came Magnus Thorax-Remover .</t>
  </si>
  <si>
    <t>screen showed a dead</t>
  </si>
  <si>
    <t>The screen showed a dead whale lying on a wharf .</t>
  </si>
  <si>
    <t>['whale']</t>
  </si>
  <si>
    <t>mag_2005_36</t>
  </si>
  <si>
    <t>was implanted in the whale previous to its capture ... " " Capture , " I snorted . " Cold-blooded murder of a warm-blooded- " " Rick , will you please just listen ? " The camera showed people-the kind you see on TV shows with " crime scene " in the title-gathering around the device , frowning . " ... Its origin and purposing is not at this point known . It will be taken to the National Laboratory</t>
  </si>
  <si>
    <t>camera showed people-the kind</t>
  </si>
  <si>
    <t>The camera showed people-the kind you see on TV shows with " crime scene " in the title-gathering around the device , frowning . " ...</t>
  </si>
  <si>
    <t>['people']</t>
  </si>
  <si>
    <t>mag_2005_37</t>
  </si>
  <si>
    <t>club . The water glass on the bedside table kept vibrating off the edge . It was a long night . Early the next morning @ @ @ @ @ @ @ @ @ @ front page showed a photograph of me next to one of the dead whale , and a close-up of the electronic device . I called Harpa . She 'd spent the night at a friend 's place and had the newspaper in front of her</t>
  </si>
  <si>
    <t>page showed a photograph</t>
  </si>
  <si>
    <t>front page showed a photograph of me next to one of the dead whale , and a close-up of the electronic device .</t>
  </si>
  <si>
    <t>['photograph']</t>
  </si>
  <si>
    <t>mag_2005_38</t>
  </si>
  <si>
    <t>the police . By the end of the standoff everyone in France had heard of Nicolas Sarkozy . Then came the presidential election of 1995 , and Sarkozy 's now notorious fall from grace . When polls showed Prime Minister Edouard Balladur beating Chirac , Sarkozy abandoned his political godfather and became Balladur 's man . But Balladur imploded , and Chirac , in one of his mind-boggling comebacks , won the election , leaving Sarkozy to @ @ @</t>
  </si>
  <si>
    <t>polls showed Prime Minister</t>
  </si>
  <si>
    <t>When polls showed Prime Minister Edouard Balladur beating Chirac , Sarkozy abandoned his political godfather and became Balladur 's man .</t>
  </si>
  <si>
    <t>['Balladur']</t>
  </si>
  <si>
    <t>mag_2005_39</t>
  </si>
  <si>
    <t>Print continues to play a critically important role in communications-just @ @ @ @ @ @ @ @ @ @ to television , which now feeds more information into people 's minds than does print . Television showed the world to itself . Hundreds of millions of people sitting at home could watch stirring events in faraway places and see the world 's leaders more frequently and up closer than their next-door neighbors . Television broke down barriers that had</t>
  </si>
  <si>
    <t>Television showed the world</t>
  </si>
  <si>
    <t>Television showed the world to itself .</t>
  </si>
  <si>
    <t>mag_2005_40</t>
  </si>
  <si>
    <t>, and seeing a film 's events up close and personal . Filmmakers have long been fascinated by this alluring possibility . Buster Keaton 's Sherlock , Jr . ( 1924 ) fascinated audiences when the film showed a movie projectionist fall asleep and , in his dream , walk down the aisle of the theater into the very movie he was running . Sixty years later , this playful meditation on illusion and reality was updated in The Purple</t>
  </si>
  <si>
    <t>film showed a movie</t>
  </si>
  <si>
    <t>( 1924 ) fascinated audiences when the film showed a movie projectionist fall asleep and , in his dream , walk down the aisle of the theater into the very movie he was running .</t>
  </si>
  <si>
    <t>mag_2005_41</t>
  </si>
  <si>
    <t>you found a conference room to take her to ? " Kendahl 's heart dropped to her knees . The radiologist said the lump in her breast was unusual . Instead of one mass , the X-ray showed a lump that had flowered out like a cauliflower . There were five distinct points ; each would need to be biopsied . " How bad is it ? " Kendahl asked . " I do n't know , " said the</t>
  </si>
  <si>
    <t>X-ray showed a lump</t>
  </si>
  <si>
    <t>Instead of one mass , the X-ray showed a lump that had flowered out like a cauliflower .</t>
  </si>
  <si>
    <t>mag_2005_42</t>
  </si>
  <si>
    <t>myeloid leukemia , or CML , it 's the closest @ @ @ @ @ @ @ @ @ @ wipes out diseased cells without hurting normal ones . Every patient in an early trial of Gleevec showed a major improvement ; some advanced cases even went into remission . Genentech 's vaunted cancer drug Avastin , which debuted last year and is the first purely anti-angiogenesis medicine on the market ( others are known to have antiangiogenic effects )</t>
  </si>
  <si>
    <t>Gleevec showed a major</t>
  </si>
  <si>
    <t>Every patient in an early trial of Gleevec showed a major improvement ;</t>
  </si>
  <si>
    <t>mag_2005_43</t>
  </si>
  <si>
    <t>He contributed many novel @ @ @ @ @ @ @ @ @ @ , never realizing that one of his creations had the makings of a powerful weapon against cancer . Wood recalls that her technicians showed some low-key excitement on the day of the momentous discovery in 1995 . But there was no celebration in the lab . After taking note of the screening " hit , " Wood matter-of-factly brewed her usual mug of strong black tea</t>
  </si>
  <si>
    <t>technicians showed some low-key</t>
  </si>
  <si>
    <t>Wood recalls that her technicians showed some low-key excitement on the day of the momentous discovery in 1995 .</t>
  </si>
  <si>
    <t>['excitement']</t>
  </si>
  <si>
    <t>mag_2005_44</t>
  </si>
  <si>
    <t>in these cases , began looking for silicosis instead of asbestosis . Of the 3,730 putative dual-dis ease sufferers who had been examined before that date , 3,691 ( 99% ) had been told that their X-rays showed only feathery-shaped shadows consistent with asbestosis but not with silicosis . Yet when those plaintiffs were examined again after Dec. 31 , 2000 , 3,715 ( 99.6% ) had X-rays supposedly showing rounded , silicosis-style shadows too . For those workers who</t>
  </si>
  <si>
    <t>X-rays showed only feathery-shaped</t>
  </si>
  <si>
    <t>Of the 3,730 putative dual-dis ease sufferers who had been examined before that date , 3,691 ( 99% ) had been told that their X-rays showed only feathery-shaped shadows consistent with asbestosis but not with silicosis .</t>
  </si>
  <si>
    <t>mag_2005_45</t>
  </si>
  <si>
    <t>to their own feelings about the phenomenon or trend portrayed . The artist is the messenger , sometimes hailed as a hero , sometimes decried . A June , 1994 , wedding cover by Jacques de Loustal showed two men about to cut the wedding cake on a background of shocking pink . Some readers were incensed , while others called to ask for a print they could frame . Ten years later , the image routinely is seen in</t>
  </si>
  <si>
    <t>Loustal showed two men</t>
  </si>
  <si>
    <t>A June , 1994 , wedding cover by Jacques de Loustal showed two men about to cut the wedding cake on a background of shocking pink .</t>
  </si>
  <si>
    <t>mag_2005_46</t>
  </si>
  <si>
    <t>@ @ @ @ @ New Yorker covers . While many have explored the sweet side of romance , artists also find humor and pathos in the darker side of love . In 1996 , de Sve showed the failed efforts of a hardworking Cupid scattering misplaced arrows during what should have been a romantic dinner date . The well-known hardships of finding love in the big city led Ian Falconer in 1999 to portray Cupid as a stalker high</t>
  </si>
  <si>
    <t>Sve showed the failed</t>
  </si>
  <si>
    <t>In 1996 , de Sve showed the failed efforts of a hardworking Cupid scattering misplaced arrows during what should have been a romantic dinner date .</t>
  </si>
  <si>
    <t>['efforts']</t>
  </si>
  <si>
    <t>mag_2005_47</t>
  </si>
  <si>
    <t>than they do to neutral words . In sociopaths , the evoked potential for sob or kiss is no larger than the one for sat or list . In related research using brain-imaging technology , sociopathic subjects showed increased blood flow to the temporal lobes , relative to other subjects , when they were given @ @ @ @ @ @ @ @ @ @ I might exhibit such an increased cerebral blood flow if we were asked to solve</t>
  </si>
  <si>
    <t>subjects showed increased blood</t>
  </si>
  <si>
    <t>In related research using brain-imaging technology , sociopathic subjects showed increased blood flow to the temporal lobes , relative to other subjects , when they were given</t>
  </si>
  <si>
    <t>mag_2005_48</t>
  </si>
  <si>
    <t>Gallery , Monterrey . // Organized by critic and curator Marco Granados , " LARVA " was an ambitious collaborative effort of the Centro de las Artes and the Centro Cultural Tijuana . Much of the art showed an extraordinary use of materials and color that seems peculiarly Mexican . Outstanding among the works were Daniel Ruanova 's life-size bright green vinyl cutouts of combat soldiers , which were pinned to the wall . These rather menacing figures were gathered</t>
  </si>
  <si>
    <t>art showed an extraordinary</t>
  </si>
  <si>
    <t>Much of the art showed an extraordinary use of materials and color that seems peculiarly Mexican .</t>
  </si>
  <si>
    <t>mag_2005_49</t>
  </si>
  <si>
    <t>summoned to Rome by Pius XI in 1931 . Peruvian authorities accused him-unjustly , it is now being admitted-of meddling in politics , mismanagement and lack of theological formation . This son of St. Vincent de Paul showed great love for the poor . He is reported to have given away his episcopal ring to a poor family @ @ @ @ @ @ @ @ @ @ It is also recounted that he sold a car given him by</t>
  </si>
  <si>
    <t>Paul showed great love</t>
  </si>
  <si>
    <t>This son of St. Vincent de Paul showed great love for the poor .</t>
  </si>
  <si>
    <t>mag_2005_50</t>
  </si>
  <si>
    <t>clusters orbiting the Milky Way . It lies about @ @ @ @ @ @ @ @ @ @ the Sun and our galaxy 's disk as Pal 5 's orbit will take it . Follow-up studies showed the cluster 's faint debris trail spans at least 10 ( 20 times the diameter of the Full Moon , or about 13,000 light-years ) and that this globular has been drizzling stars into the Milky Way 's halo for at least</t>
  </si>
  <si>
    <t>studies showed the cluster</t>
  </si>
  <si>
    <t>Follow-up studies showed the cluster 's faint debris trail spans at least 10 ( 20 times the diameter of the Full Moon , or about 13,000 light-years ) and that this globular has been drizzling stars into the Milky Way 's halo for at least</t>
  </si>
  <si>
    <t>['spans']</t>
  </si>
  <si>
    <t>mag_2005_51</t>
  </si>
  <si>
    <t>bubbles are not kept down by gravity , either . " Instead , the bubbles spread sideways as they rise through the cluster gas and distribute heat along the way . An analysis by Nulsen and colleagues showed the energy needed to make the bubbles ( by clearing away cluster gas ) ultimately transfers to the gas . But it falls short by a factor of 3 in offsetting the heat lost in X-rays . Nulsen believes shock waves ,</t>
  </si>
  <si>
    <t>colleagues showed the energy</t>
  </si>
  <si>
    <t>An analysis by Nulsen and colleagues showed the energy needed to make the bubbles ( by clearing away cluster gas ) ultimately transfers to the gas .</t>
  </si>
  <si>
    <t>['energy']</t>
  </si>
  <si>
    <t>mag_2005_52</t>
  </si>
  <si>
    <t>center . // Exploring the region My view , with the globular at @ @ @ @ @ @ @ @ @ @ , showed some stars coming and going at 305x , and this loose cluster showed no core . So , my " 13-inch " in southwestern Canada matched an 8-inch view from Australia , which I found rather satisfying . // GLOBULAR CLUSTERS // Neighboring cluster NGC 6287 is twice the apparent size and significantly brighter than</t>
  </si>
  <si>
    <t>cluster showed no core</t>
  </si>
  <si>
    <t>Exploring the region My view , with the globular at @ @ @ @ @ @ @ @ @ @ , showed some stars coming and going at 305x , and this loose cluster showed no core .</t>
  </si>
  <si>
    <t>mag_2005_53</t>
  </si>
  <si>
    <t>and its well-resolved bright core featured a parade of stars aligned east to west across it . NGC 6316 lies on the pipe stem 's southern side . At 116x with the 8-inch scope , this cluster showed a small , almost uniform glow , except @ @ @ @ @ @ @ @ @ @ clearly revealed a small , bright but unresolved core . Interstellar dust dims NGC 6316 so greatly that this was the only NGC globular</t>
  </si>
  <si>
    <t>cluster showed a small</t>
  </si>
  <si>
    <t>At 116x with the 8-inch scope , this cluster showed a small , almost uniform glow , except @ @ @ @ @ @ @ @ @ @</t>
  </si>
  <si>
    <t>mag_2005_54</t>
  </si>
  <si>
    <t>dozen broadband , narrowband , and line filters . Although many manufacturers make both 1 and 2 " sizes , I restricted my tests to 1 " models only to include all manufacturers . A visual examination showed all the filters were made to high optical standards . Coatings appeared uniform , and the machined metal housings were either anodized or painted . Each was labeled for easy identification under dim lighting , and each screwed into my threaded eyepiece</t>
  </si>
  <si>
    <t>examination showed all the</t>
  </si>
  <si>
    <t>A visual examination showed all the filters were made to high optical standards .</t>
  </si>
  <si>
    <t>mag_2005_55</t>
  </si>
  <si>
    <t>of the park 's natural wonders and what 's being done to ensure its future . Just as Yellowstone set a standard with its preservation as the world 's first national park , the Old Faithful Inn showed how architectural vision could complement , not compete with , nature . &lt;p&gt; Like the geyser it was named for , the inn is central to the modern traveler 's image of Yellowstone , yet it did n't even exist during the</t>
  </si>
  <si>
    <t>Inn showed how architectural</t>
  </si>
  <si>
    <t>Just as Yellowstone set a standard with its preservation as the world 's first national park , the Old Faithful Inn showed how architectural vision could complement , not compete with , nature .</t>
  </si>
  <si>
    <t>mag_2005_56</t>
  </si>
  <si>
    <t>dinner of pigeons and what the mate described as a " fat dog , " skinned using shells from the river . &lt;p&gt; Invited by gestures to spend the night , the visitors hesitated . Their hosts showed lack of @ @ @ @ @ @ @ @ @ @ into a fire , as the launch returned with word that what had been taken for a sea passage was in fact a river . Captain and crew " unanimously</t>
  </si>
  <si>
    <t>hosts showed lack of</t>
  </si>
  <si>
    <t>Their hosts showed lack of @ @ @ @ @ @ @ @ @ @ into a fire , as the launch returned with word that what had been taken for a sea passage was in fact a river .</t>
  </si>
  <si>
    <t>mag_2005_57</t>
  </si>
  <si>
    <t>looked at photographs taken about the time the woodwork changed hands . The Cupola House then bore no hint of exterior paint ; the sellers really did need the money . And a picture of the parlor showed the pediment above one mantel piercing the ceiling . It fitted so poorly in the room that the curators had concluded the woodwork was n't original to the house ; the owner must have moved it from somewhere else and shoehorned it</t>
  </si>
  <si>
    <t>parlor showed the pediment</t>
  </si>
  <si>
    <t>And a picture of the parlor showed the pediment above one mantel piercing the ceiling .</t>
  </si>
  <si>
    <t>['pediment']</t>
  </si>
  <si>
    <t>mag_2005_58</t>
  </si>
  <si>
    <t>Democrats and 45 percent Republicans . Other polls , when independents have been pressed to state a preference , have found a dead heat at 45 percent each . And the exit polls from the 2004 election showed a tie in turnout , with each party at 37 percent . Whether it 's a tie or the Democrats are slightly ahead , this seems to reflect enormous growth for the Republicans since the 1970s . &lt;p&gt; But does it ?</t>
  </si>
  <si>
    <t>election showed a tie</t>
  </si>
  <si>
    <t>And the exit polls from the 2004 election showed a tie in turnout , with each party at 37 percent .</t>
  </si>
  <si>
    <t>mag_2005_59</t>
  </si>
  <si>
    <t>, then Lancer Offshore ( incorporated in the British Virgin Islands ) two years later . @ @ @ @ @ @ @ @ @ @ to form the OmniFund . ) His reports to limited partners showed a blazing start : 91% and 118% in returns for its first two years versus the S &amp;P's; 6% and 1% . &lt;p&gt; As do many fund managers , Lauer insisted on keeping his holdings secret . SEC filings , though ,</t>
  </si>
  <si>
    <t>partners showed a blazing</t>
  </si>
  <si>
    <t>His reports to limited partners showed a blazing start :</t>
  </si>
  <si>
    <t>['start']</t>
  </si>
  <si>
    <t>mag_2005_60</t>
  </si>
  <si>
    <t>have to do it all . Just be part of getting it done . " In the second half of last season , despite a treacherous schedule that included four road games against playoff teams . Boiler showed encouraging progress , throwing 10 of his 13 touchdown passes and just five of his 11 interceptions . " When he started as a rookie , we were saying , " Hey @ @ @ @ @ @ @ @ @ @</t>
  </si>
  <si>
    <t>Boiler showed encouraging progress</t>
  </si>
  <si>
    <t>Boiler showed encouraging progress , throwing 10 of his 13 touchdown passes and just five of his 11 interceptions .</t>
  </si>
  <si>
    <t>['encouraging']</t>
  </si>
  <si>
    <t>mag_2005_61</t>
  </si>
  <si>
    <t>that . We like being written off ; we thrive on it . Never underestimate the heart of a champion . Is n't that what they say ? " They do , Rip , and your Pistons showed that heart in Games 3 and 4 . In the blowout losses in San Antonio , Detroit was on its heels , giving Spurs big man Tim Duncan room to set up in the low post . That allowed the Spurs to</t>
  </si>
  <si>
    <t>Pistons showed that heart</t>
  </si>
  <si>
    <t>mag_2005_62</t>
  </si>
  <si>
    <t>of historians and other researchers founded in 1971 . Photograph Photograph // James ' interpretation of statistics led him to many conclusions that contradicted most of baseball 's conventional wisdom . For instance , James ' analysis showed the sacrifice bunt is not a successful tool and teams would be better served by abandoning it . He concluded that on-base percentage was a better way to quantify a batter 's success than batting average . James conceived a statistic called</t>
  </si>
  <si>
    <t>analysis showed the sacrifice</t>
  </si>
  <si>
    <t>For instance , James ' analysis showed the sacrifice bunt is not a successful tool and teams would be better served by abandoning it .</t>
  </si>
  <si>
    <t>mag_2005_63</t>
  </si>
  <si>
    <t>could offer follow-up care . In the first month she lost 25 lbs . But then she started to feel very hungry , and saw a doctor to have the band tightened . Perkins reports that tests showed no band around her stomach at all . " I started crying , " she says . " I spent all that money and it did n't do anything . " Dr. Sanchez declines to comment on specific cases , but notes</t>
  </si>
  <si>
    <t>tests showed no band</t>
  </si>
  <si>
    <t>Perkins reports that tests showed no band around her stomach at all .</t>
  </si>
  <si>
    <t>['band']</t>
  </si>
  <si>
    <t>mag_2005_64</t>
  </si>
  <si>
    <t>University of Michigan : Psychologists showed people a series of squiggly lines . They then asked the subjects to describe the squiggles , but no one could -- the images seemed too random . So the psychologists showed a longer series of squiggly images , including some from the first set . Could anyone pick out the familiar squiggles ? Nope . Yet , when the psychologists asked which squiggles they " liked " best , subjects consistently chose examples</t>
  </si>
  <si>
    <t>psychologists showed a longer</t>
  </si>
  <si>
    <t>So the psychologists showed a longer series of squiggly images , including some from the first set .</t>
  </si>
  <si>
    <t>mag_2005_65</t>
  </si>
  <si>
    <t>did n't magically draw his friends to him , but it certainly increased the odds he might notice them when he walked by . " &lt;p&gt; To prove just how powerful good expectations can be , Wiseman showed two groups -- self-reported lucky and unlucky people -- two puzzles , each formed by two interlocking metal pieces . He told each person one of the puzzles was possible to solve , and one was not . He also told them</t>
  </si>
  <si>
    <t>Wiseman showed two groups</t>
  </si>
  <si>
    <t>&gt; To prove just how powerful good expectations can be , Wiseman showed two groups --</t>
  </si>
  <si>
    <t>mag_2005_66</t>
  </si>
  <si>
    <t>@ @ @ @ @ @ . For greater clarity scientists are examining a population that experiences regular , extensive exposure to herbicides over long periods of time-golf course superintendents . Studies at the University of Iowa showed a 23 percent increase in non-Hodgkin 's lymphoma , 29 percent increase in prostate cancer , 17 percent increase in cancer of the large intestine , and 20 percent increase in brain and nervous system cancers . On the other hand ,</t>
  </si>
  <si>
    <t>Iowa showed a 23</t>
  </si>
  <si>
    <t>Studies at the University of Iowa showed a 23 percent increase in non-Hodgkin 's lymphoma , 29 percent increase in prostate cancer , 17 percent increase in cancer of the large intestine , and 20 percent increase in brain and nervous system cancers .</t>
  </si>
  <si>
    <t>mag_2005_67</t>
  </si>
  <si>
    <t>busy avenue in the safety of my own lane . Heidelberg has a way to go to match the accomplishments of another German town , Freiburg , a city of 200,000 in the Black Forest . Freiburg showed the way for many European cities with its early efforts to incorporate environmental and quality-of-life concerns into its transportation planning . In the early 1970s , it made the radical moves of not scrapping its streetcars , as most cities across the</t>
  </si>
  <si>
    <t>Freiburg showed the way</t>
  </si>
  <si>
    <t>Freiburg showed the way for many European cities with its early efforts to incorporate environmental and quality-of-life concerns into its transportation planning .</t>
  </si>
  <si>
    <t>mag_2005_68</t>
  </si>
  <si>
    <t>@ @ @ @ @ @ @ @ @ high marks for his many overtures to Christian leaders and those of other world religions , many also note that , particularly in Christian ecumenism , Vatican leadership showed little willingness to compromise regarding the substance of ecumenical dialogue , the Joint Statement on Justification signed with the Lutheran World Federation being the notable exception . The hard-won accomplishments of various ecumenical dialogues often were met with Vatican criticism for not</t>
  </si>
  <si>
    <t>leadership showed little willingness</t>
  </si>
  <si>
    <t>, many also note that , particularly in Christian ecumenism , Vatican leadership showed little willingness to compromise regarding the substance of ecumenical dialogue , the Joint Statement on Justification signed with the Lutheran World Federation being the notable exception .</t>
  </si>
  <si>
    <t>mag_2005_69</t>
  </si>
  <si>
    <t>sex workers were @ @ @ @ @ @ @ @ @ @ depicting scenes from Thai history was raised to hide a sprawling slum . London , England NOVEMBER 2003 , 4 DAYS &lt;p&gt; British officials showed some backbone by refusing U.S. requests to shut down the London Underground , bomb-proof Buckingham Palace , arm the presidential motorcade with heavy machine guns , and extend diplomatic immunity to American snipers . However , the president was guarded like royalty</t>
  </si>
  <si>
    <t>officials showed some backbone</t>
  </si>
  <si>
    <t>&gt; British officials showed some backbone by refusing U.S. requests to shut down the London Underground , bomb-proof Buckingham Palace , arm the presidential motorcade with heavy machine guns , and extend diplomatic immunity to American snipers .</t>
  </si>
  <si>
    <t>['backbone']</t>
  </si>
  <si>
    <t>mag_2005_70</t>
  </si>
  <si>
    <t>also able to use non-American friends as coyotes to smuggle refills . &lt;p&gt; Within a couple of months , my family 's other concern -- that the foreign drug would be ineffective -- proved groundless . Scans showed my father 's tumors , which had previously been advancing , were in retreat ; his doctors were delighted with his response and even more tickled to learn how he had overcome the impossible limitations of the American health care system .</t>
  </si>
  <si>
    <t>Scans showed my father</t>
  </si>
  <si>
    <t>Scans showed my father 's tumors , which had previously been advancing , were in retreat ;</t>
  </si>
  <si>
    <t>mag_2005_71</t>
  </si>
  <si>
    <t>( BLACK &amp;; WHITE ) : an American injured in another attack gets emergency treatment at a local MASH unit , &lt;p&gt; PHOTO ( BLACK &amp;; WHITE ) : an Iraqi soldier guards a detainee whose fingers showed traces of explosive residue &lt;p&gt; THANKS . NOW PLEASE GO HOME &lt;p&gt; The successful elections of Dec. 15 have done little to quell debate over the future of Iraq . U.S. policymakers and the Iraqi public seem particularly at odds . According</t>
  </si>
  <si>
    <t>fingers showed traces of</t>
  </si>
  <si>
    <t>an Iraqi soldier guards a detainee whose fingers showed traces of explosive residue &lt;p</t>
  </si>
  <si>
    <t>mag_2005_72</t>
  </si>
  <si>
    <t>, claiming credit for the " hit the brakes and he 'll fly by " maneuver depicted in the movie and the scene in which Cruise flies upside down over a Soviet fighter . His campaign brochures showed Cruise posing with him on the set , until Cruise 's agent objected . &lt;p&gt; When Cunningham arrived in Congress on the eve of the first gulf war , he found that other politicians basked in his glow . Staffers called him</t>
  </si>
  <si>
    <t>brochures showed Cruise posing</t>
  </si>
  <si>
    <t>His campaign brochures showed Cruise posing with him on the set , until Cruise 's agent objected .</t>
  </si>
  <si>
    <t>mag_2005_73</t>
  </si>
  <si>
    <t>University of California , Irvine , Medical Center , published similar findings in the journal Urology using 120 of his own patients . And the tide began to turn . " Dr. Menon and a few others showed excellent results with the da Vinci , and then they showed that their results are reproducible , " says Dr. Reza Ghavamian , director of urologic oncology at New York 's Montefiore Medical Center , @ @ @ @ @ @ @</t>
  </si>
  <si>
    <t>others showed excellent results</t>
  </si>
  <si>
    <t>Dr. Menon and a few others showed excellent results with the da Vinci , and then they showed that their results are reproducible , " says Dr. Reza Ghavamian , director of urologic oncology at New York 's Montefiore Medical Center , @ @ @ @ @ @ @</t>
  </si>
  <si>
    <t>mag_2005_74</t>
  </si>
  <si>
    <t>@ @ @ @ @ Kevin 's military stoicism . To see them through whatever happened , both leaned on their faith that they were all in God 's hands . But even Kevin 's outward calm showed signs of faltering . One day , he went to his best friend , a trumpeter in the drum and bugle corps , and said , " If things do n't go right , and one or both girls die , I</t>
  </si>
  <si>
    <t>calm showed signs of</t>
  </si>
  <si>
    <t>But even Kevin 's outward calm showed signs of faltering .</t>
  </si>
  <si>
    <t>mag_2005_75</t>
  </si>
  <si>
    <t>. As the sun rose over Gaugamela , Alexander 's reasoning became apparent . His soldiers were able to see for the first time the vast numbers of warriors they faced . Many of Alexander 's officers showed their unswerving confidence in their commander by proposing an immediate assault . But Alexanders leading general , Parmenion , recommended yet another day for rest and reconnaissance . Alexander agreed . He ordered camp to be set up again , then spent</t>
  </si>
  <si>
    <t>officers showed their unswerving</t>
  </si>
  <si>
    <t>Many of Alexander 's officers showed their unswerving confidence in their commander by proposing an immediate assault .</t>
  </si>
  <si>
    <t>mag_2005_76</t>
  </si>
  <si>
    <t>underestimated his opponent . Darius III was a wily , ruthless monarch , who three years earlier had taken over a throne made vacant through an assassination arranged by Bagoas , his scheming grand vizier . Darius showed his gratitude and headed off any further intrigue by promptly forcing Bagoas to drink the poison he had often administered to others . Truly this was a man of many moves , one Alexander could ill afford to underrate . But he</t>
  </si>
  <si>
    <t>Darius showed his gratitude</t>
  </si>
  <si>
    <t>Darius showed his gratitude and headed off any further intrigue by promptly forcing Bagoas to drink the poison he had often administered to others .</t>
  </si>
  <si>
    <t>mag_2005_77</t>
  </si>
  <si>
    <t>that 's still more than double the 23-cent per-print cost of the Epson PictureMate . The DPP-EX50 printed a snapshot from a PC in 88 seconds , faster than most full-size printers we tested . The print showed very sharp details and the luminous quality that we have come to expect from dye-sub prints . UPSHOT : The Sony DPP-EX50 's TV interface is unique , but you 'll @ @ @ @ @ @ @ @ @ @ Printer</t>
  </si>
  <si>
    <t>print showed very sharp</t>
  </si>
  <si>
    <t>The print showed very sharp details and the luminous quality that we have come to expect from dye-sub prints .</t>
  </si>
  <si>
    <t>['details']</t>
  </si>
  <si>
    <t>mag_2005_78</t>
  </si>
  <si>
    <t>had posted any pictures . As I said , it 's not what you know .... You may want to monitor your site 's content . While I was writing this article , the HeyPix home page showed a selection of the latest member pictures , and the top shot was one of a rather large man in a plaid shirt baring his , uh , rear . Children , cover your eyes ! HeyPix includes 50MB of storage and</t>
  </si>
  <si>
    <t>page showed a selection</t>
  </si>
  <si>
    <t>While I was writing this article , the HeyPix home page showed a selection of the latest member pictures , and the top shot was one of a rather large man in a plaid shirt baring his , uh , rear .</t>
  </si>
  <si>
    <t>['selection']</t>
  </si>
  <si>
    <t>mag_2005_79</t>
  </si>
  <si>
    <t>@ @ @ @ @ @ @ @ @ @ with a 32-bit operating system at the lowest resolution we tested ( 1024 by 768 ) . Test scores using AMD 's and Intel 's 64-bit processors showed mild drops with Unreal Tournament going from a 32-bit OS to a 64-bit one . Still , everything else being equal , we 're convinced that you 'll lose little or nothing with Intel 's 64-bit extensions . PROS AND CONS OF</t>
  </si>
  <si>
    <t>processors showed mild drops</t>
  </si>
  <si>
    <t>Test scores using AMD 's and Intel 's 64-bit processors showed mild drops with Unreal Tournament going from a 32-bit OS to a 64-bit one .</t>
  </si>
  <si>
    <t>mag_2005_80</t>
  </si>
  <si>
    <t>new 64-bit @ @ @ @ @ @ @ @ @ @ current systems because , while they use Intel 's current LGA775 socket , they require motherboards using yet-to-be-released 955X or 945 chip sets . AMD showed a dual-core Opteron server at LinuxWorld in late February , and plans to ship its desktop dual-core Toledo Athlon 64 CPUs later this year . The Toledo will require only minor tweaks to your BIOS , not a new motherboard , and</t>
  </si>
  <si>
    <t>AMD showed a dual-core</t>
  </si>
  <si>
    <t>AMD showed a dual-core Opteron server at LinuxWorld in late February , and plans to ship its desktop dual-core Toledo Athlon 64 CPUs later this year .</t>
  </si>
  <si>
    <t>['server']</t>
  </si>
  <si>
    <t>mag_2005_81</t>
  </si>
  <si>
    <t>@ @ @ @ @ overhead . " A guy came up here once and told us to be careful , there were houses nearby , " Jake 's wife , Kerry , answered . But Jake showed the gent the backstop of dirt and deadfall logs he shoots into . That put the matter to rest , Kerry said . Still , I could n't help noticing that the Amish kids playing in the creek below were wearingblaze-orange hoods</t>
  </si>
  <si>
    <t>Jake showed the gent</t>
  </si>
  <si>
    <t>But Jake showed the gent the backstop of dirt and deadfall logs he shoots into .</t>
  </si>
  <si>
    <t>['backstop']</t>
  </si>
  <si>
    <t>mag_2005_82</t>
  </si>
  <si>
    <t>the thousands of young men who had flocked to the mountains of the Hindukush to help fight the communists . Afghanistan represented the birth of the global struggle . By helping defeat a superpower , the jihadists showed the world the power of Islam . And in the decade that followed , they would spread that war to the rest of the world . &lt;p&gt; In 1993 , after Khalid had returned home from Afghanistan , he began to hear</t>
  </si>
  <si>
    <t>jihadists showed the world</t>
  </si>
  <si>
    <t>By helping defeat a superpower , the jihadists showed the world the power of Islam .</t>
  </si>
  <si>
    <t>['power']</t>
  </si>
  <si>
    <t>mag_2005_83</t>
  </si>
  <si>
    <t>fishing trips . &lt;p&gt; To see where penguins go to fatten up , Wienecke 's group fastened satellite trackers and dive recorders onto birds at two colonies along the Mawson Coast . Instrument packages on nine penguins showed the birds swimming north on a great feeding expedition of 22 to 38 days . On the longest trip , a penguin traveled up to 1,900 kilometers and reached points 600 km from the breeding ground . &lt;p&gt; Rather than returning to</t>
  </si>
  <si>
    <t>penguins showed the birds</t>
  </si>
  <si>
    <t>Instrument packages on nine penguins showed the birds swimming north on a great feeding expedition of 22 to 38 days .</t>
  </si>
  <si>
    <t>mag_2005_84</t>
  </si>
  <si>
    <t>four ducks that had survived an infection with an H5N1 sample that had killed at least one other bird in the same cage . When exposed to any one of the four new samples , fresh ducks showed no sign of illness , suggesting that the viruses had evolved in the course of a single infection to be relatively harmless to other members of the species . &lt;p&gt; However , when researchers tested two of the same new samples on</t>
  </si>
  <si>
    <t>ducks showed no sign</t>
  </si>
  <si>
    <t>When exposed to any one of the four new samples , fresh ducks showed no sign of illness , suggesting that the viruses had evolved in the course of a single infection to be relatively harmless to other members of the species .</t>
  </si>
  <si>
    <t>mag_2005_85</t>
  </si>
  <si>
    <t>projecting from such a lattice onto a three-dimensional sphere representing a viral capsid . &lt;p&gt; The new quasicrystal-inspired framework indicated how a multitude of pentamers could arrange into seamless capsids . What 's more , the framework showed how smaller groupings of proteins could tile into a variety of shapes , among them triangles and diamonds . Twarock outlines her approach in the June Journal of Theoretical Medicine . &lt;p&gt; Exploring the expanded portfolio of possible capsid structures that her</t>
  </si>
  <si>
    <t>framework showed how smaller</t>
  </si>
  <si>
    <t>What 's more , the framework showed how smaller groupings of proteins could tile into a variety of shapes , among them triangles and diamonds .</t>
  </si>
  <si>
    <t>mag_2005_86</t>
  </si>
  <si>
    <t>, Evangelista and her colleagues took about a month to collect radar data along paths spaced 25 centimeters apart . Across the eastern portion of this plot , about 1 m beneath the surface , the radar showed two walls made of stones and mud bricks . Those walls probably marked the outer rim of the community , the researchers say . The radar scans also revealed fragments of some other sort of walls near the center of the grid</t>
  </si>
  <si>
    <t>radar showed two walls</t>
  </si>
  <si>
    <t>Across the eastern portion of this plot , about 1 m beneath the surface , the radar showed two walls made of stones and mud bricks .</t>
  </si>
  <si>
    <t>['walls']</t>
  </si>
  <si>
    <t>mag_2005_87</t>
  </si>
  <si>
    <t>the open area during a different time of the settlement 's history . After proving that radar could detect these features , Aitken in 2004 conducted scans of two other areas of the plaza . The surveys showed blips of various sizes that could represent broken pottery , altars , and caches of ceremonial objects . Archaeologists plan to excavate those areas in future digs , Aitken said in May at the American Geophysical Union meeting in New @ @</t>
  </si>
  <si>
    <t>surveys showed blips of</t>
  </si>
  <si>
    <t>The surveys showed blips of various sizes that could represent broken pottery , altars , and caches of ceremonial objects .</t>
  </si>
  <si>
    <t>['blips']</t>
  </si>
  <si>
    <t>mag_2005_88</t>
  </si>
  <si>
    <t>@ @ the tunnel , nor did the looters who ransacked the camp soon after the Soviets left . &lt;p&gt; In 2003 , Babits and his colleagues rediscovered Dick when they applied ground-penetrating radar . Their scans showed the tunnel just where some of the surviving prisoners suggested it might be-about 9 m below ground level and stretching to and beyond the old fence line from a vertical shaft beneath one of the now-demolished huts . Although Dick had been</t>
  </si>
  <si>
    <t>scans showed the tunnel</t>
  </si>
  <si>
    <t>Their scans showed the tunnel just where some of the surviving prisoners suggested it might be-about 9 m below ground level and stretching to and beyond the old fence line from a vertical shaft beneath one of the now-demolished huts .</t>
  </si>
  <si>
    <t>['tunnel']</t>
  </si>
  <si>
    <t>mag_2005_89</t>
  </si>
  <si>
    <t>heard many such stories during 11 years in Russia , but I was becoming alarmed by the indifference that many displayed toward atrocities in Stalin 's day . To me , the be fouled basement execution site showed what little importance people attached to the state-sponsored murders . Could anything like Soviet-era purges repeat themselves now ? " Oh , all that could never happen again , " Ivan said . " We have our freedoms now . Everything is</t>
  </si>
  <si>
    <t>site showed what little</t>
  </si>
  <si>
    <t>To me , the be fouled basement execution site showed what little importance people attached to the state-sponsored murders .</t>
  </si>
  <si>
    <t>mag_2005_90</t>
  </si>
  <si>
    <t>on their beds and hang out for 12 minutes . Their reactions were compared with patients who were visited by a human alone or had no visitor and simply rested . Patients who spent time with dogs showed a drop in blood pressure on the left side of their hearts -- a critical location -- of about 10 @ @ @ @ @ @ @ @ @ @ a human visitor or who just rested . Levels of a stress</t>
  </si>
  <si>
    <t>dogs showed a drop</t>
  </si>
  <si>
    <t>Patients who spent time with dogs showed a drop in blood pressure on the left side of their hearts --</t>
  </si>
  <si>
    <t>mag_2005_91</t>
  </si>
  <si>
    <t>in Asia that have come online over the past two decades as the reason for a slowdown in the increase of labor costs and the resulting fall in the rate of inflation . &lt;p&gt; Crises . Greenspan showed great deftness , though , in @ @ @ @ @ @ @ @ @ @ banking catastrophe , currency crises in emerging markets , a Russian default , the collapse of one of the world 's largest hedge funds , the</t>
  </si>
  <si>
    <t>Greenspan showed great deftness</t>
  </si>
  <si>
    <t>Greenspan showed great deftness , though , in @ @ @ @ @ @ @ @ @ @ banking catastrophe , currency crises in emerging markets , a Russian default , the collapse of one of the world 's largest hedge funds , the</t>
  </si>
  <si>
    <t>['deftness']</t>
  </si>
  <si>
    <t>mag_2005_92</t>
  </si>
  <si>
    <t>in stock and 401(k) matching funds for the 2005 fiscal year . &lt;p&gt; The airline 's quirky personality explains the marketing campaign , " A Whole Different Animal . " A recent ad on the Frontier website showed a plane tail adorned with a bison . " Low fares and that 's no bull , " the ad said before flashing " ( It 's a bison ) . " &lt;p&gt; Potter says that , in fact , the human</t>
  </si>
  <si>
    <t>website showed a plane</t>
  </si>
  <si>
    <t>A recent ad on the Frontier website showed a plane tail adorned with a bison .</t>
  </si>
  <si>
    <t>['tail']</t>
  </si>
  <si>
    <t>mag_2005_93</t>
  </si>
  <si>
    <t>themselves . Though the president succeeded in convincing the public that Social Security has long-term financial problems , he did not convince them that shifting control and choice to individuals was the solution . Rather , polls showed huge majorities @ @ @ @ @ @ @ @ @ @ taxes to inject more money into the current system -- in other words , making government bigger , not smaller . &lt;p&gt; The same dichotomy , between the choice people</t>
  </si>
  <si>
    <t>polls showed huge majorities</t>
  </si>
  <si>
    <t>Rather , polls showed huge majorities</t>
  </si>
  <si>
    <t>['majorities']</t>
  </si>
  <si>
    <t>mag_2005_94</t>
  </si>
  <si>
    <t>with the dimensions of a chimpanzee 's but with an odd , prominent crest like a gorilla @ @ @ @ @ @ @ @ @ @ like immense chimpanzees , and a photograph purchased from poachers showed hunters posing with an animal estimated to be twice the size of an ordinary chimp . Ammann measured a fecal dropping three times as big as chimp dung and footprints as large as or larger than a gorilla 's . Most intriguing</t>
  </si>
  <si>
    <t>poachers showed hunters posing</t>
  </si>
  <si>
    <t>like immense chimpanzees , and a photograph purchased from poachers showed hunters posing with an animal estimated to be twice the size of an ordinary chimp .</t>
  </si>
  <si>
    <t>['hunters']</t>
  </si>
  <si>
    <t>mag_2005_95</t>
  </si>
  <si>
    <t>bride drew the line . Guess there are some things money ca n't buy . @@2150773 When I began to read your tsunami report Jan. 10 , I immediately recoiled . I was angry that your photographs showed the faces of the dead , until I realized that my anger was a reaction to human suffering . Then I softened and opened my heart -- and wept . I never again want to be unmoved by the suffering of another</t>
  </si>
  <si>
    <t>photographs showed the faces</t>
  </si>
  <si>
    <t>I was angry that your photographs showed the faces of the dead , until I realized that my anger was a reaction to human suffering .</t>
  </si>
  <si>
    <t>['faces']</t>
  </si>
  <si>
    <t>mag_2006_0</t>
  </si>
  <si>
    <t>" USGA president Walter Driver acknowledged during a Wednesday-morning press conference . " These are poa annua greens , and given the weather and the softness , that 's not to be unexpected . " Television closeups showed fast-moving putts @ @ @ @ @ @ @ @ @ @ zag . Woods called the greens " slow and bumpy . " Darren Clarke , when asked if they were the worst major-championship greens he had ever encountered , said</t>
  </si>
  <si>
    <t>closeups showed fast-moving putts</t>
  </si>
  <si>
    <t>Television closeups showed fast-moving putts @ @ @ @ @ @ @ @ @ @</t>
  </si>
  <si>
    <t>mag_2006_1</t>
  </si>
  <si>
    <t>, when the team failed to win a match under Steve Sampson . But Arena was quick to call out his two young stars by name after Monday 's belly flop , torching Donovan ( " Landon showed no aggressiveness " ) and his longtime running mate ( " We got nothing out of Beasley " ) . Told of @ @ @ @ @ @ @ @ @ @ back in the starting lineup against Italy , Beasley sounded</t>
  </si>
  <si>
    <t>Landon showed no aggressiveness</t>
  </si>
  <si>
    <t>But Arena was quick to call out his two young stars by name after Monday 's belly flop , torching Donovan ( " Landon showed no aggressiveness " ) and his longtime running mate ( " We got nothing out of Beasley " ) .</t>
  </si>
  <si>
    <t>['aggressiveness']</t>
  </si>
  <si>
    <t>mag_2006_2</t>
  </si>
  <si>
    <t>have a slighdy higher death rate than non-users . @ @ @ @ @ @ @ @ @ @ only volunteers with heart disease , and an exhaustive review of vitamin E by the Institute of Medicine showed it is safe at much higher doses . In a recent large trial among women , vitamin E supplements reduced total cardiovascular deadis by 24 percent . The final role of vitamin E in preventing heart disease remains unsettled , but it</t>
  </si>
  <si>
    <t>Medicine showed it is</t>
  </si>
  <si>
    <t>only volunteers with heart disease , and an exhaustive review of vitamin E by the Institute of Medicine showed it is safe at much higher doses .</t>
  </si>
  <si>
    <t>mag_2006_3</t>
  </si>
  <si>
    <t>depression . Researchers in Montreal gave 87 depression sufferers either the herb ( 900 to 1,800 milligrams/day ) or a standard dose of Zoloft ( 50 to 100 milligrams/day ) . After 12 weeks , both groups showed the same mood elevation based on standard psychological tests . However , the herb caused fewer side effects . Furthermore , a German study shows that the herb is as effective as Prozac - but with fewer side effects . Twenty-three percent</t>
  </si>
  <si>
    <t>groups showed the same</t>
  </si>
  <si>
    <t>After 12 weeks , both groups showed the same mood elevation based on standard psychological tests .</t>
  </si>
  <si>
    <t>mag_2006_4</t>
  </si>
  <si>
    <t>he had n't fed the plants any high-nitrogen fertilizer in the early growth stages , which is the contemporary approach to growing corn . He also hadn ; t applied any pest controls , yet the ears showed little damage . His patch revealed the incredible adaptability of the traditional corns . The ancient genetics in some of our corn varieties were developed under different growing conditions and have adapted accordingly . For instance , many native corns evolved in</t>
  </si>
  <si>
    <t>ears showed little damage</t>
  </si>
  <si>
    <t>t applied any pest controls , yet the ears showed little damage .</t>
  </si>
  <si>
    <t>mag_2006_5</t>
  </si>
  <si>
    <t>feel they must compensate by purging . " Our culture 's pencil-slim standard-relentlessly reinforced by media images of models and movie stars and by countless weight-loss articles-has penetrated deep into our psyches . " One NEDA ad showed a young woman looking in a mirror , " says Bunnell . " She 's a skeleton , but she sees her very slender mirror image as huge . The trouble was , when we showed people the mock-up ad , we</t>
  </si>
  <si>
    <t>" One NEDA ad showed a young woman looking in a mirror , " says Bunnell .</t>
  </si>
  <si>
    <t>mag_2006_6</t>
  </si>
  <si>
    <t>chest muscles ; others put it directly under the breast tissue . Pain : Soreness for a few days after surgery ; more pain associated with implants placed under the chest muscles . Lasting power : Studies showed removal rates of 8 percent at three years and 12 to 14 percent @ @ @ @ @ @ @ @ @ @ but these rates have declined in recent years . Pros : Increases breast size ; can enhance symmetry .</t>
  </si>
  <si>
    <t>Studies showed removal rates</t>
  </si>
  <si>
    <t>: Studies showed removal rates of 8 percent at three years and 12 to 14 percent @ @ @ @ @ @ @ @ @ @</t>
  </si>
  <si>
    <t>mag_2006_7</t>
  </si>
  <si>
    <t>@ @ @ @ @ @ @ Robert Maynard , commanding two sloops and 60 men , found Teach anchored at Ocracoke . With the King 's pardon in hand and only 20 pirates aboard , Blackbeard showed little concern , drinking heavily with a local trader deep into the night . His crew , sensing trouble , asked him where the booty was buried . Only the devil and he knew where it was , he reportedly barked ,</t>
  </si>
  <si>
    <t>Blackbeard showed little concern</t>
  </si>
  <si>
    <t>With the King 's pardon in hand and only 20 pirates aboard , Blackbeard showed little concern , drinking heavily with a local trader deep into the night .</t>
  </si>
  <si>
    <t>mag_2006_8</t>
  </si>
  <si>
    <t>baboon had a fierce reputation-she 'd often leap at the bars of her enclosure to frighten visitors at the Chai-Negev Revivim Zoo . But when a guinea pig crawled into her space one day , the monkey showed a gentle side . " Sisi protected him from the other monkeys , " says zoo director Beni Osadon . " She was like his mother . " @ @ @ @ @ @ @ @ @ @ showed her " baby</t>
  </si>
  <si>
    <t>monkey showed a gentle</t>
  </si>
  <si>
    <t>But when a guinea pig crawled into her space one day , the monkey showed a gentle side . "</t>
  </si>
  <si>
    <t>mag_2006_9</t>
  </si>
  <si>
    <t>toward Category 1 status-an entry-level hurricane-as it made its way through the western Gulf of Mexico . Then , in just 14 hours , it surged to Category 4 . Satellite readings of the warm sea surface showed nothing unusual . But Nick Shay of the Rosenstiel School and his colleagues discovered that the warm layer was n't limited to the top few yards of the ocean , as it usually is in the Gulf . Cold water at greater</t>
  </si>
  <si>
    <t>surface showed nothing unusual</t>
  </si>
  <si>
    <t>Satellite readings of the warm sea surface showed nothing unusual .</t>
  </si>
  <si>
    <t>['nothing']</t>
  </si>
  <si>
    <t>mag_2006_10</t>
  </si>
  <si>
    <t>months ago , I took a desk job and slowly packed on 20 pounds , and when I saw that number on the scale I got worried and went to the doctor . When my blood work showed my cholesterol level was high , my physician recommended medication . But I was only 32-I felt too young to go that route ! I decided to try exercising and cutting out fatty foods first . I stopped eating red meat altogether</t>
  </si>
  <si>
    <t>work showed my cholesterol</t>
  </si>
  <si>
    <t>When my blood work showed my cholesterol level was high , my physician recommended medication .</t>
  </si>
  <si>
    <t>mag_2006_11</t>
  </si>
  <si>
    <t>like vitamin E and Resveratrol , lipids that improve skin 's moisture barrier ( to keep skin hydrated ) and a peptide to help boost production of the skin-firming tissue collagen . Clinique 's own clinical testing showed a reduction of fine lines and wrinkles of up to 40 percent after eight weeks of daily use . 7 anti-aging NEUTROGENA HEALTHY SKIN ANTI-WRINKLE INTENSIVE SERUM ( $17 ; at drugstores ) Retinol is the over-the-counter ingredient that 's most recommended</t>
  </si>
  <si>
    <t>testing showed a reduction</t>
  </si>
  <si>
    <t>Clinique 's own clinical testing showed a reduction of fine lines and wrinkles of up to 40 percent after eight weeks of daily use .</t>
  </si>
  <si>
    <t>mag_2006_12</t>
  </si>
  <si>
    <t>reasons similar to those of Dr. Good 12 years earlier . He felt that if I had the guts to put my therapy to the test against pancreatic cancer in a formal clinical trial and the treatment showed some benefit even in a few patients @ @ @ @ @ @ @ @ @ @ level with my work and support large controlled clinical studies . By " benefit " Dr. Friedman meant three out of 10 patients living one</t>
  </si>
  <si>
    <t>treatment showed some benefit</t>
  </si>
  <si>
    <t>He felt that if I had the guts to put my therapy to the test against pancreatic cancer in a formal clinical trial and the treatment showed some benefit even in a few patients @ @ @ @ @ @ @ @ @ @ level with my work and support large controlled clinical studies .</t>
  </si>
  <si>
    <t>['benefit']</t>
  </si>
  <si>
    <t>mag_2006_13</t>
  </si>
  <si>
    <t>and legs . The placebo group had a significant reduction in bone mineral density . There were other bone markers that demonstrated that ipriflavone supported bone health . Other studies performed in women with bone density problems showed a positive effect with ipriflavone . It has shown to improve bone density and a few studies have shown that it reduces bone pain . Bone is continually broken down and regenerated , from childhood through adult life . Osteoblasts are the</t>
  </si>
  <si>
    <t>problems showed a positive</t>
  </si>
  <si>
    <t>Other studies performed in women with bone density problems showed a positive effect with ipriflavone .</t>
  </si>
  <si>
    <t>mag_2006_14</t>
  </si>
  <si>
    <t>function included a timed assessment of how long it took to get up and go from a chair , stair climbing , muscle strength and endurance , and mobility of the knee . The group receiving Celadrin showed outstanding results , with reduced pain and stiffness , improved balance and strength , and better mobility . What was most exciting was that within 30 minutes of applying Celadrin cream , patients experienced a dramatic improvement in all aspects tested .</t>
  </si>
  <si>
    <t>Celadrin showed outstanding results</t>
  </si>
  <si>
    <t>The group receiving Celadrin showed outstanding results , with reduced pain and stiffness , improved balance and strength , and better mobility .</t>
  </si>
  <si>
    <t>mag_2006_15</t>
  </si>
  <si>
    <t>trends , says , " I do n't know about the really short dresses . I do like the look of shorts with a vest-sort of a mini tux . " She 's in luck : Chanel showed a masterful tuxedo-with-shorts ensemble . Zoe will be planting some vests on her " girls " too : " There are tons of vests-Valentine sent me one , and they 're not getting it back ! Also , Matthew Williamson did a</t>
  </si>
  <si>
    <t>Chanel showed a masterful</t>
  </si>
  <si>
    <t>Chanel showed a masterful tuxedo-with-shorts ensemble .</t>
  </si>
  <si>
    <t>['ensemble']</t>
  </si>
  <si>
    <t>mag_2006_16</t>
  </si>
  <si>
    <t>to bold buckles , keys , coins , and tortoiseshell . HATS The cold-weather staple got lots of @ @ @ @ @ @ @ @ @ @ to inspire a high hard hat , while others showed cozy knit ( and decidedly more wearable ) caps . PLATFORMS The shoe that everyone stocked up on last season made it back onto the runways . This time , however , the stacked heel is even more sleek and sophisticated .</t>
  </si>
  <si>
    <t>others showed cozy knit</t>
  </si>
  <si>
    <t>to inspire a high hard hat , while others showed cozy knit ( and decidedly more wearable ) caps .</t>
  </si>
  <si>
    <t>['caps']</t>
  </si>
  <si>
    <t>mag_2006_17</t>
  </si>
  <si>
    <t>, " White Christmas " has been played to death every year since but does n't die . For somewhere along the line it underwent a subtle transformation : It became a custom . A Gallup poll showed that of all the traditional Christmas music , only the classic " Silent Night , Holy Night " is a greater favorite . " Jingle Bells " and a dozen famous carols and hymns had to yield to Berlin 's wistful air</t>
  </si>
  <si>
    <t>poll showed that of</t>
  </si>
  <si>
    <t>A Gallup poll showed that of all the traditional Christmas music , only the classic " Silent Night , Holy Night " is a greater favorite . "</t>
  </si>
  <si>
    <t>mag_2006_18</t>
  </si>
  <si>
    <t>Denmark , which now gets an impressive 20% of its electricity from wind , is also the world 's leading manufacturer and exporter of wind turbines . In its 2005 projections , the Global Wind Energy Council showed Europe 's wind-generating capacity expanding from 34,500 megawatts in 2004 to 75,000 megawatts in 2010 and 230,000 megawatts in 2020 . Fifteen years from now , @ @ @ @ @ @ @ @ @ @ 195 million consumers , half of</t>
  </si>
  <si>
    <t>Council showed Europe 's</t>
  </si>
  <si>
    <t>In its 2005 projections , the Global Wind Energy Council showed Europe 's wind-generating capacity expanding from 34,500 megawatts in 2004 to 75,000 megawatts in 2010 and 230,000 megawatts in 2020 .</t>
  </si>
  <si>
    <t>mag_2006_19</t>
  </si>
  <si>
    <t>do . Working with Robotic Slaves Questions are already being raised in literature , film , and TV shows about the present and future relationship between humans and these new slaves . Years ago the movie Spartacus showed the causes and consequences of revolt by human slaves in @ @ @ @ @ @ @ @ @ @ 1 , Robot ; and Terminator depict similar-and in many ways more frightening-revolts by nonhuman slaves . Many economies in the past</t>
  </si>
  <si>
    <t>Spartacus showed the causes</t>
  </si>
  <si>
    <t>Years ago the movie Spartacus showed the causes and consequences of revolt by human slaves in @ @ @ @ @ @ @ @ @ @ 1 , Robot ;</t>
  </si>
  <si>
    <t>['causes']</t>
  </si>
  <si>
    <t>mag_2006_20</t>
  </si>
  <si>
    <t>, as a thirteen-year-old schoolboy in Ireland , I cracked open my new Third Year Latin textbook and came across a color photograph of the massive fortification that crosses the landscape of northern England . The picture showed the wall in winter , dusted with snow , relentlessly marching up crags and down defiles , until it disappeared into a horizon beyond time . The wall , I read , had been built at the command of the Emperor Hadrian</t>
  </si>
  <si>
    <t>picture showed the wall</t>
  </si>
  <si>
    <t>The picture showed the wall in winter , dusted with snow , relentlessly marching up crags and down defiles , until it disappeared into a horizon beyond time .</t>
  </si>
  <si>
    <t>['wall']</t>
  </si>
  <si>
    <t>mag_2006_21</t>
  </si>
  <si>
    <t>Best Picture since Rocky also won three in 1977 . ) Brokeback also struggled early , losing four of its first five races . Its defeat at the hands of Memoirs of a Geisha for Best Cinematography showed signs of weakness , and it was n't long before the audience witnessed the biggest Oscar upset since Shakespeare in Love trumped Saving Private Ryan in 1999 . At all the after-parties , guests traded theories about the jaw-dropping outcome . @</t>
  </si>
  <si>
    <t>Cinematography showed signs of</t>
  </si>
  <si>
    <t>Its defeat at the hands of Memoirs of a Geisha for Best Cinematography showed signs of weakness , and it was n't long before the audience witnessed the biggest Oscar upset since Shakespeare in Love trumped Saving Private Ryan in 1999 .</t>
  </si>
  <si>
    <t>mag_2006_22</t>
  </si>
  <si>
    <t>that time came in two shapes -- twister daffy spread and lay full full . They 're covered in a temperamental plastic surface that poorly mimics snow , and they 're simply not designed for what Tanner showed his dad that day : a fakie rodeo on the largest ramp in the complex . It was an unheard of accomplishment at the time . " He was like , " Holy smokes ! " " Tanner says , remembering his</t>
  </si>
  <si>
    <t>Tanner showed his dad</t>
  </si>
  <si>
    <t>They 're covered in a temperamental plastic surface that poorly mimics snow , and they 're simply not designed for what Tanner showed his dad that day :</t>
  </si>
  <si>
    <t>['dad']</t>
  </si>
  <si>
    <t>mag_2006_23</t>
  </si>
  <si>
    <t>for women and girls . @ @ @ @ @ @ @ @ @ @ people to use the site safely . Fortune Table/Source : Landor Associates Up-and-Coming Brands Keep your eyes peeled : These potential breakouts showed the greatest gain in brand strength in the past year . Table // Top five one-year gainers Brand Strength ( Percentile ) 2004 Brand Strength ( Percentile ) 2005 Gain Industry Curves 10 54 44 Fitness Tampico 20 50 30 Beverages Blue*</t>
  </si>
  <si>
    <t>breakouts showed the greatest</t>
  </si>
  <si>
    <t>These potential breakouts showed the greatest gain in brand strength in the past year .</t>
  </si>
  <si>
    <t>mag_2006_24</t>
  </si>
  <si>
    <t>much-watched annual University of Michigan American Customer Satisfaction Index , Dell 's score dropped sharply in 2005 , landing for the first time at only the @ @ @ @ @ @ @ @ @ @ scores showed a decline that was equally disturbing . " The team was managing cost instead of managing service and quality , " Michael Dell confesses . Managers were evaluating call-center employees primarily on how long they stayed on each customer call . That</t>
  </si>
  <si>
    <t>scores showed a decline</t>
  </si>
  <si>
    <t>scores showed a decline that was equally disturbing .</t>
  </si>
  <si>
    <t>mag_2006_25</t>
  </si>
  <si>
    <t>lot of hard decisions were made right here about , " What are you going to do with your life ? ' " Fired by the idea of turning Gardner 's story into a movie , Clayman showed the 20/20 clip to the producers at Escape Artists , who then sent it to Will Smith . " It made people come together and say , " Let 's go all out , " " says Todd Black of Escape Artists</t>
  </si>
  <si>
    <t>Clayman showed the 20/20</t>
  </si>
  <si>
    <t>" Fired by the idea of turning Gardner 's story into a movie , Clayman showed the 20/20 clip to the producers at Escape Artists , who then sent it to Will Smith .</t>
  </si>
  <si>
    <t>['clip']</t>
  </si>
  <si>
    <t>mag_2006_26</t>
  </si>
  <si>
    <t>her mother , who knew exactly how hard she had been working . " Progress in @ @ @ @ @ @ @ @ @ @ , " explains Halasa . But over the spring , Olive showed the most improvement of Halasa 's 40 students . Olive insists that while she is excited about the competition , she would prefer not to win , because if she does she will be pitted against the winners of six other small</t>
  </si>
  <si>
    <t>Olive showed the most</t>
  </si>
  <si>
    <t>But over the spring , Olive showed the most improvement of Halasa 's 40 students .</t>
  </si>
  <si>
    <t>mag_2006_27</t>
  </si>
  <si>
    <t>TV , so I 'd go to their house after work and watch it there . I had most of my meals there , " Stephanie recalls . Meeting Juan in the bosom of his nurturing family showed her just what she was getting , and their relationship took off . To outsiders , they seemed mismatched : Stephanie had already applied to medical school , while Juan , who needed to work to pay the bills , was still</t>
  </si>
  <si>
    <t>family showed her just</t>
  </si>
  <si>
    <t>Meeting Juan in the bosom of his nurturing family showed her just what she was getting , and their relationship took off .</t>
  </si>
  <si>
    <t>['her']</t>
  </si>
  <si>
    <t>mag_2006_28</t>
  </si>
  <si>
    <t>during tense situations . People who felt unhealthy had high levels of cortisol all the time-a symptom of chronic stress , which is linked to cardiovascular disease , among many other problems . Measures of psychological stress showed the same pattern : People with good coping skills or strong social support perceived themselves to be in better health-and they were . The researchers conclude that the way a person handles life 's inevitable strains is a big part of how</t>
  </si>
  <si>
    <t>stress showed the same</t>
  </si>
  <si>
    <t>Measures of psychological stress showed the same pattern :</t>
  </si>
  <si>
    <t>mag_2006_29</t>
  </si>
  <si>
    <t>loves film noir or comes from the Bronx ) . Our social-identity might relate to our religion , our ethnic group , our social role , or even membership in a special club . Weisz and Wood showed the importance of social identity support by following a group of college students from freshman through senior year . Over that period , the students were asked to describe levels of closeness , contact , general supportiveness , and social identity support</t>
  </si>
  <si>
    <t>Wood showed the importance</t>
  </si>
  <si>
    <t>Weisz and Wood showed the importance of social identity support by following a group of college students from freshman through senior year .</t>
  </si>
  <si>
    <t>mag_2006_30</t>
  </si>
  <si>
    <t>Judy Pfaff and Joe Zucker . Also suggestive of a Solomon connection is Robert Kushner 's Pink ( 1974 ) , a diaphanous , kimonolike concoction of chiffon and silk that hangs from the ceiling . Solomon showed many artists associated with the Pattern &amp;; Decoration movement of the mid-to-late-1970s , and the presence of some of them here ( Kushner and Jaudon ) is a sign that this exhibition is attempting @ @ @ @ @ @ @ @</t>
  </si>
  <si>
    <t>Solomon showed many artists</t>
  </si>
  <si>
    <t>Solomon showed many artists associated with the Pattern &amp;;</t>
  </si>
  <si>
    <t>['artists']</t>
  </si>
  <si>
    <t>mag_2006_31</t>
  </si>
  <si>
    <t>@ @ @ @ @ @ @ @ @ @ the entire south polar cap ( SPC ) . As spring progresses , the region shrinks to the area Kieffer and Titus originally recognized . The team showed spiders are unique to the SPC , even though other regions exhibit cryptic ( dark and cold ) conditions , so there 's more to spider formation than just the presence of slab ice . Piqueux and his colleagues showed spiders form</t>
  </si>
  <si>
    <t>team showed spiders are</t>
  </si>
  <si>
    <t>The team showed spiders are unique to the SPC , even though other regions exhibit cryptic ( dark and cold ) conditions , so there 's more to spider formation than just the presence of slab ice .</t>
  </si>
  <si>
    <t>mag_2006_32</t>
  </si>
  <si>
    <t>unique to the SPC , even though other regions exhibit cryptic ( dark and cold ) conditions , so there 's more to spider formation than just the presence of slab ice . Piqueux and his colleagues showed spiders form only in areas thought to contain slab ice , occur only on polar layered deposits , and occur in association with oriented fans . All of this seems to support Kieffers idea . Once the ice ruptures , and trapped</t>
  </si>
  <si>
    <t>colleagues showed spiders form</t>
  </si>
  <si>
    <t>Piqueux and his colleagues showed spiders form only in areas thought to contain slab ice , occur only on polar layered deposits , and occur in association with oriented fans .</t>
  </si>
  <si>
    <t>mag_2006_33</t>
  </si>
  <si>
    <t>working in 2001 . From these data , scientists constructed a detailed topographic model of the Red Planets surface . Although the spider MOLA tracked through is too shallow for its depth to be measured , Portyankina showed the spider 's surrounding terrain is flat , which is consistent with a thick cover of ice . Same pole , different climates But why should the western half of Mars ' SPC form snow , while the eastern half forms transparent</t>
  </si>
  <si>
    <t>Portyankina showed the spider</t>
  </si>
  <si>
    <t>Although the spider MOLA tracked through is too shallow for its depth to be measured , Portyankina showed the spider 's surrounding terrain is flat , which is consistent with a thick cover of ice .</t>
  </si>
  <si>
    <t>mag_2006_34</t>
  </si>
  <si>
    <t>universe . In March , scientists using NASA 's Wilkinson Microwave Anisotropy Probe ( WMAP ) released the most detailed portrait of the CMB yet . By looking at the preferred directions of CMB signals , astronomers showed the early universe 's initial growth spurt , a period called inflation that occurred less than a trillionth of a second after the Big Bang , does n't match up with some complex inflation scenarios . By eliminating some versions of inflation</t>
  </si>
  <si>
    <t>astronomers showed the early</t>
  </si>
  <si>
    <t>By looking at the preferred directions of CMB signals , astronomers showed the early universe 's initial growth spurt , a period called inflation that occurred less than a trillionth of a second after the Big Bang , does n't match up with some complex inflation scenarios .</t>
  </si>
  <si>
    <t>mag_2006_35</t>
  </si>
  <si>
    <t>@ @ @ @ @ @ COLOR ) : OPPOSITE PAGE : One of the models took the same seated pose every afternoon during the one-week workshop . &lt;p&gt; PHOTO ( COLOR ) : BELOW : DeMartin showed students how to hold the charcoal in the tips of their fingers with their arms fully extended . &lt;p&gt; PHOTO ( COLOR ) : DeMartin worked directly on the students ' drawings to help them understand how to make improvements . &lt;p&gt;</t>
  </si>
  <si>
    <t>DeMartin showed students how</t>
  </si>
  <si>
    <t>DeMartin showed students how to hold the charcoal in the tips of their fingers with their arms fully extended .</t>
  </si>
  <si>
    <t>['students']</t>
  </si>
  <si>
    <t>mag_2006_36</t>
  </si>
  <si>
    <t>Collection Emile Henault . &lt;p&gt; PHOTO ( COLOR ) : OPPOSITE PAGE : Ebersberger helped Nancy McCarra with her initial drawing of colored blocks . &lt;p&gt; PHOTO ( COLOR ) : OPPOSITE PAGE , ABOVE : Ebersberger showed students reproductions of Impressionist paintings in art books . &lt;p&gt; PHOTO ( COLOR ) : OPPOSITE PAGE , BELOW : A palette made by artist Lee Boynton with all the recommended colors arranged on it . &lt;p&gt; PHOTO ( COLOR ) :</t>
  </si>
  <si>
    <t>Ebersberger showed students reproductions</t>
  </si>
  <si>
    <t>: Ebersberger showed students reproductions of Impressionist paintings in art books .</t>
  </si>
  <si>
    <t>['reproductions']</t>
  </si>
  <si>
    <t>mag_2006_37</t>
  </si>
  <si>
    <t>more than 50 years , for this approach to drawing the figure in which the human form is reduced to blocks wedged into other blocks . " His method was simple and easy , and the blocks showed the direction of the different elements of the body , " he explained . " This approach lets you get the skeleton right without worrying too much about the muscles -- which works for my kind of painting . " Kobayashi recommended</t>
  </si>
  <si>
    <t>blocks showed the direction</t>
  </si>
  <si>
    <t>" His method was simple and easy , and the blocks showed the direction of the different elements of the body , " he explained .</t>
  </si>
  <si>
    <t>mag_2006_38</t>
  </si>
  <si>
    <t>simplify . By looking for patterns of light and dark , or positive and negative shapes , along with developing a focal point , artists can overcome confusion in their paintings . For an example , Backhaus showed the class an douard Vuillard in which a busy wallpaper pattern was successfully balanced by a simply painted desk , while the suit on a large figure gave the eye relief . Day Five Simplification Exercise &lt;p&gt; For the final day 's</t>
  </si>
  <si>
    <t>Backhaus showed the class</t>
  </si>
  <si>
    <t>For an example , Backhaus showed the class an douard Vuillard in which a busy wallpaper pattern was successfully balanced by a simply painted desk , while the suit on a large figure gave the eye relief .</t>
  </si>
  <si>
    <t>['Vuillard']</t>
  </si>
  <si>
    <t>mag_2006_39</t>
  </si>
  <si>
    <t>another in concocting the most outrageous cocktails , giving them names like Pele 's Bucket of Fire , Sidewinder 's Fang , Molucca Fireball , Tonga Surfrider , and the Aku-Aku Lapu . ( Not all bars showed imagination ; many saw fit to name their specialty simply The @ @ @ @ @ @ @ @ @ @ of custom-made ceramic skulls , pineapples , barrels , Easter Island heads , and statues in which to serve their potions</t>
  </si>
  <si>
    <t>bars showed imagination ;</t>
  </si>
  <si>
    <t>( Not all bars showed imagination ;</t>
  </si>
  <si>
    <t>['imagination']</t>
  </si>
  <si>
    <t>mag_2006_40</t>
  </si>
  <si>
    <t>to Diet Rite . In 1995 a reporter named Glenn Vaughn looked back across 30 years to summarize the state of the struggle . " Viewing it as a trade-off with their lead beverage , Pepsi bottlers showed little enthusiasm for Patio Cola , so it never really went anywhere . Tab , too , limped along . Even @ @ @ @ @ @ @ @ @ @ as big a share of the diet-cola market as Tab and</t>
  </si>
  <si>
    <t>bottlers showed little enthusiasm</t>
  </si>
  <si>
    <t>" Viewing it as a trade-off with their lead beverage , Pepsi bottlers showed little enthusiasm for Patio Cola , so it never really went anywhere .</t>
  </si>
  <si>
    <t>mag_2006_41</t>
  </si>
  <si>
    <t>introduced in 1943 , the signature item at Pizzeria Uno , was the first true American pizza . The pie was a uniquely Chicago institution , like a perennially losing major-league baseball team , that other cities showed no interest in adopting . Until Uno 's opened @ @ @ @ @ @ @ @ @ @ to go to East Ohio Street to sample anything like Sewell 's idea of a pie . But its success liberated pizzeria owners</t>
  </si>
  <si>
    <t>cities showed no interest</t>
  </si>
  <si>
    <t>The pie was a uniquely Chicago institution , like a perennially losing major-league baseball team , that other cities showed no interest in adopting .</t>
  </si>
  <si>
    <t>mag_2006_42</t>
  </si>
  <si>
    <t>of the early imams , Hussein , grandson of the Prophet . This and other public displays of Shi'a identity have usually been suppressed by the Sunni majority . Shortly after the fall of Saddam , CNN showed images of large Shi'a observances commemorating the martyrdom of Hussein . For the first time in decades the public fountains in southern Iraq flowed red-the water dyed to represent symbolically the self-sacrifice of the Prophets family in the face of injustice and</t>
  </si>
  <si>
    <t>CNN showed images of</t>
  </si>
  <si>
    <t>Shortly after the fall of Saddam , CNN showed images of large Shi'a observances commemorating the martyrdom of Hussein .</t>
  </si>
  <si>
    <t>mag_2006_43</t>
  </si>
  <si>
    <t>In a clear Imitation of T.O . It was hilarious and creative . Owens outdone by a mascot ? Tell us it ai n't so . When Bledsoe was able to get him the ball , Owens showed all the traits that might Justify his three-year , $25 million contract . He broke tackles , turned short passes Into longer gains and commanded @ @ @ @ @ @ @ @ @ @ the secondary for teammates . His numbers-six</t>
  </si>
  <si>
    <t>Owens showed all the</t>
  </si>
  <si>
    <t>When Bledsoe was able to get him the ball , Owens showed all the traits that might Justify his three-year , $25 million contract .</t>
  </si>
  <si>
    <t>['traits']</t>
  </si>
  <si>
    <t>mag_2006_44</t>
  </si>
  <si>
    <t>have an eating disorder . " As part of an exclusive hour-long interview on The Tyra Banks Show , the Simple Life star responded to tough questions from Banks about her alarming weight loss . When Banks showed Richie pictures of herself looking frail , Richie admitted she is " definitely very thin " but does not " have a disease . " She insisted she loses weight " under stress " -- and blamed the paparazzi in part for</t>
  </si>
  <si>
    <t>Banks showed Richie pictures</t>
  </si>
  <si>
    <t>When Banks showed Richie pictures of herself looking frail , Richie admitted she is " definitely very thin " but does not " have a disease . "</t>
  </si>
  <si>
    <t>mag_2006_45</t>
  </si>
  <si>
    <t>working on a fentanyl test for more than a year , " says Dr. Arens , who had commissioned the project on behalf of the American Society of Anesthesiologists . " But they failed . Every variation showed false positives with antihistamines . So it 's easy to call for randomized drug tests , but what do you do if you have no test ? " &lt;p&gt; Short of wildly erratic behavior , often the only early warning sign that</t>
  </si>
  <si>
    <t>variation showed false positives</t>
  </si>
  <si>
    <t>Every variation showed false positives with antihistamines .</t>
  </si>
  <si>
    <t>['positives']</t>
  </si>
  <si>
    <t>mag_2006_46</t>
  </si>
  <si>
    <t>may sound cruel , but that 's exactly what a team of Stanford scientists did . They showed brutal images to 12 men and 12 women . In the women , nine different areas of the brain showed higher activity , both when viewing the pictures and when recalling them 3 weeks later . Nine different areas ! In the men , only two areas lit up . The @ @ @ @ @ @ @ @ @ @ we</t>
  </si>
  <si>
    <t>brain showed higher activity</t>
  </si>
  <si>
    <t>In the women , nine different areas of the brain showed higher activity , both when viewing the pictures and when recalling them 3 weeks later .</t>
  </si>
  <si>
    <t>mag_2006_47</t>
  </si>
  <si>
    <t>, if melted , would raise sea levels by about 23 feet worldwide - not counting ice loss from the rest of the Arctic and the Antarctic . A study by NASA and the University of Kansas showed the decline of Greenland 's ice unexpectedly doubled between 1996 and 2005 , as glaciers surged into the sea with unpredicted speed . More worrying , the area of melt shifted 300 nautical miles north during the last four years of the</t>
  </si>
  <si>
    <t>Kansas showed the decline</t>
  </si>
  <si>
    <t>A study by NASA and the University of Kansas showed the decline of Greenland 's ice unexpectedly doubled between 1996 and 2005 , as glaciers surged into the sea with unpredicted speed .</t>
  </si>
  <si>
    <t>mag_2006_48</t>
  </si>
  <si>
    <t>'s enthusiasm when Vinod Khosla separated from the firm and started investing his own money in ethanol start-ups -- drawing plenty of positive press attention as a result . In March of this year , John Doerr showed a San Francisco clean-tech conference scary images of what an underwater Bay Area would look like if the ice caps melted . Two months later , KP made its public commitment to spend a large portion of its latest investment fund on</t>
  </si>
  <si>
    <t>Doerr showed a San</t>
  </si>
  <si>
    <t>In March of this year , John Doerr showed a San Francisco clean-tech conference scary images of what an underwater Bay Area would look like if the ice caps melted .</t>
  </si>
  <si>
    <t>mag_2006_49</t>
  </si>
  <si>
    <t>1814 . Eight years later , Peacock was again in action , with the British Speedwell-as an ally . // For several years , the Caribbean Sea had been plagued by piracy . The Spanish colonial government showed little concern . In fact , there is much evidence to show how Spanish officialdom at all levels actually profited from it . In his 1923 book Piracy in the West Indies , Francis Bradley refers to this and comments on the</t>
  </si>
  <si>
    <t>government showed little concern</t>
  </si>
  <si>
    <t>The Spanish colonial government showed little concern .</t>
  </si>
  <si>
    <t>mag_2006_50</t>
  </si>
  <si>
    <t>but to heave to . It was useless to send his crewmen into the bay in boats , since they might be outnumbered and outgunned . Once they decided they were safe , however , the pirates showed no inclination to engage . While Geary pondered his dilemma , he spotted a new sail on the horizon . Thinking it might be another pirate , he gave chase , but on contact the newcomer proved to be USS Peacock ,</t>
  </si>
  <si>
    <t>pirates showed no inclination</t>
  </si>
  <si>
    <t>Once they decided they were safe , however , the pirates showed no inclination to engage .</t>
  </si>
  <si>
    <t>mag_2006_51</t>
  </si>
  <si>
    <t>@ @ @ @ @ @ to rejoin Rupert . Blake leaped on them like a tiger and drove the fleet to destruction on the rocks . Rupert fled to Toulon , France , but again Blake showed the French that it was an ill-considered move to provide asylum to the Royalists , by attacking their shipping . Rupert soon left port and made for the Azore Islands . He eventually reached the West Indies , having lost his flagship</t>
  </si>
  <si>
    <t>Blake showed the French</t>
  </si>
  <si>
    <t>Rupert fled to Toulon , France , but again Blake showed the French that it was an ill-considered move to provide asylum to the Royalists , by attacking their shipping .</t>
  </si>
  <si>
    <t>['French']</t>
  </si>
  <si>
    <t>mag_2006_52</t>
  </si>
  <si>
    <t>up , " Dybdahl comments . NEXT-GEN TIVO BETTER CHOICES IN HD set- top gear are coming , but it is n't clear when : Consider that , at the Consumer Electronics Show in January , TiVo showed a prototype next-generation set-top box with support for HD and for two-way CableCards . A CableCard is basically a PC Card-like item that plugs into a slot in a TV or other device to decrypt digital cable signals ; first-generation CableCards. which</t>
  </si>
  <si>
    <t>TiVo showed a prototype</t>
  </si>
  <si>
    <t>Consider that , at the Consumer Electronics Show in January , TiVo showed a prototype next-generation set-top box with support for HD and for two-way CableCards .</t>
  </si>
  <si>
    <t>mag_2006_53</t>
  </si>
  <si>
    <t>@ @ @ @ @ @ @ @ @ camcorder . Many other camcorders letterbox their video , but the Elura 100 's CCD is a true wide-screen sensor , which delivers higher resolution . Though video showed good detail , it lacked the vivid colors we saw from more expensive models , especially in lowlight conditions . Also , though the stereo microphones on the top of the case recorded good-quality sound , they also picked up the motor</t>
  </si>
  <si>
    <t>video showed good detail</t>
  </si>
  <si>
    <t>Though video showed good detail , it lacked the vivid colors we saw from more expensive models , especially in lowlight conditions .</t>
  </si>
  <si>
    <t>mag_2006_54</t>
  </si>
  <si>
    <t>soars to the top and wins @ @ @ @ @ @ @ @ @ @ placement , of course ; the Vizio earns its laurels with strong image quality for the price . Its bright screen showed details well in our tests . In fact , this low-cost powerhouse 's overall performance score just trailed that of the $2399 Philips model and earned a rating of Good . Our only complaint about the P42HDTV 's screen was that it</t>
  </si>
  <si>
    <t>screen showed details well</t>
  </si>
  <si>
    <t>Its bright screen showed details well in our tests .</t>
  </si>
  <si>
    <t>mag_2006_55</t>
  </si>
  <si>
    <t>nuts , bolts , ball bearings , and nails packed inside . The terrorists assigned the tallest hostages , including Kazbek , who is six foot three , to lift the bombs . The choice of suspension showed malign ingenuity : They strung cables from one basketball hoop to the other , dangling the bombs on hooks . Kazbek realized the terrorists had inside information . Not only had they planned the basketball hoops into their design , but the</t>
  </si>
  <si>
    <t>suspension showed malign ingenuity</t>
  </si>
  <si>
    <t>The choice of suspension showed malign ingenuity :</t>
  </si>
  <si>
    <t>['ingenuity']</t>
  </si>
  <si>
    <t>mag_2006_56</t>
  </si>
  <si>
    <t>and wind up making out while hooked up to IVs . The verdict : " It was kinda sexy , but it was kinda creepy . " 34When You Were Young THE KILLERS &lt;p&gt; This hard-rocking hit showed the Killers could make it without glitz and eyeliner . It also proved you could turn " he does n't look a thing like Jesus " into a killer hook . 35Summersong THE DECEMBERISTS &lt;p&gt; " Rambling , where to begin ?</t>
  </si>
  <si>
    <t>hit showed the Killers</t>
  </si>
  <si>
    <t>This hard-rocking hit showed the Killers could make it without glitz and eyeliner .</t>
  </si>
  <si>
    <t>mag_2006_57</t>
  </si>
  <si>
    <t>like he 's made a call or two to Rush over the years . His heavyset face flushes dark red at the very sound of Schmidt 's name . He decided to run for office when Schmidt showed her willingness to support a Republican plan to open a spent nuclear-waste facility in his hometown of Piketon . But what really got Noy was the Murtha incident - not so much what Schmidt said , but how she said it .</t>
  </si>
  <si>
    <t>Schmidt showed her willingness</t>
  </si>
  <si>
    <t>He decided to run for office when Schmidt showed her willingness to support a Republican plan to open a spent nuclear-waste facility in his hometown of Piketon .</t>
  </si>
  <si>
    <t>mag_2006_58</t>
  </si>
  <si>
    <t>@ from Baylor College of Medicine in Houston tested vaccine doses of 15 , 30 , or 60 micrograms in 202 study participants with a mean age of 72 . One month after vaccination , blood tests showed a significant increase in immune response among those who received two- or fourfold higher dosages . &lt;p&gt; The Post recently interviewed Dr. William Shaffner , a leading influenza expert at Vanderbilt University in Nashville , Tennessee . For comprehensive information on the</t>
  </si>
  <si>
    <t>tests showed a significant</t>
  </si>
  <si>
    <t>One month after vaccination , blood tests showed a significant increase in immune response among those who received two- or fourfold higher dosages .</t>
  </si>
  <si>
    <t>mag_2006_59</t>
  </si>
  <si>
    <t>required one pill . I was up and walking the day of surgery and out the next day . We stayed in a local hotel until the catheter came out on post-op day eight . The pathology showed clear margins and negative nodes . It is two weeks post-op now , and I am very pleased with the results . &lt;p&gt; This looks like a winner of a surgical procedure to me @ @ @ @ @ @ @ @</t>
  </si>
  <si>
    <t>pathology showed clear margins</t>
  </si>
  <si>
    <t>The pathology showed clear margins and negative nodes .</t>
  </si>
  <si>
    <t>['margins']</t>
  </si>
  <si>
    <t>mag_2006_60</t>
  </si>
  <si>
    <t>My family physician advised that my symptoms were typical of angina and referred me to a coronary specialist . After two stress tests , I had an angiogram performed at a heart hospital , and the results showed no obstructions in my arteries . However , I continue to have chest pain when walking . My doctor prescribed nitro tablets to relieve the pain . It also ends when I stop and rest . &lt;p&gt; Can you explain the cause</t>
  </si>
  <si>
    <t>results showed no obstructions</t>
  </si>
  <si>
    <t>After two stress tests , I had an angiogram performed at a heart hospital , and the results showed no obstructions in my arteries .</t>
  </si>
  <si>
    <t>['obstructions']</t>
  </si>
  <si>
    <t>mag_2006_61</t>
  </si>
  <si>
    <t>relieve the pain . It also ends when I stop and rest . &lt;p&gt; Can you explain the cause or suggest further tests or treatment ? &lt;p&gt; Dr. Zipes : I am surprised that the coronary angiogram showed no blockage because the history you relate about your chest pain is quite typical of angina . There is an entity of narrowing in small vessels called microvascular angina wherein the blockages are present in very small coronary arteries and not visualized</t>
  </si>
  <si>
    <t>angiogram showed no blockage</t>
  </si>
  <si>
    <t>I am surprised that the coronary angiogram showed no blockage because the history you relate about your chest pain is quite typical of angina .</t>
  </si>
  <si>
    <t>mag_2006_62</t>
  </si>
  <si>
    <t>felt they would hospitalize me . I just could n't go and leave my animals with no care . It was about three weeks after the problem that I sought a doctor 's help . An MRI showed many TIAs but no real brain damage . What happened to me ? Does it have a name ? &lt;p&gt; Dr. Zipes : What you describe certainly sounds like a neuromuscular problem and finding evidence for transient ischemic attacks ( TIAs )</t>
  </si>
  <si>
    <t>MRI showed many TIAs</t>
  </si>
  <si>
    <t>An MRI showed many TIAs but no real brain damage .</t>
  </si>
  <si>
    <t>['TIAs']</t>
  </si>
  <si>
    <t>mag_2006_63</t>
  </si>
  <si>
    <t>Medical Center in Los Angeles say that raloxifene , a prescription drug used for osteoporosis , may help fight prostate cancer . In a preliminary study , some of the patients taking a daily dose of raloxifene showed clinical evidence of a slowing or stopping of the growth of their prostate cancer . &lt;p&gt; Each seed measures roughly 4.5 millimeter in size . &lt;p&gt; Health Recipe of the Month Spinach Souffl TABLE &lt;p&gt; Drain spinach well , pressing between paper</t>
  </si>
  <si>
    <t>raloxifene showed clinical evidence</t>
  </si>
  <si>
    <t>In a preliminary study , some of the patients taking a daily dose of raloxifene showed clinical evidence of a slowing or stopping of the growth of their prostate cancer .</t>
  </si>
  <si>
    <t>mag_2006_64</t>
  </si>
  <si>
    <t>I stood up from a chair and collapsed . My lower back fell as if it were being twisted in a vise , and electric shocks sped down my buttocks into my legs . &lt;p&gt; X rays showed no clear cause for tile pain . There were no ruptured discs . I saw many consultants : rheumatologists , neurosurgeons , doctors of sports medicine . Each told me that the lumbar spine is a " black box " and often</t>
  </si>
  <si>
    <t>rays showed no clear</t>
  </si>
  <si>
    <t>&gt; X rays showed no clear cause for tile pain .</t>
  </si>
  <si>
    <t>mag_2006_65</t>
  </si>
  <si>
    <t>and had fractured his spine . He had come to the Baptist Hospital for rehabilitation . I tried to recall recent images of the senator that might indicate continued debility . But newspaper pictures and TV footage showed Kennedy standing tall in Congress . deftly navigating his boat off Hyannis , and walking briskly on the campaign trail . There was no hint that he was once bedridden with a fractured spine . &lt;p&gt; A few short steps down the</t>
  </si>
  <si>
    <t>footage showed Kennedy standing</t>
  </si>
  <si>
    <t>But newspaper pictures and TV footage showed Kennedy standing tall in Congress .</t>
  </si>
  <si>
    <t>mag_2006_66</t>
  </si>
  <si>
    <t>. &lt;p&gt; A few short steps down the corridor was a photographic tableau of Larry Bird . In the first photo , he was seated next to a smiling doctor in surgical garb . An adjoining picture showed Bird in the midst of physical therapy . The text explained that the celebrated Celtic had been successfully restored to the parquet of the Boston Garden . I lingered , studying Bird , his physician , and his physical therapist , then</t>
  </si>
  <si>
    <t>picture showed Bird in</t>
  </si>
  <si>
    <t>An adjoining picture showed Bird in the midst of physical therapy .</t>
  </si>
  <si>
    <t>['Bird']</t>
  </si>
  <si>
    <t>mag_2006_67</t>
  </si>
  <si>
    <t>. &lt;p&gt; Blakemore 's group used a vibrating device to stimulate the tip of the left index finger on 10 adults with Asperger syndrome and 9 adults who had no developmental disorder . Individuals with Asperger syndrome showed much more sensitivity and discomfort to high-frequency vibrations-but there was no difference between the groups when low-frequency vibrations were applied . &lt;p&gt; In a second experiment , 16 adults with Asperger syndrome rated self- and experimenter-produced tickles on the left palm as</t>
  </si>
  <si>
    <t>syndrome showed much more</t>
  </si>
  <si>
    <t>Individuals with Asperger syndrome showed much more sensitivity and discomfort to high-frequency vibrations-but there was no difference between the groups when low-frequency vibrations were applied .</t>
  </si>
  <si>
    <t>['sensitivity']</t>
  </si>
  <si>
    <t>mag_2006_68</t>
  </si>
  <si>
    <t>unconcerned , best described her thoughts or feelings . &lt;p&gt; Parents of kids with Asperger syndrome scored lower than the other group did , especially on the embedded-shapes test . Men and women in the control group showed sex-specific patterns of brain activity , but all the Asperger parents displayed intensified versions of the male sex-specific response . &lt;p&gt; THE GREAT MYSTERY Wendy Lawson , a British woman diagnosed with Asperger syndrome , has written of her @ @ @</t>
  </si>
  <si>
    <t>group showed sex-specific patterns</t>
  </si>
  <si>
    <t>Men and women in the control group showed sex-specific patterns of brain activity , but all the Asperger parents displayed intensified versions of the male sex-specific response .</t>
  </si>
  <si>
    <t>mag_2006_69</t>
  </si>
  <si>
    <t>, text-heavy online sites seem to have provided reading experience that translated into higher reading scores and grades , the researchers suggest . Although participants remained below-average readers at the end of the study , their improvement showed promise , according to Jackson and her colleagues . &lt;p&gt; These findings raise the unsettling possibility that " children most likely to benefit from home Internet access are the very children least likely to have it , " Jackson 's team concludes</t>
  </si>
  <si>
    <t>improvement showed promise ,</t>
  </si>
  <si>
    <t>Although participants remained below-average readers at the end of the study , their improvement showed promise , according to Jackson and her colleagues .</t>
  </si>
  <si>
    <t>mag_2006_70</t>
  </si>
  <si>
    <t>moon lying adjacent to much younger , smoother regions . The smooth areas suggested that parts of the moon had recently undergone a facelift in which upheavals erased old craters . &lt;p&gt; Those and later Earth-based observations showed a diffuse ring of ice particles residing around the moon , another indication that Enceladus is geologically active and venting material . &lt;p&gt; Researchers planning the Cassini mission , which settled into orbit around Saturn in 2004. hoped that the robotic craft</t>
  </si>
  <si>
    <t>observations showed a diffuse</t>
  </si>
  <si>
    <t>&gt; Those and later Earth-based observations showed a diffuse ring of ice particles residing around the moon , another indication that Enceladus is geologically active and venting material .</t>
  </si>
  <si>
    <t>['ring', 'indication']</t>
  </si>
  <si>
    <t>mag_2006_71</t>
  </si>
  <si>
    <t>took the check straight to the bank . ) Soon the word spread through Gee 's Bend that there was a crazy white man in town paying good money for raggedy old quilts . &lt;p&gt; When Arnett showed photos of the quilts made by Young and other Gee 's Benders to Peter Marzio , of the Museum of Fine Arts , Houston ( MFAH ) , he @ @ @ @ @ @ @ @ @ @ exhibition . "</t>
  </si>
  <si>
    <t>Arnett showed photos of</t>
  </si>
  <si>
    <t>When Arnett showed photos of the quilts made by Young and other Gee 's Benders to Peter Marzio , of the Museum of Fine Arts , Houston ( MFAH ) , he @ @ @ @ @ @ @ @ @ @ exhibition . "</t>
  </si>
  <si>
    <t>mag_2006_72</t>
  </si>
  <si>
    <t>event of a pandemic , you do n't need health-care workers to deliver this vaccine , " says Clive Dix , PowderMed CEO . " You could train people in 10 minutes . " Early safety studies showed promising results , and PowderMed hopes to continue testing its vaccine against avian- and seasonal-flu strains next year . @@2276162 The Winter Olympics in Torino , Italy , are just five weeks away , and figure skater Sasha Cohen is a top</t>
  </si>
  <si>
    <t>studies showed promising results</t>
  </si>
  <si>
    <t>Early safety studies showed promising results , and PowderMed hopes to continue testing its vaccine against avian- and seasonal-flu strains next year .</t>
  </si>
  <si>
    <t>mag_2006_73</t>
  </si>
  <si>
    <t>like to live on a fixed income and have to have medication . " Any policymakers who once might have glossed over her frustration as a side effect of sudden change are thinking twice . " Katrina showed government 's failure to respond , and we ca n't afford those failures again , " says Republican Senator Norm Coleman of Minnesota . A quarter of the 24 million people now enrolled in Medicare Part D are " dual , "</t>
  </si>
  <si>
    <t>Katrina showed government 's</t>
  </si>
  <si>
    <t>Katrina showed government 's failure to respond , and we ca n't afford those failures again , " says Republican Senator Norm Coleman of Minnesota .</t>
  </si>
  <si>
    <t>['failure']</t>
  </si>
  <si>
    <t>mag_2006_74</t>
  </si>
  <si>
    <t>about it . " But the eavesdropping controversy turned out to offer a foothold . " If somebody from al-Qaeda is calling you , we 'd like to know why , " Bush declared , while polls showed Americans were n't particularly concerned about warrantless wiretapping if authorities were using it to try to fight terrorism . When a new threat on tape from Osama bin Laden emerged , Bush was set up to return to the stage as Protector</t>
  </si>
  <si>
    <t>" If somebody from al-Qaeda is calling you , we 'd like to know why , " Bush declared , while polls showed Americans were n't particularly concerned about warrantless wiretapping if authorities were using it to try to fight terrorism .</t>
  </si>
  <si>
    <t>mag_2007_0</t>
  </si>
  <si>
    <t>star 's unfused material ahead of it . We view the cloud 1.56 seconds after ignition - the last moment of the 3-D simulation by Calder 's team . Following up with 2-D models , the astronomers showed this cloud wraps around the star in less than half a second . The cloud meets itself on the dwarf 's opposite side . When it does so , the unfused surface matter the bubble plowed up crashes together and explodes ,</t>
  </si>
  <si>
    <t>astronomers showed this cloud</t>
  </si>
  <si>
    <t>Following up with 2-D models , the astronomers showed this cloud wraps around the star in less than half a second .</t>
  </si>
  <si>
    <t>['wraps']</t>
  </si>
  <si>
    <t>mag_2007_1</t>
  </si>
  <si>
    <t>He took one of the cases to emerge from the Attica prison uprising , when New York governor Nelson Rockefeller 's troops killed thirty-nine prisoners and hostages and blamed it all on the prisoners until the evidence showed all the hostages were shot by government bullets . By this time , in Clark 's mind , it was all beginning to cohere into a single problem . " Attica reminds us how quickly America resorts to violence and how little</t>
  </si>
  <si>
    <t>evidence showed all the</t>
  </si>
  <si>
    <t>He took one of the cases to emerge from the Attica prison uprising , when New York governor Nelson Rockefeller 's troops killed thirty-nine prisoners and hostages and blamed it all on the prisoners until the evidence showed all the hostages were shot by government bullets .</t>
  </si>
  <si>
    <t>mag_2007_2</t>
  </si>
  <si>
    <t>blood-sugar rise that occurs after you eat refined carbs such as white bread , cookies , and crackers . 12 . TOFU It seems @ @ @ @ @ @ @ @ @ @ Louisiana State University showed that tofu does the job . Researchers tested it against chicken as a pre-meal appetizer for 42 overweight women-and the participants who had tofu ate less food during the meal . The secret : Tofu is an appetite-quashing protein . 13 .</t>
  </si>
  <si>
    <t>University showed that tofu</t>
  </si>
  <si>
    <t>Louisiana State University showed that tofu does the job .</t>
  </si>
  <si>
    <t>mag_2007_3</t>
  </si>
  <si>
    <t>are n't just dainty satin evening numbers . Prada , for example , put out versions big enough to slide a laptop into ( if you have one of those fancy thin ones ) . Michael Kors showed a rugged leather style with his signature jet-set appeal that will be ideal for those washed-out florals , Liberty-inspired prints , and retro graphic frocks . " We were thinking about feel in the most @ @ @ @ @ @ @</t>
  </si>
  <si>
    <t>Kors showed a rugged</t>
  </si>
  <si>
    <t>Michael Kors showed a rugged leather style with his signature jet-set appeal that will be ideal for those washed-out florals , Liberty-inspired prints , and retro graphic frocks .</t>
  </si>
  <si>
    <t>['style']</t>
  </si>
  <si>
    <t>mag_2007_4</t>
  </si>
  <si>
    <t>booths down I encountered a group of men gathered around a robot the size of a paperback book . Apparently , it could climb walls by virtue of a powerful centrifuge in its belly . A picture showed it stuck to a building outside a second-story window , peering over the sill . But the rep holding the remote-control box kept ramming the robot into a cloth-draped wall at the back of his booth . The robot lost traction on</t>
  </si>
  <si>
    <t>picture showed it stuck</t>
  </si>
  <si>
    <t>A picture showed it stuck to a building outside a second-story window , peering over the sill .</t>
  </si>
  <si>
    <t>mag_2007_5</t>
  </si>
  <si>
    <t>12 people died in a bombing of a Jerusalem market . Terrorist incidents multiplied in the 1970s and ' ' 80s . The 1972 attack where 11 Israeli athletes were killed by terrorists associated with the PLO showed how serious terrorism had become . But still America and the civilized world again lapsed into complacency . In Beirut the U.S. Embassy was bombed twice , in April 1983 and again in September @ @ @ @ @ @ @ @</t>
  </si>
  <si>
    <t>PLO showed how serious</t>
  </si>
  <si>
    <t>The 1972 attack where 11 Israeli athletes were killed by terrorists associated with the PLO showed how serious terrorism had become .</t>
  </si>
  <si>
    <t>mag_2007_6</t>
  </si>
  <si>
    <t>do for a woman until 2005 . The answer : If she did n't have heart disease , aspirin did n't lower her odds of having a heart attack at all . Still , the 2005 findings showed an upside for aspirin , says study leader Julie Buring , ScD , a professor of medicine at Harvard Medical School . The 10-year study of nearly 40,000 women revealed that regularly taking a low-dose pill cuts the risk of stroke by</t>
  </si>
  <si>
    <t>findings showed an upside</t>
  </si>
  <si>
    <t>Still , the 2005 findings showed an upside for aspirin , says study leader Julie Buring , ScD , a professor of medicine at Harvard Medical School .</t>
  </si>
  <si>
    <t>['upside']</t>
  </si>
  <si>
    <t>mag_2007_7</t>
  </si>
  <si>
    <t>drop out of the study , possibly because of side effects . And the SSRI was more likely to improve mood for women , with 57% feeling better compared with 46% on the other drug ; men showed the opposite pattern . Hormones may have something to do with it , Kornstein says , because the SSRI and the tricyclic were equally effective for the postmenopausal women in the study . Best for Women : Though not all studies have</t>
  </si>
  <si>
    <t>men showed the opposite</t>
  </si>
  <si>
    <t>men showed the opposite pattern .</t>
  </si>
  <si>
    <t>mag_2007_8</t>
  </si>
  <si>
    <t>the University of Florida found that paying attention to the fit between activity and temperament boosts the likelihood that you 'll enjoy your workout . If you 're extroverted ( social , chatty ) , the research showed you 're apt to be happiest with high-intensity exercise , preferably done to music ( try an aerobics class ) . If you 're high-strung ( hyperaware of your surroundings , with a tendency to be anxious ) , indoor solo activity</t>
  </si>
  <si>
    <t>research showed you 're</t>
  </si>
  <si>
    <t>If you 're extroverted ( social , chatty ) , the research showed you 're apt to be happiest with high-intensity exercise , preferably done to music ( try an aerobics class ) .</t>
  </si>
  <si>
    <t>mag_2007_9</t>
  </si>
  <si>
    <t>were assigned to either 20 minutes per day of regular exercise or no exercise at all . At the end of six months , the exercise group had fewer heart failure symptoms . Their heart function measurements showed a 14 times greater increase in the amount of blood pumped by the heart @ @ @ @ @ @ @ @ @ @ exercisers also had less heart enlargement . Even for the elderly who ca n't get to a gym</t>
  </si>
  <si>
    <t>measurements showed a 14</t>
  </si>
  <si>
    <t>Their heart function measurements showed a 14 times greater increase in the amount of blood pumped by the heart @</t>
  </si>
  <si>
    <t>mag_2007_10</t>
  </si>
  <si>
    <t>at the local doughnut shop . Only when the family spent a long weekend in a small cabin did Christopher 's parents hear the 17-year-old repeatedly snorting and choking in his sleep . An overnight sleep study showed Christopher had obstructive sleep apnea and was getting a mere two hours ' sleep a night . His rather large tonsils continually blocked Christopher 's breathing . His dad , Doug , says that after surgery to remove his son 's tonsils</t>
  </si>
  <si>
    <t>study showed Christopher had</t>
  </si>
  <si>
    <t>An overnight sleep study showed Christopher had obstructive sleep apnea and was getting a mere two hours ' sleep a night .</t>
  </si>
  <si>
    <t>mag_2007_11</t>
  </si>
  <si>
    <t>with metastatic cancer , a tumor sitting in the right adrenal gland , enlargement of the left adrenal , and a 4.5 cm mass in the pancreas . To make matters even worse , a bone scan showed increased uptake in the right shoulder @ @ @ @ @ @ @ @ @ @ disease . With these studies , Patient #1 had been given a death sentence . Though his doctors were convinced he suffered terrible advanced cancer ,</t>
  </si>
  <si>
    <t>scan showed increased uptake</t>
  </si>
  <si>
    <t>To make matters even worse , a bone scan showed increased uptake in the right shoulder</t>
  </si>
  <si>
    <t>['uptake']</t>
  </si>
  <si>
    <t>mag_2007_12</t>
  </si>
  <si>
    <t>period . Despite the symptoms , Patient #6 did not seek medical assistance until August 1982 , when she was admitted to the local emergency room of her Midwest town with excruciating pain . When an ultrasound showed only gallstones , her doctors assumed she might be suffering from gallbladder disease , and proposed cholecystectomy . Within days , she underwent exploratory surgery and removal of the gallbladder . However , the surgeon also discovered a pancreatic mass that had</t>
  </si>
  <si>
    <t>ultrasound showed only gallstones</t>
  </si>
  <si>
    <t>When an ultrasound showed only gallstones , her doctors assumed she might be suffering from gallbladder disease , and proposed cholecystectomy .</t>
  </si>
  <si>
    <t>['gallstones']</t>
  </si>
  <si>
    <t>mag_2007_13</t>
  </si>
  <si>
    <t>This groundbreaking grant was precipitated by the positive results of a pilot study of Conzalez-lsaacs patients suffering from advanced inoperable pancreatic cancer conducted between 1993 and 1999 . Data published in the peer-reviewed journal Nutrition and Cancer showed an effect that went beyond anything previously reported in the medical literature for this deadly disease . We stated that should this landmark study , the first major NCi-NiH trial of an alternative cancer therapy , prove as successful as the results</t>
  </si>
  <si>
    <t>mag_2007_14</t>
  </si>
  <si>
    <t>would expose Iran 's limited naval capabilities to the vastly superior U.S. Navy . When Iran attempted to cause trouble in the Strait in 1988 , during the so-called " tanker war , " U.S. naval forces showed near-total dominance . Still , Iran could deploy a decidedly low-tech approach to the Strait , attempting at the least to raise insurance premiums on tankers traveling through it to prohibitively high levels . To raise insurance premiums-and , accordingly , the</t>
  </si>
  <si>
    <t>forces showed near-total dominance</t>
  </si>
  <si>
    <t>When Iran attempted to cause trouble in the Strait in 1988 , during the so-called " tanker war , " U.S. naval forces showed near-total dominance .</t>
  </si>
  <si>
    <t>['dominance']</t>
  </si>
  <si>
    <t>mag_2007_15</t>
  </si>
  <si>
    <t>? A : Pharmaceutical manufacturers are particularly reluctant to deviate from standard test procedures because animal tests have been the path to regulatory approval of their products with a minimum of liability . But the Vioxx scandal showed that animal tests are far from a guarantee of safety . ( Vioxx was the anti-inflammatory approved by the Food and Drug Administration ( FDA ) that was later found to increase the risk of heart attack and stroke ; it was</t>
  </si>
  <si>
    <t>scandal showed that animal</t>
  </si>
  <si>
    <t>But the Vioxx scandal showed that animal tests are far from a guarantee of safety .</t>
  </si>
  <si>
    <t>mag_2007_16</t>
  </si>
  <si>
    <t>why I should buy the truck @ @ @ @ @ @ @ @ @ @ Emphasize brute strength and performance . During the Super Bowl , Toyota did just that . One ad for the Tundra showed it hauling a 10,000-pound load ; another depicted it braking inches before it hurtled off a precipice ( the truck was restrained by a tether ) . To show that it was serious , Toyota decided to build a brand-new plant dedicated</t>
  </si>
  <si>
    <t>Tundra showed it hauling</t>
  </si>
  <si>
    <t>One ad for the Tundra showed it hauling a 10,000-pound load ;</t>
  </si>
  <si>
    <t>mag_2007_17</t>
  </si>
  <si>
    <t>the game 's most combative arena -- match play -- with 18 wins and just 5 losses in the WGC-Accenture Match Play Championship , a record bettered only by Tiger Woods . In May 2005 , Toms showed his grit off the course when , after a financial dispute over his endorsement money , he sued his @ @ @ @ @ @ @ @ @ @ Group . The suit was scheduled to go to trial in April ,</t>
  </si>
  <si>
    <t>Toms showed his grit</t>
  </si>
  <si>
    <t>In May 2005 , Toms showed his grit off the course when , after a financial dispute over his endorsement money , he sued his @ @ @ @ @ @ @ @ @ @</t>
  </si>
  <si>
    <t>['grit']</t>
  </si>
  <si>
    <t>mag_2007_18</t>
  </si>
  <si>
    <t>program , involving social workers , case managers , substance abuse counselors , parole and probation officers . It will take years to gauge long-term success . But a study published last year in a medical journal showed VIP 's first 56 participants were significantly less likely than other patients with similar backgrounds to return to the hospital with a violent injury . By catching people just after they 've been gravely wounded , " you get them when they</t>
  </si>
  <si>
    <t>journal showed VIP 's</t>
  </si>
  <si>
    <t>But a study published last year in a medical journal showed VIP 's first 56 participants were significantly less likely than other patients with similar backgrounds to return to the hospital with a violent injury .</t>
  </si>
  <si>
    <t>mag_2007_19</t>
  </si>
  <si>
    <t>Prevention , recommend 30 minutes of moderate activity , which burns about 210 calories @ @ @ @ @ @ @ @ @ @ is a good reason for that . A long-term study of Harvard alumni showed the lowest death rates in those who burned at least 300 calories a day in exercise or activity . That 's not very hard to do . You may hate to sweat , dislike the gym or lack the time or resolve</t>
  </si>
  <si>
    <t>alumni showed the lowest</t>
  </si>
  <si>
    <t>A long-term study of Harvard alumni showed the lowest death rates in those who burned at least 300 calories a day in exercise or activity .</t>
  </si>
  <si>
    <t>mag_2007_20</t>
  </si>
  <si>
    <t>Bought 's agents ; moving day on Get It Sold ; Worth What ? with Apprentice winner Kendra Todd , center ; THREE PHOTOS PHOTO &lt;p&gt; @@2041476 No fees . No frills . ING Direct 's ceo showed the world how to do online banking right . Now the trick is to stay ahead of the imitators . Arkadi Kuhlmann is annoyed by banks . He thinks that it 's ridiculous for customers to pay so many fees . That</t>
  </si>
  <si>
    <t>ceo showed the world</t>
  </si>
  <si>
    <t>ING Direct 's ceo showed the world how to do online banking right .</t>
  </si>
  <si>
    <t>mag_2007_21</t>
  </si>
  <si>
    <t>armored American vehicles , even those designed to withstand large explosions . The Islamic Army is n't alone in employing this technique . In April a video posted on the Internet by the Islamic State of Iraq showed several Cougars and Nyala RG-31s -- " mine protected " troop carriers -- being blown up by IEDs . The video showed militants using deep-buried explosives to target vehicles meant to find and disable roadside bombs , like the Buffalo counter-IED vehicle</t>
  </si>
  <si>
    <t>Iraq showed several Cougars</t>
  </si>
  <si>
    <t>In April a video posted on the Internet by the Islamic State of Iraq showed several Cougars and Nyala RG-31s --</t>
  </si>
  <si>
    <t>['Cougars']</t>
  </si>
  <si>
    <t>mag_2007_22</t>
  </si>
  <si>
    <t>. In April a video posted on the Internet by the Islamic State of Iraq showed several Cougars and Nyala RG-31s -- " mine protected " troop carriers -- being blown up by IEDs . The video showed militants using deep-buried explosives to target vehicles meant to find and disable roadside bombs , like the Buffalo counter-IED vehicle and the Meerkat mine detector . The @ @ @ @ @ @ @ @ @ @ " Insurgent groups have had</t>
  </si>
  <si>
    <t>video showed militants using</t>
  </si>
  <si>
    <t>The video showed militants using deep-buried explosives to target vehicles meant to find and disable roadside bombs , like the Buffalo counter-IED vehicle and the Meerkat mine detector .</t>
  </si>
  <si>
    <t>['militants']</t>
  </si>
  <si>
    <t>mag_2007_23</t>
  </si>
  <si>
    <t>much fun as I did running around and shooting guns out there in Tulare . And it was a real movie , you know . We had a premiere at the Elks club in Tulare . Bill showed it and said , " Well , Ken , what do you think ? " " I said , " Well , Bill -- it 's a movie . " There was not a whole lot much more you could say about</t>
  </si>
  <si>
    <t>Bill showed it and</t>
  </si>
  <si>
    <t>Bill showed it and said , " Well , Ken , what do you think ? "</t>
  </si>
  <si>
    <t>mag_2007_24</t>
  </si>
  <si>
    <t>is that there are fewer boys going to college than girls , and fewer men in graduate school than women . Photograph : FACES OF THE FIRST LADY : At a White House sit-down , Laura Bush showed her concern for military kids , her feelings on turning 60 -- and a surprisingly sly sense of humor RE : You 've also said that boys somehow do n't acquire the same sets of life skills that girls do . LB</t>
  </si>
  <si>
    <t>Bush showed her concern</t>
  </si>
  <si>
    <t>At a White House sit-down , Laura Bush showed her concern for military kids , her feelings on turning 60</t>
  </si>
  <si>
    <t>mag_2007_25</t>
  </si>
  <si>
    <t>few exceptions , those who ate more salt had much higher blood pressure . Later studies conducted in laboratory settings were less conclusive . The INTERSALT study of more than 10,000 people in 52 different study centers showed a clear link between salt and blood pressure ; however , the effect upon individuals varied gready @ @ @ @ @ @ @ @ @ @ pressure levels against the participants ' age , a pattern began to emerge . While</t>
  </si>
  <si>
    <t>centers showed a clear</t>
  </si>
  <si>
    <t>The INTERSALT study of more than 10,000 people in 52 different study centers showed a clear link between salt and blood pressure ;</t>
  </si>
  <si>
    <t>mag_2007_26</t>
  </si>
  <si>
    <t>The HP LP30G5 edged out the others with its accurate color and first-rate representation of detail in photographs . It also rendered text that was very easy to read , even at 6-point size . The Dell showed excellent text quality and nice graphics , though a few photos looked slightly darker than they did @ @ @ @ @ @ @ @ @ @ and not enough to be a turnoff . The Samsung also put up impressive text</t>
  </si>
  <si>
    <t>Dell showed excellent text</t>
  </si>
  <si>
    <t>The Dell showed excellent text quality and nice graphics , though a few photos looked slightly darker than they did @</t>
  </si>
  <si>
    <t>['quality']</t>
  </si>
  <si>
    <t>mag_2007_27</t>
  </si>
  <si>
    <t>. The study 's disturbing conclusion : Our findings suggest that the onset of dementia-related syndromes may be initiated by repetitive cerebral concussions in professional football players . " A recent study by the University of Michigan showed retired players suffer depression at roughly the same rate as the general population . But the Center for the Study of Retired Athletes , which is affiliated with the University of North Carolina and partially funded by the NFL Players Association ,</t>
  </si>
  <si>
    <t>Michigan showed retired players</t>
  </si>
  <si>
    <t>A recent study by the University of Michigan showed retired players suffer depression at roughly the same rate as the general population .</t>
  </si>
  <si>
    <t>['players']</t>
  </si>
  <si>
    <t>mag_2007_28</t>
  </si>
  <si>
    <t>. 3 . Neurologists on the sideline . Concussions are often difficult to diagnose . At least two companies are pushing devices to help with sideline diagnosis . 4 . Safer turf . Steinberg says one study showed FieldTurf significantly reduced the number of concussions. 5 . Better education . In addition to players , coaches and trainers , players ' families must understand the issues . Sidebar After the hit , some teams are more cautious than others Three</t>
  </si>
  <si>
    <t>study showed FieldTurf significantly</t>
  </si>
  <si>
    <t>Steinberg says one study showed FieldTurf significantly reduced the number of concussions.</t>
  </si>
  <si>
    <t>mag_2007_29</t>
  </si>
  <si>
    <t>whole new areas of genomic research . Already , researchers are unraveling how modern humans differ from Neanderthals and devising more precise tests for cancer . On February 6 , 2007 , executives from 454 Life Sciences showed 78-year-old James Watson a first draft of his own genome . There was something downright poetic about this . Watson , of course , had won a Nobel Prize 45 years earlier for his role in discovering the double-helical structure of DNA</t>
  </si>
  <si>
    <t>Sciences showed 78-year-old James</t>
  </si>
  <si>
    <t>On February 6 , 2007 , executives from 454 Life Sciences showed 78-year-old James Watson a first draft of his own genome .</t>
  </si>
  <si>
    <t>['draft']</t>
  </si>
  <si>
    <t>mag_2007_30</t>
  </si>
  <si>
    <t>to evacuate before being lost to the Chukchi Sea . Canadian scientists reported that the forty-square-mile Ayles ice shelf had broken off Ellesmere Island and formed a rapidly melting island of its own . A European satellite showed a temporary crack in the ice pack leading from northern Russia all the way to the North Pole . The National Oceanic &amp;; Atmospheric Administration announced that last winter was the warmest since it began keeping records , which was in 1880</t>
  </si>
  <si>
    <t>satellite showed a temporary</t>
  </si>
  <si>
    <t>A European satellite showed a temporary crack in the ice pack leading from northern Russia all the way to the North Pole .</t>
  </si>
  <si>
    <t>['crack']</t>
  </si>
  <si>
    <t>mag_2007_31</t>
  </si>
  <si>
    <t>1989 deficits by some 21,000 votes in Manhattan , 28,000 in Brooklyn , and 6,000 in the Bronx , thereby transforming a narrow loss into a narrow victory . According to Giuliani biographer Fred Siegel , polls showed Giuliani especially " making gains among Upper West Side Liberal women defecting from Dinkins on the crime issue . " Nor was this a passing conversion . In the following election , in 1997 , Giuliani won @ @ @ @ @</t>
  </si>
  <si>
    <t>polls showed Giuliani especially</t>
  </si>
  <si>
    <t>According to Giuliani biographer Fred Siegel , polls showed Giuliani especially " making gains among Upper West Side Liberal women defecting from Dinkins on the crime issue .</t>
  </si>
  <si>
    <t>['Giuliani']</t>
  </si>
  <si>
    <t>mag_2007_32</t>
  </si>
  <si>
    <t>baby in her last days- tiny , chafed , and seemingly writhing in pain- and Indonesian reporters swarmed Buyat Beach , broadcasting footage of residents with tumors , debilitating cramps , and severe headaches . Lab tests showed mercury levels in some villagers ' bodies that were triple the level the U.S. government considers safe , and police investigators found mercury and arsenic in the bay . ( Newmont 's own analysis of the same water samples found them to</t>
  </si>
  <si>
    <t>tests showed mercury levels</t>
  </si>
  <si>
    <t>Lab tests showed mercury levels in some villagers ' bodies that were triple the level the U.S. government considers safe , and police investigators found mercury and arsenic in the bay .</t>
  </si>
  <si>
    <t>mag_2007_33</t>
  </si>
  <si>
    <t>but at that moment the airwaves bristled with reports of the " JFK bombers , " who had been caught red-handed while hatching their plan for a terrorist attack " worse than 9/11 . " The television showed long security lines snaking through the outer terminal , armed guards in riot gear manning the screening stations , and handlers with bomb-sniffing dogs probing every corner and alcove . The problem was that none of what the TV showed was actually</t>
  </si>
  <si>
    <t>television showed long security</t>
  </si>
  <si>
    <t>The television showed long security lines snaking through the outer terminal , armed guards in riot gear manning the screening stations , and handlers with bomb-sniffing dogs probing every corner and alcove .</t>
  </si>
  <si>
    <t>mag_2007_34</t>
  </si>
  <si>
    <t>state Office for Children tried to close down Israel 's facility , but he fought back with a lawsuit and a PR blitz . ( For example , much as he does with journalists today , Israel showed videos of his methods to pioneering behaviorist B.F. Skinner , who was famously opposed to the use of painful punishments known as " aversives . " Skinner then issued a statement saying that such extreme patients might require eversive therapy . )</t>
  </si>
  <si>
    <t>Israel showed videos of</t>
  </si>
  <si>
    <t>( For example , much as he does with journalists today , Israel showed videos of his methods to pioneering behaviorist B.F. Skinner , who was famously opposed to the use of painful punishments known as " aversives .</t>
  </si>
  <si>
    <t>['videos']</t>
  </si>
  <si>
    <t>mag_2007_35</t>
  </si>
  <si>
    <t>XP Professional . The third notebook pair , again Fujitsu 's LifeBook P1620 ( $2548 with SSD , $1999 with a 30GB hard drive ) , ran Windows Vista Business . Our WorldBench 6 Beta 2 tests showed no definite pattern of results differentiating SSD systems from ones with standard hard drives . For example , the two Dell ATG-D620 models , packed with a 2.0-GHz Core 2 Duo T7200 CPU and 1GB of memory , each scored 76 on</t>
  </si>
  <si>
    <t>tests showed no definite</t>
  </si>
  <si>
    <t>Beta 2 tests showed no definite pattern of results differentiating SSD systems from ones with standard hard drives .</t>
  </si>
  <si>
    <t>mag_2007_36</t>
  </si>
  <si>
    <t>to get the attention they themselves craved . People found it hard to believe this argument until Meadow 's pediatrie colleague , David Southall , videotaped suspects , unbeknownst to them . The most shocking Southall tape showed a woman smothering her baby with a piece of plastic wrap , then running out to summon doctors whenever his breathingstopped . Though some of the tapes were later questioned , and suspects including the woman who smothered her baby were actually</t>
  </si>
  <si>
    <t>tape showed a woman</t>
  </si>
  <si>
    <t>The most shocking Southall tape showed a woman smothering her baby with a piece of plastic wrap , then running out to summon doctors whenever his breathingstopped .</t>
  </si>
  <si>
    <t>mag_2007_37</t>
  </si>
  <si>
    <t>recently looked at the wisecrackers ' focus on one-upsmanship from abiological perspective , showing that people whose brains are best equipped to understand sarcasm tend to have aggressive personalities . Subjects who scored high on aggression tests showed different patterns of brain activity in response to sarcasm than those who did not . The differences suggest that the aggressive subjects were processing nonliteral meaning more quickly . " Sarcasm is definitely a dominance thing-it 's related to beingtop dog ,</t>
  </si>
  <si>
    <t>tests showed different patterns</t>
  </si>
  <si>
    <t>Subjects who scored high on aggression tests showed different patterns of brain activity in response to sarcasm than those who did not .</t>
  </si>
  <si>
    <t>mag_2007_38</t>
  </si>
  <si>
    <t>might force her to supplement the baby 's diet with nutrients from other sources . Rollins says that with the right education and support , women can , and do , breast-feed exclusively . While previous studies showed dismally low rates of exclusive breast-feeding , Rollins and his colleagues reported that , in their study , 83 percent of women exclusively breast-fed for 6 weeks , and 67 percent were able to keep that up for 6 months . In</t>
  </si>
  <si>
    <t>studies showed dismally low</t>
  </si>
  <si>
    <t>While previous studies showed dismally low rates of exclusive breast-feeding , Rollins and his colleagues reported that , in their study , 83 percent of women exclusively breast-fed for 6 weeks , and 67 percent were able to keep that up for 6 months .</t>
  </si>
  <si>
    <t>mag_2007_39</t>
  </si>
  <si>
    <t>@ @ @ @ @ @ @ @ @ on exotic semiconductors such as indium phosphide , which emit light easily but are expensive and hard to work with . But in 2004 , Paniccia 's group showed that silicon could be used to make a modulator that encodes data onto a light beam at one gigabit per second . ( Telecom companies are beginning to use non-silicon-based modulators that operate at 40 gigabits per second . ) Then ,</t>
  </si>
  <si>
    <t>group showed that silicon</t>
  </si>
  <si>
    <t>But in 2004 , Paniccia 's group showed that silicon could be used to make a modulator that encodes data onto a light beam at one gigabit per second .</t>
  </si>
  <si>
    <t>mag_2007_40</t>
  </si>
  <si>
    <t>began to mount that lenders and financial aid officers at some schools were building improperly close relationships . When the Clinton administration tried to look into the issue in the late 19905 , the higher ed lobby showed little interest . Only in the last two years , when outright corruption became undeniable , did higher ed get behind anything that might hurt the lending industry . And even then , it hardly went out on a limb , backing</t>
  </si>
  <si>
    <t>lobby showed little interest</t>
  </si>
  <si>
    <t>When the Clinton administration tried to look into the issue in the late 19905 , the higher ed lobby showed little interest .</t>
  </si>
  <si>
    <t>mag_2007_41</t>
  </si>
  <si>
    <t>" She gives a potent example : " When Viagra became available , we had stories about the " wonder drug " night after night on the evening news . But when the breast cancer drug Tamoxifen showed promise for women @ @ @ @ @ @ @ @ @ @ that story on the air , and stories about hormone replacement therapy , the lack of women in government medical studies , the abortion debate and in vitro fertilization</t>
  </si>
  <si>
    <t>Tamoxifen showed promise for</t>
  </si>
  <si>
    <t>But when the breast cancer drug Tamoxifen showed promise for women</t>
  </si>
  <si>
    <t>mag_2007_42</t>
  </si>
  <si>
    <t>more likely to require treatment . And the test can probably help detect rectal cancers as well . Sidebar Should women reconsider hormones ? Many @ @ @ @ @ @ @ @ @ @ landmark trial showed that hormone replacement therapy ( HRT ) increased the risk of several diseases . But a recent reanalysis of that data , along with growing enthusiasm in some quarters for low doses or " bioidentical " formulations of the hormone , are</t>
  </si>
  <si>
    <t>trial showed that hormone</t>
  </si>
  <si>
    <t>landmark trial showed that hormone replacement therapy ( HRT ) increased the risk of several diseases .</t>
  </si>
  <si>
    <t>mag_2007_43</t>
  </si>
  <si>
    <t>Nickel Mines and shot 10 of the girls inside , killing five of them . The killer 's family lived just a few miles from the school , but instead of ostracizing them , the Amish community showed nothing but kindness and forgiveness . One day after the shooting , I went to offer condolences to my neighbor Amos , whose two nieces were killed . He was rocked @ @ @ @ @ @ @ @ @ @ Not</t>
  </si>
  <si>
    <t>community showed nothing but</t>
  </si>
  <si>
    <t>The killer 's family lived just a few miles from the school , but instead of ostracizing them , the Amish community showed nothing but kindness and forgiveness .</t>
  </si>
  <si>
    <t>mag_2007_44</t>
  </si>
  <si>
    <t>put only ten on our " Cluttered Computers " chart ; we left out the Mac because we had no World Bench 6 score to use in determining its junk rating ) . Unfortunately , our tests showed that gunk can impose a performance penalty . The primary culprits : hidden services and " helpful " tools , which can be part of trial ware installations @ @ @ @ @ @ @ @ @ @ nearly ail of the</t>
  </si>
  <si>
    <t>tests showed that gunk</t>
  </si>
  <si>
    <t>Unfortunately , our tests showed that gunk can impose a performance penalty .</t>
  </si>
  <si>
    <t>mag_2007_45</t>
  </si>
  <si>
    <t>a lab test ended up with the bacteria inside the core even though the fruit had n't been cut . The bacteria in this experiment carried a gene that made them fluoresce green , and the glow showed the bacteria near the seeds , Larry Beuchat of the University of Georgia in Griffin and his colleagues reported in 2000 . Other experiments have shown E. coli seeping into uncut , unpeeled oranges through the little break in the skin where</t>
  </si>
  <si>
    <t>glow showed the bacteria</t>
  </si>
  <si>
    <t>The bacteria in this experiment carried a gene that made them fluoresce green , and the glow showed the bacteria near the seeds , Larry Beuchat of the University of Georgia in Griffin and his colleagues reported in 2000 .</t>
  </si>
  <si>
    <t>['bacteria']</t>
  </si>
  <si>
    <t>mag_2007_46</t>
  </si>
  <si>
    <t>I strolled along darkened cobblestone streets not long ago , I passed a salsa club and a Congolese band playing in ajamaican style known as rub-a-dub . On the outside wall of a bar , a mural showed a golden-domed cathedral set against a fantastical skyline @ @ @ @ @ @ @ @ @ @ cobalt blue sea that bears a striking resemblance to Marseille itself . Not long before I left the city , I met with Manu</t>
  </si>
  <si>
    <t>mural showed a golden-domed</t>
  </si>
  <si>
    <t>On the outside wall of a bar , a mural showed a golden-domed cathedral set against a fantastical skyline @ @ @ @ @ @ @ @ @ @ cobalt blue sea that bears a striking resemblance to Marseille itself .</t>
  </si>
  <si>
    <t>['sea']</t>
  </si>
  <si>
    <t>mag_2007_47</t>
  </si>
  <si>
    <t>, this one 's easy . He proved himself in the World Series and will be a fixture in the Fenway outfield for years . OF Matt Kemp and IB James Loney , Dodgers . The kids showed their big league abilities in the second half @ @ @ @ @ @ @ @ @ @ former can't-miss prospect had a bumpy few years , but finally healthy , he hit .340 in the second half of ' ' 07</t>
  </si>
  <si>
    <t>kids showed their big</t>
  </si>
  <si>
    <t>The kids showed their big league abilities in the second half @</t>
  </si>
  <si>
    <t>['abilities']</t>
  </si>
  <si>
    <t>mag_2007_48</t>
  </si>
  <si>
    <t>CALIF . Card sells for $2.8 mil . JAKARTA Magnitude 7.9 earthquake hits Indonesia FLUSHING MEADOWS , N.Y . Federer wins fourth straight U.S. Open , 12th Grand Slam SPORTS INJURY Football Spine Injuries When Kevin Everett showed movement in his limbs late Sept. 11 , his doctor called it " a minor miracle . " The Buffalo Bills defender had crumpled after a seemingly routine tackle during a Sunday game . Doctors quickly ran an ice-cold saline solution through</t>
  </si>
  <si>
    <t>Everett showed movement in</t>
  </si>
  <si>
    <t>Federer wins fourth straight U.S. Open , 12th Grand Slam SPORTS INJURY Football Spine Injuries When Kevin Everett showed movement in his limbs late Sept. 11 , his doctor called it " a minor miracle . "</t>
  </si>
  <si>
    <t>['movement']</t>
  </si>
  <si>
    <t>mag_2007_49</t>
  </si>
  <si>
    <t>. Hemlines were short in the Roaring Twenties but fell before the 1929 stock-market crash . In the ' ' 60s miniskirts were en vogue , and stocks rose . In the summer of 2006 , designers showed short hems for spring , and in May the Standard &amp;; Poor 's 500 index @ @ @ @ @ @ @ @ @ @ NEW AILMENT Doctors say Wayne Watson , who ate two bags of microwave popcorn daily for 10</t>
  </si>
  <si>
    <t>designers showed short hems</t>
  </si>
  <si>
    <t>In the summer of 2006 , designers showed short hems for spring , and in May the Standard &amp;;</t>
  </si>
  <si>
    <t>['hems']</t>
  </si>
  <si>
    <t>mag_2007_50</t>
  </si>
  <si>
    <t>tell he 's the father , " says a pal. ; PHOTO TOBIAS SCHWARZ/REUTERS ; NOVEMBER 2002 With fans cheering , Jackson dangled Blanket out a hotel window. ; PHOTO ALPHA/GLOBE ; APRIL 2003 A BBC documentary showed Jackson feeding his infant son. ; PHOTO RAMEY ; JULY 2005 Rwaramba @ @ @ @ @ @ @ @ @ @ really raising the children , " says Stacy Brown , a longtime Jackson observer. ; PHOTO HASAN JAMALI/AP ; JANUARY</t>
  </si>
  <si>
    <t>documentary showed Jackson feeding</t>
  </si>
  <si>
    <t>A BBC documentary showed Jackson feeding his infant son.</t>
  </si>
  <si>
    <t>mag_2007_51</t>
  </si>
  <si>
    <t>Jarnell 's brain began to swell with fluid and he slipped into a @ @ @ @ @ @ @ @ @ @ later discovered to be the heart-shaped charm , in his stomach . A test showed his blood-lead level was 180 micrograms per deciliter ( mcg/dl ) -- about three times the level that 's considered a medical emergency . Photograph : Styling by Richard Owings for De Facto Photographs by Jens Mortensen Six days after he first</t>
  </si>
  <si>
    <t>test showed his blood-lead</t>
  </si>
  <si>
    <t>A test showed his blood-lead level was 180 micrograms per deciliter ( mcg/dl )</t>
  </si>
  <si>
    <t>mag_2007_52</t>
  </si>
  <si>
    <t>to 20 percent of them exceeded the government 's standard of 600 ppm -- in some cases by 90 times . When the CEH released its findings in 2005 , the CPSC said that its own testing showed no such risk . " But when we acquired the CPSC 's data , we found that some lunch boxes they tested had lead levels 16 times the standard , " says Alexa Engelman , formerly CEH 's public-interest litigation coordinator .</t>
  </si>
  <si>
    <t>testing showed no such</t>
  </si>
  <si>
    <t>When the CEH released its findings in 2005 , the CPSC said that its own testing showed no such risk .</t>
  </si>
  <si>
    <t>mag_2007_53</t>
  </si>
  <si>
    <t>something not as obvious . The way a woman deals with frustration during hostile arguments can measurably affect her stress load , and thus her physical health . Women who responded to their husbands with verbal hostility showed elevated stress-hormone levels during arguments and for hours afterward . Their mates did @ @ @ @ @ @ @ @ @ @ Kiecolt-Glaser , Ph.D. , professor of psychiatry at Ohio State University College of Medicine and a member of the</t>
  </si>
  <si>
    <t>hostility showed elevated stress-hormone</t>
  </si>
  <si>
    <t>Women who responded to their husbands with verbal hostility showed elevated stress-hormone levels during arguments and for hours afterward .</t>
  </si>
  <si>
    <t>mag_2007_54</t>
  </si>
  <si>
    <t>of the Israeli operation appears to have begun with aerial photographs shot from a spy plane or satellite . A former U.S. official , who asked for anonymity to discuss sensitive matters , told NEWSWEEK that Israel showed the images of a site in northern Syria to a very small group of officials in Washington last month , suggesting it was part of a nuclear project underway with North Korean involvement . Bush administration neocons have long contended that Damascus</t>
  </si>
  <si>
    <t>Israel showed the images</t>
  </si>
  <si>
    <t>A former U.S. official , who asked for anonymity to discuss sensitive matters , told NEWSWEEK that Israel showed the images of a site in northern Syria to a very small group of officials in Washington last month , suggesting it was part of a nuclear project underway with North Korean involvement .</t>
  </si>
  <si>
    <t>mag_2007_55</t>
  </si>
  <si>
    <t>hose ( nominal inside diameter ) . But with Porter-Cable 's long , narrow hose , designed for power-tool hook-up , it 's no surprise that this vac is the slowest picker-upper . While our dry trials showed the standard designs to be closely matched , in the liquid test the Craftsman 17066 won with a commanding lead . HOW MUCH THEY HOLD Our vacs were rated from 4.5 to 16 gal. , but they do n't actually suck up</t>
  </si>
  <si>
    <t>trials showed the standard</t>
  </si>
  <si>
    <t>While our dry trials showed the standard designs to be closely matched , in the liquid test the Craftsman 17066 won with a commanding lead .</t>
  </si>
  <si>
    <t>['designs']</t>
  </si>
  <si>
    <t>mag_2007_56</t>
  </si>
  <si>
    <t>Apple 's launch , an online video surfaced depicting a sleek new product called the P168 . The phone came in a black box , marked with both the iPhone and the Apple logos . The video showed the phone being unpacked and operated ( the start-up screen also featured the Apple branding ) . There were features that the iPhone did n't @ @ @ @ @ @ @ @ @ @ different networks at once ; six speakers</t>
  </si>
  <si>
    <t>video showed the phone</t>
  </si>
  <si>
    <t>The video showed the phone being unpacked and operated ( the start-up screen also featured the Apple branding ) .</t>
  </si>
  <si>
    <t>mag_2007_57</t>
  </si>
  <si>
    <t>the singing , chanting , flag-waving crowd on the 1st tee and worked out whatever nerves she had during a 3-and-2 loss to @ @ @ @ @ @ @ @ @ @ , Pressel and Creamer showed composure beyond their years when Laura Davies , playing with Trish Johnson , squared their match by making the " par of the century , " as Pressel put it , on the 179-yard par-3 16th , one of the most infamous</t>
  </si>
  <si>
    <t>Creamer showed composure beyond</t>
  </si>
  <si>
    <t>to @ @ @ @ @ @ @ @ @ @ , Pressel and Creamer showed composure beyond their years when Laura Davies , playing with Trish Johnson , squared their match by making the " par of the century , " as Pressel put it , on the 179-yard par-3 16th , one of the most infamous</t>
  </si>
  <si>
    <t>['composure']</t>
  </si>
  <si>
    <t>mag_2007_58</t>
  </si>
  <si>
    <t>with a gene from the Brazil nut . While scientists had attempted to produce a healthier soybean , they ended up with a potentially deadly one . Blood tests from people who were allergic to Brazil nuts showed reactions to the beans . It was fortunately never put on the market . The GM variety that is planted in 89 percent of U.S. soy acres gets its foreign gene from bacteria ( with parts of virus and petunia DNA as</t>
  </si>
  <si>
    <t>nuts showed reactions to</t>
  </si>
  <si>
    <t>Blood tests from people who were allergic to Brazil nuts showed reactions to the beans .</t>
  </si>
  <si>
    <t>['reactions']</t>
  </si>
  <si>
    <t>mag_2007_59</t>
  </si>
  <si>
    <t>GM soy interacted with IgE @ @ @ @ @ @ @ @ @ @ measured the immune response of human subjects to soybeans using a skin-prick test-an evaluation used often by allergy doctors . Eight subjects showed a reaction to GM soy ; but one of these did not also react to non-GM soy . Although the sample size is small , the implication that certain people react only to GM soy is huge , and might account for</t>
  </si>
  <si>
    <t>subjects showed a reaction</t>
  </si>
  <si>
    <t>Eight subjects showed a reaction to GM soy ;</t>
  </si>
  <si>
    <t>mag_2007_60</t>
  </si>
  <si>
    <t>, could be combined with cholesterol-lowering statins to help cut the amount of fatty plaque in arteries by exploiting HDL 's ability to vacuum up bad cholesterol . That may still happen , since a new study showed torcetrapib indeed raised HDL levels 60% and slowed the buildup of plaque in the arteries . Now the race is on to figure out how to accomplish this without boosting blood pressure to dangerously @ @ @ @ @ @ @ @</t>
  </si>
  <si>
    <t>study showed torcetrapib indeed</t>
  </si>
  <si>
    <t>That may still happen , since a new study showed torcetrapib indeed raised HDL levels 60% and slowed the buildup of plaque in the arteries .</t>
  </si>
  <si>
    <t>['torcetrapib', 'levels']</t>
  </si>
  <si>
    <t>mag_2007_61</t>
  </si>
  <si>
    <t>most weight on the pill also stuck to a low-calorie diet and regular exercise program . X Xolair The asthma drug Xolair now has a black-box warning -- the strongest alert the FDA imposes -- since reports showed the risk of anaphylaxis , an extreme allergic reaction , to be greater @ @ @ @ @ @ @ @ @ @ very dangerous . Xolair , known generically as omalizumab , was approved in 2003 to treat moderate to severe</t>
  </si>
  <si>
    <t>reports showed the risk</t>
  </si>
  <si>
    <t>since reports showed the risk of anaphylaxis , an extreme allergic reaction , to be greater</t>
  </si>
  <si>
    <t>mag_2007_62</t>
  </si>
  <si>
    <t>hooked up his laptop to a projector and showed the group the slide show that the filmmaker Davis Guggenheim was just beginning to turn into a feature-length documentary . " I did n't get it until Al showed his slide show at our home , " says Doerr . ( Doerr has on various other occasions credited his conversion to his daughter Mary , Segway inventor Dean Kamen , Bill Joy , and New York Times columnist Tom Friedman ,</t>
  </si>
  <si>
    <t>Al showed his slide</t>
  </si>
  <si>
    <t>" I did n't get it until Al showed his slide show at our home , " says Doerr .</t>
  </si>
  <si>
    <t>['show']</t>
  </si>
  <si>
    <t>mag_2007_63</t>
  </si>
  <si>
    <t>globally , " says Gore . PULLQUOTE Doerr credits his own conversion to a dinner in June 2005 , which included the Gores as well as Bill Joy . " I did n't get it until Al showed his slide show at our home , " says Doerr . PULLQUOTE " You ca n't hire an expert in the recombinant-DNA industry when there is n't one , " says Doerr , referring to the problem Kleiner faced when it backed</t>
  </si>
  <si>
    <t>mag_2007_64</t>
  </si>
  <si>
    <t>is proposing . Three of his prime ministers pushed forward such plans-Alain Jupp in 1995 , Jean-Pierre Raffarin in 2003 and Dominique de Villepin in 2005 . Each time they faced crippling strikes . Initially the government showed some backbone . " The street should express itself , " Raffarin declared in 2003 , " but the street does not govern . " In fact it did . All three times , the reform plans were abandoned . The street</t>
  </si>
  <si>
    <t>government showed some backbone</t>
  </si>
  <si>
    <t>Initially the government showed some backbone .</t>
  </si>
  <si>
    <t>mag_2007_65</t>
  </si>
  <si>
    <t>one hand to pick up a toy , he 'd put down the toy in the other hand . ( Typically developing children can hold a toy in each hand by that age . ) So Hirt showed Lisa how to help him hold an object in each hand , or to pass an @ @ @ @ @ @ @ @ @ @ into the spirit , holding out a toy and encouraging his baby brother : " Get</t>
  </si>
  <si>
    <t>Hirt showed Lisa how</t>
  </si>
  <si>
    <t>So Hirt showed Lisa how to help him hold an object in each hand , or to pass an @ @ @ @ @ @ @ @ @ @ into the spirit , holding out a toy and encouraging his baby brother :</t>
  </si>
  <si>
    <t>['Lisa']</t>
  </si>
  <si>
    <t>mag_2007_66</t>
  </si>
  <si>
    <t>JET MAGAZINE &lt;p&gt; @@2043533 Foreclosures across the country are continuing to climb and have nearly doubled from last year , according to a recent report by RealtyTrac , an online marketer of foreclosure properties . The company showed the amount of filings rose 30 percent from last quarter . More than 635,000 foreclosure filings were reported nationwide , which is about one for every 196 households . With the number of adjustable-rate mortgages homebuyers have acquired in the last few</t>
  </si>
  <si>
    <t>company showed the amount</t>
  </si>
  <si>
    <t>The company showed the amount of filings rose 30 percent from last quarter .</t>
  </si>
  <si>
    <t>mag_2007_67</t>
  </si>
  <si>
    <t>lend their support . " We have to stomp out this kind of injustice wherever it is , " said Ice Cube , who brought his two sons . From New York to Los Angeles , Blacks showed their solidarity by wearing black and holding smaller vigils . President George Bush , who had been criticized for being silent on the @ @ @ @ @ @ @ @ @ @ news conference the day of the rally , saying</t>
  </si>
  <si>
    <t>Blacks showed their solidarity</t>
  </si>
  <si>
    <t>From New York to Los Angeles , Blacks showed their solidarity by wearing black and holding smaller vigils .</t>
  </si>
  <si>
    <t>['solidarity']</t>
  </si>
  <si>
    <t>mag_2007_68</t>
  </si>
  <si>
    <t>at lift manufacturer Leitner-Poma , who oversaw the bullwheels at Breckenridge for 20 years . " I got sick of people coming in to complain about their stained $1,000 white suits , " he recalls . Clink showed extraordinary compassion , since most resorts specifically disavow grease-related liability . No wonder . Clink says it 's impossible to stop , and non-staining lubricants have yet to be invented . Yes , modern lift designers have done all they can to</t>
  </si>
  <si>
    <t>Clink showed extraordinary compassion</t>
  </si>
  <si>
    <t>Clink showed extraordinary compassion , since most resorts specifically disavow grease-related liability .</t>
  </si>
  <si>
    <t>['compassion']</t>
  </si>
  <si>
    <t>mag_2007_69</t>
  </si>
  <si>
    <t>Letter of the Month contest rules . BOX CORRECTIONS The Salomon X-Wing Tornado and X-Wing Fury skis in the One-Ski Quiver Expert category ( September 2007 ) were tested as ski-binding systems , even though the pictures showed the skis without bindings . Three Frontside Expert ski scores were misprinted in our Gear Guide . Here are the correct scores : This article contains a table . Please see hardcopy of magazine or PDF . BOX THIS MONTH ONLINE @</t>
  </si>
  <si>
    <t>pictures showed the skis</t>
  </si>
  <si>
    <t>BOX CORRECTIONS The Salomon X-Wing Tornado and X-Wing Fury skis in the One-Ski Quiver Expert category ( September 2007 ) were tested as ski-binding systems , even though the pictures showed the skis without bindings .</t>
  </si>
  <si>
    <t>['skis']</t>
  </si>
  <si>
    <t>mag_2008_0</t>
  </si>
  <si>
    <t>is the better choice for lower-power PCs . On both test beds we used , the SP1 results were frequently the same or extremely close to the results for Vista . But the Photoshop and Firefox tests showed little consistency in scores between the desktop and laptop PCs running the two Vistas . Hardware differences definitely influenced the outcome . Windows , Do You Copy ? The file-copying tests yielded a hodge-podge of results that did n't radically favor any</t>
  </si>
  <si>
    <t>tests showed little consistency</t>
  </si>
  <si>
    <t>But the Photoshop and Firefox tests showed little consistency in scores between the desktop and laptop PCs running the two Vistas .</t>
  </si>
  <si>
    <t>mag_2008_1</t>
  </si>
  <si>
    <t>published a research paper showing that , over a wide area of the U.S. , " no increases of UVB have been detected at ground levels from 1974 to 1985 . " In fact , this study showed a negative trend in UVB radiation at a time when stratospheric ozone levels were known to be decreasing . The study attributed the lack of increased UVB to " meteorological , climatic , and environmental factors in the troposphere . " In</t>
  </si>
  <si>
    <t>study showed a negative</t>
  </si>
  <si>
    <t>" In fact , this study showed a negative trend in UVB radiation at a time when stratospheric ozone levels were known to be decreasing .</t>
  </si>
  <si>
    <t>mag_2008_2</t>
  </si>
  <si>
    <t>channels that wick sweat away and increase airflow next to the skin ; they shone when temps soared into the 90s along the Colorado River . Flat-lock seams were comfortable under pack straps , and the fabric showed no snagging or pilling after several months of backpacking and climbing . As for stink , the Chitosan antimicrobial treatment ( made from crustacean shells ) proved equal to other treatments-but not as effective as wool-during a sweaty four-day hike . (</t>
  </si>
  <si>
    <t>fabric showed no snagging</t>
  </si>
  <si>
    <t>Flat-lock seams were comfortable under pack straps , and the fabric showed no snagging or pilling after several months of backpacking and climbing .</t>
  </si>
  <si>
    <t>['snagging']</t>
  </si>
  <si>
    <t>mag_2008_3</t>
  </si>
  <si>
    <t>, reliable and accessible . " To ensure California meets that standard , she completed a top-to-bottom review of the state 's voting machines last summer . The tests Bowen required of California 's electronic voting machines showed the frightening ease with which they-particularly Direct Recording Electronic touch-screen machines ( DREs ) -can be hacked , thus making votes susceptible to tampering . As a result of her findings , she decertified all of the state 's voting machines ,</t>
  </si>
  <si>
    <t>machines showed the frightening</t>
  </si>
  <si>
    <t>The tests Bowen required of California 's electronic voting machines showed the frightening ease with which they-particularly Direct Recording Electronic touch-screen machines ( DREs ) -can be hacked , thus making votes susceptible to tampering .</t>
  </si>
  <si>
    <t>['ease']</t>
  </si>
  <si>
    <t>mag_2008_4</t>
  </si>
  <si>
    <t>services to facilitate escape . Those who buy and pimp sex are prosecuted . Trafficking of women to Sweden subsequently plummeted to 500 women a year since the law passed in 1999 ; by 2004 , studies showed the number of men buying women 's sexual services had dropped by 75 percent . Reportedly , traffickers are now moving women to Finland ( 10,000 to 15,000 trafficked annually from Estonia , Latvia and Lithuania ) , Denmark or Norway ,</t>
  </si>
  <si>
    <t>studies showed the number</t>
  </si>
  <si>
    <t>by 2004 , studies showed the number of men buying women 's sexual services had dropped by 75 percent .</t>
  </si>
  <si>
    <t>mag_2008_5</t>
  </si>
  <si>
    <t>martini glass in her hand and say here she is drunk on the Cabinet Room table . That would just be wrong . Because that is not what happened . " So , in 1994 , Kennerly showed the photograph to the former president . " And it 's like one of those cartoon moments where his eyes come bulging out , and he goes , Oh , Betty is n't going to like this . ' Remember , he</t>
  </si>
  <si>
    <t>Kennerly showed the photograph</t>
  </si>
  <si>
    <t>So , in 1994 , Kennerly showed the photograph to the former president . "</t>
  </si>
  <si>
    <t>mag_2008_6</t>
  </si>
  <si>
    <t>SIMPLY PUT , VISTA proved to be a more sluggish operating system than Leopard . Our PCs installed some software faster @ @ @ @ @ @ @ @ @ @ trials . Plus , both PCs showed weaker performance on third-party benchmarks than the Macs . Our biggest surprise , however , was that PCs were not the relative bargains we expected them to be . The Asus M51sr costs the same as a MacBook , while the Gateway</t>
  </si>
  <si>
    <t>PCs showed weaker performance</t>
  </si>
  <si>
    <t>Plus , both PCs showed weaker performance on third-party benchmarks than the Macs .</t>
  </si>
  <si>
    <t>mag_2008_7</t>
  </si>
  <si>
    <t>was quite magical , " he recalls . " Sledgehammer " Peter Gabriel ( 1986 ) " At this time , plasticine and puppet animation was out of fashion , " says Gondry . " This video showed you could do stuff yourself . " " Give It Away " Red Hot Chili Peppers ( 1991 @ @ @ @ @ @ @ @ @ @ Gondry says he " was devastated . It was too good .... It looked</t>
  </si>
  <si>
    <t>video showed you could</t>
  </si>
  <si>
    <t>This video showed you could do stuff yourself . "</t>
  </si>
  <si>
    <t>mag_2008_8</t>
  </si>
  <si>
    <t>experiments conducted in the 1980s , before a flood of new studies emerged suggesting that serious health risks could result from much lower doses based on experiments in laboratory animals and in human cells . Some studies showed adverse health effects from exposures of only 0.025 microgram per kilogram of body weight per day , yet a polycarbonate bottle with room-temperature water can leach 2 micrograms of BPA per liter . A 3-month-old baby drinking formula from a polycarbonate bottle</t>
  </si>
  <si>
    <t>studies showed adverse health</t>
  </si>
  <si>
    <t>Some studies showed adverse health effects from exposures of only 0.025 microgram per kilogram of body weight per day , yet</t>
  </si>
  <si>
    <t>mag_2008_9</t>
  </si>
  <si>
    <t>formula cans lined with products containing BPA and is examining whether the proponents @ @ @ @ @ @ @ @ @ @ reaches predetermined conclusions . A 2006 review published in the peer-reviewed journal Environmental Research showed that of 119 government-funded studies conducted as of July 2005 , 109 found harmful effects from low-dose exposure in animals . By contrast , 11 industry-funded studies said that BPA causes no harm . When CONSUMER REPORTS asked the Food and Drug</t>
  </si>
  <si>
    <t>Research showed that of</t>
  </si>
  <si>
    <t>A 2006 review published in the peer-reviewed journal Environmental Research showed that of 119 government-funded studies conducted as of July 2005 , 109 found harmful effects from low-dose exposure in animals .</t>
  </si>
  <si>
    <t>mag_2008_10</t>
  </si>
  <si>
    <t>the antioxidant potency of common culinary and medicinal herbs . Oregano outshone all the other herbs in terms of its antioxidant power . Blomhoff pointed out that in a normal diet , oregano and many other herbs showed more antioxidant activity than fruits and vegetables . " Oregano is rich in naturally occurring antimicrobial compounds , " says herbalist James Duke , PhD , of Fulton , Md . These include carvacrol , a powerful antiseptic that 's used in</t>
  </si>
  <si>
    <t>herbs showed more antioxidant</t>
  </si>
  <si>
    <t>Blomhoff pointed out that in a normal diet , oregano and many other herbs showed more antioxidant activity than fruits and vegetables .</t>
  </si>
  <si>
    <t>mag_2008_11</t>
  </si>
  <si>
    <t>the Journal of the Science of Food and Agriculture that white buttons were as rich in antioxidants as more exotic and expensive mushrooms . They also are cancer fighters . A 2001 study in the Journalof Nutrition showed white buttons ( in particular their Hnolenic acid , an unsaturated fatty acid ) suppressed breast cancer growth in postmenopausal women by reducing estrogen production . And you do n't need much to do the job . " Eating 100 grams ,</t>
  </si>
  <si>
    <t>Nutrition showed white buttons</t>
  </si>
  <si>
    <t>A 2001 study in the Journalof Nutrition showed white buttons ( in particular their Hnolenic acid , an unsaturated fatty acid )</t>
  </si>
  <si>
    <t>['buttons']</t>
  </si>
  <si>
    <t>mag_2008_12</t>
  </si>
  <si>
    <t>obligated to give them something a little more accessible , a little more mainstream than the eccentricities that got you noticed in the first place . Sometimes , too , a cultural moment passes . When Opie showed her portraits in the early 1990s , the " culture wars " were roaring and identity politics ruled the art world . She knows that the battle now takes place in a much larger world , where @ @ @ @ @</t>
  </si>
  <si>
    <t>Opie showed her portraits</t>
  </si>
  <si>
    <t>When Opie showed her portraits in the early 1990s , the " culture wars " were roaring and identity politics ruled the art world .</t>
  </si>
  <si>
    <t>['portraits']</t>
  </si>
  <si>
    <t>mag_2008_13</t>
  </si>
  <si>
    <t>cells react to dimming light . ON and OFF cells normally pass signals from rods and cones to the brain 's visual center , so directly stimulating the cells should restore vision . Roska and his team showed thafs just what happens . The team used electrical current to infuse a piece of DNA carrying the gene ChR2 into ON bipolar cells . The gene is controlled by a piece of DNA that allows it to turn on only in</t>
  </si>
  <si>
    <t>team showed thafs just</t>
  </si>
  <si>
    <t>Roska and his team showed thafs just what happens .</t>
  </si>
  <si>
    <t>['thafs']</t>
  </si>
  <si>
    <t>mag_2008_14</t>
  </si>
  <si>
    <t>own Vietnam , " says Frank ( with Leta in 2006 ) . " Beautiful , but deadly . " ; PHOTO &amp;nbsp; See caption above ; PHOTO &amp;nbsp; MILTON PIETERS ; Surveillance cameras at the Westin showed no trace of Leta on the night she vanished . @ @ @ @ @ @ @ @ @ @ half-mile road from her home to the casino. ; PHOTO &amp;nbsp; MILTON PIETERS ; THE HOUSE ; PHOTO &amp;nbsp; MILTON PIETERS ;</t>
  </si>
  <si>
    <t>Westin showed no trace</t>
  </si>
  <si>
    <t>Surveillance cameras at the Westin showed no trace of Leta on the night she vanished . @ @ @ @ @ @ @ @ @ @</t>
  </si>
  <si>
    <t>mag_2008_15</t>
  </si>
  <si>
    <t>@ @ @ @ @ @ hardest day of my life . Today is the hardest day of your mom 's life . This is cancer . And you are going to die . " Follow-up MRIs showed the tumor growing quickly . But in late October a scan showed it had stopped growing . Doctors agreed to remove it but warned that Austin still only had a 50 percent chance of surviving the procedure . To prepare their child</t>
  </si>
  <si>
    <t>MRIs showed the tumor</t>
  </si>
  <si>
    <t>Follow-up MRIs showed the tumor growing quickly .</t>
  </si>
  <si>
    <t>mag_2008_16</t>
  </si>
  <si>
    <t>Today is the hardest day of your mom 's life . This is cancer . And you are going to die . " Follow-up MRIs showed the tumor growing quickly . But in late October a scan showed it had stopped growing . Doctors agreed to remove it but warned that Austin still only had a 50 percent chance of surviving the procedure . To prepare their child for surgery , his parents dressed Austin in the Superman costume he</t>
  </si>
  <si>
    <t>scan showed it had</t>
  </si>
  <si>
    <t>But in late October a scan showed it had stopped growing .</t>
  </si>
  <si>
    <t>mag_2008_17</t>
  </si>
  <si>
    <t>president Monte Enright . As a consequence , Armstrong Growers has examined its product offering and streamlined its product selection , giving consumers a wide variety of choices without overwhelming them . Enright notes that the research showed consumer concerns about growing plants with which @ @ @ @ @ @ @ @ @ @ plant trials in California 's harshest climates to determine which plants can withstand the elements . The offering of plants , tested for hardiness ,</t>
  </si>
  <si>
    <t>research showed consumer concerns</t>
  </si>
  <si>
    <t>Enright notes that the research showed consumer concerns about growing plants with which @ @ @ @ @ @ @ @ @ @</t>
  </si>
  <si>
    <t>['concerns']</t>
  </si>
  <si>
    <t>mag_2008_18</t>
  </si>
  <si>
    <t>behavior had been inherited from a common ancestor who survived infection better than other animals who had not evolved the behavioral response . In the 1990s , researchers in the Netherlands reported that patients with major depression showed signs of inflammation , with elevated levels of cytokines in their blood and cerebrospinal fluid . And in 2001 , Robert Dantzer , now at the University of Illinois at Urbana-Champaign , injected rats with cytokines . Sure enough , Dantzer says</t>
  </si>
  <si>
    <t>depression showed signs of</t>
  </si>
  <si>
    <t>In the 1990s , researchers in the Netherlands reported that patients with major depression showed signs of inflammation , with elevated levels of cytokines in their blood and cerebrospinal fluid .</t>
  </si>
  <si>
    <t>mag_2008_19</t>
  </si>
  <si>
    <t>fuel economy -- it takes less throttle to maintain any given speed , and that means less fuel is burned . @@4024547 Spatulas , Yahoo and the conscience of a consumer // WHEN OUR OLD WOODEN SPATULA showed signs of age , I looked for a replacement on my next trip to a nearby Giant Food supermarket . I found only a plastic model and was about to buy it until I read the small print : " made in</t>
  </si>
  <si>
    <t>SPATULA showed signs of</t>
  </si>
  <si>
    <t>WHEN OUR OLD WOODEN SPATULA showed signs of age , I looked for a replacement on my next trip to a nearby Giant Food supermarket .</t>
  </si>
  <si>
    <t>mag_2008_20</t>
  </si>
  <si>
    <t>The electric car hype seems to focus a rather narrow spotlight on plug-in hybrids these days . Besides Tesla , pure EVs are yestertech , right ? Wrong . At the New York show , three automakers showed pure EVs in very tight , efficient packages . None were announced for production yet , but micro EVs could be the perfect urban runabout . So what 's the holdup ? Safety . These little tykes do n't pass America 's</t>
  </si>
  <si>
    <t>automakers showed pure EVs</t>
  </si>
  <si>
    <t>At the New York show , three automakers showed pure EVs in very tight , efficient packages .</t>
  </si>
  <si>
    <t>['EVs']</t>
  </si>
  <si>
    <t>mag_2008_21</t>
  </si>
  <si>
    <t>and not optical , you 've either found the most exciting thing imaginable - a distant burst - or something very dull , like dust along the line of sight , " Reichart says . Subsequent analysis showed the cutoff in optical light was sharp , unlike the smoother cutoff expected if dust were the culprit . Three nights later , Japanese observers at the Subaru Telescope in Hawaii obtained a detailed spectrum of GRB 050904s afterglow . By measuring</t>
  </si>
  <si>
    <t>analysis showed the cutoff</t>
  </si>
  <si>
    <t>Subsequent analysis showed the cutoff in optical light was sharp , unlike the smoother cutoff expected if dust were the culprit .</t>
  </si>
  <si>
    <t>mag_2008_22</t>
  </si>
  <si>
    <t>for a discussion of the Bible , then it 's possible we 've missed something . Because if ever there was a religion that respected the human body , it 's Judaism . And if ever God showed personal interest in what becomes of bodies and the people who inhabit them , it 's in the @ @ @ @ @ @ @ @ @ @ have to admit that Christianity has a bad reputation for being body-negative . I</t>
  </si>
  <si>
    <t>God showed personal interest</t>
  </si>
  <si>
    <t>And if ever God showed personal interest in what becomes of bodies and the people who inhabit them , it 's in</t>
  </si>
  <si>
    <t>mag_2008_23</t>
  </si>
  <si>
    <t>that one . WHAT YOU WROTE ABOUT : AS IF WE 'D GIVE AN UNLIKABLE GUY FIVE COVERS For the profile accompanying George Clooney 's fifth appearance on our cover , editor at large A. J. Jacobs showed the actor Web sites dedicated to him ( " The 9:10 to Crazyland , " April ) . He also shared a video that , thankfully , had nothing to do with Clooney : the notorious 2 Girls 1 Cup . Jacobs</t>
  </si>
  <si>
    <t>Jacobs showed the actor</t>
  </si>
  <si>
    <t>mag_2008_24</t>
  </si>
  <si>
    <t>Earth-based origin of the blast will gather across town , at the Polytechnical Museum . The Tunguska blast shook Siberia In 1908 , but on-slte Investigations were delayed for two decades . One of the first photos showed a large area of flattened trees . // Supercomputer simulations show how an asteroid would approach and explode with the force and extent known for the Tunguska event . // Back story Explanations for the Tunguska event have spanned science and fiction</t>
  </si>
  <si>
    <t>photos showed a large</t>
  </si>
  <si>
    <t>One of the first photos showed a large area of flattened trees . //</t>
  </si>
  <si>
    <t>['area']</t>
  </si>
  <si>
    <t>mag_2008_25</t>
  </si>
  <si>
    <t>Airmen worth preserving . " The legacy of the Tuskegee Airmen is n't just black history , it 's our national history , " says the park 's site manager , Deanna Mitchell . " These pilots showed that prejudice can be overcome-that our country is better as a whole , not separated by race . People from all over the world have visited the site to see how these men refused to let race become a barrier to their</t>
  </si>
  <si>
    <t>pilots showed that prejudice</t>
  </si>
  <si>
    <t>These pilots showed that prejudice can be overcome-that our country is better as a whole , not separated by race .</t>
  </si>
  <si>
    <t>mag_2008_26</t>
  </si>
  <si>
    <t>injected the nanoparticles into the mouse . Each specific antibody attached to a specific type of tumor cell . When the researchers shone laser light across the animal 's body , the cells with attached antibody-coated nanoparticles showed a change in wavelength compared with the laser . Signals coming from the antibodies are very weak , Zavaleta says . But the gold in the nanoparticles boosts the signal because the laser excites the gold cores and the metal actually shows</t>
  </si>
  <si>
    <t>nanoparticles showed a change</t>
  </si>
  <si>
    <t>When the researchers shone laser light across the animal 's body , the cells with attached antibody-coated nanoparticles showed a change in wavelength compared with the laser .</t>
  </si>
  <si>
    <t>mag_2008_27</t>
  </si>
  <si>
    <t>man be a socialist without ceasing to be a Catholic ? " Some of the opinions expressed can embarrass today 's reader , including a story on Italy 's elections , which concluded that " recent elections showed the Italian people are unfitted for the use of the ballot " Literary matters included a review of Mark Twain 's biography of Joan of Arc ; the editorial content dosed with some " ecclesiastical notes " giving updates on various bishops</t>
  </si>
  <si>
    <t>elections showed the Italian</t>
  </si>
  <si>
    <t>Some of the opinions expressed can embarrass today 's reader , including a story on Italy 's elections , which concluded that " recent elections showed the Italian people are unfitted for the use of the ballot</t>
  </si>
  <si>
    <t>mag_2008_28</t>
  </si>
  <si>
    <t>Network 's biggest dishes weighs 4.1 million pounds @ @ @ @ @ @ @ @ @ @ dish 's full weight as it tilts and turns . In June 2006 , bearings on the Madrid antenna showed cracks . Replacing them added 3 months to planned maintenance and caused scheduling problems for missions like Cassini . ASTRONOMY : KELLIE JAEGER // TELECOM TALK ARRAY Multiple antennae configured to work as a single large one DOWNLINK To receive a signal</t>
  </si>
  <si>
    <t>antenna showed cracks .</t>
  </si>
  <si>
    <t>In June 2006 , bearings on the Madrid antenna showed cracks .</t>
  </si>
  <si>
    <t>mag_2008_29</t>
  </si>
  <si>
    <t>standard PET scan can spot this radioactivity , revealing where EPO was being made in the bodies of mice injected with gene-doping viruses , the team reported in the October 2007 Therapeutic Drug Monitoring . The researchers showed that production of EPO in muscle tissue was a telltale sign of gene doping . With radioactivity that is relatively mild , the labels are routinely used in medical imaging to diagnose diseases and do n't pose a significant hazard . But</t>
  </si>
  <si>
    <t>researchers showed that production</t>
  </si>
  <si>
    <t>The researchers showed that production of EPO in muscle tissue was a telltale sign of gene doping .</t>
  </si>
  <si>
    <t>mag_2008_30</t>
  </si>
  <si>
    <t>the brain . A radioactive solution was delivered intravenously , then tracked to measure blood flow through the brain . SPECT could show something amiss even when MRI scans appear normal . After treatment , many patients showed improvement on the SPECT scan . " Doctors can destroy patients by telling them that a true , physical disease is all in the head , " says psychiatrist Virginia Sherr of Holland , Pennsylvania , and suicide can be aresult In</t>
  </si>
  <si>
    <t>patients showed improvement on</t>
  </si>
  <si>
    <t>After treatment , many patients showed improvement on the SPECT scan .</t>
  </si>
  <si>
    <t>mag_2008_31</t>
  </si>
  <si>
    <t>@ @ @ @ @ @ @ @ @ in Cover Description file and Table of Contents of same issue . &amp;nbsp; // Author Affiliation Jack McCallum &amp;nbsp; // Illustration BOB ROSATO ; RISING ABOVE : Pierce showed Bryant ( 24 ) he could be a closer too while earning his own MVP trophy. ; PHOTO &amp;nbsp; DAMIAN STROHMEYER ; Carried off with a knee injury in Game 1 , Pierce returned minutes later , scoring 11 more points. ;</t>
  </si>
  <si>
    <t>Pierce showed Bryant (</t>
  </si>
  <si>
    <t>Pierce showed Bryant ( 24 )</t>
  </si>
  <si>
    <t>['Bryant']</t>
  </si>
  <si>
    <t>mag_2008_32</t>
  </si>
  <si>
    <t>out some farms that I thought would be right for us-even though they were n't for sale . I drove around a part of the county where friends have market gardens , and where the soil map showed good vegetable-growing potential . I picked out the pretty white farmhouses with red barns , ponds and south-facing @ @ @ @ @ @ @ @ @ @ particular ; we passed it every Sunday on our way to church , and</t>
  </si>
  <si>
    <t>map showed good vegetable-growing</t>
  </si>
  <si>
    <t>I drove around a part of the county where friends have market gardens , and where the soil map showed good vegetable-growing potential .</t>
  </si>
  <si>
    <t>mag_2008_33</t>
  </si>
  <si>
    <t>is always more to learn , " she says . " I 've been blessed to study with some outstanding artists and to have the opportunity to share what I 've learned with others . " Mahlke showed a very early interest in drawing , which her parents supported . By the age of 10 , she was attending painting classes at a local community center . In high school , she gravitated back to drawing and largely monochromatic images</t>
  </si>
  <si>
    <t>Mahlke showed a very</t>
  </si>
  <si>
    <t>Mahlke showed a very early interest in drawing , which her parents supported .</t>
  </si>
  <si>
    <t>mag_2008_34</t>
  </si>
  <si>
    <t>in how easy the systems were to use -- and , of course , how quickly they got us to our destination . In these respects , all units performed well , but even the strongest entries showed room for improvement . -- SETH PORGES GARMIN NVI 760 ( $643 ) garmin.com The Garmin was extremely easy to use . It had one of the most @ @ @ @ @ @ @ @ @ @ that provided important information</t>
  </si>
  <si>
    <t>entries showed room for</t>
  </si>
  <si>
    <t>In these respects , all units performed well , but even the strongest entries showed room for improvement .</t>
  </si>
  <si>
    <t>mag_2008_35</t>
  </si>
  <si>
    <t>the resemblance is n't even skin deep . Granted , plenty of mammoth craters , most dating to nearly 4 billion years ago , pock both worlds . But three flybys by Mariner 10 in the mid-1970s showed Mercury 's major terrain type to be " intercrater plains " - areas of slightly younger , less-cratered plains that sit between the big , ancient craters . Mercury also features winding cliffs that reach up to a mile high and hundreds</t>
  </si>
  <si>
    <t>mid-1970s showed Mercury 's</t>
  </si>
  <si>
    <t>But three flybys by Mariner 10 in the mid-1970s showed Mercury 's major terrain type to be " intercrater plains " - areas of slightly younger , less-cratered plains that sit between the big , ancient craters .</t>
  </si>
  <si>
    <t>mag_2008_36</t>
  </si>
  <si>
    <t>men , women , children , gay , straight and in-between , became legendary for their performances at San Francisco 's Palace Theater . At the cultural forefront of gay liberation , these bearded hippie drag queens showed generations to come the creative potential within us all . Moderated by Steven Watson , chronicler of the American avant garde , and hosted by John Waters ' Superstar Mink @ @ @ @ @ @ @ @ @ @ the evening</t>
  </si>
  <si>
    <t>queens showed generations to</t>
  </si>
  <si>
    <t>At the cultural forefront of gay liberation , these bearded hippie drag queens showed generations to come the creative potential within us all .</t>
  </si>
  <si>
    <t>['generations']</t>
  </si>
  <si>
    <t>mag_2008_37</t>
  </si>
  <si>
    <t>the party demonstrated that it could still control what they hear and see . And what they saw on their TVs and computer screens were violent Tibetans , out to kill their Chinese neighbors , while police showed admirable restraint . Tibetan solidarity groups say 140 people were killed in the crackdown that followed the protests , but without pictures taken by journalists , it is as if those subsequent deaths did n't happen . Chinese viewers also saw a</t>
  </si>
  <si>
    <t>police showed admirable restraint</t>
  </si>
  <si>
    <t>And what they saw on their TVs and computer screens were violent Tibetans , out to kill their Chinese neighbors , while police showed admirable restraint .</t>
  </si>
  <si>
    <t>mag_2008_38</t>
  </si>
  <si>
    <t>ports and inlets on the French coast . " As the German drive curved toward Abbeville and the English Channel , the British were forced to consider how and when to save their army . The French showed no interest in preparing for any such evacuation from the steadily forming pocket . In fact , General Weygand , the new commander of the French army , seemed bent on creating a morass even the British could not escape . He</t>
  </si>
  <si>
    <t>French showed no interest</t>
  </si>
  <si>
    <t>The French showed no interest in preparing for any such evacuation from the steadily forming pocket .</t>
  </si>
  <si>
    <t>mag_2008_39</t>
  </si>
  <si>
    <t>hot spots . The heat also drives plate tectonics , a vital player in recycling Earth 's crust . Astronomers did n't know how the Moon formed until Apollo astronauts brought back lunar samples . The rocks showed the Moon 's surface composition closely matches Earth 's outer layers , but not its core . This new information quickly led to the idea that the Moon coalesced from a debris disk produced after a Mars-sized object smashed into the infant</t>
  </si>
  <si>
    <t>rocks showed the Moon</t>
  </si>
  <si>
    <t>The rocks showed the Moon 's surface composition closely matches Earth 's outer layers , but not its core .</t>
  </si>
  <si>
    <t>mag_2008_40</t>
  </si>
  <si>
    <t>Get enough omega-3 fatty acids . Known for boosting heart health , the omega-3 fats found in foods such as wild salmon , flaxseed and mackerel may also promote leanness . One study from Berardi 's lab showed a 400-calorieper-day increase in metabolic rate , 1 kilogram of fat lost and 1 kilogram of lean mass gained in subjects who supplemented with fish oil daily for three weeks . " YOU COULD BE 165 POUNDS AND QUITE LEAN , OR</t>
  </si>
  <si>
    <t>lab showed a 400-calorieper-day</t>
  </si>
  <si>
    <t>One study from Berardi 's lab showed a 400-calorieper-day increase in metabolic rate , 1 kilogram of fat lost and 1 kilogram of lean mass gained in subjects who supplemented with fish oil daily for three weeks .</t>
  </si>
  <si>
    <t>mag_2008_41</t>
  </si>
  <si>
    <t>Health , Labor , and Welfare released an alarming study two years ago that found that half of all men between the ages of 40 and 74 and 1 in 5 women in the same age group showed signs of " metabolic syndrome " -- a cluster of risk factors for heart attacks and cardiovascular disease that includes high cholesterol , high blood pressure , elevated insulin levels , and abdominal obesity . The report shocked the nation and prompted</t>
  </si>
  <si>
    <t>group showed signs of</t>
  </si>
  <si>
    <t>Health , Labor , and Welfare released an alarming study two years ago that found that half of all men between the ages of 40 and 74 and 1 in 5 women in the same age group showed signs of " metabolic syndrome "</t>
  </si>
  <si>
    <t>mag_2008_42</t>
  </si>
  <si>
    <t>his popularity with girls , the fact @ @ @ @ @ @ @ @ @ @ south side of Richmond might also have accounted for Darren 's resentment . During Darren 's trial , a prosecutor showed the jury a placard with a rap lyric that Darren had written : " If you ai n't from our part of town , you 're a expletive target . " According to grand jury testimony obtained by the San Francisco Chronicle</t>
  </si>
  <si>
    <t>prosecutor showed the jury</t>
  </si>
  <si>
    <t>During Darren 's trial , a prosecutor showed the jury a placard with a rap lyric that Darren had written :</t>
  </si>
  <si>
    <t>['placard']</t>
  </si>
  <si>
    <t>mag_2008_43</t>
  </si>
  <si>
    <t>Skirting the congested 2.4- and 5.8-gigahertz ( GHz ) bands , these phones use the 1.9GHz band , which is reserved for voice applications . The goal is to eliminate interference with other devices- and our tests showed it did exactly that . The new technology , called Digital Enhanced Cordless Telecommunications ( DECT , sometimes called DECT 6.0 ) , also delivers much longer talk time than we 've seen before . DECT phones from Philips , @ @</t>
  </si>
  <si>
    <t>tests showed it did</t>
  </si>
  <si>
    <t>and our tests showed it did exactly that .</t>
  </si>
  <si>
    <t>mag_2008_44</t>
  </si>
  <si>
    <t>. If the American women 's movement was going to move forward , the suffrage movement needed new arguments and new ways of thinking that were more respectful and protective of women 's role . Frances Willard showed the way . FRANCES WILLARD SERVED AS president of the Woman 's Christian Temperance Union from 1879 until her death in 1898 . Under her leadership it grew to be the largest and most influential women 's organization in the nation .</t>
  </si>
  <si>
    <t>Willard showed the way</t>
  </si>
  <si>
    <t>Frances Willard showed the way .</t>
  </si>
  <si>
    <t>mag_2008_45</t>
  </si>
  <si>
    <t>, carlike unibody chassis . Honda pioneered this trend in 2005 with the Ridgeline . And judging by what we saw at recent auto shows , others will soon follow . This year , Toyota and GMC showed unibody pickup concepts with hybrid powertrains , and both seemed viable for production . Dodge , which showed its unibody Rampage Concept truck in 2006 , is said to be working on a production pickup , too . Will the trend stick</t>
  </si>
  <si>
    <t>GMC showed unibody pickup</t>
  </si>
  <si>
    <t>This year , Toyota and GMC showed unibody pickup concepts with hybrid powertrains , and both seemed viable for production .</t>
  </si>
  <si>
    <t>['concepts']</t>
  </si>
  <si>
    <t>mag_2008_46</t>
  </si>
  <si>
    <t>" Frans was the classic lone gunman , @ @ @ @ @ @ @ @ @ @ and said ' Watch this . ' " After describing the mathematical background of his numerical code , Pretorius showed the audience a simulation with five full orbits of a black-hole pair . " It was just amazing , " Hughes says . " Frans had solved it . He got it to work . It was like everybody was climbing this</t>
  </si>
  <si>
    <t>Pretorius showed the audience</t>
  </si>
  <si>
    <t>After describing the mathematical background of his numerical code , Pretorius showed the audience a simulation with five full orbits of a black-hole pair .</t>
  </si>
  <si>
    <t>['simulation']</t>
  </si>
  <si>
    <t>mag_2008_47</t>
  </si>
  <si>
    <t>) , a few jokes , several boasts , and a lot of statistics , shared with his countrymen the gift of the trust in a dream of a vision whose brilliant light in a shining moment showed a sweet day of extra love for a special person between the great oceans . " Here , " he exhaustedly concluded , " it 's a sunrise every day . " Reagan 's speech was an apotheosis of a kind :</t>
  </si>
  <si>
    <t>moment showed a sweet</t>
  </si>
  <si>
    <t>) , a few jokes , several boasts , and a lot of statistics , shared with his countrymen the gift of the trust in a dream of a vision whose brilliant light in a shining moment showed a sweet day of extra love for a special person between the great oceans . " Here , " he exhaustedly concluded , " it 's a sunrise every day . "</t>
  </si>
  <si>
    <t>['day']</t>
  </si>
  <si>
    <t>mag_2008_48</t>
  </si>
  <si>
    <t>@ @ @ @ @ @ @ @ many years and now I do . In " Curious Treasures " ( January 2008 ) , I noticed that one of the pictures of Debbie Dusenberry 's home showed a miniature chair ( pincushion ) . Now , that brought back some memories . My grandmother 's niece taught me how to make the same pincushions from aluminum cans . Not long ago , I found in my attic the box</t>
  </si>
  <si>
    <t>home showed a miniature</t>
  </si>
  <si>
    <t>In " Curious Treasures " ( January 2008 ) , I noticed that one of the pictures of Debbie Dusenberry 's home showed a miniature chair ( pincushion ) .</t>
  </si>
  <si>
    <t>['chair']</t>
  </si>
  <si>
    <t>mag_2008_49</t>
  </si>
  <si>
    <t>no indication of manufacturing flaws , such as errant metal flakes or other @ @ @ @ @ @ @ @ @ @ of each objective to guard against stray light and lens fossine . Both eyepieces showed circular , fully illuminated exit pupils . This indicates that the Vixen prisms , made of superior BaK-4 glass , are the proper size for the optical design . If the exit pupils were asymmetric or showed a grayed , diamond-shaped edge</t>
  </si>
  <si>
    <t>eyepieces showed circular ,</t>
  </si>
  <si>
    <t>Both eyepieces showed circular , fully illuminated exit pupils .</t>
  </si>
  <si>
    <t>['pupils']</t>
  </si>
  <si>
    <t>mag_2008_50</t>
  </si>
  <si>
    <t>able to deliver the full potential of the huge objective lenses . Mechanics and engineering As with all giant binoculars , the eyepieces focus individually . Focusing was simple to achieve and smooth . Neither helical focuser showed any hint of binding . The 45 angled eyepieces sit in cylindrical prism assemblies that pivot , allowing observers to adjust interocular distance ( the spacing between the two eyepieces ) until both fields of view merge . The range of interocular</t>
  </si>
  <si>
    <t>focuser showed any hint</t>
  </si>
  <si>
    <t>Neither helical focuser showed any hint of binding .</t>
  </si>
  <si>
    <t>mag_2008_51</t>
  </si>
  <si>
    <t>occasion , it made precise focusing a little difficult . Initially , I found the scopes performance disappointing . Bright in-focus stellar images looked cross-shaped and maintained this form while rolling through focus . The defocused images showed four dark indentations . Such images are a typical result of pinched optics . In this case , the factory overtightened the scopes collimation ( alignment ) screws . After I contacted Orion , the company sent me detailed instructions on how</t>
  </si>
  <si>
    <t>images showed four dark</t>
  </si>
  <si>
    <t>The defocused images showed four dark indentations .</t>
  </si>
  <si>
    <t>['indentations']</t>
  </si>
  <si>
    <t>mag_2008_52</t>
  </si>
  <si>
    <t>telescope , and it shows wide swaths of sky . This makes it superb for viewing open clusters and large regions of nebulosity . The Pleiades ( M45 ) was a stunning target , and the scope showed hints of the Merope Nebula ( NGC 1435 ) . The Double Cluster ( NGC 869 and NGC 884 ) also was terrific . I spent a fair amount of time in one of my favorite winter constellations - Orion . The</t>
  </si>
  <si>
    <t>scope showed hints of</t>
  </si>
  <si>
    <t>The Pleiades ( M45 ) was a stunning target , and the scope showed hints of the Merope Nebula ( NGC 1435 ) .</t>
  </si>
  <si>
    <t>['hints']</t>
  </si>
  <si>
    <t>mag_2008_53</t>
  </si>
  <si>
    <t>gauzy fabrics are supercompressible ( the rainfly packs down to pint-glass size ) and the tent shed rain , graupel , and moderate winds . So why did n't it score higher ? The delicate pole-sleeve fabric showed early signs of wear , and the stakeout cords shredded easily . Ventilation was adequate so long as the fly 's numerous rain flaps were rolled up ( a tedious process involving lots of tiny toggles ) . Stowed , the flaps</t>
  </si>
  <si>
    <t>fabric showed early signs</t>
  </si>
  <si>
    <t>The delicate pole-sleeve fabric showed early signs of wear , and the stakeout cords shredded easily .</t>
  </si>
  <si>
    <t>mag_2008_54</t>
  </si>
  <si>
    <t>@ @ @ @ @ @ @ @ @ . Naughty woman ? Not so much fun . Nice woman ? Boorrriiinnggg ... zzzz . Naughty Girl gets to wear some fun clothes . The fall collections showed a lot of black , a lot of sheer , a lot of tight , and a lot of low . There is no way you could put on anything from the above list and not feel just a little bit naughty</t>
  </si>
  <si>
    <t>collections showed a lot</t>
  </si>
  <si>
    <t>The fall collections showed a lot of black , a lot of sheer , a lot of tight , and a lot of low .</t>
  </si>
  <si>
    <t>mag_2008_55</t>
  </si>
  <si>
    <t>. Not only was America the world 's last remaining superpower , but U.S. values-individual freedom , popular sovereignty , limited government and the rule of law-were embraced by progressive leaders around the world . Opinion surveys showed democracy to be the ideal of most people as well . In recent years , however , this mighty tide has receded . This democratic recession has coincided with Bush 's presidency , and can be traced in no small measure to</t>
  </si>
  <si>
    <t>surveys showed democracy to</t>
  </si>
  <si>
    <t>Opinion surveys showed democracy to be the ideal of most people as well .</t>
  </si>
  <si>
    <t>mag_2008_56</t>
  </si>
  <si>
    <t>it onto miniDV tapes . The HV30 encodes video as 1440-by-l 080-pixel 25-mbps HDV ; that 's fewer pixels than most AVCHD models support , but a higher data rate for video capture . Our test footage showed great color and resolution in bright and normal lighting , and decent low-light video . In our subjective tests of image and audio quality , the HV30 earned a Good overall rating , bettered only by the Sony HDR-SR12 , which barely</t>
  </si>
  <si>
    <t>footage showed great color</t>
  </si>
  <si>
    <t>Our test footage showed great color and resolution in bright and normal lighting , and decent low-light video .</t>
  </si>
  <si>
    <t>['color']</t>
  </si>
  <si>
    <t>mag_2008_57</t>
  </si>
  <si>
    <t>shifted a bit . Low-light footage rated as Fair , due to noticeable inaccuracies in color , sharpness , and motion . In my field tests , the HDR-SRl 2 captured natural skin tones . My footage showed good dynamic range , too-no crushed blacks and blown-out whites , even when color and contrast fluctuated . The built-in microphone captured good 5.1 surround and two-channel stereo audio during my hands-on testing . Of the tapeless models we tested , the</t>
  </si>
  <si>
    <t>footage showed good dynamic</t>
  </si>
  <si>
    <t>My footage showed good dynamic range , too-no crushed blacks and blown-out whites , even when color and contrast fluctuated .</t>
  </si>
  <si>
    <t>['range', 'blacks']</t>
  </si>
  <si>
    <t>mag_2008_58</t>
  </si>
  <si>
    <t>as a blood-lusting butcher , while special guest @ @ @ @ @ @ @ @ @ @ Fever On her way home from a clinic to treat a recurring chest infection. , a trs Amy Winehouse showed the paparazzi exactly where it hurt . Born to Ride Jessica Springsteen , 16 , crushed a field of 150 junior riders at the 125th National Horse Show , taking home a slew of trophies . Atop her steed , Tiziano ,</t>
  </si>
  <si>
    <t>Winehouse showed the paparazzi</t>
  </si>
  <si>
    <t>, a trs Amy Winehouse showed the paparazzi exactly where it hurt .</t>
  </si>
  <si>
    <t>['paparazzi']</t>
  </si>
  <si>
    <t>mag_2008_59</t>
  </si>
  <si>
    <t>the beginnings of senile dementia . Some weeks later the correct diagnosis was finally made . He was , in fact , suffering from renal failure caused by multiple myeloma . A couple of simple blood tests showed part of the diagnosis , and follow-up studies completed the diagnosis . The first physicians who saw him assumed that because he was 80 , dementia was what had to be wrong with him . Assumptions not based on fact . Again</t>
  </si>
  <si>
    <t>tests showed part of</t>
  </si>
  <si>
    <t>A couple of simple blood tests showed part of the diagnosis , and follow-up studies completed the diagnosis .</t>
  </si>
  <si>
    <t>['part']</t>
  </si>
  <si>
    <t>mag_2008_60</t>
  </si>
  <si>
    <t>above the main entrance is inscribed a Gandhi quote that dog people cite often : THE GREATNESS OF A NATION AND ITS MORAL PROGRESS CAN BE JUDGED BY THE WAY ITS ANIMALS ARE TREATED . " Vick showed the worst of us , our bloodlust , but this rescue showed the best , " Reynolds says . " I do n't think any of us thought it was possible to save these dogs--the government , the rescuers @ @ @</t>
  </si>
  <si>
    <t>Vick showed the worst</t>
  </si>
  <si>
    <t>Vick showed the worst of us , our bloodlust , but this rescue showed the best , " Reynolds says .</t>
  </si>
  <si>
    <t>mag_2008_61</t>
  </si>
  <si>
    <t>cite often : THE GREATNESS OF A NATION AND ITS MORAL PROGRESS CAN BE JUDGED BY THE WAY ITS ANIMALS ARE TREATED . " Vick showed the worst of us , our bloodlust , but this rescue showed the best , " Reynolds says . " I do n't think any of us thought it was possible to save these dogs--the government , the rescuers @ @ @ @ @ @ @ @ @ @ does n't know about any</t>
  </si>
  <si>
    <t>rescue showed the best</t>
  </si>
  <si>
    <t>mag_2008_62</t>
  </si>
  <si>
    <t>dogs , " says Zawistowski . " We were surprised at how little aggression there was . @ @ @ @ @ @ @ @ @ @ bloodlust , " Reynolds says , " but this rescue showed the best . " @@4050602 The Interviews We had some good chats this year . Here are few of the more memorable exchanges . Jimmy Rollins ( July 14 ) DP : What 's the strangest thing you 've thought out there</t>
  </si>
  <si>
    <t>bloodlust , " Reynolds says , " but this rescue showed the best . "</t>
  </si>
  <si>
    <t>['best']</t>
  </si>
  <si>
    <t>mag_2008_63</t>
  </si>
  <si>
    <t>vision such as glaucoma , cataracts and macular degeneration . A recent Age-Related Eye Disease Study conducted by the National Eye Institute examined the impact of vitamin supplements on macular degeneration and cataracts . The " study showed that vitamin C , combined with beta-carotene , vitamin E and zinc , significantly retarded age-related macular degeneration . Cancer . There are several studies that give evidence to the protective effects of vitamin C against cancer . Lung , breast ,</t>
  </si>
  <si>
    <t>study showed that vitamin</t>
  </si>
  <si>
    <t>The " study showed that vitamin C , combined with beta-carotene , vitamin E and zinc , significantly retarded age-related macular degeneration .</t>
  </si>
  <si>
    <t>mag_2008_64</t>
  </si>
  <si>
    <t>that have specifically tracked heartburn relief . These studies are particularly helpful because they look at short-term symptom benefits and demonstrate the powerful support Zinc-Carnosine can offer for those who suffer from occasional heartburn . One study showed improvement of heartburn symptoms of 46 percent after three days , 74 percent after 7 days and 85 percent after 14 days at normal supplement dose levels.4 The second study showed heartburn @ @ @ @ @ @ @ @ @ @</t>
  </si>
  <si>
    <t>study showed improvement of</t>
  </si>
  <si>
    <t>One study showed improvement of heartburn symptoms of 46 percent after three days , 74 percent after 7 days and 85 percent after 14 days at normal supplement dose levels.4</t>
  </si>
  <si>
    <t>mag_2008_65</t>
  </si>
  <si>
    <t>from occasional heartburn . One study showed improvement of heartburn symptoms of 46 percent after three days , 74 percent after 7 days and 85 percent after 14 days at normal supplement dose levels.4 The second study showed heartburn @ @ @ @ @ @ @ @ @ @ after two weeks and over 80 percent after four weeks.5 Correcting underlying problems usually takes longer than simply addressing symptoms . Rebuilding a normal , healthy mucosal lining wo n't happen</t>
  </si>
  <si>
    <t>study showed heartburn @</t>
  </si>
  <si>
    <t>The second study showed heartburn @ @ @ @ @ @ @ @ @ @</t>
  </si>
  <si>
    <t>mag_2008_66</t>
  </si>
  <si>
    <t>Anbaris , car bombings and suicide attacks had declined in each of the previous five months . Likewise , the number of areas in which AQI enjoyed sanctuary had been considerably reduced . Even the political front showed advances , with heartening early signs of a bottom-up reconciliation of hitherto warring Iraqi factions . &lt;p&gt; While both Petraeus and Crocker were careful not to overstate the degree of progress in Iraq , and reminded everyone who would listen that the</t>
  </si>
  <si>
    <t>front showed advances ,</t>
  </si>
  <si>
    <t>Even the political front showed advances , with heartening early signs of a bottom-up reconciliation of hitherto warring Iraqi factions .</t>
  </si>
  <si>
    <t>['advances']</t>
  </si>
  <si>
    <t>mag_2009_0</t>
  </si>
  <si>
    <t>@ @ @ @ @ @ @ @ the most unexpected , life-giving fruit , which in turn sends its seeds off in every direction the wind spontaneously takes them . @@4050896 As the March unemployment numbers showed another huge increase in the number of job- less Americans , one occupation is in greater demand across the country : providing counseling services to job- less people whose emotional distress is outpacing their financial distress . " We are simply beyond</t>
  </si>
  <si>
    <t>numbers showed another huge</t>
  </si>
  <si>
    <t>As the March unemployment numbers showed another huge increase in the number of job- less Americans , one occupation is in greater demand across the country :</t>
  </si>
  <si>
    <t>mag_2009_1</t>
  </si>
  <si>
    <t>book , paparazzi snapped her husband leaving a local bar at 2 a.m. with a 23-year-old woman , Deanna Hummel , whose brother later claimed she 'd been having a months-long affair with Jon . Subsequent photos showed Hummel sunbathing , with others , at the Gosselins ' 24-acre spread in Wernersville , Pa . Though both Hummel and Jon vehemently denied any infidelity ( see sidebar ) , Jon did acknowledge that his nights out while his wife was</t>
  </si>
  <si>
    <t>photos showed Hummel sunbathing</t>
  </si>
  <si>
    <t>Subsequent photos showed Hummel sunbathing , with others , at the Gosselins ' 24-acre spread in Wernersville , Pa .</t>
  </si>
  <si>
    <t>['sunbathing']</t>
  </si>
  <si>
    <t>mag_2009_2</t>
  </si>
  <si>
    <t>@ @ @ @ @ @ that anyone who wanted to post live commentary about the event via Twitter should include the word #hackedu in his 140 characters . In the room , a large display screen showed a running feed of tweets . Then we all started talking , and as we did , a shadow conversation unfolded on the screen : summaries of someone 's argument , the occasional joke , suggested links for further reading . At</t>
  </si>
  <si>
    <t>screen showed a running</t>
  </si>
  <si>
    <t>In the room , a large display screen showed a running feed of tweets .</t>
  </si>
  <si>
    <t>['feed']</t>
  </si>
  <si>
    <t>mag_2009_3</t>
  </si>
  <si>
    <t>him , and not the ones who censor them , who are defending the political order of Europe . @@4051037 THROUGHOUT GEORGE W. BUSH 'S SECOND TERM , journalists puzzled over why , even after opinion polls showed Americans to have soured on the Iraq war , no serious antiwar movement emerged . More recently , journalists have puzzled over why movies about the Iraq war have done badly at the box office . The second question holds some clues</t>
  </si>
  <si>
    <t>polls showed Americans to</t>
  </si>
  <si>
    <t>THROUGHOUT GEORGE W. BUSH 'S SECOND TERM , journalists puzzled over why , even after opinion polls showed Americans to have soured on the Iraq war , no serious antiwar movement emerged .</t>
  </si>
  <si>
    <t>mag_2009_4</t>
  </si>
  <si>
    <t>to Portland July 23 , 1961 . The first night After a wonderful dinner that Turner 's partner , Loy Guzman , prepared , Gene , Dave , and I ventured outdoors . A quick visual scan showed the transparency ( sky clarity , measured by the faintest star visible ) was excellent and the seeing ( the atmosphere 's steadiness ) superb . I detected no visible twinkle in any star more than 30 high . The telescope ,</t>
  </si>
  <si>
    <t>scan showed the transparency</t>
  </si>
  <si>
    <t>A quick visual scan showed the transparency ( sky clarity , measured by the faintest star visible ) was excellent and the seeing ( the atmosphere 's steadiness ) superb .</t>
  </si>
  <si>
    <t>['transparency']</t>
  </si>
  <si>
    <t>mag_2009_5</t>
  </si>
  <si>
    <t>600mm and less ) , pointing accuracy was spot on , with more than 90 percent of the targets falling in the center quarter of a 2 field . Rapping lightly on the side of the telescope showed the mount to have a settle time of 2 to 3 seconds under a 9-pound ( 4.1 kg ) load and 3 to 4 seconds under a 13-pound ( 5.9 kg ) load . When I increased the load to 20 pounds</t>
  </si>
  <si>
    <t>telescope showed the mount</t>
  </si>
  <si>
    <t>Rapping lightly on the side of the telescope showed the mount to have a settle time of 2 to 3 seconds under a 9-pound</t>
  </si>
  <si>
    <t>['mount']</t>
  </si>
  <si>
    <t>mag_2009_6</t>
  </si>
  <si>
    <t>of a model 's respondents must say they would definitely buy or lease the same model again . Lower enthusiasm Twenty of the 23 models on the Least Satisfying list were SUVs and pickup trucks . Respondents showed particularly little enthusiasm for American compact pickups , with almost every model on the market getting the lowest rating . @ @ @ @ @ @ @ @ @ @ rating were American : 11 from GM , seven from Chrysler ,</t>
  </si>
  <si>
    <t>Respondents showed particularly little</t>
  </si>
  <si>
    <t>Respondents showed particularly little enthusiasm for American compact pickups , with almost every model on the market getting the lowest rating .</t>
  </si>
  <si>
    <t>mag_2009_7</t>
  </si>
  <si>
    <t>porn than sociology experiments , World still has moments of the cross-cultural bonding that made it famous . They just usually happen in hot tubs now . BEST SEASON : 3 In San Francisco , Pedro Zamora showed the world what it was like to live with AIDS--and a gross , belligerent , peanut-butter-pilfering guy named Puck . 6 . American Idol ( FOX , 2002--PRESENT ) Once a year , Idol gives the public a chance to overthrow the</t>
  </si>
  <si>
    <t>Zamora showed the world</t>
  </si>
  <si>
    <t>In San Francisco , Pedro Zamora showed the world what it was like to live with AIDS</t>
  </si>
  <si>
    <t>mag_2009_8</t>
  </si>
  <si>
    <t>birthday , Todd was finally cleared to play again by the NFL . He promptly herniated a disk playing pickup hoops . That summer , he worked out for several teams . The Chargers and the Bears showed real interest , but he failed the physical ; no deals could be made . He ended up signing as a backup quarterback with the B. C. Lions of Vancouver , in the Canadian Football League . Photograph : At thirty-nine :</t>
  </si>
  <si>
    <t>Bears showed real interest</t>
  </si>
  <si>
    <t>The Chargers and the Bears showed real interest , but he failed the physical ;</t>
  </si>
  <si>
    <t>mag_2009_9</t>
  </si>
  <si>
    <t>to write either about how they met their spouses or about how it might not have happened ( a third , control group wrote about other things altogether ) , those who contemplated the possible missed opportunity showed greater boosts in satisfaction with their life and their relationship . A NATURAL CURE FOR JET LAG It can steal the fun from your first few vacation days-and leave you dangerously disoriented-as your body and mind struggle to adjust to a new</t>
  </si>
  <si>
    <t>opportunity showed greater boosts</t>
  </si>
  <si>
    <t>to write either about how they met their spouses or about how it might not have happened ( a third , control group wrote about other things altogether ) , those who contemplated the possible missed opportunity showed greater boosts in satisfaction with their life and their relationship .</t>
  </si>
  <si>
    <t>mag_2009_10</t>
  </si>
  <si>
    <t>, where the dresses were so beautiful that I wanted to sit and stare and touch and admire -- for a really long time . And there was color , too ! Wang 's most recent collection showed a symphony of shades that was exquisite and subtle . Brides are increasingly asking for it , Wang says . In the end , I @ @ @ @ @ @ @ @ @ @ 'd seen a photo of the dress</t>
  </si>
  <si>
    <t>collection showed a symphony</t>
  </si>
  <si>
    <t>Wang 's most recent collection showed a symphony of shades that was exquisite and subtle .</t>
  </si>
  <si>
    <t>['symphony']</t>
  </si>
  <si>
    <t>mag_2009_11</t>
  </si>
  <si>
    <t>( the shoulders sprouting compassed circles at Proenza Schouler and Dolce &amp;; Gabbana ; dresses covered in cubes at Calvin Klein ) . And then there were wafts of the Wild West ( Givenchy 's Riccardo Tisci showed denim with built-in chaps ) , a few dalliances in Africa ( Louis Vuitton 's accessories and Oscar de la Renta 's foliage prints ) , and those who simply dumped the whole kitchen sink on one look ( layer upon brilliant</t>
  </si>
  <si>
    <t>Tisci showed denim with</t>
  </si>
  <si>
    <t>And then there were wafts of the Wild West ( Givenchy 's Riccardo Tisci showed denim with built-in chaps ) , a few dalliances in Africa ( Louis Vuitton 's accessories and Oscar de la Renta 's foliage prints ) , and those who simply dumped the whole kitchen sink on one look ( layer upon brilliant</t>
  </si>
  <si>
    <t>['denim', 'dalliances']</t>
  </si>
  <si>
    <t>mag_2009_12</t>
  </si>
  <si>
    <t>Issue I live for this ultra-feminine piece . Give me a pouf , a pencil , or a full-on circle : I was meant for 1950s fashion . Michael Kors , Narciso Rodriguez , and Miuccia Prada showed a host of them . I was inspired to dust off my Yves Saint Laurent pencil skirts circa Tom Ford and my faille Miu Miu poufs . These simple numbers call for @ @ @ @ @ @ @ @ @ @</t>
  </si>
  <si>
    <t>Prada showed a host</t>
  </si>
  <si>
    <t>Michael Kors , Narciso Rodriguez , and Miuccia Prada showed a host of them .</t>
  </si>
  <si>
    <t>['host']</t>
  </si>
  <si>
    <t>mag_2009_13</t>
  </si>
  <si>
    <t>@ @ @ @ @ @ for an ensemble that 's been borrowed from the boys . SHIRT TALES In yet another nod to menswear , the tailored shirt made the fashion rounds . Dries Van Noten showed it with a long gold skirt . Stefano Pilati buttoned it to the very top and opted for gauzy silk , tucking it into a glam A-line . Jean Paul Gaultier served it up as haute cowboy with a leather fringe skirt</t>
  </si>
  <si>
    <t>Noten showed it with</t>
  </si>
  <si>
    <t>Dries Van Noten showed it with a long gold skirt .</t>
  </si>
  <si>
    <t>mag_2009_14</t>
  </si>
  <si>
    <t>only rarely causes addiction , " the guideline noted . That statement is controversial . In a study at Brigham and Women 's Hospital , in Boston , 22 percent of patients taking narcotics for long-term treatment showed signs of abusing the drugs . The army has plenty of firsthand evidence of how addictive the painkillers can be . At Fort Leonard Wood , in Missouri , officials charged more than a dozen soldiers with illegally using and distributing narcotics</t>
  </si>
  <si>
    <t>treatment showed signs of</t>
  </si>
  <si>
    <t>In a study at Brigham and Women 's Hospital , in Boston , 22 percent of patients taking narcotics for long-term treatment showed signs of abusing the drugs .</t>
  </si>
  <si>
    <t>mag_2009_15</t>
  </si>
  <si>
    <t>n't as healthy as they once were . Researchers in a study in the Journal of @ @ @ @ @ @ @ @ @ @ for nutritional content and discovered that 6 out of 13 nutrients showed major declines between 1950 and 1999 : protein , calcium , phosphorus , iron , riboflavin , and ascorbic acid ( vitamin C ) . Researchers say the declines are probably due in part to newer crop varieties that grow faster and</t>
  </si>
  <si>
    <t>nutrients showed major declines</t>
  </si>
  <si>
    <t>Researchers in a study in the Journal of @ @ @ @ @ @ @ @ @ @ for nutritional content and discovered that 6 out of 13 nutrients showed major declines between 1950 and 1999 :</t>
  </si>
  <si>
    <t>['declines']</t>
  </si>
  <si>
    <t>mag_2009_16</t>
  </si>
  <si>
    <t>SCORECARD 6+ Eat regularly 4.0 to @ @ @ @ @ @ @ @ @ @ a 4-week diet of 22 percent interesterif led fats increased the ratio of LDL to HDL cholesterol Furthermore , this study showed an increase in blood glucose levels and a decrease in insulin response . Mannitol A sugar alcohol that 's hatf as sweet as sugar . It provides fewer calories and has a less drastic effect on blood sugar . FOUND IN Sugar-free</t>
  </si>
  <si>
    <t>study showed an increase</t>
  </si>
  <si>
    <t>interesterif led fats increased the ratio of LDL to HDL cholesterol Furthermore , this study showed an increase in blood glucose levels and a decrease in insulin response .</t>
  </si>
  <si>
    <t>mag_2009_17</t>
  </si>
  <si>
    <t>. Hobbled by corruption allegations and a failed war in Lebanon , Olmert had nowhere near the political capital to tame @ @ @ @ @ @ @ @ @ @ during his tenure , a poll showed support for the prime minister hovering around 3 percent . The politics of the settlements , however , are more complicated than simple coalition arithmetic . In truth , Olmert never intended to completely halt construction the way Obama is now demanding</t>
  </si>
  <si>
    <t>poll showed support for</t>
  </si>
  <si>
    <t>during his tenure , a poll showed support for the prime minister hovering around 3 percent .</t>
  </si>
  <si>
    <t>mag_2009_18</t>
  </si>
  <si>
    <t>originated with fruit fly studies conducted by English geneticist Angus Bateman in @ @ @ @ @ @ @ @ @ @ than females in numbers of sexual partners and offspring . Females mating with several males showed less of an increase in the number of offspring than males mating with many females . Bateman concluded that it was more costly for females to produce a single egg than for males to produce a single sperm , leading to "</t>
  </si>
  <si>
    <t>males showed less of</t>
  </si>
  <si>
    <t>Females mating with several males showed less of an increase in the number of offspring than males mating with many females .</t>
  </si>
  <si>
    <t>['less']</t>
  </si>
  <si>
    <t>mag_2009_19</t>
  </si>
  <si>
    <t>oil also fight heart disease . A study of 1.5 million people in the British Medical Journal found that those on a Mediterranean diet were 9 percent less likely to the from heart problems ; another study showed a 41 percent drop in diabetes risk . Go Med tonight with one of these recipes ; each has less than 400 calories , but all are packed with satisfying flavor . Scallop salad Nioise fulfills half your daily vitamin A and</t>
  </si>
  <si>
    <t>study showed a 41</t>
  </si>
  <si>
    <t>another study showed a 41 percent drop in diabetes risk .</t>
  </si>
  <si>
    <t>mag_2009_20</t>
  </si>
  <si>
    <t>Hogans never had children . I did n't know why . When Hogan was alive I had n't known that his father had had a drinking problem , or that his death was by suicide . Hogan showed you his life , he did n't tell you about it . You could see his @ @ @ @ @ @ @ @ @ @ enough . It was intoxicating . Hogan died in 1997 I wish he could have known</t>
  </si>
  <si>
    <t>Hogan showed you his</t>
  </si>
  <si>
    <t>Hogan showed you his life , he did n't tell you about it .</t>
  </si>
  <si>
    <t>['life']</t>
  </si>
  <si>
    <t>mag_2009_21</t>
  </si>
  <si>
    <t>psychologist observing the children saw no difference , however . ) The parents ' perception was reinforced by a 2007 study @ @ @ @ @ @ @ @ @ @ given drinks with common food-colouring additives showed higher levels of inattention , impulsivity and overactivity . Kids given larger amounts of the additives had greater changes in their behaviours . The researchers did note that while most of those in the study demonstrated clear differences in behaviour between the</t>
  </si>
  <si>
    <t>additives showed higher levels</t>
  </si>
  <si>
    <t>mag_2009_22</t>
  </si>
  <si>
    <t>, the lack of access to parking due to construetion in the area near @ @ @ @ @ @ @ @ @ @ from the child abuse scandal . " When an examination of bank statements showed the facts , Eitzel says , " We gathered the trustees and the parish council and shared the news at all the Masses . " Then began an ongoing tightening up of the financial system , " a lot of oversight ,</t>
  </si>
  <si>
    <t>statements showed the facts</t>
  </si>
  <si>
    <t>" When an examination of bank statements showed the facts , Eitzel says , " We gathered the trustees and the parish council and shared the news at all the Masses . "</t>
  </si>
  <si>
    <t>['facts']</t>
  </si>
  <si>
    <t>mag_2009_23</t>
  </si>
  <si>
    <t>@ @ @ @ occasionally broke into public view , most weirdly in 1987 , when the Boston Herald published a front-page story , " Author Targets Harvard Lecturer in Zodiac Case . " A dumbfounded friend showed it to me when I arrived to work at the Kennedy School of Government , and I braced for a rash of headlines . But that was it : one story without a column inch of follow-up , a day of people</t>
  </si>
  <si>
    <t>friend showed it to</t>
  </si>
  <si>
    <t>" A dumbfounded friend showed it to me when I arrived to work at the Kennedy School of Government , and I braced for a rash of headlines .</t>
  </si>
  <si>
    <t>mag_2009_24</t>
  </si>
  <si>
    <t>may pose an existential threat to Israel , together suggested that the 2008 election might prove a watershed for Jews and the GOP . &lt;&gt; The Republican hopeful had data to boost their spirits . Early polls showed Obama lagging far behind previous Democratic candidates when it came to @ @ @ @ @ @ @ @ @ @ Jewish voters favoring Obama over the Republican , John McCain , 61 percent to 32 percent--landslide numbers , to be sure</t>
  </si>
  <si>
    <t>polls showed Obama lagging</t>
  </si>
  <si>
    <t>Early polls showed Obama lagging far behind previous Democratic candidates when it came to @ @ @ @ @ @ @ @ @ @</t>
  </si>
  <si>
    <t>mag_2009_25</t>
  </si>
  <si>
    <t>she could barely walk upstairs , she was inclined to accept her doctor 's view that caring for three small children was to blame . But when a friend insisted she get a second opinion , tests showed Burke had cardiomyopathy -- a weak and enlarged heart -- and doctors implanted an internal cardiac defibrillator . Knowing your family history is critical , Burke now realizes . She also counsels women not to dismiss symptoms , " even if you</t>
  </si>
  <si>
    <t>tests showed Burke had</t>
  </si>
  <si>
    <t>But when a friend insisted she get a second opinion , tests showed Burke had cardiomyopathy --</t>
  </si>
  <si>
    <t>mag_2009_26</t>
  </si>
  <si>
    <t>a young lineup that features two freshmen and two sophomores among its top six scorers . In the Gophers ' 68-59 win over then No. 23 Ohio State in Minneapolis on Jan. 3 , the 57-year-old Smith showed his usual cool hand . Trailing 22-15 midway through the first half , he calmed his jittery team , which was coming off its only loss of the season , a 70-58 drubbing by 10th-ranked Michigan State in the conference opener ,</t>
  </si>
  <si>
    <t>Smith showed his usual</t>
  </si>
  <si>
    <t>In the Gophers ' 68-59 win over then No. 23 Ohio State in Minneapolis on Jan. 3 , the 57-year-old Smith showed his usual cool hand .</t>
  </si>
  <si>
    <t>mag_2009_27</t>
  </si>
  <si>
    <t>the Steelers leading the Baltimore Ravens 13-7 . Pittsburgh rookie wideout Limas Sweed , uncovered deep down the left side , dropped a sure touchdown pass , then fell to the ground and lay there . Replays showed the only injury was to his pride . But when Sweed was slow to rise , the Steelers had to take their last timeout -- one they 'd wish they had when the clock ran out before @ @ @ @ @</t>
  </si>
  <si>
    <t>Replays showed the only</t>
  </si>
  <si>
    <t>Replays showed the only injury was to his pride .</t>
  </si>
  <si>
    <t>mag_2009_28</t>
  </si>
  <si>
    <t>his partner , was founded by Sidney Harman and his partner , Bernard Kardon , in 1953 . The duo developed the world 's first stereo receiver while working for the Bogen Company . When the company showed little interest in the innovative ideas of its bright employees , Harman and Kardon founded their own company . The rest is history . The company hit it big and continued to grow through the decades . &lt;p&gt; Engineer Rick Herold was</t>
  </si>
  <si>
    <t>company showed little interest</t>
  </si>
  <si>
    <t>When the company showed little interest in the innovative ideas of its bright employees , Harman and Kardon founded their own company .</t>
  </si>
  <si>
    <t>mag_2009_29</t>
  </si>
  <si>
    <t>sample of respondents , another study found that the STD rote among pledgers averaged 25% lower than nonpledgers of the same age , gender , race , family background , and religiosity . Significantly , the study showed that virginity pledging was a stronger predictor of STD reduction than condom use on five different measures of STDs . The protective effect of pledging may have extended to other behaviors as well . According to a 2005 study , young adults</t>
  </si>
  <si>
    <t>study showed that virginity</t>
  </si>
  <si>
    <t>Significantly , the study showed that virginity pledging was a stronger predictor of STD reduction than condom use on five different measures of STDs .</t>
  </si>
  <si>
    <t>mag_2009_30</t>
  </si>
  <si>
    <t>concerns over economy and efficiency in government . That negative public attitude also was fostered by the unwillingness of the Republican President to veto any spending bill . In any event , the current minority in Congress showed no more interest in the need to set priorities and make real choices in the stimulus bill than did the majority . Both parties tended to support protectionist " Buy American " provisions , which were watered down by White House intervention</t>
  </si>
  <si>
    <t>Congress showed no more</t>
  </si>
  <si>
    <t>In any event , the current minority in Congress showed no more interest in the need to set priorities and make real choices in the stimulus bill than did the majority .</t>
  </si>
  <si>
    <t>mag_2009_31</t>
  </si>
  <si>
    <t>$175 billion wager with dying AIG , it was the biggest private raid on the Treasury of all time . And this was done by Obama ! The Democrat ! Plus , of course , the government showed wild favoritism with catastrophic results by bailing out various entities that were pals of Goldman 's , like Bear Stearns and Bank of America , while allowing Lehman to fail . So , this recession was basically caused by super bad private</t>
  </si>
  <si>
    <t>government showed wild favoritism</t>
  </si>
  <si>
    <t>Plus , of course , the government showed wild favoritism with catastrophic results by bailing out various entities that were pals of Goldman 's , like Bear Stearns and Bank of America , while allowing Lehman to fail .</t>
  </si>
  <si>
    <t>mag_2009_32</t>
  </si>
  <si>
    <t>a GPS reading to mark the spot that had interested him . The two were then evacuated by helicopter . In her debriefing that night , Lowry recommended taking " another dog back to pt. where Seeker showed interest . " Her suggestion was never heeded , however , underscoring another reason YODOGS was created : to foster good communication between K-9 teams and SAR officials . Five years after the search , backpackers stumbled upon Morgenson 's remains less</t>
  </si>
  <si>
    <t>Seeker showed interest .</t>
  </si>
  <si>
    <t>where Seeker showed interest .</t>
  </si>
  <si>
    <t>mag_2009_33</t>
  </si>
  <si>
    <t>In a 2006 review of sleep deprivation 's effect on endurance athletes , physiologists at John Moores University in Liverpool reported that athletes could maintain continuous moderate activity for at least 100 sleepless hours . The studies showed sleep loss first affects an athlete 's mood , subsequently decreasing his or her performance by lowering motivation . An ultracyclist 's ability to ride through this psychological barrier is more important than any physiological strength . " You either have the</t>
  </si>
  <si>
    <t>studies showed sleep loss</t>
  </si>
  <si>
    <t>The studies showed sleep loss first affects an athlete 's mood , subsequently decreasing his or her performance by lowering motivation .</t>
  </si>
  <si>
    <t>mag_2009_34</t>
  </si>
  <si>
    <t>. Published studies showed that the Tria reduced overall hair regrowth an average of 41 percent , and the Silk'n by 43 percent , six months after a series of three treatments . ( Results on legs showed reductions of 61 percent and 54 percent , respectively . ) Three monthly pro treatments usually deliver 50 to 80 percent hair reduction . Discomfort can range from nonexistent to something like a rubber band snapping against your skin . The catch</t>
  </si>
  <si>
    <t>legs showed reductions of</t>
  </si>
  <si>
    <t>( Results on legs showed reductions of 61 percent and 54 percent , respectively . )</t>
  </si>
  <si>
    <t>mag_2009_35</t>
  </si>
  <si>
    <t>long after it leaves the fleet . Far too often we 've caught ourselves pushing the XT 's powerful turbo motor hard on the open road . Loaded with five people and their gear , the engine showed no sign of strain . And as if reminding us it 's bred from the same stock as the WRX , the Forester had no trouble outmaneuvering taxis and behemoth buses on crowded streets . We hope to cross paths with the</t>
  </si>
  <si>
    <t>engine showed no sign</t>
  </si>
  <si>
    <t>Loaded with five people and their gear , the engine showed no sign of strain .</t>
  </si>
  <si>
    <t>mag_2009_36</t>
  </si>
  <si>
    <t>Neutrogena and Aveeno , which has its own research institute ) . We did a big study for one of the companies and found that 80% of women who followed a skin care regimen with mass-market products showed fewer wrinkles and healthier skin than when they used pricier lines . " Sleep LabThe Researcher : Patricia Murphy , @ @ @ @ @ @ @ @ @ @ Human Chronobiology , Weill Cornell Medical CollegeThe Lessons : Nap without guilt</t>
  </si>
  <si>
    <t>products showed fewer wrinkles</t>
  </si>
  <si>
    <t>We did a big study for one of the companies and found that 80% of women who followed a skin care regimen with mass-market products showed fewer wrinkles and healthier skin than when they used pricier lines . "</t>
  </si>
  <si>
    <t>['wrinkles']</t>
  </si>
  <si>
    <t>mag_2009_37</t>
  </si>
  <si>
    <t>would now give awayjust about anything to avoid having to walk away without a real health care bill . @ @ @ @ @ @ @ @ @ @ away at Obama 's political capital . Polls showed the percentage of " highly engaged " Democrats plummeting , while the percentage of " highly engaged " Republicans - inspired by idiotic scare stories from Rush Limbaugh and Sarah Palin about socialized medicine and euthanasia - rose rapidly . By late</t>
  </si>
  <si>
    <t>Polls showed the percentage</t>
  </si>
  <si>
    <t>Polls showed the percentage of " highly engaged " Democrats plummeting , while the percentage of " highly engaged " Republicans - inspired by idiotic scare stories from Rush Limbaugh and Sarah Palin about socialized medicine and euthanasia - rose rapidly .</t>
  </si>
  <si>
    <t>['percentage']</t>
  </si>
  <si>
    <t>mag_2009_38</t>
  </si>
  <si>
    <t>I thought . It was the last straw , " If you do n't start misbehaving , I may have to get rid of you , " I told him . Then , finally , a flaw showed itself . And not a silly litde problem like bullying sheep or escaping from the backyard like some four-legged Houdini . Instead , Happy started eating things in the house . In fact , he started @ @ @ @ @ @</t>
  </si>
  <si>
    <t>flaw showed itself .</t>
  </si>
  <si>
    <t>Then , finally , a flaw showed itself .</t>
  </si>
  <si>
    <t>mag_2009_39</t>
  </si>
  <si>
    <t>balance and strength , especially among seniors . More Heart Testing May Help Dear Dr. @ @ @ @ @ @ @ @ @ @ or when I stop walking around . Wearing a 24-hour heart monitor showed nothing . The pounding is getting more frequent as time goes on . Any advice ? Peggy Wilson Via e-mail Post cardiology consultant Dr. Douglas Zipes replies : " Heart pounding , or palpitations , can be due to simple premature beats</t>
  </si>
  <si>
    <t>monitor showed nothing .</t>
  </si>
  <si>
    <t>Wearing a 24-hour heart monitor showed nothing .</t>
  </si>
  <si>
    <t>mag_2009_40</t>
  </si>
  <si>
    <t>' team sent students ' urine samples to a lab at the Centers for Disease Control and Prevention to assay BPA levels . Even in the first week , when drinking from steel bottles , most students showed measurable levels of BPA Those concentrations rose by 69 percent in the second , polycarbonate week , to 2.0 micrograms per gram of creatinine , a waste product in urine , the team reports online May 12 in Environmental Health Perspectives .</t>
  </si>
  <si>
    <t>students showed measurable levels</t>
  </si>
  <si>
    <t>Even in the first week , when drinking from steel bottles , most students showed measurable levels of BPA</t>
  </si>
  <si>
    <t>mag_2009_41</t>
  </si>
  <si>
    <t>Mothers were important less for their affection than as conditioners of behavior . With a series of ingenious but sometimes disturbingly cruel experiments on monkeys , Harlow broke with this cool behavioralism . His most famous experiment showed that baby rhesus monkeys , raised alone or with same-age peers , preferred a foodless but fuzzy terrycloth surrogate " mother " over a wire-mesh version that freely dispensed meals . He showed that these infants desperately wanted to bond , and</t>
  </si>
  <si>
    <t>experiment showed that baby</t>
  </si>
  <si>
    <t>His most famous experiment showed that baby rhesus monkeys , raised alone or with same-age peers , preferred a foodless but fuzzy terrycloth surrogate " mother " over a wire-mesh version that freely dispensed meals .</t>
  </si>
  <si>
    <t>mag_2009_42</t>
  </si>
  <si>
    <t>London , Connecticut , to the owner 's dock near Greenport , New York . But , finally , the weather moderated and I prepared to go . A quick glance at my Eldridge Tide SPilot Book showed an early-morning ebb would give me a healthy shove into and out of The Race . This is the channel between Long Island Sound and Gardiners Bay , where currents can run up to 4 knots . By consulting Eldridge , I</t>
  </si>
  <si>
    <t>Book showed an early-morning</t>
  </si>
  <si>
    <t>A quick glance at my Eldridge Tide SPilot Book showed an early-morning ebb would give me a healthy shove into and out of The Race .</t>
  </si>
  <si>
    <t>mag_2009_43</t>
  </si>
  <si>
    <t>the computer . The GPS showed we had drifted with the ice seven miles to the south , away from land . Several hours later , Chauncey came down to my cabin and told me the radar showed no ice ahead of us . After he left , I was blasted with emotion . All the terror , angst and despondency of the past two days flooded out of me . Two days later , we were in Gjoa Haven</t>
  </si>
  <si>
    <t>radar showed no ice</t>
  </si>
  <si>
    <t>Several hours later , Chauncey came down to my cabin and told me the radar showed no ice ahead of us .</t>
  </si>
  <si>
    <t>['ice']</t>
  </si>
  <si>
    <t>mag_2009_44</t>
  </si>
  <si>
    <t>visitors a year . I returned with the hope that cess had n't spoiled a good thing . The first order of business was getting unpacked and under way . A quick check of the engine room showed a pair of Volvo turbo diesels tucked comfortably into a tidy mechanical space filled with wellorganized components . Going below to stow bags and refreshments , 1 was struck by the open feel of the V408 's interior . The cabin was</t>
  </si>
  <si>
    <t>room showed a pair</t>
  </si>
  <si>
    <t>A quick check of the engine room showed a pair of Volvo turbo diesels tucked comfortably into a tidy mechanical space filled with wellorganized components .</t>
  </si>
  <si>
    <t>['pair']</t>
  </si>
  <si>
    <t>mag_2009_45</t>
  </si>
  <si>
    <t>@ @ @ @ @ , which results in a rough-running engine , not a completely dead engine . But if all of the cylinders are dead , it 's the module . If the spark tester showed a strong blue zap , then examine the firing end of the spark plugs . Be on the lookout for an electrode cap thats spread so wide there is n't enough ignition to create a strong spark . Also look at the</t>
  </si>
  <si>
    <t>tester showed a strong</t>
  </si>
  <si>
    <t>If the spark tester showed a strong blue zap , then examine the firing end of the spark plugs .</t>
  </si>
  <si>
    <t>['zap']</t>
  </si>
  <si>
    <t>mag_2009_46</t>
  </si>
  <si>
    <t>PK : What about brain benefits ? BT : The tocotrienols can benefit familial dysautonomia ( FD ) , a genetic disease that causes dysfunction of the autonomic and sensory nervous system . The gamma- and delta-tocotrienols showed the greatest benefits , and some specialists now recommend children with FD take daily tocotrienol supplements . PK : What about diabetes ? And so-called metabolic syndrome ? BT : With obesity soaring to its highest point yet , metabolic syndrome is</t>
  </si>
  <si>
    <t>delta-tocotrienols showed the greatest</t>
  </si>
  <si>
    <t>The gamma- and delta-tocotrienols showed the greatest benefits , and some specialists now recommend children with FD take daily tocotrienol supplements .</t>
  </si>
  <si>
    <t>mag_2010_0</t>
  </si>
  <si>
    <t>Blumenthal led former congressman Rob Simmons 59 percent to 28 percent , ex-wrestling executive Linda McMahon 60 percent to 28 percent , and financial guru Peter Schiff by 63 percent to 23 percent . The same poll showed Dodd losing to Simmons by four points , tied with McMahon at 43 percent apiece , and leading Schiff by just seven points . Other pollsPPP is a Democratic firm- found Dodd in even worse shape . One might assume that the</t>
  </si>
  <si>
    <t>poll showed Dodd losing</t>
  </si>
  <si>
    <t>The same poll showed Dodd losing to Simmons by four points , tied with McMahon at 43 percent apiece , and leading Schiff by just seven points .</t>
  </si>
  <si>
    <t>mag_2010_1</t>
  </si>
  <si>
    <t>Another is an SLR camera lens adapter . Both came with my test rig . The specifications on the BIPH say that you 'll get a net gain of around 50,000 in light amplification . My tests showed this translated to an effective aperture gain around 3x , but gauging that was tricky . The BIPH , like all night amplification devices , is more sensitive to longer wavelengths such as red light and infrared than to shorter wavelengths like</t>
  </si>
  <si>
    <t>tests showed this translated</t>
  </si>
  <si>
    <t>My tests showed this translated to an effective aperture gain around 3x , but gauging that was tricky .</t>
  </si>
  <si>
    <t>['translated']</t>
  </si>
  <si>
    <t>mag_2010_2</t>
  </si>
  <si>
    <t>the first day the Sun would have risen into the middle notch of Four Peaks . I expanded my Sunrise Simulator search backward and forward in time examining small blocks of roughly 30year increments . My results showed the 8-day mark to @ @ @ @ @ @ @ @ @ @ . Complicating the use of any solarsighting calendar is the 4-year cycle of sunrise shifts caused by the fractional length of the year . The Sun takes about</t>
  </si>
  <si>
    <t>results showed the 8-day</t>
  </si>
  <si>
    <t>My results showed the 8-day mark</t>
  </si>
  <si>
    <t>['mark']</t>
  </si>
  <si>
    <t>mag_2010_3</t>
  </si>
  <si>
    <t>out there . When this two-person dome debuted with an Editors ' Choice win in 2002 , it was a lesson in both economics and smart shelter design . On the financial front , the Half Dome showed what REI , a big company with none of the middlemen who drive up costs for other manufacturers , could do if it put its mind to building the perfect three-season tent . At only $149 , the original model sent Shockwaves</t>
  </si>
  <si>
    <t>Dome showed what REI</t>
  </si>
  <si>
    <t>On the financial front , the Half Dome showed what REI , a big company with none of the middlemen who drive up costs for other manufacturers , could do if it put its mind to building the perfect three-season tent .</t>
  </si>
  <si>
    <t>mag_2010_4</t>
  </si>
  <si>
    <t>@ @ @ are the big three when it comes to unique social media groups . According to eMarketer , Baby Boomers increased their Facebook use 107 percent from 2008 to 2009 . A study from eMarketer showed 73 percent of Boomers use Facebook . Other interesting statistics when considering moms on Facebook : 75 percent are Facebook fans of at least one company or brand . Sixteen percent Followed more than 10 companies ' fan pages . How Does</t>
  </si>
  <si>
    <t>eMarketer showed 73 percent</t>
  </si>
  <si>
    <t>A study from eMarketer showed 73 percent of Boomers use Facebook .</t>
  </si>
  <si>
    <t>mag_2010_5</t>
  </si>
  <si>
    <t>designers ' runways morphed into nearly X-rated curves , as some major labels traded in stick-thin models for faces more familiar to Sports Illustrated swimsuit issues and Victoria 's Secret catalogs . By the time Marc Jacobs showed his Louis Vuitton collection on the last day , we had entered full-on catwalk cleavage craziness . His runway presentation opened and closed with two buxom supermodel mommies -- Laetitia Casta and Elle Macpherson , respectively -- spilling out of their corsets</t>
  </si>
  <si>
    <t>Jacobs showed his Louis</t>
  </si>
  <si>
    <t>By the time Marc Jacobs showed his Louis Vuitton collection on the last day , we had entered full-on catwalk cleavage craziness .</t>
  </si>
  <si>
    <t>['collection']</t>
  </si>
  <si>
    <t>mag_2010_6</t>
  </si>
  <si>
    <t>January of 2009 that hewed closely to the Valentino style . It was a deferential collection that played to many Valentino signatures : tailored suiting , lace , rosettes , and of course red . Mr. Valentino showed his clear support from the front row . And it was evidence of a well-oiled working relationship . " We share the same vision about fashion , " says Piccioli of his partnership with Chiuri . " We respect each other ,</t>
  </si>
  <si>
    <t>Valentino showed his clear</t>
  </si>
  <si>
    <t>Mr. Valentino showed his clear support from the front row .</t>
  </si>
  <si>
    <t>mag_2010_7</t>
  </si>
  <si>
    <t>only hope lay with the slight prospect of aid from abroad . The Nazi-Soviet pact had ruled out help from Germany , and Western liberals who had flocked to the Republican banner during the Spanish civil war showed little interest in @ @ @ @ @ @ @ @ @ @ and Finland developed a strategy based on hope : that Finland might hold on long enough for Western powers to come to its aid , or that Finnish resistance</t>
  </si>
  <si>
    <t>war showed little interest</t>
  </si>
  <si>
    <t>The Nazi-Soviet pact had ruled out help from Germany , and Western liberals who had flocked to the Republican banner during the Spanish civil war showed little interest in @ @ @ @ @ @ @ @ @ @</t>
  </si>
  <si>
    <t>mag_2010_8</t>
  </si>
  <si>
    <t>for Lincoln . Good news for Lincoln came early in congressional elections on October 1 1 in Ohio , Indiana , . and Pennsylvania . Republicans gained seats . Straw soldier votes from New York and Pennsylvania showed strong Republican majorities . A colonel @ @ @ @ @ @ @ @ @ @ of the Potomac , Theodore Lyman , wrote home that the early soldier vote seemed " unexpected " in its proportions , appearing " to show</t>
  </si>
  <si>
    <t>Pennsylvania showed strong Republican</t>
  </si>
  <si>
    <t>Straw soldier votes from New York and Pennsylvania showed strong Republican majorities .</t>
  </si>
  <si>
    <t>mag_2010_9</t>
  </si>
  <si>
    <t>- as well as a useful pre-invasion test of German coastal defenses . " It is said the planners used tourist postal cards and photos in their analysis of coastal " intelligence . " These prewar photos showed a pleasant cemented walk along the beach with a low wall facing the ocean to keep tourists ' feet dry . Wide stairs periodically interrupted the walk so tourists could walk into the water . Wisely , the Germans had removed the</t>
  </si>
  <si>
    <t>photos showed a pleasant</t>
  </si>
  <si>
    <t>These prewar photos showed a pleasant cemented walk along the beach with a low wall facing the ocean to keep tourists ' feet dry .</t>
  </si>
  <si>
    <t>['walk']</t>
  </si>
  <si>
    <t>mag_2010_10</t>
  </si>
  <si>
    <t>power than to focus on dealing with Fritigern . Early in 379 , he appointed Flavius Theodosius eastern emperor , to replace Valens . The two men proved able to work together , and the new emperor showed considerable talent as an organizer . He raised new troops , and reinforced the laws against draft dodging . It took time to train the recruits , so he reverted to the earlier strategy of harassing the Goths whenever possible . After</t>
  </si>
  <si>
    <t>emperor showed considerable talent</t>
  </si>
  <si>
    <t>The two men proved able to work together , and the new emperor showed considerable talent as an organizer .</t>
  </si>
  <si>
    <t>mag_2010_11</t>
  </si>
  <si>
    <t>messy livingroom or a battlefield , by means of a proprietary system that coordinates navigation , mobility , manipulation , and sensing so that the machine can respond efficiently to changing circumstances . Last year , iRobot showed offa prototype for small , intelligent , disposable military robots . MARKET Its automated vacuum cleaner , the Roomba , is arguably the first robot to find success in the consumer marketplace ; more than five million have sold since it was</t>
  </si>
  <si>
    <t>iRobot showed offa prototype</t>
  </si>
  <si>
    <t>Last year , iRobot showed offa prototype for small , intelligent , disposable military robots .</t>
  </si>
  <si>
    <t>mag_2010_12</t>
  </si>
  <si>
    <t>in a specialized computer program to determine what is called an " inbreeding coefficient , " or the probability @ @ @ @ @ @ @ @ @ @ resulting from marriages among relatives . The analysis showed a positive association between child mortality and the inbreeding coefficient tor Chartes Darwin 's children and others in the Darwin-Wedgwood families , suggesting that matching damaging genetic traits from the blood-relative parents could have influenced the health of the offspring . Darwin</t>
  </si>
  <si>
    <t>analysis showed a positive</t>
  </si>
  <si>
    <t>The analysis showed a positive association between child mortality and the inbreeding coefficient tor Chartes Darwin 's children and others in the Darwin-Wedgwood families , suggesting that matching damaging genetic traits from the blood-relative parents could have influenced the health of the offspring .</t>
  </si>
  <si>
    <t>mag_2010_13</t>
  </si>
  <si>
    <t>MERCHANTS PROFESSIONAL GUIDE FLYBOX $25-$40 800-322-3218 * UMPQUA.COM The terms professional and guide get thrown around a lot when it comes to tackle , but the UPG Flybox lived up to its name . The double-sided box showed an impressive impact resistance ; a 2 ' /2-pound weight , dropped from a height of 6 feet , just bounced off . Though labeled water resistant , it has a full gasket that delivered a good deal more . We submerged</t>
  </si>
  <si>
    <t>box showed an impressive</t>
  </si>
  <si>
    <t>The double-sided box showed an impressive impact resistance ;</t>
  </si>
  <si>
    <t>mag_2010_14</t>
  </si>
  <si>
    <t>varieties . Many respondents declared an " heirlooms only " stance on tomatoes , especially in climates that are kind to tomatoes . Disease-resistant hybrids won more favor in stressful growing situations . Additionally , our survey showed that interest in better disease resistance increases with years of tomato-growing experience . Please note that both hybrid and openpollinated versions are available for the ' Beefsteak , ' ' Sungold , ' ' Roma ' @ @ @ @ @ @</t>
  </si>
  <si>
    <t>survey showed that interest</t>
  </si>
  <si>
    <t>Additionally , our survey showed that interest in better disease resistance increases with years of tomato-growing experience .</t>
  </si>
  <si>
    <t>mag_2010_15</t>
  </si>
  <si>
    <t>the original water @ @ @ @ @ @ @ @ @ @ than either ethanol or water alone and a likely cause of damaged fuel system components . But my brother-in-law 's fuel tank and filter showed no signs of phase separation . Mechanics I spoke with in Florida and New York know the signs of phase separation and did n't see it as an explanation for their hose delaminations either . Armed with clear patterns of failures ,</t>
  </si>
  <si>
    <t>filter showed no signs</t>
  </si>
  <si>
    <t>But my brother-in-law 's fuel tank and filter showed no signs of phase separation .</t>
  </si>
  <si>
    <t>mag_2010_16</t>
  </si>
  <si>
    <t>roads led me the final 40 miles westward to Gore Bay . The town 's small business district was already buttoned up for the night when I arrived at dusk , but the Canadian Yacht Charters base showed signs of life . Owner Ken Blodgett and his maintenance crew were working late to prep the fleet for winter haul out . Charter season usually runs from mid-May to early September , I learned , though the weather can sometimes remain</t>
  </si>
  <si>
    <t>base showed signs of</t>
  </si>
  <si>
    <t>The town 's small business district was already buttoned up for the night when I arrived at dusk , but the Canadian Yacht Charters base showed signs of life .</t>
  </si>
  <si>
    <t>mag_2010_17</t>
  </si>
  <si>
    <t>of the channel , Blodgett told me . Most point their bow north , enjoying a spirited reach if sailing or finding a comfortable quartering course if aboard a powerboat . On this day , the lake showed nothing more than ripples , allowing us to power up and kick back while watching the cursor on the Raymarine @ @ @ @ @ @ @ @ @ @ . I 'd both heard of and read about this destination ,</t>
  </si>
  <si>
    <t>lake showed nothing more</t>
  </si>
  <si>
    <t>On this day , the lake showed nothing more than ripples , allowing us to power up and kick back while watching the cursor on the Raymarine @ @ @ @ @ @ @ @ @ @</t>
  </si>
  <si>
    <t>mag_2010_18</t>
  </si>
  <si>
    <t>@@4075764 It was a courtroom first . Late last year , an Illinois judge allowed functional magnetic-resonance imaging ( fMRI as evidence during the sentencing phase of a murder trial . Defense attorneys argued that the scan showed signs of mental illness and hoped it would convince the jury to show mercy . It did n't . They sentenced Brian Dugan to death for killing a 1 0-year-old girl . Despite the inability to sway a jury , many lawyers</t>
  </si>
  <si>
    <t>scan showed signs of</t>
  </si>
  <si>
    <t>Defense attorneys argued that the scan showed signs of mental illness and hoped it would convince the jury to show mercy .</t>
  </si>
  <si>
    <t>mag_2010_19</t>
  </si>
  <si>
    <t>LOOKING AHEAD , JANUARY 2010 Defiant optimism filled the air at Detroit 's Auto Show , a marked difference from last year , when pundits wondered if GM and Chrysler would even survive . Post-bankruptcy , GM showed renewed vigor with several alluring concepts . Chrysler was more subdued , but it displayed a Ferrari , a not-so-subtle reminder of its Fiat partnership . Small and alternative-powered concepts and production cars dominated the show in preparation for tougher fuel-economy regulations</t>
  </si>
  <si>
    <t>GM showed renewed vigor</t>
  </si>
  <si>
    <t>Post-bankruptcy , GM showed renewed vigor with several alluring concepts .</t>
  </si>
  <si>
    <t>['vigor']</t>
  </si>
  <si>
    <t>mag_2010_20</t>
  </si>
  <si>
    <t>solo project and showed off his sexy new bod . Meanwhile , Pete Wentz licked his @ @ @ @ @ @ @ @ @ @ in New York . Russell Brand , Katy Perry and Rihanna showed poor table manners " at Clive Davis ' preGrammy bash . Swift drops Grammy number four on the floor . At the big show , Ke$ha and Fergie rubbed lady lumps , while a Grammygobbling Beyonc ( inset ) tripped balls in</t>
  </si>
  <si>
    <t>Rihanna showed poor table</t>
  </si>
  <si>
    <t>Russell Brand , Katy Perry and Rihanna showed poor table manners " at Clive Davis ' preGrammy bash .</t>
  </si>
  <si>
    <t>['manners']</t>
  </si>
  <si>
    <t>mag_2010_21</t>
  </si>
  <si>
    <t>Lisa . Somehow the caper and its irreverent press coverage rubbed off some of her mystique . The age of Giocondoclasm had begun . Suddenly the public could n't get enough of jokey Giocondiana . One postcard showed a grinning , toothy Mona Lisa thumbing her nose at the public and saying , 1Tm off to see my Leonardo @ @ @ @ @ @ @ @ @ @ her holding a baby with Peruggia 's picture in the background</t>
  </si>
  <si>
    <t>postcard showed a grinning</t>
  </si>
  <si>
    <t>One postcard showed a grinning , toothy Mona Lisa thumbing her nose at the public and saying , 1Tm off to see my Leonardo @ @ @ @ @ @ @ @ @ @</t>
  </si>
  <si>
    <t>['grinning']</t>
  </si>
  <si>
    <t>mag_2010_22</t>
  </si>
  <si>
    <t>. I went to see him- but I was n't looking forward to the meeting . As I looked over his bank statement I immediately saw problems . Though his purchases were relatively minor , the statement showed an overdraft amount of more than $300 . I soon discovered @ @ @ @ @ @ @ @ @ @ draft for a life insurance policy , which he admitted having signed up for in response to an advertisement he saw</t>
  </si>
  <si>
    <t>statement showed an overdraft</t>
  </si>
  <si>
    <t>Though his purchases were relatively minor , the statement showed an overdraft amount of more than $300 .</t>
  </si>
  <si>
    <t>mag_2010_23</t>
  </si>
  <si>
    <t>Vatican . According to Catholic News Service , Bustros told reporters that Jews could no longer regard themselves as God 's " chosen people " or Israel as " the Promised Land " because Jesus ' gospel showed thai God loved and chose all people to be his own . Israeli deputy foreign @ @ @ @ @ @ @ @ @ @ Vatican should distance itself from Buslros 's remarks . Israel 's ambassador to the Vatican , Mordechay</t>
  </si>
  <si>
    <t>gospel showed thai God</t>
  </si>
  <si>
    <t>According to Catholic News Service , Bustros told reporters that Jews could no longer regard themselves as God 's " chosen people " or Israel as " the Promised Land " because Jesus ' gospel showed thai God loved and chose all people to be his own .</t>
  </si>
  <si>
    <t>['thai']</t>
  </si>
  <si>
    <t>mag_2010_24</t>
  </si>
  <si>
    <t>small protest outside the White House , where Beacham ripped pages from a Qur'an . Vandals left copies of burnt Qur'ans at mosques in East Lansing @ @ @ @ @ @ @ @ @ @ bonfire showed the Qur'an 's power to stir passions among Muslims , but the reaction can vary depending on Muslims ' views of the Qur'an . Muslims consider the Qur'an to be the word of God as revealed to the Prophet Muhammad , and</t>
  </si>
  <si>
    <t>bonfire showed the Qur'an</t>
  </si>
  <si>
    <t>Vandals left copies of burnt Qur'ans at mosques in East Lansing @ @ @ @ @ @ @ @ @ @ bonfire showed the Qur'an 's power to stir passions among Muslims , but the reaction can vary depending on Muslims ' views of the Qur'an .</t>
  </si>
  <si>
    <t>mag_2010_25</t>
  </si>
  <si>
    <t>intelligence tests - the Kaufman Brief Intelligence Test and the Wide Range Assessment of Memory and Learning - at ages 8 and 1 1 for 202 Boston-area children . After controlling for other factors , the numbers showed children living and attending school in areas with higher levels of traffic pollutants scored an average of 3.7 points lower than children living in less polluted areas . Lead researcher Shakir Franco Suglia reported that smog particles could be reaching , and</t>
  </si>
  <si>
    <t>numbers showed children living</t>
  </si>
  <si>
    <t>After controlling for other factors , the numbers showed children living and attending school in areas with higher levels of traffic pollutants scored an average of 3.7 points lower than children living in less polluted areas .</t>
  </si>
  <si>
    <t>mag_2010_26</t>
  </si>
  <si>
    <t>, say , a first date . If he asked for a second date , I 'd know he was a keeper or perhaps gay . Either option , fine by me . Similarly , Alexander Wang showed an influx of white and pastel silhouettes that were a mere lab coat away from the pharmacy . And Marc Jacobs 's dizzy prints and knit granny panties provided man-repelling material to last well into next season . At some point ,</t>
  </si>
  <si>
    <t>Wang showed an influx</t>
  </si>
  <si>
    <t>Similarly , Alexander Wang showed an influx of white and pastel silhouettes that were a mere lab coat away from the pharmacy .</t>
  </si>
  <si>
    <t>['influx']</t>
  </si>
  <si>
    <t>mag_2010_27</t>
  </si>
  <si>
    <t>took a whimsical route at Yves Saint Laurent with crayon-bright bloomers worn with equally striking tops , a look probably best pulled off by the younger @ @ @ @ @ @ @ @ @ @ Furstenberg showed a lacy pair perfect for upping the sex appeal . Another elegant alternative to the cocktail dress is the tuxedo jacket . Downing picks one of his favorites : " I love Donna Karan 's collection . I thought that it was</t>
  </si>
  <si>
    <t>Furstenberg showed a lacy</t>
  </si>
  <si>
    <t>Furstenberg showed a lacy pair perfect for upping the sex appeal .</t>
  </si>
  <si>
    <t>mag_2010_28</t>
  </si>
  <si>
    <t>Moschino doing it best ) . WINTER WHITE For those who like to make a strong statement but in an understated , immaculate way , cue effortlessly elegant winter white . In New York , Michael Kors showed his elbow-slit coat as part of a chic all-white ensemble , Calvin Klein 's Francisco Costa took a futuristic approach with sculptural silhouettes , and Ports 1961 's Tia Cibani started her show with a hypertailored topper in the austere shade .</t>
  </si>
  <si>
    <t>Kors showed his elbow-slit</t>
  </si>
  <si>
    <t>In New York , Michael Kors showed his elbow-slit coat as part of a chic all-white ensemble , Calvin Klein 's Francisco Costa took a futuristic approach with sculptural silhouettes , and Ports</t>
  </si>
  <si>
    <t>['coat']</t>
  </si>
  <si>
    <t>mag_2010_29</t>
  </si>
  <si>
    <t>Inspired by his father 's homeland , Schwab riffed on Austria 's @ @ @ @ @ @ @ @ @ @ it up for evening . MARK FAST Known for celebrating plus sizes , the knitwit showed more of his signature cobwebby pieces on a variety of real-world girls . MARY KATRANTZOU Decadence and extravagance morphed into trompe l'oeil prints on both sleek dresses and fanciful frocks dripping with rococo ruffles . MATTHEW WILLIAMSON Williamson added gravity to his</t>
  </si>
  <si>
    <t>knitwit showed more of</t>
  </si>
  <si>
    <t>MARK FAST Known for celebrating plus sizes , the knitwit showed more of his signature cobwebby pieces on a variety of real-world girls .</t>
  </si>
  <si>
    <t>mag_2010_30</t>
  </si>
  <si>
    <t>2010 . RAD HOURANI Superbly cut jackets and the skinniest of trousers came laden with zippers in Hourani 's preferred color combination : black on black . PROENZA SCHOULER Princes of prints Jack McCollough and Lazaro Hernandez showed a sexy-preppy mash-up of graffiti jeans for day and flirty babydolls for night . RALPH LAUREN Boho gypsies worked a downtown vibe cut with a banker-worthy pinstripe or two , loads of florals , and Lauren 's signature tailoring . RAG &amp;;</t>
  </si>
  <si>
    <t>Hernandez showed a sexy-preppy</t>
  </si>
  <si>
    <t>PROENZA SCHOULER Princes of prints Jack McCollough and Lazaro Hernandez showed a sexy-preppy mash-up of graffiti jeans for day and flirty babydolls for night .</t>
  </si>
  <si>
    <t>mag_2010_31</t>
  </si>
  <si>
    <t>focus on men or women . Moreover , conservation outcomes can differ significantly depending on the gender composition of forest-management groups . I found that groups which had a larger percentage of women in their executive committees showed substantially greater improvement in forest condition . And all-women groups outperformed groups with men , even though they began with more degraded forests . India has election quotas for women in local leadership positions . Have you seen an emphasis on green</t>
  </si>
  <si>
    <t>committees showed substantially greater</t>
  </si>
  <si>
    <t>I found that groups which had a larger percentage of women in their executive committees showed substantially greater improvement in forest condition .</t>
  </si>
  <si>
    <t>mag_2010_32</t>
  </si>
  <si>
    <t>factors , like bullying or abuse--can persist through adulthood , and possibly be passed down to future generations . Just last year , a study of the brains of suicide victims who had been abused as children showed abnormalities in the genetic expression of the same general stress-regulation system , called the HPA axis , that Pak studied in rats . Another study found that peer rejection and public speaking create a greater chemical stress response in adolescents compared with</t>
  </si>
  <si>
    <t>children showed abnormalities in</t>
  </si>
  <si>
    <t>Just last year , a study of the brains of suicide victims who had been abused as children showed abnormalities in the genetic expression of the same general stress-regulation system , called the HPA axis , that Pak studied in rats .</t>
  </si>
  <si>
    <t>mag_2010_33</t>
  </si>
  <si>
    <t>@ @ @ @ @ @ as red peppers for broccoli or potatoes and then claim fresh produce is more expensive than processed junk food . The photo of the poorest family 's pantry in the article showed name-brand , high-sugar cereal and Pop-Tarts . They could have saved with generic cornflakes . Sugared soda should n't be a breakfast item for anyone , much less someone on a limited budget . Fast food , no matter how convenient ,</t>
  </si>
  <si>
    <t>article showed name-brand ,</t>
  </si>
  <si>
    <t>The photo of the poorest family 's pantry in the article showed name-brand , high-sugar cereal and Pop-Tarts .</t>
  </si>
  <si>
    <t>['brand']</t>
  </si>
  <si>
    <t>mag_2010_34</t>
  </si>
  <si>
    <t>WikiLeaks trove tends to give the impression it 's a complete picture of American diplomacy when , in fact , it 's not . Thus even The New York Times concluded that the cables at its disposal showed a lack of depth , and a paucity of contacts , in the American reporting from Moscow . At one level that may be true . But , then , the Times makes no mention of the fact that one of Russia</t>
  </si>
  <si>
    <t>disposal showed a lack</t>
  </si>
  <si>
    <t>Thus even The New York Times concluded that the cables at its disposal showed a lack of depth , and a paucity of contacts , in the American reporting from Moscow .</t>
  </si>
  <si>
    <t>mag_2010_35</t>
  </si>
  <si>
    <t>to blow up mosques , known as Sledgehammer , also involved military officers . Turks ' respect for the Army has eroded--and calls for the @ @ @ @ @ @ @ @ @ @ recent poll showed the number of Turks who believe the military 's impact on society is " very good " has declined from 57 percent to 30 percent since 2007 . The constitutional referendum also showed broad support for reforming the system left in place</t>
  </si>
  <si>
    <t>poll showed the number</t>
  </si>
  <si>
    <t>recent poll showed the number of Turks who believe the military 's impact on society is " very good " has declined from 57 percent to 30 percent since 2007 .</t>
  </si>
  <si>
    <t>mag_2010_36</t>
  </si>
  <si>
    <t>city . He @ @ @ @ @ @ @ @ @ @ fruitless visits to Sufi shrines , his brother took him to a medical clinic in the Pakistani city of Quetta . A CT scan showed no brain damage . A doctor gave him pills that were supposed to calm him down , but he remained out of control . He started shouting in the clinic 's waiting room : " Long live Mullah Omar and the Taliban</t>
  </si>
  <si>
    <t>scan showed no brain</t>
  </si>
  <si>
    <t>A CT scan showed no brain damage .</t>
  </si>
  <si>
    <t>mag_2010_37</t>
  </si>
  <si>
    <t>campaign-finance law patently designed to decrease the amount of political speech Arizonans can hear . Schemes for rationing and suppressing such speech continue to crumble . During the Jan. 27 State of the Union address , television showed Supreme Court Justice Samuel Alito murmuring " not true " when Barack Obama told the nation something that was not true . Six days earlier , the court , in the Citizens United case , ruled that because the First Amendment proscribes</t>
  </si>
  <si>
    <t>television showed Supreme Court</t>
  </si>
  <si>
    <t>During the Jan. 27 State of the Union address , television showed Supreme Court Justice Samuel Alito murmuring " not true " when Barack Obama told the nation something that was not true .</t>
  </si>
  <si>
    <t>['Alito']</t>
  </si>
  <si>
    <t>mag_2010_38</t>
  </si>
  <si>
    <t>from rural areas to China 's cities in the next 15 years , it 's an urgent issue . @@4083512 It could have come straight out of The Apprentice ' s boardroom . Iranian President Mahmoud Ahmadinejad showed his Donald Trump flair today by firing Foreign Minister Manouchehr Mottaki while he was on an official visit to Senegal . The high-profile ouster was unusual in Iran 's opaque political scene , which is more often characterized by discreet negotiations away</t>
  </si>
  <si>
    <t>Ahmadinejad showed his Donald</t>
  </si>
  <si>
    <t>Iranian President Mahmoud Ahmadinejad showed his Donald Trump flair today by firing Foreign Minister Manouchehr Mottaki while he was on an official visit to Senegal .</t>
  </si>
  <si>
    <t>mag_2010_39</t>
  </si>
  <si>
    <t>the French car manufacturer , to produce 100,000 all-electric vehicles , or EVs , for sale in Israel and Denmark starting in 2010 . Around the corner at the giant Renault exhibition , a garishly lit display showed a stylized version of one of Agassi 's " switching " stations in action : a robot with a steel claw extracted and replaced a model of a 600-pound battery from a cavity in the bottom of the vehicle in three minutes</t>
  </si>
  <si>
    <t>display showed a stylized</t>
  </si>
  <si>
    <t>Around the corner at the giant Renault exhibition , a garishly lit display showed a stylized version of one of Agassi 's " switching " stations in action :</t>
  </si>
  <si>
    <t>mag_2010_40</t>
  </si>
  <si>
    <t>from Abstract Expressionism to Pop and then into new hybrid forms . Because of such breakthroughs and because of new technologies , there is going to be an ever-greater openness in art and art-making . Andy Warhol showed this most dramatically . He explored every medium of his day He co-founded Interview magazine , he produced remarkable films , he explored new applications of traditional mediums such as silk-screening , and , of course , he completely transformed our perceptions</t>
  </si>
  <si>
    <t>Warhol showed this most</t>
  </si>
  <si>
    <t>Andy Warhol showed this most dramatically .</t>
  </si>
  <si>
    <t>mag_2010_41</t>
  </si>
  <si>
    <t>) The challenges have been far greater in Thomas ' post-playing days . First he helped get an expansion team off @ @ @ @ @ @ @ @ @ @ organization fell apart before the Raptors showed signs of winning . He then purchased the Continental Basketball Association , but within two years the league folded . Next came three moderately successful seasons as coach of the Pacers before Larry Bird returned to the team as president of basketball</t>
  </si>
  <si>
    <t>Raptors showed signs of</t>
  </si>
  <si>
    <t>@ @ @ @ @ @ @ @ @ @ organization fell apart before the Raptors showed signs of winning .</t>
  </si>
  <si>
    <t>mag_2010_42</t>
  </si>
  <si>
    <t>' Ray Nitschke Field in Green Bay ; and freewheeling Texans rookie Trindon Holliday ( No. 16 ) went threewheeling , powered by veteran Jacoby Jones in Houston . Karl Malone ( left ) and Scottie Pippen showed what goes best with a Basketball Hall of Fame inductees ' blazer : a big , of I 'm in ! grin . " @ @ @ @ @ @ @ @ @ @ . " The Braves honored former pitcher Tom</t>
  </si>
  <si>
    <t>Pippen showed what goes</t>
  </si>
  <si>
    <t>Karl Malone ( left ) and Scottie Pippen showed what goes best with a Basketball Hall of Fame inductees ' blazer :</t>
  </si>
  <si>
    <t>mag_2010_43</t>
  </si>
  <si>
    <t>and the rest of it . There was not . The previous evening , Natalie and I had watched a movie . We turned in by 11 . Still , as days passed , as my boy showed no lingering @ @ @ @ @ @ @ @ @ @ my mind with all the other betrayals represented by the drinking and the drugs . It was yet another sign of the way I was failing my son . It</t>
  </si>
  <si>
    <t>boy showed no lingering</t>
  </si>
  <si>
    <t>Still , as days passed , as my boy showed no lingering @ @ @ @ @ @ @ @ @ @</t>
  </si>
  <si>
    <t>mag_2010_44</t>
  </si>
  <si>
    <t>Polish immigrants had built . They were wrong . The bishop ordered more than 50 churches to close and others to merge , and then refused to engage in meaningful dialogue on his decisions . Media reports showed Catholics fighting with their bishop , elderly women and men crying outside their churches while they were being boarded up , children with protest signs @ @ @ @ @ @ @ @ @ @ is most infuriating is that the bishop</t>
  </si>
  <si>
    <t>reports showed Catholics fighting</t>
  </si>
  <si>
    <t>Media reports showed Catholics fighting with their bishop , elderly women and men crying outside their churches while they were being boarded up , children with protest signs</t>
  </si>
  <si>
    <t>mag_2010_45</t>
  </si>
  <si>
    <t>little or no mercy . Perhaps some discussion , confession , and penance would have been better and sufficient , rather than tearing the church wider apart into the usual political groupings . In this the church showed little understanding of mothers , who carry the unborn . Priests and bishops have never @ @ @ @ @ @ @ @ @ @ perspective on such situations . Jim Lein Minot , N.D. Right man for the job It appears</t>
  </si>
  <si>
    <t>church showed little understanding</t>
  </si>
  <si>
    <t>In this the church showed little understanding of mothers , who carry the unborn .</t>
  </si>
  <si>
    <t>mag_2010_46</t>
  </si>
  <si>
    <t>levels sink to new lows . In 2005 , 33% of registered voters told Gallup they considered themselves Republican . By 2009 , that number was 21% . The number of voters who identified themselves as Independent showed a corresponding rise but what is interesting is that over that same time-frame , the number of voters self-identified as conservative stayed relatively constant : 39% in 2005 and 40% @ @ @ @ @ @ @ @ @ @ in 2005</t>
  </si>
  <si>
    <t>Independent showed a corresponding</t>
  </si>
  <si>
    <t>The number of voters who identified themselves as Independent showed a corresponding rise but what is interesting is that over that same time-frame , the number of voters self-identified as conservative stayed relatively constant :</t>
  </si>
  <si>
    <t>mag_2010_47</t>
  </si>
  <si>
    <t>rodeo as we attempted to grab rifles and quickly get deer in the crosshairs . By the time we were on them , they were moving , but it was just as well . A closer look showed all three to be young bucks , so we watched them move off , hoping to see something better as the evening wore on . We did n't see anything in the gathering dusk , and the wind was really beginning to</t>
  </si>
  <si>
    <t>look showed all three</t>
  </si>
  <si>
    <t>A closer look showed all three to be young bucks , so we watched them move off , hoping to see something better as the evening wore on .</t>
  </si>
  <si>
    <t>['three']</t>
  </si>
  <si>
    <t>mag_2011_0</t>
  </si>
  <si>
    <t>hopes of finding survivors faded , according to press reports and Anglican Taonga , a publication of the Anglican Church in Aotearoa , New Zealand and Polynesia . A camera lowered into the damaged nave by workers showed no signs of life . The cathedral 's spire crumbled in the quake , collapsing into a stone tower . " No sound , nothing . " said one rescuer . As many as 22 people are believed to have been buried</t>
  </si>
  <si>
    <t>workers showed no signs</t>
  </si>
  <si>
    <t>mag_2011_1</t>
  </si>
  <si>
    <t>concessions out of labor unions , " says Charles Brecher of the Citizens Budget Commission . A schoolteacher with twenty-two years ' experience now makes $100,000 , for example . The last numbers for the city budget showed a rise of almost twice the rate of inflation during the Bloomberg years , from $41.7 billion to $63.1 billion . Bloomberg 's reaction is a complete pivot from his earlier stimulus approach to a troubled economy , a reversal a more</t>
  </si>
  <si>
    <t>budget showed a rise</t>
  </si>
  <si>
    <t>The last numbers for the city budget showed a rise of almost twice the rate of inflation during the Bloomberg years , from $41.7 billion to $63.1 billion .</t>
  </si>
  <si>
    <t>mag_2011_2</t>
  </si>
  <si>
    <t>this room represent 21 percent of the global gross domestic product . They must be bolder , stronger , more ambitious , more collaborative -- when London introduced congestion pricing , nine other cities followed . Bogota showed the way on rapid-transit bus systems . And now New York City has created @ @ @ @ @ @ @ @ @ @ PlaNYC , which will save $700 million a year and create seventeen thousand new jobs and reduce greenhouse</t>
  </si>
  <si>
    <t>Bogota showed the way</t>
  </si>
  <si>
    <t>Bogota showed the way on rapid-transit bus systems .</t>
  </si>
  <si>
    <t>mag_2011_3</t>
  </si>
  <si>
    <t>radiation . In the worst case , a cloud of radioactive material could be blown inland , endangering millions . The crisis has forced a reexamination of American nuclear policy . Until recently , Republicans and Democrats showed rare common cause in supporting supposedly safe nuclear power . Now nuclear lobbyists are scrambling to defend the industry . U.S. scientists are battling bureaucrats , saying that American plants desperately require repairs . Nuclear power , long favored , may be</t>
  </si>
  <si>
    <t>Democrats showed rare common</t>
  </si>
  <si>
    <t>Until recently , Republicans and Democrats showed rare common cause in supporting supposedly safe nuclear power .</t>
  </si>
  <si>
    <t>mag_2011_4</t>
  </si>
  <si>
    <t>two-parter as well . You 'll need to source it from an industrial supply house , not the local hardware store . A Draining Experience I had this problem recently on a 1976 Corvette : My meter showed a 200-milliamp drain with the key off . Seeing that the fuses are behind and above the clutch pedal , I really wanted the culprit to be something that did n't go through the fuse block . When I disconnected the alternator</t>
  </si>
  <si>
    <t>meter showed a 200-milliamp</t>
  </si>
  <si>
    <t>My meter showed a 200-milliamp drain with the key off .</t>
  </si>
  <si>
    <t>['drain']</t>
  </si>
  <si>
    <t>mag_2011_5</t>
  </si>
  <si>
    <t>experimenter asks a small robot to play and the robot nods yes . The robot then touches its head and torso when asked and mimics the experimenter 's arm movements and a few other actions . Infants showed much less interest in tracking the robot 's gaze after having watched it perform the same actions with an unmoving experimenter , or with an experimenter who did n't react in a synchronized way typical of game playing . Kids barely old</t>
  </si>
  <si>
    <t>Infants showed much less</t>
  </si>
  <si>
    <t>Infants showed much less interest in tracking the robot 's gaze after having watched it perform the same actions with an unmoving experimenter , or with an experimenter who did n't react in a synchronized way typical of game playing .</t>
  </si>
  <si>
    <t>mag_2011_6</t>
  </si>
  <si>
    <t>my younger sister ) , and I never knew him . Most people do n't realize that the effects of residential schools are continuing today in First Nations communities . I 'm so pleased that your article showed what 's @ @ @ @ @ @ @ @ @ @ . ANNIE MACGREGOR , FRANKFORD , ONT . I was pleasantly surprised to find this article in your November issue , along with " A Teen Dad Grows Up .</t>
  </si>
  <si>
    <t>article showed what 's</t>
  </si>
  <si>
    <t>I 'm so pleased that your article showed what 's</t>
  </si>
  <si>
    <t>mag_2011_7</t>
  </si>
  <si>
    <t>@ @ @ @ @ @ @ @ @ @ prone to bias ; valid randomized controlled trials are required to prove efficacy of therapies . More than 30,000 women underwent these procedures before randomized controlled trials showed greater adverse events and mortality . And we believe less than 10 percent of such trials are reliable . Individual biases have been shown to greatly distort study results , frequently in favor of the new treatment being studied . Yet few</t>
  </si>
  <si>
    <t>trials showed greater adverse</t>
  </si>
  <si>
    <t>More than 30,000 women underwent these procedures before randomized controlled trials showed greater adverse events and mortality .</t>
  </si>
  <si>
    <t>['events']</t>
  </si>
  <si>
    <t>mag_2011_8</t>
  </si>
  <si>
    <t>of booms and barriers helped limit the impact of the oil spill on inland bays . The pass was bathed in late afternoon sunlight when we arrived , and neither the channel nor the flanking sand dunes showed evidence of last summer 's containment equipment . Within sight of the Gulf , we turned westward into the intersection channel of the ICW . A quarter-mile on , we exited the channel to port and watched the sounder as we made</t>
  </si>
  <si>
    <t>dunes showed evidence of</t>
  </si>
  <si>
    <t>The pass was bathed in late afternoon sunlight when we arrived , and neither the channel nor the flanking sand dunes showed evidence of last summer 's containment equipment .</t>
  </si>
  <si>
    <t>mag_2011_9</t>
  </si>
  <si>
    <t>@ @ , call the CLA , sell it for five million , and I 'm done . I did my patriotic duty , and lived my American dream . " Neither the CIA nor the FBI showed much interest in the database , though . Ten years later , Kharoba is still working on it . He fell into teaching by chance , in 2002 , when the Community Oriented Policing Services Program in Louisiana invited him to give</t>
  </si>
  <si>
    <t>FBI showed much interest</t>
  </si>
  <si>
    <t>Neither the CIA nor the FBI showed much interest in the database , though .</t>
  </si>
  <si>
    <t>mag_2011_10</t>
  </si>
  <si>
    <t>, " working out as much as possible ( including side planks at the office ! ) and eating right for seven days straight . Find out how they did on page 17 . Our cover girls showed a whole new side at their photo shoots ! SECRET #3 Padma has a great plan B : jewelry design It looks like this Top Chef thing is working out fine , but Padma designs some of the world 's most beautiful</t>
  </si>
  <si>
    <t>girls showed a whole</t>
  </si>
  <si>
    <t>Our cover girls showed a whole new side at their photo shoots !</t>
  </si>
  <si>
    <t>mag_2011_11</t>
  </si>
  <si>
    <t>says . " And on warmer nights , it did a great job of wicking and breathing . " The 30-denier ripstop nylon shell 's DWR coating repelled light precip and tent condensation , and the fabric showed no signs of wear after many tentless nights in the Rockies . It 's bulky @ @ @ @ @ @ @ @ @ @ summed it up : " It 's ideal for river trips , moderate-distance backpacking , and all</t>
  </si>
  <si>
    <t>fabric showed no signs</t>
  </si>
  <si>
    <t>The 30-denier ripstop nylon shell 's DWR coating repelled light precip and tent condensation , and the fabric showed no signs of wear after many tentless nights in the Rockies .</t>
  </si>
  <si>
    <t>mag_2011_12</t>
  </si>
  <si>
    <t>faith and hope . &lt;p&gt; The revolution in Egypt that ousted President Mubarak displayed a lot of cooperation between Christians and Muslims . Has it been similar in Libya ? &lt;p&gt; Yes . We as Christian leaders showed our fellow Libyans our love and solidarity by praying for them continually . We urged our @ @ @ @ @ @ @ @ @ @ , especially doctors , nurses and teachers . Nobody asked us to close our churches or</t>
  </si>
  <si>
    <t>leaders showed our fellow</t>
  </si>
  <si>
    <t>We as Christian leaders showed our fellow Libyans our love and solidarity by praying for them continually .</t>
  </si>
  <si>
    <t>mag_2011_13</t>
  </si>
  <si>
    <t>at first it seemed wise and reasonable to give him some slack , those days are now long gone . &lt;p&gt; Byron C. Bangert &lt;p&gt; Bloomington , Ind . &lt;p&gt; Westbrook 's negative comment about Fox News showed his alliance with a particular group . A truly thoughtful article would have included some solutions and would not have used the rhetoric of one particular political party ( since both are to blame for the present situation ) . The article</t>
  </si>
  <si>
    <t>News showed his alliance</t>
  </si>
  <si>
    <t>&gt; Westbrook 's negative comment about Fox News showed his alliance with a particular group .</t>
  </si>
  <si>
    <t>['alliance']</t>
  </si>
  <si>
    <t>mag_2011_14</t>
  </si>
  <si>
    <t>a park in Cambridge , Massachusetts , was the first to install a dog park methane digester known as the Park Spark Project Though temporary - in the nature of a public art exhibit - Park Spark showed what is possible in converting animal waste to energy . Dog walkers deposited biodegradable bags of waste into one of the digester 's two 500-gallon tanks and then turned a wheel that helped release the poop 's methane gas . That gas</t>
  </si>
  <si>
    <t>Spark showed what is</t>
  </si>
  <si>
    <t>Though temporary - in the nature of a public art exhibit - Park Spark showed what is possible in converting animal waste to energy .</t>
  </si>
  <si>
    <t>mag_2011_15</t>
  </si>
  <si>
    <t>@ @ @ @ @ @ @ , then we should n't do it . But if we believe in it then we 've got to be transparent about it , " he recalls . &lt;p&gt; Goldman showed his commitment to candor again last year , telling a New York Times reporter about a confrontation with Coke executives who asked Honest Tea to remove the words " no high fructose corn syrup " from juice pouches . Coke evidently felt</t>
  </si>
  <si>
    <t>Goldman showed his commitment</t>
  </si>
  <si>
    <t>Goldman showed his commitment to candor again last year , telling a New York Times reporter about a confrontation with Coke executives who asked Honest Tea to remove the words " no high fructose corn syrup " from juice pouches .</t>
  </si>
  <si>
    <t>['commitment']</t>
  </si>
  <si>
    <t>mag_2011_16</t>
  </si>
  <si>
    <t>helpful in my quest to lose my perpetually **27;24332;TOOLONG belly . Studies show that for men , running a mile zaps about 124 calories , while walking the same distance erases only 88 . My own study showed the same . A six-block jog to the drugstore burned 48 calories . Walking the errand ? Only 27 . &lt;p&gt; To run errands , you need to shift your attitude . You have to knock down the wall between " exercise</t>
  </si>
  <si>
    <t>study showed the same</t>
  </si>
  <si>
    <t>My own study showed the same .</t>
  </si>
  <si>
    <t>['same']</t>
  </si>
  <si>
    <t>mag_2011_17</t>
  </si>
  <si>
    <t>. To test it , GHRI scientists used the lab 's Visia equipment to photograph 21 women , age 35 and over , both before and immediately after a 40-minute treatment . The verdict : The photos showed some reduction in the appearance of undereye lines and wrinkles in all but one volunteer . Not all testers noticed a difference , however : Only 38% definitely saw fewer lines and an increase in firmness . But most liked the accompanying</t>
  </si>
  <si>
    <t>photos showed some reduction</t>
  </si>
  <si>
    <t>The photos showed some reduction in the appearance of undereye lines and wrinkles in all but one volunteer .</t>
  </si>
  <si>
    <t>mag_2011_18</t>
  </si>
  <si>
    <t>; the season ran the gamut of options , from statement to subtle . Classicists should gravitate toward Phoebe Philo 's lean chesterfields for Cline ( our favorites too ) . At Burberry Prorsum , Christopher Bailey showed a parade of mod numbers that could have been yanked straight out of 1960s-era Swinging London . Max Mara 's sumptuous cashmere camel coats are worth every penny , and beyond the dotty attire at Marc Jacobs , there was excellent outerwear</t>
  </si>
  <si>
    <t>Bailey showed a parade</t>
  </si>
  <si>
    <t>At Burberry Prorsum , Christopher Bailey showed a parade of mod numbers that could have been yanked straight out of 1960s-era Swinging London .</t>
  </si>
  <si>
    <t>['parade']</t>
  </si>
  <si>
    <t>mag_2011_19</t>
  </si>
  <si>
    <t>memorable , researchers at Johns Hopkins and New York University found . &lt;p&gt; BEWARE &lt;p&gt; She may not be able to slow herself down . A 2009 study at the University of Kentucky showed that thrill seekers showed more activity in regions of the brain associated with addictive behaviors like smoking , but less activity in the areas linked to emotional regulation . The more committed she is to those heart-pounding adventures , the less available she 's likely to</t>
  </si>
  <si>
    <t>seekers showed more activity</t>
  </si>
  <si>
    <t>A 2009 study at the University of Kentucky showed that thrill seekers showed more activity in regions of the brain associated with addictive behaviors like smoking , but less activity in the areas linked to emotional regulation .</t>
  </si>
  <si>
    <t>mag_2011_20</t>
  </si>
  <si>
    <t>, the Persian commanders aligned their troops . Men holding wicker shields went to the front , while thousands of archers arrayed themselves in the rear . Despite the speed of the Athenian attack , the Persians showed no panic . They were professionals , victors of dozens of bloody battles . The force coming at them was a novel sight , but none doubted they would make short work of the charging hoplites . &lt;p&gt; The Persian spearmen were</t>
  </si>
  <si>
    <t>Persians showed no panic</t>
  </si>
  <si>
    <t>Despite the speed of the Athenian attack , the Persians showed no panic .</t>
  </si>
  <si>
    <t>['panic']</t>
  </si>
  <si>
    <t>mag_2011_21</t>
  </si>
  <si>
    <t>Wyoming and Cherry valleys , a significant military campaign was a necessity . The first choice to command such an expedition was Maj. Gen. Horatio Gates , the reputed " Hero of Saratoga . " But Gates showed his characteristic reluctance to expose himself to combat and begged off on grounds of age and infirmity . Command of the expedition then settled upon Maj. Gen. John Sullivan , a trueulent onetime New Hampshire lawyer @ @ @ @ @ @</t>
  </si>
  <si>
    <t>Gates showed his characteristic</t>
  </si>
  <si>
    <t>But Gates showed his characteristic reluctance to expose himself to combat and begged off on grounds of age and infirmity .</t>
  </si>
  <si>
    <t>mag_2011_22</t>
  </si>
  <si>
    <t>like brothers . Now , as an actor , I feel blessed that I 've been chosen to be the voice that would normally be stereotyped as Punk No. 1 or Thug No. 2 . The Wire showed you how these mentalities were born . It humanized people . It made @ @ @ @ @ @ @ @ @ @ as typecasting . I 'm a darkskinned , nappy-headed , scar-faced dude from the streets of Brooklyn . Who</t>
  </si>
  <si>
    <t>Wire showed you how</t>
  </si>
  <si>
    <t>The Wire showed you how these mentalities were born .</t>
  </si>
  <si>
    <t>['you']</t>
  </si>
  <si>
    <t>mag_2011_23</t>
  </si>
  <si>
    <t>his work on alcohol to a large audience , and during the questions that followed , someone asked if the benefits of drinking could be converted into a pill . Doll repeated his belief that the evidence showed no advantage for any particular drink , that the active drug in alcoholic beverages was alcohol . White wine was as good as red , vodka as good as either , all that mattered being that consumption was moderate and not concentrated</t>
  </si>
  <si>
    <t>evidence showed no advantage</t>
  </si>
  <si>
    <t>Doll repeated his belief that the evidence showed no advantage for any particular drink , that the active drug in alcoholic beverages was alcohol .</t>
  </si>
  <si>
    <t>mag_2011_24</t>
  </si>
  <si>
    <t>affects the lungs often gets better by itself . The world 's first proper randomized controlled trial was published in 1948 , and it looked at whether the antibiotic streptomycin helped treat pulmonary TB . The trial showed the drug 's benefits outweighed its harms , albeit not by much . &lt;p&gt; In 2005 , the kidney doctors stopped their trial ahead of schedule when interim results caught them by surprise . Strokes , heart problems , and death were</t>
  </si>
  <si>
    <t>trial showed the drug</t>
  </si>
  <si>
    <t>The trial showed the drug 's benefits outweighed its harms , albeit not by much .</t>
  </si>
  <si>
    <t>mag_2011_25</t>
  </si>
  <si>
    <t>four villages where I had been concentrating my field research since 1991 , all located in the Suntar district . In each village , we conducted two six-person focus groups and interviewed fifteen people . Our results showed overall consensus on the following nine changes . &lt;p&gt; Winters are warm . Most agreed that warmer winters are welcome , since people need less wood to heat their homes , and cows can be outside more and can walk to the</t>
  </si>
  <si>
    <t>results showed overall consensus</t>
  </si>
  <si>
    <t>Our results showed overall consensus on the following nine changes .</t>
  </si>
  <si>
    <t>['consensus']</t>
  </si>
  <si>
    <t>mag_2011_26</t>
  </si>
  <si>
    <t>Not surprisingly , the food-deprived @ @ @ @ @ @ @ @ @ @ as long as they were mating with a live female . Males mating with the dead , and hence incapacitated , females showed no difference in their ability to inseminate , regardless of their condition . That means that the female herself must be doing something to favor the well-fed and presumably higher-quality males . &lt;p&gt; Other , perhaps not quite so ruthless , experiments</t>
  </si>
  <si>
    <t>females showed no difference</t>
  </si>
  <si>
    <t>Males mating with the dead , and hence incapacitated , females showed no difference in their ability to inseminate , regardless of their condition .</t>
  </si>
  <si>
    <t>mag_2011_27</t>
  </si>
  <si>
    <t>valuable . You see that play out in places like Anchorage , the rape capital of the United States , where Native women are targeted in bars . A crime mapping of sexual assaults reported in Anchorage showed a clear pattern of predatory behavior that was targeted against Native women @ @ @ @ @ @ @ @ @ @ Indian women often encounter racism among sex buyers . " When a man looks at a prostitute and a Native</t>
  </si>
  <si>
    <t>Anchorage showed a clear</t>
  </si>
  <si>
    <t>A crime mapping of sexual assaults reported in Anchorage showed a clear pattern of predatory behavior that was targeted against Native women @</t>
  </si>
  <si>
    <t>mag_2011_28</t>
  </si>
  <si>
    <t>no accusations are going to stop me . " &lt;p&gt; It seems that Tymoshenko is going to be as much trouble to Yanukovych in jail as she was outside it . Immediate reactions to Tymoshenko 's conviction showed an upswell of support for the Orange Goddess , even among former enemies . Yanukovych has committed " political hara-kiri , " says WBC world heavyweight champion Vitaly Klitschko , who is also one of the leaders of the Udar ( or</t>
  </si>
  <si>
    <t>conviction showed an upswell</t>
  </si>
  <si>
    <t>Immediate reactions to Tymoshenko 's conviction showed an upswell of support for the Orange Goddess , even among former enemies .</t>
  </si>
  <si>
    <t>['upswell']</t>
  </si>
  <si>
    <t>mag_2011_29</t>
  </si>
  <si>
    <t>to me by a friend of the Apple engineer involved . &lt;p&gt; Filling in for his boss , who was out of town , the engineer attended a meeting with another group inside Apple . Those guys showed the engineer what they were working on , and instead of responding politely , the engineer lashed into them , shredding their ideas and telling the vice president in charge of the project that his team 's work was utter crap .</t>
  </si>
  <si>
    <t>guys showed the engineer</t>
  </si>
  <si>
    <t>Those guys showed the engineer what they were working on , and instead of responding politely , the engineer lashed into them , shredding their ideas and telling the vice president in charge of the project that his team 's work was utter crap .</t>
  </si>
  <si>
    <t>['engineer']</t>
  </si>
  <si>
    <t>mag_2011_30</t>
  </si>
  <si>
    <t>@ @ @ @ @ @ @ @ @ @ , alone among local shopkeepers , stood defiant outside her eponymous hair salon . Her neighbors ' premises were looted , but to Johnson the junior rioters showed no disrespect . " Actually , " she told BBC radio the following morning , " they were remarkably polite . " &lt;p&gt; This has not been , in any conscious sense , a protest , though its protagonists have affected that</t>
  </si>
  <si>
    <t>rioters showed no disrespect</t>
  </si>
  <si>
    <t>Her neighbors ' premises were looted , but to Johnson the junior rioters showed no disrespect . "</t>
  </si>
  <si>
    <t>['disrespect']</t>
  </si>
  <si>
    <t>mag_2011_31</t>
  </si>
  <si>
    <t>-Victor Abraham , Gautier , Mississippi &lt;p&gt; DYS responds : After we got hold of another HP customer service agent , that agent contacted Abraham and sent him a replacement battery to try . When this replacement showed no improvement in battery life , the company agreed to buy back the @ @ @ @ @ @ @ @ @ @ hardware was probably malfunctioning , and refunded Abraham his money . &lt;p&gt; If you choose to purchase an item</t>
  </si>
  <si>
    <t>replacement showed no improvement</t>
  </si>
  <si>
    <t>When this replacement showed no improvement in battery life , the company agreed to buy back the @ @ @ @ @ @ @ @ @ @</t>
  </si>
  <si>
    <t>mag_2011_32</t>
  </si>
  <si>
    <t>Steel , bot boxer Atom learns to spar by mimicking Jackman 's movements . Something similar is occurring in @ @ @ @ @ @ @ @ @ @ of DARPA 's Crusher robot when a human showed it how to drive , " Bagnell says . " It learned to associate sensor readings with things people avoid and things they drive over ; that made it able to drive in places it had never visited before . What happens</t>
  </si>
  <si>
    <t>human showed it how</t>
  </si>
  <si>
    <t>Something similar is occurring in @ @ @ @ @ @ @ @ @ @ of DARPA 's Crusher robot when a human showed it how to drive , " Bagnell says .</t>
  </si>
  <si>
    <t>mag_2011_33</t>
  </si>
  <si>
    <t>, to get more accurate results . The method focuses a 10-micron-thick beam of charged ions onto @ @ @ @ @ @ @ @ @ @ a mass spectrometer to determine chemical composition . The results showed a water density of 1400 parts per million . &lt;p&gt; NASA recently confirmed the presence of ice within permanently shadowed lunar craters , and most scientists believe that comet impacts delivered these troves of water . But the Hauri study supports the</t>
  </si>
  <si>
    <t>results showed a water</t>
  </si>
  <si>
    <t>The results showed a water density of 1400 parts per million .</t>
  </si>
  <si>
    <t>mag_2011_34</t>
  </si>
  <si>
    <t>Ballet increases flexibility from head to toe more than other dance styles . And the focus on posture will have you standing taller and moving more gracefully even off the dance floor . A study from England showed that ballet dancers outscored swimmers on 7 out of 10 fitness tests such as strength . &lt;p&gt; You 'll love it if ... &lt;p&gt; You dressed up in tutus as a child or prefer methodical exercise , like Pilates . Ballet requires</t>
  </si>
  <si>
    <t>England showed that ballet</t>
  </si>
  <si>
    <t>A study from England showed that ballet dancers outscored swimmers on 7 out of 10 fitness tests such as strength .</t>
  </si>
  <si>
    <t>mag_2011_35</t>
  </si>
  <si>
    <t>DO THE SEXES FIND SEXY ? &lt;p&gt; WHAT 'S MORE ATTRACTIVE-a smile or a scowl ? Researchers at the University of British Columbia polled subjects about the attractiveness of photos of the opposite sex . The images showed faces displaying either happiness , pride , or shame , three emotions researchers view as social because they reveal how we feel about ourselves , " which tends to be closely related to how others feel about us , " says study</t>
  </si>
  <si>
    <t>images showed faces displaying</t>
  </si>
  <si>
    <t>The images showed faces displaying either happiness , pride , or shame , three emotions researchers view as social because they reveal how we feel about ourselves , " which tends to be closely related to how others feel about us , " says study</t>
  </si>
  <si>
    <t>mag_2011_36</t>
  </si>
  <si>
    <t>@ @ @ @ @ @ @ @ @ they 're likelier to suffer from depression or low status . &lt;p&gt; AFTER SEPTEMBER 11 , " 1 " TALK PLUMMETED . &lt;p&gt; Analysis of thousands of blogs showed a big drop in " I " words after the attacks ; use of first person plural " we " words jumped at an even higher rate . " A temporary reaction to acute pain is to turn to others , "</t>
  </si>
  <si>
    <t>blogs showed a big</t>
  </si>
  <si>
    <t>Analysis of thousands of blogs showed a big drop in " I " words after the attacks ;</t>
  </si>
  <si>
    <t>mag_2011_37</t>
  </si>
  <si>
    <t>are put on the diabetes medication Metformin to help with that , and the Pill to control other symptoms like acne and facial-hair growth . If you do n't want to take meds , a recent study showed that electro-acupuncture may help by making menstrual periods more regular and lowering levels of testosterone . The same study also found that exercising just a few days a week improved things too , mostly by promoting weight loss and regulating insulin levels</t>
  </si>
  <si>
    <t>study showed that electro-acupuncture</t>
  </si>
  <si>
    <t>If you do n't want to take meds , a recent study showed that electro-acupuncture may help by making menstrual periods more regular and lowering levels of testosterone .</t>
  </si>
  <si>
    <t>mag_2011_38</t>
  </si>
  <si>
    <t>" As the nation itself reached adulthood , it did so by rapidly becoming more urban and industrialized . The rise of industrialization was very much about guns , too , as weapons makers in New England showed the way from individual craftsmanship to the use of interchangeable parts and assembly-line production . &lt;p&gt; Many of the boys who grew up with guns in the early nineteenth century went on to become the conquerors of the Wild West , where</t>
  </si>
  <si>
    <t>England showed the way</t>
  </si>
  <si>
    <t>The rise of industrialization was very much about guns , too , as weapons makers in New England showed the way from individual craftsmanship to the use of interchangeable parts and assembly-line production .</t>
  </si>
  <si>
    <t>mag_2011_39</t>
  </si>
  <si>
    <t>goods truly are superior . I should know . I live in @ @ @ @ @ @ @ @ @ @ enjoyed Americanmade products- clothing , household goods , hardware tools , etc . U.S. products showed good workmanship , quality , and durability . After the treaty between Panama and the U.S. , commercial shipments from the U.S. stopped coming . Most all shipments now come from China . The productsmade from poor-quality materials coupled with poor workmanship-</t>
  </si>
  <si>
    <t>products showed good workmanship</t>
  </si>
  <si>
    <t>U.S. products showed good workmanship , quality , and durability .</t>
  </si>
  <si>
    <t>['workmanship']</t>
  </si>
  <si>
    <t>mag_2011_40</t>
  </si>
  <si>
    <t>now , " John picked up , " are n't you , Frank ? Our next game 's on Tuesday . We play the Gulls . They 're in first place . " John hesitated when Boomer showed no reaction . " I hear Razor Redman 's son plays on the team , a pitcher just @ @ @ @ @ @ @ @ @ @ the " Leap Year Rule " and promised to repeal it the very day</t>
  </si>
  <si>
    <t>Boomer showed no reaction</t>
  </si>
  <si>
    <t>John hesitated when Boomer showed no reaction .</t>
  </si>
  <si>
    <t>mag_2011_41</t>
  </si>
  <si>
    <t>common than the noble gases . &lt;p&gt; To remove the polluted bits from one set of samples , McKeegan 's team at UCLA stripped off the top layer of an unbroken collector crystal . Careful chemical analysis showed that Earth is about 7 percent richer in oxygen-17 and oxygen-18 , relative to oxygen-16 , compared with the sun . &lt;p&gt; At Nancy-Universit in France , a team led by Bernard Marty compared nitrogen-14 and nitrogen-15 in the solar wind particles</t>
  </si>
  <si>
    <t>analysis showed that Earth</t>
  </si>
  <si>
    <t>Careful chemical analysis showed that Earth is about 7 percent richer in oxygen-17 and oxygen-18 , relative to oxygen-16 , compared with the sun .</t>
  </si>
  <si>
    <t>mag_2011_42</t>
  </si>
  <si>
    <t>a brain region important for movement called the sensorimotor cortex as the participant squeezed his hands in the dream . When @ @ @ @ @ @ @ @ @ @ of his brain 's sensorimotor cortex showed increased activity . When the dreamer squeezed his left hand , the right side of his sensorimotor cortex saw a boost . &lt;p&gt; Czisch and his team repeated the experiment while this participant was fully awake , and also while the man</t>
  </si>
  <si>
    <t>cortex showed increased activity</t>
  </si>
  <si>
    <t>of his brain 's sensorimotor cortex showed increased activity .</t>
  </si>
  <si>
    <t>mag_2011_43</t>
  </si>
  <si>
    <t>side of his sensorimotor cortex saw a boost . &lt;p&gt; Czisch and his team repeated the experiment while this participant was fully awake , and also while the man imagined squeezing his hands . Similar brain regions showed boosts in activity whether the hand-squeezing was performed , imagined or dreamed . &lt;p&gt; The work is preliminary , Czisch says . Because the results come from a single participant doing a simple , predetermined task , it 's not clear how</t>
  </si>
  <si>
    <t>regions showed boosts in</t>
  </si>
  <si>
    <t>Similar brain regions showed boosts in activity whether the hand-squeezing was performed , imagined or dreamed .</t>
  </si>
  <si>
    <t>mag_2011_44</t>
  </si>
  <si>
    <t>Here is increasing evidence that you can go more directly at the target , and that @ @ @ @ @ @ @ @ @ @ effect . " &lt;p&gt; Mice receiving a single injection of ketamine showed fewer signs of depression just half an hour after the shot , and they continued to show multiple signs of reduced depression for a week , researchers at the University of Texas Southwestern Medical Center at Dallas found . For example ,</t>
  </si>
  <si>
    <t>ketamine showed fewer signs</t>
  </si>
  <si>
    <t>&gt; Mice receiving a single injection of ketamine showed fewer signs of depression just half an hour after the shot , and they continued to show multiple signs of reduced depression for a week , researchers at the University of Texas Southwestern Medical Center at Dallas found .</t>
  </si>
  <si>
    <t>mag_2011_45</t>
  </si>
  <si>
    <t>functional MRI . &lt;p&gt; Overall , second-graders ' brains tackled the easy and hard problems about @ @ @ @ @ @ @ @ @ @ differently to the easy and the hard questions . &lt;p&gt; Third-graders showed heightened activity in a brain region important for working memory , which keeps relevant info handy . Studies of older children have found that this region , the left dorsolateral prefrontal cortex , grows less active with age while doing math ,</t>
  </si>
  <si>
    <t>Third-graders showed heightened activity</t>
  </si>
  <si>
    <t>p&gt; Third-graders showed heightened activity in a brain region important for working memory , which keeps relevant info handy .</t>
  </si>
  <si>
    <t>mag_2011_46</t>
  </si>
  <si>
    <t>a cell phone that the other owned , most 4-year-olds but only a minority @ @ @ @ @ @ @ @ @ @ owner even before the borrower had a chance to use it . Children showed some flexibility in allowing borrowers to keep the phone - say , if it was needed for an emergency - but adults adjusted their opinions more readily to such circumstances . Sidebar &lt;p&gt; " People who fail to learn arithmetic ... can</t>
  </si>
  <si>
    <t>Children showed some flexibility</t>
  </si>
  <si>
    <t>Children showed some flexibility in allowing borrowers to keep the phone - say , if it was needed for an emergency - but adults adjusted their opinions more readily to such circumstances .</t>
  </si>
  <si>
    <t>['flexibility']</t>
  </si>
  <si>
    <t>mag_2011_47</t>
  </si>
  <si>
    <t>true to her roots , she sends the iconic dress down the runway each season . And much like the designer herself , it 's a classic that just gets better with age . Sidebar &lt;p&gt; DVF showed women how to dress for success . &lt;p&gt; The designer 's pout inspired Andy Warhol 's lipstick prints . &lt;p&gt; A new take on the wrap dress : spring 2012 collection . &lt;p&gt; BLASTS FROM THE PAST &lt;p&gt; 1980 &lt;p&gt; Ads feature</t>
  </si>
  <si>
    <t>DVF showed women how</t>
  </si>
  <si>
    <t>DVF showed women how to dress for success .</t>
  </si>
  <si>
    <t>mag_2011_48</t>
  </si>
  <si>
    <t>this dance-tastic 1984 flick , which opens October 14 . Jazz classes , here I come ! AuthorAffiliation &lt;p&gt; TARA KRAFT , EDITOR-IN-CHIEF @@4107827 About Our September Issue &lt;p&gt; Kelly Bensimon : The Real Deal &lt;p&gt; Kelly showed an open and totally down-to-earth side in your interview , I like that she addressed all the allegations about her onscreen persona without holding anything back . There 's a lot to be said about an honest celebrity . &lt;p&gt; Rachel Goldman</t>
  </si>
  <si>
    <t>Kelly showed an open</t>
  </si>
  <si>
    <t>Kelly showed an open and totally down-to-earth side in your interview , I like that she addressed all the allegations about her onscreen persona without holding anything back .</t>
  </si>
  <si>
    <t>mag_2011_49</t>
  </si>
  <si>
    <t>be . Kudos for the awesome recipes . &lt;p&gt; Linda Ross &lt;p&gt; New York &lt;p&gt; " I 'll be skipping the gym and trying I " those moves on the jungle gym instead . ' &lt;p&gt; Kelly showed a down-to-earth side &lt;p&gt; " These deas were unique- and yummy ! " &lt;p&gt; SEND US YOUR COMMENTS &lt;p&gt; Want to see your letter featured on this page ? Drop us an email at readersspeakout a shape.com and tell us about your</t>
  </si>
  <si>
    <t>Kelly showed a down-to-earth</t>
  </si>
  <si>
    <t>Kelly showed a down-to-earth side &lt;p&gt;</t>
  </si>
  <si>
    <t>['side', 'p']</t>
  </si>
  <si>
    <t>mag_2011_50</t>
  </si>
  <si>
    <t>about the same size as the one we 're projecting in the next couple of years , " says Phillips . Moreover , a recent study by SuIi Ma and colleagues at the Harvard-Smithsonian Center for Astrophysics showed that one-third of the solar storms striking Earth arise without solar flares or other warning signs . These sneak attacks suggest that the Sun can be hazardous even when it appears quiet . &lt;p&gt; There 's no way to shield the Earth</t>
  </si>
  <si>
    <t>Astrophysics showed that one-third</t>
  </si>
  <si>
    <t>Moreover , a recent study by SuIi Ma and colleagues at the Harvard-Smithsonian Center for Astrophysics showed that one-third of the solar storms striking Earth arise without solar flares or other warning signs .</t>
  </si>
  <si>
    <t>mag_2011_51</t>
  </si>
  <si>
    <t>he 's been this good this early . " &lt;p&gt; MANAGER OF THE YEAR &lt;p&gt; MANNY ACTA &lt;p&gt; INDIANS &lt;p&gt; The Tribe 's rapid rise has been as surprising a development as any this season . Cleveland showed signs of improvement late last season , but to have spent the majority of the first half in first place is a testament to the team 's talent and its manager 's ability . " If you look at ( the team</t>
  </si>
  <si>
    <t>Cleveland showed signs of</t>
  </si>
  <si>
    <t>Cleveland showed signs of improvement late last season , but to have spent the majority of the first half in first place is a testament to the team 's talent and its manager 's ability .</t>
  </si>
  <si>
    <t>mag_2011_52</t>
  </si>
  <si>
    <t>. &lt;p&gt; In April , Wicks and his colleagues countered claims by Italian researchers that a drug called lithium carbonate slows the progression of ALS . After a clinical study based on a small sample of patients showed promise for lithium in 2008 , hundreds of PatientsLikeMe members began taking the drug , which can have serious side effects . &lt;p&gt; From the site 's ALS community , Wicks assembled a sample of patients that was 10 times the size</t>
  </si>
  <si>
    <t>patients showed promise for</t>
  </si>
  <si>
    <t>After a clinical study based on a small sample of patients showed promise for lithium in 2008 ,</t>
  </si>
  <si>
    <t>mag_2011_53</t>
  </si>
  <si>
    <t>brought Dust Bowl conditions to parts of the normally dry north ; and widening scandals and public fear about tainted food supplies . In May , a report based on figures from the Chinese Ministry of Health showed that cancer had become the country 's leading cause of death , which is an unusual and revealing distinction . In poorer countries , infectious diseases are usually the main killers ; in richer ones , heart @ @ @ @ @</t>
  </si>
  <si>
    <t>Health showed that cancer</t>
  </si>
  <si>
    <t>In May , a report based on figures from the Chinese Ministry of Health showed that cancer had become the country 's leading cause of death , which is an unusual and revealing distinction .</t>
  </si>
  <si>
    <t>mag_2011_54</t>
  </si>
  <si>
    <t>the portholes , Europe slipped over the horizon and the Carthage hit open water . No one gave it much notice . &lt;p&gt; Upstairs , the ninth-deck bar had also become a town plaza . The TV showed tragedy in Syria , and everyone watched and worried , and then Qaddafi came onscreen , and the Carthage exploded with @ @ @ @ @ @ @ @ @ @ a dance . A musician contracted by the ferry line plucked</t>
  </si>
  <si>
    <t>TV showed tragedy in</t>
  </si>
  <si>
    <t>The TV showed tragedy in Syria , and everyone watched and worried , and then Qaddafi came onscreen , and the Carthage exploded with @ @ @ @ @ @ @ @ @ @ a dance .</t>
  </si>
  <si>
    <t>['tragedy']</t>
  </si>
  <si>
    <t>mag_2011_55</t>
  </si>
  <si>
    <t>says Life Scout Nick Aucamp . " Some kids said it was @ @ @ @ @ @ @ @ @ @ . " &lt;p&gt; On the last day of the trip , the adult in question showed the Scouts his Bigfoot costume . &lt;p&gt; John Schiller show off his first catch during a fly-fishing session at Bear Ranch . &lt;p&gt; Clay pigeons wait patiently to get blown to bits as John Schiller takes aim . &lt;p&gt; A real-life cowboy</t>
  </si>
  <si>
    <t>question showed the Scouts</t>
  </si>
  <si>
    <t>On the last day of the trip , the adult in question showed the Scouts his Bigfoot costume .</t>
  </si>
  <si>
    <t>['costume']</t>
  </si>
  <si>
    <t>mag_2011_56</t>
  </si>
  <si>
    <t>Rating : 23 &lt;p&gt; TOTAL SCORE : 90 &lt;p&gt; THE SKINNY : Though not specifically labeled a crossbow head , the 125-grain MX-3 is being marketed to crossbow hunters with good reason . This compact three-blade design showed explosive power through the board and the deepest penetration of any fixed-blade head tested . The MX-3 's steel ferrule enhanced durability ( tied for the toughest of the group ) , and flight was fieldpoint consistent . Many hunters would accept</t>
  </si>
  <si>
    <t>design showed explosive power</t>
  </si>
  <si>
    <t>This compact three-blade design showed explosive power through the board and the deepest penetration of any fixed-blade head tested .</t>
  </si>
  <si>
    <t>mag_2011_57</t>
  </si>
  <si>
    <t>! &lt;p&gt; Ute Miethe &lt;p&gt; Tacoma , Washington &lt;p&gt; The Dynamic Balance of Nature &lt;p&gt; Your excellent article " Keystone Species : How Predators Create Abundance and Stability " ( June/July 2011 ) by Douglas H. Chadwick showed the interlocking web of life . Natural populations are in dynamic @ @ @ @ @ @ @ @ @ @ to compensate . It 's nice to see some science here instead of the usual drivel from " Bambi Institute of</t>
  </si>
  <si>
    <t>Chadwick showed the interlocking</t>
  </si>
  <si>
    <t>How Predators Create Abundance and Stability " ( June/July 2011 ) by Douglas H. Chadwick showed the interlocking web of life .</t>
  </si>
  <si>
    <t>['web']</t>
  </si>
  <si>
    <t>mag_2011_58</t>
  </si>
  <si>
    <t>goes to print , a system is being tested that would allow recreational and commercial boaters to pool and share soundings data tagged with GPS coordinates . Anyone who has ever gone aground where a government chart showed 12 feet of water will appreciate the significance of this . &lt;p&gt; " We 'll get to the point where we have sufficient confidence in the system to provide absolute depths , and @ @ @ @ @ @ @ @ @</t>
  </si>
  <si>
    <t>chart showed 12 feet</t>
  </si>
  <si>
    <t>Anyone who has ever gone aground where a government chart showed 12 feet of water will appreciate the significance of this .</t>
  </si>
  <si>
    <t>mag_2011_59</t>
  </si>
  <si>
    <t>'d stumbled across was yachtauctions.com , which is operated by a company called National Liquidators . The boat was a 2001 Mainship 390 trawler with an asking price of $67,000 . &lt;p&gt; The website 's photo gallery showed what looked to be a well-maintained vessel with all systems intact and functional . A bit more surfing provided contact information and instructions on how to register and submit a sealed bid for purchase . The Web page also indicated this boat</t>
  </si>
  <si>
    <t>gallery showed what looked</t>
  </si>
  <si>
    <t>The website 's photo gallery showed what looked to be a well-maintained vessel with all systems intact and functional .</t>
  </si>
  <si>
    <t>mag_2011_60</t>
  </si>
  <si>
    <t>tigers a fighting chance , and the animals responded . At the ranger meeting I watched each of the 20 patrol leaders step up and make a ten-minute report of his team 's work . Multimedia presentations showed maps of the patrol area , specific paths followed , man-days spent in each , and locations of trouble spots . No less revealing were images that showed interest beyond the call of duty - photographs rangers had taken of flowers in</t>
  </si>
  <si>
    <t>presentations showed maps of</t>
  </si>
  <si>
    <t>Multimedia presentations showed maps of the patrol area , specific paths followed , man-days spent in each , and locations of trouble spots .</t>
  </si>
  <si>
    <t>['maps']</t>
  </si>
  <si>
    <t>mag_2011_61</t>
  </si>
  <si>
    <t>his son 's bedroom , with only a pinprick of light entering , and opened the shutter . He left the room and waited . For eight hours . The result was mesmerizing . The developed picture showed inverted trees and houses from across the street hovering over the boy 's toys like a scene from a fairy tale . " I was giddy , " Morell said . " It felt like die moment photography was invented . "</t>
  </si>
  <si>
    <t>picture showed inverted trees</t>
  </si>
  <si>
    <t>The developed picture showed inverted trees and houses from across the street hovering over the boy 's toys like a scene from a fairy tale .</t>
  </si>
  <si>
    <t>['trees']</t>
  </si>
  <si>
    <t>mag_2011_62</t>
  </si>
  <si>
    <t>The two months of excavation she had requested had turned into three months , and three months had become five years . &lt;p&gt; On the bedrock in the middle of the site an array of column fragments showed the ghostly outlines of what Hawass and Martinez have concluded was not a temple to Isis , but a temple to Osiris . It was oriented on the east-west axis . At an angle just north were the faint hints of an</t>
  </si>
  <si>
    <t>fragments showed the ghostly</t>
  </si>
  <si>
    <t>On the bedrock in the middle of the site an array of column fragments showed the ghostly outlines of what Hawass and Martinez have concluded was not a temple to Isis , but a temple to Osiris .</t>
  </si>
  <si>
    <t>['outlines']</t>
  </si>
  <si>
    <t>mag_2011_63</t>
  </si>
  <si>
    <t>arm swings , as if that might help . It did not The grinding gave me a good idea of what had really happened . The tenting under my skin was another clue . &lt;p&gt; The X-ray showed my clavicle was broken in four places and that I needed surgery . Season over . My old man phoned to check up on me . First thing out of his mouth : " Drank every last @ @ @ @ @</t>
  </si>
  <si>
    <t>X-ray showed my clavicle</t>
  </si>
  <si>
    <t>The X-ray showed my clavicle was broken in four places and that I needed surgery .</t>
  </si>
  <si>
    <t>mag_2011_64</t>
  </si>
  <si>
    <t>And so , that April , in an office building blocks from the White House , Tufte spent a few hours with Devaney looking at sketches of some of the displays the board was preparing . Devaney showed Tufte a prototype of Recovery.gov , the site that catalogs all the projects funded with federal stimulus money around the country . Thinking about it now , Devaney remembers that the proposed pages were full of " classic Web site gobbledygook ,</t>
  </si>
  <si>
    <t>Devaney showed Tufte a</t>
  </si>
  <si>
    <t>Devaney showed Tufte a prototype of Recovery.gov , the site that catalogs all the projects funded with federal stimulus money around the country .</t>
  </si>
  <si>
    <t>mag_2011_65</t>
  </si>
  <si>
    <t>most formidable challenges the company faced in the twentyfirst century @ @ @ @ @ @ @ @ @ @ identities , and Forbes was hardly alone among media titles in making spectacularly costly errors . Michaels showed no more aptitude for solving this problem than his less divine successors . Steve Forbes might have done better if he had paid attention , but since he spent so much time and wasted so much money in 1996 and 2000 (</t>
  </si>
  <si>
    <t>Michaels showed no more</t>
  </si>
  <si>
    <t>Michaels showed no more aptitude for solving this problem than his less divine successors .</t>
  </si>
  <si>
    <t>['aptitude']</t>
  </si>
  <si>
    <t>mag_2012_0</t>
  </si>
  <si>
    <t>HOMINID BRAINS . Sidebar &lt;p&gt; Perhaps learning that we 're not alone in the universe would help unify our species like never before . Of course , some thought the same would happen after early space exploration showed Earth as a tiny blue ball . We 'll have to wait and see how mankind reacts . NASA/NOAA/GSFC/Suomi NPP/VIIRS/Norman Kuring Sidebar &lt;p&gt; A+ Watch SETI videos , including a talk by the author , at www.Astronomy.com/toc . AuthorAffiliation &lt;p&gt; Seth Shostak</t>
  </si>
  <si>
    <t>exploration showed Earth as</t>
  </si>
  <si>
    <t>Of course , some thought the same would happen after early space exploration showed Earth as a tiny blue ball .</t>
  </si>
  <si>
    <t>['Earth']</t>
  </si>
  <si>
    <t>mag_2012_1</t>
  </si>
  <si>
    <t>" It looks wimpy , but the shell is surprisingly durable , " says another tester . " We used It as a duvet while stargazing in California 's notoriously abrasive Mojave Desert , and the Plasma showed no weakness . " The contoured hood- Marmot 's superior design does n't use face-scratching Velcro- cinches snugly , and the full-length zipper does n't snag . Packed size ( think liter soda bottle , just slighter larger than the Mountain Speed</t>
  </si>
  <si>
    <t>Plasma showed no weakness</t>
  </si>
  <si>
    <t>" We used It as a duvet while stargazing in California 's notoriously abrasive Mojave Desert , and the Plasma showed no weakness .</t>
  </si>
  <si>
    <t>mag_2012_2</t>
  </si>
  <si>
    <t>effective without giving me that restrictive , claustrophobic feeling . " Durability is high , too : One tester dragged the sack around like Linus while blvylng on granite In the northern Sierra , and the shell showed no sign of wear . It packs to volleyball size for easy stowing . Igneo : $329 ; 1 lb. 15 oz. ; 19F ; Joui $339 ; 2 lbs . 2 oz. ; 220F ; rei.com &lt;p&gt; BLUESIGN-APPROVED This independent assessment</t>
  </si>
  <si>
    <t>shell showed no sign</t>
  </si>
  <si>
    <t>One tester dragged the sack around like Linus while blvylng on granite In the northern Sierra , and the shell showed no sign of wear .</t>
  </si>
  <si>
    <t>mag_2012_3</t>
  </si>
  <si>
    <t>, the Moonstone 's OmniHeat liner and 800-fill down worked well enough in tandem that multiple testers reported having to vent the bag in temps in the 20s to avoid overheating . However , the thinner loft showed its weakness when we pushed the bag near its 150F rating in Boise National Forest . One tester reports that the initial burst of warmth was not sustained throughout the night at such low temps . Minor gripe : The Moonstone Is</t>
  </si>
  <si>
    <t>loft showed its weakness</t>
  </si>
  <si>
    <t>However , the thinner loft showed its weakness when we pushed the bag near its 150F rating in Boise National Forest .</t>
  </si>
  <si>
    <t>mag_2012_4</t>
  </si>
  <si>
    <t>but also gripped slick rocks during sketchy river crossings : " I was hopping across wet boulders as surefooted as a goat , " says our tester . And unlike some other sticky soles , this tread showed no wear after months of use ( Salewa mixes a durable rubber compound in with the sticky stuff ) . The generous rubber rand and a stiff , tapered toebox allowed testers to feel secure when bouldering class 2 and 3 slickrock</t>
  </si>
  <si>
    <t>tread showed no wear</t>
  </si>
  <si>
    <t>And unlike some other sticky soles , this tread showed no wear after months of use ( Salewa mixes a durable rubber compound in with the sticky stuff ) .</t>
  </si>
  <si>
    <t>mag_2012_5</t>
  </si>
  <si>
    <t>the gloves on and off . -- M.P . Price : $30 &lt;p&gt; Look Keo Blade Aero pedal This pedal has a thin carbon shell to smooth the underside of Look 's lightest model . Wind-tunnel testing showed the design saves four to six watts over a regular Keo at 40kph , the company said -- minor savings aimed at the every-little-bit-helps crowd . The cover certainly does n't hurt anything , adding only five grams per pedal . The</t>
  </si>
  <si>
    <t>testing showed the design</t>
  </si>
  <si>
    <t>Wind-tunnel testing showed the design saves four to six watts over a regular Keo at 40kph , the company said</t>
  </si>
  <si>
    <t>mag_2012_6</t>
  </si>
  <si>
    <t>to resist and refute this text . Their task has become still harder as Barnabas-related websites proliferate on the Internet and the gospel has penetrated other forms of mass media . &lt;p&gt; In 2008 , Iranian television showed The Messiah , a lavish depiction of the life of Jesus derived chiefly from Barnabas . Dubbed into Arabic , this epic film and miniseries was shown throughout the Middle East as a Ramadan special . Partly it was intended as an</t>
  </si>
  <si>
    <t>television showed The Messiah</t>
  </si>
  <si>
    <t>In 2008 , Iranian television showed The Messiah , a lavish depiction of the life of Jesus derived chiefly from Barnabas .</t>
  </si>
  <si>
    <t>mag_2012_7</t>
  </si>
  <si>
    <t>actually got a great deal on this swatch of American history . Starting in the 1840s , presidential hopefuls inspired a variety of bandannas bearing the candidates ' portraits and , sometimes , catchy slogans . Voters showed their support by hanging the fabric squares on walls and wearing them as headbands or scarves . Such textiles were as ubiquitous then as campaign bumper stickers are now . Your find depicts Grover Cleveland and Adlai E. Stevenson , the duo</t>
  </si>
  <si>
    <t>Voters showed their support</t>
  </si>
  <si>
    <t>Voters showed their support by hanging the fabric squares on walls and wearing them as headbands or scarves .</t>
  </si>
  <si>
    <t>mag_2012_8</t>
  </si>
  <si>
    <t>contact your human resources department immediately to request another copy . &lt;p&gt; BANK ACCOUNT AND BROKERAGE ACCOUNT STATEMENTS &lt;p&gt; Your accountant needs to know which of your bank accounts earned interest and which of your brokerage accounts showed gains , losses or dividends on your investments . You will likely receive the information via a year-end report . Request one immediately if you @ @ @ @ @ @ @ @ @ @ ALIMONY , PENSION AND SOCIAL SECURITY STATEMENTS</t>
  </si>
  <si>
    <t>accounts showed gains ,</t>
  </si>
  <si>
    <t>Your accountant needs to know which of your bank accounts earned interest and which of your brokerage accounts showed gains , losses or dividends on your investments .</t>
  </si>
  <si>
    <t>mag_2012_9</t>
  </si>
  <si>
    <t>causing new fat cells to grow , " says Robert Lustig , a pediatric endocrinologist at the Center for Obesity Assessment , Study and Treatment at the University of California , San Francisco . " The study showed that BPA levels went up , but it did n't say that BPA will make you fat . We do n't know yet . " &lt;p&gt; * Tributyltin ( TBT ) was formerly used to preserve the bottoms of boats , which</t>
  </si>
  <si>
    <t>study showed that BPA</t>
  </si>
  <si>
    <t>" The study showed that BPA levels went up , but it did n't say that BPA will make you fat .</t>
  </si>
  <si>
    <t>mag_2012_10</t>
  </si>
  <si>
    <t>smart clothes for a smart job , cheered . Here was a work wardrobe that did the work for you . &lt;p&gt; So it came as no surprise that , in her recent prefall collection , Philo showed a pantsuit that would seem to turn an office-bound notion on its head . Its chalk stripes said Wall Street , but its slouchy-chic cut said cool customer . All of a sudden , wearing a fully matched suit to the office</t>
  </si>
  <si>
    <t>Philo showed a pantsuit</t>
  </si>
  <si>
    <t>So it came as no surprise that , in her recent prefall collection , Philo showed a pantsuit that would seem to turn an office-bound notion on its head .</t>
  </si>
  <si>
    <t>['pantsuit']</t>
  </si>
  <si>
    <t>mag_2012_11</t>
  </si>
  <si>
    <t>be inflamed and irritated by the headache , or they could be causing the headache , " says Dr. Kaniecki . &lt;p&gt; STRATEGY 2 &lt;p&gt; Strike a ( yoga ) pose &lt;p&gt; A 2007 study from India showed that yoga can reduce chronic tension-headache pain by 71 percent as well as decrease spasms in your temporalis muscle , a chewing muscle on the side of your head . Gentle poses are key , says Dr. Kaniecki . Try the tree</t>
  </si>
  <si>
    <t>India showed that yoga</t>
  </si>
  <si>
    <t>A 2007 study from India showed that yoga can reduce chronic tension-headache pain by 71 percent as well as decrease spasms in your temporalis muscle , a chewing muscle on the side of your head .</t>
  </si>
  <si>
    <t>mag_2012_12</t>
  </si>
  <si>
    <t>the attack . But General Maroola and his brother made no sign , and when President Kruger 's son Caspar , who was serving with us as a private , and who for once in his life showed a little spirit , went up and implored them to march us to the enemy , Maroola curtly ordered him off . &lt;p&gt; He must have known what he was about though , for suddenly there came a violent cannonade , bringing</t>
  </si>
  <si>
    <t>life showed a little</t>
  </si>
  <si>
    <t>But General Maroola and his brother made no sign , and when President Kruger 's son Caspar , who was serving with us as a private , and who for once in his life showed a little spirit , went up and implored them to march us to the enemy , Maroola curtly ordered him off .</t>
  </si>
  <si>
    <t>['spirit']</t>
  </si>
  <si>
    <t>mag_2012_13</t>
  </si>
  <si>
    <t>boat but was captured and later killed . " The Turks , " wrote Malipiero miserably , " picked up their own men in long boats and brigantines and killed ours , because we on our part showed no such pity ... and so was done great shame and damage against ... Christianity . " &lt;p&gt; The Battle of Zonchio had not been lost . But Venice had muffed the chance to stem the Ottoman advance . And in psychological</t>
  </si>
  <si>
    <t>part showed no such</t>
  </si>
  <si>
    <t>The Turks , " wrote Malipiero miserably , " picked up their own men in long boats and brigantines and killed ours , because we on our part showed no such pity ... and so was done great shame and damage against ... Christianity . "</t>
  </si>
  <si>
    <t>['pity']</t>
  </si>
  <si>
    <t>mag_2012_14</t>
  </si>
  <si>
    <t>determine Global Positioning System target coordinates , essential data for both laser and GPS-directed munitions . It was sometimes unreliable in dust or smoke . &lt;p&gt; Predator UAV Anotiier 1990s system whose prototype employment in the Balkans showed promise , this 27-footlong unmanned aerial @ @ @ @ @ @ @ @ @ @ for 24 hours , it has a satellite navigation and communication system that permits the operator to be thousands of miles away . It was mated</t>
  </si>
  <si>
    <t>Balkans showed promise ,</t>
  </si>
  <si>
    <t>&lt;p&gt; Predator UAV Anotiier 1990s system whose prototype employment in the Balkans showed promise , this 27-footlong unmanned aerial @ @ @ @ @ @ @ @ @ @</t>
  </si>
  <si>
    <t>mag_2012_15</t>
  </si>
  <si>
    <t>staggering : At 2:10 a.m. on September 13 , 2008 , Hurricane Ike struck Galveston , Texas , with sustained winds of 110 miles per hour and gusts up to 125 miles per hour . Radar images showed a storm nearly as big as the entire state , with an eye 46 miles wide . In spite of the heavy winds , most of the damage came from surge tide : Waves crashed over Galveston 's 17-foot seawall , flooding</t>
  </si>
  <si>
    <t>images showed a storm</t>
  </si>
  <si>
    <t>Radar images showed a storm nearly as big as the entire state , with an eye 46 miles wide .</t>
  </si>
  <si>
    <t>['storm']</t>
  </si>
  <si>
    <t>mag_2012_16</t>
  </si>
  <si>
    <t>not only Prime Minister David Cameron but also the Labour Party leader Ed Miliband turned out for the News International summer party at a swanky Kensington restaurant . &lt;p&gt; For a long time , Murdoch 's influence showed no sign of waning . News International was pushing to acquire a controlling stake in BSkyB , the country 's most profitable broadcaster , and the government seemed willing to overlook antitrust concerns . With power , naturally , came arrogance .</t>
  </si>
  <si>
    <t>influence showed no sign</t>
  </si>
  <si>
    <t>For a long time , Murdoch 's influence showed no sign of waning .</t>
  </si>
  <si>
    <t>mag_2012_17</t>
  </si>
  <si>
    <t>realized immediately that having a thyroid gland so enlarged was abnormal , and he sent me to a specialist for an ultrasound . The technician gave me an oral dose of radioactive iodine , and the scan showed the same thing my internist had felt @ @ @ @ @ @ @ @ @ @ be . The specialist explained that my body sensed I did n't have enough thyroid hormone , so it was working overtime in an attempt</t>
  </si>
  <si>
    <t>scan showed the same</t>
  </si>
  <si>
    <t>The technician gave me an oral dose of radioactive iodine , and the scan showed the same thing my internist had felt @ @ @ @ @ @ @ @ @ @ be .</t>
  </si>
  <si>
    <t>['thing']</t>
  </si>
  <si>
    <t>mag_2012_18</t>
  </si>
  <si>
    <t>Garden , where Jigga 's Nets defeated the Knicks . &lt;p&gt; GN'R fans Timberlake and Damon &lt;p&gt; Nobody accessorizes - or rocks a neon-orange Fu Manchu like Axl . &lt;p&gt; RUNNING MAN &lt;p&gt; Bassist and marathoner Flea showed some funky footwork on a jog in Los Angeles . &lt;p&gt; FRIENDLY AFFAIR &lt;p&gt; Kid Rock and Sly Stone kicked it at Rock 's charity gig in Malibu . &lt;p&gt; MRS . @ @ @ @ @ @ @ @ @ @</t>
  </si>
  <si>
    <t>Flea showed some funky</t>
  </si>
  <si>
    <t>Bassist and marathoner Flea showed some funky footwork on a jog in Los Angeles .</t>
  </si>
  <si>
    <t>['footwork']</t>
  </si>
  <si>
    <t>mag_2012_19</t>
  </si>
  <si>
    <t>, induced stem cells to take on the characteristics of chondrocytes . The molecule turned on genes that make cartilage components called aggrecan and type II collagen . Tests of mice with cartilage damage similar to osteoarthritis showed that kartogenin injections lowered levels of a protein called cartilage oligomeric matrix protein . People with osteoarthritis have an excess of that protein . Kartogenin enabled mice with knee injuries to regain weight-bearing capacity on the joint within 42 days . &lt;p&gt;</t>
  </si>
  <si>
    <t>osteoarthritis showed that kartogenin</t>
  </si>
  <si>
    <t>Tests of mice with cartilage damage similar to osteoarthritis showed that kartogenin injections lowered levels of a protein called cartilage oligomeric matrix protein .</t>
  </si>
  <si>
    <t>mag_2012_20</t>
  </si>
  <si>
    <t>adult Triceratops , Longrich and Field grouped 35 skulls based mainly on how fused together the bones were . Several Triceratops skulls had completely fused , a sign of maturity in modern animals . Some Torosaurus skulls showed bones still joined by sutures , which @ @ @ @ @ @ @ @ @ @ not be a reliable way to gauge age , says paleontologist John Horner of Montana State University in Bozeman . " We recently collected 100</t>
  </si>
  <si>
    <t>skulls showed bones still</t>
  </si>
  <si>
    <t>Some Torosaurus skulls showed bones still joined by sutures , which @ @ @ @ @ @ @ @ @ @ not be a reliable way to gauge age , says paleontologist John Horner of Montana State University in Bozeman .</t>
  </si>
  <si>
    <t>['bones']</t>
  </si>
  <si>
    <t>mag_2012_21</t>
  </si>
  <si>
    <t>happens might be away to blunt the emotional fallout of trauma , researchers report in the Jan. 18 Journal ofNeuroscience . &lt;p&gt; In the study , Rebecca Spencer of the University of Massachusetts Amherst and her colleagues showed pictures of neutral scenes , such as a street , or negative scenes , such as a car wreck , to 106 young adults . Participants then rated the emotion inspired by the image on a one-to-nine scale ranging from sad to</t>
  </si>
  <si>
    <t>colleagues showed pictures of</t>
  </si>
  <si>
    <t>In the study , Rebecca Spencer of the University of Massachusetts Amherst and her colleagues showed pictures of neutral scenes , such as a street , or negative scenes , such as a car wreck , to 106 young adults .</t>
  </si>
  <si>
    <t>mag_2012_22</t>
  </si>
  <si>
    <t>says the study fits with other ideas about how kimberlites rise . In 2007 , he and James Head of Brown University proposed that diamond-bearing magma moves upward by shattering rocks above it . But their calculations showed it slowing down in shallower depths . The chemistry proposed by Russell 's team would give the magma enough oomph to continue all the way to the surface . Sidebar &lt;p&gt; A thin slice of kimberlite rock from Canada , seen through</t>
  </si>
  <si>
    <t>calculations showed it slowing</t>
  </si>
  <si>
    <t>But their calculations showed it slowing down in shallower depths .</t>
  </si>
  <si>
    <t>mag_2012_23</t>
  </si>
  <si>
    <t>devastation a once-in-a-century event . &lt;p&gt; Then an even worse drought hit in 2010 , when an even larger area released even more carbon . An analysis of satellite images reported last April in Geophysical Research Letters showed the forest turning brown . &lt;p&gt; " We 've seen two climatologically unusual droughts in the last few years , " says Oliver Phillips , a tropical ecologist at the University of Leeds in England . But while these droughts are consistent</t>
  </si>
  <si>
    <t>Letters showed the forest</t>
  </si>
  <si>
    <t>An analysis of satellite images reported last April in Geophysical Research Letters showed the forest turning brown .</t>
  </si>
  <si>
    <t>['brown']</t>
  </si>
  <si>
    <t>mag_2012_24</t>
  </si>
  <si>
    <t>are likely to be emergent properties of polymers capable of information storage , " the researchers write . &lt;p&gt; TNA which has been previously synthesized using ordinary enzymes , is especially intriguing to scientists . Earlier work showed that TNA can pair up with DNA and RNA and TNA 's four-carbon sugar threose is a simpler molecule than the fivecarbon sugars found in DNA and RNA . Simple is good when speculating about what the first molecules of life might</t>
  </si>
  <si>
    <t>work showed that TNA</t>
  </si>
  <si>
    <t>Earlier work showed that TNA can pair up with DNA and RNA and</t>
  </si>
  <si>
    <t>mag_2012_25</t>
  </si>
  <si>
    <t>craving for heroin after seeing drug cues one , 30 and 180 days after the extinction session . Bodily responses to drug cues were blunted , too : People who had been primed in the 10-minute window showed less of a blood pressure rise in response to seeing drug paraphernalia than people who had n't received the reminder . &lt;p&gt; " What was just so striking about the human data was how persistent the effects were , " says neuroscientist</t>
  </si>
  <si>
    <t>window showed less of</t>
  </si>
  <si>
    <t>People who had been primed in the 10-minute window showed less of a blood pressure rise in response to seeing drug paraphernalia than people who had n't received the reminder .</t>
  </si>
  <si>
    <t>mag_2012_26</t>
  </si>
  <si>
    <t>turned 2 were able to recover normal social skills , performing as well as children who had been raised in their own homes . &lt;p&gt; In addition to behavioral problems , the children raised in an orphanage showed brain differences , too . MRI brain scans revealed that kids who were institutionalized had dramatically lower volumes of gray matter - which contains the brain 's nerve cells - than children who grew up normally in their own home . Whether</t>
  </si>
  <si>
    <t>orphanage showed brain differences</t>
  </si>
  <si>
    <t>In addition to behavioral problems , the children raised in an orphanage showed brain differences , too .</t>
  </si>
  <si>
    <t>mag_2012_27</t>
  </si>
  <si>
    <t>it contains more omega-7 than any other known edible substance , and it was this unusual quality that was @ @ @ @ @ @ @ @ @ @ sea buckthorn on his show . Dr. Oz showed his audience two black mice , one normal in size and one grotesquely obese ; they had been fed an identical diet . The normal mouse had also been given sea buckthorn oil . " It also , " he added coyly</t>
  </si>
  <si>
    <t>Oz showed his audience</t>
  </si>
  <si>
    <t>Dr. Oz showed his audience two black mice , one normal in size and one grotesquely obese ;</t>
  </si>
  <si>
    <t>['obese']</t>
  </si>
  <si>
    <t>mag_2012_28</t>
  </si>
  <si>
    <t>popped , and the scalding stew of scandal , disgrace , jaw-dropping incredulity , indelible @ @ @ @ @ @ @ @ @ @ such an engrossing sense of dj vu . &lt;p&gt; Schopenhauer thought schadenfreude showed human beings at their ugliest . " To feel envy is human , " he wrote . " To savor schadenfreude is devilish . " The complication , of course , is that sometimes the ostensibly enviable deserve to fail . Where</t>
  </si>
  <si>
    <t>schadenfreude showed human beings</t>
  </si>
  <si>
    <t>Schopenhauer thought schadenfreude showed human beings at their ugliest .</t>
  </si>
  <si>
    <t>['beings']</t>
  </si>
  <si>
    <t>mag_2012_29</t>
  </si>
  <si>
    <t>published in Climate Change . In a study of public opinion from 2002 to 2010 , it was found that public belief that climate change was a threat peaked in 2006-07 when Democrats and Republicans in Congress showed the most agreement on the issue . Yet public concern has dropped since then , as partisanship over the issue increased . &lt;p&gt; " It is the political leaders in Washington who are really driving public opinion about the threat of climate</t>
  </si>
  <si>
    <t>Congress showed the most</t>
  </si>
  <si>
    <t>In a study of public opinion from 2002 to 2010 , it was found that public belief that climate change was a threat peaked in 2006-07 when Democrats and Republicans in Congress showed the most agreement on the issue .</t>
  </si>
  <si>
    <t>['agreement']</t>
  </si>
  <si>
    <t>mag_2012_30</t>
  </si>
  <si>
    <t>under pathways planted with a bluegrassclover mixture averaged 400 per cubic meter , compared with 340 in an open dairy pasture and only 20 in a no-till field planted in continuous corn . Another study from Germany showed that sou compaction had little effect on the production of earthworm castings . Rather , having plenty of rich vegetation at the soil surface - either as mulch or mowed greens - will transform pathways into earthworm havens . &lt;p&gt; Recendy I</t>
  </si>
  <si>
    <t>Germany showed that sou</t>
  </si>
  <si>
    <t>Another study from Germany showed that sou compaction had little effect on the production of earthworm castings .</t>
  </si>
  <si>
    <t>mag_2012_31</t>
  </si>
  <si>
    <t>the more he saw what he considered evidence of Leonardo 's hand - how the hair bunched beneath the strings holding it in place , the beautiful modulation of colors , the precise lines . Shaded areas showed distinctive left-handed strokes just like Leonardo 's . The expression , poised but pensive , the look of someone growing up too fast , conveyed Leonardo 's maxim that a portrait should reveal " motion of the mind . " &lt;p&gt; Kemp</t>
  </si>
  <si>
    <t>areas showed distinctive left-handed</t>
  </si>
  <si>
    <t>Shaded areas showed distinctive left-handed strokes just like Leonardo 's .</t>
  </si>
  <si>
    <t>['strokes']</t>
  </si>
  <si>
    <t>mag_2012_32</t>
  </si>
  <si>
    <t>researchers patrolled the circumference of three lakes a total of five times each in search of crappie nests . In total , 478 crappie nests were located . &lt;p&gt; Lessons Learned &lt;p&gt; The study concluded that crappies showed a distinct preference for nesting near shorelines with a canopy , emergent vegetation , and an understory , avoiding submerged vegetation and developed shorelines . Those that were located adjacent to developed shorelines were decidedly deeper . Approximately 90 percent of all</t>
  </si>
  <si>
    <t>crappies showed a distinct</t>
  </si>
  <si>
    <t>The study concluded that crappies showed a distinct preference for nesting near shorelines with a canopy , emergent vegetation , and an understory , avoiding submerged vegetation and developed shorelines .</t>
  </si>
  <si>
    <t>mag_2012_33</t>
  </si>
  <si>
    <t>a big reason it ran so reliably . The chromed rotating bolt head in the action moved slickly in and out of battery , and the precise fit of the pieces that make up the gas system showed no evidence of binding or friction even when dirty . &lt;p&gt; The barrel exhibited the same level of craftsmanship . The polish on the inside was ripple-free and bright enough to clearly show @ @ @ @ @ @ @ @ @</t>
  </si>
  <si>
    <t>system showed no evidence</t>
  </si>
  <si>
    <t>The chromed rotating bolt head in the action moved slickly in and out of battery , and the precise fit of the pieces that make up the gas system showed no evidence of binding or friction even when dirty .</t>
  </si>
  <si>
    <t>mag_2012_34</t>
  </si>
  <si>
    <t>@ @ @ @ @ @ @ the gun 's controls operate as smoothly . The bolt release tab is generously sized and easy to manipulate , and the loading gate on the underside of the action showed no inclination to grab fingers or gloves when reloading , as is often the case . &lt;p&gt; Sharp Design &lt;p&gt; i liked the trim dimensions on the forend , and the tacky material that is inset into it gives a good grip</t>
  </si>
  <si>
    <t>action showed no inclination</t>
  </si>
  <si>
    <t>The bolt release tab is generously sized and easy to manipulate , and the loading gate on the underside of the action showed no inclination to grab fingers or gloves when reloading , as is often the case .</t>
  </si>
  <si>
    <t>mag_2012_35</t>
  </si>
  <si>
    <t>it , still beating , in a plastic dish . He looked no worse for the experience , whisking away a fly with his tail as he nibbled , demonstrably alive-though above his head , a monitor showed a flatlined pulse . I held a stethoscope to his warm , fragrant flank and heard , instead of the deep lub-dub of a heartbeat , what sounded like a dentist 's drill or the underwater whine of an outboard motor .</t>
  </si>
  <si>
    <t>monitor showed a flatlined</t>
  </si>
  <si>
    <t>He looked no worse for the experience , whisking away a fly with his tail as he nibbled , demonstrably alive-though above his head , a monitor showed a flatlined pulse .</t>
  </si>
  <si>
    <t>['pulse']</t>
  </si>
  <si>
    <t>mag_2012_36</t>
  </si>
  <si>
    <t>was abducted and executed last March . Sidebar &lt;p&gt; The drumbeat against Shiite protesters on state media was deafening - comparable , some say , to the propaganda of 1930s Germany or 1990s Rwanda . State TV showed Sunni extremists waving swords and axes , pledging to do away with " traitors " by " whatever means necessary . " Sidebar &lt;p&gt; During the crackdown , small flash mobs would emerge in Shiite towns , shout slogans , shoot video</t>
  </si>
  <si>
    <t>TV showed Sunni extremists</t>
  </si>
  <si>
    <t>State TV showed Sunni extremists waving swords and axes , pledging to do away with " traitors " by " whatever means necessary . "</t>
  </si>
  <si>
    <t>['extremists']</t>
  </si>
  <si>
    <t>mag_2012_37</t>
  </si>
  <si>
    <t>Throughout the 2000s , marine biologists continued to report diseased , scrawny striped bass in the Chesapeake Bay , the spawning ground for 75 percent of the Atlantic migratory population . In 2006 , official ASMFC sdence showed depleted stocks of @ @ @ @ @ @ @ @ @ @ of menhaden , striped bass were out-competing weakfish for prey , and increasingly munching on weakfish juveniles to make up for lost calories . That study came on the</t>
  </si>
  <si>
    <t>sdence showed depleted stocks</t>
  </si>
  <si>
    <t>In 2006 , official ASMFC sdence showed depleted stocks of @ @ @ @ @ @ @ @ @ @ of menhaden , striped bass were out-competing weakfish for prey , and increasingly munching on weakfish juveniles to make up for lost calories .</t>
  </si>
  <si>
    <t>['stocks']</t>
  </si>
  <si>
    <t>mag_2012_38</t>
  </si>
  <si>
    <t>of the wife of Romney 's mission president . # Consultants with a modus operandi , unique to Bain , of attaching themselves to companies only at the CEO level , none of these young corporate quarterbacks showed any propensity for attentive service on the benches of life . These were young men , alone in America , with the leverage and audacity to advise famously imperious chief executive officers on life-and-death matters in their companies . But at the</t>
  </si>
  <si>
    <t>quarterbacks showed any propensity</t>
  </si>
  <si>
    <t># Consultants with a modus operandi , unique to Bain , of attaching themselves to companies only at the CEO level , none of these young corporate quarterbacks showed any propensity for attentive service on the benches of life .</t>
  </si>
  <si>
    <t>['propensity']</t>
  </si>
  <si>
    <t>mag_2012_39</t>
  </si>
  <si>
    <t>begins " and the moral wrongness of abortion -- ideas that could not be written into law without violating constitutional guarantees against an " establishment of religion . " But here , too , the Supreme Court showed a great deal of common sense . The court said it could not find all laws against larceny unconstitutional just because the Bible has a commandment against stealing . Whatever views may be held by different religions , the Hyde Amendment served</t>
  </si>
  <si>
    <t>Court showed a great</t>
  </si>
  <si>
    <t>But here , too , the Supreme Court showed a great deal of common sense .</t>
  </si>
  <si>
    <t>mag_2012_40</t>
  </si>
  <si>
    <t>clouds called the Gould Belt that surrounds our star at a distance of about 500 light-years . In this study , each object appeared in Herschel composites of three different wavelengths , and the pictures ' colors showed the temperature of the material : blue indicating warm dust ( by the standards of interstellar space ) , and red , cold . # When comparing the Aquila Rift and the Polaris Flare regions of the Gould Belt ( see page</t>
  </si>
  <si>
    <t>colors showed the temperature</t>
  </si>
  <si>
    <t>In this study , each object appeared in Herschel composites of three different wavelengths , and the pictures ' colors showed the temperature of the material :</t>
  </si>
  <si>
    <t>['temperature']</t>
  </si>
  <si>
    <t>mag_2012_41</t>
  </si>
  <si>
    <t>The truth revealed # On July 15 , 1965 , @ @ @ @ @ @ @ @ @ @ surface of Mars , capturing 22 postage stamp-sized photos to send back to Earth . The images showed no canals and no signs of life -- only craters and plateaus . What Lowell had insisted he saw from Earth were in fact chains of crater walls -- dots that , from a distance , blurred together to form lines .</t>
  </si>
  <si>
    <t>images showed no canals</t>
  </si>
  <si>
    <t>The images showed no canals and no signs of life</t>
  </si>
  <si>
    <t>['canals']</t>
  </si>
  <si>
    <t>mag_2012_42</t>
  </si>
  <si>
    <t>) every sol . # Opportunity : seek sediments # As Spirit chugged toward the Columbia Hills , Opportunity explored its first outcrop . Seen by the rover 's Microscopic Imager and other instruments , the rocks showed textures that revealed its sand-sized sediments were laid down in moving water about a foot deep . The sediments proved rich in sulfur , chlorine , and bromine , which showed that water had repeatedly dried up and then returned . The</t>
  </si>
  <si>
    <t>rocks showed textures that</t>
  </si>
  <si>
    <t>Seen by the rover 's Microscopic Imager and other instruments , the rocks showed textures that revealed its sand-sized sediments were laid down in moving water about a foot deep .</t>
  </si>
  <si>
    <t>['textures']</t>
  </si>
  <si>
    <t>mag_2012_43</t>
  </si>
  <si>
    <t>that water had repeatedly dried up and then returned . The biggest surprise was finding jarosite , an iron-bearing sulfate rock uncommon on Earth . # Mini-TES spotted hematite all around the rover , and the cameras showed uncountable small spherules a few millimeters in diameter littering the @ @ @ @ @ @ @ @ @ @ of iron-bearing minerals , clinched the connection : These " blueberries " ( named for their size ) are hematite-rich . They</t>
  </si>
  <si>
    <t>cameras showed uncountable small</t>
  </si>
  <si>
    <t># Mini-TES spotted hematite all around the rover , and the cameras showed uncountable small spherules a few millimeters in diameter littering the @ @ @ @ @ @ @ @ @ @ of iron-bearing minerals , clinched the connection :</t>
  </si>
  <si>
    <t>['spherules']</t>
  </si>
  <si>
    <t>mag_2012_44</t>
  </si>
  <si>
    <t>, scientists hoped to see a much larger section of sediments than in the crater where Opportunity landed . Opportunity reached the edge of Endurance on sol 95 and peered in. # The rim and upper walls showed steep layers of sedimentary rocks ; in the bottom were wind-sculpted dunes . Falling from the cliffs could easily destroy the rover , and the sand was no-go terrain . " We 're going to have to be @ @ @ @</t>
  </si>
  <si>
    <t>walls showed steep layers</t>
  </si>
  <si>
    <t># The rim and upper walls showed steep layers of sedimentary rocks ;</t>
  </si>
  <si>
    <t>mag_2012_45</t>
  </si>
  <si>
    <t>has little nodules " like somebody took a potato and stuck toothpicks in it , then put jelly beans on the ends of the toothpicks , " as Squyres describes it . And Spirit 's analytical spectrometers showed Pot of Gold also holds hematite -- a first for Spirit and boding well for finding water-altered rocks in the hills . # After leaving Pot of Gold , the Spirit team began to deal with a mechanical problem : The right</t>
  </si>
  <si>
    <t>spectrometers showed Pot of</t>
  </si>
  <si>
    <t>And Spirit 's analytical spectrometers showed Pot of Gold also holds hematite</t>
  </si>
  <si>
    <t>mag_2012_46</t>
  </si>
  <si>
    <t>placed Opportunity on the north-facing inner slope of Endurance at Karatepe . There , the rover used its Rock Abrasion Tool ( RAT ) to grind into exposed rocks and then deployed its spectrometers . The results showed that water had been episodically present , with repeated floods followed by dry periods . # The rover 's last stop in Endurance was Burns Cliff . Amazingly , Opportunity was able to drive partway up the bottom of the cliff slope</t>
  </si>
  <si>
    <t>results showed that water</t>
  </si>
  <si>
    <t>The results showed that water had been episodically present , with repeated floods followed by dry periods .</t>
  </si>
  <si>
    <t>mag_2012_47</t>
  </si>
  <si>
    <t>near water-formed gullies , ancient streambeds , and river deltas , others where glaciers once flowed , and many in craters and valleys that boast mineralogically interesting deposits of layered sediments . Most of the proposed sites showed evidence for intriguing mineral signatures as well as exciting geologic landforms , helping to keep the squiggly line scientists just as interested as the photogeologists. # But science was n't the only deciding factor . NASA eliminated many sites because the presence</t>
  </si>
  <si>
    <t>sites showed evidence for</t>
  </si>
  <si>
    <t>Most of the proposed sites showed evidence for intriguing mineral signatures as well as exciting geologic landforms , helping to keep the squiggly line scientists just as interested as the photogeologists.</t>
  </si>
  <si>
    <t>mag_2012_48</t>
  </si>
  <si>
    <t>hookup culture that , over the past 15 years or so , has largely replaced dating on college campuses and beyond . # One of the women had already seen the photo five times before her boyfriend showed it to her , so she just moved her pitcher of beer in front of his phone and kept on talking . He 'd already suggested twice that night that they go to a strip club , and when their mutual friend</t>
  </si>
  <si>
    <t>boyfriend showed it to</t>
  </si>
  <si>
    <t># One of the women had already seen the photo five times before her boyfriend showed it to her , so she just moved her pitcher of beer in front of his phone and kept on talking .</t>
  </si>
  <si>
    <t>mag_2012_49</t>
  </si>
  <si>
    <t>reported the significant improvement Venezuela made in 2004-2005 on diagnosing hypertension , ischemic heart disease , diabetes , cerebrovascular disease , and bronchial asthma -- all thanks to Barrio Adentro , as Venezuela 's conventional health systems showed no improvement on diagnosing these five conditions during this time period . More importantly , the report found much progress on provision of post-diagnosis monitoring and follow-up for these five conditions . # UNICEF , meanwhile , reports progress on a range</t>
  </si>
  <si>
    <t>systems showed no improvement</t>
  </si>
  <si>
    <t>all thanks to Barrio Adentro , as Venezuela 's conventional health systems showed no improvement on diagnosing these five conditions during this time period .</t>
  </si>
  <si>
    <t>mag_2012_50</t>
  </si>
  <si>
    <t>mind . It always occurred in the same tone and fell silent when her distance to GEP9.1 increased . She could hear the voice clearly , but was unable to understand it . # Her frequency meter showed no signals . When she asked colleagues in passing , they noticed nothing . Then the geonauts had to head back to Cosmos . # Now she was back and would have a closer look at GEP9.1 . Ayanda 's thoughts were</t>
  </si>
  <si>
    <t>meter showed no signals</t>
  </si>
  <si>
    <t># Her frequency meter showed no signals .</t>
  </si>
  <si>
    <t>['signals']</t>
  </si>
  <si>
    <t>mag_2012_51</t>
  </si>
  <si>
    <t>than 30% of adults age 25 and older had earned at least a bachelor 's degree as of March 2011 , reports the @ @ @ @ @ @ @ @ @ @ segment of the population showed particularly promising improvement : The number of Hispanics with at least a bachelor 's degree increased by 80% in the first decade of the century , climbing to 3.8 million ( 14.1% of Hispanic adults ) by 2011. # " For many</t>
  </si>
  <si>
    <t>population showed particularly promising</t>
  </si>
  <si>
    <t>than 30% of adults age 25 and older had earned at least a bachelor 's degree as of March 2011 , reports the @ @ @ @ @ @ @ @ @ @ segment of the population showed particularly promising improvement :</t>
  </si>
  <si>
    <t>mag_2012_52</t>
  </si>
  <si>
    <t>@ @ " crazy " excited two years earlier . After what felt like a million injections , ultrasounds , blood draws , tests , and treatments , Sara had finally gotten pregnant . The 20-week ultrasound showed two healthy boys , one sucking his thumb . Sara wrote a first Father ' s Day card from the boys to her husband , Bill , an advertising executive . Through Sara , the boys even texted Kris : " Hi</t>
  </si>
  <si>
    <t>ultrasound showed two healthy</t>
  </si>
  <si>
    <t>The 20-week ultrasound showed two healthy boys , one sucking his thumb .</t>
  </si>
  <si>
    <t>['boys']</t>
  </si>
  <si>
    <t>mag_2012_53</t>
  </si>
  <si>
    <t>@ ; and my spirit was darkened , and I became the sport of idols and demons . ' In Walsingham 's account of the last years of Richard 's reign it is alleged that the king showed an unhealthy regard for prophecies , omens and irregular sources of advice . Describing the events of 1397 he says the kingdom was thrown into confusion by Richard 's levitas ( childishness and irresponsibility ) . Richard is said to have taken</t>
  </si>
  <si>
    <t>king showed an unhealthy</t>
  </si>
  <si>
    <t>In Walsingham 's account of the last years of Richard 's reign it is alleged that the king showed an unhealthy regard for prophecies , omens and irregular sources of advice .</t>
  </si>
  <si>
    <t>['regard']</t>
  </si>
  <si>
    <t>mag_2012_54</t>
  </si>
  <si>
    <t>iron and steel industry and the export of raw materials ( coal ) for fuelling that industry . The financial gains were enormous . Within ten years of the establishment of the first British enterprises the region showed exceptional profits in banking and attracted an unprecedented number of depositors ; it guaranteed bank loans of 250 million and had considerable bullion reserves . Bank securities amounted to over 10 million , although the total population of Bilbao was just 40,000.</t>
  </si>
  <si>
    <t>region showed exceptional profits</t>
  </si>
  <si>
    <t>Within ten years of the establishment of the first British enterprises the region showed exceptional profits in banking and attracted an unprecedented number of depositors ;</t>
  </si>
  <si>
    <t>mag_2012_55</t>
  </si>
  <si>
    <t>the recession began , Presidents Bush and Obama felt a need to " do something . " Their approaches differed , but both chose classic Keynesian stimulus policies . It did n't work . My own research showed Bush 's temporary tax rebate in 2008 had no discernible effect on the economy . Nor did Obama 's $800 billion stimulus plan in 2009 , which included tax rebates , increased federal spending , and grants to states for infrastructure projects</t>
  </si>
  <si>
    <t>research showed Bush 's</t>
  </si>
  <si>
    <t>My own research showed Bush 's temporary tax rebate in 2008 had no discernible effect on the economy .</t>
  </si>
  <si>
    <t>['rebate']</t>
  </si>
  <si>
    <t>mag_2012_56</t>
  </si>
  <si>
    <t>This worked wonders 98% of the time . Of course , when a child did come in and asked me in person , I bought something . I was happy to do this , as the child showed initiative . # RINA01 , via CNNMoney.com # I gently remind the asker that our company has a policy against such solicitations and I do n't want to be a rule breaker . # LARRY TARR , Richmond # I tell them</t>
  </si>
  <si>
    <t>child showed initiative .</t>
  </si>
  <si>
    <t>I was happy to do this , as the child showed initiative .</t>
  </si>
  <si>
    <t>['initiative']</t>
  </si>
  <si>
    <t>mag_2012_57</t>
  </si>
  <si>
    <t>to research Hollywood , where she made her favorite discovery . " Dolores del Ro was the first Mexican movie star to gain interest to white audiences , " she wrote in her paper . " Dolores showed the world that height does not matter at all if you want to be an actor , because she was very famous and beautiful even though she was very short like me ! " # " Last year , I became really</t>
  </si>
  <si>
    <t>Dolores showed the world</t>
  </si>
  <si>
    <t>Dolores showed the world that height does not matter at all if you want to be an actor , because she was very famous and beautiful even though she was very short like me ! "</t>
  </si>
  <si>
    <t>mag_2012_58</t>
  </si>
  <si>
    <t>turned on her kitchen tap to find it backed up with what she thought was air . " It was like drawing a glass of Alka-Seltzer , very sizzly and bubbly , " she recalls . Testing showed the water contained more than twice the methane that 's considered an explosion threat . Chesapeake has been supplying her with bottled water ever since , while arguing that the contamination is natural . Meanwhile Vargson 's monthly royalty checks have shrunk</t>
  </si>
  <si>
    <t>Testing showed the water</t>
  </si>
  <si>
    <t>Testing showed the water contained more than twice the methane that 's considered an explosion threat .</t>
  </si>
  <si>
    <t>mag_2012_59</t>
  </si>
  <si>
    <t>parted to let me pass . An elderly man with coal-blackened eyelids and a wispy white beard slid by , a curved dagger , or jambiya , thrust into his brocaded belt . Not long ago jambiyas showed men 's status as tribesmen , judges , and direct descendants of the Prophet Muhammad ; each group wore jambiyas with markings that @ @ @ @ @ @ @ @ @ @ of shopkeepers and tradesmen , a politically astute move</t>
  </si>
  <si>
    <t>jambiyas showed men 's</t>
  </si>
  <si>
    <t>Not long ago jambiyas showed men 's status as tribesmen , judges , and direct descendants of the Prophet Muhammad ;</t>
  </si>
  <si>
    <t>['status']</t>
  </si>
  <si>
    <t>mag_2012_60</t>
  </si>
  <si>
    <t>took them to Pittsburgh , where she lived part of the year , and showed them to her friend Ottmar von Fuehrer , who was the chief staff artist at the Carnegie Museum . He in turn showed my artwork to the Carnegie Museum director , Wallace Richards , who was affiliated with the Richard King Mellon Foundation . # Richard King Mellon was a powerhouse in funding museums at that time . At the American Museum , he donated</t>
  </si>
  <si>
    <t>turn showed my artwork</t>
  </si>
  <si>
    <t>He in turn showed my artwork to the Carnegie Museum director , Wallace Richards , who was affiliated with the Richard King Mellon Foundation .</t>
  </si>
  <si>
    <t>mag_2012_61</t>
  </si>
  <si>
    <t>Then they drifted a small dark target against a bright background across the dragonflies ' visual field while monitoring the electrical response of a visual neuron--dubbed CSTMD1--that is involved in motion detection . Unsurprisingly , the neuron showed a response that varied characteristically with the location and the size of the target , as well as with the contrast between the target and the background . Next , the researchers offered two targets in different combinations of size @ @</t>
  </si>
  <si>
    <t>neuron showed a response</t>
  </si>
  <si>
    <t>Unsurprisingly , the neuron showed a response that varied characteristically with the location and the size of the target , as well as with the contrast between the target and the background .</t>
  </si>
  <si>
    <t>mag_2012_62</t>
  </si>
  <si>
    <t>for Theoretical Physics , and his colleagues inspected it with advanced analytical techniques . The team used a synchrotron--a type of particle accelerator--to obtain a three-dimensional computed microtomography scan of the tooth 's interior . The images showed a vertical crack in the tooth and extraneous material on the chewing surface that " really looked like a modern dental treatment , " says Bernardini . With infrared spectroscopy , the researchers identified the filling as beeswax , and with radiocarbon</t>
  </si>
  <si>
    <t>images showed a vertical</t>
  </si>
  <si>
    <t>The images showed a vertical crack in the tooth and extraneous material on the chewing surface that " really looked like a modern dental treatment , " says Bernardini .</t>
  </si>
  <si>
    <t>mag_2012_63</t>
  </si>
  <si>
    <t>, leaving the queen and larvae bereft of care . When foragers were confronted with the hive under those @ @ @ @ @ @ @ @ @ @ former nursing roles . Those reverted nurse bees showed DNA methylation changes in more than a third of the same gene regions . # TABLE # Amdam 's team is currently trying to identify which areas in the bee brain , which has been extensively mapped , are associated with those</t>
  </si>
  <si>
    <t>bees showed DNA methylation</t>
  </si>
  <si>
    <t>Those reverted nurse bees showed DNA methylation changes in more than a third of the same gene regions .</t>
  </si>
  <si>
    <t>mag_2012_64</t>
  </si>
  <si>
    <t>ceremonial endeavor ; it constitutes our country 's longest experiment with communitarian idealism , promoting an ethic of frontier-era burden-sharing that has been lost in contemporary America , with increasingly dire social consequences . Instead , Romney showed restraint , which disappointed me . I no longer practiced Mormonism , true , but it was still a part of me , apparently , and a bigger part than I 'd appreciated . # Sometimes a person does n't know what</t>
  </si>
  <si>
    <t>Romney showed restraint ,</t>
  </si>
  <si>
    <t>Instead , Romney showed restraint , which disappointed me .</t>
  </si>
  <si>
    <t>mag_2012_65</t>
  </si>
  <si>
    <t>They are each other 's rocks . " And that is no fairy tale . So , 2013 , bring on the royal baby . # The QUEEN # A SMASHING YEAR # The normally stoic monarch showed a distinctively merrier face this year . And who could blame her ? Celebrated by millions during her Diamond Jubilee festivities , " parachuting " into the Olympics with James Bond and now anticipating the birth of a royal heir , Elizabeth</t>
  </si>
  <si>
    <t>monarch showed a distinctively</t>
  </si>
  <si>
    <t># The normally stoic monarch showed a distinctively merrier face this year .</t>
  </si>
  <si>
    <t>mag_2012_66</t>
  </si>
  <si>
    <t>New York City dipped to a frigid 37 , NYPD officer Larry DePrimo was patrolling Times Square when he happened upon a man walking the streets in bare feet . As a tourist 's cell phone picture showed the world , he knew just what to do . I saw him coming and I was shocked . The wind was just whipping . I had on my boots and two pairs of socks and my feet were still cold .</t>
  </si>
  <si>
    <t>picture showed the world</t>
  </si>
  <si>
    <t>As a tourist 's cell phone picture showed the world , he knew just what to do .</t>
  </si>
  <si>
    <t>mag_2012_67</t>
  </si>
  <si>
    <t>sounds about right . # One of my favorite articles was written by science writer Waldemar Kaempffert and published in 1950 . Entitled " Miracles You 'll See in the Next Fifty Years , " the piece showed remarkable prescience , predicting the interstate highway system , automated factories , weather-forecasting supercomputers , and medical imaging devices similar to modern CAT scans . But Kaempffert 's misses were as interesting as his hits . He envisioned a future in which</t>
  </si>
  <si>
    <t>piece showed remarkable prescience</t>
  </si>
  <si>
    <t>You 'll See in the Next Fifty Years , " the piece showed remarkable prescience , predicting the interstate highway system , automated factories , weather-forecasting supercomputers , and medical imaging devices similar to modern CAT scans .</t>
  </si>
  <si>
    <t>['prescience']</t>
  </si>
  <si>
    <t>mag_2012_68</t>
  </si>
  <si>
    <t>there was a black forest cobra in there . " # Or maybe a couple . It was a good dark habitat for a snake @ @ @ @ @ @ @ @ @ @ The miners showed Amman and Towner into the cave and led them to a chamber containing a body of brown , tepid water . Then the local fellows cleared out , leaving the scientists to explore on their own . They dropped down beside the</t>
  </si>
  <si>
    <t>miners showed Amman and</t>
  </si>
  <si>
    <t>The miners showed Amman and Towner into the cave and led them to a chamber containing a body of brown , tepid water .</t>
  </si>
  <si>
    <t>['Amman']</t>
  </si>
  <si>
    <t>mag_2012_69</t>
  </si>
  <si>
    <t>the gun 's either on or off , but Flickenger plans to make it more like the cartoon version by adding a trigger . # TABLE # When he finally got the gun working safely , Flickenger showed it off at his wedding reception , held on a friend 's property . The guests were delighted . " There 's a corona discharge that comes off the front that 's just beautiful , " he says . " It 's</t>
  </si>
  <si>
    <t>Flickenger showed it off</t>
  </si>
  <si>
    <t>When he finally got the gun working safely , Flickenger showed it off at his wedding reception , held on a friend 's property .</t>
  </si>
  <si>
    <t>mag_2012_70</t>
  </si>
  <si>
    <t>the 1970s , Yale professor John Ostrom developed anatomical evidence strongly suggesting that birds evolved from theropods such as Tyran-nosaurus rex . Other research showed that feathers were n't always for flying . Prum 's own research showed how reptilian scales might have evolved into elaborate , multicolored structures for social display , not for flight . @ @ @ @ @ @ @ @ @ @ of the holy trinity , remains a mystery . There are several theories</t>
  </si>
  <si>
    <t>research showed how reptilian</t>
  </si>
  <si>
    <t>Prum 's own research showed how reptilian scales might have evolved into elaborate , multicolored structures for social display , not for flight .</t>
  </si>
  <si>
    <t>mag_2012_71</t>
  </si>
  <si>
    <t>@ @ @ @ @ @ @ @ @ @ a healthy cell via long cellular tendrils akin to nerve cells ' message- moving axons and dendrites , the team found . Both rat and human cells showed this A-beta transfer , visible because the researchers manipulated A-beta so that it glowed red under the microscope . # As A-beta began to pile up in previously amyloid-free cells , the researchers saw signs of cellular deterioration , such as ominous</t>
  </si>
  <si>
    <t>cells showed this A-beta</t>
  </si>
  <si>
    <t>Both rat and human cells showed this A-beta transfer , visible because the researchers manipulated A-beta so that it glowed red under the microscope .</t>
  </si>
  <si>
    <t>['transfer']</t>
  </si>
  <si>
    <t>mag_2012_72</t>
  </si>
  <si>
    <t>plus gear , everyone arrived at the cabin . Inside @ @ @ @ @ @ @ @ @ @ covered the soot-stained walls . Warmed by a crackling fire , every square inch of the cabin showed generations of use by the Styren family . # TABLE # TABLE # TABLE # We fried up bacon-wrapped pork chops and freshly cut veggies in a cast-iron skillet . Our mouths watered as the smell of sizzling fat mingled with the</t>
  </si>
  <si>
    <t>cabin showed generations of</t>
  </si>
  <si>
    <t>Warmed by a crackling fire , every square inch of the cabin showed generations of use by the Styren family .</t>
  </si>
  <si>
    <t>mag_2012_73</t>
  </si>
  <si>
    <t>, amputated limbs , or post-traumatic stress disorder ( PTSD ) . # During the Gulf War we had constant views on our TVs of Scud missiles and bombs ; during the Vietnam War , nightly news showed body bags and gave the day ' s body count . Because of the draft almost everyone knew someone who had been sent to Vietnam. # During most of the war in Iraq , media was not allowed to film or photograph</t>
  </si>
  <si>
    <t>news showed body bags</t>
  </si>
  <si>
    <t>during the Vietnam War , nightly news showed body bags and gave the day ' s body count .</t>
  </si>
  <si>
    <t>mag_2012_74</t>
  </si>
  <si>
    <t>few years ago the Vatican issued a revised version of the General Instruction of the Roman Missal , the " guidebook " for how to celebrate the Mass . The cover of the document 's American edition showed a part of Jan and Hubert Van Eyck 's magnificent 1432 altarpiece painting The Adoration of the Mystic Lamb . # In this great work the whole of the Christian world--the communion of saints , the apostles , the four evangelists ,</t>
  </si>
  <si>
    <t>edition showed a part</t>
  </si>
  <si>
    <t>The cover of the document 's American edition showed a part of Jan and Hubert Van Eyck 's magnificent 1432 altarpiece painting The Adoration of the Mystic Lamb .</t>
  </si>
  <si>
    <t>mag_2012_75</t>
  </si>
  <si>
    <t>previous poll in September . Gallup , too , found a ( less dramatic ) shift to Romney after the debate , showing him tied with the president on 47 per cent , and a Reuters/Ipsos poll showed the same . But in Ohio Obama has held his edge : a CNN poll released on 9 October put him still 4 points clear of Romney. # Why is this ? The answer can be found in an op-ed article Romney</t>
  </si>
  <si>
    <t>poll showed the same</t>
  </si>
  <si>
    <t>Gallup , too , found a ( less dramatic ) shift to Romney after the debate , showing him tied with the president on 47 per cent , and a Reuters/Ipsos poll showed the same .</t>
  </si>
  <si>
    <t>mag_2013_0</t>
  </si>
  <si>
    <t>@ @ @ @ @ @ @ @ @ been much more reptilian , one suspects , he would have begun laying eggs . # Christian Science ( and his own finest music ) aside , Prokofiev showed genuine warmth only in his enduring patriotism . His philologist friend Boris Demchinsky greeted his 1918 departure from Russian soil with the solemn words " You are running away from history , and history will not forgive you . " The story</t>
  </si>
  <si>
    <t>Prokofiev showed genuine warmth</t>
  </si>
  <si>
    <t>aside , Prokofiev showed genuine warmth only in his enduring patriotism .</t>
  </si>
  <si>
    <t>['warmth']</t>
  </si>
  <si>
    <t>mag_2013_1</t>
  </si>
  <si>
    <t>U.S. Army Chorus sang " Ol " Man River , " " What I Did for Love , " " God Bless America , " and " The Battle Hymn of the Republic . " Giant screens showed scenes from Gerald and @ @ @ @ @ @ @ @ @ @ unbelievably fine , especially SFC Alvy Powell , who sang " Ol ' Man River , " my father ' s favorite song. # I noticed as the</t>
  </si>
  <si>
    <t>screens showed scenes from</t>
  </si>
  <si>
    <t>Giant screens showed scenes from Gerald and @ @ @ @ @ @ @ @ @ @</t>
  </si>
  <si>
    <t>['scenes']</t>
  </si>
  <si>
    <t>mag_2013_2</t>
  </si>
  <si>
    <t>out of my head some days . Solitary confinement , in my opinion @ @ @ @ @ @ @ @ @ @ 12 years in such conditions in America is appalling . " # Faith-based organizations showed their support for the hearing by holding a nationwide , 24-hour fast . At the end of the fast , Kathy McNeely , director of the Maryknoll Office for Global Concerns , shared the experiences of Maryknoll priests and sisters who have</t>
  </si>
  <si>
    <t>organizations showed their support</t>
  </si>
  <si>
    <t># Faith-based organizations showed their support for the hearing by holding a nationwide , 24-hour fast .</t>
  </si>
  <si>
    <t>mag_2013_3</t>
  </si>
  <si>
    <t>. This 20 percent demonstrated , in the report 's terminology , " below basic " literacy skills . Some experts use the term " functionally illiterate " to describe this skill level . # The study showed a straightforward connection between literacy skills and household income . Most of the adults with " below basic " literacy ( 54 percent ) lived in households with annual income less than $20,000 . The poverty level in 2003 was $18,810 for</t>
  </si>
  <si>
    <t>study showed a straightforward</t>
  </si>
  <si>
    <t># The study showed a straightforward connection between literacy skills and household income .</t>
  </si>
  <si>
    <t>['connection']</t>
  </si>
  <si>
    <t>mag_2013_4</t>
  </si>
  <si>
    <t>. I wrote in my journal , ' I used to think God was real @ @ @ @ @ @ @ @ @ @ . I feel so alone . ' " # Later an X-ray showed a softball-size tumor in her chest . She was 27 years old , 32 weeks pregnant and diagnosed with cancer . She began to sob , asking the doctor , Am I going to die ? Is the baby going to die</t>
  </si>
  <si>
    <t>X-ray showed a softball-size</t>
  </si>
  <si>
    <t># Later an X-ray showed a softball-size tumor in her chest .</t>
  </si>
  <si>
    <t>mag_2013_5</t>
  </si>
  <si>
    <t>much brighter than average for @ @ @ @ @ @ @ @ @ @ matched the newly imaged candidate regions to actual cold areas . " Thermal models derived with topographic maps constructed from altimeter profiles showed that water ice is thermally stable at the surface in those areas with bright reflectance , but is stable only if buried by several tens of centimeters of another still-volatile material for most other polar deposit areas , " says Solomon .</t>
  </si>
  <si>
    <t>profiles showed that water</t>
  </si>
  <si>
    <t>Thermal models derived with topographic maps constructed from altimeter profiles showed that water ice is thermally stable at the surface in those areas with bright reflectance , but is stable only if buried by several tens of centimeters of another still-volatile material for most other polar deposit areas , " says Solomon .</t>
  </si>
  <si>
    <t>mag_2013_6</t>
  </si>
  <si>
    <t>@ @ @ @ @ @ @ @ a circuit of the Sun every 3. 3 years , returned to the same point in its orbit approximately three hours earlier than expected every time . Other comets showed the opposite effect , with slower motions. # Eventually , astronomers figured out how comets work . Jets of gas and dust erupt from the nucleus as solar radiation sublimates the ices there . These jets can act like low-powered rocket thrusters</t>
  </si>
  <si>
    <t>comets showed the opposite</t>
  </si>
  <si>
    <t>Other comets showed the opposite effect , with slower motions.</t>
  </si>
  <si>
    <t>mag_2013_7</t>
  </si>
  <si>
    <t># 4 Comet Ikeya-Seki offered no hint of its future glory when Kaoru Ikeya and Tsutomu Seki independently discovered it September 18 , 1965 . Initial measurements suggested a less than exciting perihelion , but follow-up observations showed Ikeya-Seki was actually a sungrazer with an orbit similar to the Great Comet of 1882 . The celestial visitor became visible to the naked eye in broad daylight October 20 , peaking around magnitude -10 . As it approached a perihelion distance</t>
  </si>
  <si>
    <t>observations showed Ikeya-Seki was</t>
  </si>
  <si>
    <t>Initial measurements suggested a less than exciting perihelion , but follow-up observations showed Ikeya-Seki was actually a sungrazer with an orbit similar to the Great Comet of 1882 .</t>
  </si>
  <si>
    <t>mag_2013_8</t>
  </si>
  <si>
    <t>this part of the solar system would have to be on a planetary moon . # When the Voyager 1 spacecraft flew past the Jupiter system in March 1979 , initial photos of the inner moon Io showed no impact craters . Any dead world , and that 's what scientists expected these moons to be , should have been pockmarked with countless craters. # Astronomers solved the mystery a few days later when navigator Linda Morabito spied a volcanic</t>
  </si>
  <si>
    <t>Io showed no impact</t>
  </si>
  <si>
    <t>When the Voyager 1 spacecraft flew past the Jupiter system in March 1979 , initial photos of the inner moon Io showed no impact craters .</t>
  </si>
  <si>
    <t>['craters']</t>
  </si>
  <si>
    <t>mag_2013_9</t>
  </si>
  <si>
    <t>8km ) above the surrounding clouds , and time-lapse movies confirmed its counterclockwise rotation . # 3 ) An ocean within Europa ? As the two spacecraft flew by the third-largest jovian moon , its icy crust showed a dizzying series of intersecting cracks . Calculations indicated the possibility of a liquid ocean deep beneath the ice . Such a feature can exist because of the tidal interaction between the moon and Jupiter . Europa 's orbit is closer to</t>
  </si>
  <si>
    <t>crust showed a dizzying</t>
  </si>
  <si>
    <t>As the two spacecraft flew by the third-largest jovian moon , its icy crust showed a dizzying series of intersecting cracks .</t>
  </si>
  <si>
    <t>mag_2013_10</t>
  </si>
  <si>
    <t>study , the average time spent weekly on homework increased from two hours and 38 minutes in 1981 to three hours and 58 minutes in 2004 . Data from a 2007 National Center for Education Statistics survey showed American students between grades nine and 12 doing an average of 6.8 hours of homework a week -- which sounds pretty reasonable compared with what my daughter is assigned -- and 42 percent of students saying they have homework five or more</t>
  </si>
  <si>
    <t>survey showed American students</t>
  </si>
  <si>
    <t>Data from a 2007 National Center for Education Statistics survey showed American students between grades nine and 12 doing an average of 6.8 hours of homework a week --</t>
  </si>
  <si>
    <t>mag_2013_11</t>
  </si>
  <si>
    <t>. Once the computer locked on the pickup , it stayed zeroed in on the moving target . # " Are you ready to help ? " the colonel asked . # An overlay on the grid showed the anticipated blast radius of an AGM-114 Hellfire missile -- the drone carried two . Communicating via a digital audio link , the colonel instructed the men on the ground to back away , then gave them a few seconds to do</t>
  </si>
  <si>
    <t>grid showed the anticipated</t>
  </si>
  <si>
    <t># An overlay on the grid showed the anticipated blast radius of an AGM-114 Hellfire missile</t>
  </si>
  <si>
    <t>['radius']</t>
  </si>
  <si>
    <t>mag_2013_12</t>
  </si>
  <si>
    <t>and Leonid Brezhnev oversaw dull , plodding machines of repression that were in power for decades -- a @ @ @ @ @ @ @ @ @ @ half a century in Brezhnev 's . Neither regime showed any sign of collapse . Treating Communist China and the Soviet Union as legitimate states , even while Kissinger played China off against the Soviet Union and negotiated nuclear-arms agreements with the latter , did not constitute a sellout , as some</t>
  </si>
  <si>
    <t>regime showed any sign</t>
  </si>
  <si>
    <t>Neither regime showed any sign of collapse .</t>
  </si>
  <si>
    <t>mag_2013_13</t>
  </si>
  <si>
    <t>me whether I wanted to make a detour : " Have @ @ @ @ @ @ @ @ @ @ He flew northwest , toward the mountain from which , the Bible tells us , God showed Moses the Land of Israel . The Dead Sea shimmered just beyond . I suggested a quick detour to Jerusalem , which was 30 miles away . " The cousins like to have more warning , " one of his aides said</t>
  </si>
  <si>
    <t>God showed Moses the</t>
  </si>
  <si>
    <t>He flew northwest , toward the mountain from which , the Bible tells us , God showed Moses the Land of Israel .</t>
  </si>
  <si>
    <t>['Land']</t>
  </si>
  <si>
    <t>mag_2013_14</t>
  </si>
  <si>
    <t>cancer in the Stephanie Fly . After creating a fly with three of Stephanie 's active mutations , he had spoken to Schadt , and Schadt had told him that the network model of Stephanie 's cancer showed activity in an unmutated pathway ? that the pathway was behaving as if it had been flipped on by a mutated gene . So Cagan had activated that pathway and created a " four-hit @ @ @ @ @ @ @ @</t>
  </si>
  <si>
    <t>cancer showed activity in</t>
  </si>
  <si>
    <t>After creating a fly with three of Stephanie 's active mutations , he had spoken to Schadt , and Schadt had told him that the network model of Stephanie 's cancer showed activity in an unmutated pathway ?</t>
  </si>
  <si>
    <t>mag_2013_15</t>
  </si>
  <si>
    <t>getting things wrong . And the real problem with these new democratic voices , as @ @ @ @ @ @ @ @ @ @ that makes them available to us . Many of the WikiLeaks cables showed professional diplomats ignoring corruption in the countries where they were stationed , for example , something that should shock only children . The Snowden documents have revealed more troubling secrets about the NSA 's espionage programs and the fate of privacy in</t>
  </si>
  <si>
    <t>cables showed professional diplomats</t>
  </si>
  <si>
    <t>Many of the WikiLeaks cables showed professional diplomats ignoring corruption in the countries where they were stationed , for example , something that should shock only children .</t>
  </si>
  <si>
    <t>['diplomats', 'something']</t>
  </si>
  <si>
    <t>mag_2013_16</t>
  </si>
  <si>
    <t>graduation cap , Williams earned her diploma from Ohio 's Mount Vernon High School and proved that there is no expiration date when it comes to achieving one 's goals . # Gabrielle Turnquest # Gabrielle Turnquest showed everyone across the pond just how much Black girls rock . When she was 16 , the Windermere , Florida , native was the youngest student to graduate from Virginia 's Liberty University . Now at 18 years old she has became</t>
  </si>
  <si>
    <t>Turnquest showed everyone across</t>
  </si>
  <si>
    <t>Gabrielle Turnquest showed everyone across the pond just how much Black girls rock .</t>
  </si>
  <si>
    <t>mag_2013_17</t>
  </si>
  <si>
    <t>her ob-gyn sent them to a specialist . At 38 , Tomiko found out that she was already in perimenopause -- the beginning of the end of her reproductive years . A check of her hormone levels showed a slim chance that she 'd produce viable eggs on her own . " The specialist said , ' You 're going to need to use donor eggs , ' " she recalls . " It was like a punch in the</t>
  </si>
  <si>
    <t>levels showed a slim</t>
  </si>
  <si>
    <t>A check of her hormone levels showed a slim chance that she 'd produce viable eggs on her own . "</t>
  </si>
  <si>
    <t>['chance']</t>
  </si>
  <si>
    <t>mag_2013_18</t>
  </si>
  <si>
    <t>our window . " # Two and a half years later , nothing . Because she was so young -- " I was a fresh 20 " -- her challenge lacked a sense of urgency . Tests showed nothing out of the ordinary . " The few people I did open up to were like , ' You 're still young ; you have time , ' " says Kym , now a grade-school English teacher . " And I</t>
  </si>
  <si>
    <t>Tests showed nothing out</t>
  </si>
  <si>
    <t>Tests showed nothing out of the ordinary .</t>
  </si>
  <si>
    <t>mag_2013_19</t>
  </si>
  <si>
    <t>Take them at breakfast or at lunch. " # 11 A.M. # Need a midmorning pick-me-up ? " Have a cup of green tea and a handful of nuts , " says Oz . A Japanese study showed green tea can reduce feelings of distress by 20 percent . " Nuts contain omega-3 fatty acids , which help the brain cope with stress , " adds the doc . " And since we only metabolize about 85 percent of calories</t>
  </si>
  <si>
    <t>study showed green tea</t>
  </si>
  <si>
    <t>A Japanese study showed green tea can reduce feelings of distress by 20 percent .</t>
  </si>
  <si>
    <t>mag_2013_20</t>
  </si>
  <si>
    <t>@ @ @ @ @ . In other words , it doesn ' t appear able to predict whether an individual who had pedophilic impulses will be more likely to act on them. # " This comparison showed no clear link between having these associations and actual offending , " according to van Leeuwen. # It is possible for some adult pedophiles to control their impulses and never molest children , according to researchers . But identifying a given pedophile</t>
  </si>
  <si>
    <t>comparison showed no clear</t>
  </si>
  <si>
    <t>This comparison showed no clear link between having these associations and actual offending , " according to van Leeuwen.</t>
  </si>
  <si>
    <t>mag_2013_21</t>
  </si>
  <si>
    <t>to a neurologist for tests a few years ago , already worried that his mental deterioration mirrored that of his Alzheimer's-stricken father in Northern Ireland . But far from confirming dementia , a battery of cognitive tests showed the younger Feherty to be in the top percentile , noodlewise. # That surprised no one who had worked with Feherty , from his CBS colleagues to the editors of his five books . The word most used to describe himafter lunaticis</t>
  </si>
  <si>
    <t>tests showed the younger</t>
  </si>
  <si>
    <t>But far from confirming dementia , a battery of cognitive tests showed the younger Feherty to be in the top percentile , noodlewise.</t>
  </si>
  <si>
    <t>mag_2013_22</t>
  </si>
  <si>
    <t>cuessome were club thoughts , others were body thoughtslearned to swing more inside-out . Their retention was n't as good as the club-thought group 's , but it was better than the body-thought group's.3 The body-thought group showed the least amount of improvement and the poorest retention of correct moves . # Here 's what we found fascinating . The instructional content of the prescribed cues was essentially identicaltrying to swing the clubhead from 8 o'clock to 2 o'clock requires</t>
  </si>
  <si>
    <t>group showed the least</t>
  </si>
  <si>
    <t>The body-thought group showed the least amount of improvement and the poorest retention of correct moves .</t>
  </si>
  <si>
    <t>mag_2013_23</t>
  </si>
  <si>
    <t>Players who chose their own cues fared better than those who focused only on body thoughts . # BEST ! # External club cue # Golfers who focused on the club by swinging along an alignment rod showed the biggest improvement . # PROVED ! # Focusing on the Club Fixes Your Swing Plane # Making swing changes is hard enough without relying on swing thoughts that do n't really help . This graph shows that you can fix your</t>
  </si>
  <si>
    <t>rod showed the biggest</t>
  </si>
  <si>
    <t># Golfers who focused on the club by swinging along an alignment rod showed the biggest improvement .</t>
  </si>
  <si>
    <t>mag_2013_24</t>
  </si>
  <si>
    <t>a great purpose of Providence for the benefit of mankind ' . Yet neither man was keen on acquiring new colonies in Africa . Bismarck declared ' my map of Africa lies in Europe ' and Gladstone showed no interest in a map of East Africa that the explorer Henry Morton Stanley showed to him . # Bismarck was hostile to the Polish minority in Prussia and opposed any recognition of Polish identity , in marked contrast to Gladstone 's</t>
  </si>
  <si>
    <t>Gladstone showed no interest</t>
  </si>
  <si>
    <t>Bismarck declared ' my map of Africa lies in Europe ' and Gladstone showed no interest in a map of East Africa that the explorer Henry Morton Stanley showed to him .</t>
  </si>
  <si>
    <t>mag_2013_25</t>
  </si>
  <si>
    <t>the belief that they had nothing in common . There were real differences between some of their views and policies and the institutions in which they operated . But historians have exaggerated their mutual antagonism . Gladstone showed no personal animus against Bismarck , although he echoed the conventional view of @ @ @ @ @ @ @ @ @ @ of Gladstone was largely confined to the early 1880s and was paralleled , at other times , by his</t>
  </si>
  <si>
    <t>Gladstone showed no personal</t>
  </si>
  <si>
    <t>Gladstone showed no personal animus against Bismarck , although he echoed the conventional view of @ @ @ @ @ @ @ @ @ @ of Gladstone was largely confined to the early 1880s and was paralleled , at other times , by his</t>
  </si>
  <si>
    <t>['animus']</t>
  </si>
  <si>
    <t>mag_2013_26</t>
  </si>
  <si>
    <t>as opposed to butchery intended to remove meat . Two radius ( leg bone ) fragments also showed evidence of modification , possibly indicating the bones had been used as implements or tools . Other horse bones showed no evidence of butchery but had distinct gnaw marks , which archeologists have attributed @ @ @ @ @ @ @ @ @ @ horse meat as dog food can be traced to the medieval period . A French hunting account from</t>
  </si>
  <si>
    <t>bones showed no evidence</t>
  </si>
  <si>
    <t>Other horse bones showed no evidence of butchery but had distinct gnaw marks , which archeologists have attributed @ @ @ @ @ @ @ @ @ @ horse meat as dog food can be traced to the medieval period .</t>
  </si>
  <si>
    <t>mag_2013_27</t>
  </si>
  <si>
    <t>about the reasons for the crash : mechanical failure , lightning , poor visibility , fatigue or the widely held belief among Lithuanians that the Nazis shot down the plane , even though inspection of the wreckage showed no bullet holes . Another rumour gained currency @ @ @ @ @ @ @ @ @ @ had risen up and grabbed the plane . # Since the failed flight the two pilots have become a patriotic symbol of the need</t>
  </si>
  <si>
    <t>wreckage showed no bullet</t>
  </si>
  <si>
    <t>mechanical failure , lightning , poor visibility , fatigue or the widely held belief among Lithuanians that the Nazis shot down the plane , even though inspection of the wreckage showed no bullet holes .</t>
  </si>
  <si>
    <t>['holes']</t>
  </si>
  <si>
    <t>mag_2013_28</t>
  </si>
  <si>
    <t>, the virtual founder of the discipline in America , and his assistant Ruth Benedict , with whom she fell in love and for a time carried on a deeply intimate physical and intellectual relationship . Boas showed bright young women like Mead and Benedict how they could advance the fashionable causes of their day- sexual freedom , anti-racism , individual autonomy -- but also be of ' service to others ' by exploring the mores and cultures of neglected</t>
  </si>
  <si>
    <t>Boas showed bright young</t>
  </si>
  <si>
    <t>Boas showed bright young women like Mead and Benedict how they could advance the fashionable causes of their day- sexual freedom , anti-racism , individual autonomy</t>
  </si>
  <si>
    <t>mag_2013_29</t>
  </si>
  <si>
    <t>the heart of foreign interests in the region . China had to make some attempt to control the outbreak ; doing nothing might be seen as an abdication of sovereignty . The response to plague in Asia showed a new appreciation that neither pathogens nor national interest stopped at national borders . Disease anywhere was now everybody 's problem . # Rival religions # The final pillar of European interest in Asia was religion . Christian missionaries had been making</t>
  </si>
  <si>
    <t>Asia showed a new</t>
  </si>
  <si>
    <t>The response to plague in Asia showed a new appreciation that neither pathogens nor national interest stopped at national borders .</t>
  </si>
  <si>
    <t>mag_2013_30</t>
  </si>
  <si>
    <t>General Ulysses S. Grant at City Point , Va. , and to the black troops among the larger Union force arrayed outside Petersburg -- some 20 miles south of the Confederate capital in Richmond -- the president showed a depth of emotion that thus might seem unfamiliar . # AVIATION HISTORY # Junkers Ju-87 Stuka : Archaic But Deadly # Never has a warplane so obsolete , vulnerable and technologically basic wrought so much damage to its enemies as did</t>
  </si>
  <si>
    <t>president showed a depth</t>
  </si>
  <si>
    <t>the president showed a depth of emotion that thus might seem unfamiliar .</t>
  </si>
  <si>
    <t>['depth']</t>
  </si>
  <si>
    <t>mag_2013_31</t>
  </si>
  <si>
    <t>on Sept. 1 , 1939 , dropped the first bombs of the war , and on May 4 , 1945 , flew the final Luftwaffe ground-assault mission . The very last propaganda film made by the Luftwaffe showed Stukas attacking Soviet tanks on the outskirts of Berlin , smoke streaming from their big antitank cannons . That marks five and a half years of nonstop combat by an airplane adjudged by some to be too primitive , too slow and</t>
  </si>
  <si>
    <t>Luftwaffe showed Stukas attacking</t>
  </si>
  <si>
    <t>The very last propaganda film made by the Luftwaffe showed Stukas attacking Soviet tanks on the outskirts of Berlin , smoke streaming from their big antitank cannons .</t>
  </si>
  <si>
    <t>mag_2013_32</t>
  </si>
  <si>
    <t>then urged him to take out a bigger mortgage to reduce his equity and put the proceeds into an insurance policy that would n't be counted in the financial aid formula . When Wisdom 's own research showed the maximum hit on the rental would be just 5.64% , he demanded and got a refund . He then paid another counselor a few hundred dollars to suggest colleges and filled out the financial aid forms himself @ @ @ @</t>
  </si>
  <si>
    <t>research showed the maximum</t>
  </si>
  <si>
    <t>When Wisdom 's own research showed the maximum hit on the rental would be just 5.64% , he demanded and got a refund .</t>
  </si>
  <si>
    <t>['hit']</t>
  </si>
  <si>
    <t>mag_2013_33</t>
  </si>
  <si>
    <t>contaminated soil in piles on my property. # Dow AgroSciences and the Washington State Department of Agriculture tested the affected areas of my garden . Reports came back ' " none found . " The WSDA test showed some 2 , 4-D in my bean bed , but no aminopyralid or clopyralid , so I am unable to prove the contaminant that caused my crop failures. # Since then , I have started a goat herd to provide dairy products</t>
  </si>
  <si>
    <t>test showed some 2</t>
  </si>
  <si>
    <t>" The WSDA test showed some 2 , 4-D in my bean bed , but no aminopyralid or clopyralid , so I am unable to prove the contaminant that caused my crop failures.</t>
  </si>
  <si>
    <t>['4-D']</t>
  </si>
  <si>
    <t>mag_2013_34</t>
  </si>
  <si>
    <t>Black elderberry ( Sambucus nigra ) works well for children with colds or flu . " The extract is safe , effective and tastes great , " Horwitz says . A study using the elderberry product Sambucol showed a reduction of cold symptoms and duration within two to four days of treatment . In another study , flu sufferers who took elderberry lozenges rapidly improved -- with symptoms gone or reduced within 48 hours -- while those in the placebo</t>
  </si>
  <si>
    <t>Sambucol showed a reduction</t>
  </si>
  <si>
    <t>A study using the elderberry product Sambucol showed a reduction of cold symptoms and duration within two to four days of treatment .</t>
  </si>
  <si>
    <t>mag_2013_35</t>
  </si>
  <si>
    <t>to broader questions about the 90 percent rule . The day after the UMass study was published , economist Dean Baker of the labor-funded Center for Economic and Policy Research pointed out that although Reinhart and Rogoff showed countries growing more slowly when debt passed 90 percent , it was a very gradual slowdown , not some kind of cliff . What 's more , the paper 's data showed growth slowing down even more sharply when debt increased from</t>
  </si>
  <si>
    <t>Rogoff showed countries growing</t>
  </si>
  <si>
    <t>The day after the UMass study was published , economist Dean Baker of the labor-funded Center for Economic and Policy Research pointed out that although Reinhart and Rogoff showed countries growing more slowly when debt passed 90 percent , it was a very gradual slowdown , not some kind of cliff .</t>
  </si>
  <si>
    <t>mag_2013_36</t>
  </si>
  <si>
    <t># Had Andrew Breitbart killed : Shortly before his death , the conservative media impresario said he had uncovered shocking footage of the young Obama . So obviously , Obama had him offed . ( The video showed Obama @ @ @ @ @ @ @ @ @ @ of people -- like a Rod Blagojevich fundraiser and an Obama impersonator -- died between 2008 and 2012 . Coincidence ? ! # Spiked the jobs report : " Jobs truthers</t>
  </si>
  <si>
    <t>video showed Obama @</t>
  </si>
  <si>
    <t>( The video showed Obama @ @ @ @ @ @ @ @ @ @ of people --</t>
  </si>
  <si>
    <t>mag_2013_37</t>
  </si>
  <si>
    <t>a control group of people the same age living in the same area , Guevara and Longo found that 5 percent developed diabetes and 20 percent died of cancer . Follow-up experiments conducted by Longo at USC showed that blood taken from the Ecuadorian @ @ @ @ @ @ @ @ @ @ What was the magic ingredient in their blood ? # " Nothing , " Longo says . # Nothing ? In fact , it was the</t>
  </si>
  <si>
    <t>USC showed that blood</t>
  </si>
  <si>
    <t>Follow-up experiments conducted by Longo at USC showed that blood taken from the Ecuadorian @ @ @ @ @ @ @ @ @ @</t>
  </si>
  <si>
    <t>mag_2013_38</t>
  </si>
  <si>
    <t>the Uruguayan writer Eduardo Galeano once described the region as a concentration camp for 30 million people . It was not a gross exaggeration . Decades of nutritional studies of sugarcane cutters and their families in Pernambuco showed hard evidence of slow starvation and stunting . These nutritional dwarfs were surviving on a daily caloric intake similar to that of the inmates of the Buchenwald concentration camp . Life on the Alto resembled prison-camp culture , with a moral ethic</t>
  </si>
  <si>
    <t>Pernambuco showed hard evidence</t>
  </si>
  <si>
    <t>Decades of nutritional studies of sugarcane cutters and their families in Pernambuco showed hard evidence of slow starvation and stunting .</t>
  </si>
  <si>
    <t>mag_2013_39</t>
  </si>
  <si>
    <t>park ; the researchers restricted their later ground survey to this area . # " We initially intended to use a combination of foot surveys and camera trapping , " says Henschel . " But the overflights showed very high poacher and pastoralist activity , so we abandoned the idea of camera traps . " Vehicle access was limited to two jeep tracks . " The lack of a road network in the park 's interior prohibited the use of</t>
  </si>
  <si>
    <t>overflights showed very high</t>
  </si>
  <si>
    <t>" But the overflights showed very high poacher and pastoralist activity , so we abandoned the idea of camera traps .</t>
  </si>
  <si>
    <t>['poacher']</t>
  </si>
  <si>
    <t>mag_2013_40</t>
  </si>
  <si>
    <t>@ @ @ @ @ @ @ @ @ of the four essential humors . Africans , the ancient Greeks thought , were dry , fiery , and bilious . They lacked phlegm , and the imbalance showed itself in their defective frame and their ill temper . Northerners , the non-Mediterranean Europeans , had too much phlegm , and their bodies , characters , and societies alike were damp and cold as a result . The healthy mind in</t>
  </si>
  <si>
    <t>imbalance showed itself in</t>
  </si>
  <si>
    <t>They lacked phlegm , and the imbalance showed itself in their defective frame and their ill temper .</t>
  </si>
  <si>
    <t>mag_2013_41</t>
  </si>
  <si>
    <t>is emerging . # The tale picks up with an Indian biologist named Jugal K. Tiwari . A decade ago , Tiwari sent Sillero-Zubiri a picture from a video he had filmed in Eritrea . The footage showed a lanky canine with large paws " that might have been a desert-dwelling wolf , " says Sillero-Zuburi . " We hoped more information would turn up , but unfortunately it did n't . " At least not right away . #</t>
  </si>
  <si>
    <t>footage showed a lanky</t>
  </si>
  <si>
    <t>The footage showed a lanky canine with large paws " that might have been a desert-dwelling wolf , " says Sillero-Zuburi .</t>
  </si>
  <si>
    <t>['canine']</t>
  </si>
  <si>
    <t>mag_2013_42</t>
  </si>
  <si>
    <t>Street obliterates party lines , increasing in the last two years from more than 70 percent to more than 80 . In South Dakota , a state Mitt Romney carried by 18 points , a recent poll showed Democrat Rick Weiland , an obscure ex-aide to Tom Daschle , a mere six points behind the state 's former Republican governor for a soon-to-be-vacant Senate seat . The animating principle of Weiland 's campaign is that government per se is n't</t>
  </si>
  <si>
    <t>poll showed Democrat Rick</t>
  </si>
  <si>
    <t>In South Dakota , a state Mitt Romney carried by 18 points , a recent poll showed Democrat Rick Weiland , an obscure ex-aide to Tom Daschle , a mere six points behind the state 's former Republican governor for a soon-to-be-vacant Senate seat .</t>
  </si>
  <si>
    <t>['Weiland']</t>
  </si>
  <si>
    <t>mag_2013_43</t>
  </si>
  <si>
    <t>soon-to-be-vacant Senate seat . The animating principle of Weiland 's campaign is that government per se is n't the problem ; the problem is a government taken over by " big-money interests . " The same poll showed voters agreeing with this statement @ @ @ @ @ @ @ @ @ @ the way Hillary Clinton 's weaknesses so perfectly align with the passions of the moment . " There 's very much a wait-and-see approach to Hillary among</t>
  </si>
  <si>
    <t>poll showed voters agreeing</t>
  </si>
  <si>
    <t>" The same poll showed voters agreeing with this statement @</t>
  </si>
  <si>
    <t>mag_2013_44</t>
  </si>
  <si>
    <t>I was immediately bored by it , " she remembers . " I was just like , fuck it , I 'm writing . " # In 2004 , her first year out of college , Meriwether showed a play she 'd written called Nicky Goes Goth-the plot imagined the adventures of Nicky Hilton if unshackled from her celebutante sister-at the Fringe Festival . R.J. Tolan , who co-runs Youngblood , a prestigious @ @ @ @ @ @ @</t>
  </si>
  <si>
    <t>Meriwether showed a play</t>
  </si>
  <si>
    <t>In 2004 , her first year out of college , Meriwether showed a play she 'd written called Nicky Goes</t>
  </si>
  <si>
    <t>['play']</t>
  </si>
  <si>
    <t>mag_2013_45</t>
  </si>
  <si>
    <t>36 meetings in all , were perhaps the closest the two sides have ever come to an agreement . In September 2008 , the two men met in Olmert ' s study , where the Israeli leader showed Abbas a map of a Palestinian state comprising the territorial equivalent of 100 percent of the West Bank and Gaza , with its capital in East Jerusalem . " He looked at it and he said , ' @ @ @ @</t>
  </si>
  <si>
    <t>leader showed Abbas a</t>
  </si>
  <si>
    <t>In September 2008 , the two men met in Olmert ' s study , where the Israeli leader showed Abbas a map of a Palestinian state comprising the territorial equivalent of 100 percent of the West Bank and Gaza , with its capital in East Jerusalem . "</t>
  </si>
  <si>
    <t>mag_2013_46</t>
  </si>
  <si>
    <t>. Abbas has not only failed to groom a successor , he has at times actively undermined potential heirs. # Abbas must sometimes wonder what his long career as a peacemaker has yielded . A December poll showed Palestinians preferred Hamas ' s approach to ending the Israeli occupation over that of Abbas by a two-to-one margin . As he exits , so will an entire generation of Palestinian leaders who grew up alongside Jews , fought them for decades</t>
  </si>
  <si>
    <t>poll showed Palestinians preferred</t>
  </si>
  <si>
    <t>A December poll showed Palestinians preferred Hamas ' s approach to ending the Israeli occupation over that of Abbas by a two-to-one margin .</t>
  </si>
  <si>
    <t>mag_2013_47</t>
  </si>
  <si>
    <t>or dies in office , the constitution stipulates that the speaker of parliament ( currently a @ @ @ @ @ @ @ @ @ @ held within 60 days . During my visit , a poll showed Hamas Prime Minister Ismail Haniyeh winning a hypothetical contest with @@4124835 # Some have argued that a unity government might advance the peace process . As @@4139333 Secretary Chuck Hagel said in a 2009 address to the pro-peace Israel lobby J Street</t>
  </si>
  <si>
    <t>poll showed Hamas Prime</t>
  </si>
  <si>
    <t>During my visit , a poll showed Hamas Prime Minister Ismail Haniyeh winning a hypothetical contest with @@4124835</t>
  </si>
  <si>
    <t>mag_2013_48</t>
  </si>
  <si>
    <t>Craze was pulled from stores on American military bases . It was n't due to ineffectiveness or because of an isolated problem with a contaminated batch . No , the removal was ordered after a scientific study showed Craze contained an ingredient related to methamphetamine. # The researchers said N , alpha-DEPEA , a meth-like chemical , has never been tested for human use , and was not listed on the product 's label . In response , Driven Sports</t>
  </si>
  <si>
    <t>study showed Craze contained</t>
  </si>
  <si>
    <t>No , the removal was ordered after a scientific study showed Craze contained an ingredient related to methamphetamine.</t>
  </si>
  <si>
    <t>mag_2013_49</t>
  </si>
  <si>
    <t>minister under former president Nicolas Sarkozy , who was at the Selore talks . " This is a historic opportunity , which must not be missed . " # At the very least , the Selore meeting showed an extraordinary level of cordiality @ @ @ @ @ @ @ @ @ @ punctuated by howls as middle-age generals slipped into the chateau 's chilly pond for a dip . An initial coldness quickly gave way to swapping anecdotes about</t>
  </si>
  <si>
    <t>meeting showed an extraordinary</t>
  </si>
  <si>
    <t>At the very least , the Selore meeting showed an extraordinary level of cordiality @ @ @ @ @ @ @ @ @ @ punctuated by howls as middle-age generals slipped into the chateau 's chilly pond for a dip .</t>
  </si>
  <si>
    <t>mag_2013_50</t>
  </si>
  <si>
    <t>institutionalized @ @ @ @ @ @ @ @ @ @ ever done in or outside of public office ( including that hair ; especially the hair ) , but I 'd wager that if the video showed the mayor with prostitutes or even cocaine , he 'd already be filing for unemployment . A fat white guy who gleefully goes into a black neighborhood to smoke crack ? That 's almost , like ? cool . So aggressively transgressive</t>
  </si>
  <si>
    <t>video showed the mayor</t>
  </si>
  <si>
    <t>but I 'd wager that if the video showed the mayor with prostitutes or even cocaine , he 'd already be filing for unemployment .</t>
  </si>
  <si>
    <t>['mayor']</t>
  </si>
  <si>
    <t>mag_2013_51</t>
  </si>
  <si>
    <t>deal : he has agreed to change the name of his business to " Stylebung Coffee-Tea . " Starbucks flexed , but did not smash : the giant remains respected , domain protected . The little guy showed heart and smarts : he won a year of publicity , becoming the only Thai street coffee hustler with international brand recognition . So maybe we 're not so messed up after all . The thought makes me smile . I look</t>
  </si>
  <si>
    <t>guy showed heart and</t>
  </si>
  <si>
    <t>The little guy showed heart and smarts :</t>
  </si>
  <si>
    <t>['heart']</t>
  </si>
  <si>
    <t>mag_2013_52</t>
  </si>
  <si>
    <t>of abortion , hoping to run up their margins among women in general , and unmarried women in particular . # It worked . Single women chose McAuliffe 67 percent to 25 percent , while exit polls showed abortion to be a top concern among 20 percent of Virginia voters . Cuccinelli 's stridently anti-abortion and socially conservative positions - he even opposes abortion in cases of rape and incest , and his efforts to uphold anti-sodomy laws showed his</t>
  </si>
  <si>
    <t>polls showed abortion to</t>
  </si>
  <si>
    <t>Single women chose McAuliffe 67 percent to 25 percent , while exit polls showed abortion to be a top concern among 20 percent of Virginia voters .</t>
  </si>
  <si>
    <t>['abortion']</t>
  </si>
  <si>
    <t>mag_2013_53</t>
  </si>
  <si>
    <t>a top concern among 20 percent of Virginia voters . Cuccinelli 's stridently anti-abortion and socially conservative positions - he even opposes abortion in cases of rape and incest , and his efforts to uphold anti-sodomy laws showed his lack of sympathy with gay Americans - only made McAuliffe 's job easier . # It 's a playbook that worked in 2012 , now in 2013 , and which Democrats will be sure to replicate in 2016 . If Democrats</t>
  </si>
  <si>
    <t>laws showed his lack</t>
  </si>
  <si>
    <t>Cuccinelli 's stridently anti-abortion and socially conservative positions - he even opposes abortion in cases of rape and incest , and his efforts to uphold anti-sodomy laws showed his lack of sympathy with gay Americans - only made McAuliffe 's job easier .</t>
  </si>
  <si>
    <t>mag_2013_54</t>
  </si>
  <si>
    <t>in the song , mattered more than anything he could put on paper . At the trust Casagrande studied great whites and filmed their behavior , merging his twin passions for photography and sharks . " Andy showed an ability to adapt quickly to different situations , " Scholl says . " He was always trying new rigs , new camera angles , new attachments . " # AND , OF COURSE , HE SWAM WITH the sharks . In</t>
  </si>
  <si>
    <t>Andy showed an ability</t>
  </si>
  <si>
    <t>Andy showed an ability to adapt quickly to different situations , " Scholl says .</t>
  </si>
  <si>
    <t>mag_2013_55</t>
  </si>
  <si>
    <t>idea--that dinosaur DNA could be drawn @ @ @ @ @ @ @ @ @ @ . But discerning scientific minds pointed out that the prehistoric monsters ' genetic strands would have degraded long before the movie showed their retrieval . " Jurassic Park depicts science we wish could be true , " says Jack Horner , the paleontologist model for the movie 's lead . David Penney , University of Manchester paleobiologist , says he watches the movie to</t>
  </si>
  <si>
    <t>movie showed their retrieval</t>
  </si>
  <si>
    <t>But discerning scientific minds pointed out that the prehistoric monsters ' genetic strands would have degraded long before the movie showed their retrieval . "</t>
  </si>
  <si>
    <t>['retrieval']</t>
  </si>
  <si>
    <t>mag_2013_56</t>
  </si>
  <si>
    <t>the company started sending out developer 's kits and test units , there 's been an influx of demo videos of @ @ @ @ @ @ @ @ @ @ support , and a corresponding video showed a person 's hand zooming Superman-style across the San Francisco Bay , through the courtyard of the Louvre , and out into space . An electronic musician named Adam Somers released a demo of something beautiful he called an AirHarp. # This</t>
  </si>
  <si>
    <t>video showed a person</t>
  </si>
  <si>
    <t>the company started sending out developer 's kits and test units , there 's been an influx of demo videos of @ @ @ @ @ @ @ @ @ @ support , and a corresponding video showed a person 's hand zooming Superman-style across the San Francisco Bay , through the courtyard of the Louvre , and out into space .</t>
  </si>
  <si>
    <t>mag_2013_57</t>
  </si>
  <si>
    <t>dispense a gel containing tissue cells into the mold @ @ @ @ @ @ @ @ @ @ water , which dissolves the sugar and leaves empty channels in the tissue . # BENEFIT # Researchers showed that pumping nutrients through the channels increased the survival of surrounding cells . Because blood vessels maintain tissue health , learning how to scale up and print a larger , more robust vascular system is the key to eventually printing entire organs</t>
  </si>
  <si>
    <t>Researchers showed that pumping</t>
  </si>
  <si>
    <t>BENEFIT # Researchers showed that pumping nutrients through the channels increased the survival of surrounding cells .</t>
  </si>
  <si>
    <t>mag_2013_58</t>
  </si>
  <si>
    <t>and anxiety . Over the next two decades , the procedure would become simple and popular , completed by poking a sharpened tool above the eyeball . According to one study , about two thirds of patients showed improvement after surgery . # Unfortunately , not all lobotomy practitioners were responsible , and the technique left some patients with severe side effects , including seizures , lethargy , changes in personality , and incontinence . In response , doctors refined</t>
  </si>
  <si>
    <t>patients showed improvement after</t>
  </si>
  <si>
    <t>According to one study , about two thirds of patients showed improvement after surgery .</t>
  </si>
  <si>
    <t>mag_2013_59</t>
  </si>
  <si>
    <t>'s rolling foundation . Wooden boards made up the lower interior walls , and oak arches completed a bare-bones frame for the roof . The couple wanted to cover the frame with wooden planks , but calculations showed the wood could overburden their ride -- a four-cylinder Hyundai sedan unable to tow more than 1,000 pounds . # To cut the caravan 's weight and keep an eco-friendly ethos , Chambers and Reinish scavenged for lightweight parts and bought others</t>
  </si>
  <si>
    <t>calculations showed the wood</t>
  </si>
  <si>
    <t>The couple wanted to cover the frame with wooden planks , but calculations showed the wood could overburden their ride</t>
  </si>
  <si>
    <t>mag_2013_60</t>
  </si>
  <si>
    <t>set aside a few minutes each day to meditate . It will help calm your mind and boost productivity , helping you stay focused on your month 's intention . A 2010 study in the journal Emotion showed that mindfulness -- a type of meditation that requires you to sit quietly for several minutes and focus on physical sensations -- was highly effective in improving people 's working memory , the short-term memory needed for managing info , controlling emotions</t>
  </si>
  <si>
    <t>Emotion showed that mindfulness</t>
  </si>
  <si>
    <t>A 2010 study in the journal Emotion showed that mindfulness --</t>
  </si>
  <si>
    <t>['mindfulness']</t>
  </si>
  <si>
    <t>mag_2013_61</t>
  </si>
  <si>
    <t>more T-cells and strengthen them to fight invading germs. # Ashwagandha This traditional herb is effective when taken with cow 's milk . A study comparing blood samples of volunteers before and after consuming Ashwagandha in milk showed a marked increase in the number of certain immune cells . # Ginkgo Biloba @ @ @ @ @ @ @ @ @ @ fatty acid levels in the body . Its anti-oxidant effect helps to boost the immune system . #</t>
  </si>
  <si>
    <t>milk showed a marked</t>
  </si>
  <si>
    <t>A study comparing blood samples of volunteers before and after consuming Ashwagandha in milk showed a marked increase in the number of certain immune cells .</t>
  </si>
  <si>
    <t>mag_2013_62</t>
  </si>
  <si>
    <t>, say ) was followed by the relief of pain ? # The answer is yes : Conditioned responses are a third way the placebo response works . In one elegant experiment demonstrating this phenomenon , scientists showed 40 volunteers two male faces on a computer screen for 0.1 second . When the volunteers looked at one face , they got a mild burn on their forearm ; when they looked at the other , they got a more painful</t>
  </si>
  <si>
    <t>scientists showed 40 volunteers</t>
  </si>
  <si>
    <t>In one elegant experiment demonstrating this phenomenon , scientists showed 40 volunteers two male faces on a computer screen for 0.1 second .</t>
  </si>
  <si>
    <t>mag_2013_63</t>
  </si>
  <si>
    <t>trials ? " A lot of things went wrong , " says Joan SerVaas , an attorney and current publisher of The Saturday Evening Post . " Throughout the appeal process every court agreed that the editors showed a reckless disregard for the truth when they prepared the story , but the editors defended the story , believing they had connected all the dots in this highly circumstantial case . " # Fateful exchange : According to the original 1963</t>
  </si>
  <si>
    <t>editors showed a reckless</t>
  </si>
  <si>
    <t>" Throughout the appeal process every court agreed that the editors showed a reckless disregard for the truth when they prepared the story , but the editors defended the story , believing they had connected all the dots in this highly circumstantial case . "</t>
  </si>
  <si>
    <t>mag_2013_64</t>
  </si>
  <si>
    <t>Gene Pelham see First Crocus , page 88 would take the shot . " Rockwell would paint the scene from the photos , " exactly as they were , " recalls Marsh . " If the photograph showed my cowlick with three hairs that day , the painting would show my cowlick with three hairs @ @ @ @ @ @ @ @ @ @ the finished painting and have been amazed . " # " We would get $5</t>
  </si>
  <si>
    <t>photograph showed my cowlick</t>
  </si>
  <si>
    <t>" If the photograph showed my cowlick with three hairs that day , the painting would show my cowlick with three hairs @ @ @ @ @ @ @ @ @ @</t>
  </si>
  <si>
    <t>['cowlick']</t>
  </si>
  <si>
    <t>mag_2013_65</t>
  </si>
  <si>
    <t>quite a little party had been laid on for us . In the living room , after supper , the guns came out . Everybody seemed to have a gun--all the children had toy guns . Cranford showed the shotgun he had won for recruiting members into the Klan , and Bob Littleton passed around his new high-powered rifle . Then Cranford put on his Exalted Cyclops robes , white with a crimson hood . " They call these robes</t>
  </si>
  <si>
    <t>Cranford showed the shotgun</t>
  </si>
  <si>
    <t>Cranford showed the shotgun he had won for recruiting members into the Klan , and Bob Littleton passed around his new high-powered rifle .</t>
  </si>
  <si>
    <t>['shotgun']</t>
  </si>
  <si>
    <t>mag_2013_66</t>
  </si>
  <si>
    <t>@ @ babies ' brain responses with electrodes soon after birth , a neural signature of familiarity called the mismatch response showed up in those who had heard the word during gestation . These babies ' brains showed a big neural response when a syllable in the fake word was pronounced differently , suggesting that the normal version was familiar . # Such knowledge about fetal learning could one day lead to specially designed audio tracks that could boost language</t>
  </si>
  <si>
    <t>brains showed a big</t>
  </si>
  <si>
    <t>These babies ' brains showed a big neural response when a syllable in the fake word was pronounced differently , suggesting that the normal version was familiar .</t>
  </si>
  <si>
    <t>mag_2013_67</t>
  </si>
  <si>
    <t>problems , claims later shown to be unfounded . A 2013 study debunked more recent claims that vaccination can cause Guillain-Barr syndrome , a nerve-damaging disorder . A review of 3 million people in the Kaiser database showed no connection between the disorder and getting any vaccine ( SN : 7/27/13 , p. 16 ) . # Putting off shots might be grounded in parents ' desire to make safe choices for their child , say University of Pennsylvania physicians</t>
  </si>
  <si>
    <t>database showed no connection</t>
  </si>
  <si>
    <t>A review of 3 million people in the Kaiser database showed no connection between the disorder and getting any vaccine ( SN :</t>
  </si>
  <si>
    <t>mag_2013_68</t>
  </si>
  <si>
    <t>'s mother 's side possesses mitochondrial DNA matching the victim 's ( SN : 3/9/13 , p. 14 ) . # Forensic details revealed by the skeleton generally conformed to the historical record . The well-preserved skeleton showed Richard to be a slight man with scoliosis -- his spine curved like a question mark -- though he was n't quite " the foul bunch-back 'd toad " that Shakespeare described . Richard 's scoliosis would have reduced his height and</t>
  </si>
  <si>
    <t>skeleton showed Richard to</t>
  </si>
  <si>
    <t>The well-preserved skeleton showed Richard to be a slight man with scoliosis --</t>
  </si>
  <si>
    <t>['Richard']</t>
  </si>
  <si>
    <t>mag_2013_69</t>
  </si>
  <si>
    <t>confirmed that microglia help sculpt the brain 's circuits by pruning unneeded connections between neurons during early development , when the brain forms more neurons and synapses than it needs . # In the study , Stevens showed that microglia take their cues , in part , from a set of signals that trigger an immune response called the complement cascade . In the body , complement proteins bind to invading pathogens or dying cells @ @ @ @ @</t>
  </si>
  <si>
    <t>Stevens showed that microglia</t>
  </si>
  <si>
    <t>In the study , Stevens showed that microglia take their cues , in part , from a set of signals that trigger an immune response called the complement cascade .</t>
  </si>
  <si>
    <t>mag_2013_70</t>
  </si>
  <si>
    <t>connection between the two diseases . # The notion that metformin might substantially hinder cancer in large numbers of people did n't gain traction until 2005 , when a modest two-page study in the British Medical Journal showed that diabetes patients who took metformin were less likely to develop cancer than those who didn't. # @ @ @ @ @ @ @ @ @ @ like a head-scratcher until an avalanche of similar findings followed . Researchers at the University</t>
  </si>
  <si>
    <t>Journal showed that diabetes</t>
  </si>
  <si>
    <t># The notion that metformin might substantially hinder cancer in large numbers of people did n't gain traction until 2005 , when a modest two-page study in the British Medical Journal showed that diabetes patients who took metformin were less likely to develop cancer than those who didn't.</t>
  </si>
  <si>
    <t>mag_2013_71</t>
  </si>
  <si>
    <t>in Boston and her colleagues thought that the epithelial cells that produce DCIS must be fundamentally different from the ones that would break out of @ @ @ @ @ @ @ @ @ @ close examination showed that DCIS cells and invasive cancer cells carry the same sorts of mutations and grow similarly in laboratory dishes , she says . What changes between @@4148631 and cancer is the behavior of neighboring cells , Polyak and others have found. #</t>
  </si>
  <si>
    <t>examination showed that DCIS</t>
  </si>
  <si>
    <t>close examination showed that DCIS cells and invasive cancer cells carry the same sorts of mutations and grow similarly in laboratory dishes , she says .</t>
  </si>
  <si>
    <t>mag_2013_72</t>
  </si>
  <si>
    <t>rare , Mead says , knowing about it might help to diagnose other people whose diarrhea or other gastrointestinal ailments defy a clear explanation . # While some human misfolded prions are transmissible to mice , tests showed this one is not . # @@4152809 Section : NEWS # A newly discovered sea slug adds a special something to mating : simultaneous forehead piercing . # Found on Australia 's Great Barrier Reef , the new species of hermaphroditic sea</t>
  </si>
  <si>
    <t>tests showed this one</t>
  </si>
  <si>
    <t># While some human misfolded prions are transmissible to mice , tests showed this one is not .</t>
  </si>
  <si>
    <t>mag_2013_73</t>
  </si>
  <si>
    <t>dedicated search for exomoons based on data from the planet-hunting Kepler space telescope . He announced January 9 at an American Astronomical Society conference in Long Beach , Calif. , that his analyses of seven Kepler planets showed no signs of moons , but he plans on studying over 100 more planets . " It 's brilliant to see this kind of research done , " Kipping says of Heller and Barnes ' study . # Penn State planetary scientist</t>
  </si>
  <si>
    <t>planets showed no signs</t>
  </si>
  <si>
    <t>He announced January 9 at an American Astronomical Society conference in Long Beach , Calif. , that his analyses of seven Kepler planets showed no signs of moons , but he plans on studying over 100 more planets .</t>
  </si>
  <si>
    <t>mag_2013_74</t>
  </si>
  <si>
    <t>' s side possesses mitochondrial DNA matching the victim ' s ( SN : 3/9/13 , p. 14 ) . # Forensic details revealed by the skeleton generally conformed to the historical record . The well-preserved skeleton showed Richard to be a slight man with scoliosis -- his spine curved like a question mark -- though he wasn ' t quite " the foul bunch-back ' d toad " that Shakespeare described . Richard ' s scoliosis would have reduced</t>
  </si>
  <si>
    <t>mag_2013_75</t>
  </si>
  <si>
    <t>a ski press . Using compressed air , it smushed a sandwich of epoxy-soaked materials into a curved mold , adding the camber and forming the tips and tails . A blueprint for the press on Skibuilders showed a coffin-size device held together with nuts and bolts and steel trusses . An air compressor coupled to a fire hose generated a force equivalent to the gravitational pull of a thousand suns ( approximately ) . Should the fastening hardware fail</t>
  </si>
  <si>
    <t>Skibuilders showed a coffin-size</t>
  </si>
  <si>
    <t>A blueprint for the press on Skibuilders showed a coffin-size device held together with nuts and bolts and steel trusses .</t>
  </si>
  <si>
    <t>['device']</t>
  </si>
  <si>
    <t>mag_2013_76</t>
  </si>
  <si>
    <t>@ @ @ @ @ @ @ X-ray revealed a calcification of the knees , as well as a level of arthritis in elbows , hips and lumbar vertebrae surprisingly advanced for anyone this young . Abronchoscopy showed severe anthracosis , similar to black lung , although he had n't been a miner , or even a smoker . Histological analysis of liver cells detected advanced fibrosis , although he had never touched hard liquor . Yet Fornaciari , a</t>
  </si>
  <si>
    <t>Abronchoscopy showed severe anthracosis</t>
  </si>
  <si>
    <t>Abronchoscopy showed severe anthracosis , similar to black lung , although he had n't been a miner , or even a smoker .</t>
  </si>
  <si>
    <t>['anthracosis']</t>
  </si>
  <si>
    <t>mag_2013_77</t>
  </si>
  <si>
    <t>for the Mona Lisa . # Fornaciari believes that the extensive fracturing of a 12th- to 15th-century male 's skull suggests he was murdered . # Fornaciari 's analysis of an anonymous 13th- to 15th-century female skeleton showed evidence of severe anemia. # Cosimo I de ' Medici ( above ) was plagued by disfiguring dental disease . Rumors held that Bianca Cappello ( below left ) and her husband , Francesco I ( center ) , were poisoned by</t>
  </si>
  <si>
    <t>skeleton showed evidence of</t>
  </si>
  <si>
    <t># Fornaciari 's analysis of an anonymous 13th- to 15th-century female skeleton showed evidence of severe anemia.</t>
  </si>
  <si>
    <t>mag_2013_78</t>
  </si>
  <si>
    <t>@ @ @ @ @ @ @ @ After learning of Strachan 's study , von Mutius wondered whether air pollution might somehow protect East Germans from respiratory allergies. # Soon , studies from around the world showed similarly surprising results . But it was germ-laden dirt that seemed to matter , not air pollution . The children of full-time farmers in rural Switzerland and Bavaria , for example , had far fewer allergies than their non-farming peers . And</t>
  </si>
  <si>
    <t>world showed similarly surprising</t>
  </si>
  <si>
    <t># Soon , studies from around the world showed similarly surprising results .</t>
  </si>
  <si>
    <t>mag_2013_79</t>
  </si>
  <si>
    <t>21st century , these people serve as a living reminder of the resilience -- and fragility -- of ancient cultures in the face of a developmental onslaught . # For decades , the governments of Amazon nations showed little interest in protecting these groups ; they often viewed them as unwanted remnants of backwardness . In the 1960s and ' 70s Brazil tried , unsuccessfully , to assimilate , pacify and relocate Indians who stood in the way of commercial</t>
  </si>
  <si>
    <t>nations showed little interest</t>
  </si>
  <si>
    <t># For decades , the governments of Amazon nations showed little interest in protecting these groups ;</t>
  </si>
  <si>
    <t>mag_2013_80</t>
  </si>
  <si>
    <t>to work more closely with parishes , providing catechetical resources , educational materials , and recommendations for diocesan resources . # In response to the ever-growing rate of autism in the United States--where a 2013 CDC study showed an estimated 1 in 50 children between the ages of 6 and 17 is now on the autism spectrum--the NCPD established an @ @ @ @ @ @ @ @ @ @ mission is to look at the state of disability ministry</t>
  </si>
  <si>
    <t>study showed an estimated</t>
  </si>
  <si>
    <t>where a 2013 CDC study showed an estimated 1 in 50 children between the ages of 6 and 17 is now on the autism spectrum--</t>
  </si>
  <si>
    <t>mag_2013_81</t>
  </si>
  <si>
    <t>out of @ @ @ @ @ @ @ @ @ @ wage . # Probably the biggest wage theft occurs when workers are not being paid overtime . Again , this same study of low-wage workers showed that of those who work more than 40 hours a week--and thus are owed overtime--three out of four are n't paid overtime . # Many middle-income , non-exempt workers do n't get overtime either . Employers say , " I do n't</t>
  </si>
  <si>
    <t>workers showed that of</t>
  </si>
  <si>
    <t>Again , this same study of low-wage workers showed that of those who work more than 40 hours a week--</t>
  </si>
  <si>
    <t>mag_2013_82</t>
  </si>
  <si>
    <t>@ @ @ @ @ @ people this is actually part of their visual imagery . That isn ' t their fault , but its application ends up being fairly difficult. # The third group of letters showed a very common @@4132227 least for Irish Catholics , although I don ' t think we have a monopoly on it : " You are really very blessed , " we were told . I love how people not going through your</t>
  </si>
  <si>
    <t>letters showed a very</t>
  </si>
  <si>
    <t># The third group of letters showed a very common @@4132227</t>
  </si>
  <si>
    <t>['common']</t>
  </si>
  <si>
    <t>mag_2013_83</t>
  </si>
  <si>
    <t>such as asylum-seekers and " scroungers " , merely scratches the surface . Other complainants turned to the law . In the past ten years , the Mail has reported that the dean of RAF College Cranwell showed undue favouritism to Muslim students ( false ) ; the film producer Steve Bing hired a private investigator to destroy the reputation of his former lover Liz Hurley ( false ) ; the actress Sharon Stone left her four-year-old child alone in</t>
  </si>
  <si>
    <t>Cranwell showed undue favouritism</t>
  </si>
  <si>
    <t>In the past ten years , the Mail has reported that the dean of RAF College Cranwell showed undue favouritism to Muslim students ( false ) ;</t>
  </si>
  <si>
    <t>['favouritism']</t>
  </si>
  <si>
    <t>mag_2013_84</t>
  </si>
  <si>
    <t>Minchella 's parlour and a ride on the steam train in the South Marine Park or a walk in the Roman fort , before explaining that these kinds of prejudices -- the same contempt that pith-helmeted colonialists showed natives of the British empire -- are some of the reasons his son-in-law and Cameron are reviled. # Howell 's crassness reinforced Tory phobia . South Shields remains the only parliamentary constituency since the Great Reform Act of 1832 ( the year</t>
  </si>
  <si>
    <t>colonialists showed natives of</t>
  </si>
  <si>
    <t>the same contempt that pith-helmeted colonialists showed natives of the British empire --</t>
  </si>
  <si>
    <t>['natives']</t>
  </si>
  <si>
    <t>mag_2014_0</t>
  </si>
  <si>
    <t>@ . He championed the city ' s reform as a model that could be followed in other struggling California cities. # Indeed , the public ' s concern over pension debt was so noticeable that polling showed it endangering Governor Jerry Brown ' s signature initiative for the November ballot a large tax hike to help fill a @@4142705 budget . Voters wondered why they should entrust this government with more of their money if it wasn ' t</t>
  </si>
  <si>
    <t>polling showed it endangering</t>
  </si>
  <si>
    <t># Indeed , the public ' s concern over pension debt was so noticeable that polling showed it endangering Governor Jerry Brown ' s signature initiative for the November ballot</t>
  </si>
  <si>
    <t>mag_2014_1</t>
  </si>
  <si>
    <t>were tainted by anti-Semitic slogans and signs . One such protest turned into a violent siege of a Paris synagogue . Similar incidents were reported elsewhere in Europe . Even in the United States , where polls showed a majority of Americans still supporting Israel , such anti-Semitic outbursts in the form of offensive placards were seen at demonstrations across the nation . The rising tide of anti-Semitism whose existence in Europe even the State Department has acknowledged seemed to</t>
  </si>
  <si>
    <t>Even in the United States , where polls showed a majority of Americans still supporting Israel , such anti-Semitic outbursts in the form of offensive placards were seen at demonstrations across the nation .</t>
  </si>
  <si>
    <t>mag_2014_2</t>
  </si>
  <si>
    <t>of general applicability on the ground that the law proscribes ( or prescribes ) conduct that his religion prescribes ( or proscribes ) . ' " # For advocates of religious freedom , Employment Division v. Smith showed the correctness of the adage of Oliver Wendell Holmes Jr. , " Great cases , like hard cases , make bad law . " The intrinsic logic of the facts , that drug rehabilitation centers should have the ability to dismiss employees</t>
  </si>
  <si>
    <t>Smith showed the correctness</t>
  </si>
  <si>
    <t># For advocates of religious freedom , Employment Division v. Smith showed the correctness of the adage of Oliver Wendell Holmes Jr. , " Great cases , like hard cases , make bad law .</t>
  </si>
  <si>
    <t>['correctness']</t>
  </si>
  <si>
    <t>mag_2014_3</t>
  </si>
  <si>
    <t>nights , discovered around 2,000 new radio sources -- which the astronomers now knew were galaxies -- and revealed an unexpected effect that Hewish recognized from his earlier twinkling work . " One or two radio sources showed strange variations in intensity when they were observed close to the Sun , " says Hewish . " Ryle asked whether it could be twinkling , and when I looked at the numbers , it seemed a possibility . " They modified</t>
  </si>
  <si>
    <t>sources showed strange variations</t>
  </si>
  <si>
    <t>" One or two radio sources showed strange variations in intensity when they were observed close to the Sun , " says Hewish .</t>
  </si>
  <si>
    <t>mag_2014_4</t>
  </si>
  <si>
    <t>the probe snapped some amazing pictures of what looked like ordinary meandering rivers draining into a dark area that appeared just like a lake . # Huygens photographed two different riverlike complexes . The more exciting image showed what seemed to be a river with many branches merging to form a single large channel that emptied into a lake . The channels themselves meandered back and forth like rivers do on Earth . # In the second image , the</t>
  </si>
  <si>
    <t>image showed what seemed</t>
  </si>
  <si>
    <t>The more exciting image showed what seemed to be a river with many branches merging to form a single large channel that emptied into a lake .</t>
  </si>
  <si>
    <t>mag_2014_5</t>
  </si>
  <si>
    <t>@ @ @ @ @ @ @ by several miles ( 10km ) between 2005 and 2009 . This suggests that the lake is drying up slowly . In another instance , repeated observations of one area showed what looked like several new lakes forming shortly after a storm burst . Radar images taken several years later showed that these dark patches had disappeared , once again implying that they had dried up . # Figuring out the exact nature</t>
  </si>
  <si>
    <t>area showed what looked</t>
  </si>
  <si>
    <t>In another instance , repeated observations of one area showed what looked like several new lakes forming shortly after a storm burst .</t>
  </si>
  <si>
    <t>mag_2014_6</t>
  </si>
  <si>
    <t>. # The Hot 100 matters because it does n't just reflect listener preferences , it also shapes them . In a groundbreaking 2006 study on the influence of song rankings , three researchers at Columbia University showed that popularity can be a self-fulfilling prophecy . The researchers sent participants to different music Web sites where they could listen to dozens of tracks and download their favorites . Some sites displayed a ranking of the most-downloaded songs ; others did</t>
  </si>
  <si>
    <t>University showed that popularity</t>
  </si>
  <si>
    <t>In a groundbreaking 2006 study on the influence of song rankings , three researchers at Columbia University showed that popularity can be a self-fulfilling prophecy .</t>
  </si>
  <si>
    <t>mag_2014_7</t>
  </si>
  <si>
    <t>more likely to listen to the most-popular tracks . # The researchers then wondered what would happen if they manipulated the rankings . @ @ @ @ @ @ @ @ @ @ download counts and others showed inverted rankings , where the least-popular song was listed in the No. 1 spot . The inverted rankings changed everything : previously ignored songs soared in popularity , and previously popular songs were ignored . Simply believing , even wrongly , that</t>
  </si>
  <si>
    <t>others showed inverted rankings</t>
  </si>
  <si>
    <t>download counts and others showed inverted rankings , where the least-popular song was listed in the No. 1 spot .</t>
  </si>
  <si>
    <t>['rankings']</t>
  </si>
  <si>
    <t>mag_2014_8</t>
  </si>
  <si>
    <t>Congressman Cedric Richmond , Democrat of Louisiana , has an eighty-mile an-hour fastball , and that last year he shut out the Republicans in the Congressional Baseball Game 220 . This year at Nationals Park , Richmond showed mercy and beat them by only 156 . " I was out of practice , " he says . You also discover anguish and anger , a surprising candor @ @ @ @ @ @ @ @ @ @ of humor .</t>
  </si>
  <si>
    <t>Richmond showed mercy and</t>
  </si>
  <si>
    <t>This year at Nationals Park , Richmond showed mercy and beat them by only 156 .</t>
  </si>
  <si>
    <t>mag_2014_9</t>
  </si>
  <si>
    <t>people . In jail , I had no choice . If you do n't know how to talk to people , you get crushed . " # He also became reflective , especially when the prison television showed whoever the latest shooter was , fresh from the latest massacre . Sure , he was Trunk Full of Guns . But was he one of them ? Was he a psychopath ? He did n't think so . He had come</t>
  </si>
  <si>
    <t>television showed whoever the</t>
  </si>
  <si>
    <t># He also became reflective , especially when the prison television showed whoever the latest shooter was , fresh from the latest massacre .</t>
  </si>
  <si>
    <t>mag_2014_10</t>
  </si>
  <si>
    <t>fighting ring . He was a brown-and-white dog found covered in dried blood at a drug bust in Henry County , Georgia . Dogs like that are often euthanized as a matter of routine , but Carson showed something -- a glimmer . He was n't killed , and a rescue organization claimed him from the shelter . For a year and a half , he stayed with a woman who @ @ @ @ @ @ @ @ @</t>
  </si>
  <si>
    <t>Carson showed something --</t>
  </si>
  <si>
    <t>Dogs like that are often euthanized as a matter of routine , but Carson showed something</t>
  </si>
  <si>
    <t>mag_2014_11</t>
  </si>
  <si>
    <t>million children and their @ @ @ @ @ @ @ @ @ @ relationship between economic mobility and racial segregation , income inequality , school quality , social capital , and family structure . Family structure showed the strongest connection . The crisis of income inequality and the decline of social capital are the subjects of wide-ranging , furious debates . The quality of schools is the main subject of almost all local politics . Family structure matters more</t>
  </si>
  <si>
    <t>structure showed the strongest</t>
  </si>
  <si>
    <t>Family structure showed the strongest connection .</t>
  </si>
  <si>
    <t>mag_2014_12</t>
  </si>
  <si>
    <t>but it was hard to get hospitals to spend money on new programs or staff to deal with PTSD . Even Chicago ' s Cook County Hospital , where researchers found that 43 percent of injured patients showed signs of the condition , has struggled to raise funds to support a new program . Doctors said they also worried about the scarcity of mental health providers , especially for low-income patients without insurance . Some said they were reluctant to</t>
  </si>
  <si>
    <t>patients showed signs of</t>
  </si>
  <si>
    <t>Even Chicago ' s Cook County Hospital , where researchers found that 43 percent of injured patients showed signs of the condition , has struggled to raise funds to support a new program .</t>
  </si>
  <si>
    <t>mag_2014_13</t>
  </si>
  <si>
    <t>. The good news is , one of the best ways to reduce stress is also the simplest : Put on your sneakers and take a quick walk . Walking releases feel-good hormones , and one study showed a brisk 20- to 30-minute trek can @ @ @ @ @ @ @ @ @ @ To maximize your relaxation , meditate while you move by repeating " one " and " two " and visualizing each number as you step</t>
  </si>
  <si>
    <t>study showed a brisk</t>
  </si>
  <si>
    <t>Walking releases feel-good hormones , and one study showed a brisk 20- to 30-minute trek can @</t>
  </si>
  <si>
    <t>['brisk']</t>
  </si>
  <si>
    <t>mag_2014_14</t>
  </si>
  <si>
    <t>, I was impressed with the reports I @ @ @ @ @ @ @ @ @ @ kits for our children and grandchildren . # To be specific , the 23andMe " drug response " report showed an " increased " response to Warfarin . Coincidentally , my cardiologist had recently started me on a standard dose of blood thinner , then quickly reduced the dosage . He may have had similar information . # The Drug Response report</t>
  </si>
  <si>
    <t>report showed an "</t>
  </si>
  <si>
    <t>To be specific , the 23andMe " drug response " report showed an " increased " response to Warfarin .</t>
  </si>
  <si>
    <t>mag_2014_15</t>
  </si>
  <si>
    <t>get around to building the Star Wars defense @@4131162 # Bottom line : Politicians promise the moon but only sometimes deliver . We would stand a better chance of sending a person to Mars if the planet showed signs of harboring registered voters. # Sources : Phys. org , @@4133329 com. # @@4140762 Section : FUTURE @@4134594 for the Futurist Community # The first-ever @@4122980 Network Conference was held October 2-4 , 2013 , at the University of Ferrara in</t>
  </si>
  <si>
    <t>planet showed signs of</t>
  </si>
  <si>
    <t>We would stand a better chance of sending a person to Mars if the planet showed signs of harboring registered voters.</t>
  </si>
  <si>
    <t>mag_2014_16</t>
  </si>
  <si>
    <t>, and Joan would help us make fun of each other . " # BEST ON-COURSE RECOVERY # Victor Dubuisson at the WGCMatch Play Championship A Frenchman who never trained in the French Foreign Legion , Dubuisson showed stupendous desert survival skills , prolonging his final match against @ @ @ @ @ @ @ @ @ @ where some saguaros would fear to tread . # BEST OFF-COURSE RECOVERY # Peter Kostis # In early 2013 , the famed</t>
  </si>
  <si>
    <t>Dubuisson showed stupendous desert</t>
  </si>
  <si>
    <t># BEST ON-COURSE RECOVERY # Victor Dubuisson at the WGCMatch Play Championship A Frenchman who never trained in the French Foreign Legion , Dubuisson showed stupendous desert survival skills , prolonging his final match against @ @ @ @ @ @ @ @ @ @</t>
  </si>
  <si>
    <t>mag_2014_17</t>
  </si>
  <si>
    <t>sharpen their focus and help them follow instructions more accurately later that day , finds a University of Vermont study . Researchers tracked 200 students who either exercised or worked on seated crafts . The active ones showed better attentiveness and less impulsivity an effect that was even more pronounced if the child had ADHD . Exercise seems to stimulate the release of brain chemicals involved in learning. # @@4141964 Section : YOUR BODY # BETTER THAN BAREFOOT # Finally</t>
  </si>
  <si>
    <t>ones showed better attentiveness</t>
  </si>
  <si>
    <t>The active ones showed better attentiveness and less impulsivity an effect that was even more pronounced if the child had ADHD .</t>
  </si>
  <si>
    <t>['attentiveness', 'effect']</t>
  </si>
  <si>
    <t>mag_2014_18</t>
  </si>
  <si>
    <t>was ended when the president promised to consider the womens ' rights petition . Egyptian women achieved the vote and the right to run for office in 1956. # LATER IN THE CENTURY Eva Pron in Argentina showed disgust at the ' English suffragettes ' who ' seemed to be dominated by indignation at not @ @ @ @ @ @ @ @ @ @ of being women ' . Eva had little in common with earnest women for whom</t>
  </si>
  <si>
    <t>Argentina showed disgust at</t>
  </si>
  <si>
    <t># LATER IN THE CENTURY Eva Pron in Argentina showed disgust at the ' English suffragettes ' who ' seemed to be dominated by indignation at not @ @ @ @ @ @ @ @ @ @ of being women ' .</t>
  </si>
  <si>
    <t>['disgust']</t>
  </si>
  <si>
    <t>mag_2014_19</t>
  </si>
  <si>
    <t>researchers surveyed the weights of 89 pairs of twins . In 28 of these pairs , the twins were " discordant " for infection--that is , one tested positive and the other negative . The infected twin showed significant increases in both BMI and body-fat percentage over those of his or her virus-free @@4135844 # Since then , the case against AD-36 continues to strengthen . In a meta-analysis published in 2012 , scientists at the University of Tokyo reviewed</t>
  </si>
  <si>
    <t>twin showed significant increases</t>
  </si>
  <si>
    <t>The infected twin showed significant increases in both BMI and body-fat percentage over those of his or her virus-free</t>
  </si>
  <si>
    <t>mag_2014_20</t>
  </si>
  <si>
    <t>will do you much good in the long run , suggests @ @ @ @ @ @ @ @ @ @ Research . The scientists found that after eight weeks of resistance training , all study participants showed similar strength gains regardless of whether they supplemented with protein or not. # The following morning , as we ' re watching the parade that signals the beginning of the @@4129584 @@4123602 , Maxwell drops another bomb . " Remind me to</t>
  </si>
  <si>
    <t>participants showed similar strength</t>
  </si>
  <si>
    <t>The scientists found that after eight weeks of resistance training , all study participants showed similar strength gains regardless of whether they supplemented with protein or not.</t>
  </si>
  <si>
    <t>mag_2014_21</t>
  </si>
  <si>
    <t>long overdue social reforms , such as the abolition of serfdom , and also fostered the rise of radical revolutionary groups that would eventually bring down the empire altogether . But more than anything , the war showed the importance of Crimea itself , then as always a key piece of strategic real estate . The lure of the peninsula had summoned forth the soldiers of four great empires and killed more than a half-million of them . # We</t>
  </si>
  <si>
    <t>war showed the importance</t>
  </si>
  <si>
    <t>But more than anything , the war showed the importance of Crimea itself , then as always a key piece of strategic real estate .</t>
  </si>
  <si>
    <t>mag_2014_22</t>
  </si>
  <si>
    <t>six pairs . He gave each pair different supplements to their regular diet -- cider , seawater , elixir of vitriol , vinegar , @ @ @ @ @ @ @ @ @ @ those given cider showed some improvement , those given citrus fruit improved dramatically and returned to good health . # This was the first such clinical trial in history and a landmark in naval medicine . In 1753 Lind published his findings as A Treatise on</t>
  </si>
  <si>
    <t>cider showed some improvement</t>
  </si>
  <si>
    <t>those given cider showed some improvement , those given citrus fruit improved dramatically and returned to good health .</t>
  </si>
  <si>
    <t>mag_2014_23</t>
  </si>
  <si>
    <t>eggs when they entered the nest to lay . # As each hatch completed , I gave the new families daytime access to their own well-aged debris field , separate from the main flock . The hens showed the same preference for feeding their babies as they did for feeding themselves , turning up foraged foods for the chicks and occasionally leading them to the feeder . After the chicks were fully feathered , I moved them with their mothers</t>
  </si>
  <si>
    <t>hens showed the same</t>
  </si>
  <si>
    <t>The hens showed the same preference for feeding their babies as they did for feeding themselves , turning up foraged foods for the chicks and occasionally leading them to the feeder .</t>
  </si>
  <si>
    <t>mag_2014_24</t>
  </si>
  <si>
    <t>@ the best absorber is made of either charcoal-colored aluminum window screen or the type of metal lath used in plaster work . Screen is cheaper and easier to work with , but some of our tests showed that lath produces significantly higher temperatures , which justifies the added expense . At least 20 additional tests demonstrated that including six layers of steel lath , painted black and set on the diagonal , is ideal . # Build It Yourself</t>
  </si>
  <si>
    <t>tests showed that lath</t>
  </si>
  <si>
    <t>Screen is cheaper and easier to work with , but some of our tests showed that lath produces significantly higher temperatures , which justifies the added expense .</t>
  </si>
  <si>
    <t>mag_2014_25</t>
  </si>
  <si>
    <t>@ @ @ @ of those surveyed described themselves as vegetarian . For the first time , Gallup asked respondents whether they considered themselves vegan . Two percent did . # A 2012 NPR-Truven Health Analytics poll showed 56 percent of respondents said they eat meat no more than one to four times per week -- a striking shift from the American tradition of meat three times a day , seven days a week . # We 're hardly breaking</t>
  </si>
  <si>
    <t>poll showed 56 percent</t>
  </si>
  <si>
    <t># A 2012 NPR-Truven Health Analytics poll showed 56 percent of respondents said they eat meat no more than one to four times per week</t>
  </si>
  <si>
    <t>mag_2014_26</t>
  </si>
  <si>
    <t>@ @ @ @ @ @ agriculture , " Francis says . " I told them that you can use tractors . You can allow people to work on your farm for you . " # Francis showed his parents the money he had made from 4-H gardens , and that , rather than scattering seeds on the ground , he 'd learned to plant the reddish-pink Pioneer ones a set distance apart from one another , with just one</t>
  </si>
  <si>
    <t>Francis showed his parents</t>
  </si>
  <si>
    <t># Francis showed his parents the money he had made from 4-H gardens , and that , rather than scattering seeds on the ground , he 'd learned to plant the reddish-pink Pioneer ones a set distance apart from one another , with just one</t>
  </si>
  <si>
    <t>['money']</t>
  </si>
  <si>
    <t>mag_2014_27</t>
  </si>
  <si>
    <t>of mature adults , these fish can grow to more than six feet long -- large enough to sometimes have their own escort fish , as sharks and large rays do. # The waters around the islands showed the " inverted biomass pyramid " @ @ @ @ @ @ @ @ @ @ measured by cumulative weight , account for most of the fish -- at Maiden Island , more than 70 percent . Predator dominance had been previously</t>
  </si>
  <si>
    <t>islands showed the "</t>
  </si>
  <si>
    <t>The waters around the islands showed the " inverted biomass pyramid " @ @ @ @ @ @ @ @ @ @</t>
  </si>
  <si>
    <t>['pyramid']</t>
  </si>
  <si>
    <t>mag_2014_28</t>
  </si>
  <si>
    <t>the size of New York City . Supermassive black holes at the center of galaxies can have the mass of billions of suns . Their origin remains a mystery . # The Power of Gravity # Einstein showed a century ago that the mass of stars , planets , and all other matter exerts a gravitational force , bending space like a rubber sheet . The greater the mass of an object , the more @ @ @ @ @</t>
  </si>
  <si>
    <t>Einstein showed a century</t>
  </si>
  <si>
    <t># Einstein showed a century ago that the mass of stars , planets , and all other matter exerts a gravitational force , bending space like a rubber sheet .</t>
  </si>
  <si>
    <t>mag_2014_29</t>
  </si>
  <si>
    <t>" feature that maps out the governor 's nationwide travels. ) # But the dual-campaign track has slowed significantly for Walker as he has found himself in a dogfight for his gubernatorial seat . A late-August poll showed Walker leading his Democratic opponent , Mary Burke , by a margin of 47.5 to 44.1 percent among registered voters , yet trailing her by a margin of 48.6 to 46.5 percent among likely voters . Earlier polls showed Walker leading by</t>
  </si>
  <si>
    <t>poll showed Walker leading</t>
  </si>
  <si>
    <t>A late-August poll showed Walker leading his Democratic opponent , Mary Burke , by a margin of 47.5 to 44.1 percent among registered voters , yet trailing her by a margin of 48.6 to 46.5 percent among likely voters .</t>
  </si>
  <si>
    <t>['Walker']</t>
  </si>
  <si>
    <t>mag_2014_30</t>
  </si>
  <si>
    <t>leading his Democratic opponent , Mary Burke , by a margin of 47.5 to 44.1 percent among registered voters , yet trailing her by a margin of 48.6 to 46.5 percent among likely voters . Earlier polls showed Walker leading by around six percentage points among registered voters , but as more have gotten to know Burke , the margin has tightened significantly . # Burke 's entrance into the race was itself a testament to Walker 's post-recall strength</t>
  </si>
  <si>
    <t>polls showed Walker leading</t>
  </si>
  <si>
    <t>Earlier polls showed Walker leading by around six percentage points among registered voters , but as more have gotten to know Burke , the margin has tightened significantly .</t>
  </si>
  <si>
    <t>mag_2014_31</t>
  </si>
  <si>
    <t>player in the dirt , a young woman sang songs of love in @ @ @ @ @ @ @ @ @ @ we had rested -- and picked each other clean of leeches -- the men showed no inclination to join us on our climb . Only the occasional volcanologist or tourist now visits Tambora 's sprawling cratered peak ; primarily recent immigrants from other islands populate its peninsular surrounds . Nearly deserted but for these , the great</t>
  </si>
  <si>
    <t>men showed no inclination</t>
  </si>
  <si>
    <t>the men showed no inclination to join us on our climb .</t>
  </si>
  <si>
    <t>mag_2014_32</t>
  </si>
  <si>
    <t>to which pairs of seeds -- mainland versus island -- were related , the differences in their dispersal mode , and whether they came from trees , shrubs , vines , or herbaceous plants . The results showed that island seeds were consistently larger than their mainland relatives , regardless of plant type and dispersal mechanism . In addition , size differences were more pronounced in fleshy compared to dry seeds , which was not surprising , considering that wind-dispersed</t>
  </si>
  <si>
    <t>results showed that island</t>
  </si>
  <si>
    <t>The results showed that island seeds were consistently larger than their mainland relatives , regardless of plant type and dispersal mechanism .</t>
  </si>
  <si>
    <t>mag_2014_33</t>
  </si>
  <si>
    <t>rates for damselfish . Finally , they compared the number of fish species and their relative abundance at CO2 seeps and control reefs at three sites . # Echoing previous laboratory findings , fish from CO2 seeps showed impaired sensory systems . They were dangerously attracted to -- rather than repelled by -- the odors of predators and were unable to differentiate between the smells of distinct habitats . In addition , they showed marked changes in activity levels @</t>
  </si>
  <si>
    <t>seeps showed impaired sensory</t>
  </si>
  <si>
    <t># Echoing previous laboratory findings , fish from CO2 seeps showed impaired sensory systems .</t>
  </si>
  <si>
    <t>['systems']</t>
  </si>
  <si>
    <t>mag_2014_34</t>
  </si>
  <si>
    <t>long they looked toward the speaker and sniffed the dowels. # TABLE # The lemurs paid more attention when a female 's scent coincided with her own call rather than with another female 's voice . Females showed more interest in the scents in matched trials , while males attended to both scents and calls , indicating ring-tailed lemurs can recognize individuals based on the combination of these cues -- which , in the thick forest canopy , would be</t>
  </si>
  <si>
    <t>Females showed more interest</t>
  </si>
  <si>
    <t>Females showed more interest in the scents in matched trials , while males attended to both scents and calls , indicating ring-tailed lemurs can recognize individuals based on the combination of these cues</t>
  </si>
  <si>
    <t>mag_2014_35</t>
  </si>
  <si>
    <t>country anymore . At one point , Walker declared , " We do n't want Wisconsin to become like Milwaukee , " as if the state and its largest city were separate entities . The final vote showed his suburban base had become more hypercharged than ever . Turnout in Ozaukee and Waukesha counties surpassed 70 percent of voting-age adults , astonishing for a June election ; he won some WOW communities with more than 80 percent of the vote</t>
  </si>
  <si>
    <t>vote showed his suburban</t>
  </si>
  <si>
    <t>The final vote showed his suburban base had become more hypercharged than ever .</t>
  </si>
  <si>
    <t>mag_2014_36</t>
  </si>
  <si>
    <t>at Zwirner , and Glenn Brown , currently at Gagosian . Pompier painting was all about a kind of knowingness . Technique was marshaled not for deep experience but for immediate goals . When the painter Bonnat showed Degas a work by one of his students representing a warrior drawing his bow and said , " Just see how well he aims , " Degas is said to have responded , " Aiming at a prize , is n't he</t>
  </si>
  <si>
    <t>Bonnat showed Degas a</t>
  </si>
  <si>
    <t>When the painter Bonnat showed Degas a work by one of his students representing a warrior drawing his bow and said , " Just see how well he aims , " Degas is said to have responded , " Aiming at a prize , is n't he</t>
  </si>
  <si>
    <t>mag_2014_37</t>
  </si>
  <si>
    <t>Cherokee , 20 , who had come to Chongqing after a tour in Afghanistan ; and Eric , a 22-year-old Des Moines native with a goatee nearly as full as his mohawk . The new Chinese recruits showed promise , too . Alien , a college senior in a black leather jacket and pre-worn @ @ @ @ @ @ @ @ @ @ and could catch a ball even if it was covered in Vaseline . Tong Er ,</t>
  </si>
  <si>
    <t>recruits showed promise ,</t>
  </si>
  <si>
    <t>The new Chinese recruits showed promise , too .</t>
  </si>
  <si>
    <t>mag_2014_38</t>
  </si>
  <si>
    <t>MH17 over separatist-held territory shocked the world . Circumstantial evidence seemed to indicate that the rebels had accidentally shot down the plane , killing all 298 on board , most of them Dutch nationals . Even Putin showed signs @ @ @ @ @ @ @ @ @ @ by newly formed volunteer battalions , appeared to be on a roll . # While the rebels denied they possessed rockets capable of bringing down a passenger airliner at cruising altitude</t>
  </si>
  <si>
    <t>Putin showed signs @</t>
  </si>
  <si>
    <t>Even Putin showed signs @ @ @ @ @ @ @ @ @ @ by newly formed volunteer battalions , appeared to be on a roll .</t>
  </si>
  <si>
    <t>mag_2014_39</t>
  </si>
  <si>
    <t>to mobile to the similar challenge being confronted by Facebook . And Alibaba optimists note that Facebook ' s stock , post-IPO , took a hit on such skepticism , only to rocket back after the company showed it could deftly navigate the mobile universe . " I think Jack is pretty confident we can pull it @ @ @ @ @ @ @ @ @ @ executive Erisman notes " that this is a vast , rapidly growing space</t>
  </si>
  <si>
    <t>company showed it could</t>
  </si>
  <si>
    <t>And Alibaba optimists note that Facebook ' s stock , post-IPO , took a hit on such skepticism , only to rocket back after the company showed it could deftly navigate the mobile universe .</t>
  </si>
  <si>
    <t>mag_2014_40</t>
  </si>
  <si>
    <t>it arrives July 1 . # HP laptops flip or spin -- and run Windows , Chrome , or Android # HP is embracing the 360-degree hinge for its portables , too . At Computex the company showed its @ @ @ @ @ @ @ @ @ @ in Barcelona , Spain , earlier this year ) along with a fancier version bearing the Envy label . # The Pavilion x360 offers a 13.3-inch touch display and your choice</t>
  </si>
  <si>
    <t>company showed its @</t>
  </si>
  <si>
    <t>At Computex the company showed its @ @ @ @ @ @ @ @ @ @</t>
  </si>
  <si>
    <t>mag_2014_41</t>
  </si>
  <si>
    <t>seeing me doing something I 'm passionate about . " # REAL HOUSEWIVES ' RAMONA SINGER # WHY I KICKED MY HUSBAND OUT # A month after a romantic getaway in St. Bart 's , Ramona Singer showed husband Mario the door after 22 years of marriage . " You reach a point where you try to make something work , and then you realize the other person is n't putting in as much effort as you are , "</t>
  </si>
  <si>
    <t>Singer showed husband Mario</t>
  </si>
  <si>
    <t># A month after a romantic getaway in St. Bart 's , Ramona Singer showed husband Mario the door after 22 years of marriage .</t>
  </si>
  <si>
    <t>mag_2014_42</t>
  </si>
  <si>
    <t>was likewise reluctant to risk damaging the fragile new cells , @ @ @ @ @ @ @ @ @ @ the first few months , it slowly became clear that even without the medication , Brown showed no sign of HIV. # Other cases have since emerged that hold similarly tantalizing promise . Last March , a team of scientists reported that a three--year--old girl born with HIV in Mississippi remains free of the virus months after she stopped</t>
  </si>
  <si>
    <t>Brown showed no sign</t>
  </si>
  <si>
    <t>the first few months , it slowly became clear that even without the medication , Brown showed no sign of HIV.</t>
  </si>
  <si>
    <t>mag_2014_43</t>
  </si>
  <si>
    <t>failed to find the fountain of youth , new scientific research reveals ways to naturally extend your lifespan # STEER CLEAR OF COOKIES # Cynthia Kenyon started limiting her consumption of sweets after her experiments at UCSF showed that sugar turned off roundworms ' " longevity gene , " reducing their lives by 20 percent. # WORK @@4139021 # According to Howard Friedman , the author of Longevity Project , an eight-decade study , the harder you work , the</t>
  </si>
  <si>
    <t>UCSF showed that sugar</t>
  </si>
  <si>
    <t># Cynthia Kenyon started limiting her consumption of sweets after her experiments at UCSF showed that sugar turned off roundworms ' " longevity gene , " reducing their lives by 20 percent.</t>
  </si>
  <si>
    <t>mag_2014_44</t>
  </si>
  <si>
    <t>name , concoct some visuals to go with it . Or try an acronym where each letter stands for something you want to remember. # PUT DOWN THE CAMERA # A study at Fairfield University in Connecticut showed the more photos people take -- outsourcing memory to an external device -- the less they remember. # @@4149961 PUSHING OUR LIMITS # This honor goes to @@4139833 @@4130411 , who made this record on a 2012 adult IQ test . But</t>
  </si>
  <si>
    <t>Connecticut showed the more</t>
  </si>
  <si>
    <t># A study at Fairfield University in Connecticut showed the more photos people take --</t>
  </si>
  <si>
    <t>mag_2014_45</t>
  </si>
  <si>
    <t>of cancer . Most of us get enough D from foods like milk and fortified bread or cereal . Interestingly , the wisdom du jour that we all need more D is being questioned . The vitamin showed no positive effect on cardiovascular disease , cancer , or chance of fractures , according to a 2014 study in the Lancet Diabetes &amp;amp; Endocrinology . ( Answer : True ) # NEW RULE : If you 're concerned about your daily</t>
  </si>
  <si>
    <t>vitamin showed no positive</t>
  </si>
  <si>
    <t>The vitamin showed no positive effect on cardiovascular disease , cancer , or chance of fractures , according to a 2014 study in the Lancet Diabetes &amp;amp;</t>
  </si>
  <si>
    <t>mag_2014_46</t>
  </si>
  <si>
    <t>" didn ' t set any records . " In February 2012 he ran a 100-mile endurance race , and in June 2013 he competed in an Ironman competition . At his one- and two-year checkups X-rays showed cartilage loss had stabilized , with possible regrowth . The procedure , says Keener , " bought me three fantastic years , mostly pain-free , and running like I used to . And I like the idea of original parts instead of</t>
  </si>
  <si>
    <t>X-rays showed cartilage loss</t>
  </si>
  <si>
    <t>two-year checkups X-rays showed cartilage loss had stabilized , with possible regrowth .</t>
  </si>
  <si>
    <t>mag_2014_47</t>
  </si>
  <si>
    <t>You don ' t know my wife , " he said . The doctor reluctantly checked the box on the blood work order. # Much to the doctor ' s surprise , Bob ' s blood test showed an elevated PSA level . The doctor downplayed it as a likely false positive , and Bob didn ' t even bother to tell me about it . " I didn ' t want to scare you , " he says. #</t>
  </si>
  <si>
    <t>test showed an elevated</t>
  </si>
  <si>
    <t># Much to the doctor ' s surprise , Bob ' s blood test showed an elevated PSA level .</t>
  </si>
  <si>
    <t>mag_2014_48</t>
  </si>
  <si>
    <t>Medical Mailbox and From the Pharmacy supplement the advice of your healthcare provider , whom you should consult for personal medical problems. # @@4132238 orange juice fuels muscles , nerves , and bones. # " Your X-ray showed a broken rib , but we fixed it with Photoshop. " # No sweat : Whole soybeans aren ' t , likely to cause discomfort. # @@4152363 INSPIRATION # His childhood dream was to be a police officer . But life got</t>
  </si>
  <si>
    <t>X-ray showed a broken</t>
  </si>
  <si>
    <t>Your X-ray showed a broken rib , but we fixed it with Photoshop. "</t>
  </si>
  <si>
    <t>['rib']</t>
  </si>
  <si>
    <t>mag_2014_49</t>
  </si>
  <si>
    <t>that screening picked up tumors at an earlier stage than those found without screening , and lowered mortality by 40 percent . ( Later analysis revised the number down to 30 percent . ) Still , women showed little interest in having their breasts X-rayed until 1974 , when First Lady Betty Ford announced she had just undergone a mastectomy . Thousands of women lined up for screening over the next days and weeks . The era of mammography had</t>
  </si>
  <si>
    <t>women showed little interest</t>
  </si>
  <si>
    <t>Still , women showed little interest in having their breasts X-rayed until 1974 , when First Lady Betty Ford announced she had just undergone a mastectomy .</t>
  </si>
  <si>
    <t>mag_2014_50</t>
  </si>
  <si>
    <t>likely to perform poorly in school and drop out , though the effects of cannabis ca n't be easily separated from other social factors . New Zealanders in one study who used marijuana heavily during their teens showed an IQ drop of about eight points by the time they 'd reached age 38 . Because the study began before the participants started using marijuana and ran for decades , the results offer some of the strongest evidence yet that marijuana</t>
  </si>
  <si>
    <t>teens showed an IQ</t>
  </si>
  <si>
    <t>New Zealanders in one study who used marijuana heavily during their teens showed an IQ drop of about eight points by the time they 'd reached age 38 .</t>
  </si>
  <si>
    <t>mag_2014_51</t>
  </si>
  <si>
    <t>a role here as well . Twenty years ago Belgian researchers assessed fetal levels of an insulin building block called C-peptide and two growth factors called IGF-1 and IGF-2 . Tests of umbilical cord blood from newborns showed some excess IGF-1 and C-peptide and very high levels of IGF-2 in high-birthweight babies . That report appeared in the American Journal of Obstetrics and Gynecology. # In lab animals , increased IGF-1 hikes colon cancer risk . Meanwhile , high insulin</t>
  </si>
  <si>
    <t>newborns showed some excess</t>
  </si>
  <si>
    <t>Tests of umbilical cord blood from newborns showed some excess IGF-1 and C-peptide and very high levels of IGF-2 in high-birthweight babies .</t>
  </si>
  <si>
    <t>['peptide']</t>
  </si>
  <si>
    <t>mag_2014_52</t>
  </si>
  <si>
    <t>@ @ @ drilled into one of La Braa-1 's teeth and pulled out relatively well-preserved DNA . In January , the researchers presented the complete genome of the ancient Iberian in Nature . That genetic portrait showed startling aspects of the hunter-gatherer that researchers never could have deduced from the bones alone . # For one thing , the man 's pigment genes indicated he had blue eyes and dark skin , an unusual combination among modern-day Europeans .</t>
  </si>
  <si>
    <t>portrait showed startling aspects</t>
  </si>
  <si>
    <t>That genetic portrait showed startling aspects of the hunter-gatherer that researchers never could have deduced from the bones alone .</t>
  </si>
  <si>
    <t>['aspects']</t>
  </si>
  <si>
    <t>mag_2014_53</t>
  </si>
  <si>
    <t>. Among more than 15,000 babies included in a 1981 analysis by Cherry and his colleagues , nine developed seizures @ @ @ @ @ @ @ @ @ @ of listlessness . None of the babies showed long-term effects from these episodes , but such events are alarming for parents , Cherry says . # On top of that , the whole-cell pertussis vaccine was dogged by allegations that it might cause encephalopathy , which carries the risk of</t>
  </si>
  <si>
    <t>babies showed long-term effects</t>
  </si>
  <si>
    <t>None of the babies showed long-term effects from these episodes , but such events are alarming for parents , Cherry says .</t>
  </si>
  <si>
    <t>mag_2014_54</t>
  </si>
  <si>
    <t>either an @ @ @ @ @ @ @ @ @ @ . When scientists exposed them to live pertussis at age 7 months , the unvaccinated baboons predictably got sick . Neither of the other groups showed any severe symptoms , but those that received the acellular vaccine retained live pertussis microbes in their nasal cavities , meaning they could still transmit the disease , and they did in fact give it to other healthy baboons . The animals</t>
  </si>
  <si>
    <t>groups showed any severe</t>
  </si>
  <si>
    <t>Neither of the other groups showed any severe symptoms , but those that received the acellular vaccine retained live pertussis microbes in their nasal cavities , meaning they could still transmit the disease , and they did in fact give it to other healthy baboons .</t>
  </si>
  <si>
    <t>mag_2014_55</t>
  </si>
  <si>
    <t>2005 study in Climatic Change led by climatologist Gregory Jones of Southern Oregon University found that the average growing-season temperature in 27 prime wine-producing regions had risen in the previous 50 years . Seventeen of the regions showed an average temperature climb of 1.26 degrees Celsius . In the vineyards of Spain , Portugal , southern France and Italy , average temperatures rose even more . By 2049 , average temperatures in most wine regions will shoot up another 2</t>
  </si>
  <si>
    <t>regions showed an average</t>
  </si>
  <si>
    <t>Seventeen of the regions showed an average temperature climb of 1.26 degrees Celsius .</t>
  </si>
  <si>
    <t>['climb']</t>
  </si>
  <si>
    <t>mag_2014_56</t>
  </si>
  <si>
    <t>antibody engineered to reverse an immune checkpoint signal . The patients had cancer of the bladder or nearby tissues that in most cases had spread to other organs . Two patients staged dramatic recoveries . Sixteen patients showed substantial improvement , with tumors shrinking by at least 30 percent . The other patients ' tumors were stable or failed to respond to the drug . # In another study , Herbst and colleagues tested the same drug against lung cancer</t>
  </si>
  <si>
    <t>patients showed substantial improvement</t>
  </si>
  <si>
    <t>Sixteen patients showed substantial improvement , with tumors shrinking by at least 30 percent .</t>
  </si>
  <si>
    <t>mag_2014_57</t>
  </si>
  <si>
    <t>the brain . # In the study , mice were exposed to five weeks of unpredictable stressors , such as food deprivation , strobe @ @ @ @ @ @ @ @ @ @ ordeal , mice showed signs of stress-induced depression , such as not drinking as much sweet water and giving up in a tank of water instead of struggling to swim . The brains of these mice also showed signs of depression : Key genes changed their</t>
  </si>
  <si>
    <t>mice showed signs of</t>
  </si>
  <si>
    <t>, mice showed signs of stress-induced depression , such as not drinking as much sweet water and giving up in a tank of water instead of struggling to swim .</t>
  </si>
  <si>
    <t>mag_2014_58</t>
  </si>
  <si>
    <t>disappearance into the Afghan mountains soon after 9/11 to the CIA ' s picking up the trail of a courier that @ @ @ @ @ @ @ @ @ @ , in 2011 . Surveillance photographs showed a tall man occasionally pacing in the compound ' s courtyard . Could it be bin Laden ? The agency developed evidence that it was , but analysts could not be sure . After an extensive debate , the Obama administration made</t>
  </si>
  <si>
    <t>photographs showed a tall</t>
  </si>
  <si>
    <t>Surveillance photographs showed a tall man occasionally pacing in the compound ' s courtyard .</t>
  </si>
  <si>
    <t>mag_2014_59</t>
  </si>
  <si>
    <t>features on Mars to planetary dust storms -- dashing any hope that the markings were linked to seasonal changes in vegetation . It 's an obvious irony of his career that two of his major hard-science achievements showed the universe less hospitable to life , not more . # His speculative nature -- freely discussing the possibility of life beneath the surface of the moon , for example -- disturbed some of his colleagues . He seemed a bit reckless</t>
  </si>
  <si>
    <t>achievements showed the universe</t>
  </si>
  <si>
    <t>It 's an obvious irony of his career that two of his major hard-science achievements showed the universe less hospitable to life , not more .</t>
  </si>
  <si>
    <t>['hospitable']</t>
  </si>
  <si>
    <t>mag_2014_60</t>
  </si>
  <si>
    <t>men in them were naked , proud , smiling , their hair in long ring-lets , and the shells of triton hung on the abdomens of some -- the sign of a great headhunter . Other photos showed elaborate bisj poles , some of which , I knew , Michael had unsuccessfully tried to buy . # Kokai and other villagers , including some in Otsjanep , identified in the photos six of the 15 men that van Kessel and</t>
  </si>
  <si>
    <t>photos showed elaborate bisj</t>
  </si>
  <si>
    <t>Other photos showed elaborate bisj poles , some of which , I knew , Michael had unsuccessfully tried to buy .</t>
  </si>
  <si>
    <t>['poles']</t>
  </si>
  <si>
    <t>mag_2014_61</t>
  </si>
  <si>
    <t>Obama ' s ISIS plan. # So it went throughout Kerry ' s travels to six countries in as many days . The headlines that trailed him told of support and cooperation . But a closer reading showed each pledge had come with fine print and every alliance had its limits . Close friends like Britain and Germany signed up , but not for military action . Turkey downplayed @ @ @ @ @ @ @ @ @ @ concerns</t>
  </si>
  <si>
    <t>reading showed each pledge</t>
  </si>
  <si>
    <t>But a closer reading showed each pledge had come with fine print and every alliance had its limits .</t>
  </si>
  <si>
    <t>mag_2014_62</t>
  </si>
  <si>
    <t>one of the wife . And the evolution of the project , the feature debut of filmmaker Ned Benson , is in itself a tale of " he said , she said , " because when Benson showed the first draft of his screenplay to his lead actress , she loved it but had some notes . " I found it to be like many scripts in the film @ @ @ @ @ @ @ @ @ @ says</t>
  </si>
  <si>
    <t>Benson showed the first</t>
  </si>
  <si>
    <t>And the evolution of the project , the feature debut of filmmaker Ned Benson , is in itself a tale of " he said , she said , " because when Benson showed the first draft of his screenplay to his lead actress , she loved it but had some notes .</t>
  </si>
  <si>
    <t>mag_2014_63</t>
  </si>
  <si>
    <t>Catholic . However , it was a unit in her sophomore theology class that got her thinking about body image and the negative impact that messages perpetuated by advertisements and entertainment could have . # Her teacher showed the class a video of an average woman who is styled and made-up in order to become camera ready . After the photos @ @ @ @ @ @ @ @ @ @ is airbrushed , her cheekbones are emphasized , even</t>
  </si>
  <si>
    <t>teacher showed the class</t>
  </si>
  <si>
    <t># Her teacher showed the class a video of an average woman who is styled and made-up in order to become camera ready .</t>
  </si>
  <si>
    <t>mag_2014_64</t>
  </si>
  <si>
    <t>nuns while they performed centering prayer . His initial sample size was small , but his results were promising : The nuns reported a " loss of the usual sense of space , " and the scans showed higher blood flow to the frontal lobes . In other words , their spiritual lives had a physiological component . # Brain scientists in recent years have triumphantly pinned aspects of the human experience , including love , lust , fear ,</t>
  </si>
  <si>
    <t>scans showed higher blood</t>
  </si>
  <si>
    <t>The nuns reported a " loss of the usual sense of space , " and the scans showed higher blood flow to the frontal lobes .</t>
  </si>
  <si>
    <t>mag_2014_65</t>
  </si>
  <si>
    <t>@ enough there were no working phone lines . The American Red Cross was trying to formulate a list of the dead . The city officially was designated a disaster area , cordoned off . TV cameras showed construction tractors on the tops of trees , cars mashed together , houses lifted off their bases and crushed . # Where was our mother ? Our father had died years before , and he was safe up on the hill in</t>
  </si>
  <si>
    <t>cameras showed construction tractors</t>
  </si>
  <si>
    <t>TV cameras showed construction tractors on the tops of trees , cars mashed together , houses lifted off their bases and crushed .</t>
  </si>
  <si>
    <t>['tractors']</t>
  </si>
  <si>
    <t>mag_2014_66</t>
  </si>
  <si>
    <t>Moreover , although there have been frequent stories in the media about women who are gambling addicts , men are more than twice as likely as women to be problem gamblers . In fact , the survey showed the prevalence of problem gambling among women actually decreased , from 2.9% to 2.5%. # Previous research by Welte found that people are twice as likely to be problem gamblers if they live within 10 miles of a casino . So ,</t>
  </si>
  <si>
    <t>survey showed the prevalence</t>
  </si>
  <si>
    <t>In fact , the survey showed the prevalence of problem gambling among women actually decreased , from 2.9% to 2.5%.</t>
  </si>
  <si>
    <t>['prevalence']</t>
  </si>
  <si>
    <t>mag_2014_67</t>
  </si>
  <si>
    <t>. # Late in 2014 dramatic evidence for this process was found : an image of a proto-planetary disc around the young star HL Tau , 450 light years away in the Taurus constellation . This image showed concentric bright rings of gas , with dark rings in between . The dark rings are almost certainly caused by nascent planets sweeping up dust and gas . # @ @ @ @ @ @ @ @ @ @ system came into</t>
  </si>
  <si>
    <t>image showed concentric bright</t>
  </si>
  <si>
    <t>This image showed concentric bright rings of gas , with dark rings in between .</t>
  </si>
  <si>
    <t>mag_2014_68</t>
  </si>
  <si>
    <t>when looking for the kids . In the picture , Raudha was wearing pink sandals , a white sleeveless frock , red lipstick and a silver tiara inlaid with green and purple plastic jewels . # Zainuddin showed it to one of his cousins , who lived in the same part of town as Weni . The cousin said that when Weni had arrived in the area around eight years before , she had resembled the girl in the photograph</t>
  </si>
  <si>
    <t>Zainuddin showed it to</t>
  </si>
  <si>
    <t># Zainuddin showed it to one of his cousins , who lived in the same part of town as Weni .</t>
  </si>
  <si>
    <t>mag_2014_69</t>
  </si>
  <si>
    <t>with papers . In one of the envelopes was an X-ray of Arif 's skull . The large scar on his head had made Jamaliah worry that there was some permanent damage beneath , but the scan showed none . She then pulled out a letter from the police in Payakumbuh , stating that Arif had been " handed over to his biological parents " . Jamaliah had enrolled him in a special needs school ; he was 17 but</t>
  </si>
  <si>
    <t>scan showed none .</t>
  </si>
  <si>
    <t>The large scar on his head had made Jamaliah worry that there was some permanent damage beneath , but the scan showed none .</t>
  </si>
  <si>
    <t>mag_2014_70</t>
  </si>
  <si>
    <t>we can secure the commanding heights of government then we 'll be able to @ @ @ @ @ @ @ @ @ @ With its lust for the corrupted body of absolutism , the Labour Party showed itself to be absolutely corruptible . Hutton 's characterisation of the previous Tory regime as a " one-party state " , in which the judiciary , the police , local government officials and business leaders were all interconnected by a web of</t>
  </si>
  <si>
    <t>Party showed itself to</t>
  </si>
  <si>
    <t>With its lust for the corrupted body of absolutism , the Labour Party showed itself to be absolutely corruptible .</t>
  </si>
  <si>
    <t>mag_2015_0</t>
  </si>
  <si>
    <t>Dead or alive # Could this be the end -- of Comet 141P/Machholz , that is ? When Don Machholz discovered it in August 1994 , he thought it was a single object . But subsequent observations showed it consisted of five pieces . The split caused the comet to flare two magnitudes brighter than astronomers had predicted . # We could be in for a nice display this year if the comet breaks apart as it nears its closest</t>
  </si>
  <si>
    <t>observations showed it consisted</t>
  </si>
  <si>
    <t>But subsequent observations showed it consisted of five pieces .</t>
  </si>
  <si>
    <t>mag_2015_1</t>
  </si>
  <si>
    <t>of these worlds . In the end , the census of Kuiper Belt planets outnumbers both the terrestrial and giant planets ! Pluto is in big company . Who are the misfits now ? # Additional discoveries showed a wide diversity in the newly discovered planets of the Kuiper Belt -- those worlds big enough to be rounded by self-gravity . Some have water ice surfaces , but some sport more exotic surface volatiles ( those compounds that vaporize at</t>
  </si>
  <si>
    <t>discoveries showed a wide</t>
  </si>
  <si>
    <t># Additional discoveries showed a wide diversity in the newly discovered planets of the Kuiper Belt</t>
  </si>
  <si>
    <t>['diversity']</t>
  </si>
  <si>
    <t>mag_2015_2</t>
  </si>
  <si>
    <t>@ @ @ @ @ @ @ orbit around the Sun , or the ether did n't exist . # Albert Einstein settled the matter a few years later . In 1905 , his first relativity theory showed that light travels happily through a vacuum . Nothing need convey its waves of electric and magnetic pulses . # This was good news . It had n't really made sense for the planets to be passing through a substance without the</t>
  </si>
  <si>
    <t>theory showed that light</t>
  </si>
  <si>
    <t>In 1905 , his first relativity theory showed that light travels happily through a vacuum .</t>
  </si>
  <si>
    <t>mag_2015_3</t>
  </si>
  <si>
    <t>totally swung the other way , and " nothing " pleased everyone . Even the church was no longer anti-vacuum. # Dust in the wind # Ah , but not so fast . Light from distant stars showed the spectroscopic absorption lines of an intervening material . Some skimpy stuff -- mostly hydrogen atoms , as well as atomic fragments like protons and electrons -- must be occupying space after all . Simple calculations revealed that , on average ,</t>
  </si>
  <si>
    <t>stars showed the spectroscopic</t>
  </si>
  <si>
    <t>Light from distant stars showed the spectroscopic absorption lines of an intervening material .</t>
  </si>
  <si>
    <t>mag_2015_4</t>
  </si>
  <si>
    <t>. He then observed what he thought was a 6th-magnitude comet , 60 in altitude , midway between the stars Elnath ( Beta ? Tauri ) and Alhena ( Gamma ? Geminorum ) . # Further observation showed it was not a comet but rather the first discovered planet . After the Swedish/Russian astronomer Anders Lexell calculated its orbit , William named @ @ @ @ @ @ @ @ @ @ Star ) after his royal patron , King</t>
  </si>
  <si>
    <t>observation showed it was</t>
  </si>
  <si>
    <t># Further observation showed it was not a comet but rather the first discovered planet .</t>
  </si>
  <si>
    <t>mag_2015_5</t>
  </si>
  <si>
    <t>in November 1833 , leaving Americans in awe . Some , like Mormon leader Joseph Smith , noted it as a sign of end times at hand . But Denison Olmsted 's published account of the event showed the shooting stars had all originated from the same region of sky -- near the constellation Leo -- prompting the name " Leonids . " He also noted that the shower had not been visible across other parts of the world and</t>
  </si>
  <si>
    <t>event showed the shooting</t>
  </si>
  <si>
    <t>But Denison Olmsted 's published account of the event showed the shooting stars had all originated from the same region of sky --</t>
  </si>
  <si>
    <t>mag_2015_6</t>
  </si>
  <si>
    <t>clearer views of the heavens than humans had ever seen . But there was always the possibility that something could go wrong . # Within weeks , promise had turned to debacle . Hubble 's initial images showed a problem with the 2.4-meter main mirror that prevented the telescope from achieving a sharp focus . The blurry pictures were little better than what astronomers could achieve with telescopes on the ground . Fortunately , NASA designed Hubble for regular servicing</t>
  </si>
  <si>
    <t>images showed a problem</t>
  </si>
  <si>
    <t>Hubble 's initial images showed a problem with the 2.4-meter main mirror that prevented the telescope from achieving a sharp focus .</t>
  </si>
  <si>
    <t>['problem']</t>
  </si>
  <si>
    <t>mag_2015_7</t>
  </si>
  <si>
    <t>in a cold region 362 million miles from the Sun.216 The Astronomical League , an overarching organization of amateur astronomy societies , was incorporated July 4 , 1947.217 In the fourth century B.C. , Greek philosopher Aristotle showed Earth was a sphere by noting that our planet 's shadow always appears round during lunar eclipses.218 The first Astronomy Day , a brainchild of California amateur astronomer Doug Berger , occurred April 7 , 1973.219 The speed of light through a</t>
  </si>
  <si>
    <t>Aristotle showed Earth was</t>
  </si>
  <si>
    <t>In the fourth century B.C. , Greek philosopher Aristotle showed Earth was a sphere by noting that our planet 's shadow always appears round during lunar eclipses.218</t>
  </si>
  <si>
    <t>mag_2015_8</t>
  </si>
  <si>
    <t>the universe 's expansion over time , and in particular how this expansion has been affected by the mysterious force of dark energy . # Scientists were stunned in the late 1990s when studies of distant supernovae showed the expansion of the universe that began during the Big Bang is , in fact , accelerating ( another Nobel Prize-worthy discovery ) . No one expected it , and no one knew how to explain it , but they did know</t>
  </si>
  <si>
    <t>supernovae showed the expansion</t>
  </si>
  <si>
    <t># Scientists were stunned in the late 1990s when studies of distant supernovae showed the expansion of the universe that began during the Big Bang is , in fact , accelerating ( another Nobel Prize-worthy discovery ) .</t>
  </si>
  <si>
    <t>['expansion']</t>
  </si>
  <si>
    <t>mag_2015_9</t>
  </si>
  <si>
    <t>team intends to give you a front-row seat . # What will we find ? We do not know . This is raw exploration of worlds we can barely discern today . Our first reconnaissance of Mars showed craters and river valleys . Our first look at Mercury revealed an unexpected tenuous atmosphere and global magnetic field , along with evidence that a titanic collision stripped away the world 's mantle . At Jupiter , our initial explorations uncovered gossamer</t>
  </si>
  <si>
    <t>Mars showed craters and</t>
  </si>
  <si>
    <t>Our first reconnaissance of Mars showed craters and river valleys .</t>
  </si>
  <si>
    <t>mag_2015_10</t>
  </si>
  <si>
    <t>pulling at both ends . The lines move apart , but the rubber band is not stretching from the center . # Astronomers first stumbled onto this incredible fact more than a century ago when early measurements showed other galaxies retreating from Earth . But it 's now clear that there 's nothing special about our position . If you lived in another @ @ @ @ @ @ @ @ @ @ directions . # Of course , all</t>
  </si>
  <si>
    <t>measurements showed other galaxies</t>
  </si>
  <si>
    <t># Astronomers first stumbled onto this incredible fact more than a century ago when early measurements showed other galaxies retreating from Earth .</t>
  </si>
  <si>
    <t>mag_2015_11</t>
  </si>
  <si>
    <t>3-6mm zoom eyepiece in the focuser , images were sharp and contrasty with little off-axis glare . The telescope had a clear " snap to focus , " a trait indicative of high-quality optics . The scope showed little false color even at high magnifications and handled magnification pretty well . # When touring the Moon , I noted on various occasions that the image held up quite well all the way to 110x ( 46x per inch ) .</t>
  </si>
  <si>
    <t>scope showed little false</t>
  </si>
  <si>
    <t>The scope showed little false color even at high magnifications and handled magnification pretty well .</t>
  </si>
  <si>
    <t>mag_2015_12</t>
  </si>
  <si>
    <t>science , and composition winnowed the essays based on the quality of their analysis , structure , and voice ; a panel of College Board experts and Atlantic staff members made the final selection . Many entries showed strength in one area or another , but the essay below was judged the soundest overall . It has been lightly edited for publication . # " We have come here today to dramatize an appalling condition . " # The March</t>
  </si>
  <si>
    <t>entries showed strength in</t>
  </si>
  <si>
    <t>Many entries showed strength in one area or another , but the essay below was judged the soundest overall .</t>
  </si>
  <si>
    <t>mag_2015_13</t>
  </si>
  <si>
    <t>might not be able to handle him , that they 'd all capsize somewhere in the Lower Ninth . This would have been a problem . Daryle Holloway could n't swim . One of Holloway 's friends showed a picture to New Orleans Times-Picayune columnist Jarvis De-Berry in which Holloway is leading a family out of the attic of their flooded house , where they @ @ @ @ @ @ @ @ @ @ a more famous picture of</t>
  </si>
  <si>
    <t>friends showed a picture</t>
  </si>
  <si>
    <t>One of Holloway 's friends showed a picture to New Orleans Times-Picayune columnist Jarvis De-Berry in which Holloway is leading a family out of the attic of their flooded house ,</t>
  </si>
  <si>
    <t>mag_2015_14</t>
  </si>
  <si>
    <t>golfers just like you . Initially , our research team simply sought to determine the ideal position from which @ @ @ @ @ @ @ @ @ @ the ball , etc. ) , but results showed view position to be meaningless to good green-reading . Our study subjects misread everything , no matter where they stood or crouched . Some 25 years ago , Dave Pelz told everyday players to triple the amount of break they saw ,</t>
  </si>
  <si>
    <t>results showed view position</t>
  </si>
  <si>
    <t>the ball , etc. ) , but results showed view position to be meaningless to good green-reading .</t>
  </si>
  <si>
    <t>['position']</t>
  </si>
  <si>
    <t>mag_2015_15</t>
  </si>
  <si>
    <t>imagined in the Agreements of the People is clearly English . The religious reformation envisaged in the Covenant had explicitly been enacted through Scottish institutions and had delivered a type of church for which even English presbyterians showed limited enthusiasm . Similarly , the Covenant is neither a Scottish Agreement nor a Magna Carta and we should not expect it to be . Scotland did not somehow lack England 's traditions of @ @ @ @ @ @ @ @</t>
  </si>
  <si>
    <t>presbyterians showed limited enthusiasm</t>
  </si>
  <si>
    <t>The religious reformation envisaged in the Covenant had explicitly been enacted through Scottish institutions and had delivered a type of church for which even English presbyterians showed limited enthusiasm .</t>
  </si>
  <si>
    <t>mag_2015_16</t>
  </si>
  <si>
    <t>ethnically , linguistically and socially heterogeneous populations . The Germans saw Islam as a source of authority that could legitimise involvement in a conflict and even justify violence . In terms of racial barriers , the regime showed remarkable pragmatism : ( Non-Jewish ) Turks , Iranians and Arabs had already been explicitly exempted from any official racial discrimination in the 1930s , following diplomatic interventions from the governments in Tehran , Ankara and Cairo . During the war the</t>
  </si>
  <si>
    <t>regime showed remarkable pragmatism</t>
  </si>
  <si>
    <t>In terms of racial barriers , the regime showed remarkable pragmatism :</t>
  </si>
  <si>
    <t>['pragmatism']</t>
  </si>
  <si>
    <t>mag_2015_17</t>
  </si>
  <si>
    <t>Turks , Iranians and Arabs had already been explicitly exempted from any official racial discrimination in the 1930s , following diplomatic interventions from the governments in Tehran , Ankara and Cairo . During the war the Germans showed similar pragmatism when encountering Muslims from the Balkans and the Turkic minorities of the Soviet Union . Muslims , it was clear to every German officer from the Sahara to the Caucasus , were to be treated as allies . # ON</t>
  </si>
  <si>
    <t>Germans showed similar pragmatism</t>
  </si>
  <si>
    <t>During the war the Germans showed similar pragmatism when encountering Muslims from the Balkans and the Turkic minorities of the Soviet Union .</t>
  </si>
  <si>
    <t>mag_2015_18</t>
  </si>
  <si>
    <t>was thought to provide a particularly appropriate setting for the convalescing soldiers . Its exotic interior -- filled with hospital beds and recovering soldiers -- was to become the subject of several paintings . Local newspaper reports showed compassion and empathy for the Indians . When a train bearing a large contingent of wounded Indian soldiers arrived at Brighton railway station from a hospital ship in Southampton , the Herald 's reporter was there to describe the scene : #</t>
  </si>
  <si>
    <t>reports showed compassion and</t>
  </si>
  <si>
    <t>Local newspaper reports showed compassion and empathy for the Indians .</t>
  </si>
  <si>
    <t>mag_2015_19</t>
  </si>
  <si>
    <t>'re planning to direct-sow seeds in your large pots or window boxes ; in that case , use fresh mix . # Also , you do not want to reuse the soil if last year 's plants showed signs of disease or had an issue of intrusive pests , because the soil may be harboring pathogens or insects . If you had a problem with poor drainage from your containers last year , or an abundance of weeds sprouting from</t>
  </si>
  <si>
    <t>plants showed signs of</t>
  </si>
  <si>
    <t># Also , you do not want to reuse the soil if last year 's plants showed signs of disease or had an issue of intrusive pests , because the soil may be harboring pathogens or insects .</t>
  </si>
  <si>
    <t>mag_2015_20</t>
  </si>
  <si>
    <t>to life imprisonment and others to various prison terms . One of those receiving a life sentence was fonner Prime Minister Ioannis Rallis , who was instrumental in creating the Security Battalions . However , Greek authorities showed little interest in pursuing German war criminals , which was a source of embarrassment to the British , who had set themselves up as the power behind the new government . This pattern , tactfully described as benign judicial neglect , is</t>
  </si>
  <si>
    <t>authorities showed little interest</t>
  </si>
  <si>
    <t>However , Greek authorities showed little interest in pursuing German war criminals , which was a source of embarrassment to the British , who had set themselves up as the power behind the new government .</t>
  </si>
  <si>
    <t>mag_2015_21</t>
  </si>
  <si>
    <t>some colleges professors do n't seem to light the fire of learning . In a longitudinal study of 2,300 members of the class of 2009 at 24 colleges titled " Academically Adrift , " 36% of seniors showed no real improvement in skills like critical thinking . Those who learned the least were twice as likely to be unemployed and living with their parents as the best learners were . # A value college will be one that both prods</t>
  </si>
  <si>
    <t>seniors showed no real</t>
  </si>
  <si>
    <t>In a longitudinal study of 2,300 members of the class of 2009 at 24 colleges titled " Academically Adrift , " 36% of seniors showed no real improvement in skills like critical thinking .</t>
  </si>
  <si>
    <t>mag_2015_22</t>
  </si>
  <si>
    <t>? HOW IT WORKED : I entered a description of my job on Taskrabbit.com , and the site popped up profiles of dozens of " Taskers " available in the time window I chose . Each profile showed the Tasker 's bill rate ( each sets his own ) , a photo , and customer reviews . I looked for people on the lower end of the range with good reviews . And since they @ @ @ @ @</t>
  </si>
  <si>
    <t>profile showed the Tasker</t>
  </si>
  <si>
    <t>Each profile showed the Tasker 's bill rate ( each sets his own ) , a photo , and customer reviews .</t>
  </si>
  <si>
    <t>mag_2015_23</t>
  </si>
  <si>
    <t>the first edition of Irrational Exuberance noted that stock prices looked , well , exuberant , just in time for the tech stock bubble to burst . In the second edition , published in 2005 , Shiller showed that housing prices were wildly @ @ @ @ @ @ @ @ @ @ happened next . ) In the new edition Shiller expresses some concern about today ' s bond market though he ' s careful to note that pessimism</t>
  </si>
  <si>
    <t>Shiller showed that housing</t>
  </si>
  <si>
    <t>In the second edition , published in 2005 , Shiller showed that housing prices were wildly @ @ @ @ @ @ @ @ @ @ happened next . )</t>
  </si>
  <si>
    <t>mag_2015_24</t>
  </si>
  <si>
    <t>not to be confused with the banana-like fruit -- that contains pain-relieving , astringent and mildly antibacterial substances , a trio of traits that are beneficial for healing insect stings and minor abrasions . A 2012 study showed that skin tissue in mice healed faster when plantain was applied , compared with controls . # The next time you get a bug bite or small wound , gather five to 10 plantain leaves and mash them with your fingers to</t>
  </si>
  <si>
    <t>study showed that skin</t>
  </si>
  <si>
    <t>A 2012 study showed that skin tissue in mice healed faster when plantain was applied , compared with controls .</t>
  </si>
  <si>
    <t>mag_2015_25</t>
  </si>
  <si>
    <t>Charleston , South Carolina , police officer Michael Slager stopped Walter Scott for a busted taillight and then fatally shot him , the usual cable-news transmogrification of victim into superpredator ran into problems . The dash cam showed Scott being pulled over while traveling at a nerdy rate of speed , using his left turn signal to pull into a parking lot and having an amiable conversation with Slager until he realized he 'd probably get popped for nonpayment of</t>
  </si>
  <si>
    <t>cam showed Scott being</t>
  </si>
  <si>
    <t>The dash cam showed Scott being pulled over while traveling at a nerdy rate of speed , using his left turn signal to pull into a parking lot and having an amiable conversation with Slager until he realized he 'd probably get popped for nonpayment of</t>
  </si>
  <si>
    <t>mag_2015_26</t>
  </si>
  <si>
    <t>least publicly , Rand Paul has said little to suggest he 's worried about the legal headaches that may ensnare Paul World fixtures . In December -- before the Justice Department 's latest announcement but after emails showed Jesse Benton 's involvement in the Sorenson deal , prompting Benton 's resignation as Sen. Mitch McConnell 's 2014 campaign manager-Paul defended Benton to the Hill newspaper as an " honest " political operative who would be " welcome " on his</t>
  </si>
  <si>
    <t>emails showed Jesse Benton</t>
  </si>
  <si>
    <t>before the Justice Department 's latest announcement but after emails showed Jesse Benton 's involvement in the Sorenson deal , prompting Benton 's resignation as Sen. Mitch McConnell 's 2014 campaign manager-Paul defended Benton to the Hill newspaper as an " honest " political operative who would be " welcome " on his</t>
  </si>
  <si>
    <t>mag_2015_27</t>
  </si>
  <si>
    <t>present , has come in significantly below the average for white people like me. # That certainly beats the first time I took the IAT online , on the website **26;767;TOOLONG . That time , my results showed a " strong automatic preference " for European Americans over African Americans . That was not a good thing to hear , but it 's extremely common-51 percent of online test @ @ @ @ @ @ @ @ @ @ IAT</t>
  </si>
  <si>
    <t>That time , my results showed a " strong automatic preference " for European Americans over African Americans .</t>
  </si>
  <si>
    <t>mag_2015_28</t>
  </si>
  <si>
    <t>. Instead she used something far simpler : cards . # She studied young children , some of whom she had previously documented to be highly prejudiced and ethnocentric . In one of many experiments , Frenkel-Brunswik showed the children a sequence of cards similar to the ones on this page . On the first card , the animal is clearly and distinctly a cat . On the last card , it is just as clearly and distinctly a dog</t>
  </si>
  <si>
    <t>Frenkel-Brunswik showed the children</t>
  </si>
  <si>
    <t>In one of many experiments , Frenkel-Brunswik showed the children a sequence of cards similar to the ones on this page .</t>
  </si>
  <si>
    <t>['sequence']</t>
  </si>
  <si>
    <t>mag_2015_29</t>
  </si>
  <si>
    <t>example , of the unregulated ones that rely solely on your smartphone . One promising development ? Apps that involve actual doctors in the process . ( The one successful skin cancer app from that 2013 study showed users ' photos to a physician . ) There 's also Google Helpouts , which lets people consult with a vetted doctor . It can run you $5 to $8 a minute on the high end , but the price may be</t>
  </si>
  <si>
    <t>study showed users '</t>
  </si>
  <si>
    <t>( The one successful skin cancer app from that 2013 study showed users ' photos to a physician . )</t>
  </si>
  <si>
    <t>mag_2015_30</t>
  </si>
  <si>
    <t>when they implanted feces from the sweetener-fed mice into other mice it prompted glucose intolerance . # In the other study , published in PLOS One , researchers found that rats fed with low doses of aspartame showed elevated glucose levels and an impaired ability to tolerate insulin compared to the control group . Fecal analysis showed that the aspartame also triggered changes in their gut bacteria and increased the presence of microbes associated with glucose , " potentially explaining</t>
  </si>
  <si>
    <t>aspartame showed elevated glucose</t>
  </si>
  <si>
    <t>In the other study , published in PLOS One , researchers found that rats fed with low doses of aspartame showed elevated glucose levels and an impaired ability to tolerate insulin compared to the control group .</t>
  </si>
  <si>
    <t>mag_2015_31</t>
  </si>
  <si>
    <t>started with shooting pains in the forehead , progressed down the temples , behind the ears , and up through the jaw line . " @ @ @ @ @ @ @ @ @ @ the course showed a " slight indication of declining performance among the instructors , " who typically are exposed to more blast events than students are . This suggested that repetitive exposure even to low-level blasts -- even over just a two-week period -- could</t>
  </si>
  <si>
    <t>course showed a "</t>
  </si>
  <si>
    <t>the course showed a " slight indication of declining performance among the instructors , " who typically are exposed to more blast events than students are .</t>
  </si>
  <si>
    <t>mag_2015_32</t>
  </si>
  <si>
    <t>, " Goldstein said . " So it 's like you 're packing a whole bunch of hits into a very short time . " # Two weeks after exposure to the blast , the mice brains showed an accumulation of chemically modified tau protein and other damage . Critics of the study , however , point out that three of the four human cases that inspired the shock-tube experiments had experienced additional trauma unrelated to blast and that tests</t>
  </si>
  <si>
    <t>brains showed an accumulation</t>
  </si>
  <si>
    <t># Two weeks after exposure to the blast , the mice brains showed an accumulation of chemically modified tau protein and other damage .</t>
  </si>
  <si>
    <t>['accumulation']</t>
  </si>
  <si>
    <t>mag_2015_33</t>
  </si>
  <si>
    <t>sing " and " The sister can singing . " During this phase the researchers measured the infants ' brain activity using tiny electrodes placed on the scalp . In the first round of testing the babies showed a similar brain response to both correct and incorrect sentences . A few rounds of training later , the infants exhibited very different activation patterns when they heard erroneous constructions . # In just 15 minutes the babies appeared to have absorbed</t>
  </si>
  <si>
    <t>babies showed a similar</t>
  </si>
  <si>
    <t>In the first round of testing the babies showed a similar brain response to both correct and incorrect sentences .</t>
  </si>
  <si>
    <t>mag_2015_34</t>
  </si>
  <si>
    <t>given to the parents , they also assess how the kids are doing behaviorally . In a paper published in July 2013 , Neville and her colleagues reported that kids in Head Start who received the intervention showed significantly higher increases on these measures than those who did not . Parents reported experiencing much lower stress in managing their children . " When you change parenting and stress level goes down , that leads to increased emotional regulation and better</t>
  </si>
  <si>
    <t>intervention showed significantly higher</t>
  </si>
  <si>
    <t>In a paper published in July 2013 , Neville and her colleagues reported that kids in Head Start who received the intervention showed significantly higher increases on these measures than those who did not .</t>
  </si>
  <si>
    <t>mag_2015_35</t>
  </si>
  <si>
    <t>ally of Western democracies is clear . But , really , what a despicable system . # ? In Madrid , on an outdoor banner advertising its prenatal test for Down syndrome , a Swiss biotechnology company showed the face of a girl with Down syndrome . About 95 percent of unborn children diagnosed with Down syndrome in Spain are aborted . The test is bought and used largely to identify Down syndrome in utero so that parents can know</t>
  </si>
  <si>
    <t>company showed the face</t>
  </si>
  <si>
    <t>In Madrid , on an outdoor banner advertising its prenatal test for Down syndrome , a Swiss biotechnology company showed the face of a girl with Down syndrome .</t>
  </si>
  <si>
    <t>mag_2015_36</t>
  </si>
  <si>
    <t>brings the sorry affair to a satisfying , and final , close . Will he now take steps to ensure that , next time , he 's not needed ? # A video taken by a passerby showed policeman Michael Slager shooting Walter Scott , a fleeing man stopped for a broken taillight , eight times in the back until Scott fell , mortally wounded . Slager said there was a scuffle , not filmed , in which he tried</t>
  </si>
  <si>
    <t>passerby showed policeman Michael</t>
  </si>
  <si>
    <t># A video taken by a passerby showed policeman Michael Slager shooting Walter Scott , a fleeing man stopped for a broken taillight , eight times in the back until Scott fell , mortally wounded .</t>
  </si>
  <si>
    <t>['Slager']</t>
  </si>
  <si>
    <t>mag_2015_37</t>
  </si>
  <si>
    <t>hikes . By the time Corzine left office , New Jersey was collecting more state and local taxes per capita than any other state , yet it was deeply in debt and its projected revenues and spending showed no signs of matching up anytime in the foreseeable future . # WHEN Christie took office in January 2010 , he inherited @ @ @ @ @ @ @ @ @ @ Jersey 's fiscal year , like that of most states</t>
  </si>
  <si>
    <t>spending showed no signs</t>
  </si>
  <si>
    <t>mag_2015_38</t>
  </si>
  <si>
    <t># By the beginning of March , I had found and analyzed over a hundred grouse snow dens . I had also flushed grouse out of dens sixteen times at various times of day . Plotted results showed a linear increase @ @ @ @ @ @ @ @ @ @ none around 7 a.m. to nearly 30 at 4 p.m . These data amounted to a scat clock " ticking " at about 4 to 5 scats per hour</t>
  </si>
  <si>
    <t>results showed a linear</t>
  </si>
  <si>
    <t>Plotted results showed a linear increase @ @ @ @ @ @ @ @ @ @</t>
  </si>
  <si>
    <t>mag_2015_39</t>
  </si>
  <si>
    <t>, so that the bud reached above the two leaf bracts that had surrounded it the day before . Subsequently , several hours before opening , the flower bud expanded near the base . A top view showed the three outer petals -- the falls -- curled into a swirl and wound around each other near their tips . When it happened , the opening of the bud took about one second , the three falls flying to the sides</t>
  </si>
  <si>
    <t>view showed the three</t>
  </si>
  <si>
    <t>A top view showed the three outer petals --</t>
  </si>
  <si>
    <t>['petals']</t>
  </si>
  <si>
    <t>mag_2015_40</t>
  </si>
  <si>
    <t>the skin of the abdomen . Bacterial infection following such injuries is a constant threat. # TABLE # Brain scans of the affected Pakistani children revealed normal brain structure . Similarly , biopsies of their sensory nerves showed no change in the number or shape of the individual nerve fibers that convey electrical signals from various locations in the body through @ @ @ @ @ @ @ @ @ @ pain is perceived . So if the deficit was</t>
  </si>
  <si>
    <t>nerves showed no change</t>
  </si>
  <si>
    <t>Similarly , biopsies of their sensory nerves showed no change in the number or shape of the individual nerve fibers that convey electrical signals from various locations in the body through</t>
  </si>
  <si>
    <t>mag_2015_41</t>
  </si>
  <si>
    <t>emergence ( on the other two squirrels , the batteries of the light loggers failed during @@4127779 ) . # In the tall , before they entered hibernation , core body temperature in free-living male ground squirrels showed robust daily rhythms , rising 2. 4 to 4. 8 Fahrenheit degrees during the daytime . Indeed , the animals typically had an anticipatory increase @ @ @ @ @ @ @ @ @ @ 4 degrees even before emerging from their</t>
  </si>
  <si>
    <t>squirrels showed robust daily</t>
  </si>
  <si>
    <t>In the tall , before they entered hibernation , core body temperature in free-living male ground squirrels showed robust daily rhythms , rising 2. 4 to 4.</t>
  </si>
  <si>
    <t>['rhythms']</t>
  </si>
  <si>
    <t>mag_2015_42</t>
  </si>
  <si>
    <t>the infectious disease . # Typically , a patient 's symptoms will subside after a few days on the drug , but this young man grew much worse . He slipped into a coma , his kidneys showed signs of failing , and the concentration of malarial parasites in his blood grew higher . His doctors tried to give him fluids and a more powerful dose of artesunate injected into his bloodstream , but they were too late . The</t>
  </si>
  <si>
    <t>kidneys showed signs of</t>
  </si>
  <si>
    <t>He slipped into a coma , his kidneys showed signs of failing , and the concentration of malarial parasites in his blood grew higher .</t>
  </si>
  <si>
    <t>mag_2015_43</t>
  </si>
  <si>
    <t>in the Greek parliament , ruling in a coalition with the right-wing Independent Greeks party . # " Syriza politicians are different to those from the old system , " says Eleni Kyramargiou . " Other governments showed no interest in our problems . " # Kyramargiou , 34 , is a councilor in Drapetsona , a deprived area by the port of Piraeus , near Athens . " Syriza cares about poverty and unemployment , " she continues .</t>
  </si>
  <si>
    <t>governments showed no interest</t>
  </si>
  <si>
    <t>Other governments showed no interest in our problems . "</t>
  </si>
  <si>
    <t>mag_2015_44</t>
  </si>
  <si>
    <t>? " he asked . Kwiatkowski assured him he had said nothing , and the two men sat down and started shooting up Dilaudid. # Soon after Kwiatkowski got home , the hospital called . His test showed high levels of opiates . Strangely , no one told him he was fired , but Kwiatkowski figured he had lost his job . He called his father , sobbing as he asked if he could move back with his parents @</t>
  </si>
  <si>
    <t>test showed high levels</t>
  </si>
  <si>
    <t>His test showed high levels of opiates .</t>
  </si>
  <si>
    <t>mag_2015_45</t>
  </si>
  <si>
    <t>likely to help a person who 'd dropped something and intervene if they saw someone being harassed . And earlier this year , participants in Germany who played story-based video games in a University of Freiburg study showed progress in understanding others ' emotionsa skill that researchers believe could be useful to kids on the autism spectrum . # Using video games to teach social skills makes sense given how the brain works @ @ @ @ @ @ @</t>
  </si>
  <si>
    <t>study showed progress in</t>
  </si>
  <si>
    <t>And earlier this year , participants in Germany who played story-based video games in a University of Freiburg study showed progress in understanding others ' emotionsa skill that researchers believe could be useful to kids on the autism spectrum .</t>
  </si>
  <si>
    <t>mag_2015_46</t>
  </si>
  <si>
    <t>name ) . When I asked why the company had n't introduced an AV2 product , the answer was that Netgear considered these adapters competitive with other vendors ' first- generation AV2 gear . # Our tests showed this claim to be only slightly exaggerated in terms of performance : TCP throughput was in the low 60Mbps range , or about 5Mbps to 6Mbps slower than the speeds of the first- generation AV2 products in this roundup . That 's</t>
  </si>
  <si>
    <t>tests showed this claim</t>
  </si>
  <si>
    <t># Our tests showed this claim to be only slightly exaggerated in terms of performance :</t>
  </si>
  <si>
    <t>mag_2015_47</t>
  </si>
  <si>
    <t>adopted by his maternal aunt and uncle , Nuensie " Nancy " and James Oakley , spent two weeks in the hospital after surgery to repair his liver . Relocated to Florida after his recovery , Anthony showed no hint of his trauma to @ @ @ @ @ @ @ @ @ @ of animosity , any kind of despair or a negative expression on his face , " says Tim Flynn , 58 , Anthony 's first Little</t>
  </si>
  <si>
    <t>Anthony showed no hint</t>
  </si>
  <si>
    <t>Relocated to Florida after his recovery , Anthony showed no hint of his trauma to @ @ @ @ @ @ @ @ @ @ of animosity , any kind of despair or a negative expression on his face , " says Tim Flynn , 58 , Anthony 's first Little</t>
  </si>
  <si>
    <t>['hint', '@']</t>
  </si>
  <si>
    <t>mag_2015_48</t>
  </si>
  <si>
    <t>came forward . # Robert Sobieray , 62 / Underwent Two Years of Cancer TreatmentsDespite Never Having Cancer # ' I DO N'T KNOW WHAT 'S GOING TO HAPPEN TO ME ' # After a body scan showed some bone loss , Sobieray , a former operations supervisor , went to see Fata because he was " highly recommended " and his credentials were " impeccable , " he says . " He always had pictures of himself on the</t>
  </si>
  <si>
    <t>scan showed some bone</t>
  </si>
  <si>
    <t>After a body scan showed some bone loss , Sobieray , a former operations supervisor , went to see Fata because he was " highly recommended " and his credentials were " impeccable , " he says .</t>
  </si>
  <si>
    <t>mag_2015_49</t>
  </si>
  <si>
    <t>study involving two groups of medical students that were each presented with materials on the anatomy of the human heart . One set @ @ @ @ @ @ @ @ @ @ , while the other showed the heart in holographic form . The students were tested after studying the materials , and the ones who had looked at holograms remembered more about the heart 's anatomy with less effort . # Zebra Imaging provided more than 14,000 holographic</t>
  </si>
  <si>
    <t>other showed the heart</t>
  </si>
  <si>
    <t>One set @ @ @ @ @ @ @ @ @ @ , while the other showed the heart in holographic form .</t>
  </si>
  <si>
    <t>mag_2015_50</t>
  </si>
  <si>
    <t># " I get to be a rock star without the hassle of people knowing who I am , " said Pete Donner , the design manager here , with a playful smile . His computer screen showed a koala bear that will attach to a thirty-foot Lego Christmas tree to be sent to Australia as part of a holiday show , then in what Donner called " low poly phase . " He began his Lego life being into</t>
  </si>
  <si>
    <t>screen showed a koala</t>
  </si>
  <si>
    <t>His computer screen showed a koala bear that will attach to a thirty-foot Lego Christmas tree to be sent to Australia as part of a holiday show , then in what Donner called " low poly phase . "</t>
  </si>
  <si>
    <t>['bear']</t>
  </si>
  <si>
    <t>mag_2015_51</t>
  </si>
  <si>
    <t>both an in-joke and a taunt. # In 1995 , NASA 's Galileo spacecraft went into orbit around Jupiter , and Europa came into sharper focusup to a point . A series of new , much-closer images showed the moon 's streaks appear to be glacial fissures that have been flooded from below . Other regions resembled sea ice that has broken apart and refrozen . But Galileo was hobbled by a faulty radio antenna that restricted its data transmissions</t>
  </si>
  <si>
    <t>images showed the moon</t>
  </si>
  <si>
    <t>A series of new , much-closer images showed the moon 's streaks appear to be glacial fissures that have been flooded from below .</t>
  </si>
  <si>
    <t>mag_2015_52</t>
  </si>
  <si>
    <t>'s 645 energy-producing landfills . The company created algorithms that adjust vacuum pressure at individual wells . Their system remotely monitors dozens of wells in real time . The initial results are impressive : One test site showed a 25 percent increase in energy production . Loci 's monitoring is also wireless , solar-powered , and user-friendly . " I check on the system on my cellphone , " says Sims . MARY BETH GRIGGS # 12/ Michael Murray #</t>
  </si>
  <si>
    <t>site showed a 25</t>
  </si>
  <si>
    <t>One test site showed a 25 percent increase in energy production .</t>
  </si>
  <si>
    <t>mag_2015_53</t>
  </si>
  <si>
    <t>But he believes it occurs even earlier . His lab found that when infants as young as 2 months old pulled a string that cued up pictures of smiling babies and Sesame Street music , their faces showed pleasure . Later , when the string was disabled , they showed anger and sadness . # Camras , however , is n't sure these effects occur outside laboratory settings and questions the assumption that a baby 's face , unlike an</t>
  </si>
  <si>
    <t>faces showed pleasure .</t>
  </si>
  <si>
    <t>His lab found that when infants as young as 2 months old pulled a string that cued up pictures of smiling babies and Sesame Street music , their faces showed pleasure .</t>
  </si>
  <si>
    <t>['pleasure']</t>
  </si>
  <si>
    <t>mag_2015_54</t>
  </si>
  <si>
    <t>as Coumadin ) or daily aspirin . # BUTTERBUR # Petasin , a compound in the butterbur plant , is considered to be a major anti-inflammatory . A review of studies that included 293 people with migraines showed that butterbur reduced the frequency of migraine attacks when taken for 3 to 4 months . # DOSE : 1 capsule ( 50 to 75 mg ) twice a day ( try Petadolex brand ) # ? TRIPLE THERAPY # Alexander Mauskop</t>
  </si>
  <si>
    <t>migraines showed that butterbur</t>
  </si>
  <si>
    <t>A review of studies that included 293 people with migraines showed that butterbur reduced the frequency of migraine attacks when taken for 3 to 4 months .</t>
  </si>
  <si>
    <t>mag_2015_55</t>
  </si>
  <si>
    <t>, which in turn supports metabolism . And , as we already know , estrogen overload raises insulin insensitivity . The combination adds pounds to your frame : A study from Sweden published in the journal Chemosphere showed that exposure to a particular type of pesticide called organochloride was linked to a weight gain of 9 pounds over 50 years . # And that 's just one type of toxin . Your risk of @ @ @ @ @ @</t>
  </si>
  <si>
    <t>Chemosphere showed that exposure</t>
  </si>
  <si>
    <t>A study from Sweden published in the journal Chemosphere showed that exposure to a particular type of pesticide called organochloride was linked to a weight gain of 9 pounds over 50 years .</t>
  </si>
  <si>
    <t>mag_2015_56</t>
  </si>
  <si>
    <t>; Mayo Clinic # @@4151556 Nutrition : Ingredient Intel # That 's how much lower the risk of colon and rectal cancers is for those on a pescetarian diet ( think vegetarian plus seafood ) . Pescetarians showed a bigger drop in risk than vegans , who had a reduced risk of 16% . Researchers creditwhat else ? the abundant levels of anti-inflammatory omega-3s in seafood. # Source : JAMA Internal Medicine # @@4151557 Nutrition : Ingredient Intel # Carb</t>
  </si>
  <si>
    <t>Pescetarians showed a bigger</t>
  </si>
  <si>
    <t>Pescetarians showed a bigger drop in risk than vegans , who had a reduced risk of 16% .</t>
  </si>
  <si>
    <t>mag_2015_57</t>
  </si>
  <si>
    <t>. In October last year , there were coordinated protests against Uber in San Francisco , Los Angeles , and several other American cities . Though the discontent is by no means universal -- Sherpa 's survey showed a robust 61 percent satisfaction rate among ride-sharing drivers -- the rumblings of discontent may well grow louder if competition leads to ever lower fares . # Those without a car or a rentable living space may have an even @ @</t>
  </si>
  <si>
    <t>survey showed a robust</t>
  </si>
  <si>
    <t>Sherpa 's survey showed a robust 61 percent satisfaction rate among ride-sharing drivers --</t>
  </si>
  <si>
    <t>mag_2015_58</t>
  </si>
  <si>
    <t>That year , 1915,1 was covering the San Francisco World 's Fair for The Examiner , my first full-time job as a reporter . We 'd been rocked and almost wrecked in 1906 , so this celebration showed the world that everything in Frisco was copacetic again . I covered the fair right from the beginning , with headlines like " Wonder of Wonders " and " Heady Times These . " Alexander Graham Bell placed a cross-country phone call</t>
  </si>
  <si>
    <t>celebration showed the world</t>
  </si>
  <si>
    <t>We 'd been rocked and almost wrecked in 1906 , so this celebration showed the world that everything in Frisco was copacetic again .</t>
  </si>
  <si>
    <t>mag_2015_59</t>
  </si>
  <si>
    <t>the question was asked : " Would you like to see the Royal Air Force bomb enemy military objectives , even if it meant that the Germans would bomb London in return ? " # The poll showed 52 percent affirmative answers , 41 percent negative , and 7 percent had @ @ @ @ @ @ @ @ @ @ Start ? " by Silas Wright , June 7 , 1940 # PREDICTIONS # America 's Going Soft #</t>
  </si>
  <si>
    <t>poll showed 52 percent</t>
  </si>
  <si>
    <t># The poll showed 52 percent affirmative answers , 41 percent negative , and 7 percent had @ @ @ @ @ @ @ @ @ @</t>
  </si>
  <si>
    <t>['answers']</t>
  </si>
  <si>
    <t>mag_2015_60</t>
  </si>
  <si>
    <t>the Congo had comparable access to stones , twigs and other potential foraging implements , according to Koops ' research . But only chimps used these resources as tools to procure food . And only young chimps showed a keen interest in playing with leaves and other forest knickknacks. # Curiously , though , captive bonobos become ardent tool users when prompted by experimenters , reports a team led by anthropologist Itai Roffman of the University of Haifa in Israel</t>
  </si>
  <si>
    <t>chimps showed a keen</t>
  </si>
  <si>
    <t>And only young chimps showed a keen interest in playing with leaves and other forest knickknacks.</t>
  </si>
  <si>
    <t>mag_2015_61</t>
  </si>
  <si>
    <t>researchers know how strongly the iron resists the flow of electrons. # Recently Hirose 's team conducted experiments above the approximately 1,700 threshold at which @ @ @ @ @ @ @ @ @ @ The experiments showed no evidence of electron-electron scattering , Hirose says . In fact , the experiments threaten to make the paradox even worse . The work suggested iron could be even more conductive as temperature climbs , and therefore less likely to convect ,</t>
  </si>
  <si>
    <t>experiments showed no evidence</t>
  </si>
  <si>
    <t>The experiments showed no evidence of electron-electron scattering , Hirose says .</t>
  </si>
  <si>
    <t>mag_2015_62</t>
  </si>
  <si>
    <t>loss . # Even healthy cells show a tight link between genome structure and aging : Older nucleomes accumulate genetic damage and appear to compact less tightly . In 2006 , scientists found that naturally aging cells showed similar structural changes to cells ravaged by progeria. # Adjustments to the nucleome also play a role in cancer . In fact , in 1914 German biologist Theodor Boveri made the connection between cancer and genetics while @ @ @ @ @</t>
  </si>
  <si>
    <t>cells showed similar structural</t>
  </si>
  <si>
    <t>In 2006 , scientists found that naturally aging cells showed similar structural changes to cells ravaged by progeria.</t>
  </si>
  <si>
    <t>mag_2015_63</t>
  </si>
  <si>
    <t>learning and memory when MRI brain scans revealed structural changes in the myelin-wrapped white matter in children , teens and adults learning to play piano and in adults who learned to juggle . The jugglers ' brains showed increased white matter at the back of their right intraparietal sulcus a crease at the back of the brain that helps with visually guided grasping of objects . Individuals who were n't learning the new skill showed no changes . # As</t>
  </si>
  <si>
    <t>brains showed increased white</t>
  </si>
  <si>
    <t>The jugglers ' brains showed increased white matter at the back of their right intraparietal sulcus a crease at the back of the brain that helps with visually guided grasping of objects .</t>
  </si>
  <si>
    <t>['matter', 'crease']</t>
  </si>
  <si>
    <t>mag_2015_64</t>
  </si>
  <si>
    <t>showed increased white matter at the back of their right intraparietal sulcus a crease at the back of the brain that helps with visually guided grasping of objects . Individuals who were n't learning the new skill showed no changes . # As an adult learns a new skill like juggling , the brain may be churning out new oligodendrocytes , which then wrap extra myelin around the axons of the neuronal circuits being built . A recent study in</t>
  </si>
  <si>
    <t>skill showed no changes</t>
  </si>
  <si>
    <t>Individuals who were n't learning the new skill showed no changes .</t>
  </si>
  <si>
    <t>mag_2015_65</t>
  </si>
  <si>
    <t>answered five of six questions . # Evidence of covert consciousness kept building . In 2013 , Israeli researchers published a study suggesting that in some vegetative patients asked to imagine their parents ' faces , fMRI showed activity in the brain areas associated with emotion . # Finally , that same year , there was the case of Scott Routley , described in JAMA Neurology . The 39-year-old from Ontario , Canada , had been in a vegetative state</t>
  </si>
  <si>
    <t>fMRI showed activity in</t>
  </si>
  <si>
    <t>In 2013 , Israeli researchers published a study suggesting that in some vegetative patients asked to imagine their parents ' faces , fMRI showed activity in the brain areas associated with emotion .</t>
  </si>
  <si>
    <t>mag_2015_66</t>
  </si>
  <si>
    <t>collaborators pumped e-cig vapors into a shoebox-sized chamber . They placed mice in the box for 90 minutes , twice daily , over a two-week period to inhale those vapors. # Afterward , the animals ' lungs showed substantial signs of oxidative stress and inflammation . Compared with unexposed mice , the vaping mice had " a nearly 60 percent increase in inflammatory cells , " Sussan says . The influx of immune system macrophages in the airways was similar</t>
  </si>
  <si>
    <t>lungs showed substantial signs</t>
  </si>
  <si>
    <t># Afterward , the animals ' lungs showed substantial signs of oxidative stress and inflammation .</t>
  </si>
  <si>
    <t>mag_2015_67</t>
  </si>
  <si>
    <t>a series of mug shots and had to press a key on the right when the pictured person 's eyes looked right and a key on the left when his eyes looked left . But when faces showed predesignated emotions , such as fear , the men had to switch their responses : If eyes looked right , push the left key ; eyes left , push the right key . In the other training @ @ @ @ @</t>
  </si>
  <si>
    <t>faces showed predesignated emotions</t>
  </si>
  <si>
    <t>But when faces showed predesignated emotions , such as fear , the men had to switch their responses :</t>
  </si>
  <si>
    <t>['emotions']</t>
  </si>
  <si>
    <t>mag_2015_68</t>
  </si>
  <si>
    <t>and other chronic stressors are particularly detrimental in people with cancer . The major cause of death from cancer is metastasis , the disease 's spread within the body . A test in mice with breast cancer showed that stress induced by putting the animals in a confined space for two hours a day for 20 days increased the likelihood of metastasis by 30-fold. # In a study of 68 women with ovarian cancer , higher levels of the stress</t>
  </si>
  <si>
    <t>cancer showed that stress</t>
  </si>
  <si>
    <t>A test in mice with breast cancer showed that stress induced by putting the animals in a confined space for two hours a day for 20 days increased the likelihood of metastasis by 30-fold.</t>
  </si>
  <si>
    <t>mag_2015_69</t>
  </si>
  <si>
    <t>says Heffner , the Rochester psychologist. # Researchers tested the effect of disrupted cortisol signaling in 276 healthy volunteers , taking note of those who had previously reported a recent major stressful life event . Blood tests showed the stressed individuals had more muted cortisol receptors . " The receptors on immune cells become less sticky and less available to cortisol , " says study coauthor Sheldon Cohen , a psychologist at Carnegie Mellon University in Pittsburgh . Without proper</t>
  </si>
  <si>
    <t>tests showed the stressed</t>
  </si>
  <si>
    <t>Blood tests showed the stressed individuals had more muted cortisol receptors .</t>
  </si>
  <si>
    <t>mag_2015_70</t>
  </si>
  <si>
    <t>peer review and games. # Morgan ' s team compared participants ' performance on mock job interviews before and after the intervention . Those in the treatment group but not those in the waiting list control group showed substantial improvement on outcomes , the researchers reported last September in the Journal of Autism and Developmental Disorders . The mock interviewers noted improvement in numerous facets of participants ' presentations , including their grooming , the smoothness of their greetings and</t>
  </si>
  <si>
    <t>group showed substantial improvement</t>
  </si>
  <si>
    <t>Those in the treatment group but not those in the waiting list control group showed substantial improvement on outcomes , the researchers reported last September in the Journal of Autism and Developmental Disorders .</t>
  </si>
  <si>
    <t>mag_2015_71</t>
  </si>
  <si>
    <t>the DNA from the @ @ @ @ @ @ @ @ @ @ there . But when the results came back I was no wiser than before just confused . The profiles presented by the services showed wildly different results . For example , they reported almost completely opposite readings on the proportions of Firmicutes and Bacteroidetes , two of the major phyla of bacteria found in the human gut . This was frustrating because the mix of these</t>
  </si>
  <si>
    <t>services showed wildly different</t>
  </si>
  <si>
    <t>The profiles presented by the services showed wildly different results .</t>
  </si>
  <si>
    <t>mag_2015_72</t>
  </si>
  <si>
    <t>Computer software that the researchers call a dashboard allows scientists to try out several types of analysis on their data to see how the final outcome might change. # Eleven of 12 labs that tried the standards showed consistent performance , Munro and @ @ @ @ @ @ @ @ @ @ spend all your time doing these experiments , so you want to know you ' re getting it right , " says Munro . She hopes the</t>
  </si>
  <si>
    <t>standards showed consistent performance</t>
  </si>
  <si>
    <t># Eleven of 12 labs that tried the standards showed consistent performance , Munro and @ @ @ @ @ @ @ @ @ @ spend all your time doing these experiments , so you want to know you ' re getting it right , " says Munro .</t>
  </si>
  <si>
    <t>mag_2015_73</t>
  </si>
  <si>
    <t>The patients were given either ipilimumab or nivolumab or both . These drugs each target a distinct checkpoint protein on frontline troops , aptly named killer T cells . Nearly 58 percent of those getting both drugs showed substantial tumor shrinkage in subsequent months , the standard @ @ @ @ @ @ @ @ @ @ those getting just nivolumab saw their tumors shrink , as did 19 percent of patients receiving only ipilimumab , Postow and colleagues reported</t>
  </si>
  <si>
    <t>drugs showed substantial tumor</t>
  </si>
  <si>
    <t>Nearly 58 percent of those getting both drugs showed substantial tumor shrinkage in subsequent months , the standard @ @ @ @ @ @ @ @ @</t>
  </si>
  <si>
    <t>mag_2015_74</t>
  </si>
  <si>
    <t>compounds being tested take aim at the ligands themselves . # Not surprisingly , scientists are testing these @ @ @ @ @ @ @ @ @ @ cancer patients , seven of 28 patients getting pembrolizumab showed a measurable improvement . In an ongoing study , the ligand-targeting drug candidate avelumab induced tumor shrinkage of 30 percent or more in at least 11 of 75 women with advanced ovarian cancer . And a small study of colorectal cancer patients</t>
  </si>
  <si>
    <t>pembrolizumab showed a measurable</t>
  </si>
  <si>
    <t>cancer patients , seven of 28 patients getting pembrolizumab showed a measurable improvement .</t>
  </si>
  <si>
    <t>mag_2015_75</t>
  </si>
  <si>
    <t>nerve cells , or neurons , in the medial temporal lobe , a brain area known to help make sense of visual information . When people moved their eyes while awake , single neurons in the MTL showed distinct behavior , becoming sluggish just before rapid eye movements and springing into action just afterward . The neurons behaved similarly during REM sleep , a stage of sleep that often comes with vivid dreams . # Because participants were n't asked</t>
  </si>
  <si>
    <t>MTL showed distinct behavior</t>
  </si>
  <si>
    <t>When people moved their eyes while awake , single neurons in the MTL showed distinct behavior , becoming sluggish just before rapid eye movements and springing into action just afterward .</t>
  </si>
  <si>
    <t>['behavior']</t>
  </si>
  <si>
    <t>mag_2015_76</t>
  </si>
  <si>
    <t>University in Japan . In lab tests , ants sipping these secretions scurried around less on their own initiative than normal ants do . Yet the low-key ants burst into frenzies of defensive aggression when the caterpillar showed alarm . Analyses of ant brains suggest that the caterpillar droplets change the concentrations of the chemical messenger dopamine in the brain . That change may turn passersby into protectors , Hojo and his colleagues report in the Aug. 31 Current Biology</t>
  </si>
  <si>
    <t>caterpillar showed alarm .</t>
  </si>
  <si>
    <t>Yet the low-key ants burst into frenzies of defensive aggression when the caterpillar showed alarm .</t>
  </si>
  <si>
    <t>mag_2015_77</t>
  </si>
  <si>
    <t>period : high lead counts , which came from eating off pewter or lead-glazed dishware . " The lead levels tell us these are somebodies , " Owsley said . Neither the knight nor the young captain showed the dramatic development of muscle attachments common to people involved in heavy physical labor . Wainman did have pronounced ridges on his leg bones , suggesting greater use of leg muscles , perhaps from horseback riding . Readings of oxygen isotopes ,</t>
  </si>
  <si>
    <t>captain showed the dramatic</t>
  </si>
  <si>
    <t>Neither the knight nor the young captain showed the dramatic development of muscle attachments common to people involved in heavy physical labor .</t>
  </si>
  <si>
    <t>mag_2015_78</t>
  </si>
  <si>
    <t>In places where it was once relatively easy to get a photograph of kudzu , the bug-infested vines are so crippled they ca n't keep up with the other roadside weeds . A study of one site showed a one-third reduction in kudzu biomass in less than two years . # So where did the more fantastic claims of kudzu 's spread come from ? The widely cited nine-million-acre number appears to have been plucked from a small garden club</t>
  </si>
  <si>
    <t>site showed a one-third</t>
  </si>
  <si>
    <t>A study of one site showed a one-third reduction in kudzu biomass in less than two years .</t>
  </si>
  <si>
    <t>mag_2015_79</t>
  </si>
  <si>
    <t>for this article ) considered ideas for a new philanthropic endeavor with his friend and renowned classics scholar Andrew Wallace-Hadrill , then director of the British School at Rome . Hadrill recommended Herculaneum . " The superintendent showed Packard @ @ @ @ @ @ @ @ @ @ because it was falling down , " Sarah Court , the project 's press director , tells me in a trailer beside the ruins . " Mosaics were crumbling , frescoes</t>
  </si>
  <si>
    <t>superintendent showed Packard @</t>
  </si>
  <si>
    <t>The superintendent showed Packard @ @ @ @ @ @ @ @ @ @</t>
  </si>
  <si>
    <t>mag_2015_80</t>
  </si>
  <si>
    <t>brainwaves ; when he focused on a specific pattern of lights on a computer screen , a computer sent an ultrasound signal to the rat , which moved his tail in response . Yoo says the rat showed no ill effects , but the safety of focused ultrasound on the human brain is unproven . Part of the problem is that , unlike magnetic stimulation , the mechanism by which ultrasound @ @ @ @ @ @ @ @ @</t>
  </si>
  <si>
    <t>rat showed no ill</t>
  </si>
  <si>
    <t>Yoo says the rat showed no ill effects , but the safety of focused ultrasound on the human brain is unproven .</t>
  </si>
  <si>
    <t>mag_2015_81</t>
  </si>
  <si>
    <t>it is estimated that 93 percent of the ranges once occupied by tigers have been eradicated . There are few wild tigers remaining in China and none in Bali , nor in Korea , where medieval portraits showed a sinuous creature with a noble bearing and a nakedly hungry , open-mouthed leer -- an indication of the mixture of dread and admiration humans have long felt for the beast . At the turn of the 20th century , it was</t>
  </si>
  <si>
    <t>portraits showed a sinuous</t>
  </si>
  <si>
    <t>There are few wild tigers remaining in China and none in Bali , nor in Korea , where medieval portraits showed a sinuous creature with a noble bearing and a nakedly hungry , open-mouthed leer</t>
  </si>
  <si>
    <t>['creature']</t>
  </si>
  <si>
    <t>mag_2015_82</t>
  </si>
  <si>
    <t>sent two expeditions to look for the wreckage . " She knew she was going in , " Long says . " She could n't find the island and was running out of fuel . Her voice showed that . " # Others come to different conclusions . Gardner @ @ @ @ @ @ @ @ @ @ Kirabati ) , where Gillespie has been searching , is about 350 nautical miles from Howland -- co-incidentally , or not</t>
  </si>
  <si>
    <t>voice showed that .</t>
  </si>
  <si>
    <t>Her voice showed that . "</t>
  </si>
  <si>
    <t>mag_2015_83</t>
  </si>
  <si>
    <t>. # While it seems perverse in retrospect , my love of New Orleans , a faith in its specialness , convinced me not to evacuate back in late August 2005 , even though the Weather Channel showed a blob of fearsome dimension brewing in the Gulf of Mexico . # Abandoning my house in the Garden District , my wife and I made a vertical evacuation with our kids to the 15th-floor condominium of my in-laws at One River</t>
  </si>
  <si>
    <t>Channel showed a blob</t>
  </si>
  <si>
    <t>While it seems perverse in retrospect , my love of New Orleans , a faith in its specialness , convinced me not to evacuate back in late August 2005 , even though the Weather Channel showed a blob of fearsome dimension brewing in the Gulf of Mexico .</t>
  </si>
  <si>
    <t>['blob']</t>
  </si>
  <si>
    <t>mag_2015_84</t>
  </si>
  <si>
    <t>the Sun , one for the Moon and one for each of the five planets visible to the naked eye -- Mercury , Venus , Mars , Jupiter and Saturn . A rotating black and silver ball showed the phase of the Moon . Inscriptions explained which stars rose and set on any particular date . There were also two dial systems on the back of the case , each with a pin that followed its own spiral groove ,</t>
  </si>
  <si>
    <t>ball showed the phase</t>
  </si>
  <si>
    <t>A rotating black and silver ball showed the phase of the Moon .</t>
  </si>
  <si>
    <t>['phase']</t>
  </si>
  <si>
    <t>mag_2015_85</t>
  </si>
  <si>
    <t>systems on the back of the case , each with a pin that followed its own spiral groove , like the needle on a record player . One of these dials was a calendar . The other showed the timing of lunar and solar eclipses. # Experts have been working to decipher inscriptions hidden inside the mechanism , in particular to understand the mechanism ' s missing pieces , some destroyed , some probably still at the bottom of the</t>
  </si>
  <si>
    <t>other showed the timing</t>
  </si>
  <si>
    <t>The other showed the timing of lunar and solar eclipses.</t>
  </si>
  <si>
    <t>mag_2015_86</t>
  </si>
  <si>
    <t>'re family . It was our Jesus moment , because we were n't just helping ourselves , we were helping each other . And the church was the leader . " # Sister Kathleen Pittman says parishioners showed the way . " African Americans have a saying : ' God has n't brought us this far to leave us now , ' " she says . " They did n't lose hope . They 'd say , ' Well ,</t>
  </si>
  <si>
    <t>parishioners showed the way</t>
  </si>
  <si>
    <t># Sister Kathleen Pittman says parishioners showed the way .</t>
  </si>
  <si>
    <t>mag_2015_87</t>
  </si>
  <si>
    <t>During the initial evaluation , preschool effects were found for academic achievement , but the magnitudes were modest and similar to effects found of the Head Start Impact Study . For example , the composite academic scale showed an increase of about 2.5 months of learning compared to the control group . At the kindergarten and first grade follow-ups , however , the impacts had diminished . Moreover , at the end of first grade , there were no significant</t>
  </si>
  <si>
    <t>scale showed an increase</t>
  </si>
  <si>
    <t>For example , the composite academic scale showed an increase of about 2.5 months of learning compared to the control group .</t>
  </si>
  <si>
    <t>mag_2015_88</t>
  </si>
  <si>
    <t>, non-GMO foods whenever you can . # Those principles also unite the surprisingly diverse Vegetarian Times community . Although eating a plant-based diet is a common thread among you , results from a recent reader survey showed different interpretations of that goal . # Most of you are vegetarians , followed by flexitarians , followed by a fast-growing contingent of vegans . All of you are avoiding or eating less meat , exploring a variety of whole grains ,</t>
  </si>
  <si>
    <t>survey showed different interpretations</t>
  </si>
  <si>
    <t>Although eating a plant-based diet is a common thread among you , results from a recent reader survey showed different interpretations of that goal .</t>
  </si>
  <si>
    <t>['interpretations']</t>
  </si>
  <si>
    <t>mag_2015_89</t>
  </si>
  <si>
    <t>Dylann Roof shot and killed nine black worshippers at the Emanuel African Methodist Episcopal Church in Charleston , South Carolina . According to his room-mate , he wanted to start a race war . The TV screens showed a photo of him holding a gun in one hand and a Confederate battle flag in the other . # If the demands for redress made by civil rights groups did n't come as a surprise , conservative acquiescence did . The</t>
  </si>
  <si>
    <t>screens showed a photo</t>
  </si>
  <si>
    <t>The TV screens showed a photo of him holding a gun in one hand and a Confederate battle flag in the other .</t>
  </si>
  <si>
    <t>['photo']</t>
  </si>
  <si>
    <t>mag_2015_90</t>
  </si>
  <si>
    <t>learned between ' 94 and ' 98 was , he did n't change his position : he just did n't talk much about the six . He talked about the four . " Still , the candidate showed the extent of his conservatism after he won election as governor in 1998 , following a far less ideological campaign . " He was a hyper-partisan , hyper-ideological governor , " says Schale , the Democratic strategist . " The irony of</t>
  </si>
  <si>
    <t>candidate showed the extent</t>
  </si>
  <si>
    <t>Still , the candidate showed the extent of his conservatism after he won election as governor in 1998 , following a far less ideological campaign . "</t>
  </si>
  <si>
    <t>['extent']</t>
  </si>
  <si>
    <t>mag_2015_91</t>
  </si>
  <si>
    <t>are bound to oppose him . ( Besides being found guilty of corruption , Zhou was accused of divulging secret documents to his spiritual guru , who claims supernatural powers . A brief video of his sentencing showed a man who was once one of the PRC 's most powerful figures , his previously black hair turned white , @ @ @ @ @ @ @ @ @ @ . ) Close associates of Hu Jintao and his immediate predecessor</t>
  </si>
  <si>
    <t>sentencing showed a man</t>
  </si>
  <si>
    <t>A brief video of his sentencing showed a man who was once one of the PRC 's most powerful figures , his previously black hair turned white , @ @ @ @ @ @ @ @ @ @ . )</t>
  </si>
  <si>
    <t>mag_2015_92</t>
  </si>
  <si>
    <t>why British voters should entrust their future to it rather than to the party that is in power ? # Miliband staked his party on an unreal vision of Britain . His uncanny serenity during the campaign showed a quality he has in common with Blair a capacity for certainty , enabling him to think that what he wants to believe must be the case . Redefining Labour will take more than one new leader , but none of them</t>
  </si>
  <si>
    <t>campaign showed a quality</t>
  </si>
  <si>
    <t>His uncanny serenity during the campaign showed a quality he has in common with Blair a capacity for certainty , enabling him to think that what he wants to believe must be the case .</t>
  </si>
  <si>
    <t>['quality', 'capacity']</t>
  </si>
  <si>
    <t>mag_2016_0</t>
  </si>
  <si>
    <t>: 1996 , 1998 &lt;p&gt; WAR : 38.5 &lt;p&gt; .295 /.343 /.561/ 434 HR / 1404 / 132 OPS+ &lt;p&gt; At the conclusion of his age-30 season , Texas Rangers ' slugger Juan Gonzalez ' career ledger showed 362 home runs and 1142 runs batted in -- stats that compared favorably to anybody in the history of the game . Had his career followed the typical decline phase of an aging star , " Juan Gone " soars past the</t>
  </si>
  <si>
    <t>ledger showed 362 home</t>
  </si>
  <si>
    <t>At the conclusion of his age-30 season , Texas Rangers ' slugger Juan Gonzalez ' career ledger showed 362 home runs and 1142 runs batted in</t>
  </si>
  <si>
    <t>['runs']</t>
  </si>
  <si>
    <t>mag_2016_1</t>
  </si>
  <si>
    <t>two football teams . " &lt;p&gt; The Finland game was shown on a big screen in Mother Teresa Square in the centre of Pristina . But there were two screens . One showed Finland-Kosovo , the other showed the Albania-Macedonia match . &lt;p&gt; For Bunjaki , qualification for Russia 2018 is out of the question . " That is n't realistic at all , " he said . " The most important thing is for the players to understand :</t>
  </si>
  <si>
    <t>other showed the Albania-Macedonia</t>
  </si>
  <si>
    <t>One showed Finland-Kosovo , the other showed the Albania-Macedonia match .</t>
  </si>
  <si>
    <t>mag_2016_2</t>
  </si>
  <si>
    <t>fingertip save to his left to prevent a near-certain goal . But , from the resulting corner , Finland bundled the ball in the goal and Kosovo were 1-0 down by half-time . &lt;p&gt; The second half showed what might be to come from Kosovo . They attacked almost constantly , with verve and speed , cutting through Finland at will . Inevitably , Finland 's defence could not hold on . A penalty was awarded and Berisha , who</t>
  </si>
  <si>
    <t>half showed what might</t>
  </si>
  <si>
    <t>&gt; The second half showed what might be to come from Kosovo .</t>
  </si>
  <si>
    <t>mag_2016_3</t>
  </si>
  <si>
    <t>experienced the same symptoms were equally as likely to stop . This suggests that some symptoms due to other causes , were being mistaken for side effects of tamoxifen . &lt;p&gt; Previous results from the IBIS-1 trial showed that tamoxifen reduces the incidence of breast cancer among women at a high risk of the disease by over 30 per cent . These preventive effects last for more than 20 years . &lt;p&gt; However , a third of women on the</t>
  </si>
  <si>
    <t>&gt; Previous results from the IBIS-1 trial showed that tamoxifen reduces the incidence of breast cancer among women at a high risk of the disease by over 30 per cent .</t>
  </si>
  <si>
    <t>mag_2016_4</t>
  </si>
  <si>
    <t>! " So Jack Dolgen and I wrote that up in about 10 minutes . It 's one of those songs that once you had the title , it really wrote itself . laughs &lt;p&gt; The premiere showed Paula has decided to no longer participate in Rebecca 's schemes and shenanigans . All Season 1 she was the sidekick , a best friend , just helping the protagonist along . And we want to look at that stereotype and realize</t>
  </si>
  <si>
    <t>premiere showed Paula has</t>
  </si>
  <si>
    <t>The premiere showed Paula has decided to no longer participate in Rebecca 's schemes and shenanigans .</t>
  </si>
  <si>
    <t>mag_2016_5</t>
  </si>
  <si>
    <t>working to secure a criminal attorney . &lt;p&gt; " We will pursue all remedies to vindicate our First Amendment rights , " Daleiden said in a statement released on Tuesday . &lt;p&gt; Planned Parenthood said the raid showed Daleiden was @ @ @ @ @ @ @ @ @ @ and maintained it had done nothing wrong . " David Daleiden 's lies are catching up with him , " communications director Erica Sackin said in a statement . @@4174707</t>
  </si>
  <si>
    <t>raid showed Daleiden was</t>
  </si>
  <si>
    <t>&gt; Planned Parenthood said the raid showed Daleiden was</t>
  </si>
  <si>
    <t>mag_2016_6</t>
  </si>
  <si>
    <t>@ @ @ place , in other words where the plant absorbs light and produces sugars . This shift in the distribution can be clearly observed in the X-ray tomogram of the leaves . &lt;p&gt; The investigation showed that arsenic damages the enzymes that are responsible for producing chlorophyll , the green pigment required for photosynthesis . Arsenic first inhibits photosynthesis , which is not due to the removal of chlorophyll but rather to the reduced production of the pigment</t>
  </si>
  <si>
    <t>investigation showed that arsenic</t>
  </si>
  <si>
    <t>&gt; The investigation showed that arsenic damages the enzymes that are responsible for producing chlorophyll , the green pigment required for photosynthesis .</t>
  </si>
  <si>
    <t>mag_2016_7</t>
  </si>
  <si>
    <t>days before the vote , I met with a pollster who had departed from the cheap and dirty methods of his peers to perform a much more costly survey for a major financial firm . His results showed a comfortable margin for Remain . Ten days later , anyone who heeded his expensive advice suffered the biggest percentage losses since the 2008 financial crisis . &lt;p&gt; Shedding pounds is usually a losing battle -- research suggests it 's better to</t>
  </si>
  <si>
    <t>results showed a comfortable</t>
  </si>
  <si>
    <t>His results showed a comfortable margin for Remain .</t>
  </si>
  <si>
    <t>['margin']</t>
  </si>
  <si>
    <t>mag_2016_8</t>
  </si>
  <si>
    <t>also showed the importance of social relationships . While many assume couples have each other and do n't need or want external relationships , the frailty of participants in this study and the range of marital quality showed coupled residents could not always rely on their intimate partners for support . Fellow residents may prove to be important confidantes , companions and friends to coupled residents in assisted living , and they can help shield against negative health outcomes associated</t>
  </si>
  <si>
    <t>quality showed coupled residents</t>
  </si>
  <si>
    <t>While many assume couples have each other and do n't need or want external relationships , the frailty of participants in this study and the range of marital quality showed coupled residents could not always rely on their intimate partners for support .</t>
  </si>
  <si>
    <t>['residents']</t>
  </si>
  <si>
    <t>mag_2016_9</t>
  </si>
  <si>
    <t>the football , " Blandino said . " You can see the knee here , but the problem is we 're blocked from seeing the football by the defender 's legs . " &lt;p&gt; Blandino said video showed Boyd 's knee and the football coming down simultaneously , which did n't allow the call to be overturned . &lt;p&gt; " If it 's not clear and obvious the call on the field is incorrect , then the call will stand</t>
  </si>
  <si>
    <t>video showed Boyd 's</t>
  </si>
  <si>
    <t>Blandino said video showed Boyd 's knee and the football coming down simultaneously , which did n't allow the call to be overturned .</t>
  </si>
  <si>
    <t>mag_2016_10</t>
  </si>
  <si>
    <t>the nucleus , giving rise to shorter S and longer L types , the first evidence of animal subgenome evolution . The L type chromosomes preserved most of the ancestral genetic information , while the S type showed greater gene loss , deletion and rearrangement . &lt;p&gt; " Scientists believe that two rounds of whole genome duplication 500 million years ago contributed to the emergence of the first vertebrate species and an explosion of diversity in this group . We</t>
  </si>
  <si>
    <t>type showed greater gene</t>
  </si>
  <si>
    <t>The L type chromosomes preserved most of the ancestral genetic information , while the S type showed greater gene loss , deletion and rearrangement .</t>
  </si>
  <si>
    <t>mag_2016_11</t>
  </si>
  <si>
    <t>, the index was down 0.1% at 97.9310 . &lt;p&gt; Manufacturing activity in the New York-area contracted in October for the second straight month , according to a survey by the New York Fed . Another report showed U.S. industrial production increased marginally in September . &lt;p&gt; But its impact would likely be short-lived , strategists said , given the recent string of strong data suggesting the U.S. economy is near full employment , and that nascent inflationary pressures have</t>
  </si>
  <si>
    <t>report showed U.S. industrial</t>
  </si>
  <si>
    <t>Another report showed U.S. industrial production increased marginally in September .</t>
  </si>
  <si>
    <t>mag_2016_12</t>
  </si>
  <si>
    <t>'s worth , one of those losses came at the hands of TSM . The first two games in their quarterfinal series went to the side of Samsung in relatively easy fashion , but the third game showed the promise that TSM roster held . The newfound @ @ @ @ @ @ @ @ @ @ back , making the great White bleed before ultimately falling to them in the fourth game . &lt;p&gt; " I think there 's</t>
  </si>
  <si>
    <t>game showed the promise</t>
  </si>
  <si>
    <t>The first two games in their quarterfinal series went to the side of Samsung in relatively easy fashion , but the third game showed the promise that TSM roster held .</t>
  </si>
  <si>
    <t>mag_2016_13</t>
  </si>
  <si>
    <t>to target the sirtuin class of enzymes , which include SIRT2 , have been limited by insufficient potency and/or selectivity . By developing and testing @ @ @ @ @ @ @ @ @ @ found TM showed excellent ability and selectivity to inhibit the SIRT2 protein . &lt;p&gt; The group sent TM to the Developmental Therapeutics Program of the National Cancer Institute for screening against approximately 60 cancer cell lines . Results showed that 10 microns of TM inhibited</t>
  </si>
  <si>
    <t>TM showed excellent ability</t>
  </si>
  <si>
    <t>@ @ @ @ @ @ @ @ @ found TM showed excellent ability and selectivity to inhibit the SIRT2 protein .</t>
  </si>
  <si>
    <t>mag_2016_14</t>
  </si>
  <si>
    <t>at least 13 people and injured more than 30 others . The public prosecutor in Brussels has confirmed that one of those two blasts was detonated by a suicide bomber . &lt;p&gt; Video footage from the scene showed chaos as survivors scrambled to safety . Zach Mouzoun , who had just arrived at the airport on a flight , told local television that the second explosion cracked pipes , mixing water with victims ' blood as the ceiling fell in</t>
  </si>
  <si>
    <t>scene showed chaos as</t>
  </si>
  <si>
    <t>&lt;p&gt; Video footage from the scene showed chaos as survivors scrambled to safety .</t>
  </si>
  <si>
    <t>['chaos']</t>
  </si>
  <si>
    <t>mag_2016_15</t>
  </si>
  <si>
    <t>by a rival group . &lt;p&gt; According to the scientists ' report in the journal Nature , parts of 27 skeletons were discovered near Lake Turkana in northern Kenya . Ten of the twelve relatively complete skeletons showed signs of a violent death , including smashed skulls and faces , broken ribs and evidence of arrow wounds . &lt;p&gt; Partial remains of 15 other skeletons were also found and are believed to belong to victims of the same attack .</t>
  </si>
  <si>
    <t>skeletons showed signs of</t>
  </si>
  <si>
    <t>Ten of the twelve relatively complete skeletons showed signs of a violent death , including smashed skulls and faces , broken ribs and evidence of arrow wounds .</t>
  </si>
  <si>
    <t>mag_2016_16</t>
  </si>
  <si>
    <t>. &lt;p&gt; Honeycutt was an entertainer who performed dressed as a woman . Honeycutt 's stage name was Brandi Houston . &lt;p&gt; No family members or friends of Honeycutt witnessed Masterson being executed . &lt;p&gt; Court records showed Masterson confessed to police , told others about the killing and acknowledged Honeycutt was slain on purpose in a letter to the Texas attorney general in 2012 . &lt;p&gt; " I meant to kill him , " Masterson wrote to then-Attorney General</t>
  </si>
  <si>
    <t>records showed Masterson confessed</t>
  </si>
  <si>
    <t>&gt; Court records showed Masterson confessed to police , told others about the killing and acknowledged Honeycutt was slain on purpose in a letter to the Texas attorney general in 2012 .</t>
  </si>
  <si>
    <t>mag_2016_17</t>
  </si>
  <si>
    <t>in 2012 . &lt;p&gt; " I meant to kill him , " Masterson wrote to then-Attorney General Greg Abbott , who is now the state 's governor . " It was no accident . " &lt;p&gt; Evidence showed Masterson stole Honeycutt 's car , dumped it in Georgia , and was arrested at a Florida mobile home park more than a week later with another stolen car . That car belonged to a Tampa , Florida , man who testified</t>
  </si>
  <si>
    <t>Evidence showed Masterson stole</t>
  </si>
  <si>
    <t>&gt; Evidence showed Masterson stole Honeycutt 's car , dumped it in Georgia , and was arrested at a Florida mobile home park more than a week later with another stolen car .</t>
  </si>
  <si>
    <t>mag_2016_18</t>
  </si>
  <si>
    <t>fled has been declared a mistrial after the jury was unable to reach a unanimous decision . &lt;p&gt; Advertisement &lt;p&gt; The shooting of Walter Scott attracted attention when video footage of the incident surfaced . The video showed then-Officer Slager shooting after a fleeing Scott eight times and then placing a taser near his dead body . &lt;p&gt; Even the #bluelivesmatter crew and many who deny the existence of disproportionate police brutality against black people found themselves unable to justify</t>
  </si>
  <si>
    <t>video showed then-Officer Slager</t>
  </si>
  <si>
    <t>The video showed then-Officer Slager shooting after a fleeing Scott eight times and then placing a taser near his dead body .</t>
  </si>
  <si>
    <t>['shooting']</t>
  </si>
  <si>
    <t>mag_2016_19</t>
  </si>
  <si>
    <t>Ferguson , Missouri , in August 2014 . &lt;p&gt; " Before Ferguson , we had 80 hours of footage to educate people , " Atkinson said . " That was no longer needed because the Ferguson story showed it . " &lt;p&gt; Atkinson and Hartrick raced to Ferguson and captured incredible footage of the protests that occurred there following Brown 's death ( Atkinson is best known for his cinematography work on films by Heidi Ewing and Rachel Grady like</t>
  </si>
  <si>
    <t>story showed it .</t>
  </si>
  <si>
    <t>" That was no longer needed because the Ferguson story showed it . "</t>
  </si>
  <si>
    <t>mag_2016_20</t>
  </si>
  <si>
    <t>. &lt;p&gt; Nate Silver 's influential FiveThirtyEight blog , which correctly predicted the outcome of the last two presidential elections , followed suit , although it still had the Democrats ahead . Nevertheless , its updated models showed Democrats ' likelihood of winning Senate control had plunged from 72.7 percent Aug. 7 to 57.2 on Wednesday -- a drop of more than 15 percentage points in about six weeks . &lt;p&gt; Experts caution the Democrats ' apparent reversal of fortune</t>
  </si>
  <si>
    <t>models showed Democrats '</t>
  </si>
  <si>
    <t>Nevertheless , its updated models showed Democrats ' likelihood of winning Senate control had plunged from 72.7 percent Aug. 7 to 57.2 on Wednesday</t>
  </si>
  <si>
    <t>mag_2016_21</t>
  </si>
  <si>
    <t>Of those , 248 came to a physical lab to participate while the rest used an online system from all across the U.S. The interface was simple : a box on the left side of the screen showed avatars for the participant and three computer-generated cashiers , each of whom had a dedicated line of customers . The right side of the screen had @ @ @ @ @ @ @ @ @ @ they would ring up by setting</t>
  </si>
  <si>
    <t>screen showed avatars for</t>
  </si>
  <si>
    <t>a box on the left side of the screen showed avatars for the participant and three computer-generated cashiers , each of whom had a dedicated line of customers .</t>
  </si>
  <si>
    <t>['avatars']</t>
  </si>
  <si>
    <t>mag_2016_22</t>
  </si>
  <si>
    <t>violence victim held aloft . Here 's a glimpse of what it looked like , from the official CSPAN feed that briefly came on during the vote . ( For the rest of this sit-in , CSPAN showed the grainy Periscope feeds of Congressmen as they streamed in real time on their cell phones . ) &lt;p&gt; 3 ) After Speaker Ryan called the House to a vote , Rep. Louie Gohmert ( R-Texas ) came to the House floor</t>
  </si>
  <si>
    <t>CSPAN showed the grainy</t>
  </si>
  <si>
    <t>( For the rest of this sit-in , CSPAN showed the grainy Periscope feeds of Congressmen as they streamed in real time on their cell phones . )</t>
  </si>
  <si>
    <t>['feeds']</t>
  </si>
  <si>
    <t>mag_2016_23</t>
  </si>
  <si>
    <t>in addition to bacteria , a healthy fungal community @ @ @ @ @ @ @ @ @ @ body , " Iliev said . &lt;p&gt; DNA analysis of the gut microbes present in the treated mice showed reduced populations of some fungi -- which would be expected with antifungal treatment -- but increased populations of others . Also , the researchers saw that bacterial populations changed as well -- certain bacteria were found in decreased amounts from normal ,</t>
  </si>
  <si>
    <t>mice showed reduced populations</t>
  </si>
  <si>
    <t>&lt;p&gt; DNA analysis of the gut microbes present in the treated mice showed reduced populations of some fungi --</t>
  </si>
  <si>
    <t>['populations']</t>
  </si>
  <si>
    <t>mag_2016_24</t>
  </si>
  <si>
    <t>they were diagnosed with prostate cancer . Their records were compared with 192,838 men who did not develop prostate cancer , of whom 1,378 had used testosterone therapy . &lt;p&gt; Researchers noted that while their initial analysis showed an uptick ( of 35 percent ) in prostate cancer in men shortly after starting therapy , the increase was only in prostate cancers that were at low risk of spreading and was likely a result from more doctor visits and biopsies</t>
  </si>
  <si>
    <t>analysis showed an uptick</t>
  </si>
  <si>
    <t>Researchers noted that while their initial analysis showed an uptick ( of 35 percent ) in prostate cancer in men shortly after starting therapy , the increase was only in prostate cancers that were at low risk of spreading and was likely a result from more doctor visits and biopsies</t>
  </si>
  <si>
    <t>mag_2016_25</t>
  </si>
  <si>
    <t>16 , a pedestrian total for Brown 's high standards . &lt;p&gt; Then there 's Roethlisberger , whose late-game superman act was necessary because of his wayward throws that landed in the hands of defenders . Roethlisberger showed poor vision and worse ball placement on both of his interceptions . &lt;p&gt; Lately , the Steelers have been forced to overcome plenty of his mistakes while keeping their winning streak alive . Roethlisberger has thrown six interceptions over Pittsburgh 's last</t>
  </si>
  <si>
    <t>Roethlisberger showed poor vision</t>
  </si>
  <si>
    <t>Roethlisberger showed poor vision and worse ball placement on both of his interceptions .</t>
  </si>
  <si>
    <t>mag_2016_26</t>
  </si>
  <si>
    <t>, Kosher food ( up 35% at the DNC , down 13% at the RNC ) , and vegan food ( up 33% at the DNC , down 2% at the RNC ) . &lt;p&gt; Nonfood categories showed interesting trends among DNC attendees . Up 68% with the Democrats in Philly were searches for cosmetic surgeons , while the same category dropped 47% at the RNC in Cleveland . Looks like the Democrats wanted to change more than just America</t>
  </si>
  <si>
    <t>categories showed interesting trends</t>
  </si>
  <si>
    <t>&gt; Nonfood categories showed interesting trends among DNC attendees .</t>
  </si>
  <si>
    <t>['trends']</t>
  </si>
  <si>
    <t>mag_2016_27</t>
  </si>
  <si>
    <t>the Achilles ' heel that everyone thought it would be . Malcolm Butler and Logan Ryan transitioned almost seamlessly from their roles as backups to starters , and although they were n't perfect , both young cornerbacks showed signs of potential and made marked @ @ @ @ @ @ @ @ @ @ what about the slot cornerback spot ? It was a revolving door that was manned by the likes of Justin Coleman , Leonard Johnson and even</t>
  </si>
  <si>
    <t>cornerbacks showed signs of</t>
  </si>
  <si>
    <t>Malcolm Butler and Logan Ryan transitioned almost seamlessly from their roles as backups to starters , and although they were n't perfect , both young cornerbacks showed signs of potential and made marked</t>
  </si>
  <si>
    <t>mag_2016_28</t>
  </si>
  <si>
    <t>relevant to his opponent 's qualifications or more personally cruel . His campaign and his running-mate later said that it was all a big joke . No matter . Whether in earnest or in jest , Trump showed his tendency to humiliate others . &lt;p&gt; The belief in a common purpose that long defined America 's civil religion was strikingly absent on Monday night . &lt;p&gt; Civil religion died on Monday night . &lt;p&gt; For more than 90 minutes ,</t>
  </si>
  <si>
    <t>Trump showed his tendency</t>
  </si>
  <si>
    <t>Whether in earnest or in jest , Trump showed his tendency to humiliate others .</t>
  </si>
  <si>
    <t>mag_2016_29</t>
  </si>
  <si>
    <t>to help assess their chronotype . &lt;p&gt; The researchers did not find any important differences between the results of the ANT test the early birds and night owls completed in the morning , but the evening test showed a more pronounced contrast . The early birds completed tests quicker than the night owls , which was a rather unexpected and contradictory outcome , though the researchers did find an explanation for this . This may have been because of the</t>
  </si>
  <si>
    <t>test showed a more</t>
  </si>
  <si>
    <t>The researchers did not find any important differences between the results of the ANT test the early birds and night owls completed in the morning , but the evening test showed a more pronounced contrast .</t>
  </si>
  <si>
    <t>mag_2016_30</t>
  </si>
  <si>
    <t>@ @ @ @ @ @ @ @ after Sanders left the race , Trump still quotes one of the Vermont senator 's most damning lines : that Clinton 's vote to authorize the use of force showed bad judgment . Trump also rebukes Clinton for the 2011 military intervention in Libya , in which she and President Obama tried and failed to avoid the creation of another breeding ground for terrorism . Clinton has n't sworn off another Libya-style</t>
  </si>
  <si>
    <t>force showed bad judgment</t>
  </si>
  <si>
    <t>that Clinton 's vote to authorize the use of force showed bad judgment .</t>
  </si>
  <si>
    <t>mag_2016_31</t>
  </si>
  <si>
    <t>paved over paradise . But its roots turn out to be much deeper . The written record of alewives in the nearby Nequasset pond , in Woolwich , Maine , goes back to when local Native Americans showed Europeans how to smoke the fish . Regulations about humans ' responsibility to assure safe passage for the fish to spawning ponds are in the 1623 Plymouth Colony Fish Law , says local historian Allison Hepler . She sent me a quote</t>
  </si>
  <si>
    <t>Americans showed Europeans how</t>
  </si>
  <si>
    <t>The written record of alewives in the nearby Nequasset pond , in Woolwich , Maine , goes back to when local Native Americans showed Europeans how to smoke the fish .</t>
  </si>
  <si>
    <t>['Europeans']</t>
  </si>
  <si>
    <t>mag_2016_32</t>
  </si>
  <si>
    <t>. &lt;p&gt; In a discussion about the May payroll report , for example , the minutes reveal that " many " members thought the report might be an aberration , and " some " thought other indicators showed a stronger labor market . &lt;p&gt; " In contrast , some noted that the lower rate of payroll gains could instead be indicative of a broader slowdown in growth of economic activity that was also evidenced by other downbeat labor market indicators</t>
  </si>
  <si>
    <t>indicators showed a stronger</t>
  </si>
  <si>
    <t>In a discussion about the May payroll report , for example , the minutes reveal that " many " members thought the report might be an aberration , and " some " thought other indicators showed a stronger labor market .</t>
  </si>
  <si>
    <t>['market']</t>
  </si>
  <si>
    <t>mag_2016_33</t>
  </si>
  <si>
    <t>whoever was responsible had left by the time they had arrived . &lt;p&gt; Finally , on June 10 , a man is said to have set fire to one of the company 's cars . Security cameras showed a man using a squirt gun to douse the car with what police said could have been gasoline or another flammable liquid , according to the report . &lt;p&gt; The attacks all occurred late at night , the report says . Police</t>
  </si>
  <si>
    <t>cameras showed a man</t>
  </si>
  <si>
    <t>Security cameras showed a man using a squirt gun to douse the car with what police said could have been gasoline or another flammable liquid , according to the report .</t>
  </si>
  <si>
    <t>mag_2016_34</t>
  </si>
  <si>
    <t>3 years old ) , 21 of whose mothers had PCOS and 36 control girls . The goal was to determine if daughters of women with PCOS have altered androgen metabolism in early childhood . The study showed the daughters of women with PCOS had a 30 percent higher level of the enzyme activity . &lt;p&gt; The study was published recently in The Journal of Clinical Endocrinology &amp;amp; Metabolism . &lt;p&gt; Women with polycystic ovary syndrome ( PCOS ) @</t>
  </si>
  <si>
    <t>study showed the daughters</t>
  </si>
  <si>
    <t>The study showed the daughters of women with PCOS had a 30 percent higher level of the enzyme activity .</t>
  </si>
  <si>
    <t>mag_2016_35</t>
  </si>
  <si>
    <t>@ previous weeks , as he would spend the two subsequent weeks , campaigning for the Democratic presidential nominee , Hillary Clinton . Things were looking up . Polls in the crucial states of Virginia and Pennsylvania showed Clinton with solid advantages . The formidable GOP strongholds of Georgia and Texas were said to be under threat . The moment seemed to buoy Obama . He had been light on his feet in these last few weeks , cracking jokes</t>
  </si>
  <si>
    <t>Pennsylvania showed Clinton with</t>
  </si>
  <si>
    <t>Polls in the crucial states of Virginia and Pennsylvania showed Clinton with solid advantages .</t>
  </si>
  <si>
    <t>mag_2016_36</t>
  </si>
  <si>
    <t>the part of the Clinton campaign to portray Sanders as a person who has not been vocal and/or visible in the recent past about important issues affecting the lives of African-Americans . &lt;p&gt; One recent news clip showed Sanders speaking to an audience of several African-Americans , being challenged by an African-American person for not using or speaking the word " black " or " blacks " often enough , during the course of @ @ @ @ @ @</t>
  </si>
  <si>
    <t>clip showed Sanders speaking</t>
  </si>
  <si>
    <t>One recent news clip showed Sanders speaking to an audience of several African-Americans , being challenged by an African-American person for not using or speaking the word " black " or " blacks " often enough , during the course of @ @ @ @ @ @</t>
  </si>
  <si>
    <t>mag_2016_37</t>
  </si>
  <si>
    <t>all the rats through cognitive tests that evaluated memory and learning . The rats with stem cell packages performed just as well as rats that were n't exposed to radiation at all , while the irradiated rats showed cognitive decline . &lt;p&gt; When the researchers looked more closely at the rodents ' brains , they found that the microvesicles had dispersed through their noggins . That dispersal protected their nerve cells and brain tissue from damage , the researchers found</t>
  </si>
  <si>
    <t>rats showed cognitive decline</t>
  </si>
  <si>
    <t>The rats with stem cell packages performed just as well as rats that were n't exposed to radiation at all , while the irradiated rats showed cognitive decline .</t>
  </si>
  <si>
    <t>mag_2016_38</t>
  </si>
  <si>
    <t>dance , but aside from the music , the visuals were absolutely insane . From the lighting that re-created a tent over the entire standing room audience and then almost instantaneously recreated industrial scaffolding , the Arena showed the enormous possibilities that lighting has in creating visceral environments . David Guetta was followed by the " double Swedes " Axwell and Ingrosso , who played a quite dirty set , including a mashup , that leaned towards old school house</t>
  </si>
  <si>
    <t>Arena showed the enormous</t>
  </si>
  <si>
    <t>From the lighting that re-created a tent over the entire standing room audience and then almost instantaneously recreated industrial scaffolding , the Arena showed the enormous possibilities that lighting has in creating visceral environments .</t>
  </si>
  <si>
    <t>['possibilities']</t>
  </si>
  <si>
    <t>mag_2016_39</t>
  </si>
  <si>
    <t>as much credibility as a 2012 contender as Mitt Romney did . He proudly took credit for a favorable Newsweek cover story about Palin that ran right before the theatrical release of the documentary . The cover showed Palin looking like a normal person -- a rarity for magazine covers featuring her -- with the headline " I Can Win . " &lt;p&gt; " It basically is the establishment ordaining that she is now part of the conversation , @</t>
  </si>
  <si>
    <t>cover showed Palin looking</t>
  </si>
  <si>
    <t>The cover showed Palin looking like a normal person --</t>
  </si>
  <si>
    <t>mag_2016_40</t>
  </si>
  <si>
    <t>revenue jumped 27% YoY to $29.1 billion . Both numbers were well ahead of expectations . &lt;p&gt; The US economy grew at its weakest pace in more than two years . The advance estimate of Q1 GDP showed the US economy grew at an annualized pace of 0.5% , @ @ @ @ @ @ @ @ @ @ weighed on energy and mining activity , and a buildup in inventories took away from growth . &lt;p&gt; " The negatives</t>
  </si>
  <si>
    <t>GDP showed the US</t>
  </si>
  <si>
    <t>The advance estimate of Q1 GDP showed the US economy grew at an annualized pace of 0.5% , @ @ @ @ @ @ @ @ @ @ weighed on energy and mining activity , and a buildup in inventories took away from growth .</t>
  </si>
  <si>
    <t>mag_2016_41</t>
  </si>
  <si>
    <t>experience that gives back money to the creators . Which is great , but it appears Kanye ca n't be bothered to pay $200 for music software . &lt;p&gt; A tweet earlier in the day from Kanye showed a photo of his music listening habits ( Sufjan Stevens , in case you 're wondering ) . Unfortunately ( for him ) , that same picture showed a few of his open tabs , including a Pirate Bay search for Serum</t>
  </si>
  <si>
    <t>Kanye showed a photo</t>
  </si>
  <si>
    <t>A tweet earlier in the day from Kanye showed a photo of his music listening habits ( Sufjan Stevens , in case you 're wondering ) .</t>
  </si>
  <si>
    <t>mag_2016_42</t>
  </si>
  <si>
    <t>&lt;p&gt; A tweet earlier in the day from Kanye showed a photo of his music listening habits ( Sufjan Stevens , in case you 're wondering ) . Unfortunately ( for him ) , that same picture showed a few of his open tabs , including a Pirate Bay search for Serum . That 's a software synthesizer plugin which currently sells for $189.00 . &lt;p&gt; Advertisement &lt;p&gt; Fellow artist Deadmau5 called West out Twitter for his actions , before</t>
  </si>
  <si>
    <t>picture showed a few</t>
  </si>
  <si>
    <t>Unfortunately ( for him ) , that same picture showed a few of his open tabs , including a Pirate Bay search for Serum .</t>
  </si>
  <si>
    <t>['few']</t>
  </si>
  <si>
    <t>mag_2016_43</t>
  </si>
  <si>
    <t>N26 lets you transfer money using TransferWise in the mobile app . There 's an investment feature for German customers and the company recently announced a premium Black card with a few insurance features . &lt;p&gt; Stalf showed logos of various fintech @ @ @ @ @ @ @ @ @ @ the potential partnerships with other startups . For instance , you could image N26 working with Robinhood , FinanceFox , Vaamo , Raisin , Nutmeg , Auxmoney ,</t>
  </si>
  <si>
    <t>Stalf showed logos of</t>
  </si>
  <si>
    <t>Stalf showed logos of various fintech @ @ @ @ @ @ @ @ @ @</t>
  </si>
  <si>
    <t>['logos']</t>
  </si>
  <si>
    <t>mag_2016_44</t>
  </si>
  <si>
    <t>medical examiner 's opinion that Harris died of the gunshot wound . &lt;p&gt; Another expert , Dr. R. Douglas Ensley , contested the defense 's testimony that Harris went into cardiac arrest . He said medical records showed Harris 's heart was " flat " or " flaccid , " which is n't " typical " for someone dying of a heart attack , the World reported . &lt;p&gt; The trial also heard from the cops conducting the sting operation</t>
  </si>
  <si>
    <t>records showed Harris 's</t>
  </si>
  <si>
    <t>He said medical records showed Harris 's heart was " flat " or " flaccid , " which is n't " typical " for someone dying of a heart attack , the World reported .</t>
  </si>
  <si>
    <t>mag_2016_45</t>
  </si>
  <si>
    <t>that could have turned the celebrity billionaire from the prohibitive GOP favorite into the presumptive nominee . &lt;p&gt; Fox News and CNN both called the state for Kasich shortly before 9 p.m . CNN 's exit polls showed Kasich with 45 percent of the vote and Trump with 38 percent and Ted Cruz in a distant third with 14 percent . Marco Rubio -- who urged his supporters in the state to back Kasich last week , partly in an</t>
  </si>
  <si>
    <t>polls showed Kasich with</t>
  </si>
  <si>
    <t>&lt;p&gt; Fox News and CNN both called the state for Kasich shortly before 9 p.m . CNN 's exit polls showed Kasich with 45 percent of the vote and Trump with 38 percent and Ted Cruz in a distant third with 14 percent .</t>
  </si>
  <si>
    <t>['Kasich']</t>
  </si>
  <si>
    <t>mag_2016_46</t>
  </si>
  <si>
    <t>to two Swedish-born parents , refugees , and non-refugee migrants from the four major refugee generating regions : the Middle East and north Africa , sub-Saharan Africa , Asia , Eastern Europe and Russia . &lt;p&gt; Results showed 3,704 cases of non-affective psychotic disorders during the 8.9 million person @ @ @ @ @ @ @ @ @ @ on average 66% more likely to develop schizophrenia or another non-affective psychotic disorder than non-refugee migrants . In addition , they</t>
  </si>
  <si>
    <t>Results showed 3,704 cases</t>
  </si>
  <si>
    <t>Results showed 3,704 cases of non-affective psychotic disorders during the 8.9 million person @ @ @ @ @ @ @ @ @ @</t>
  </si>
  <si>
    <t>['cases']</t>
  </si>
  <si>
    <t>mag_2016_47</t>
  </si>
  <si>
    <t>pair , the twin with symptoms of cannabis abuse had a 3.5 times higher risk of developing symptoms of psychosis compared with the twin who did not have symptoms of cannabis abuse . &lt;p&gt; " Our analyses showed a significant association between cannabis abuse and symptoms of psychosis in the general population . We also tested the hypothesis that symptoms of psychosis caused cannabis abuse , but the hypothesis was less suited to the data . Therefore , it appears</t>
  </si>
  <si>
    <t>analyses showed a significant</t>
  </si>
  <si>
    <t>" Our analyses showed a significant association between cannabis abuse and symptoms of psychosis in the general population .</t>
  </si>
  <si>
    <t>mag_2016_48</t>
  </si>
  <si>
    <t>is important to emphasize that the NHTSA action is simply a preliminary evaluation to determine whether the system worked according to expectations , " the company said . Tesla limited autonomous features in January after several videos showed drivers performing unsafe acts while their car was in autopilot mode , but has also increased the number of cars that have some autonomous features . Tesla shares fell about 3% in late trading Thursday . @@4176558 &lt;p&gt; " We all want</t>
  </si>
  <si>
    <t>videos showed drivers performing</t>
  </si>
  <si>
    <t>Tesla limited autonomous features in January after several videos showed drivers performing unsafe acts while their car was in autopilot mode , but has also increased the number of cars that have some autonomous features .</t>
  </si>
  <si>
    <t>['drivers']</t>
  </si>
  <si>
    <t>mag_2016_49</t>
  </si>
  <si>
    <t>in error that was linked to the piracy site . We regret this and will ensure it does n't happen again . " &lt;p&gt; Original story : &lt;p&gt; Piracy may have just gone mainstream . &lt;p&gt; BuzzFeed showed Monty Python and the Holy Grail on its Facebook page Thursday and it looked like it may have pulled a torrented stream from The Pirate Bay . &lt;p&gt; BuzzFeed announced its partnership with Seeso , a comedy-focused subscription service from NBCUniversal ,</t>
  </si>
  <si>
    <t>BuzzFeed showed Monty Python</t>
  </si>
  <si>
    <t>BuzzFeed showed Monty Python and the Holy Grail on its Facebook page Thursday and it looked like it may have pulled a torrented stream from The Pirate Bay .</t>
  </si>
  <si>
    <t>['Python']</t>
  </si>
  <si>
    <t>mag_2016_50</t>
  </si>
  <si>
    <t>pad and @ @ @ @ @ @ @ @ @ @ the DNA terminator sites ahead of the moving fork . The Fob1 gate then stops the replication fork as programmed . &lt;p&gt; Bastia 's group showed this in yeast by genetically inactivating a component of DDK that is responsible for phosphorylating the helicase . In " chromosome combing " microscopy experiments , where single-stranded and double-stranded DNA were labeled with different colored fluorescent molecules and gently extended on</t>
  </si>
  <si>
    <t>group showed this in</t>
  </si>
  <si>
    <t>&gt; Bastia 's group showed this in yeast by genetically inactivating a component of DDK that is responsible for phosphorylating the helicase .</t>
  </si>
  <si>
    <t>mag_2016_51</t>
  </si>
  <si>
    <t>and monkey brains suggested as much , but in 2010 , Freiwald published a study describing the neuroanatomy of macaque monkeys ' face-recognition mechanism in much greater detail . &lt;p&gt; The video will load shortly &lt;p&gt; Freiwald showed that information from the monkey 's optic nerves passes through a series of brain locations , each of which is less sensitive to face orientation than the last . Neurons in the first region fire only in response to particular face orientations</t>
  </si>
  <si>
    <t>Freiwald showed that information</t>
  </si>
  <si>
    <t>Freiwald showed that information from the monkey 's optic nerves passes through a series of brain locations , each of which is less sensitive to face orientation than the last .</t>
  </si>
  <si>
    <t>mag_2016_52</t>
  </si>
  <si>
    <t>that @ @ @ @ @ @ @ @ @ @ vapor heating has been accelerating , increasing the temperature of the rock above the magma by 60 degrees Celsius . &lt;p&gt; Most importantly , that model showed the kind of behavior that matches the lead-up to the critical pressure point where this heating process accelerates rapidly . That could explain Campi Flegrei 's growing unrest since 2005 , they conclude . &lt;p&gt; This conclusion comes with a strong set</t>
  </si>
  <si>
    <t>model showed the kind</t>
  </si>
  <si>
    <t>&gt; Most importantly , that model showed the kind of behavior that matches the lead-up to the critical pressure point where this heating process accelerates rapidly .</t>
  </si>
  <si>
    <t>['kind']</t>
  </si>
  <si>
    <t>mag_2016_53</t>
  </si>
  <si>
    <t>always a tough place to go , especially with that pitch and the nature of how Correa will always get his team to fight until the end . &lt;p&gt; JEAN-CHRISTOPHE VERHAEGEN/Getty Images &lt;p&gt; Pablo Correa 's side showed a lot of fight in the second half . &lt;p&gt; " Before the game , I wanted to win , whether we played well or not , " Verrattitold the media after the game . " Even when you 're not playing</t>
  </si>
  <si>
    <t>side showed a lot</t>
  </si>
  <si>
    <t>Pablo Correa 's side showed a lot of fight in the second half .</t>
  </si>
  <si>
    <t>mag_2016_54</t>
  </si>
  <si>
    <t>cholesterol of the participants dropped significantly after the intervention . In addition , the researchers observed a small decrease in average waist circumference and body fat percentage . &lt;p&gt; DNA analysis of stool samples using next-generation sequencing showed a change in the gut bacterial @ @ @ @ @ @ @ @ @ @ RS4 improved the balance of bacteria in the gut , some of which correlated with improved indicators of metabolic health as well as with increased levels</t>
  </si>
  <si>
    <t>sequencing showed a change</t>
  </si>
  <si>
    <t>&lt;p&gt; DNA analysis of stool samples using next-generation sequencing showed a change in the gut bacterial</t>
  </si>
  <si>
    <t>mag_2016_55</t>
  </si>
  <si>
    <t>the previous weeks , as he would spend the two subsequent weeks , campaigning for the Democratic presidential nominee , Hillary Clinton . Things were looking up . Polls in the crucial states of Virginia and Pennsylvania showed Clinton with solid advantages . The formidable GOP strongholds of Georgia and Texas were said to be under threat . The moment seemed to buoy Obama . He had been light on his feet in these last few weeks , cracking jokes</t>
  </si>
  <si>
    <t>mag_2016_56</t>
  </si>
  <si>
    <t>. " They can not @ @ @ @ @ @ @ @ @ @ spared them that , " Ford reveals . So that brings us back to the portrait of " Arnold " that Ford showed Bernard in Episode 3 . As the crack minds at Reddit posited a month ago , there is a man-sized space on the far right of that portrait . We know the figure in the middle is actually Ford 's father (</t>
  </si>
  <si>
    <t>Ford showed Bernard in</t>
  </si>
  <si>
    <t>So that brings us back to the portrait of " Arnold " that Ford showed Bernard in Episode 3 .</t>
  </si>
  <si>
    <t>['Bernard']</t>
  </si>
  <si>
    <t>mag_2016_57</t>
  </si>
  <si>
    <t>did three different trials where we assign people to get the app , called Therapeutic Evaluative Conditioning ( TEC ) , designed to condition people to have an aversion toward suicidal or self-injury behaviors . The trials showed significant decreases in self-injury and suicide plans and behaviors . &lt;p&gt; GAZETTE : Why are you optimistic about this treatment ? &lt;p&gt; NOCK : We 're very optimistic about this because it can be put in the app store and anybody can</t>
  </si>
  <si>
    <t>trials showed significant decreases</t>
  </si>
  <si>
    <t>The trials showed significant decreases in self-injury and suicide plans and behaviors .</t>
  </si>
  <si>
    <t>mag_2016_58</t>
  </si>
  <si>
    <t>@ @ @ @ -- and added the lanes . @@4177164 &lt;h&gt; Study finds high rates of increasing obesity in patients with history of cancer &lt;p&gt; A study at Columbia University 's Mailman School of Public Health showed that obesity was more prevalent in patients with a history of cancer than in the general population , and survivors of colorectal and breast cancers were particularly affected . The study is among the first to compare rates of obesity among U.S.</t>
  </si>
  <si>
    <t>Health showed that obesity</t>
  </si>
  <si>
    <t>A study at Columbia University 's Mailman School of Public Health showed that obesity was more prevalent in patients with a history of cancer than in the general population , and survivors of colorectal and breast cancers were particularly affected .</t>
  </si>
  <si>
    <t>mag_2016_59</t>
  </si>
  <si>
    <t>iteration of Apple Inc. ' s iPhone . &lt;p&gt; Shares of the Ewing , N.J.-based biotech Celator Pharmaceuticals Inc.CPXX , +432.14%shot into the stratosphere after hours Monday when the company reported a late-stage , Phase 3 study showed its drug Vyxeos significantly improved the average survival of patients with acute myeloid leukemia ( AML ) , compared with the current standard-of-care chemotherapy . &lt;p&gt; Acute myeloid leukemia is a blood cancer where abnormal white blood cells accumulate in the bone</t>
  </si>
  <si>
    <t>study showed its drug</t>
  </si>
  <si>
    <t>CPXX , +432.14%shot into the stratosphere after hours Monday when the company reported a late-stage , Phase 3 study showed its drug Vyxeos significantly improved the average survival of patients with acute myeloid leukemia ( AML ) , compared with the current standard-of-care chemotherapy .</t>
  </si>
  <si>
    <t>mag_2016_60</t>
  </si>
  <si>
    <t>kept up his work rate as a one-armed fighter was pretty remarkable , " DiBella said . " @ @ @ @ @ @ @ @ @ @ . Some damage was done early , but Deontay showed huge heart and will . He has the heart of a lion , the heat of a champion . There 's no reason to think he wo n't be back and be fine in 2017 . " &lt;p&gt; Also on Sunday ,</t>
  </si>
  <si>
    <t>Deontay showed huge heart</t>
  </si>
  <si>
    <t>Some damage was done early , but Deontay showed huge heart and will .</t>
  </si>
  <si>
    <t>mag_2016_61</t>
  </si>
  <si>
    <t>mid-September . @@4177421 &lt;p&gt; Once a major hurricane , Madeline was a tropical storm that appeared shapeless on a visible satellite image as it was passing south of the big island of Hawaii . An infrared image showed the storm stretching from southwest to northeast . &lt;p&gt; The Atmospheric Infrared Sounder or AIRS instrument aboard NASA 's Aqua satellite provided an infrared look at Tropical Storm Madeline on Aug. 31 at 2341 UTC ( 7:41 p.m . EDT ) .</t>
  </si>
  <si>
    <t>image showed the storm</t>
  </si>
  <si>
    <t>An infrared image showed the storm stretching from southwest to northeast .</t>
  </si>
  <si>
    <t>mag_2016_62</t>
  </si>
  <si>
    <t>Hurrricane Lester as it continued to move through the Eastern Pacific Ocean . After peaking as a Category 4 hurricane on Aug. 29 , Lester weakened ... &lt;p&gt; NASA-NOAA 's Suomi NPP and NOAA 's GOES satellites showed major Hurricane Madeline nearing the Hawaiian Islands . An animation of satellite imagery showed the movement of Madeline and nearby Hurricane Lester over a two day period . &lt;p&gt; Hurricane Madeline was a powerful Category 4 storm that has now weakened to</t>
  </si>
  <si>
    <t>satellites showed major Hurricane</t>
  </si>
  <si>
    <t>NASA-NOAA 's Suomi NPP and NOAA 's GOES satellites showed major Hurricane Madeline nearing the Hawaiian Islands .</t>
  </si>
  <si>
    <t>['Madeline']</t>
  </si>
  <si>
    <t>mag_2016_63</t>
  </si>
  <si>
    <t>peaking as a Category 4 hurricane on Aug. 29 , Lester weakened ... &lt;p&gt; NASA-NOAA 's Suomi NPP and NOAA 's GOES satellites showed major Hurricane Madeline nearing the Hawaiian Islands . An animation of satellite imagery showed the movement of Madeline and nearby Hurricane Lester over a two day period . &lt;p&gt; Hurricane Madeline was a powerful Category 4 storm that has now weakened to a Category 1 storm as it nears the Big Island of Hawaii . NOAA</t>
  </si>
  <si>
    <t>imagery showed the movement</t>
  </si>
  <si>
    <t>An animation of satellite imagery showed the movement of Madeline and nearby Hurricane Lester over a two day period .</t>
  </si>
  <si>
    <t>mag_2016_64</t>
  </si>
  <si>
    <t>2000 was two years and 10 months , but by 2014 women waited five months less . &lt;p&gt; The mean age of first-time births increased for all racial groups , though variation was apparent . Cuban mothers showed the lowest increase , at six months , and the age of first-time black mothers increased the most , by almost two years . Asian or Pacific Islander moms had the oldest average age at first birth , of 29 years and</t>
  </si>
  <si>
    <t>mothers showed the lowest</t>
  </si>
  <si>
    <t>Cuban mothers showed the lowest increase , at six months , and the age of first-time black mothers increased the most , by almost two years .</t>
  </si>
  <si>
    <t>mag_2016_65</t>
  </si>
  <si>
    <t>which the molasses moved . People claimed the initial wave was hurtling forward at 35 miles per hour . This led many to believe it was propelled by an explosion . But the Harvard team 's calculations showed that speed would be possible on its own . &lt;p&gt; Nicole Sharp is an aerospace engineer and science communications expert who acted as an adviser on the project . She tells the Times , " It 's an interesting result and it</t>
  </si>
  <si>
    <t>calculations showed that speed</t>
  </si>
  <si>
    <t>But the Harvard team 's calculations showed that speed would be possible on its own .</t>
  </si>
  <si>
    <t>mag_2016_66</t>
  </si>
  <si>
    <t>'s a biological answer to this odd behavior . First , we know that our brains are changed by internet use . A study published in 2011 showed us that " internet savvy middle-aged and older adults showed dramatically greater brain activity when searching online compared with age-matched ' internet-na ? ve ' volunteers . " &lt;p&gt; " When these older na ? ve volunteers started searching online for an hour a day , after only one week their frontal</t>
  </si>
  <si>
    <t>adults showed dramatically greater</t>
  </si>
  <si>
    <t>A study published in 2011 showed us that " internet savvy middle-aged and older adults showed dramatically greater brain activity when searching online compared with age-matched ' internet-na ?</t>
  </si>
  <si>
    <t>mag_2016_67</t>
  </si>
  <si>
    <t>with age-matched ' internet-na ? ve ' volunteers . " &lt;p&gt; " When these older na ? ve volunteers started searching online for an hour a day , after only one week their frontal lobe neural circuits showed significant activity increases during internet searching , " wrote the researchers . " Brains of any age seem sensitive and reactive to exposure to technology . " &lt;p&gt; Further , another study found that " going online had little impact upon empathy</t>
  </si>
  <si>
    <t>circuits showed significant activity</t>
  </si>
  <si>
    <t>ve volunteers started searching online for an hour a day , after only one week their frontal lobe neural circuits showed significant activity increases during internet searching , " wrote the researchers .</t>
  </si>
  <si>
    <t>mag_2016_68</t>
  </si>
  <si>
    <t>has been proposed to explain the increase of allergies , holds that early exposure to germs impacts the immune system and lowers the risk of allergic disease . However , results published in Allergy and Asthma Proceedings showed that food allergy had less profound associations with hygiene factors - such as pet exposure - than asthma . While it is well established in asthma , the hygiene hypothesis has not been thoroughly investigated in food allergy . &lt;p&gt; " Our</t>
  </si>
  <si>
    <t>Proceedings showed that food</t>
  </si>
  <si>
    <t>However , results published in Allergy and Asthma Proceedings showed that food allergy had less profound associations with hygiene factors - such as pet exposure - than asthma .</t>
  </si>
  <si>
    <t>mag_2016_69</t>
  </si>
  <si>
    <t>of palbociclib in early 2015 . Palbociclib was also approved in Europe for the first time earlier this month based on these results . In 2013 , after women in a clinical study led by UCLA researchers showed a dramatic improvement , the FDA granted palbociclib " breakthrough therapy " status , allowing it to be fast-tracked for approval . &lt;p&gt; The drug combination is the first and only treatment for women with **26;458;TOOLONG breast cancer to show such significant</t>
  </si>
  <si>
    <t>researchers showed a dramatic</t>
  </si>
  <si>
    <t>In 2013 , after women in a clinical study led by UCLA researchers showed a dramatic improvement , the FDA granted palbociclib " breakthrough therapy " status , allowing it to be fast-tracked for approval .</t>
  </si>
  <si>
    <t>mag_2016_70</t>
  </si>
  <si>
    <t>was on the wrong side of it . Much like Alex Smith and the Kansas City Chiefs blithely winding down the clock against the New England Patriots earlier in the postseason , Newton and the Panthers offense showed no initiative , no drive , no urgency while time ran out on the chance to turn a 17-1 season into an NFL championship . &lt;p&gt; Newton 's apparent hesitation to cover up his own fumble with just four minutes left fit</t>
  </si>
  <si>
    <t>offense showed no initiative</t>
  </si>
  <si>
    <t>earlier in the postseason , Newton and the Panthers offense showed no initiative , no drive , no urgency while time ran out on the chance to turn a 17-1 season into an NFL championship .</t>
  </si>
  <si>
    <t>mag_2016_71</t>
  </si>
  <si>
    <t>Broncos defensive coordinator Wade Phillips ? If we answer all those questions in the four-hour telecast , I will say we had a successful broadcast . " &lt;p&gt; Did they fulfill their charter ? Somewhat . Kaliski showed immediate invention by having Esiason and Cowher walk from inside the Panthers ' locker room to the 50-yard line in one long live shot . That gave viewers an interesting visual regarding the players heading out to the field . If you</t>
  </si>
  <si>
    <t>Kaliski showed immediate invention</t>
  </si>
  <si>
    <t>Kaliski showed immediate invention by having Esiason and Cowher walk from inside the Panthers ' locker room to the 50-yard line in one long live shot .</t>
  </si>
  <si>
    <t>['invention']</t>
  </si>
  <si>
    <t>mag_2016_72</t>
  </si>
  <si>
    <t>users know by now never to click a link in emails like this ? phishing is fairly common . Even unsophisticated tech types are hip to the scam . So , before responding , Podesta 's aide showed the email to another staffer , a computer technician . &lt;p&gt; And , well , what happens next should be a lesson to anyone who types and sends emails and texts without reading them first . ( That 's everybody who emails</t>
  </si>
  <si>
    <t>aide showed the email</t>
  </si>
  <si>
    <t>So , before responding , Podesta 's aide showed the email to another staffer , a computer technician .</t>
  </si>
  <si>
    <t>['email']</t>
  </si>
  <si>
    <t>mag_2016_73</t>
  </si>
  <si>
    <t>. &lt;p&gt; Yesterday , The Verge published a behind the scenes report of FF during a time of both high expectations and worrisome financial news for the electric carmaker . But interviews with a half-dozen former employees showed the company 's financial situation to be dire , while mounting debts , unpaid bills , supplier lawsuits , and financial mismanagement have all served to chip away at Faraday Future 's foundation . &lt;h&gt; Loading comments ... &lt;h&gt; The Latest &lt;p&gt;</t>
  </si>
  <si>
    <t>employees showed the company</t>
  </si>
  <si>
    <t>But interviews with a half-dozen former employees showed the company 's financial situation to be dire , while mounting debts , unpaid bills , supplier lawsuits , and financial mismanagement have all served to chip away at Faraday Future 's foundation .</t>
  </si>
  <si>
    <t>mag_2016_74</t>
  </si>
  <si>
    <t>, if the friendly against United is any indication . Apart from a few individual mistakes that can probably be attributed to mental lapses that are normal at this stage of the preparation , the Ruhr side showed impressive form . @@4177857 &lt;h&gt; Watercooler &lt;p&gt; The dream of piloting a Star Wars X-wing fighter is now a reality thanks to Hot Wheels . The company unveiled its X-wing Fighter Carship this week at Comic-Con and the fully operational race car</t>
  </si>
  <si>
    <t>side showed impressive form</t>
  </si>
  <si>
    <t>Apart from a few individual mistakes that can probably be attributed to mental lapses that are normal at this stage of the preparation , the Ruhr side showed impressive form .</t>
  </si>
  <si>
    <t>['form']</t>
  </si>
  <si>
    <t>mag_2016_75</t>
  </si>
  <si>
    <t>9% of patients . Further variation was observed in the effect of the CNVs on patient characteristics in that some CNVs were carried by controls without causing any symptoms . &lt;p&gt; " Patients with clinically important CNVs showed a range of characteristics , such as developmental problems and refusal to accept treatment , " first author Itaru Kushima says . " And , the presence of two CNVs resulted in a @ @ @ @ @ @ @ @ @</t>
  </si>
  <si>
    <t>CNVs showed a range</t>
  </si>
  <si>
    <t>" Patients with clinically important CNVs showed a range of characteristics , such as developmental problems and refusal to accept treatment , " first author Itaru Kushima says .</t>
  </si>
  <si>
    <t>mag_2016_76</t>
  </si>
  <si>
    <t>alone in a British townhouse and have to figure out what happened to their family , investigating all of the creepy noises , unsettling visuals and demonic specters that pop up along the way . Early trailers showed a polished and robust 3D environment packed with dark hallways and accessories to interact with , complete with spine-tingling audio direction . &lt;p&gt; The Kickstarter campaign raised ? 146,000 ( $226,000 ) before Kesler canceled it in October . This was good</t>
  </si>
  <si>
    <t>trailers showed a polished</t>
  </si>
  <si>
    <t>Early trailers showed a polished and robust 3D environment packed with dark hallways and accessories to interact with , complete with spine-tingling audio direction .</t>
  </si>
  <si>
    <t>['environment']</t>
  </si>
  <si>
    <t>mag_2016_77</t>
  </si>
  <si>
    <t>, despite his belt , was still largely unknown . &lt;p&gt; The American took the vacant ( and meaningless in the grand picture ) belt via injury over Vyacheslav Glazkov in a January fight where neither man showed much of anything special . &lt;p&gt; The guy walked into the O2 Arena @ @ @ @ @ @ @ @ @ @ the street or the potential reincarnation ( hyperbole ) of Sonny Liston . We just did n't know .</t>
  </si>
  <si>
    <t>man showed much of</t>
  </si>
  <si>
    <t>The American took the vacant ( and meaningless in the grand picture ) belt via injury over Vyacheslav Glazkov in a January fight where neither man showed much of anything special .</t>
  </si>
  <si>
    <t>mag_2016_78</t>
  </si>
  <si>
    <t>enteropathy : gluten-induced damage to intestinal cells . Current guidelines for celiac disease treatment rely on laboratory tests to assess healing , rather than follow-up endoscopy and biopsy . &lt;h&gt; Related Stories &lt;p&gt; The repeat biopsy results showed persistent celiac enteropathy in 19 percent of children . The presence of enteropathy could not be predicted by the presence of symptoms or by levels of IgA tissue transglutaminase antibodies ( IgA tTG ) -- the main laboratory @ @ @ @</t>
  </si>
  <si>
    <t>results showed persistent celiac</t>
  </si>
  <si>
    <t>The repeat biopsy results showed persistent celiac enteropathy in 19 percent of children .</t>
  </si>
  <si>
    <t>['enteropathy']</t>
  </si>
  <si>
    <t>mag_2016_79</t>
  </si>
  <si>
    <t>, European honeybees are not fulfilling the requirements these mites are used to getting from Asian honeybees . " &lt;p&gt; Some genes involved in reproduction and egg production were overexpressed while some genes linked to digestion genes showed reduced expression , compared with the same genes in V. jacobsoni mites that exclusively parasitized Asian honeybees . &lt;p&gt; Andino and Hunt said the mites ' leap to European honeybees likely occurred within the last decade . Previously , V. jacobsonimites were</t>
  </si>
  <si>
    <t>genes showed reduced expression</t>
  </si>
  <si>
    <t>Some genes involved in reproduction and egg production were overexpressed while some genes linked to digestion genes showed reduced expression , compared with the same genes in V. jacobsoni mites that exclusively parasitized Asian honeybees .</t>
  </si>
  <si>
    <t>['expression']</t>
  </si>
  <si>
    <t>mag_2016_80</t>
  </si>
  <si>
    <t>musical numbers . ( The movie flopped as a result . ) Eventually , the numbers were put back in and the movie fell into the public domain in the U.S. , which is how my friend showed it to me . Except , all the musical numbers were neither dubbed nor subtitled , because nobody at the time did it and nobody owns the rights to do so now . So we just watched a movie where every so</t>
  </si>
  <si>
    <t>Eventually , the numbers were put back in and the movie fell into the public domain in the U.S. , which is how my friend showed it to me .</t>
  </si>
  <si>
    <t>mag_2016_81</t>
  </si>
  <si>
    <t>could not be classified as either the forest or savanna strain . Similarly , the strains from @ @ @ @ @ @ @ @ @ @ from the African strains . &lt;p&gt; Mitreva and her colleagues showed gene movement between the savanna and forest strains , but only in one direction . Genes from the savanna strain have flowed into the forest strain but not vice versa . This is due to differences in climate and the versatility of</t>
  </si>
  <si>
    <t>colleagues showed gene movement</t>
  </si>
  <si>
    <t>Mitreva and her colleagues showed gene movement between the savanna and forest strains , but only in one direction .</t>
  </si>
  <si>
    <t>mag_2016_82</t>
  </si>
  <si>
    <t>the engine of our physiology and crucial to our health . &lt;p&gt; Changes in microbial movements and metabolite production over the course of the day influence host tissues.Thaiss et al/Cell 2016 , CC BY &lt;p&gt; The authors showed this link by administering an antibiotic to mice that kills much of the gut microbiota . Afterward they found significant changes in liver physiology . They could produce the same effect just by changing the feeding times of the mice ; mice</t>
  </si>
  <si>
    <t>authors showed this link</t>
  </si>
  <si>
    <t>The authors showed this link by administering an antibiotic to mice that kills much of the gut microbiota .</t>
  </si>
  <si>
    <t>mag_2016_83</t>
  </si>
  <si>
    <t>mice forced to eat only during the day showed different patterns of microbiota metabolites circulating in the blood than those allowed to eat at night , their natural active period . &lt;p&gt; In addition , the authors showed the liver @ @ @ @ @ @ @ @ @ @ the span of the day in response to signals from the microbiota in the gut . They used acetaminophen as an example of a drug that could damage the liver</t>
  </si>
  <si>
    <t>authors showed the liver</t>
  </si>
  <si>
    <t>In addition , the authors showed the liver</t>
  </si>
  <si>
    <t>['liver']</t>
  </si>
  <si>
    <t>mag_2016_84</t>
  </si>
  <si>
    <t>for Olympic events in Rio are as filthy as ever , teeming with dangerous levels of bacteria , viruses , and raw human sewage . &lt;p&gt; Last year , the first results of the same AP study showed viral levels up to 1.7 million times worse than what would be considered dangerous in the US . Ingesting just 3 tablespoons of water , the AP said , would result in " violent " illness . &lt;p&gt; Now , at the</t>
  </si>
  <si>
    <t>study showed viral levels</t>
  </si>
  <si>
    <t>Last year , the first results of the same AP study showed viral levels up to 1.7 million times worse than what would be considered dangerous in the US .</t>
  </si>
  <si>
    <t>mag_2016_85</t>
  </si>
  <si>
    <t>eggs while still keeping the eggs within the chamber . When the chambers were collected , Bayer counted hundreds of eggs to calculate what percentage had been fertilized . &lt;p&gt; Bayer says results of the net experiments showed that population size did affect fertilization success -- meaning the more scallops in the @ @ @ @ @ @ @ @ @ @ . Her initial paper on the research -- " Measuring scallop fertilization success in the field : chamber</t>
  </si>
  <si>
    <t>experiments showed that population</t>
  </si>
  <si>
    <t>Bayer says results of the net experiments showed that population size did affect fertilization success</t>
  </si>
  <si>
    <t>mag_2016_86</t>
  </si>
  <si>
    <t>York subway in your lifetime than by a shark ) , but @ @ @ @ @ @ @ @ @ @ Bruce " remains one of the most iconic characters in cinematic history . Its creation showed audiences just how effective an animatronic prop could be , and changed the special effects game forever . &lt;p&gt; Should you find yourself in Los Angeles , the last remaining rendition of the polyurethane-rubber shark will go on display at the Academy</t>
  </si>
  <si>
    <t>creation showed audiences just</t>
  </si>
  <si>
    <t>Its creation showed audiences just how effective an animatronic prop could be , and changed the special effects game forever .</t>
  </si>
  <si>
    <t>['audiences']</t>
  </si>
  <si>
    <t>mag_2016_87</t>
  </si>
  <si>
    <t>&lt;p&gt; Here are some of our favorite trailers from EA 's E3 2016 press conference . @ @ @ @ @ @ @ @ @ @ &lt;p&gt; At the publisher 's E3 press conference , Electronic Arts showed a new trailer for World War One first-person shooter Battlefield 1 . Purported to be in-game footage , the new footage showed a variety of combat scenarios involving ( among others ) blimps , biplanes , motorcycles , horses , and tanks</t>
  </si>
  <si>
    <t>Arts showed a new</t>
  </si>
  <si>
    <t>At the publisher 's E3 press conference , Electronic Arts showed a new trailer for World War One first-person shooter Battlefield 1 .</t>
  </si>
  <si>
    <t>['trailer']</t>
  </si>
  <si>
    <t>mag_2016_88</t>
  </si>
  <si>
    <t>@ @ @ @ &lt;p&gt; At the publisher 's E3 press conference , Electronic Arts showed a new trailer for World War One first-person shooter Battlefield 1 . Purported to be in-game footage , the new footage showed a variety of combat scenarios involving ( among others ) blimps , biplanes , motorcycles , horses , and tanks . It also showed some of the " unpredictable " dynamic weather ( e.g. heavy fog , rain ) , which will</t>
  </si>
  <si>
    <t>footage showed a variety</t>
  </si>
  <si>
    <t>Purported to be in-game footage , the new footage showed a variety of combat scenarios involving ( among others ) blimps , biplanes , motorcycles , horses , and tanks .</t>
  </si>
  <si>
    <t>['variety']</t>
  </si>
  <si>
    <t>mag_2016_89</t>
  </si>
  <si>
    <t>Islamic State group until the third night of the convention , and then , the rhetoric focused more on what speakers saw as Trump 's reckless and uninformed approach to the problem . Visually , the convention showed an entirely different and far more diverse America , with a wide array of racial and ethnic groups represented in the crowd and on stage . The roll call vote for Clinton 's nomination included comments in Spanish and Native American languages</t>
  </si>
  <si>
    <t>convention showed an entirely</t>
  </si>
  <si>
    <t>Visually , the convention showed an entirely different and far more diverse America , with a wide array of racial and ethnic groups represented in the crowd and on stage .</t>
  </si>
  <si>
    <t>['America']</t>
  </si>
  <si>
    <t>mag_2016_90</t>
  </si>
  <si>
    <t>interview notes that the FBI released late Friday from its investigation of Clinton 's server . Abedin also told investigators that she did n't know Obama 's email address or how often Clinton used it . Investigators showed Abedin a copy of a 2012 email exchange between Clinton--on her private account--and an account of someone that she did n't recognize , with the subject " Re @ @ @ @ @ @ @ @ @ @ the account was believed</t>
  </si>
  <si>
    <t>Investigators showed Abedin a</t>
  </si>
  <si>
    <t>Investigators showed Abedin a copy of a 2012 email exchange between Clinton--</t>
  </si>
  <si>
    <t>['copy']</t>
  </si>
  <si>
    <t>mag_2016_91</t>
  </si>
  <si>
    <t>Research at UCLA , who noted that patients who had had to discontinue work were able to return to work and those struggling at their jobs were able to improve their performance . " Follow up testing showed some of the patients going from abnormal to normal . " &lt;p&gt; One of the more striking cases involved a 66-year old professional man whose neuropsychological testing was compatible with a diagnoses of MCI and whose PET scan showed reduced glucose utilization</t>
  </si>
  <si>
    <t>testing showed some of</t>
  </si>
  <si>
    <t>Follow up testing showed some of the patients going from abnormal to normal . "</t>
  </si>
  <si>
    <t>mag_2016_92</t>
  </si>
  <si>
    <t>of the patients going from abnormal to normal . " &lt;p&gt; One of the more striking cases involved a 66-year old professional man whose neuropsychological testing was compatible with a diagnoses of MCI and whose PET scan showed reduced glucose utilization indicative of AD . An MRI showed hippocampal volume at only the 17th percentile for his age . After 10 months on the protocol a follow-up MRI showed a dramatic increase of his hippocampal volume to the 75th percentile</t>
  </si>
  <si>
    <t>scan showed reduced glucose</t>
  </si>
  <si>
    <t>One of the more striking cases involved a 66-year old professional man whose neuropsychological testing was compatible with a diagnoses of MCI and whose PET scan showed reduced glucose utilization indicative of AD .</t>
  </si>
  <si>
    <t>['utilization', 'indicative']</t>
  </si>
  <si>
    <t>mag_2016_93</t>
  </si>
  <si>
    <t>&lt;p&gt; One of the more striking cases involved a 66-year old professional man whose neuropsychological testing was compatible with a diagnoses of MCI and whose PET scan showed reduced glucose utilization indicative of AD . An MRI showed hippocampal volume at only the 17th percentile for his age . After 10 months on the protocol a follow-up MRI showed a dramatic increase of his hippocampal volume to the 75th percentile , with an associated absolute increase in volume of nearly</t>
  </si>
  <si>
    <t>MRI showed hippocampal volume</t>
  </si>
  <si>
    <t>An MRI showed hippocampal volume at only the 17th percentile for his age .</t>
  </si>
  <si>
    <t>['volume']</t>
  </si>
  <si>
    <t>mag_2016_94</t>
  </si>
  <si>
    <t>of MCI and whose PET scan showed reduced glucose utilization indicative of AD . An MRI showed hippocampal volume at only the 17th percentile for his age . After 10 months on the protocol a follow-up MRI showed a dramatic increase of his hippocampal volume to the 75th percentile , with an associated absolute increase in volume of nearly 12 percent . &lt;p&gt; In another instance , a 69-year old professional man and entrepreneur , who was in the process</t>
  </si>
  <si>
    <t>MRI showed a dramatic</t>
  </si>
  <si>
    <t>After 10 months on the protocol a follow-up MRI showed a dramatic increase of his hippocampal volume to the 75th percentile , with an associated absolute increase in volume of nearly 12 percent .</t>
  </si>
  <si>
    <t>mag_2016_95</t>
  </si>
  <si>
    <t>@ @ @ @ @ @ @ @ he reported an ability to remember his schedule and recognize faces at work . After 22 months on the protocol he returned for follow-up quantitative neuropsychological testing ; results showed marked improvements in all categories with his long-term recall increasing from the 3rd to 84th percentile . He is expanding his business . &lt;p&gt; Another patient , a 49-year old woman who noted progressive difficulty with word finding and facial recognition went</t>
  </si>
  <si>
    <t>results showed marked improvements</t>
  </si>
  <si>
    <t>results showed marked improvements in all categories with his long-term recall increasing from the 3rd to 84th percentile .</t>
  </si>
  <si>
    <t>mag_2016_96</t>
  </si>
  <si>
    <t>Wyoming Borough Police Department received a very strange case . &lt;p&gt; An entire family of bears appeared to have died in the parking lot of St. Monica 's church in West Wyoming , Pennsylvania . The bears showed no obvious signs of trauma or thrashing , and it would be weeks before investigators could finally determine the cause of their deaths . &lt;p&gt; The case was so mysterious that the West Wyoming Police Department as well as the Pennsylvania Game</t>
  </si>
  <si>
    <t>bears showed no obvious</t>
  </si>
  <si>
    <t>The bears showed no obvious signs of trauma or thrashing , and it would be weeks before investigators could finally determine the cause of their deaths .</t>
  </si>
  <si>
    <t>mag_2016_97</t>
  </si>
  <si>
    <t>The 120-foot-tall figure , built in near the city of Kaifeng in Henan province from steel beams and concrete , grabbed international attention earlier this week after photos of the statue began circulating online . The statue showed a seated Mao , perched atop a throne-like base gazing out on the empty fields , which some saw as ironic because Mao has been blamed for widespread famine and the deaths of millions . &lt;p&gt; But a series of new images</t>
  </si>
  <si>
    <t>statue showed a seated</t>
  </si>
  <si>
    <t>The statue showed a seated Mao , perched atop a throne-like base gazing out on the empty fields , which some saw as ironic because Mao has been blamed for widespread famine and the deaths of millions .</t>
  </si>
  <si>
    <t>['Mao']</t>
  </si>
  <si>
    <t>mag_2016_98</t>
  </si>
  <si>
    <t>the Justice League members now and in BvS . " Each and every character brings their own flavor and color to the team @ @ @ @ @ @ @ @ @ @ roughly edited scene Snyder showed the press of Bruce Wayne ( Affleck ) recruiting Barry Allen ( Miller ) . It played like Tony Stark meeting Peter Parker in Captain America : Civil War , with a dash of Quicksilver from X-Men : Apocalypse : &lt;p&gt; In</t>
  </si>
  <si>
    <t>Snyder showed the press</t>
  </si>
  <si>
    <t>roughly edited scene Snyder showed the press of Bruce Wayne ( Affleck ) recruiting Barry Allen ( Miller ) .</t>
  </si>
  <si>
    <t>['press']</t>
  </si>
  <si>
    <t>mag_2016_99</t>
  </si>
  <si>
    <t>IAAF was concerned that Russian athletes could die from abuse of blood-boosting drugs and transfusions . &lt;p&gt; Russia has been suspended by the IAAF from international competition after a Dec. 2015 report by the World Anti-Doping Agency showed evidence of systemic doping by athletes , coaches and agents as well as a cover-up by the sport 's governing body . Russian athletes could be barred from competing at the 2016 Olympics in August . &lt;p&gt; The Associated Press uncovered the</t>
  </si>
  <si>
    <t>Agency showed evidence of</t>
  </si>
  <si>
    <t>Russia has been suspended by the IAAF from international competition after a Dec. 2015 report by the World Anti-Doping Agency showed evidence of systemic doping by athletes , coaches and agents as well as a cover-up by the sport 's governing body .</t>
  </si>
  <si>
    <t>mag_2016_100</t>
  </si>
  <si>
    <t>37-year-old Marquice Prather was put under investigation by the New Jersey State Police Office of Professional Standards after several women complained about his behavior . A pattern became clear to investigators : &lt;p&gt; Investigators found that Prather showed a pattern of stopping women between the ages of 20 and 35 to ask them to go on dates or for their phone numbers . &lt;p&gt; Investigators said Prather would turn off his wireless microphone during the stops and falsely report it</t>
  </si>
  <si>
    <t>Prather showed a pattern</t>
  </si>
  <si>
    <t>Investigators found that Prather showed a pattern of stopping women between the ages of 20 and 35 to ask them to go on dates or for their phone numbers .</t>
  </si>
  <si>
    <t>mag_2016_101</t>
  </si>
  <si>
    <t>after the incentives stopped ) volunteers in the cash incentives group recorded a substantial reduction in physical activity , logging levels similar to the start of the study . In contrast , after 12 months Fitbit volunteers showed improved levels of physical activity , recording an extra 16 min of MVPA per week on average . Importantly , health outcomes did not improve for any of the groups at either 6 or 12 months . &lt;p&gt; According to the authors</t>
  </si>
  <si>
    <t>volunteers showed improved levels</t>
  </si>
  <si>
    <t>In contrast , after 12 months Fitbit volunteers showed improved levels of physical activity , recording an extra 16 min of MVPA per week on average .</t>
  </si>
  <si>
    <t>mag_2016_102</t>
  </si>
  <si>
    <t>of factors , but the study found that the enzyme histone deacetylase 3 ( HDAC3 ) and another protein SREBP are two critical regulators of this decision . &lt;p&gt; Earlier studies from the Lazar lab and others showed that disruption of either regulator causes problems in the liver : When HDAC3 is deleted experimentally from this system , fat piles up in the liver , but toxic fat is sequestered as triglycerides and therefore is relatively better-tolerated . Alternately ,</t>
  </si>
  <si>
    <t>others showed that disruption</t>
  </si>
  <si>
    <t>Earlier studies from the Lazar lab and others showed that disruption of either regulator causes problems in the liver :</t>
  </si>
  <si>
    <t>mag_2016_103</t>
  </si>
  <si>
    <t>of the brain creates " noise , " which makes it difficult to distinguish samples with plaques from those without . &lt;p&gt; A similar experiment comparing mice genetically predisposed to develop amyloid plaques with normal control mice showed the same pattern of high sensitivity for amyloid beta and low binding to healthy white matter . &lt;p&gt; Furthermore , Sharma and colleagues showed that when Fluselenamyl with the radioactive atom is injected intravenously into mice , the compound can cross the</t>
  </si>
  <si>
    <t>mice showed the same</t>
  </si>
  <si>
    <t>A similar experiment comparing mice genetically predisposed to develop amyloid plaques with normal control mice showed the same pattern of high sensitivity for amyloid beta and low binding to healthy white matter .</t>
  </si>
  <si>
    <t>mag_2016_104</t>
  </si>
  <si>
    <t>which has a long-standing interest in ABCB6 . Fukuda and Pak Leng Cheong , M.D. , of Royal Prince Alfred Hospital , are co-first authors . &lt;p&gt; Working in a mouse model of human porphyria , researchers showed that porphyrin concentrations were significantly greater in cells , urine and feces of mice that lacked Abcb6 compared to other mice . Liver damage also increased . &lt;p&gt; Exact rates of porphyria are unknown and vary worldwide , according to the National</t>
  </si>
  <si>
    <t>researchers showed that porphyrin</t>
  </si>
  <si>
    <t>Working in a mouse model of human porphyria , researchers showed that porphyrin concentrations were significantly greater in cells , urine and feces of mice that lacked Abcb6 compared to other mice .</t>
  </si>
  <si>
    <t>mag_2016_105</t>
  </si>
  <si>
    <t>phase I study examining the role of CAR T cells in the treatment of solid tumors , six patients with recurrent ovarian cancer received a CAR therapy directed against mesothelin ( CART-meso ) . All six patients showed stable disease on imaging ( per RECIST criteria ) at one month after treatment . Tests over time showed expansion of the modified cells in the body that peaked between days seven and 10 . By day 26 , tests showed that</t>
  </si>
  <si>
    <t>patients showed stable disease</t>
  </si>
  <si>
    <t>All six patients showed stable disease on imaging ( per RECIST criteria ) at one month after treatment .</t>
  </si>
  <si>
    <t>['disease']</t>
  </si>
  <si>
    <t>mag_2016_106</t>
  </si>
  <si>
    <t>imaging ( per RECIST criteria ) at one month after treatment . Tests over time showed expansion of the modified cells in the body that peaked between days seven and 10 . By day 26 , tests showed that cancer cells in one patient 's pleural fluid had been eradicated . The CART-meso @ @ @ @ @ @ @ @ @ @ with available tumor samples . There were no acute adverse events related to the infusion , and</t>
  </si>
  <si>
    <t>tests showed that cancer</t>
  </si>
  <si>
    <t>By day 26 , tests showed that cancer cells in one patient 's pleural fluid had been eradicated .</t>
  </si>
  <si>
    <t>mag_2016_107</t>
  </si>
  <si>
    <t>motive in a Facebook message about the young men 's funeral . He instead lauded the presence of the town 's other communities of faith at the service . &lt;p&gt; " All of the Fort Wayne community showed unity and solidarity against violence and stood together to pray for the three young men along with their families , " Sharif wrote . &lt;p&gt; Ahmed Abdelmageed , director of experiential education at Manchester University 's college of pharmacy in Fort Wayne</t>
  </si>
  <si>
    <t>community showed unity and</t>
  </si>
  <si>
    <t>" All of the Fort Wayne community showed unity and solidarity against violence and stood together to pray for the three young men along with their families , " Sharif wrote .</t>
  </si>
  <si>
    <t>['unity']</t>
  </si>
  <si>
    <t>mag_2016_108</t>
  </si>
  <si>
    <t>poised team , as Darnold , a 6 ' 4 " redshirt freshman , flashed the polish , accuracy and athleticism that projects him as a future Heisman Trophy candidate . Amid a raucous environment , Darnold showed a preternatural calm . USC converted four of five third downs in the first half , and the one it did n't was a drop by tight end Tyler Petite in the first quarter . &lt;p&gt; No play summarized Darnold 's presence</t>
  </si>
  <si>
    <t>Darnold showed a preternatural</t>
  </si>
  <si>
    <t>Amid a raucous environment , Darnold showed a preternatural calm .</t>
  </si>
  <si>
    <t>['calm']</t>
  </si>
  <si>
    <t>mag_2016_109</t>
  </si>
  <si>
    <t>gets lodged in his throat &lt;p&gt; Matthew Gallagher ( Courtesy of the Sedgewick County Sheriff 's Office ) /Fox5 &lt;p&gt; WICHITA , Kan. -- A 2-year-old boy hospitalized after a small octopus became wedged in this throat showed signs of improvement Thursday as the investigation pressed on , Wichita police said . &lt;p&gt; The boy , who was brought in to the hospital on Tuesday night , has been upgraded to good condition , is in " a very delicate</t>
  </si>
  <si>
    <t>throat showed signs of</t>
  </si>
  <si>
    <t>A 2-year-old boy hospitalized after a small octopus became wedged in this throat showed signs of improvement Thursday as the investigation pressed on , Wichita police said .</t>
  </si>
  <si>
    <t>mag_2016_110</t>
  </si>
  <si>
    <t>to prevent her from leaving his apartment with their child as she claimed . He told them that he asked her to leave , but she refused to do so . &lt;p&gt; Both Godchaux and the woman showed signs of having been in a physical altercation , according to investigators . &lt;p&gt; Moore said Godchaux and the woman both cooperated fully with officers on follow-up interviews , and that a second round of questioning prompted him to dismiss the case</t>
  </si>
  <si>
    <t>woman showed signs of</t>
  </si>
  <si>
    <t>Both Godchaux and the woman showed signs of having been in a physical altercation , according to investigators .</t>
  </si>
  <si>
    <t>mag_2016_111</t>
  </si>
  <si>
    <t>something people said when they did n't know what else to say . &lt;p&gt; Ruslan Medzhitov cares . He 's a distinguished professor of immunobiology at Yale . And in the journal Cell today , his team showed some dramatic benefits to starving a bacterial illness -- but feeding a viral illness . &lt;p&gt; This is contrary to the standard advice of doctors , which is reflected on the bastion of solace , WebMD : &lt;p&gt; Do you starve a</t>
  </si>
  <si>
    <t>team showed some dramatic</t>
  </si>
  <si>
    <t>And in the journal Cell today , his team showed some dramatic benefits to starving a bacterial illness</t>
  </si>
  <si>
    <t>mag_2016_112</t>
  </si>
  <si>
    <t>by the White House . Hill 's forces , inexperienced , in disarray , and with little or no support from Senate Democrats , were left to flounder . When it was over , public opinion polls showed the people believed Clarence Thomas by a margin of two to one , a ratio that would reverse itself in less than two years . " &lt;p&gt; Hill @ @ @ @ @ @ @ @ @ @ complete turnaround of public</t>
  </si>
  <si>
    <t>polls showed the people</t>
  </si>
  <si>
    <t>When it was over , public opinion polls showed the people believed Clarence Thomas by a margin of two to one , a ratio that would reverse itself in less than two years . "</t>
  </si>
  <si>
    <t>mag_2017_0</t>
  </si>
  <si>
    <t>mag_2017_1</t>
  </si>
  <si>
    <t>Floors , who had already taken four sprint wins . As soon as the group hit the first climb of the day , it fell apart , however . &lt;p&gt; In the background , race leader Dumoulin showed some incredible sportsmanship after Quintana , his main rival , crashed . With several riders trying to take advantage , the Dutchman blocked all attacks at the front , allowing the Colombian to return to the peloton , per La Flamme Rouge</t>
  </si>
  <si>
    <t>Dumoulin showed some incredible</t>
  </si>
  <si>
    <t>In the background , race leader Dumoulin showed some incredible sportsmanship after Quintana , his main rival , crashed .</t>
  </si>
  <si>
    <t>['sportsmanship']</t>
  </si>
  <si>
    <t>mag_2017_2</t>
  </si>
  <si>
    <t>@ @ @ who led the way with several riders hoping to bridge the gap , and the top contenders eventually all moved to the front . &lt;p&gt; Jungels took the win , while the pint-sized Quintana showed excellent instincts to sprint to second place . &lt;p&gt; The peloton will enjoy a rest day on Monday ahead of Stage 16 on Tuesday . It will be the toughest stage any of these riders face all year and is widely regarded</t>
  </si>
  <si>
    <t>Quintana showed excellent instincts</t>
  </si>
  <si>
    <t>Jungels took the win , while the pint-sized Quintana showed excellent instincts to sprint to second place .</t>
  </si>
  <si>
    <t>['instincts']</t>
  </si>
  <si>
    <t>mag_2017_3</t>
  </si>
  <si>
    <t>'s attack , the gunman stole gambling chips , shot TV screens and set gambling tables ablaze by pouring gasoline on them at Resorts World Manila , dela Rosa said . &lt;p&gt; Dela Rosa said CCTV footage showed the gunman ignoring a security guard who tried to question him at the entrance to the complex . He did not hurt the guard but went straight to the gambling area , dela Rosa said . &lt;p&gt; The U.S. Department of State</t>
  </si>
  <si>
    <t>footage showed the gunman</t>
  </si>
  <si>
    <t>Dela Rosa said CCTV footage showed the gunman ignoring a security guard who tried to question him at the entrance to the complex .</t>
  </si>
  <si>
    <t>mag_2017_4</t>
  </si>
  <si>
    <t>of patient transfers between hospitals in France are very similar among three patient populations : those diagnosed with hospital-acquired infections ( HAIs ) , those with ... &lt;p&gt; Rhesus macaques that were vaginally infected with Zika virus showed higher prevalence of Zika in the reproductive tract than previously seen in macaques that received skin injections of the virus . The findings , published ... &lt;p&gt; Medical treatment that targets human proteins rather than ever-mutating viruses may one day help HIV-positive</t>
  </si>
  <si>
    <t>virus showed higher prevalence</t>
  </si>
  <si>
    <t>Rhesus macaques that were vaginally infected with Zika virus showed higher prevalence of Zika in the reproductive tract than previously seen in macaques that received skin injections of the virus .</t>
  </si>
  <si>
    <t>mag_2017_5</t>
  </si>
  <si>
    <t>investigated and is reportedly considered suspicious . &lt;p&gt; Sheila Abdus-Salaam 's body was discovered along the riverside near Harlem on Wednesday , a day after she was reported missing , police said . Police said her body showed no obvious signs of trauma . &lt;p&gt; Police sources told CBS2 that family and friends have said she was struggling with depression . Police told the station that although her death is being considered suspicious , there are no signs of criminality</t>
  </si>
  <si>
    <t>body showed no obvious</t>
  </si>
  <si>
    <t>Police said her body showed no obvious signs of trauma .</t>
  </si>
  <si>
    <t>mag_2017_6</t>
  </si>
  <si>
    <t>of declines . &lt;p&gt; Forecasts for the supply data @ @ @ @ @ @ @ @ @ @ a rise of 2.7 million barrels for crude stocks , but a survey from The Wall Street Journal showed expectations for a larger rise of 5 million barrels . The American Petroleum Institute reported Wednesday that U.S. crude supplies rose 2.8 million barrels last week . &lt;p&gt; Crude-oil refinery inputs fell by 3.3 million barrels a day last week , to</t>
  </si>
  <si>
    <t>Journal showed expectations for</t>
  </si>
  <si>
    <t>a rise of 2.7 million barrels for crude stocks , but a survey from The Wall Street Journal showed expectations for a larger rise of 5 million barrels .</t>
  </si>
  <si>
    <t>['expectations']</t>
  </si>
  <si>
    <t>mag_2017_7</t>
  </si>
  <si>
    <t>refinery maintenance season . " @ @ @ @ @ @ @ @ @ @ week , while distillate stockpiles edged down by 1.4 million barrels , according to the EIA . The S&amp;amp;P Global Platts survey showed forecasts for declines of 4.2 million in gasoline and 1.9 million barrels for distillates , which include heating oil . &lt;p&gt; Gasoline for October delivery RBV7 , +0.23% lost 1.2 cents , or 0.7% , to $1.661 a gallon . October heating</t>
  </si>
  <si>
    <t>survey showed forecasts for</t>
  </si>
  <si>
    <t>The S&amp;amp;P Global Platts survey showed forecasts for declines of 4.2 million in gasoline and 1.9 million barrels for distillates , which include heating oil .</t>
  </si>
  <si>
    <t>['forecasts']</t>
  </si>
  <si>
    <t>mag_2017_8</t>
  </si>
  <si>
    <t>lead author of the study . " As OFCs are the ' gold standard @ @ @ @ @ @ @ @ @ @ , it is important they are both effective and safe . Our study showed OFCs are safer than prior studies estimated , and that OFCs should be routinely used to help determine if a food allergy exists . " &lt;p&gt; Reactions to OFCs that were n't classified as anaphylaxis involved only one part of the body</t>
  </si>
  <si>
    <t>study showed OFCs are</t>
  </si>
  <si>
    <t>Our study showed OFCs are safer than prior studies estimated , and that OFCs should be routinely used to help determine if a food allergy exists . "</t>
  </si>
  <si>
    <t>mag_2017_9</t>
  </si>
  <si>
    <t>heart attack . Without the successful repair that a graft could potentially offer , the damaged heart is prone to later heart failure and patient death . &lt;p&gt; In experiments in a mouse model , UAB researchers showed that gene overexpression of the cell-cycle activator CCND2 increased the proliferation of grafted cardiomyocytes . This led to increased remuscularization of the heart at the dead-tissue site of the heart attack , a larger graft size , improved cardiac function and decreased</t>
  </si>
  <si>
    <t>researchers showed that gene</t>
  </si>
  <si>
    <t>In experiments in a mouse model , UAB researchers showed that gene overexpression of the cell-cycle activator CCND2 increased the proliferation of grafted cardiomyocytes .</t>
  </si>
  <si>
    <t>mag_2017_10</t>
  </si>
  <si>
    <t>. He relied on a one-off ID . George did not resemble Miss Borrero 's at-the-scene description . &lt;p&gt; Aidala searched George . He sifted pocket debris and hit two photos of white girls . One pic showed two chicks in a Pontiac ragtop . A bitchin ' blonde posed atop the backseat . Aidala asked George who she was . George said she was a Wildwood girl . Her dad owned a riding school . They used to go</t>
  </si>
  <si>
    <t>pic showed two chicks</t>
  </si>
  <si>
    <t>One pic showed two chicks in a Pontiac ragtop .</t>
  </si>
  <si>
    <t>['chicks']</t>
  </si>
  <si>
    <t>mag_2017_11</t>
  </si>
  <si>
    <t>Court . Zinkand and Aidala brought him in . Borrero and Edmonds -- four felony counts total . &lt;p&gt; The @ @ @ @ @ @ @ @ @ @ and client conferred . &lt;p&gt; Jerome Leftow showed George a newspaper . Headlines screamed that he 'd copped to the Wylie-Hoffert snuffs . George repudiated this . Lawyer and client conferred . Leftow told the judge that George recanted all his confessions . Said admissions were made under duress .</t>
  </si>
  <si>
    <t>Leftow showed George a</t>
  </si>
  <si>
    <t>Jerome Leftow showed George a newspaper .</t>
  </si>
  <si>
    <t>['newspaper']</t>
  </si>
  <si>
    <t>mag_2017_12</t>
  </si>
  <si>
    <t>take in the young people 's bold thoughts and ideas . &lt;p&gt; " I think that 's just a testament to the incredible vibrancy of the community itself . " &lt;p&gt; The very existence of the journal showed potential -- that any resident had the power to tell their own stories . And for the youth , it also allowed their families to see how much they had to offer . &lt;p&gt; " It was really quite spectacular to take</t>
  </si>
  <si>
    <t>journal showed potential --</t>
  </si>
  <si>
    <t>The very existence of the journal showed potential</t>
  </si>
  <si>
    <t>mag_2017_13</t>
  </si>
  <si>
    <t>Because their populations are already small in the region , barriers that isolate bears could eventually lead to inbreeding , increasing the risk of local extinction over time . &lt;p&gt; Similarly , a 2009 study by Flesch showed a significant amount of gene flow between desert bighorn sheep populations in the U.S. and Mexico . It suggested an impermeable border barrier would disrupt this network , severing important corridors in Organ Pipe National Monument and Cabeza Prieta National Wildlife Refuge</t>
  </si>
  <si>
    <t>Flesch showed a significant</t>
  </si>
  <si>
    <t>Similarly , a 2009 study by Flesch showed a significant amount of gene flow between desert bighorn sheep populations in the U.S. and Mexico .</t>
  </si>
  <si>
    <t>mag_2017_14</t>
  </si>
  <si>
    <t>replied " nothing prevents that . " &lt;p&gt; On Tuesday morning , Clay and members of the Congressional Black Caucus huddled in the tunnel to rehang Untitled #1 . &lt;p&gt; " Hunter 's removal of this art showed a disregard for the Constitution , " protested CBC member and North Carolina Democratic Rep. Alma Adams , an artist and art professor . &lt;p&gt; By afternoon , Rep. Doug Lamborn , R-Colo. , strolled through the passageway , pulled down the</t>
  </si>
  <si>
    <t>art showed a disregard</t>
  </si>
  <si>
    <t>" Hunter 's removal of this art showed a disregard for the Constitution , " protested CBC member and North Carolina Democratic Rep. Alma Adams , an artist and art professor .</t>
  </si>
  <si>
    <t>mag_2017_15</t>
  </si>
  <si>
    <t>residential buildings that were vacant and in the process of being demolished , according to Huanqiu.com . But some people may have been in the area collecting scrap for recycling , the site added . Another video showed a white cloud of smoke pluming into the air while broken glass on the ground was seen in pictures . &lt;p&gt; Onlookers said damage to a gas pipe during demolition work might have been the cause . However , the Ningbo gas</t>
  </si>
  <si>
    <t>video showed a white</t>
  </si>
  <si>
    <t>Another video showed a white cloud of smoke pluming into the air while broken glass on the ground was seen in pictures .</t>
  </si>
  <si>
    <t>mag_2017_16</t>
  </si>
  <si>
    <t>something else right in front of your eyes . ( Smartphone-jabbing pedestrians dawdling along the bike path , this means you . ) In a classic @ @ @ @ @ @ @ @ @ @ researchers showed participants a film clip of several people passing a basketball back and fourth , and asked them to count the number of passes between players in white , and ignore the players in black . During the film , someone in gorilla</t>
  </si>
  <si>
    <t>researchers showed participants a</t>
  </si>
  <si>
    <t>researchers showed participants a film clip of several people passing a basketball back and fourth , and asked them to count the number of passes between players in white , and ignore the players in black .</t>
  </si>
  <si>
    <t>mag_2017_17</t>
  </si>
  <si>
    <t>The trial , which looked at the use of Xarelto combined with daily aspirin , ended ahead of schedule in February after interim analysis showed " overwhelming efficacy , " according to Bayer . The study findings showed a 42% reduction of stroke and a 22% reduction in cardiovascular death . Bayer said the combination of @ @ @ @ @ @ @ @ @ @ clinical benefit , a measure of benefit-to-risk ; in this case it was defined</t>
  </si>
  <si>
    <t>findings showed a 42%</t>
  </si>
  <si>
    <t>The study findings showed a 42% reduction of stroke and a 22% reduction in cardiovascular death .</t>
  </si>
  <si>
    <t>mag_2017_18</t>
  </si>
  <si>
    <t>monoxide than for oxygen . Carbon monoxide from a cigarette will be selectively taken up by the mutant hemoglobin and prevent it from oxidizing and denaturing . This high affinity for carbon monoxide explained why the father showed no signs of anemia , Olson said . &lt;p&gt; " He may never be an athlete because his blood ca n't carry as much oxygen , but smoking has prevented him from being anemic , " he said . " And there</t>
  </si>
  <si>
    <t>father showed no signs</t>
  </si>
  <si>
    <t>This high affinity for carbon monoxide explained why the father showed no signs of anemia , Olson said .</t>
  </si>
  <si>
    <t>mag_2017_19</t>
  </si>
  <si>
    <t>investment will limit new supply , " said Youngberg . " We see prices rising later in the year and into 2018 . " &lt;p&gt; Prices fell earlier this week as data from the Energy Information Administration showed a weekly climb in U.S. @ @ @ @ @ @ @ @ @ @ that crude stockpiles declined for a second week in a row . &lt;p&gt; Also on Nymex Friday , natural-gas prices finished higher after settling nearly flat Thursday</t>
  </si>
  <si>
    <t>Administration showed a weekly</t>
  </si>
  <si>
    <t>Prices fell earlier this week as data from the Energy Information Administration showed a weekly climb in U.S.</t>
  </si>
  <si>
    <t>mag_2017_20</t>
  </si>
  <si>
    <t>added that the attackers looked like to be wearing explosive vests , but they turned out to be hoaxes . &lt;p&gt; At least 30 others were injured , police said . &lt;p&gt; Video broadcast on British TV showed a man on the ground who appeared to have canisters strapped to him . In addition , police conducted a series of controlled explosions in the area , according to reporters there . &lt;p&gt; The white van careened off the road before</t>
  </si>
  <si>
    <t>TV showed a man</t>
  </si>
  <si>
    <t>Video broadcast on British TV showed a man on the ground who appeared to have canisters strapped to him .</t>
  </si>
  <si>
    <t>mag_2017_21</t>
  </si>
  <si>
    <t>@ @ @ @ U.S. economic data . &lt;p&gt; Advancing issues outnumbered decliners on the NYSE by 1,808 to 1,049 . On the Nasdaq , 1,888 issues rose and 916 fell . &lt;p&gt; The S&amp;amp;P 500 index showed 49 new 52-week highs and 10 new lows , while the Nasdaq record ed 99 new highs and 87 new lows. @@4180971 &lt;p&gt; As opioid abuse tightens its grip on the U.S. , a team of medical researchers is combing social media</t>
  </si>
  <si>
    <t>index showed 49 new</t>
  </si>
  <si>
    <t>The S&amp;amp;P 500 index showed 49 new 52-week highs and 10 new lows , while the Nasdaq record ed 99 new highs and 87 new lows.</t>
  </si>
  <si>
    <t>['highs']</t>
  </si>
  <si>
    <t>mag_2017_22</t>
  </si>
  <si>
    <t>eruption , with the Longview Bridge @ @ @ @ @ @ @ @ @ @ from just off highway 30 , " said Dimoff . &lt;p&gt; Image : Kati Dimoff &lt;p&gt; " Two of the shots showed a larger ash cloud , with John Gumm elementary school in the foreground ( in St. Helens , Oregon ) . " Those images are reproduced below . &lt;p&gt; Image : Kati Dimoff &lt;p&gt; Image : Kati Dimoff &lt;p&gt; No doubt ,</t>
  </si>
  <si>
    <t>shots showed a larger</t>
  </si>
  <si>
    <t>" Two of the shots showed a larger ash cloud , with John Gumm elementary school in the foreground ( in St. Helens , Oregon ) .</t>
  </si>
  <si>
    <t>mag_2017_23</t>
  </si>
  <si>
    <t>. The participants -- some of whom knew they were diabetic -- also submitted to @ @ @ @ @ @ @ @ @ @ as well as other measurements . Some subjects tracked during airplane travel showed a consistent drop in their oxygen levels above 8,000 feet in elevation , Snyder says , likely explaining why so many people start to feel sleepy early on during a flight . Snyder found that his own oxygen levels tended to rebound</t>
  </si>
  <si>
    <t>travel showed a consistent</t>
  </si>
  <si>
    <t>Some subjects tracked during airplane travel showed a consistent drop in their oxygen levels above 8,000 feet in elevation , Snyder says , likely explaining why so many people start to feel sleepy early on during a flight .</t>
  </si>
  <si>
    <t>mag_2017_24</t>
  </si>
  <si>
    <t>1132 b across a wide range of wavelengths , from optical to near-infrared . The measurements allowed them @ @ @ @ @ @ @ @ @ @ amount of light at each wavelength . Their results showed extra absorption at certain wavelengths -- indicating the possibility of water and/or methane in GJ 1132 b 's atmosphere in approximately equal proportions as is found in Earth 's air . &lt;p&gt; Because astronomers have good measures for both the mass and</t>
  </si>
  <si>
    <t>results showed extra absorption</t>
  </si>
  <si>
    <t>Their results showed extra absorption at certain wavelengths</t>
  </si>
  <si>
    <t>['absorption']</t>
  </si>
  <si>
    <t>mag_2017_25</t>
  </si>
  <si>
    <t>it , et cetera . Dr. King kept putting people in the streets in harm 's way to put the pressure on so the bill would be introduced . " &lt;p&gt; When Lord started speaking , Sanders showed immediate surprise at his comparison , and soon explained why she did n't think it was accurate . &lt;p&gt; " You do understand that Dr. King was marching for civil rights because people that looked like me were being beaten , dogs</t>
  </si>
  <si>
    <t>Sanders showed immediate surprise</t>
  </si>
  <si>
    <t>&gt; When Lord started speaking , Sanders showed immediate surprise at his comparison , and soon explained why she did n't think it was accurate .</t>
  </si>
  <si>
    <t>mag_2017_26</t>
  </si>
  <si>
    <t>the best way to find trends . Most are in the US Midwest and Northeast , with a handful from southern Canada and some spread over the rest of the US . One-third of the 371 lakes showed a significant upward trend in salt concentration . &lt;p&gt; Focusing on the 284 lakes in the broad region around the Great Lakes , that number rises to 44 percent . For these lakes , the researchers looked for the characteristics that could</t>
  </si>
  <si>
    <t>lakes showed a significant</t>
  </si>
  <si>
    <t>One-third of the 371 lakes showed a significant upward trend in salt concentration .</t>
  </si>
  <si>
    <t>mag_2017_27</t>
  </si>
  <si>
    <t>'s balance sheet will likely be slow and cautious . &lt;p&gt; The S&amp;amp;P 500 gained ground for a fifth consecutive session Wednesday to close at a record as minutes of the Federal Reserve 's latest policy meeting showed broad agreement on plans to begin shrinking the central bank 's balance sheet and also pointed to a likely rate increase next month , as widely expected . &lt;p&gt; The S&amp;amp;P 500 SPX , +0.25% rose 5.97 points , or 0.3% ,</t>
  </si>
  <si>
    <t>meeting showed broad agreement</t>
  </si>
  <si>
    <t>The S&amp;amp;P 500 gained ground for a fifth consecutive session Wednesday to close at a record as minutes of the Federal Reserve 's latest policy meeting showed broad agreement on plans to begin shrinking the central bank 's balance sheet and also pointed to a likely rate increase next month , as widely expected .</t>
  </si>
  <si>
    <t>mag_2017_28</t>
  </si>
  <si>
    <t>had " a large working class that has suffered through a long recession . " Was it a blow against the state 's hated political establishment ? An editorial from United Press International explained , " Louisianans showed the nation by voting for Duke that they were mad as hell and not going to take it any more . " Was it anti-Washington rage ? A Loyola University pollster argued , " There were the voters who liked Duke ,</t>
  </si>
  <si>
    <t>Louisianans showed the nation</t>
  </si>
  <si>
    <t>An editorial from United Press International explained , " Louisianans showed the nation by voting for Duke that they were mad as hell and not going to take it any more . "</t>
  </si>
  <si>
    <t>['nation']</t>
  </si>
  <si>
    <t>mag_2017_29</t>
  </si>
  <si>
    <t>cancer cells , as part of an effort to reach what was considered " undruggable . " &lt;p&gt; This approach revealed new ways to target cells carrying mutations in cancer-causing genes . As an example , researchers showed sensitivity to an FDA-approved drug , palbociclib , for a gene that is commonly mutated in lung cancer cells , which is now being tested in a clinical study . &lt;p&gt; The results are published online in Nature Communications . &lt;p&gt; Many</t>
  </si>
  <si>
    <t>researchers showed sensitivity to</t>
  </si>
  <si>
    <t>As an example , researchers showed sensitivity to an FDA-approved drug , palbociclib , for a gene that is commonly mutated in lung cancer cells , which is now being tested in a clinical study .</t>
  </si>
  <si>
    <t>mag_2017_30</t>
  </si>
  <si>
    <t>carrying mutations in LKB1 , through LKB1 's connection to CDK4 , the target of palbociclib . &lt;p&gt; That prediction was supported by genomic data analysis and cell culture experiments : lung cancer cells with LKB1 defects showed a tendency of increased sensitivity to palbociclib . Now a study led by Taofeek Owonikoko , MD , at Winship is using LKB1 status as a biomarker for interpreting the effect of palbociclib . &lt;p&gt; How OncoPPI works &lt;p&gt; If cells are</t>
  </si>
  <si>
    <t>defects showed a tendency</t>
  </si>
  <si>
    <t>lung cancer cells with LKB1 defects showed a tendency of increased sensitivity to palbociclib .</t>
  </si>
  <si>
    <t>mag_2017_31</t>
  </si>
  <si>
    <t>to visit a monastery to pray . &lt;p&gt; Survivors claimed the killers left behind flyers about the holy Muslim month of Ramadan , which begins Friday evening . &lt;p&gt; Video circulating on social media after the attack showed the bodies of about 10 men scattered in the sand on the side of the road with pools of blood around them . Children hysterically screaming could be heard in the background . Local media also reported that the attackers were recording</t>
  </si>
  <si>
    <t>attack showed the bodies</t>
  </si>
  <si>
    <t>Video circulating on social media after the attack showed the bodies of about 10 men scattered in the sand on the side of the road with pools of blood around them .</t>
  </si>
  <si>
    <t>['bodies']</t>
  </si>
  <si>
    <t>mag_2017_32</t>
  </si>
  <si>
    <t>recording video themselves . &lt;p&gt; Arab TV stations also showed images of the badly damaged bus along the roadside , many of its windows shattered and with numerous bullet holes . Footage of the bus 's interior showed blood stains on the seats and shattered glass . &lt;p&gt; Egypt 's Copts , the Middle East 's largest Christian community , repeatedly have cried out for help from discrimination , as well as outright attacks , at the hands of the</t>
  </si>
  <si>
    <t>interior showed blood stains</t>
  </si>
  <si>
    <t>Footage of the bus 's interior showed blood stains on the seats and shattered glass .</t>
  </si>
  <si>
    <t>['stains']</t>
  </si>
  <si>
    <t>mag_2017_33</t>
  </si>
  <si>
    <t>in the ensuing years , especially in the country 's south . &lt;p&gt; In February , members of an ISIS affiliate released a video saying that Egyptian Christians were their " favorite prey . " The video showed images of a suicide bomber who @ @ @ @ @ @ @ @ @ @ December . &lt;p&gt; " God gave orders to kill every infidel , " one of the militants carrying an AK-47 assault rifle said in the 20-minute</t>
  </si>
  <si>
    <t>video showed images of</t>
  </si>
  <si>
    <t>The video showed images of a suicide bomber</t>
  </si>
  <si>
    <t>mag_2017_34</t>
  </si>
  <si>
    <t>in prison following his conviction in Nassau County Court on a felony charge of predatory sexual assault on a child . The Mineola jury also convicted him of endangering the welfare of a child . &lt;p&gt; Maraj showed no emotion when the verdict was read , and State Supreme Court Justice Robert McDonald ordered him held without bail in Nassau County jail in East Meadow . Maraj had been free on bond . &lt;p&gt; He was handcuffed and taken from</t>
  </si>
  <si>
    <t>Maraj showed no emotion</t>
  </si>
  <si>
    <t>Maraj showed no emotion when the verdict was read , and State Supreme Court Justice Robert McDonald ordered him held without bail in Nassau County jail in East Meadow .</t>
  </si>
  <si>
    <t>mag_2017_35</t>
  </si>
  <si>
    <t>) . In doing so , the team was able to identify unusual and surprising underlying genetic mechanisms that drive AGS and test strategies to inhibit the condition using existing drugs . &lt;p&gt; Two repurposed FDA-approved drugs showed measurable effect , rescuing cells from the effects of AGS . The findings point to the promise of future clinical trials and to the utility of creating novel stem cell-based models of human diseases when no other models are available . &lt;p&gt;</t>
  </si>
  <si>
    <t>drugs showed measurable effect</t>
  </si>
  <si>
    <t>&gt; Two repurposed FDA-approved drugs showed measurable effect , rescuing cells from the effects of AGS .</t>
  </si>
  <si>
    <t>mag_2017_36</t>
  </si>
  <si>
    <t>look outside of the nucleus . And what we found was a big surprise . " &lt;p&gt; In some of the AGS cell models created by the researchers , toxins from excess DNA built up . Others showed an abnormal immune response , secreting toxins that induced cell death in other cells . The combined effect in organoids was a massive reduction in neuron growth when the opposite should occur . " These @ @ @ @ @ @ @</t>
  </si>
  <si>
    <t>Others showed an abnormal</t>
  </si>
  <si>
    <t>Others showed an abnormal immune response , secreting toxins that induced cell death in other cells .</t>
  </si>
  <si>
    <t>mag_2017_37</t>
  </si>
  <si>
    <t>Court records show Todd Williams pleaded guilty Tuesday in Columbus . &lt;p&gt; The 44-year-old Hilliard man was charged in the vandalism in February at the Ahlul-Bayt Society Islamic Center in suburban Columbus . Prosecutors say security video showed Williams writing comments including " Allah Is A Fraud Dum Dums " on the mosque 's glass doors . &lt;p&gt; Williams told WBNS-TV at the time of his arrest his actions were n't driven by hate . He said he wanted "</t>
  </si>
  <si>
    <t>video showed Williams writing</t>
  </si>
  <si>
    <t>Prosecutors say security video showed Williams writing comments including " Allah Is A Fraud Dum Dums " on the mosque 's glass doors .</t>
  </si>
  <si>
    <t>mag_2017_38</t>
  </si>
  <si>
    <t>researchers then compared ICP values obtained using the noninvasive HS-1000 device with ICP values obtained using an invasive ( intraventricular or intraparenchymal ) monitoring system . &lt;p&gt; A comparison of 2543 data points of continuous ICP monitoring showed a strong association between ICP values obtained using noninvasive and invasive methods . Differences in mean ICP values were +/ -- 3 mm Hg in 63% of data-paired readings and +/ -- 5 mm Hg in 85% of data-paired readings @ @</t>
  </si>
  <si>
    <t>monitoring showed a strong</t>
  </si>
  <si>
    <t>A comparison of 2543 data points of continuous ICP monitoring showed a strong association between ICP values obtained using noninvasive and invasive methods .</t>
  </si>
  <si>
    <t>mag_2017_39</t>
  </si>
  <si>
    <t>for older Bi@US-tubes and 2,178 for the latest compound . Most soft tissues fall between 30 and 100 Hounsfield units , so cells labeled with the new compound were expected to stand out . &lt;p&gt; Further testing showed the clusters hold tight to their nanotubes . The researchers detected no release of bismuth from the nanotubes tested at body temperature over 48 hours . &lt;p&gt; Wilson said it will be up to the federal Food and Drug Administration to approve</t>
  </si>
  <si>
    <t>testing showed the clusters</t>
  </si>
  <si>
    <t>&gt; Further testing showed the clusters hold tight to their nanotubes .</t>
  </si>
  <si>
    <t>mag_2017_40</t>
  </si>
  <si>
    <t>W. Bush . He said that Washington state and Minnesota had standing to challenge Trump 's executive order on immigration . So he issued the temporary , nationwide restraining order based on his opinion that the states showed their case is likely to succeed . &lt;p&gt; Washington became @ @ @ @ @ @ @ @ @ @ Minnesota joined the lawsuit two days later . &lt;p&gt; Federal attorneys had argued that Congress gave the president authority to make decisions</t>
  </si>
  <si>
    <t>states showed their case</t>
  </si>
  <si>
    <t>So he issued the temporary , nationwide restraining order based on his opinion that the states showed their case is likely to succeed .</t>
  </si>
  <si>
    <t>mag_2017_41</t>
  </si>
  <si>
    <t>back to the hotel . &lt;p&gt; " I remember getting in the car , and then I do n't remember really what else @ @ @ @ @ @ @ @ @ @ , Gibson says Carter showed her pictures he had taken on his phone of her naked and engaging in sexual acts with him in his car . &lt;p&gt; " I wanted to throw up , " Gibson says . " How could I do that ? How</t>
  </si>
  <si>
    <t>Carter showed her pictures</t>
  </si>
  <si>
    <t>, Gibson says Carter showed her pictures he had taken on his phone of her naked and engaging in sexual acts with him in his car .</t>
  </si>
  <si>
    <t>mag_2017_42</t>
  </si>
  <si>
    <t>Nader Said , a pollster at the West Bank 's Arab World Research and Development Center , wanted to gauge the thoughts of everyday Palestinians on the newly returned leaders of the PLO . His first survey showed most Palestinians supported Yasser Arafat as president . After the next poll confirmed they preferred Arafat to Sheikh Ahmed Yassin , a leader of the terror group Hamas , Said received a handwritten note from Arafat , containing only three words :</t>
  </si>
  <si>
    <t>survey showed most Palestinians</t>
  </si>
  <si>
    <t>His first survey showed most Palestinians supported Yasser Arafat as president .</t>
  </si>
  <si>
    <t>mag_2017_43</t>
  </si>
  <si>
    <t>meeting between Trump and Afghanistan commander Gen. John Nicholson -- who the president has yet to meet because he 's not yet visited Afghanistan ( or Iraq ) . &lt;p&gt; Advertisement &lt;p&gt; To be sure , Trump showed a startling lack of decorum and respect for his top national security officials . In dismissing their advice and privileging the views of junior @ @ @ @ @ @ @ @ @ @ of command . He 's also depriving himself</t>
  </si>
  <si>
    <t>Trump showed a startling</t>
  </si>
  <si>
    <t>To be sure , Trump showed a startling lack of decorum and respect for his top national security officials .</t>
  </si>
  <si>
    <t>mag_2017_44</t>
  </si>
  <si>
    <t>they 'll catch the crooks before they spill the network 's goods all over the web . @@4181937 &lt;h&gt; Bitcoin shows little sign of slowing as new record reached &lt;p&gt; The surging price of the cryptocurrency bitcoin showed little sign of letting up on Friday , carving out a fresh all-time high even as stocks took a breather from a steep selloff earlier this week . &lt;p&gt; Bitcoin rocketed past the $3,000 mark in early August and gained momentum this</t>
  </si>
  <si>
    <t>bitcoin showed little sign</t>
  </si>
  <si>
    <t>&gt; The surging price of the cryptocurrency bitcoin showed little sign of letting up on Friday , carving out a fresh all-time high even as stocks took a breather from a steep selloff earlier this week .</t>
  </si>
  <si>
    <t>mag_2017_45</t>
  </si>
  <si>
    <t>came just days after a local Fox News affiliate obtained images taken at the Jacksonville hospital , in which a purported Navy nurse made a baby dance to rap music in one video , while another photo showed someone giving the finger to a baby with the caption , " How I currently feel about these mini Satans . " &lt;p&gt; " As health care professionals , we are entrusted with the lives and well-being of all those who have</t>
  </si>
  <si>
    <t>photo showed someone giving</t>
  </si>
  <si>
    <t>came just days after a local Fox News affiliate obtained images taken at the Jacksonville hospital , in which a purported Navy nurse made a baby dance to rap music in one video , while another photo showed someone giving the finger to a baby with the caption , " How I currently feel about these mini Satans . "</t>
  </si>
  <si>
    <t>['someone']</t>
  </si>
  <si>
    <t>mag_2017_46</t>
  </si>
  <si>
    <t>years , with sales exploding on the back of tie-ins with movies , including Lego 's own cinematic efforts , such as The Lego Movie and The Lego Batman Movie . However , its most recent results showed growth slowing . Padda attributed this in part to flattening consumer sales in the U.S. @@4182056 &lt;h&gt; Scientists Believe the Eclipse Could Unlock Some of the Universe 's Most Baffling Mysteries &lt;h&gt; It 's happened before . &lt;p&gt; This story was originally</t>
  </si>
  <si>
    <t>results showed growth slowing</t>
  </si>
  <si>
    <t>However , its most recent results showed growth slowing .</t>
  </si>
  <si>
    <t>mag_2017_47</t>
  </si>
  <si>
    <t>did not attempt to track down Broncos cornerbacks Chris Harris Jr . and Aqib Talib . On the Harris interception , which came after Dez Bryant could not hold on to a Prescott pass , television replays showed Elliott standing with his hands on his hips as Harris turned up field . &lt;p&gt; A U.S. District Court judge in Texas on Monday denied the NFL 's request for an emergency stay of injunction that is allowing suspended Cowboys RB Ezekiel</t>
  </si>
  <si>
    <t>replays showed Elliott standing</t>
  </si>
  <si>
    <t>On the Harris interception , which came after Dez Bryant could not hold on to a Prescott pass , television replays showed Elliott standing with his hands on his hips as Harris turned up field .</t>
  </si>
  <si>
    <t>mag_2017_48</t>
  </si>
  <si>
    <t>Chinese older adults and their health and present the need for more in-depth studies into the health of U.S. Asian communities to @ @ @ @ @ @ @ @ @ @ research , the PINE Study showed mixed findings regarding the effect of socioeconomic status on functional decline over time . Researchers had previously theorized that lower education and income were risk factors for rapid functional decline , but the PINE Study showed that only lower education was associated</t>
  </si>
  <si>
    <t>Study showed mixed findings</t>
  </si>
  <si>
    <t>research , the PINE Study showed mixed findings regarding the effect of socioeconomic status on functional decline over time .</t>
  </si>
  <si>
    <t>mag_2017_49</t>
  </si>
  <si>
    <t>showed that only lower education was associated with worse physical function , and these effects diminished over time . Income was not related to physical performance or rate of decline in age . &lt;p&gt; " Our findings showed the unique characteristics of Chinese older immigrants . For example , lower income is usually associated with faster rate of physical performance decline in other populations , but we did not find a significant relationship in the U.S. Chinese aging population ,</t>
  </si>
  <si>
    <t>findings showed the unique</t>
  </si>
  <si>
    <t>" Our findings showed the unique characteristics of Chinese older immigrants .</t>
  </si>
  <si>
    <t>mag_2017_50</t>
  </si>
  <si>
    <t>umbilical cord patch to the current method of closure using sutures on the defect to test the functional and structural preservation of spinal cord at the repair site . The lambs repaired using cryopreserved human umbilical cord showed improved spinal cord function with decreased meningeal scar formation and better preservation of the spinal cord tracts . &lt;p&gt; Although these studies were preclinical , the human umbilical cord patch shows promising results to improve outcomes in spina bifida birth defects .</t>
  </si>
  <si>
    <t>cord showed improved spinal</t>
  </si>
  <si>
    <t>The lambs repaired using cryopreserved human umbilical cord showed improved spinal cord function with decreased meningeal scar formation and better preservation of the spinal cord tracts .</t>
  </si>
  <si>
    <t>['function']</t>
  </si>
  <si>
    <t>mag_2017_51</t>
  </si>
  <si>
    <t>firing in response to certain patterns , the corresponding thoughts are reinforced in our brains , as implied by the adage " fire together , wire together . " &lt;p&gt; In the new study , the scientists showed that learning efficiency is bounded by the total entropy production of a neural network . They demonstrated that , the slower a neuron learns , the less heat and entropy it produces , increasing its efficiency . In light of this finding</t>
  </si>
  <si>
    <t>scientists showed that learning</t>
  </si>
  <si>
    <t>In the new study , the scientists showed that learning efficiency is bounded by the total entropy production of a neural network .</t>
  </si>
  <si>
    <t>mag_2017_52</t>
  </si>
  <si>
    <t>&lt;p&gt; North Korea has denied torturing Warmbier during his stay , even calling itself a " victim " in the devastating ordeal . The regime also initially claimed Warmbier contracted botulism , but initial doctors ' examination showed no signs of the toxin in his body . @@4182255 &lt;h&gt; Delta to offer free in-flight use of WhatsApp , Facebook Messenger and iMessage &lt;h&gt; 0 &lt;p&gt; Starting October 1 , passengers on most Delta will have free access to WhatsApp ,</t>
  </si>
  <si>
    <t>examination showed no signs</t>
  </si>
  <si>
    <t>The regime also initially claimed Warmbier contracted botulism , but initial doctors ' examination showed no signs of the toxin in his body .</t>
  </si>
  <si>
    <t>mag_2017_53</t>
  </si>
  <si>
    <t>electricity to keep the watch running . &lt;p&gt; The bigger the temperature difference between your skin 's surface and the surrounding air , the more energy the watch can produce . I noticed that the Power Meter showed two notches while I was sitting in my office , but it jumped up to about 10 units after my brisk walk home one cold evening . That increased output is due to the bigger temperature differential as well as the fact</t>
  </si>
  <si>
    <t>Meter showed two notches</t>
  </si>
  <si>
    <t>I noticed that the Power Meter showed two notches while I was sitting in my office , but it jumped up to about 10 units after my brisk walk home one cold evening .</t>
  </si>
  <si>
    <t>['notches']</t>
  </si>
  <si>
    <t>mag_2017_54</t>
  </si>
  <si>
    <t>to really be incredible from here forward to overcome any shortcomings he has by having to do a lot on his own . &lt;p&gt; Early impressions &lt;p&gt; Late last season , some teams like LSU and Houston showed the perfect blueprint in defending Jackson . In Saturday night 's lopsided loss on a national stage to Clemson , he showed some fundamental flaws . &lt;p&gt; He also let his frustration bleed through in a game where the Tigers wound up</t>
  </si>
  <si>
    <t>Houston showed the perfect</t>
  </si>
  <si>
    <t>Late last season , some teams like LSU and Houston showed the perfect blueprint in defending Jackson .</t>
  </si>
  <si>
    <t>['blueprint']</t>
  </si>
  <si>
    <t>mag_2017_55</t>
  </si>
  <si>
    <t>photos that may be upsetting to some readers . &lt;p&gt; Alissa Scheller/The Huffington Post &lt;p&gt; Five people were killed in an attack on Parliament in London on Wednesday . &lt;p&gt; Footage from the scene on Westminster Bridge showed pedestrians rushing to help those injured in the chaos , including some victims who appeared to have severe wounds . &lt;p&gt; " @ @ @ @ @ @ @ @ @ @ an almighty crash and a vehicle that looked like a</t>
  </si>
  <si>
    <t>Bridge showed pedestrians rushing</t>
  </si>
  <si>
    <t>&lt;p&gt; Footage from the scene on Westminster Bridge showed pedestrians rushing to help those injured in the chaos , including some victims who appeared to have severe wounds .</t>
  </si>
  <si>
    <t>mag_2017_56</t>
  </si>
  <si>
    <t>the previous weeks , as he would spend the two subsequent weeks , campaigning for the Democratic presidential nominee , Hillary Clinton . Things were looking up . Polls in the crucial states of Virginia and Pennsylvania showed Clinton with solid advantages . The formidable GOP strongholds of Georgia and Texas were said to be under threat . The moment seemed to buoy Obama . He had been light @ @ @ @ @ @ @ @ @ @ jokes</t>
  </si>
  <si>
    <t>mag_2017_57</t>
  </si>
  <si>
    <t>? 473 million ( $515 million ) -- a slight improvement from the 623 million-euro loss recorded a year ago . &lt;p&gt; Rajeev Suri said " some challenges remain " after a better quarter where the business showed some momentum . &lt;p&gt; Nokia 's network business , which makes up for more than 90 percent of the company 's sales , fell 6 percent year-on-year to 4.9 billion euros while the technologies division , which makes up for only some</t>
  </si>
  <si>
    <t>business showed some momentum</t>
  </si>
  <si>
    <t>Rajeev Suri said " some challenges remain " after a better quarter where the business showed some momentum .</t>
  </si>
  <si>
    <t>['momentum']</t>
  </si>
  <si>
    <t>mag_2017_58</t>
  </si>
  <si>
    <t>perfect season in July -- two months before the regular season begins -- is wildly premature , the Patriots did inadvertently bring some of it on themselves . &lt;p&gt; ESPN.com'sDarren Rovellreported on Feb. 1 that online records showed the Patriots trademarked " Perfect Season " and " 19-0 , " stemming from their quest for perfection 10 years ago . &lt;p&gt; The Patriots are the last NFL team to make it through a regular season undefeated , going 16-0 in</t>
  </si>
  <si>
    <t>records showed the Patriots</t>
  </si>
  <si>
    <t>&gt; ESPN.com'sDarren Rovellreported on Feb. 1 that online records showed the Patriots trademarked " Perfect Season " and " 19-0 , " stemming from their quest for perfection 10 years ago .</t>
  </si>
  <si>
    <t>mag_2017_59</t>
  </si>
  <si>
    <t>been available to the public , from allegedly fighting with an employee over a bowl of M&amp;amp;Ms and eating them off the floor , to allegedly harassing producer Syndey Pollack on his deathbed . Occasionally , reports showed this kind of behavior extending into the political sphere , where Weinstein was increasingly influential . &lt;p&gt; For example , a blistering profile of Weinstein for New York in 2001 @ @ @ @ @ @ @ @ @ @ involvement in</t>
  </si>
  <si>
    <t>reports showed this kind</t>
  </si>
  <si>
    <t>Occasionally , reports showed this kind of behavior extending into the political sphere , where Weinstein was increasingly influential .</t>
  </si>
  <si>
    <t>mag_2017_60</t>
  </si>
  <si>
    <t>new victim through an @ @ @ @ @ @ @ @ @ @ they idealized you too , and they are masters of impression management . Do n't forget all those times that the narcissistic abuser showed you off in public or treated you well in front of a witness -- only to later berate , criticize and humiliate you behind closed doors . &lt;p&gt; They will devalue their new victims , just like they devalued you . The</t>
  </si>
  <si>
    <t>abuser showed you off</t>
  </si>
  <si>
    <t>Do n't forget all those times that the narcissistic abuser showed you off in public or treated you well in front of a witness</t>
  </si>
  <si>
    <t>mag_2017_61</t>
  </si>
  <si>
    <t>. As the meal unfolded it became apparent that this particular establishment was more Fawlty Towers than Claridge 's . The service was slow and the food was badly cooked . &lt;p&gt; Different versions of the film showed the waitress returning and apologising but with subtle alterations in how she expressed it . The apology was sometimes more and sometimes less intense ( " I 'm really sorry " , as opposed to " I @ @ @ @ @</t>
  </si>
  <si>
    <t>film showed the waitress</t>
  </si>
  <si>
    <t>&gt; Different versions of the film showed the waitress returning and apologising but with subtle alterations in how she expressed it .</t>
  </si>
  <si>
    <t>mag_2017_62</t>
  </si>
  <si>
    <t>and showing up in the bloodstream . They did ultrasound analysis of the fetus , and could then show events in terms of where the organism was preceding fetal demise . " &lt;p&gt; None of the monkeys showed obvious signs of infection before their pregnancies came to abrupt ends . But in tissue samples taken after each monkey experienced intrauterine fetal death , Wolfe found listeria had invaded the @ @ @ @ @ @ @ @ @ @ ,</t>
  </si>
  <si>
    <t>monkeys showed obvious signs</t>
  </si>
  <si>
    <t>None of the monkeys showed obvious signs of infection before their pregnancies came to abrupt ends .</t>
  </si>
  <si>
    <t>mag_2017_63</t>
  </si>
  <si>
    <t>injection . Their blood samples were then gathered and tested at four points after the injection -- 1 week , 1 month , 6 months and 1 year . At the one year testing , the blood showed a modest antibody response to the virus causing Ebola . The titres or levels of antibodies that provide the specific protection against an infection by the end of a month after the injection was seen to be four times greater than before</t>
  </si>
  <si>
    <t>blood showed a modest</t>
  </si>
  <si>
    <t>At the one year testing , the blood showed a modest antibody response to the virus causing Ebola .</t>
  </si>
  <si>
    <t>mag_2017_64</t>
  </si>
  <si>
    <t>experiencing insufficient sleep . Now , a new study has found that ... &lt;p&gt; During more than 60,000 hours of combined use of a novel artificial pancreas system , participants in a 12-week , multi-site clinical trial showed significant improvements in two key measures of well-being in people living ... @@4182874 &lt;p&gt; Finally . The first footage of the fifth season of Agents of SHIELD was premiered at New York Comic Con over a month ago , and now ,</t>
  </si>
  <si>
    <t>trial showed significant improvements</t>
  </si>
  <si>
    <t>During more than 60,000 hours of combined use of a novel artificial pancreas system , participants in a 12-week , multi-site clinical trial showed significant improvements in two key measures of well-being in people living ...</t>
  </si>
  <si>
    <t>mag_2017_65</t>
  </si>
  <si>
    <t>to call the girl a prostitute . Anyone who supports this girl who claims to have been raped is the dirtiest person on earth . " &lt;p&gt; In another outburst , after the court heard security footage showed Eric X. left his asylum shelter around 8 p.m. on the night of the crime and did n't return until early the next morning , the man claimed lawyers were serving up a " trick question " and that he was inside</t>
  </si>
  <si>
    <t>footage showed Eric X.</t>
  </si>
  <si>
    <t>In another outburst , after the court heard security footage showed Eric X. left his asylum shelter around 8 p.m. on the night of the crime and did n't return until early the next morning , the man claimed lawyers were serving up a " trick question " and that he was inside</t>
  </si>
  <si>
    <t>mag_2017_66</t>
  </si>
  <si>
    <t>feet , although operators have pulled back somewhat since 2016 in response to a slowdown in demand . @@4182965 &lt;h&gt; HTC 's U11+ is a more elegant reimagining of its predecessor &lt;p&gt; With the U11 , HTC showed it has n't completely lost its mojo . A pair of great cameras , a playful and premium glass design and pressure-sensitive sides that enable new features proved the company still has what it takes to hang with the big boys .</t>
  </si>
  <si>
    <t>HTC showed it has</t>
  </si>
  <si>
    <t>With the U11 , HTC showed it has n't completely lost its mojo .</t>
  </si>
  <si>
    <t>mag_2017_67</t>
  </si>
  <si>
    <t>of testosterone-jacked military men are as big a threat as brain-devouring monsters . &lt;p&gt; Romero then took twenty years off from directing Dead films , letting the world catch up to him . A 2004 Dawn remake showed a new generation of moviegoers how scary that film 's premise was ; Danny Boyle put a terrifying spin on the format in 28 Days Later ( please , let 's for once skip the fast-versus-slow-zombies debate ) . And in Shaun</t>
  </si>
  <si>
    <t>remake showed a new</t>
  </si>
  <si>
    <t>A 2004 Dawn remake showed a new generation of moviegoers how scary that film 's premise was ;</t>
  </si>
  <si>
    <t>mag_2017_68</t>
  </si>
  <si>
    <t>. In the Eastern Zhou bones , they found evidence that men and women were eating different diets : men 's @ @ @ @ @ @ @ @ @ @ millet , while women 's bones showed evidence of higher consumption of the more recent ( and scorned ) crops of wheat , barley , and soy . The Yangshao bones , on the other hand , generally did n't show a significant difference , with the exception of</t>
  </si>
  <si>
    <t>bones showed evidence of</t>
  </si>
  <si>
    <t>millet , while women 's bones showed evidence of higher consumption of the more recent ( and scorned ) crops of wheat , barley , and soy .</t>
  </si>
  <si>
    <t>mag_2017_69</t>
  </si>
  <si>
    <t>mag_2017_70</t>
  </si>
  <si>
    <t>was that " despite this difference , only the fructose group exhibited a significant increase in final body weight , " wrote the research team . &lt;p&gt; In addition to higher weight gain , the fructose group showed more markers of vascular disease and liver damage than the glucose group . These included high triglycerides , increased liver weight , decreased fat burning in the liver ( a factor that can contribute to fatty liver ) and impaired relaxation of</t>
  </si>
  <si>
    <t>group showed more markers</t>
  </si>
  <si>
    <t>In addition to higher weight gain , the fructose group showed more markers of vascular disease and liver damage than the glucose group .</t>
  </si>
  <si>
    <t>['markers']</t>
  </si>
  <si>
    <t>mag_2017_71</t>
  </si>
  <si>
    <t>population-based groups , including comorbidity and those who are elderly , can add to the knowledge based on these trials and provide outcome that is more widely applicable and reflect daily practice . Several recent population-based studies showed a survival advantage for BCT . However , these studies tended to lack long-term follow-up , evaluated limited patient numbers , had differences in medication after surgery between both groups and lacked the data on cause of death that are needed to</t>
  </si>
  <si>
    <t>studies showed a survival</t>
  </si>
  <si>
    <t>Several recent population-based studies showed a survival advantage for BCT .</t>
  </si>
  <si>
    <t>mag_2017_72</t>
  </si>
  <si>
    <t>possibly benefit most from BCT , both time cohorts were divided into subgroups . Evaluation of T1-2N0-1M0 cancers , which are at a stage when metastasis to distant organs has not yet occurred , in both groups showed a considerable advantage for BCT in patients with increasing age , those with comorbidity , and those who did not receive chemotherapy . &lt;p&gt; " Although this study is based on retrospective data with much detailed data , and residual confounding factors</t>
  </si>
  <si>
    <t>groups showed a considerable</t>
  </si>
  <si>
    <t>Evaluation of T1-2N0-1M0 cancers , which are at a stage when metastasis to distant organs has not yet occurred , in both groups showed a considerable advantage for BCT in patients with increasing age , those with comorbidity , and those who did not receive chemotherapy .</t>
  </si>
  <si>
    <t>mag_2017_73</t>
  </si>
  <si>
    <t>I do n't have an answer . ' " &lt;p&gt; Melissa Untereker , immigration attorney &lt;p&gt; Mo Goldman , an immigration attorney in Tucson , Arizona , told me that in the past , if his clients showed that receipt , ICE and CBP agents would generally let them go -- not because that scant document conferred legal status but because it confirmed that the person was low-priority for deportation . Why go through the trouble of removing someone who</t>
  </si>
  <si>
    <t>clients showed that receipt</t>
  </si>
  <si>
    <t>Mo Goldman , an immigration attorney in Tucson , Arizona , told me that in the past , if his clients showed that receipt , ICE and CBP agents would generally let them go</t>
  </si>
  <si>
    <t>mag_2017_74</t>
  </si>
  <si>
    <t>there , the movie develops the theme inherited from its predecessor : what is a " real " human ? The Villeneuve construct of portraying the contrast between humans and their world persists . While Ridley Scott showed dynamic images in Blade Runner , Villeneuve shows quiet and still images . However , behind these quiet images , all these laws beyond human comprehension are present . That silent yet frightful world coexists in Villenueve 's work . &lt;p&gt; K</t>
  </si>
  <si>
    <t>Scott showed dynamic images</t>
  </si>
  <si>
    <t>While Ridley Scott showed dynamic images in Blade Runner , Villeneuve shows quiet and still images .</t>
  </si>
  <si>
    <t>mag_2017_75</t>
  </si>
  <si>
    <t>. " &lt;p&gt; The animal 's preferred habitat was unclear , but the research team benefitted from a bit of serendipity when one of their collaborators shared a documentary that aired on Philippine television . The video showed the bizarre creatures planted , like carrots , in the mud of a shallow lagoon . Following this lead , the scientists set up an expedition and found live specimens of Kuphus polythalamia . &lt;p&gt; With a live giant shipworm finally in</t>
  </si>
  <si>
    <t>video showed the bizarre</t>
  </si>
  <si>
    <t>The video showed the bizarre creatures planted , like carrots , in the mud of a shallow lagoon .</t>
  </si>
  <si>
    <t>['creatures']</t>
  </si>
  <si>
    <t>mag_2017_76</t>
  </si>
  <si>
    <t>survival of the young sparrows was undeniable . Parents who were exposed to the predator sounds fed their offspring 44 percent less than parents who heard non-predator sounds . The young birds exposed to the predator sounds showed no recognition of the potential threat and continued to beg for food from their parents . These two things together , the researchers calculated , resulted in the offspring of the frightened parents dying earlier . By their estimate , fear itself</t>
  </si>
  <si>
    <t>sounds showed no recognition</t>
  </si>
  <si>
    <t>The young birds exposed to the predator sounds showed no recognition of the potential threat and continued to beg for food from their parents .</t>
  </si>
  <si>
    <t>['recognition']</t>
  </si>
  <si>
    <t>mag_2017_77</t>
  </si>
  <si>
    <t>about a Geonosian , but animation can do wonders in the category of making weird aliens cute . With that important observation out of the way , let 's discuss how this is the point where Saw showed his rash and unkind behavior . &lt;p&gt; Sure , the bug -- dubbed Click Clack by Ezra -- caused problems for Saw . He apparently maintained and operated the battle droids responsible for killing Saw 's team . Click Clack is n't</t>
  </si>
  <si>
    <t>Saw showed his rash</t>
  </si>
  <si>
    <t>With that important observation out of the way , let 's discuss how this is the point where Saw showed his rash and unkind behavior .</t>
  </si>
  <si>
    <t>mag_2017_78</t>
  </si>
  <si>
    <t>17,700 women ( average age 72 ) who were asked to wear the device for seven days , when awake , returned their devices . Data were analyzed from 16,741 compliant participants ( i.e. , their devices showed it was worn for at least 10 hours a day , on at least four days ) . During an average follow-up of approximately two-and-a-half years , 207 women died . &lt;p&gt; Researchers found : &lt;p&gt; More moderate to vigorous intensity physical</t>
  </si>
  <si>
    <t>devices showed it was</t>
  </si>
  <si>
    <t>Data were analyzed from 16,741 compliant participants ( i.e. , their devices showed it was worn for at least 10 hours a day , on at least four days ) .</t>
  </si>
  <si>
    <t>mag_2017_79</t>
  </si>
  <si>
    <t>touchdowns without an interception , and Nick Folk kicked a 34-yard field goal as time expired to give the Tampa Bay Buccaneers a 25-23 victory over the winless New York Giants on Sunday . &lt;p&gt; The NFL showed its displeasure with Odell Beckham Jr . ' s touchdown celebration that mimicked a dog urinating last week , fining the Giants receiver more than $12,000 . &lt;p&gt; 2 Related &lt;p&gt; Beckham finished the game and caught five passes for 67 yards</t>
  </si>
  <si>
    <t>NFL showed its displeasure</t>
  </si>
  <si>
    <t>The NFL showed its displeasure with Odell Beckham Jr . '</t>
  </si>
  <si>
    <t>mag_2017_80</t>
  </si>
  <si>
    <t>far I have not seen any , while the videos and interviews with Carroll I saw and read were very worrying . " &lt;p&gt; Many of these videos have been taken off YouTube now , but Mazza showed some at the ARCA Conference on the Study of Art Crime in 2014 in Amelia . Carroll was shown handling ancient papyri and other artifacts in what appeared to be a manner that ranged from sloppy and haphazard to intentionally destructive .</t>
  </si>
  <si>
    <t>Mazza showed some at</t>
  </si>
  <si>
    <t>Many of these videos have been taken off YouTube now , but Mazza showed some at the ARCA Conference on the Study of Art Crime in 2014 in Amelia .</t>
  </si>
  <si>
    <t>mag_2017_81</t>
  </si>
  <si>
    <t>, the community of microorganisms living on the penis . &lt;p&gt; A number of studies have investigated how circumcision affects HIV incidence in men , but few have focused on the penile microbiome . A 2007 study showed an association between male circumcision and reduced HIV incidence in Ugandan men and a 2010 paper found that circumcision was associated with a decrease of anaerobic bacteria -- microbes that thrive in areas deprived of oxygen such as what you might find</t>
  </si>
  <si>
    <t>A 2007 study showed an association between male circumcision and reduced HIV incidence in Ugandan men and a 2010 paper found that circumcision was associated with a decrease of anaerobic bacteria</t>
  </si>
  <si>
    <t>mag_2017_82</t>
  </si>
  <si>
    <t>a protein with the main function of transporting water across lung cell membranes , and to determine if IS plays a role in the development of ALI during instances of kidney injury or disease . Their results showed that serum IS levels and IS organ accumulation ( lungs , liver , heart , intestine ) 48 hours after surgery was significantly higher for BNx rats than both the sham and BNx+AST-120 rats . Histological analyses of lung tissues revealed a</t>
  </si>
  <si>
    <t>results showed that serum</t>
  </si>
  <si>
    <t>Their results showed that serum IS levels and IS organ accumulation ( lungs , liver , heart , intestine ) 48 hours after surgery was significantly higher for BNx rats than both the sham and BNx+AST-120 rats .</t>
  </si>
  <si>
    <t>mag_2017_83</t>
  </si>
  <si>
    <t>service , the Joint Research Centre ( JRC ) has evaluated sources of air pollutants in the Danube macro-region , a necessary step for the design of action plans to improve air quality . The related study showed residential heating contributed up to 35 percent of PM2.5 pollution in the main cities in the Danube macro-region , followed by agriculture ( up to 32 percent ) , energy production and industry ( up to 30 percent ) and transport (</t>
  </si>
  <si>
    <t>study showed residential heating</t>
  </si>
  <si>
    <t>The related study showed residential heating contributed up to 35 percent of PM2.5 pollution in the main cities in the Danube macro-region , followed by agriculture ( up to 32 percent ) , energy production and industry ( up to 30 percent ) and transport (</t>
  </si>
  <si>
    <t>mag_2017_84</t>
  </si>
  <si>
    <t>One perk is that bar staff no longer have to try to lift 165-lb kegs to see how full they are . Instead they can just check level on their smartphones. @@4183452 &lt;h&gt; ' WannaCry ' ransomware showed traces of North Korean code &lt;p&gt; For all the damage the " WannaCry " ransomware has done , there 's still one looming , unanswered question : who 's behind it ? At last , there might be a clue . Google</t>
  </si>
  <si>
    <t>ransomware showed traces of</t>
  </si>
  <si>
    <t>&gt; ' WannaCry ' ransomware showed traces of North Korean code &lt;p</t>
  </si>
  <si>
    <t>mag_2017_85</t>
  </si>
  <si>
    <t>'s here at least gives investigators a starting point . @@4183453 &lt;h&gt; RachelKoning Beals &lt;p&gt; News editor &lt;p&gt; The U.S. dollar weakened slightly against leading rivals Wednesday after minutes of the Federal Reserve 's last policy meeting showed officials broadly agreed on a tentative plan to gradually shrink the bank 's massive balance sheet . &lt;p&gt; The plan to end the reinvestment of principal of maturing securities in slow , ever-increasing , stages could start this year and sooner than</t>
  </si>
  <si>
    <t>meeting showed officials broadly</t>
  </si>
  <si>
    <t>mag_2017_86</t>
  </si>
  <si>
    <t>@ @ threat from habitat loss , culling and the ongoing impact of Swiss introgression . &lt;p&gt; The geneticists sampled a number of different ' Old Goat ' herds among the 15 taxidermy specimens . The results showed these goats formed two genetic groupings , distinct from other European breeds . Importantly , all of the modern-day Irish dairy goats fell into a genetic groupings outside these two . &lt;p&gt; Dr Valeria Mattiangeli , one of the study 's lead</t>
  </si>
  <si>
    <t>results showed these goats</t>
  </si>
  <si>
    <t>The results showed these goats formed two genetic groupings , distinct from other European breeds .</t>
  </si>
  <si>
    <t>mag_2017_87</t>
  </si>
  <si>
    <t>suggestion with the South Vietnamese ambassador to convince Saigon to resist Johnson 's entreaties to turn up at the negotiating table in Paris . She reported to John Mitchell , Nixon 's campaign manager . As polls showed the race tightening to a horse race , Chennault repeated her vow that the South Vietnamese would get a better deal if Nixon won , insinuating that she was speaking on behalf of her " boss . " Chennault 's efforts did</t>
  </si>
  <si>
    <t>polls showed the race</t>
  </si>
  <si>
    <t>As polls showed the race tightening to a horse race , Chennault repeated her vow that the South Vietnamese would get a better deal if Nixon won , insinuating that she was speaking on behalf of her " boss .</t>
  </si>
  <si>
    <t>['tightening']</t>
  </si>
  <si>
    <t>mag_2017_88</t>
  </si>
  <si>
    <t>the night , Team Blake 's Dennis Drummond and Mitchell Lee sang Counting Crows ' " Mr. Jones . " Heading into the Battle , Shelton said it would be his toughest decision yet . Both artists showed a lot of improvement between their first and final rehearsals , and Drummond in particular came out of his shell . In their final performance , both brought a lot @ @ @ @ @ @ @ @ @ @ in addition</t>
  </si>
  <si>
    <t>artists showed a lot</t>
  </si>
  <si>
    <t>Both artists showed a lot of improvement between their first and final rehearsals , and Drummond in particular came out of his shell .</t>
  </si>
  <si>
    <t>mag_2017_89</t>
  </si>
  <si>
    <t>the mothers ' emotional state in order to assess who among them had developed postpartum depression . &lt;p&gt; Quarterly psychopathological symptoms &lt;p&gt; Additionally , the results of the study showed that the participants which developed postpartum depression showed higher levels of somatization during the first trimester . During the second trimester they showed higher levels of somatization , obsession-compulsion , depression and anxiety , and during the third trimester they showed higher levels of somatization and pregnancy-specific stress . Therefore</t>
  </si>
  <si>
    <t>depression showed higher levels</t>
  </si>
  <si>
    <t>Additionally , the results of the study showed that the participants which developed postpartum depression showed higher levels of somatization during the first trimester .</t>
  </si>
  <si>
    <t>mag_2017_90</t>
  </si>
  <si>
    <t>40 times more often in San Francisco than in the Phoenix area , Vogt said . &lt;p&gt; But Waymo has a huge head start over its competitors when it comes to miles of testing . Regulatory filings showed Waymo logging more than 600,000 miles on California roads in 2016 compared to fewer than 10,000 for Cruise that year . Other companies lagged even further behind . &lt;p&gt; Waymo 's recent buildup in the Phoenix area seems less like a technology</t>
  </si>
  <si>
    <t>filings showed Waymo logging</t>
  </si>
  <si>
    <t>Regulatory filings showed Waymo logging more than 600,000 miles on California roads in 2016 compared to fewer than 10,000 for Cruise that year .</t>
  </si>
  <si>
    <t>['Waymo']</t>
  </si>
  <si>
    <t>mag_2017_91</t>
  </si>
  <si>
    <t>could land him on late-night TV , DuPre positioned himself between Moore and a comic plant from Jimmy Kimmel 's television show during a church service where Moore spoke Wednesday night in south Alabama . &lt;p&gt; Video showed DuPre attempting to remove the comic , Tony Barbieri from the front of the church before a pastor threatened to have any other disruptors arrested . DuPre 's LinkedIn profile says he worked nearly a decade at the nonprofit Foundation for Moral</t>
  </si>
  <si>
    <t>Video showed DuPre attempting</t>
  </si>
  <si>
    <t>&gt; Video showed DuPre attempting to remove the comic , Tony Barbieri from the front of the church before a pastor threatened to have any other disruptors arrested .</t>
  </si>
  <si>
    <t>['Barbieri']</t>
  </si>
  <si>
    <t>mag_2017_92</t>
  </si>
  <si>
    <t>for foreign venture capitalists . 500 Startup expanded its Southeast Asia start-up investment by launching the ' 500 Durian II ' fund in 2015 . &lt;p&gt; The Middle East is keeping up as well . Saudi Arabia showed its Silicon Desert ambition as it prepares itself for the end of oil . Back in October , Saudi Arabia 's sovereign wealth fund announced its plans to team up with Japanese IT and telecommunications giant SoftBank to launch a new tech</t>
  </si>
  <si>
    <t>Arabia showed its Silicon</t>
  </si>
  <si>
    <t>Saudi Arabia showed its Silicon Desert ambition as it prepares itself for the end of oil .</t>
  </si>
  <si>
    <t>['ambition']</t>
  </si>
  <si>
    <t>mag_2017_93</t>
  </si>
  <si>
    <t>the two @ @ @ @ @ @ @ @ @ @ life in this domain compared to the control group by 12 months . Compared to baseline measure over time , the participants in both groups showed non-significant improvements over time in pain coping , self-efficacy , disease knowledge and health-related quality of life . &lt;p&gt; The majority of the teens who participated also reported that they found the monthly calls with their health coaches helpful and were satisfied</t>
  </si>
  <si>
    <t>groups showed non-significant improvements</t>
  </si>
  <si>
    <t>Compared to baseline measure over time , the participants in both groups showed non-significant improvements over time in pain coping , self-efficacy , disease knowledge and health-related quality of life .</t>
  </si>
  <si>
    <t>mag_2017_94</t>
  </si>
  <si>
    <t>&lt;p&gt; Synovial cellular composition determined by flow cytometry and mass cytometry were highly consistent in T cells , B cells , myeloid cells , endothelial cells and synovial fibroblasts . While tissue samples from elective surgical procedures showed various degrees of inflammation , the tissues obtained from biopsies revealed significantly higher inflammation than OA tissues , and a higher abundance of lymphocytes by flow cytometry . The infiltration of lymphocytes in the tissue was significantly correlated with the histologic inflammation</t>
  </si>
  <si>
    <t>procedures showed various degrees</t>
  </si>
  <si>
    <t>While tissue samples from elective surgical procedures showed various degrees of inflammation , the tissues obtained from biopsies revealed significantly higher inflammation than OA tissues , and a higher abundance of lymphocytes by flow cytometry .</t>
  </si>
  <si>
    <t>mag_2017_95</t>
  </si>
  <si>
    <t>minorities . Although described as a behind-the-scenes sort of worker , she helped many people get promoted or become supervisors . She retired from NASA in 1985 . &lt;h&gt; Katherine Johnson ( born 1918 ) &lt;p&gt; Johnson showed early brilliance in West Virginia schools by being promoted several years ahead of her age , according to NASA . She attended a high school on the campus of West Virginia State College by age 13 , and began attending the college</t>
  </si>
  <si>
    <t>Johnson showed early brilliance</t>
  </si>
  <si>
    <t>Johnson showed early brilliance in West Virginia schools by being promoted several years ahead of her age , according to NASA .</t>
  </si>
  <si>
    <t>['brilliance']</t>
  </si>
  <si>
    <t>mag_2017_96</t>
  </si>
  <si>
    <t>for each participant using a specialised apparatus . In addition , the respondents , whose identities remained anonymous , were asked a number of questions concerning income and salaries . &lt;p&gt; The results of the regression analysis showed a negative correlation between the income and 2D:4D ratios of women . In other words , the higher the salary , the lower the ratio . The effect was negative even when taking into account salary predictors such as gender , age</t>
  </si>
  <si>
    <t>analysis showed a negative</t>
  </si>
  <si>
    <t>The results of the regression analysis showed a negative correlation between the income and 2D:4D ratios of women .</t>
  </si>
  <si>
    <t>mag_2017_97</t>
  </si>
  <si>
    <t>cord on the thoracic level , without cerebral abnormalities , was seen on magnetic resonance imaging , which indicated TM . Elevated immunoglobulin A antibodies against gliadin and tissue transglutaminase were seen on laboratory investigations . Gastroscopy showed villous atrophy in the duodenal biopsies and lymphocytic gastritis according to Marsh IIIb ; these findings were @ @ @ @ @ @ @ @ @ @ start of a gluten-free diet and methylprednisolone . &lt;p&gt; " To our knowledge , this</t>
  </si>
  <si>
    <t>Gastroscopy showed villous atrophy</t>
  </si>
  <si>
    <t>Gastroscopy showed villous atrophy in the duodenal biopsies and lymphocytic gastritis according to Marsh IIIb ;</t>
  </si>
  <si>
    <t>['atrophy']</t>
  </si>
  <si>
    <t>mag_2017_98</t>
  </si>
  <si>
    <t>pornography . But surreptitious taping had no license by anybody , and some of the images that made it out of Berry 's collection were pretty unforgettable , even if they involved consensual activity . One video showed a young woman nude in a bathtub while he urinated in her mouth . When Berry was done , she asked him for a kiss . " Baby , I ca n't kiss you , " said Berry . " You smell</t>
  </si>
  <si>
    <t>video showed a young</t>
  </si>
  <si>
    <t>One video showed a young woman nude in a bathtub while he urinated in her mouth .</t>
  </si>
  <si>
    <t>mag_2017_99</t>
  </si>
  <si>
    <t>was 22 percent among private university students @ @ @ @ @ @ @ @ @ @ prescription opioids the drug of choice . ) . In the Kingdom of Saudi Arabia , a recent school-based survey showed a lifetime prevalence of 7 percent for the nonmedical use of any prescription drug . &lt;p&gt; In Europe , three-quarters of overdose deaths and 3.5 percent of total deaths among 15 to 39 year olds were attributed to prescription opioids . Data</t>
  </si>
  <si>
    <t>survey showed a lifetime</t>
  </si>
  <si>
    <t>In the Kingdom of Saudi Arabia , a recent school-based survey showed a lifetime prevalence of 7 percent for the nonmedical use of any prescription drug .</t>
  </si>
  <si>
    <t>mag_2017_100</t>
  </si>
  <si>
    <t>to shut it down , it did n't work . &lt;p&gt; The activists chanted " No Murray ! No KKK ! No fascist USA ! " among other things , at the school outside Philadelphia . Video showed two protesters identified as faculty members holding up a banner -- before a school official ripped it down . &lt;p&gt; His visit to Villanova came on the heels of a lecture at Vermont 's Middlebury College earlier this month that escalated into</t>
  </si>
  <si>
    <t>Video showed two protesters</t>
  </si>
  <si>
    <t>Video showed two protesters identified as faculty members holding up a banner</t>
  </si>
  <si>
    <t>['protesters']</t>
  </si>
  <si>
    <t>mag_2017_101</t>
  </si>
  <si>
    <t>@ @ @ @ @ @ @ @ if that was going to be a thing . &lt;h&gt; Groot is a tween , not a teen &lt;p&gt; One of the stingers at the end of the movie showed a slightly aged Groot -- sitting in an unkept bedroom -- addicted to video games , aka the basic teenage life . James Gunn was quick to correct anyone that thought this was teen Groot , stressing that it was adolescent Groot</t>
  </si>
  <si>
    <t>movie showed a slightly</t>
  </si>
  <si>
    <t>One of the stingers at the end of the movie showed a slightly aged Groot --</t>
  </si>
  <si>
    <t>['Groot']</t>
  </si>
  <si>
    <t>mag_2017_102</t>
  </si>
  <si>
    <t>used letters that did not reflect the sounds in the words they were asked to spell , which is common and normal at this age . &lt;p&gt; On a variety of measures , the older prephonological spellers showed more knowledge about English letter patterns than did the younger prephonological spellers . When the researchers asked adults to rate the children 's productions for how much they looked like English words , they found that the adults gave higher ratings ,</t>
  </si>
  <si>
    <t>spellers showed more knowledge</t>
  </si>
  <si>
    <t>On a variety of measures , the older prephonological spellers showed more knowledge about English letter patterns than did the younger prephonological spellers .</t>
  </si>
  <si>
    <t>['knowledge']</t>
  </si>
  <si>
    <t>mag_2017_103</t>
  </si>
  <si>
    <t>in a statement . &lt;p&gt; " Janet Yellen 's retirement is a loss for working people @ @ @ @ @ @ @ @ @ @ 's codirector , said in a statement . &lt;p&gt; " Yellen showed remarkable leadership and spoke out about economic inequality , racial disparities in the economy , the role of women in the workplace , and the need for more diversity at the Fed , " he added , urging her to stay engaged</t>
  </si>
  <si>
    <t>Yellen showed remarkable leadership</t>
  </si>
  <si>
    <t>" Yellen showed remarkable leadership and spoke out about economic inequality , racial disparities in the economy , the role of women in the workplace , and the need for more diversity at the Fed , " he added , urging her to stay engaged</t>
  </si>
  <si>
    <t>['leadership']</t>
  </si>
  <si>
    <t>mag_2017_104</t>
  </si>
  <si>
    <t>was able to do the same thing . That could be a clue about a long held fan theory about Tyrion . Michael @ @ @ @ @ @ @ @ @ @ Flames . When Jon showed confidence and bravery with Drogon , Dany noticed . Emilia Clarke hinted at the romantic feelings Daenerys has towards Jon in a behind-the-scenes video . &lt;p&gt; Meme Time . The team is assembled and heading out of Eastwatch into terrifying territory .</t>
  </si>
  <si>
    <t>Jon showed confidence and</t>
  </si>
  <si>
    <t>When Jon showed confidence and bravery with Drogon , Dany noticed .</t>
  </si>
  <si>
    <t>mag_2017_105</t>
  </si>
  <si>
    <t>removed for study . &lt;p&gt; The probiotic increased expression of bacterial HDC and amounts of histamine in the colons of the mice . Using positron emission tomography ( PET ) to visualize the tumors , control-treated mice showed evidence of tumors and increased glucose uptake in colon walls . In contrast , mice administered the probiotic had fewer and smaller tumors and significantly diminished areas of glucose uptake . &lt;p&gt; The role of histamine in human cancer is still unclear</t>
  </si>
  <si>
    <t>mice showed evidence of</t>
  </si>
  <si>
    <t>Using positron emission tomography ( PET ) to visualize the tumors , control-treated mice showed evidence of tumors and increased glucose uptake in colon walls .</t>
  </si>
  <si>
    <t>mag_2017_106</t>
  </si>
  <si>
    <t>significantly diminished areas of glucose uptake . &lt;p&gt; The role of histamine in human cancer is still unclear . However , when investigators analyzed data obtained from 2,113 CRC patient samples taken from 15 datasets , results showed better survival in patients with elevated patterns of HDC and histamine receptor gene expression @ @ @ @ @ @ @ @ @ @ presence of sufficient protein ( L-histidine ) intake , may improve outcomes for patients with sporadic and IBD-associated</t>
  </si>
  <si>
    <t>results showed better survival</t>
  </si>
  <si>
    <t>However , when investigators analyzed data obtained from 2,113 CRC patient samples taken from 15 datasets , results showed better survival in patients with elevated patterns of HDC and histamine receptor gene expression @</t>
  </si>
  <si>
    <t>['survival']</t>
  </si>
  <si>
    <t>mag_2017_107</t>
  </si>
  <si>
    <t>to extract and refine lignin for ... &lt;p&gt; The three main components of non-edible plant matter can now be turned into high-value products in economically favorable yields . Using the concept of an integrated biorefinery , researchers showed how multiple products are ... &lt;p&gt; The search for a less-expensive , sustainable source of biomass , or plant material , for producing gasoline , diesel and jet fuel has led scientists to duckweed , that fast-growing floating plant that turns ponds</t>
  </si>
  <si>
    <t>researchers showed how multiple</t>
  </si>
  <si>
    <t>Using the concept of an integrated biorefinery , researchers showed how multiple products are ... &lt;p&gt;</t>
  </si>
  <si>
    <t>mag_2017_108</t>
  </si>
  <si>
    <t>had no idea he would be capable of this . " &lt;p&gt; Paddock had been in the hotel room since September 28 , according to Lombardo . The sheriff said a check of federal and state databases showed Paddock was not on law @ @ @ @ @ @ @ @ @ @ said two on-duty Las Vegas Metropolitan Police Department officers were injured during the shooting . One is in stable condition after surgery , and the other sustained</t>
  </si>
  <si>
    <t>databases showed Paddock was</t>
  </si>
  <si>
    <t>The sheriff said a check of federal and state databases showed Paddock was not on law</t>
  </si>
  <si>
    <t>mag_2017_109</t>
  </si>
  <si>
    <t>the hell out of him ! @@4184703 &lt;h&gt; U.S. stocks open higher after payroll report comes in ahead of expectations &lt;h&gt; RyanVlastelica &lt;p&gt; Markets reporter &lt;p&gt; U.S. stocks opened higher on Friday after the February payroll report showed more jobs added in the month than had been expected , the latest positive read on the labor market . The Dow Jones Industrial Average DJIA , +0.21% rose 0.3% to 20,928 . The S&amp;amp;P 500 SPX , +0.33% advanced 0.4% to</t>
  </si>
  <si>
    <t>report showed more jobs</t>
  </si>
  <si>
    <t>U.S. stocks opened higher on Friday after the February payroll report showed more jobs added in the month than had been expected , the latest positive read on the labor market .</t>
  </si>
  <si>
    <t>['jobs']</t>
  </si>
  <si>
    <t>mag_2017_110</t>
  </si>
  <si>
    <t>concern is the presence of 4 to 8 feet of new snow that fell this week even at lower elevations in the mountains of northern and central California . &lt;p&gt; Photos from ski areas in the Sierras showed a winter wonderland of fresh powder , which many skiers and snowboarders took advantage of before the next storms hit . &lt;p&gt; The weekend storm is forecast to bring with it a slug of mild air all the way from the tropics</t>
  </si>
  <si>
    <t>Sierras showed a winter</t>
  </si>
  <si>
    <t>Photos from ski areas in the Sierras showed a winter wonderland of fresh powder , which many skiers and snowboarders took advantage of before the next storms hit .</t>
  </si>
  <si>
    <t>['wonderland']</t>
  </si>
  <si>
    <t>mag_2017_111</t>
  </si>
  <si>
    <t>directors can add these types of visuals to their digital environments instantly , thanks to Unreal Engine and a proprietary virtual production tool developed by The Mill . To put this tech on display , Epic Games showed what it 's like to change the color of a 2017 Camaro ZL1 in real time , all while the @ @ @ @ @ @ @ @ @ @ Gallery : Epic Games ' Project Raven ' at GDC 2017 8</t>
  </si>
  <si>
    <t>Games showed what it</t>
  </si>
  <si>
    <t>To put this tech on display , Epic Games showed what it 's like to change the color of a 2017 Camaro ZL1 in real time , all while the @ @ @ @ @ @ @ @ @ @</t>
  </si>
  <si>
    <t>mag_2017_112</t>
  </si>
  <si>
    <t>released emails related to her private email account . &lt;p&gt; In October 2016 , the New York Times reported that it had obtained three pages from then-candidate Trump 's 1995 personal tax return . That partial return showed that Trump took a $916 million loss that year , a move that experts who reviewed the filing for the Times said may have allowed him to avoid paying personal income taxes for almost @ @ @ @ @ @ @ @</t>
  </si>
  <si>
    <t>return showed that Trump</t>
  </si>
  <si>
    <t>That partial return showed that Trump took a $916 million loss that year , a move that experts who reviewed the filing for the Times said may have allowed him to avoid paying personal income taxes for almost @ @ @ @ @ @ @ @</t>
  </si>
  <si>
    <t>mag_2017_113</t>
  </si>
  <si>
    <t>had " a @ @ @ @ @ @ @ @ @ @ . " Was it a blow against the state 's hated political establishment ? An editorial from United Press International explained , " Louisianans showed the nation by voting for Duke that they were mad as hell and not going to take it any more . " Was it anti-Washington rage ? A Loyola University pollster argued , " There were the voters who liked Duke ,</t>
  </si>
  <si>
    <t>mag_2017_114</t>
  </si>
  <si>
    <t>character was separated from each of the two targets by a horizontal gap in the supporting surface . Credit : S. Liu et al. , Science ( 2017 ) &lt;p&gt; To answer that question , the researchers showed 10-month-old infants animated videos in which an " agent , " a cartoon character shaped like a bouncing ball , tries to reach a certain goal ( another cartoon character ) . In one of the videos , the agent has to</t>
  </si>
  <si>
    <t>researchers showed 10-month-old infants</t>
  </si>
  <si>
    <t>&lt;p&gt; To answer that question , the researchers showed 10-month-old infants animated videos in which an " agent , " a cartoon character shaped like a bouncing ball , tries to reach a certain goal ( another cartoon character ) .</t>
  </si>
  <si>
    <t>mag_2017_115</t>
  </si>
  <si>
    <t>between primate species of gene expression in 16 regions of the brain -- even in the prefrontal cortex , the seat of higher order learning that most distinguishes humans from other apes . However , the study showed the one area of the brain with the most human-specific gene expression is the striatum , a region most commonly associated with movement . &lt;p&gt; Distinct differences were also found within regions of the brain , even in the cerebellum , one</t>
  </si>
  <si>
    <t>study showed the one</t>
  </si>
  <si>
    <t>However , the study showed the one area of the brain with the most human-specific gene expression is the striatum , a region most commonly associated with movement .</t>
  </si>
  <si>
    <t>mag_2017_116</t>
  </si>
  <si>
    <t>took advantage again by pulling Banks ' legs out from underneath her which sent her crashing back-first into the apron . &lt;p&gt; Double knees , a front-hand spring and a backflip into more knees into the back showed Bliss ' clear objective in the matter . A modified bow-and-arrow with her knee in Banks ' back continued the onslaught , and a crazy-looking whiplash backbreaker stopped any sign of a Banks comeback for the time being @ @ @ @</t>
  </si>
  <si>
    <t>back showed Bliss '</t>
  </si>
  <si>
    <t>Double knees , a front-hand spring and a backflip into more knees into the back showed Bliss ' clear objective in the matter .</t>
  </si>
  <si>
    <t>['objective']</t>
  </si>
  <si>
    <t>mag_2017_117</t>
  </si>
  <si>
    <t>looked specifically at women , and the results were similar . In comparison to those with lower SFP , those with the highest @ @ @ @ @ @ @ @ @ @ those with medium SFP showed lower risk for worsening self-reported physical function at 24 and 36 months . &lt;p&gt; " The results of this study indicated that interventions to maintain physical function in people with knee OA should focus both on quadriceps strength and the SFP of</t>
  </si>
  <si>
    <t>SFP showed lower risk</t>
  </si>
  <si>
    <t>those with medium SFP showed lower risk for worsening self-reported physical function at 24 and 36 months .</t>
  </si>
  <si>
    <t>mag_2017_118</t>
  </si>
  <si>
    <t>higher levels of KYNA . Interestingly , patients with schizophrenia have lower than normal brain levels of KMO , which may be linked to lower levels of glutamate . &lt;p&gt; The mice with lower levels of KMO showed impairments in contextual memory and spent less time than did a control group interacting with an unfamiliar mouse in a social setting . The low-KMO mice also showed increased anxiety-like behavior when put into a maze and other challenging settings . Since</t>
  </si>
  <si>
    <t>KMO showed impairments in</t>
  </si>
  <si>
    <t>The mice with lower levels of KMO showed impairments in contextual memory and spent less time than did a control group interacting with an unfamiliar mouse in a social setting .</t>
  </si>
  <si>
    <t>['impairments']</t>
  </si>
  <si>
    <t>mag_2017_119</t>
  </si>
  <si>
    <t>&lt;h&gt; Further Reading &lt;p&gt; After the 2016 Brussels bombing , Modamani 's famous selfie began to be misused . Twitter and Facebook posts , and some so-called " fake news " outlets , said that the selfie showed Merkel standing with a @ @ @ @ @ @ @ @ @ @ , one of the militants associated with that bombing . &lt;p&gt; Another post showed Merkel and Modamani Photoshopped with a picture of the truck used in a terrorist</t>
  </si>
  <si>
    <t>selfie showed Merkel standing</t>
  </si>
  <si>
    <t>Twitter and Facebook posts , and some so-called " fake news " outlets , said that the selfie showed Merkel standing with a @ @ @ @ @ @ @ @ @ @ , one of the militants associated with that bombing .</t>
  </si>
  <si>
    <t>mag_2017_120</t>
  </si>
  <si>
    <t>fake news " outlets , said that the selfie showed Merkel standing with a @ @ @ @ @ @ @ @ @ @ , one of the militants associated with that bombing . &lt;p&gt; Another post showed Merkel and Modamani Photoshopped with a picture of the truck used in a terrorist attack in the Berlin Christmas market . &lt;p&gt; Modamani took down his photo and requested that it be taken down elsewhere . But the photo is still popping</t>
  </si>
  <si>
    <t>post showed Merkel and</t>
  </si>
  <si>
    <t>Another post showed Merkel and Modamani Photoshopped with a picture of the truck used in a terrorist attack in the Berlin Christmas market .</t>
  </si>
  <si>
    <t>mag_2017_121</t>
  </si>
  <si>
    <t>'s series of controversial decisions . A near-boiling point in the investigation into whether members of the Trump campaign colluded with Russian officials during swing the 2016 election . &lt;p&gt; As leaks became geysers , the onslaught showed no signs of slowing down . &lt;p&gt; " I 'm sort of literally at a loss of words , " Alex Conant , communications director for Sen. Marco Rubio 's 2016 presidential campaign , told Business Insider . " I @ @</t>
  </si>
  <si>
    <t>onslaught showed no signs</t>
  </si>
  <si>
    <t>As leaks became geysers , the onslaught showed no signs of slowing down .</t>
  </si>
  <si>
    <t>mag_2017_122</t>
  </si>
  <si>
    <t>other recent findings that paint a bleak view of the health of low-income Americans . American life expectancy recently declined for the first time since 1993 , the height of the AIDS epidemic . One recent paper showed the eight counties with the largest declines in life expectancy since 1980 are all in the state of Kentucky . &lt;p&gt; Zeb Hampton , manager at the J.W. Call funeral home in Pikeville , Kentucky , said recently young people have been</t>
  </si>
  <si>
    <t>paper showed the eight</t>
  </si>
  <si>
    <t>One recent paper showed the eight counties with the largest declines in life expectancy since 1980 are all in the state of Kentucky .</t>
  </si>
  <si>
    <t>['counties']</t>
  </si>
  <si>
    <t>mag_2017_123</t>
  </si>
  <si>
    <t>him that night were kind and peaceful , and many Muslim people shook his hand and thanked him for being there as a Jew . He said , however , a handful of people in the airport showed their disapproval toward the peaceful resistance -- some even yelling , " Trump ! Go back to where you came from ! " &lt;p&gt; " As Jews and human beings , " we feel an obligation to stand up for the oppressed</t>
  </si>
  <si>
    <t>airport showed their disapproval</t>
  </si>
  <si>
    <t>He said , however , a handful of people in the airport showed their disapproval toward the peaceful resistance</t>
  </si>
  <si>
    <t>['disapproval']</t>
  </si>
  <si>
    <t>mag_2017_124</t>
  </si>
  <si>
    <t>its early days , are admittedly sticking with their bearish bets . And yes , the company is still unprofitable and its shares are volatile . But in the war of Amazon vs. everybody else , Wayfair showed it is n't a pushover . &lt;p&gt; Keep in mind , of course , that Amazon is coming for Wayfair eventually . &lt;h&gt; No. 2 not-so-bad retailer : RH &lt;p&gt; RH Inc . RH , +3.75% formerly known as Restoration Hardware ,</t>
  </si>
  <si>
    <t>Wayfair showed it is</t>
  </si>
  <si>
    <t>But in the war of Amazon vs. everybody else , Wayfair showed it is n't a pushover .</t>
  </si>
  <si>
    <t>mag_2017_125</t>
  </si>
  <si>
    <t>, but a concerted police operation on the day to confiscate ballot boxes and remove sit-in protesters occupying polling stations led to hundreds of would-be voters being injured , some seriously . Footage broadcast around the globe showed riot police dragging women by their hair and seated protesters being beaten with truncheons , kicked , and jumped on . ( Spain 's foreign minister , Alfonso Dastis , claimed in a BBC interview on Sunday that many of the images</t>
  </si>
  <si>
    <t>globe showed riot police</t>
  </si>
  <si>
    <t>Footage broadcast around the globe showed riot police dragging women by their hair and seated protesters being beaten with truncheons , kicked , and jumped on .</t>
  </si>
  <si>
    <t>mag_2017_126</t>
  </si>
  <si>
    <t>Husain and her visit on Friday by Harry 's side to Nottingham -- have been widely interpreted by the domestic and international media as promising harbingers of great things to come . &lt;p&gt; The interview with Harry showed Meghan the polished media performer . Undoubtedly , her media grace and on-camera affability is a happy quality for a 21st-century royal to possess ( the difference between the accomplished Meghan and the desperately shy Kate on-screen is the difference between watching</t>
  </si>
  <si>
    <t>Harry showed Meghan the</t>
  </si>
  <si>
    <t>The interview with Harry showed Meghan the polished media performer .</t>
  </si>
  <si>
    <t>['performer']</t>
  </si>
  <si>
    <t>mag_2017_127</t>
  </si>
  <si>
    <t>Dornan can do , I like to think that they 've accepted that they 're part of an impossibly dumb story and the greatest thing they can do is have fun with it . Like when Christian showed Ana his no-no zones by having her trace @ @ @ @ @ @ @ @ @ @ outline of a sheer crop top . Hilarious . I hope they had a good laugh about that one . &lt;p&gt; Anyway , this</t>
  </si>
  <si>
    <t>Christian showed Ana his</t>
  </si>
  <si>
    <t>Like when Christian showed Ana his no-no zones by having her trace @ @ @ @ @ @ @ @ @ @</t>
  </si>
  <si>
    <t>mag_2017_128</t>
  </si>
  <si>
    <t>as a focus for investors . Economists expect the monthly jobs report , due Friday , will show that job creation could slow after the two previous sharp gains . &lt;p&gt; Thursday 's data on jobless claims showed the number of Americans who applied for unemployment benefits last week sank by 25,000 to 234,000 , marking the second-lowest level of the current economic expansion and reflecting a tight labor market in which firms say it 's hard to find good</t>
  </si>
  <si>
    <t>claims showed the number</t>
  </si>
  <si>
    <t>&gt; Thursday 's data on jobless claims showed the number of Americans who applied for unemployment benefits last week sank by 25,000 to 234,000 , marking the second-lowest level of the current economic expansion and reflecting a tight labor market in which firms say it 's hard to find good</t>
  </si>
  <si>
    <t>mag_2017_129</t>
  </si>
  <si>
    <t>in front : &lt;p&gt; The second set seemed poised to follow a similar pattern , with Murray again capitalising on some sloppy serving to break and go 4-3 ahead . &lt;p&gt; But to his credit , Querrey showed the kind of big-hitting that has taken him so far at Wimbledon by finding better angles with his groundstrokes and making smarter decisions at the net . He broke back to make it 4-4 and then held serve to move in front</t>
  </si>
  <si>
    <t>Querrey showed the kind</t>
  </si>
  <si>
    <t>&gt; But to his credit , Querrey showed the kind of big-hitting that has taken him so far at Wimbledon by finding better angles with his groundstrokes and making smarter decisions at the net .</t>
  </si>
  <si>
    <t>mag_2017_130</t>
  </si>
  <si>
    <t>on to a larger bill to withhold funds from sanctuary cities , basically dooming it with Democrats . But passing legislation was n't Republicans ' primary goal . A speech from Ted Cruz on the Senate floor showed the October vote was more about preening than problem solving . " For every Democratic senator , this vote today is a simple decision : With whom do you stand ? " the then -- presidential candidate said . " Do you</t>
  </si>
  <si>
    <t>floor showed the October</t>
  </si>
  <si>
    <t>A speech from Ted Cruz on the Senate floor showed the October vote was more about preening than problem solving .</t>
  </si>
  <si>
    <t>mag_2017_131</t>
  </si>
  <si>
    <t>@ at neck level . In the six months after the surgery , the researchers gradually ramped up pulse intensity to a maximum of 1.5 mA . &lt;p&gt; Scans and tests done before and after the implantation showed improvement in brain activity . The researchers saw an increase in theta waves , which is an increase linked to transitioning from a vegetative to minimally conscious state . Positron Emission Tomography ( PET ) scans indicated that brain metabolism was boosted</t>
  </si>
  <si>
    <t>implantation showed improvement in</t>
  </si>
  <si>
    <t>&gt; Scans and tests done before and after the implantation showed improvement in brain activity .</t>
  </si>
  <si>
    <t>mag_2017_132</t>
  </si>
  <si>
    <t>the iPhone 6. iPhone revenue is nearly 70 percent of Apple 's earnings , so the company 's financial results are heavily dependent on strong phone sales . &lt;h&gt; Further Reading &lt;p&gt; Though iPad sales and revenue showed some signs of bottoming out last quarter , they 're back to a double-digit decline this quarter . Apple did n't release any new iPads in the fall as it has done for the last few years , which could explain some</t>
  </si>
  <si>
    <t>revenue showed some signs</t>
  </si>
  <si>
    <t>Though iPad sales and revenue showed some signs of bottoming out last quarter , they 're back to a double-digit decline this quarter .</t>
  </si>
  <si>
    <t>mag_2017_133</t>
  </si>
  <si>
    <t>circuit resonance play an unexpected role in degenerative disease processes , but it could even guide the discovery of new therapeutic approaches . Interestingly , the only previous report on cell circuit resonance in the scientific literature showed it can be used to prevent microbial cells from growing . This new discovery of similar behaviour in mammalian cells suggests it could potentially be used to stop cancer cells from growing . &lt;p&gt; " Currently , the development of resistance to</t>
  </si>
  <si>
    <t>literature showed it can</t>
  </si>
  <si>
    <t>Interestingly , the only previous report on cell circuit resonance in the scientific literature showed it can be used to prevent microbial cells from growing .</t>
  </si>
  <si>
    <t>mag_2018_0</t>
  </si>
  <si>
    <t>&lt;p&gt; Tiger went driving iron into the middle of the fairway , then tugged his approach a bit but it was the right yardage and @ @ @ @ @ @ @ @ @ @ Channel broadcast showed a wonderful view of the left-to-right putt , and it looked good all the way before snapping right at the end and catching the low lip . He wanted that one. ? &lt;h&gt; Hole 16 , par 5 - Par , -2</t>
  </si>
  <si>
    <t>broadcast showed a wonderful</t>
  </si>
  <si>
    <t>Channel broadcast showed a wonderful view of the left-to-right putt , and it looked good all the way before snapping right at the end and catching the low lip .</t>
  </si>
  <si>
    <t>['view']</t>
  </si>
  <si>
    <t>mag_2018_1</t>
  </si>
  <si>
    <t>, Kobach appeared to lead with 191 votes . That margin was slashed by 100 votes when it turned out that one county had reported 522 votes for Colyer , but the secretary of state 's website showed 422 . The county clerk blamed Kobach 's office for entering the wrong number into its system . ( Kobach @ @ @ @ @ @ @ @ @ @ vote totals were adjusted . ) A spokesman for Colyer also told</t>
  </si>
  <si>
    <t>website showed 422 .</t>
  </si>
  <si>
    <t>That margin was slashed by 100 votes when it turned out that one county had reported 522 votes for Colyer , but the secretary of state 's website showed 422 .</t>
  </si>
  <si>
    <t>['422']</t>
  </si>
  <si>
    <t>mag_2018_2</t>
  </si>
  <si>
    <t>Refining Company . &lt;h&gt; Fred Koch Sr. went on to have four sons with Wichita native Mary Robinson : Fred Jr. , Charles , and twins David and Bill . Reportedly , the Koch patriarch 's namesake showed little interest in the family business , which was worth $80 million in 1960 . Fred Jr . went on to become a patron of the arts . &lt;h&gt; But Charles displayed a keen interest in the firm . In 1961 ,</t>
  </si>
  <si>
    <t>namesake showed little interest</t>
  </si>
  <si>
    <t>Reportedly , the Koch patriarch 's namesake showed little interest in the family business , which was worth $80 million in 1960 .</t>
  </si>
  <si>
    <t>mag_2018_3</t>
  </si>
  <si>
    <t>@ @ @ @ @ @ " Streater in the 19-17 victory . &lt;h&gt; Bills QB AJ McCarron Out Indefinitely After Breaking Collarbone &lt;p&gt; 2 of 10 &lt;p&gt; David Richard/Associated Press &lt;p&gt; It 's good that Allen showed marked improvement against the Browns -- because it 's looking an awful lot like he 's going to be the starter when the Bills travel to M&amp;amp;T Bank Stadium to face the Baltimore Ravens on Sept. 9 in Week 1 . &lt;p&gt;</t>
  </si>
  <si>
    <t>Allen showed marked improvement</t>
  </si>
  <si>
    <t>It 's good that Allen showed marked improvement against the Browns</t>
  </si>
  <si>
    <t>mag_2018_4</t>
  </si>
  <si>
    <t>2 champions and predicted favorites , landed in second place after defeating some of the best teams in Call of Duty . &lt;p&gt; The teams first faced off in the winners bracket final , and Evil Geniuses showed its potential in that matchup . Team leader and former world champion Patrick " ACHES " Price helped hand Team Kaliber its first two Hardpoint losses of the entire tournament by playing slow and focusing his team 's efforts on controlling the</t>
  </si>
  <si>
    <t>Geniuses showed its potential</t>
  </si>
  <si>
    <t>The teams first faced off in the winners bracket final , and Evil Geniuses showed its potential in that matchup .</t>
  </si>
  <si>
    <t>mag_2018_5</t>
  </si>
  <si>
    <t>we 've gotten there the last few games ... we 're just not getting there quite enough . " &lt;p&gt; Some of it , though , is simply Boston missing shots it should make . The Celtics showed what they are capable of when they are right by @ @ @ @ @ @ @ @ @ @ win over Milwaukee , and Denver Nuggets coach Mike Malone said people worrying about Boston 's offense are simply overreacting . &lt;p&gt;</t>
  </si>
  <si>
    <t>Celtics showed what they</t>
  </si>
  <si>
    <t>The Celtics showed what they are capable of when they are right by</t>
  </si>
  <si>
    <t>mag_2018_6</t>
  </si>
  <si>
    <t>billion has also been earmarked over the subsequent two years . &lt;p&gt; More than 17,000 matches have so far been made between the 380 investors and 840 enterprises in sectors not limited to FinTech . &lt;p&gt; Investors showed the most interest in start-ups and growth stage enterprises , and around 60 per cent of the investment allocation is concentrated in FinTech , healthcare and medical technology , and information and communication technology . &lt;p&gt; A " Deal Day " ,</t>
  </si>
  <si>
    <t>Investors showed the most</t>
  </si>
  <si>
    <t>Investors showed the most interest in start-ups and growth stage enterprises , and around 60 per cent of the investment allocation is concentrated in FinTech , healthcare and medical technology , and information and communication technology .</t>
  </si>
  <si>
    <t>mag_2018_7</t>
  </si>
  <si>
    <t>flew erratically on its previous flight and its airspeed readings were unreliable , according to an accident investigator and a flight tracking website . &lt;p&gt; Investigators on Monday said the flight data recorder from the downed jet showed an airspeed indicator had been damaged during its final four flights , raising questions about maintenance and mechanical problems . &lt;p&gt; Boeing said on Wednesday it had issued a bulletin to airlines reminding pilots about what it described as existing procedures for</t>
  </si>
  <si>
    <t>jet showed an airspeed</t>
  </si>
  <si>
    <t>&gt; Investigators on Monday said the flight data recorder from the downed jet showed an airspeed indicator had been damaged during its final four flights , raising questions about maintenance and mechanical problems .</t>
  </si>
  <si>
    <t>mag_2018_8</t>
  </si>
  <si>
    <t>is now cancer-free , but a week after surgery she reportedly slipped a disc in her back , paralyzing her hind legs . @@5005647 &lt;p&gt; TANKAN : A key quarterly economic survey by the Bank of Japan showed that sentiment among large manufacturers dipped two points to 19 , as worries grow about global trade tensions . The " tankan " survey , released Monday , marked the third straight quarter of decline . &lt;p&gt; THE QUOTE : " The</t>
  </si>
  <si>
    <t>Japan showed that sentiment</t>
  </si>
  <si>
    <t>A key quarterly economic survey by the Bank of Japan showed that sentiment among large manufacturers dipped two points to 19 , as worries grow about global trade tensions .</t>
  </si>
  <si>
    <t>mag_2018_9</t>
  </si>
  <si>
    <t>or GPM core observatory satellite passed over hurricane Florence on Sept. 5 , 2018 at 1:14 a.m . EDT ( 0514 UTC ) . Data collected by the GPM satellite 's Microwave Imager ( GMI ) instruments showed the intensity and location of precipitation around the center of the hurricane . GPM 's GMI revealed that storms north of Florence 's eye were producing heavy rainfall a rate @ @ @ @ @ @ @ @ @ @ 's Dual-Frequency</t>
  </si>
  <si>
    <t>instruments showed the intensity</t>
  </si>
  <si>
    <t>Data collected by the GPM satellite 's Microwave Imager ( GMI ) instruments showed the intensity and location of precipitation around the center of the hurricane .</t>
  </si>
  <si>
    <t>['intensity']</t>
  </si>
  <si>
    <t>mag_2018_10</t>
  </si>
  <si>
    <t>like normal people . Please get with the times . @@5005834 &lt;p&gt; Nagoya researchers developed a spontaneous polymer network synthesis that allowed for the preparation of gels containing narrow molecular weight distribution polymers . The gel networks showed swelling properties that were responsive to temperature and solvent concentration . The reported process demonstrates the potential for facile preparation of high quality materials that exhibit the full range of polymer gel properties , including sustained release , stimuli responsiveness , and</t>
  </si>
  <si>
    <t>networks showed swelling properties</t>
  </si>
  <si>
    <t>The gel networks showed swelling properties that were responsive to temperature and solvent concentration .</t>
  </si>
  <si>
    <t>['properties']</t>
  </si>
  <si>
    <t>mag_2018_11</t>
  </si>
  <si>
    <t>. I 'm still trying to look into every option . And I will end up making a decision hopefully sometime toward the end of the season . " &lt;p&gt; The Angels announced Wednesday that an MRI showed Ohtani had new damage in his pitching elbow , and that Tommy John surgery was the recommended course of action . Ohtani , who throws right-handed and bats left-handed , hit two home @ @ @ @ @ @ @ @ @</t>
  </si>
  <si>
    <t>MRI showed Ohtani had</t>
  </si>
  <si>
    <t>The Angels announced Wednesday that an MRI showed Ohtani had new damage in his pitching elbow , and that Tommy John surgery was the recommended course of action .</t>
  </si>
  <si>
    <t>mag_2018_12</t>
  </si>
  <si>
    <t>time in 18 months , coming in well below the 0.2% increase forecast by economists polled by MarketWatch . Investors are tuned into inflation developments after the wages component of the Labor Department 's August jobs report showed a higher-than-expected jump , suggesting the tight labor market is beginning to stoke inflationary pressures . &lt;p&gt; Muted price increases are bullish for bonds as inflation can erode the value of their fixed-income payments . But analysts say producer prices have little</t>
  </si>
  <si>
    <t>report showed a higher-than-expected</t>
  </si>
  <si>
    <t>Investors are tuned into inflation developments after the wages component of the Labor Department 's August jobs report showed a higher-than-expected jump , suggesting the tight labor market is beginning to stoke inflationary pressures .</t>
  </si>
  <si>
    <t>mag_2018_13</t>
  </si>
  <si>
    <t>officers in a high-stakes confrontation with a murderous gunman at a bank headquarters earlier this month -- and the stunning moment cops fired through a window to take down the 29-year-old killer . &lt;p&gt; The extended video showed Cincinnati police officer Jennifer Chilton with other cops on Sept. 6 at the Fifth Third center , where Omar Enrique Santa-Perez had gunned down several employees in the lobby . Chilton and other officers ultimately shot and killed Santa-Perez . &lt;p&gt; Omar</t>
  </si>
  <si>
    <t>video showed Cincinnati police</t>
  </si>
  <si>
    <t>The extended video showed Cincinnati police officer Jennifer Chilton with other cops on Sept. 6 at the Fifth Third center , where Omar Enrique Santa-Perez had gunned down several employees in the lobby .</t>
  </si>
  <si>
    <t>['Chilton']</t>
  </si>
  <si>
    <t>mag_2018_14</t>
  </si>
  <si>
    <t>it 'll catch on . There is a handful of games offering support close to launch , including Final Fantasy XV , Hitman 2 , PUBG and Shadow of the Tomb Raider . &lt;p&gt; Finally , NVIDIA showed an extremely impressive demo of an asteroid @ @ @ @ @ @ @ @ @ @ the GPU to draw each asteroid , the CPU sent along a list of objects . This list was then processed , drawn and shaded</t>
  </si>
  <si>
    <t>NVIDIA showed an extremely</t>
  </si>
  <si>
    <t>Finally , NVIDIA showed an extremely impressive demo of an asteroid @</t>
  </si>
  <si>
    <t>['demo']</t>
  </si>
  <si>
    <t>mag_2018_15</t>
  </si>
  <si>
    <t>@ @ @ @ @ protest is also in the name of 24-year-old O'Shae Terry , who was shot and killed by an Arlington police officer during a traffic stop on Sept. 1 . Body camera video showed the officer , whose name has not been released publicly , firing shots at the SUV as Terry drove away . &lt;p&gt; Demonstrators said they led the march to AT&amp;amp;T Stadium to ask the Cowboys to " join us in the fight</t>
  </si>
  <si>
    <t>video showed the officer</t>
  </si>
  <si>
    <t>Body camera video showed the officer , whose name has not been released publicly , firing shots at the SUV as Terry drove away .</t>
  </si>
  <si>
    <t>['officer']</t>
  </si>
  <si>
    <t>mag_2018_16</t>
  </si>
  <si>
    <t>the meeting that the link between paracetamol use and asthma seemed strongest in those who had a particular variant of the glutathione S-transferase ( GST ) gene , GSTP1 . However , she warned that the research showed only that there was an association between paracetamol and asthma , not that paracetamol caused the condition ; further research was needed to confirm her findings and fully understand the link . She also found that another GST gene variant , GSTM1</t>
  </si>
  <si>
    <t>research showed only that</t>
  </si>
  <si>
    <t>However , she warned that the research showed only that there was an association between paracetamol and asthma , not that paracetamol caused the condition ;</t>
  </si>
  <si>
    <t>mag_2018_17</t>
  </si>
  <si>
    <t>. &lt;p&gt; Credit : Ulsan National Institute of Science and Technology &lt;p&gt; In the study , the research team suppressed dendritic growth by coating the lithium foil with a lithium silicide ( LixSi ) layer . Results showed excellent electrochemical performance in terms of rate capability and cycle stability . &lt;p&gt; In situ optical microscopic observation was also carried out to monitor the electrochemical deposition of lithium on the LixSi-modified lithium electrodes and the bare lithium electrode . It was</t>
  </si>
  <si>
    <t>Results showed excellent electrochemical</t>
  </si>
  <si>
    <t>Results showed excellent electrochemical performance in terms of rate capability and cycle stability .</t>
  </si>
  <si>
    <t>mag_2018_18</t>
  </si>
  <si>
    <t>eight under . &lt;p&gt; Although his first-half performance was n't quite as good as his 30 from Round 3 , it 's been more than enough to stay in front while others have struggled . &lt;p&gt; Woods showed his confidence from the start of the round with a perfect opening hole that ended in a birdie : &lt;p&gt; Maybe the most collected opening hole Tiger has ever played - perfect tee shot , best approach of anyone all day long</t>
  </si>
  <si>
    <t>Woods showed his confidence</t>
  </si>
  <si>
    <t>Woods showed his confidence from the start of the round with a perfect opening hole that ended in a birdie :</t>
  </si>
  <si>
    <t>mag_2018_19</t>
  </si>
  <si>
    <t>York a spot in the American League Wild Card game . &lt;p&gt; Didi Gregorius said that his wrist got caught under him on the slide . It did n't bother him until this morning . The MRI showed a small tear . He said that he has a " high " level of optimism that he can return this year . &lt;p&gt; Gregorius expressed a desire to play in the @ @ @ @ @ @ @ @ @ @</t>
  </si>
  <si>
    <t>MRI showed a small</t>
  </si>
  <si>
    <t>The MRI showed a small tear .</t>
  </si>
  <si>
    <t>['tear']</t>
  </si>
  <si>
    <t>mag_2018_20</t>
  </si>
  <si>
    <t>by older surgeons ( aged 60 or over ) have slightly lower death rates in the first few weeks after their operation than patients treated by younger surgeons ( aged less than ... &lt;p&gt; When emergency tests showed the telltale right-sided pain in Heather VanDusen 's abdomen was appendicitis , she figured she 'd be quickly wheeled into surgery . But doctors offered her the option of antibiotics instead . &lt;p&gt; Children 's Healthcare of Atlanta has performed Georgia 's</t>
  </si>
  <si>
    <t>tests showed the telltale</t>
  </si>
  <si>
    <t>&gt; When emergency tests showed the telltale right-sided pain in Heather VanDusen 's abdomen was appendicitis , she figured she 'd be quickly wheeled into surgery .</t>
  </si>
  <si>
    <t>mag_2018_21</t>
  </si>
  <si>
    <t>show bio-distribution of SNAs following oral delivery in the GI tract of mice , including tissue penetration and cellular internalization . In addition , in a mouse model of inflammatory bowel disease , oral administration of SNAs showed improved clinical symptoms , colon gross pathology , body weight , and survival . &lt;p&gt; A second poster showcases data generated by Regulus Therapeutics through an ongoing scientific collaboration with Exicure . The poster , titled " Spherical Nucleic Acid ( SNA</t>
  </si>
  <si>
    <t>SNAs showed improved clinical</t>
  </si>
  <si>
    <t>In addition , in a mouse model of inflammatory bowel disease , oral administration of SNAs showed improved clinical symptoms , colon gross pathology , body weight , and survival .</t>
  </si>
  <si>
    <t>mag_2018_22</t>
  </si>
  <si>
    <t>The clip was only up a short time before it was pulled from YouTube and replaced with a notice that Warner Bros . Entertainment Interactive had filed a copyright claim . Filmed in third-person , the clip showed a wand-waving protagonist battling goblins and walking through a town square scattered with NPCs . Hogwarts ' famous hall also made an appearance . &lt;p&gt; The fact that the polished appearance of the game shines through the low-quality video ( essentially a</t>
  </si>
  <si>
    <t>clip showed a wand-waving</t>
  </si>
  <si>
    <t>Filmed in third-person , the clip showed a wand-waving protagonist battling goblins and walking through a town square scattered with NPCs .</t>
  </si>
  <si>
    <t>['protagonist']</t>
  </si>
  <si>
    <t>mag_2018_23</t>
  </si>
  <si>
    <t>is 21.9% or a little more than one in five fans , " Bay wrote . Forty-four of those accounts were identified as bots , sock puppets , or trolls , and 61 of those 206 accounts showed a " clear political agenda " -- a definition that includes real humans who tweet heavily about politics . Of the 44 bot/sock puppet/troll accounts , 33 were identified as trolls or sock puppets @ @ @ @ @ @ @ @</t>
  </si>
  <si>
    <t>accounts showed a "</t>
  </si>
  <si>
    <t>Forty-four of those accounts were identified as bots , sock puppets , or trolls , and 61 of those 206 accounts showed a " clear political agenda "</t>
  </si>
  <si>
    <t>['agenda']</t>
  </si>
  <si>
    <t>mag_2018_24</t>
  </si>
  <si>
    <t>" @@5006347 &lt;h&gt; Genentech announces Phase III study results of baloxavir marboxil in people at high risk of flu &lt;p&gt; Genentech , a member of the Roche Group , today announced that the Phase III CAPSTONE-2 study showed treatment with baloxavir marboxil significantly reduced the time to improvement of influenza symptoms versus placebo ( median time of 73.2 hours versus 102.3 hours ; p&amp;lt;0.0001 ) in people at high risk of serious complications from the flu , which includes adults</t>
  </si>
  <si>
    <t>study showed treatment with</t>
  </si>
  <si>
    <t>&gt; Genentech , a member of the Roche Group , today announced that the Phase III CAPSTONE-2 study showed treatment with baloxavir marboxil significantly reduced the time to improvement of influenza symptoms versus placebo ( median time of 73.2 hours versus 102.3 hours ;</t>
  </si>
  <si>
    <t>mag_2018_25</t>
  </si>
  <si>
    <t>look like a suicide . &lt;p&gt; Her stepfather , Anthony Aiello , told police he had visited Navarra on Sept. 8 , bringing her pizza and biscotti and staying for about 15 minutes . But security footage showed the 90-year-old man 's car was still in the driveway when her heart rate spiked , slowed , then stopped , which police determined with data from the Fitbit Alta HR activity tracker that Navarra was wearing when she died . &lt;p&gt;</t>
  </si>
  <si>
    <t>footage showed the 90-year-old</t>
  </si>
  <si>
    <t>But security footage showed the 90-year-old man 's car was still in the driveway when her heart rate spiked , slowed , then stopped , which police determined with data from the Fitbit Alta HR activity tracker that Navarra was wearing when she died .</t>
  </si>
  <si>
    <t>mag_2018_26</t>
  </si>
  <si>
    <t>. Born in Baghdad , he was a touted defensive back out of Claremont ( Calif . ) High School , an ESPN third-team all-American @ @ @ @ @ @ @ @ @ @ , Attar showed a knack for the business side of sports : After committing to nearby UCLA , he enjoyed hosting recruits on their official campus visits , pitching them on the program and convincing them to join . " You 're going to be</t>
  </si>
  <si>
    <t>Attar showed a knack</t>
  </si>
  <si>
    <t>@ @ @ @ @ @ @ @ @ @ , Attar showed a knack for the business side of sports :</t>
  </si>
  <si>
    <t>mag_2018_27</t>
  </si>
  <si>
    <t>@ @ activists would not let the case go and voters made their displeasure known in the voting booth . &lt;p&gt; As in every case like this , the victim was put on trial . Toxicology tests showed McDonald -- suspected of breaking into cars the night he died , and even slashing the tires of a squad car -- had PCP in his system . He defied police commands and walked away . But , there was no time</t>
  </si>
  <si>
    <t>tests showed McDonald --</t>
  </si>
  <si>
    <t>Toxicology tests showed McDonald --</t>
  </si>
  <si>
    <t>['McDonald']</t>
  </si>
  <si>
    <t>mag_2018_28</t>
  </si>
  <si>
    <t>a hamstring injury . The Colts struggled to get anything going on the ground in his absence , totaling 84 yards on 21 carries . Nyheim Hines generated 45 yards on 15 rushes , while Jordan Wilkins showed some signs of life , running for 39 yards on six totes . Still , the Colts rushing attack has been mostly punchless this season , and it 's safe to say that Mack will get a real opportunity to take over</t>
  </si>
  <si>
    <t>Wilkins showed some signs</t>
  </si>
  <si>
    <t>Nyheim Hines generated 45 yards on 15 rushes , while Jordan Wilkins showed some signs of life , running for 39 yards on six totes .</t>
  </si>
  <si>
    <t>mag_2018_29</t>
  </si>
  <si>
    <t>that a supermassive black hole lurks in the heart of most galaxies . Some of these black holes appear to be active , gobbling up material from their ... &lt;p&gt; " Ever increasing resolution in infrared images showed the black hole is not the energy source . The brightest source in the very high resolution near infrared image to the right is IRS 7 , a red supergiant that puts out most of its energy in the near infrared .</t>
  </si>
  <si>
    <t>images showed the black</t>
  </si>
  <si>
    <t>Some of these black holes appear to be active , gobbling up material from their ... &lt;p&gt; " Ever increasing resolution in infrared images showed the black hole is not the energy source .</t>
  </si>
  <si>
    <t>mag_2018_30</t>
  </si>
  <si>
    <t>one had shown that before . " &lt;p&gt; When stressed , their hearts also showed evidence of damage and loss of function similar to what happens to humans who have had a heart attack . Detailed studies showed a loss of structures inside the mitochondria called cristae that are critical for normal mitochondrial function . &lt;p&gt; This intrigued Gamazon , who wondered if a loss of Bid in humans also was associated with increased predisposition to heart attack . &lt;p&gt;</t>
  </si>
  <si>
    <t>studies showed a loss</t>
  </si>
  <si>
    <t>Detailed studies showed a loss of structures inside the mitochondria called cristae that are critical for normal mitochondrial function .</t>
  </si>
  <si>
    <t>mag_2018_31</t>
  </si>
  <si>
    <t>your password . Sign in to get notified via email when new comments are made . @@5006459 &lt;h&gt; The long-term effects of maternal high-fat diets &lt;p&gt; The grandchildren of the mice who had eaten a high-fat diet showed addictive-like behaviours and obesity characteristics . Credit : iStock &lt;p&gt; If a mother eats a high-fat diet , this can have a negative effect on the health of her offspring -- right down to her great-grandchildren . This is the conclusion drawn</t>
  </si>
  <si>
    <t>diet showed addictive-like behaviours</t>
  </si>
  <si>
    <t>The grandchildren of the mice who had eaten a high-fat diet showed addictive-like behaviours and obesity characteristics .</t>
  </si>
  <si>
    <t>['behaviours']</t>
  </si>
  <si>
    <t>mag_2018_32</t>
  </si>
  <si>
    <t>had received standard laboratory food . The male offspring of these mice were in turn paired with females who had @ @ @ @ @ @ @ @ @ @ mice who had eaten a high-fat diet showed addictive-like behaviours and obesity characteristics . Changes in the metabolism were also observed . In offspring of the third generation , the great-grandchildren , the researchers observed differences between males and females : While the females showed addictive-like behaviours , the males</t>
  </si>
  <si>
    <t>@ mice who had eaten a high-fat diet showed addictive-like behaviours and obesity characteristics .</t>
  </si>
  <si>
    <t>mag_2018_33</t>
  </si>
  <si>
    <t>showed addictive-like behaviours and obesity characteristics . Changes in the metabolism were also observed . In offspring of the third generation , the great-grandchildren , the researchers observed differences between males and females : While the females showed addictive-like behaviours , the males showed characteristics of obesity . &lt;p&gt; Detailed measurements &lt;p&gt; In order to assess the metabolic characterization of obesityin the offspring , the researchers measured body weight , energy metabolism , fat composition and blood plasma parameters such</t>
  </si>
  <si>
    <t>females showed addictive-like behaviours</t>
  </si>
  <si>
    <t>In offspring of the third generation , the great-grandchildren , the researchers observed differences between males and females : While the females showed addictive-like behaviours , the males showed characteristics of obesity .</t>
  </si>
  <si>
    <t>mag_2018_34</t>
  </si>
  <si>
    <t>. Changes in the metabolism were also observed . In offspring of the third generation , the great-grandchildren , the researchers observed differences between males and females : While the females showed addictive-like behaviours , the males showed characteristics of obesity . &lt;p&gt; Detailed measurements &lt;p&gt; In order to assess the metabolic characterization of obesityin the offspring , the researchers measured body weight , energy metabolism , fat composition and blood plasma parameters such as insulin and cholesterol in the</t>
  </si>
  <si>
    <t>males showed characteristics of</t>
  </si>
  <si>
    <t>mag_2018_35</t>
  </si>
  <si>
    <t>well-known series by Thomas that depicts past presidents from each party hanging out together . Thomas ' first , which was finished in 2008 , included Republicans -- minus Trump -- playing poker . A subsequent portrait showed Democratic presidents playing pool . &lt;p&gt; When Thomas decided to add the current president , he said , he found " Trump hard to paint " because of his skin tone and smile , but made him the center of attention anyway</t>
  </si>
  <si>
    <t>portrait showed Democratic presidents</t>
  </si>
  <si>
    <t>A subsequent portrait showed Democratic presidents playing pool .</t>
  </si>
  <si>
    <t>['presidents']</t>
  </si>
  <si>
    <t>mag_2018_36</t>
  </si>
  <si>
    <t>make treatment decisions @ @ @ @ @ @ @ @ @ @ of blood . " &lt;p&gt; Results from two study participants illustrate the importance of measuring both proliferation and T-cell binding . The first patient showed no response when proliferation was low . In contrast , the second patient showed no tumor growth when proliferation was higher . &lt;p&gt; " Our combination strategy of monitoring nivolumab binding and the proliferation status of T-cells , is a better way</t>
  </si>
  <si>
    <t>patient showed no response</t>
  </si>
  <si>
    <t>The first patient showed no response when proliferation was low .</t>
  </si>
  <si>
    <t>mag_2018_37</t>
  </si>
  <si>
    <t>blood . " &lt;p&gt; Results from two study participants illustrate the importance of measuring both proliferation and T-cell binding . The first patient showed no response when proliferation was low . In contrast , the second patient showed no tumor growth when proliferation was higher . &lt;p&gt; " Our combination strategy of monitoring nivolumab binding and the proliferation status of T-cells , is a better way to determine the effect of this drug than monitoring the blood level of nivolumab</t>
  </si>
  <si>
    <t>patient showed no tumor</t>
  </si>
  <si>
    <t>In contrast , the second patient showed no tumor growth when proliferation was higher .</t>
  </si>
  <si>
    <t>mag_2018_38</t>
  </si>
  <si>
    <t>researcher at Purdue and lead author of the paper , first noticed something unusual when he was determining the structure of an antibody bound to the immature virus . Images of the antibody bound to the virus showed a preference for one side of the particle , and that side was a little fuzzy . &lt;p&gt; " The fact that the antibody seemed to prefer one side of the particle , and that side had an unusual density , made</t>
  </si>
  <si>
    <t>virus showed a preference</t>
  </si>
  <si>
    <t>Images of the antibody bound to the virus showed a preference for one side of the particle , and that side was a little fuzzy .</t>
  </si>
  <si>
    <t>mag_2018_39</t>
  </si>
  <si>
    <t>most successful techniques to combat multidrug resistance in cancer cells is the downregulation of those genes responsible for drug resistance . Chinese scientists have now developed a nanoplatform that selectively ... @@5006663 &lt;p&gt; The October jobs report showed nonfarm payrolls rose 250,000 , from 134,000 in September . The job gains outpaced expectations for a reading of 208,000 from economists polled by MarketWatch , while the unemployment rate remained at 3.7% . &lt;p&gt; " A lot of it was a</t>
  </si>
  <si>
    <t>report showed nonfarm payrolls</t>
  </si>
  <si>
    <t>The October jobs report showed nonfarm payrolls rose 250,000 , from 134,000 in September .</t>
  </si>
  <si>
    <t>mag_2018_40</t>
  </si>
  <si>
    <t>the 2007 American Heart Association 's ( AHA ) recommendations that AP should continue to be given to patients at high risk of developing IE , but not to those at moderate risk . &lt;p&gt; The research showed a large fall in AP prescribing for those at moderate risk of IE ( 64 percent ) . However , it also identified a concerning fall in AP prescribing @ @ @ @ @ @ @ @ @ @ despite the AHA</t>
  </si>
  <si>
    <t>research showed a large</t>
  </si>
  <si>
    <t>The research showed a large fall in AP prescribing for those at moderate risk of IE ( 64 percent ) .</t>
  </si>
  <si>
    <t>['fall']</t>
  </si>
  <si>
    <t>mag_2018_41</t>
  </si>
  <si>
    <t>clinics and wards . &lt;p&gt; Good communication among clinical teams is central to safe care . When team members feel unable to speak up due to negative consequences , care will be compromised . &lt;p&gt; One study showed medical teams who were treated rudely by an " expert observer " performed significantly worse in a simulated situation where they had to manage a sick infant compared to teams who were treated respectfully . &lt;p&gt; The teams subjected to rudeness shared</t>
  </si>
  <si>
    <t>study showed medical teams</t>
  </si>
  <si>
    <t>One study showed medical teams who were treated rudely by an " expert observer " performed significantly worse in a simulated situation where they had to manage a sick infant compared to teams who were treated respectfully .</t>
  </si>
  <si>
    <t>['teams']</t>
  </si>
  <si>
    <t>mag_2018_42</t>
  </si>
  <si>
    <t>physicians and supported by health coaches to increase adherence . With an average of 8.4 months on their treatment plans ( equal to about 2.8 iterations of care plans ) , 80% of individuals in the study showed overall improved memory function scores or held steady , as measured by cognitive evaluations . &lt;p&gt; It is increasingly recognized that early intervention is key to developing an effective therapy for AD ; a precision-medicine platform enables an actionable multidomain therapy for</t>
  </si>
  <si>
    <t>study showed overall improved</t>
  </si>
  <si>
    <t>With an average of 8.4 months on their treatment plans ( equal to about 2.8 iterations of care plans ) , 80% of individuals in the study showed overall improved memory function scores or held steady , as measured by cognitive evaluations .</t>
  </si>
  <si>
    <t>['scores']</t>
  </si>
  <si>
    <t>mag_2018_43</t>
  </si>
  <si>
    <t>the integral AgCl6 octahedron complex . The trapped excitons had a similar orbital character to the free exciton , indicating parity-forbidden transition ( arising due to disruption of the centre of symmetry ) . The theoretical analysis showed an extremely @ @ @ @ @ @ @ @ @ @ . To enhance the PLQY for practical applications as broadband materials , the system had to be modified , specifically by breaking parity-forbidden transition to manipulate the symmetry of the</t>
  </si>
  <si>
    <t>analysis showed an extremely</t>
  </si>
  <si>
    <t>The theoretical analysis showed an extremely @ @ @ @ @ @ @ @ @ @ .</t>
  </si>
  <si>
    <t>mag_2018_44</t>
  </si>
  <si>
    <t>b ) Photoluminescence stability of Cs2Ag0.60Na0.40InCl6 against continuous heating on a hotplate , measured after cooling to room temperature . c ) Operational stability of Cs2Ag0.6Na0.4InCl6 down-conversion devices measured in air without any encapsulation . The boxplot showed the results for the different samples measured separately with the box edges representing quartiles and band in the box representing the mean and maximum data . d ) XRD patterns of a Cs2Ag0.6Na0.4InCl6 film ( black line ) and powder ( red</t>
  </si>
  <si>
    <t>boxplot showed the results</t>
  </si>
  <si>
    <t>The boxplot showed the results for the different samples measured separately with the box edges representing quartiles and band in the box representing the mean and maximum data .</t>
  </si>
  <si>
    <t>mag_2018_45</t>
  </si>
  <si>
    <t>. &lt;h&gt; What is driving stocks ? &lt;p&gt; The Bank of England 's Brexit stress test results , designed to assess banks resilience to various Brexit scenarios , was released after the market close . The report showed none of the U.K. 's seven major banks need to strengthen capital levels as a result of the test , which modeled the sort of severe economic shock that would be expected in the event of a " no-deal " exit from</t>
  </si>
  <si>
    <t>report showed none of</t>
  </si>
  <si>
    <t>The report showed none of the U.K. 's seven major banks need to strengthen capital levels as a result of the test , which modeled the sort of severe economic shock that would be expected in the event of a " no-deal " exit from</t>
  </si>
  <si>
    <t>mag_2018_46</t>
  </si>
  <si>
    <t>historically low levels . &lt;p&gt; The Commerce Department reported that consumer spending in October rose by 0.6% , while income rose by 0.5% , above economists ' estimates , per a MarketWatch poll . The same release showed personal-consumption expenditures , the Fed 's preferred measure of inflation , right at the central bank 's target of 2% year-over-year . &lt;p&gt; " Powell said we 're ' just below ' the neutral rate , but the neutral rate is a</t>
  </si>
  <si>
    <t>release showed personal-consumption expenditures</t>
  </si>
  <si>
    <t>The same release showed personal-consumption expenditures , the Fed 's preferred measure of inflation , right at the central bank 's target of 2% year-over-year .</t>
  </si>
  <si>
    <t>['expenditures']</t>
  </si>
  <si>
    <t>mag_2018_47</t>
  </si>
  <si>
    <t>consistently amassed lower point totals than their male counterparts . When actors and actresses were not separated by gender , only Maxwell cracked the top ten . " The only exceptions were musical movies , where results showed moderate gender equality , and movies produced in Sweden , where actresses ranked better compared to actors , " said Bioglio &lt;p&gt; It 's great that scientists are applying the tools of network science to develop a better ranking system for films</t>
  </si>
  <si>
    <t>results showed moderate gender</t>
  </si>
  <si>
    <t>" The only exceptions were musical movies , where results showed moderate gender equality , and movies produced in Sweden , where actresses ranked better compared to actors , " said Bioglio &lt;p</t>
  </si>
  <si>
    <t>['equality']</t>
  </si>
  <si>
    <t>mag_2018_48</t>
  </si>
  <si>
    <t>skills on par with modern humans . The researchers came to these findings by analyzing an earthenware pot recovered at a site called Friesack 4 , located in the Brandenburg region in Germany . Carbon radio testing showed the pot to be from approximately 4,300 BC . In their efforts , the researchers focused on residue found on the pot -- evidence of a meal that had long ago been cooked and eaten . In their work , they looked</t>
  </si>
  <si>
    <t>testing showed the pot</t>
  </si>
  <si>
    <t>Carbon radio testing showed the pot to be from approximately 4,300 BC .</t>
  </si>
  <si>
    <t>['pot']</t>
  </si>
  <si>
    <t>mag_2018_49</t>
  </si>
  <si>
    <t>. &lt;p&gt; VOCs analysis has been used in clinical diagnosis of various bacterial diseases in humans , such as detection of Clostridium difficile , C. jejuni and Vibrio cholerae in patients ' stool . Preliminary laboratory results showed a distinctive VOC-profile associated with C. jejuni in specific laboratory conditions , suggesting the potential of VOC-based biosensors or electric noses that can sniff out these highly pathogenic bacteria in food . &lt;p&gt; " I accidentally found that Campylobacter produces a very</t>
  </si>
  <si>
    <t>results showed a distinctive</t>
  </si>
  <si>
    <t>Preliminary laboratory results showed a distinctive VOC-profile associated with C. jejuni in specific laboratory conditions , suggesting the potential of VOC-based biosensors or electric noses that can sniff out these highly pathogenic bacteria in food .</t>
  </si>
  <si>
    <t>['profile']</t>
  </si>
  <si>
    <t>mag_2018_50</t>
  </si>
  <si>
    <t>. And it was coughed up in one piece . &lt;p&gt; The clot is beautiful , and it 's also kind of gross . The tweet received a slew of replies from those frightened that the photo showed an actual coughed-up lung , which is about as likely to happen as your brain falling out of your butt . But even the doctors who treated the 36-year-old man who produced the clot are n't entirely sure how it could have</t>
  </si>
  <si>
    <t>photo showed an actual</t>
  </si>
  <si>
    <t>The tweet received a slew of replies from those frightened that the photo showed an actual coughed-up lung , which is about as likely to happen as your brain falling out of your butt .</t>
  </si>
  <si>
    <t>['lung']</t>
  </si>
  <si>
    <t>mag_2018_51</t>
  </si>
  <si>
    <t>&lt;p&gt; @ @ @ @ @ @ @ @ @ @ in the top 10 overall , which seemed possible following James ' decision to sign with the Los Angeles Lakers . Still , as the Cavaliers showed no signs of rebuilding when entering the season , it looked as if the pick may end up in Atlanta this year . &lt;p&gt; Now with Korver , Hill and Dekker all gone and Henson not able to play until at least</t>
  </si>
  <si>
    <t>Cavaliers showed no signs</t>
  </si>
  <si>
    <t>Still , as the Cavaliers showed no signs of rebuilding when entering the season , it looked as if the pick may end up in Atlanta this year .</t>
  </si>
  <si>
    <t>mag_2018_52</t>
  </si>
  <si>
    <t>and ( 9 ) the risk of death due to all causes . Over the follow-up period of one year 21,792 patients ( 0.8% ) died and 217,920 ( 8% ) were hospitalised . &lt;p&gt; The study showed that kidney patients had the highest number of comorbidities , the highest number of pills to take and the highest risk of placement in a long-term facility and the highest risk of mortality . They were second ( after patients with infectious</t>
  </si>
  <si>
    <t>study showed that kidney</t>
  </si>
  <si>
    <t>The study showed that kidney patients had the highest number of comorbidities , the highest number of pills to take and the highest risk of placement in a long-term facility and the highest risk of mortality .</t>
  </si>
  <si>
    <t>mag_2018_53</t>
  </si>
  <si>
    <t>to do lobbying work for the Opposition Bloc , the successor to Ukraine 's pro-Russia Party of Regions . These were the latest instances of Manafort 's work with pro-Russia groups that spanned a decade &lt;p&gt; Records showed Manafort was in approximately $17 million in debt to pro-Russian interests at the time he joined Trump 's campaign . Shell companies connected to Manafort during his pro-Russia consultancy bought the debt . &lt;p&gt; At the time , he also owed Deripaska</t>
  </si>
  <si>
    <t>Records showed Manafort was</t>
  </si>
  <si>
    <t>Records showed Manafort was in approximately $17 million in debt to pro-Russian interests at the time he joined Trump 's campaign .</t>
  </si>
  <si>
    <t>mag_2018_54</t>
  </si>
  <si>
    <t>FBI probe of corruption in Tallahassee , the city led by Gillum . &lt;p&gt; Gillum , who conceded on Election Night only to retract his concession later , acknowledged defeat more than a week afterwards once returns showed DeSantis winning with a lead of more than 33,683 votes . &lt;h&gt; Texas 32nd congressional district race &lt;h&gt; Winner : Democrat Colin Allred &lt;p&gt; @ @ @ @ @ @ @ @ @ @ wife Karen in Dallas after conceding the House</t>
  </si>
  <si>
    <t>returns showed DeSantis winning</t>
  </si>
  <si>
    <t>&gt; Gillum , who conceded on Election Night only to retract his concession later , acknowledged defeat more than a week afterwards once returns showed DeSantis winning with a lead of more than 33,683 votes .</t>
  </si>
  <si>
    <t>mag_2018_55</t>
  </si>
  <si>
    <t>level rise , she was floored . These rates were ten times higher than the long-term rates of sea level rise along the Florida coastline . Further investigation showed that all tide gauges south of Cape Hatteras showed a similar uptick over the same period . This raised two questions : Had similar rates of rapid sea level rise previously been observed in the southeast United States ? And what was causing this temporary acceleration ? &lt;h&gt; Converging climate patterns</t>
  </si>
  <si>
    <t>Hatteras showed a similar</t>
  </si>
  <si>
    <t>Further investigation showed that all tide gauges south of Cape Hatteras showed a similar uptick over the same period .</t>
  </si>
  <si>
    <t>mag_2018_56</t>
  </si>
  <si>
    <t>1989 . &lt;p&gt; Ben Jealous talks to a crowd of people at local restaurant Busboys and Poets . &lt;p&gt; " Jackson 's campaign says you can make social movements matter with a campaign ; Wilder and Dinkins showed you could make social movements stronger and win , " he @ @ @ @ @ @ @ @ @ @ with the ashes of a failed presidential primary bid and would build a coalition that was much larger and much more</t>
  </si>
  <si>
    <t>Dinkins showed you could</t>
  </si>
  <si>
    <t>Wilder and Dinkins showed you could make social movements stronger and win , " he @</t>
  </si>
  <si>
    <t>mag_2018_57</t>
  </si>
  <si>
    <t>Veenstra says , " Even though it is vital for evolution , the mechanisms of viable and non-viable hybrids are to this date unknown . " &lt;p&gt; Crossbreeding the African and Western clawed frog &lt;p&gt; The scientists showed this phenomenon in research with two related frog species : Xenopus tropicalis and Xenopus laevis ( also known as the Western and African clawed frogs , respectively ) . When a female African clawed frog is crossbred with a male Western clawed</t>
  </si>
  <si>
    <t>scientists showed this phenomenon</t>
  </si>
  <si>
    <t>The scientists showed this phenomenon in research with two related frog species :</t>
  </si>
  <si>
    <t>['phenomenon']</t>
  </si>
  <si>
    <t>mag_2018_58</t>
  </si>
  <si>
    <t>strawberries to name a few -- we advise our patients to take prenatal vitamins , which include iodine , at least three months prior to conception , " Singer explained . &lt;p&gt; Indeed , the new research showed that iodine deficiency is common among U.S. women . In the study , about 56 percent of the women had sufficient levels of iodine , nearly 22 percent were mildly deficient , about 21 percent were moderately deficient , and 1.7 percent</t>
  </si>
  <si>
    <t>research showed that iodine</t>
  </si>
  <si>
    <t>&gt; Indeed , the new research showed that iodine deficiency is common among U.S. women .</t>
  </si>
  <si>
    <t>mag_2018_59</t>
  </si>
  <si>
    <t>dwarf star with precision , as if we 'd sliced it into cross-sections to study its composition , " said Giammichele , now a post-doctoral fellow at Universit ? de Toulouse , in France . The map showed the star 's vibrations sometimes reach all the @ @ @ @ @ @ @ @ @ @ the core remnants of nearly 97% of the stars in the Universe , " explained Robert Lamontagne , head of media relations at UdeM</t>
  </si>
  <si>
    <t>map showed the star</t>
  </si>
  <si>
    <t>The map showed the star 's vibrations sometimes reach all the @ @ @ @ @ @ @ @ @ @</t>
  </si>
  <si>
    <t>mag_2018_60</t>
  </si>
  <si>
    <t>will not allow users to change the dosage , the company acknowledges that patients with epilepsy or undiagnosed bipolar disorder could be harmed by the treatment -- and they can not say why 44 percent of patients showed no improvement in their study . Modius , meanwhile , can be used only once a day for 60 minutes , after which users will be locked out . Both companies say they will educate customers on holistic treatment for depression and</t>
  </si>
  <si>
    <t>patients showed no improvement</t>
  </si>
  <si>
    <t>and they can not say why 44 percent of patients showed no improvement in their study .</t>
  </si>
  <si>
    <t>mag_2018_61</t>
  </si>
  <si>
    <t>of only some of them . Instead , no more protein was made from the gene . They concluded that translation of the tail region serves to shut down this gene 's activity . &lt;p&gt; Various experiments showed that translation of the tail region did not diminish the stability of @ @ @ @ @ @ @ @ @ @ , or cause it to be ejected from cell . Rather , they suggest that , as occasional , random</t>
  </si>
  <si>
    <t>experiments showed that translation</t>
  </si>
  <si>
    <t>&gt; Various experiments showed that translation of the tail region did not diminish the stability of @ @ @ @ @ @ @ @ @ @ , or cause it to be ejected from cell .</t>
  </si>
  <si>
    <t>mag_2018_62</t>
  </si>
  <si>
    <t>bullied as children by peers are at higher risk of mental health issues , including suicidal thoughts and behaviours , according to new research in CMAJ ( Canadian Medical Association Journal ) . &lt;p&gt; " Our findings showed a general tendency , in about 15% of the children , of being exposed to the most severe levels of victimization from the beginning of their education until the transition to high school , " writes Dr. Marie-Claude Geoffroy , McGill Group</t>
  </si>
  <si>
    <t>findings showed a general</t>
  </si>
  <si>
    <t>" Our findings showed a general tendency , in about 15% of the children , of being exposed to the most severe levels of victimization from the beginning of their education until the transition to high school , " writes Dr. Marie-Claude Geoffroy , McGill Group</t>
  </si>
  <si>
    <t>mag_2018_63</t>
  </si>
  <si>
    <t>@ @ @ neglect during later childhood . &lt;p&gt; " The design allows us to ask our two questions in a way no other study has before , " Raby said . &lt;p&gt; Raby said the findings showed those who experienced abuse or neglect early in life consistently were less successful in their social relationships and academic performance during childhood , adolescence and even during adulthood . The effects of maltreatment did not weaken as the participants got older .</t>
  </si>
  <si>
    <t>findings showed those who</t>
  </si>
  <si>
    <t>Raby said the findings showed those who experienced abuse or neglect early in life consistently were less successful in their social relationships and academic performance during childhood , adolescence and even during adulthood .</t>
  </si>
  <si>
    <t>mag_2018_64</t>
  </si>
  <si>
    <t>Angus Johnston , a City University of New York professor , sent out several tweets about how documented citizens can refuse to comply with requests to provide proof of papers . The tweets came after a video showed U.S. Customs and Border Protection agents requesting proof of citizenship from passengers on a Greyhound bus in Florida . &lt;p&gt; . @CustomsBorder got on a Greyhound bus yesterday at 4:30pm in Fort Lauderdale and asked every passenger for their papers and to</t>
  </si>
  <si>
    <t>video showed U.S. Customs</t>
  </si>
  <si>
    <t>The tweets came after a video showed U.S. Customs and Border Protection agents requesting proof of citizenship from passengers on a Greyhound bus in Florida .</t>
  </si>
  <si>
    <t>mag_2018_65</t>
  </si>
  <si>
    <t>Vauthier , to the princess-in-waiting attire from the likes of Zuhair Murad . &lt;p&gt; Greek designer Celia Kritharioti 's seamstresses worked backstage to dress up Greek models like designer ostriches , while Britain 's Ralph &amp;amp; Russo showed the kind of glamor @ @ @ @ @ @ @ @ @ @ dresses for her engagement photographs . &lt;p&gt; Chinese couturier Guo Pei upstaged most designers on the theatrical front , while Viktor &amp;amp; Rolf toned it down to a</t>
  </si>
  <si>
    <t>Russo showed the kind</t>
  </si>
  <si>
    <t>Russo showed the kind of glamor @ @ @ @ @ @ @ @ @ @ dresses for her engagement photographs .</t>
  </si>
  <si>
    <t>mag_2018_66</t>
  </si>
  <si>
    <t>. &lt;p&gt; The public was just beginning to learn of the failure of the Electronic Records Archive , which reportedly ended up costing more than $560 million . An audit of the artifact collections at presidential libraries showed a " near-universal " security breakdown @ @ @ @ @ @ @ @ @ @ not account for 80,000 items . Then came the disclosure that 22 million Bush White House emails were missing and likely lost . To say that</t>
  </si>
  <si>
    <t>libraries showed a "</t>
  </si>
  <si>
    <t>An audit of the artifact collections at presidential libraries showed a " near-universal " security breakdown</t>
  </si>
  <si>
    <t>['breakdown']</t>
  </si>
  <si>
    <t>mag_2018_67</t>
  </si>
  <si>
    <t>from populations that have escaped from aquariums and colonized German lakes , and an individual from a market in Madagascar @ @ @ @ @ @ @ @ @ @ caught across the island . These studies showed a stunning lack of genetic diversity , owing presumably to the species ' recent origin and ability to reproduce through parthenogenesis . &lt;p&gt; Julia Jones , a conservation scientist at Bangor University , UK , who first identified marbled crayfish in Madagascar</t>
  </si>
  <si>
    <t>studies showed a stunning</t>
  </si>
  <si>
    <t>These studies showed a stunning lack of genetic diversity , owing presumably to the species ' recent origin and ability to reproduce through parthenogenesis .</t>
  </si>
  <si>
    <t>mag_2018_68</t>
  </si>
  <si>
    <t>clock , leading to stress and feelings of inadequacy . &lt;p&gt; American teenagers are hurting . &lt;p&gt; In the past five years , depression and suicide rates among American teens have shot up . A 2016 study showed the number of teens who experienced a major depressive episode saw a 37% increase between 2005 and 2014 . &lt;p&gt; Business Insider spoke to three adults who spent a semester undercover as high school students , and their accounts all support the</t>
  </si>
  <si>
    <t>study showed the number</t>
  </si>
  <si>
    <t>A 2016 study showed the number of teens who experienced a major depressive episode saw a 37% increase between 2005 and 2014 .</t>
  </si>
  <si>
    <t>mag_2018_69</t>
  </si>
  <si>
    <t>. &lt;h&gt; Who 's using energy and where ? &lt;p&gt; The researchers also broke out the time-use data based on age and employment status . Unsurprisingly , the populations at either end of the surveyed age spectrum showed the most interesting results . " The population aged between 18 and 24 shows the most dramatic change , with 14 additional days at home in 2012 compared with 2003 , balanced by 4 days less traveling and 10 hr less time</t>
  </si>
  <si>
    <t>spectrum showed the most</t>
  </si>
  <si>
    <t>Unsurprisingly , the populations at either end of the surveyed age spectrum showed the most interesting results .</t>
  </si>
  <si>
    <t>mag_2018_70</t>
  </si>
  <si>
    <t>party when they know you 've been planning one for ages ? North Korea threatened to overshadow Thursday 's soft launch of the Winter Olympics in South Korea by holding a big military parade . State television showed Kim Jong Un and his wife overlooking hundreds of troops alongside tanks and missiles , CNN reported . But , in friendlier news , it 's also been reported that the North Korean delegation at the Olympics , including Kim Jong Un</t>
  </si>
  <si>
    <t>television showed Kim Jong</t>
  </si>
  <si>
    <t>State television showed Kim Jong Un and his wife overlooking hundreds of troops alongside tanks and missiles , CNN reported .</t>
  </si>
  <si>
    <t>['Un']</t>
  </si>
  <si>
    <t>mag_2018_71</t>
  </si>
  <si>
    <t>of the Victoria Beckham Appreciation Club ( President Harper , V.P. Romeo , Secretary Cruz , intern David Beckham , and members Anna Wintour , Grace Coddington , and more ) on Sunday , the Spice Girl-turned-designer showed the seasonal wares from her eponymous fashion line . She gave her husband and kids a kiss . And then she did it again . &lt;p&gt; A Rashomon-like recounting of this show seems , at first , to present two competing universes</t>
  </si>
  <si>
    <t>Girl-turned-designer showed the seasonal</t>
  </si>
  <si>
    <t>of the Victoria Beckham Appreciation Club ( President Harper , V.P. Romeo , Secretary Cruz , intern David Beckham , and members Anna Wintour , Grace Coddington , and more ) on Sunday , the Spice Girl-turned-designer showed the seasonal wares from her eponymous fashion line .</t>
  </si>
  <si>
    <t>['wares']</t>
  </si>
  <si>
    <t>mag_2018_72</t>
  </si>
  <si>
    <t>are old and some are new . There is no recovery for someone falsely accused -- life and career are gone . Is there no such thing any longer as Due Process ? &lt;p&gt; Of course Trump showed no signs of empathy or sympathy for the women allegedly abused by Porter and Sorenson . &lt;p&gt; Ultimately , in the upside-down world of Donald Trump and his supporters , the victimizer is the victim and those who oppress @ @ @</t>
  </si>
  <si>
    <t>Trump showed no signs</t>
  </si>
  <si>
    <t>Of course Trump showed no signs of empathy or sympathy for the women allegedly abused by Porter and Sorenson .</t>
  </si>
  <si>
    <t>mag_2018_73</t>
  </si>
  <si>
    <t>her rendition of " I Loves You , Porgy @ @ @ @ @ @ @ @ @ @ had made the song her own with her popular recording 10 years earlier , and Simone 's version showed a similarity in the smoky phrasing and sparse arrangement . The inspiration was undeniable , and Simone never denied it . " You could n't find a better influence than Billie , " she told Hit Parader . " God , she</t>
  </si>
  <si>
    <t>version showed a similarity</t>
  </si>
  <si>
    <t>@ @ @ @ @ @ @ @ had made the song her own with her popular recording 10 years earlier , and Simone 's version showed a similarity in the smoky phrasing and sparse arrangement .</t>
  </si>
  <si>
    <t>['similarity']</t>
  </si>
  <si>
    <t>mag_2018_74</t>
  </si>
  <si>
    <t>This was the record where I had more people calling me , saying , ' Whoa , this is a great record , ' " she continues . " It was real musical . Ray of Light showed a side of her that I do n't think most people saw . " &lt;p&gt; 5 . One of the songs written but not recorded for Ray of Light was released years later by an Italian superstar.If you 're not European or</t>
  </si>
  <si>
    <t>Light showed a side</t>
  </si>
  <si>
    <t>Ray of Light showed a side of her that I do n't think most people saw . "</t>
  </si>
  <si>
    <t>mag_2018_75</t>
  </si>
  <si>
    <t>he was ousted for " calling out discrimination and harassment for what it was . " &lt;p&gt; " It is a cruel irony that Google attempted to justify firing me by claiming that my social networking posts showed bias against my harassers , " Chevalier said via a prepared statement . His suit claims that he was singled out for frittering away too much of his day on social activism and for referring to Damore 's memo as misogynistic ,</t>
  </si>
  <si>
    <t>posts showed bias against</t>
  </si>
  <si>
    <t>&gt; " It is a cruel irony that Google attempted to justify firing me by claiming that my social networking posts showed bias against my harassers , " Chevalier said via a prepared statement .</t>
  </si>
  <si>
    <t>['bias']</t>
  </si>
  <si>
    <t>mag_2018_76</t>
  </si>
  <si>
    <t>the touchline to make it 27-20 with just over 15 minutes still to play . &lt;p&gt; As Wales chased a late comeback Ireland were awarded a penalty at a scrum just outside the Wales 22 . Murray showed another string to his bow with the three pointer off the tee and take some pressure off with a 10 point lead . &lt;p&gt; Yet there was more drama to come . Steff Evans found himself free on the wing for only</t>
  </si>
  <si>
    <t>Murray showed another string</t>
  </si>
  <si>
    <t>Murray showed another string to his bow with the three pointer off the tee and take some pressure off with a 10 point lead .</t>
  </si>
  <si>
    <t>['string']</t>
  </si>
  <si>
    <t>mag_2018_77</t>
  </si>
  <si>
    <t>center 's network , public Wi-Fi networks , and Web servers associated with ticket sales for the Games ' events -- several security firms rapidly assessed malware connected to the attack . Initial evaluation of the malware showed some commonalities in techniques with NotPetya , the " wiper " malware attributed to Russia by UK and US intelligence . Cisco 's Talos Labs later revised its report , originally published on February 12 , after discovering that the malware samples</t>
  </si>
  <si>
    <t>malware showed some commonalities</t>
  </si>
  <si>
    <t>Initial evaluation of the malware showed some commonalities in techniques with NotPetya , the " wiper " malware attributed to Russia by UK and US intelligence .</t>
  </si>
  <si>
    <t>['commonalities']</t>
  </si>
  <si>
    <t>mag_2018_78</t>
  </si>
  <si>
    <t>or " man in the middle " attacks -- including the injection of malware into network traffic . &lt;p&gt; Router exploitation tools have generally been the domain of state intelligence agencies . Documents leaked by Edward Snowden showed the National Security Agency used these sorts of capabilities as part of Turbine , the automated cyber-attack system component of the NSA 's Tailored Access Operations toolkit . In the case of the Olympic attack , officials told the Post that members</t>
  </si>
  <si>
    <t>Snowden showed the National</t>
  </si>
  <si>
    <t>Documents leaked by Edward Snowden showed the National Security Agency used these sorts of capabilities as part of Turbine , the automated cyber-attack system component of the NSA 's Tailored Access Operations toolkit .</t>
  </si>
  <si>
    <t>mag_2018_79</t>
  </si>
  <si>
    <t>or a masochistic declaration against his physical self . " Harvey 's appearance is a sign he hung around his own neck , " she reflects . &lt;p&gt; Still , whenever there was a problem , Harvey showed no lack of self-confidence . " He 'd just blow the water out of the pool , " adds Robinson . " He was extremely effective , especially if there was a block . " &lt;p&gt; Only once did he try to</t>
  </si>
  <si>
    <t>Harvey showed no lack</t>
  </si>
  <si>
    <t>&gt; Still , whenever there was a problem , Harvey showed no lack of self-confidence . "</t>
  </si>
  <si>
    <t>mag_2018_80</t>
  </si>
  <si>
    <t>sprinter Su Bingtian , these are the great names coming through so there 's a lot to take from these championships . " &lt;p&gt; play &lt;p&gt; 2:00 &lt;h&gt; Dominant Coleman smashes 60m championship record &lt;p&gt; Christian Coleman showed the world why he is regarded as the successor to Usain Bolt as he won the 60m and got close to his own world record in Birmingham . &lt;p&gt; There are challenges , too . The awkward Russian question continues to hover</t>
  </si>
  <si>
    <t>Coleman showed the world</t>
  </si>
  <si>
    <t>Christian Coleman showed the world why he is regarded as the successor to Usain Bolt as he won the 60m and got close to his own world record in Birmingham .</t>
  </si>
  <si>
    <t>mag_2018_81</t>
  </si>
  <si>
    <t>, " says Dreyfus , " it takes as short as three months to four days . " And yet , while the shows do n't last long , they carry lasting emotional weight . &lt;p&gt; Dreyfus showed brilliance from early on . For his first fashion job , Dreyfus conceived of an entirely candlelit show for American designer Patrick Kelly . Soon after followed Helmut Lang -- a working relationship that would last 17 years -- then Thierry Mugler</t>
  </si>
  <si>
    <t>Dreyfus showed brilliance from</t>
  </si>
  <si>
    <t>Dreyfus showed brilliance from early on .</t>
  </si>
  <si>
    <t>mag_2018_82</t>
  </si>
  <si>
    <t>. This brings up extremely serious questions about the role the larger conservative movement is playing in allowing this toxicity to fester and grow . &lt;p&gt; In 2014 , researchers published a paper demonstrating that online trolls showed high rates of what psychologists call the " Dark Tetrad " of personality traits , which Chris Mooney described in Slate : " Machiavellianism ( willingness to manipulate and deceive others ) , narcissism ( egotism and self-obsession ) , psychopathy (</t>
  </si>
  <si>
    <t>trolls showed high rates</t>
  </si>
  <si>
    <t>In 2014 , researchers published a paper demonstrating that online trolls showed high rates of what psychologists call the " Dark Tetrad " of personality traits , which Chris Mooney described in Slate :</t>
  </si>
  <si>
    <t>mag_2018_83</t>
  </si>
  <si>
    <t>@ @ . &lt;p&gt; Quentin Sommerville , the BBC 's veteran Middle East Correspondent , reported extensively from both Raqqa and Mosul . His battlefield dispatches from deserted areas of Raqqa that had been captured from ISIS showed a city in ruins , even as fighting still raged in other neighborhoods. " 24 hours of coverage would n't do justice to the total devastation across Raqqa , " he tweeted from the city on Sept. 17 . " I 've</t>
  </si>
  <si>
    <t>ISIS showed a city</t>
  </si>
  <si>
    <t>His battlefield dispatches from deserted areas of Raqqa that had been captured from ISIS showed a city in ruins , even as fighting still raged in other neighborhoods.</t>
  </si>
  <si>
    <t>mag_2018_84</t>
  </si>
  <si>
    <t>reform , which were largely financed by outside groups who spent millions in the race , declined as election day inched closer . Despite the conservative leanings of the district and Trump 's 2016 victory , polling showed a tight race -- the precise situation where touting the benefits of tax reform would presumably help the Republican candidate , Rick Saccone . &lt;p&gt; And in the beginning of February , the Politico analysis found , two thirds of the ads</t>
  </si>
  <si>
    <t>polling showed a tight</t>
  </si>
  <si>
    <t>Despite the conservative leanings of the district and Trump 's 2016 victory , polling showed a tight race</t>
  </si>
  <si>
    <t>['race']</t>
  </si>
  <si>
    <t>mag_2018_85</t>
  </si>
  <si>
    <t>space differed from the condition of Mark on Earth . &lt;p&gt; Ten groups of researchers have been studying the results and recently discussed their preliminary findings . &lt;p&gt; The NASA Twins Study found that Scott 's body showed signs of inflammation , a hyperactive immune system , fluid shifts , stress to his bones , a change in the bacteria in his gut , and changes in his system for blood clotting . &lt;p&gt; Telomeres are proteins at the end</t>
  </si>
  <si>
    <t>The NASA Twins Study found that Scott 's body showed signs of inflammation , a hyperactive immune system , fluid shifts , stress to his bones , a change in the bacteria in his gut , and changes in his system for blood clotting .</t>
  </si>
  <si>
    <t>mag_2018_86</t>
  </si>
  <si>
    <t>being cultivated , it is possible that peccaries and turkeys may also have been eating crop plants , but it is likely that turkeys were managed by the end of the Classic Period . &lt;p&gt; Deer bones showed butcher marks , but they were hunted from the forest , not domesticated according to isotope analysis @ @ @ @ @ @ @ @ @ @ One large cat and a smaller cat , probably a margay , Leopardus wiedii ,</t>
  </si>
  <si>
    <t>bones showed butcher marks</t>
  </si>
  <si>
    <t>&lt;p&gt; Deer bones showed butcher marks , but they were hunted from the forest , not domesticated according to isotope analysis @</t>
  </si>
  <si>
    <t>['marks']</t>
  </si>
  <si>
    <t>mag_2018_87</t>
  </si>
  <si>
    <t>adept at helping the body heal may also be particularly good at treating wounds related to diabetes . &lt;p&gt; The Rice lab of chemist and bioengineer Jeffrey Hartgerink reported this week that tests on diabetic animal models showed the injectable hydrogel significantly accelerated wound healing compared with another hydrogel often used in clinics . &lt;p&gt; The study appears this week in the American Chemical Society journal ACS Biomaterials Science and Engineering . &lt;p&gt; The multidomain peptide ( MDP ) hydrogel</t>
  </si>
  <si>
    <t>models showed the injectable</t>
  </si>
  <si>
    <t>The Rice lab of chemist and bioengineer Jeffrey Hartgerink reported this week that tests on diabetic animal models showed the injectable hydrogel significantly accelerated wound healing compared with another hydrogel often used in clinics .</t>
  </si>
  <si>
    <t>['hydrogel']</t>
  </si>
  <si>
    <t>mag_2018_88</t>
  </si>
  <si>
    <t>settle at $65.17 a barrel on the New York Mercantile Exchange . May Brent crude LCOK8 , -0.06% gained $2.05 , or 3% , to $69.47 a barrel on ICE Futures Europe . &lt;p&gt; " Crude inventories showed an unseasonable draw , given another jump in refinery runs and a drop in imports , " said Matt Smith , director of commodity research at ClipperData . " Despite higher refining activity , ongoing strong implied demand meant both gasoline and</t>
  </si>
  <si>
    <t>inventories showed an unseasonable</t>
  </si>
  <si>
    <t>&lt;p&gt; " Crude inventories showed an unseasonable draw , given another jump in refinery runs and a drop in imports , " said Matt Smith , director of commodity research at ClipperData .</t>
  </si>
  <si>
    <t>['draw']</t>
  </si>
  <si>
    <t>mag_2018_89</t>
  </si>
  <si>
    <t>30 underlying models and found that they had a reasonable to good ability to predict the outcome and to discriminate between the risk of dying or staying alive . In addition , validation on an external population showed similar outcomes . &lt;p&gt; Now , Dutch insurance companies are testing the newly-developed model , comparing its results with those from old data , and calculating how it might affect whether or not someone is accepted for life insurance and the effect</t>
  </si>
  <si>
    <t>population showed similar outcomes</t>
  </si>
  <si>
    <t>In addition , validation on an external population showed similar outcomes .</t>
  </si>
  <si>
    <t>['outcomes']</t>
  </si>
  <si>
    <t>mag_2018_90</t>
  </si>
  <si>
    <t>two lists to workers getting laid off . One showed the positions and ages , but not the names , of all the people laid off from their business units at the same time . The other showed the positions and ages of all those staying on . For example , Madfis , the digital marketing strategist , got a list when she was let go in July 2013 . &lt;p&gt; Such lists are common in corporate layoffs , thanks</t>
  </si>
  <si>
    <t>other showed the positions</t>
  </si>
  <si>
    <t>The other showed the positions and ages of all those staying on .</t>
  </si>
  <si>
    <t>mag_2018_91</t>
  </si>
  <si>
    <t>the presence of water and carbon dioxide , preventing unwanted reactions . Even when this film is dissociated into the electrolyte , it does n't react efficiently with the water dispersed there . &lt;p&gt; The resulting battery showed stable behavior over hundreds of cycles -- the authors tested one out to 700 cycles without a failure , although the potential gap gradually increased from 1.3V to 1.6V . They conclude that " the protected lithium anode , electrolyte blend ,</t>
  </si>
  <si>
    <t>battery showed stable behavior</t>
  </si>
  <si>
    <t>&gt; The resulting battery showed stable behavior over hundreds of cycles</t>
  </si>
  <si>
    <t>mag_2018_92</t>
  </si>
  <si>
    <t>do that ? ' I asked myself . A real feminist would n't have to ask herself such a question , " she wrote in her 2005 biography , My Life So Far . &lt;p&gt; The actress showed the script to her friend , singer and fellow activist Barbara Dane , who told her : " Jane , if you think you have room in this script to create a complex , multifaceted character , you should do it .</t>
  </si>
  <si>
    <t>actress showed the script</t>
  </si>
  <si>
    <t>The actress showed the script to her friend , singer and fellow activist Barbara Dane , who told her :</t>
  </si>
  <si>
    <t>['script']</t>
  </si>
  <si>
    <t>mag_2018_93</t>
  </si>
  <si>
    <t>researchers wanted to examine whether or not there is a link between watching hockey and heart attacks . They analyzed hospitalization data for patients at the Montreal Heart Institute for STEMI . The results of their analysis showed an association between Montreal Canadiens victories and increased STEMI risk in men , @ @ @ @ @ @ @ @ @ @ men under 55 years of age , and the highest admission rates occurred after home victories , with a</t>
  </si>
  <si>
    <t>analysis showed an association</t>
  </si>
  <si>
    <t>The results of their analysis showed an association between Montreal Canadiens victories and increased STEMI risk in men , @ @ @ @ @ @ @ @ @ @</t>
  </si>
  <si>
    <t>mag_2018_94</t>
  </si>
  <si>
    <t>officer before being shot to death &lt;p&gt; Bodycam footage of a man pulling a gun on the officer during a traffic stop in Pasadena . &lt;p&gt; WARNING : VIDEO CONTAINS DISTURBING CONTENT &lt;p&gt; Footage released by authorities showed a Texas man pointing his gun at a Houston police officer before being shot to death on Thursday . &lt;p&gt; The man , Marco Antonio Saavedra , 44 , was pulled over in Pasadena , Texas , after running a stop sign</t>
  </si>
  <si>
    <t>authorities showed a Texas</t>
  </si>
  <si>
    <t>&lt;p&gt; Footage released by authorities showed a Texas man pointing his gun at a Houston police officer before being shot to death on Thursday .</t>
  </si>
  <si>
    <t>mag_2018_95</t>
  </si>
  <si>
    <t>The man , Marco Antonio Saavedra , 44 , was pulled over in Pasadena , Texas , after running a stop sign Thursday when he ignored officers ' request to stay in his vehicle . The video showed Saavedra getting out of his white sedan . &lt;p&gt; Saavedra can be heard saying , " What did I do " as he stepped out of his vehicle and stood up . &lt;p&gt; The officer told Saavedra three times to " stay</t>
  </si>
  <si>
    <t>video showed Saavedra getting</t>
  </si>
  <si>
    <t>The video showed Saavedra getting out of his white sedan .</t>
  </si>
  <si>
    <t>mag_2018_96</t>
  </si>
  <si>
    <t>perfect machine . The ecosystems theorists told us that when blustering humans interfered with this perfectly-tailored mechanism , we ruined it . The only way to secure the homeostasis was to leave it alone . Later research showed the balanced-ecosystem theory was @ @ @ @ @ @ @ @ @ @ . Change is the only constant . The Edenic world of **25;7774;TOOLONG predator and prey is fantasy . But it 's a nice story , and when mid-century</t>
  </si>
  <si>
    <t>research showed the balanced-ecosystem</t>
  </si>
  <si>
    <t>Later research showed the balanced-ecosystem theory was</t>
  </si>
  <si>
    <t>mag_2018_97</t>
  </si>
  <si>
    <t>Model X driver in a car crash . Following the incident , in which the car maker 's " Autopilot " feature reportedly played a role , Elon Musk said in a blog post that computer logs showed the driver did n't have his hands on the wheel of the car for six seconds prior to the collision , even though the same computer logs reportedly showed he would have had five seconds @ @ @ @ @ @ @</t>
  </si>
  <si>
    <t>logs showed the driver</t>
  </si>
  <si>
    <t>Following the incident , in which the car maker 's " Autopilot " feature reportedly played a role , Elon Musk said in a blog post that computer logs showed the driver did n't have his hands on the wheel of the car for six seconds prior to the collision , even though the same computer logs reportedly showed he would have had five seconds @ @ @ @ @ @ @</t>
  </si>
  <si>
    <t>mag_2018_98</t>
  </si>
  <si>
    <t>the family of eight was believed to be in the Newport , Ore . area around 8:15 a.m. on March 24 , two days before their vehicle was found . A map released by California Highway Patrol showed the coastal @ @ @ @ @ @ @ @ @ @ Officer Cal Robertson told Oregon Live . &lt;p&gt; Police are hoping a surveillance video taken just after 8 a.m . Sunday , appearing to show Jennifer Hart at a Safeway</t>
  </si>
  <si>
    <t>Patrol showed the coastal</t>
  </si>
  <si>
    <t>A map released by California Highway Patrol showed the coastal @ @ @ @ @ @ @ @ @ @</t>
  </si>
  <si>
    <t>mag_2018_99</t>
  </si>
  <si>
    <t>killed 15 members of the Humboldt Broncos junior hockey team . Said Maple Leafs coach Mike Babcock : " It 's got to rip the heart out of your chest . " &lt;p&gt; Photographs of the wreckage showed the twisted trailer with most of its wheels in the air and the bus on its side with its back portion destroyed . The force of the crash sent both vehicles into the ditch at the northwest corner of the intersection .</t>
  </si>
  <si>
    <t>wreckage showed the twisted</t>
  </si>
  <si>
    <t>Photographs of the wreckage showed the twisted trailer with most of its wheels in the air and the bus on its side with its back portion destroyed .</t>
  </si>
  <si>
    <t>mag_2018_100</t>
  </si>
  <si>
    <t>in the air and the bus on its side with its back portion destroyed . The force of the crash sent both vehicles into the ditch at the northwest corner of the intersection . &lt;p&gt; Aerial footage showed the roof of the bus peeled @ @ @ @ @ @ @ @ @ @ a shattered mess , with bags of its peat moss cargo scattered all around . The tractor part of the truck was intact , lying on</t>
  </si>
  <si>
    <t>footage showed the roof</t>
  </si>
  <si>
    <t>&lt;p&gt; Aerial footage showed the roof of the bus peeled @ @ @ @ @ @ @ @ @ @</t>
  </si>
  <si>
    <t>mag_2018_101</t>
  </si>
  <si>
    <t>attached to his car . One of the three mechanics working on the left rear , which had yet to be changed , was hit and dragged to the floor as the car accelerated away . Replays showed the car made contact with the mechanic 's leg . &lt;p&gt; The injured mechanic was immediately tended to by medical crews in the pit lane . GIUSEPPE CACACE/AFP/Getty Images &lt;p&gt; Raikkonen was immediately told to slow his car to a halt ,</t>
  </si>
  <si>
    <t>Replays showed the car</t>
  </si>
  <si>
    <t>Replays showed the car made contact with the mechanic 's leg .</t>
  </si>
  <si>
    <t>mag_2018_102</t>
  </si>
  <si>
    <t>should write some more songs . @@5012090 &lt;h&gt; 1 . WHOOPS &lt;p&gt; 16 hours ago &lt;h&gt; Starbucks CEO Sorry for Arrest of Two Black Men &lt;p&gt; Starbucks CEO Kevin Johnson apologized late Saturday after a viral video showed two black men arrested at a Philadelphia coffee chain last week while reportedly waiting to meet a friend . " The video shot by customers is very hard to watch and the actions in it are not representative of our Starbucks mission</t>
  </si>
  <si>
    <t>video showed two black</t>
  </si>
  <si>
    <t>Starbucks CEO Kevin Johnson apologized late Saturday after a viral video showed two black men arrested at a Philadelphia coffee chain last week while reportedly waiting to meet a friend .</t>
  </si>
  <si>
    <t>mag_2018_103</t>
  </si>
  <si>
    <t>works faster on genes that are active . Genes when active are transcribed into strands of RNA that may then be translated into proteins , the main machinery of cells . Prior studies from the Sancar lab showed that excision repair works more efficiently for actively transcribed genes in animals and bacteria . The phenomenon , called transcription-coupled repair , is thought to have evolved as a way to direct DNA repair where it is most acutely needed . &lt;p&gt;</t>
  </si>
  <si>
    <t>lab showed that excision</t>
  </si>
  <si>
    <t>Prior studies from the Sancar lab showed that excision repair works more efficiently for actively transcribed genes in animals and bacteria .</t>
  </si>
  <si>
    <t>mag_2018_104</t>
  </si>
  <si>
    <t>the WWE Championship . &lt;p&gt; When @ @ @ @ @ @ @ @ @ @ Nakamura and Styles were both heroic characters the fans could get behind . Once the match was over , The Rockstar showed his true colors by delivering a low blow to the champion . &lt;p&gt; He has continued to focus on attacking Styles below the belt in the weeks since ' Mania , and it has only made The Phenomenal One more determined to</t>
  </si>
  <si>
    <t>Rockstar showed his true</t>
  </si>
  <si>
    <t>Once the match was over , The Rockstar showed his true colors by delivering a low blow to the champion .</t>
  </si>
  <si>
    <t>mag_2018_105</t>
  </si>
  <si>
    <t>sends out one with all the juicy details in the near future . &lt;p&gt; Update : A reader sent us scans of the manual that came with his Amazon Ethernet adapter , and one of the pages showed an illustration of the Fire TV Cube . The ports on the device 's back are marked as " Infrared " " HDMI " and " Power , " while the micro-USB port is marked " Network , " which likely means</t>
  </si>
  <si>
    <t>pages showed an illustration</t>
  </si>
  <si>
    <t>A reader sent us scans of the manual that came with his Amazon Ethernet adapter , and one of the pages showed an illustration of the Fire TV Cube .</t>
  </si>
  <si>
    <t>['illustration']</t>
  </si>
  <si>
    <t>mag_2018_106</t>
  </si>
  <si>
    <t>. " @@5012280 &lt;p&gt; BAKU , Azerbaijan -- After spending the majority of the Chinese Grand Prix weekend off the pace , Lewis Hamilton is confident he understands what the issue was . &lt;p&gt; The Mercedes driver showed impressive pace during Friday practice but was unable to convert that into qualifying or race pace as fluctuations in the temperature left him struggling to get the best from his Pirelli tyres . But after his engineers spent the past week analysing</t>
  </si>
  <si>
    <t>driver showed impressive pace</t>
  </si>
  <si>
    <t>&gt; The Mercedes driver showed impressive pace during Friday practice but was unable to convert that into qualifying or race pace as fluctuations in the temperature left him struggling to get the best from his Pirelli tyres .</t>
  </si>
  <si>
    <t>['pace']</t>
  </si>
  <si>
    <t>mag_2018_107</t>
  </si>
  <si>
    <t>North Carolina , Tennessee , and Wisconsin . &lt;p&gt; Estimated rates of autism have increased steadily over the decades , including since the CDC first began extensively tracking it in 2000 . But after the 2016 report showed no significant jump from 2010 to 2012 , officials hoped that rates had stabilized . &lt;p&gt; Advertisement &lt;p&gt; " It is now clear that what we saw in 2016 was just a pause along the way , " said co-author Walter Zahorodny</t>
  </si>
  <si>
    <t>report showed no significant</t>
  </si>
  <si>
    <t>But after the 2016 report showed no significant jump from 2010 to 2012 , officials hoped that rates had stabilized .</t>
  </si>
  <si>
    <t>mag_2018_108</t>
  </si>
  <si>
    <t>is addicted . &lt;p&gt; The researchers next pretreated the animals with one of the FDA-approved drugs intended for diabetes and obesity treatment , Exendin-4 , to determine whether it might reduce or altogether block cocaine-seeking . Results showed a significant decrease in drug-craving and -seeking , both after an acute injection of cocaine and from re-exposure to environmental cues during withdrawal . &lt;p&gt; " This tells us Exendin-4 can block the effects of cocaine itself but also condition stimuli previously</t>
  </si>
  <si>
    <t>Results showed a significant</t>
  </si>
  <si>
    <t>Results showed a significant decrease in drug-craving and -seeking , both after an acute injection of cocaine and from re-exposure to environmental cues during withdrawal .</t>
  </si>
  <si>
    <t>mag_2018_109</t>
  </si>
  <si>
    <t>efficacy ( 89.9 percent ) were the top two factors physicians reported as the most important factors when making the medication selection . In less than half ( 49.1 percent ) of patients , the physician assessment showed an underestimation of risk in 26.9 percent and overestimation in 22.2 percent of patients when compared to the CHA2DS2VASc score . Physician assessment showed an overestimation of ischemic risk for ST in 71.5 percent and an underestimation in 4.6 percent for calculated</t>
  </si>
  <si>
    <t>assessment showed an underestimation</t>
  </si>
  <si>
    <t>In less than half ( 49.1 percent ) of patients , the physician assessment showed an underestimation of risk in 26.9 percent and overestimation in 22.2 percent of patients when compared to the CHA2DS2VASc score .</t>
  </si>
  <si>
    <t>['underestimation']</t>
  </si>
  <si>
    <t>mag_2018_110</t>
  </si>
  <si>
    <t>less than half ( 49.1 percent ) of patients , the physician assessment showed an underestimation of risk in 26.9 percent and overestimation in 22.2 percent of patients when compared to the CHA2DS2VASc score . Physician assessment showed an overestimation of ischemic risk for ST in 71.5 percent and an underestimation in 4.6 percent for calculated ST scores . Overall , the assessment between the subjective physician assessed and objective risk scores for stroke @ @ @ @ @ @</t>
  </si>
  <si>
    <t>assessment showed an overestimation</t>
  </si>
  <si>
    <t>Physician assessment showed an overestimation of ischemic risk for ST in 71.5 percent and an underestimation in 4.6 percent for calculated ST scores .</t>
  </si>
  <si>
    <t>['overestimation']</t>
  </si>
  <si>
    <t>mag_2018_111</t>
  </si>
  <si>
    <t>them neuroscientist and essay coauthor Dr. Nenad Sestan ) have reportedly restored circulation to the brains of decapitated pigs and kept the reanimated organs " alive " for up to 36 hours . Though the pig brains showed no signs of consciousness , the experiment suggested that , with sufficient tending , brain cells might be capable of normal activity after their host 's death . &lt;p&gt; And at Harvard @ @ @ @ @ @ @ @ @ @</t>
  </si>
  <si>
    <t>brains showed no signs</t>
  </si>
  <si>
    <t>Though the pig brains showed no signs of consciousness , the experiment suggested that , with sufficient tending , brain cells might be capable of normal activity after their host 's death .</t>
  </si>
  <si>
    <t>mag_2018_112</t>
  </si>
  <si>
    <t>@ @ @ @ @ @ @ @ in some Western media circles criticized by the U.S. president . " &lt;p&gt; According to Pierre Haski , president of the Paris-based Reporters Without Borders , a recent study showed the use of the term " fake news " by officials around the globe increased 300 percent in 2017 . &lt;p&gt; " From Russia to any place in the world , any official who wants to deny something inconvenient for him will</t>
  </si>
  <si>
    <t>study showed the use</t>
  </si>
  <si>
    <t>According to Pierre Haski , president of the Paris-based Reporters Without Borders , a recent study showed the use of the term " fake news " by officials around the globe increased 300 percent in 2017 .</t>
  </si>
  <si>
    <t>mag_2018_113</t>
  </si>
  <si>
    <t>Top brass from Facebook , Twitter , and Google stopped by Stanford Law School Thursday to participate in a conversation about the challenges social media companies face in regulating free speech and protecting democracies . The panel showed the companies are much better at identifying problems than actually solving them . &lt;p&gt; It 's clear that companies like Facebook and Twitter and Google have gotten good at moderating some very specific problem areas , primarily the ones that can be</t>
  </si>
  <si>
    <t>panel showed the companies</t>
  </si>
  <si>
    <t>The panel showed the companies are much better at identifying problems than actually solving them .</t>
  </si>
  <si>
    <t>mag_2018_114</t>
  </si>
  <si>
    <t>University , a cryptographer in the audience , Eran Tromer , found a serious flaw . Despite these efforts to ensure that only law enforcement could open phones -- and only under proper legal authority -- Tromer showed an attacker could get an arbitrary phone unlocked . That is , an attacker could trick law enforcement into obtaining an unlocking key that purports to be for a criminal 's phone but is actually for the phone belonging to someone else</t>
  </si>
  <si>
    <t>Tromer showed an attacker</t>
  </si>
  <si>
    <t>Tromer showed an attacker could get an arbitrary phone unlocked .</t>
  </si>
  <si>
    <t>mag_2018_115</t>
  </si>
  <si>
    <t>He later said he hoped any future battle would be handled @ @ @ @ @ @ @ @ @ @ he gave his most telling answer when questioned about Ross Brawn 's statement that the crash showed a flaw of modern F1 cars as the loss of downforce encountered when directly behind Verstappen 's car made him powerless to prevent a crash . &lt;p&gt; " Once I committed I definitely committed early enough and at the time with a</t>
  </si>
  <si>
    <t>crash showed a flaw</t>
  </si>
  <si>
    <t>he gave his most telling answer when questioned about Ross Brawn 's statement that the crash showed a flaw of modern F1 cars as the loss of downforce encountered when directly behind Verstappen 's car</t>
  </si>
  <si>
    <t>['flaw']</t>
  </si>
  <si>
    <t>mag_2018_116</t>
  </si>
  <si>
    <t>turned a corner and through the glare of their flashlights saw a 22-year-old black male in his own backyard . &lt;p&gt; " Gun , gun , gun ! " an officer yelled seconds later . Body-cam footage showed Stephon Clark seemingly abiding by their last order , turning to them to show them his hands , one of which clasped his white iPhone . A belief " the suspect was pointing a firearm at them , " to quote the</t>
  </si>
  <si>
    <t>footage showed Stephon Clark</t>
  </si>
  <si>
    <t>Body-cam footage showed Stephon Clark seemingly abiding by their last order , turning to them to show them his hands , one of which clasped his white iPhone .</t>
  </si>
  <si>
    <t>mag_2018_117</t>
  </si>
  <si>
    <t>ads in an attempt to swing the Irish vote in their favour . &lt;p&gt; Facebook decided to block ads from " foreign entities " on earlier this month . &lt;p&gt; Experts on the ground said the ban showed Facebook 's new election firewall has not done enough to protect Ireland 's abortion referendum from outside interference . &lt;p&gt; Facebook said its transparency measures will be strengthened before they are rolled out globally . &lt;p&gt; Facebook 's new tools to stop</t>
  </si>
  <si>
    <t>ban showed Facebook 's</t>
  </si>
  <si>
    <t>Experts on the ground said the ban showed Facebook 's new election firewall has not done enough to protect Ireland 's abortion referendum from outside interference .</t>
  </si>
  <si>
    <t>mag_2018_118</t>
  </si>
  <si>
    <t>as they never properly disposed of their bad debt during the last financial crisis . &lt;h&gt; Ripple effects &lt;p&gt; The ripple effects of a rising U.S. dollar are hard to predict , but the 2008 financial crisis showed that contagion can spread much further than expected . &lt;p&gt; Nevertheless , a rising U.S. dollar does not have to be bad for U.S. equities . In fact , U.S. equities benefit as a perceived " safe haven " destination , which</t>
  </si>
  <si>
    <t>crisis showed that contagion</t>
  </si>
  <si>
    <t>&gt; The ripple effects of a rising U.S. dollar are hard to predict , but the 2008 financial crisis showed that contagion can spread much further than expected .</t>
  </si>
  <si>
    <t>mag_2018_119</t>
  </si>
  <si>
    <t>Bethesda is returning to the wasteland . Ahead of E3 next month , the developer officially announced Fallout 76 -- though we do n't know much about the game aside from the name . A brief teaser showed the inside of a fallout shelter , but that 's about it . We expect to hear more about the game at Bethesda 's E3 press conference on June 10th . It 's slated for release on Xbox One , PS4 ,</t>
  </si>
  <si>
    <t>teaser showed the inside</t>
  </si>
  <si>
    <t>A brief teaser showed the inside of a fallout shelter , but that 's about it .</t>
  </si>
  <si>
    <t>['inside']</t>
  </si>
  <si>
    <t>mag_2018_120</t>
  </si>
  <si>
    <t>colon cancer should begin earlier , at age 45 instead of 50 , due to an uptick in colorectal tumours among younger people , the American Cancer Society said . &lt;p&gt; The new guidelines came after research showed a 51 per cent increase in colorectal cancer among people under 50 since 1994 , and an accompanying rise in death rates . &lt;p&gt; They do not specify which kind of test people should get but includes options such as a traditional</t>
  </si>
  <si>
    <t>research showed a 51</t>
  </si>
  <si>
    <t>&gt; The new guidelines came after research showed a 51 per cent increase in colorectal cancer among people under 50 since 1994 , and an accompanying rise in death rates .</t>
  </si>
  <si>
    <t>mag_2018_121</t>
  </si>
  <si>
    <t>dismissed questions about his readiness , saying , " I do n't think I have to prepare very much . It 's about attitude , it 's about willingness to get things done . " &lt;p&gt; Kim showed the world , repeatedly throughout 2017 , that his intercontinental ballistic missile capabilities were more advanced than previously believed . North Korea threatened a nuclear strike if the U.S. tried to remove Kim . The United Nations Security Council , with China</t>
  </si>
  <si>
    <t>Kim showed the world</t>
  </si>
  <si>
    <t>&gt; Kim showed the world , repeatedly throughout 2017 , that his intercontinental ballistic missile capabilities were more advanced than previously believed .</t>
  </si>
  <si>
    <t>mag_2018_122</t>
  </si>
  <si>
    <t>&lt;p&gt; The " Wedding Crashers " star was arrested in Hermosa Beach in Los Angeles County around 12:30 a.m. after being stopped at a sobriety checkpoint , Manhattan Beach Police said . &lt;p&gt; A mugshot released Sunday showed the actor giving a slight smile to the camera . &lt;p&gt; Another passenger was inside the vehicle Vaughn was driving , according to the Hollywood Reporter . The passenger , who was not identified , was arrested on a public intoxication charge</t>
  </si>
  <si>
    <t>Sunday showed the actor</t>
  </si>
  <si>
    <t>&gt; A mugshot released Sunday showed the actor giving a slight smile to the camera .</t>
  </si>
  <si>
    <t>['actor']</t>
  </si>
  <si>
    <t>mag_2018_123</t>
  </si>
  <si>
    <t>. Over time @ @ @ @ @ @ @ @ @ @ . When he tries to seek out Logan again , he discovers something else instead . It 's the massive construction project that William showed Dolores earlier in this season , the one built in the area now referred to as " The Valley Beyond . " Part of that project is a massive metal door set into the side of a cliff . In Akecheta 's</t>
  </si>
  <si>
    <t>William showed Dolores earlier</t>
  </si>
  <si>
    <t>It 's the massive construction project that William showed Dolores earlier in this season , the one built in the area now referred to as " The Valley Beyond .</t>
  </si>
  <si>
    <t>['Dolores']</t>
  </si>
  <si>
    <t>mag_2018_124</t>
  </si>
  <si>
    <t>' Tether seems to be used both to stabilize and manipulate bitcoin prices , ' University of Texas report says &lt;p&gt; Getty Images &lt;p&gt; By &lt;h&gt; AaronHankin &lt;p&gt; Reporter &lt;p&gt; The bloodbath in the digital currency market showed no sign of abating , with all major coins trading in the red Wednesday . &lt;p&gt; In the past 24-hours , a further $25 billion has been wiped off the total value of all cryptocurrencies , led by bitcoin , the world</t>
  </si>
  <si>
    <t>market showed no sign</t>
  </si>
  <si>
    <t>The bloodbath in the digital currency market showed no sign of abating , with all major coins trading in the red Wednesday .</t>
  </si>
  <si>
    <t>mag_2018_125</t>
  </si>
  <si>
    <t>@ @ @ @ @ @ @ @ @ @ . " &lt;p&gt; Trump said Horowitz 's finding of no evidence the FBI probe of Hillary Clinton 's secret email server was influenced by rampant liberal bias showed the inspector general " blew it . " &lt;p&gt; Horowitz 's report faulted Comey for going over the heads of his superiors , including former Attorney General Loretta Lynch , by holding a press conference to announce the FBI 's decision not</t>
  </si>
  <si>
    <t>bias showed the inspector</t>
  </si>
  <si>
    <t>Trump said Horowitz 's finding of no evidence the FBI probe of Hillary Clinton 's secret email server was influenced by rampant liberal bias showed the inspector general " blew it . "</t>
  </si>
  <si>
    <t>mag_2018_126</t>
  </si>
  <si>
    <t>, including memory loss , difficulty communication and confusion . He stopped teaching in 2009 . After he died , his brain was donated to Boston University 's brain injury research team , which concluded his brain showed severe levels of CTE . &lt;p&gt; Debra Hardin-Ploetz sued for negligence and wrongful death , claiming that repetitive head trauma during his college career contributed to his health problems , and sought more than $1 million in damages . She said Ploetz</t>
  </si>
  <si>
    <t>brain showed severe levels</t>
  </si>
  <si>
    <t>After he died , his brain was donated to Boston University 's brain injury research team , which concluded his brain showed severe levels of CTE .</t>
  </si>
  <si>
    <t>mag_2018_127</t>
  </si>
  <si>
    <t>The analysis revealed that among older adults with COPD , new users of this class of medication have modest , but significant , increases in rates of breathing-related death and all causes of death . The research showed a strong association @ @ @ @ @ @ @ @ @ @ " The study results should not cause alarm among those who use these medications , but rather increase caution among patients and physicians , " Dr. Vozoris said .</t>
  </si>
  <si>
    <t>research showed a strong</t>
  </si>
  <si>
    <t>The research showed a strong association</t>
  </si>
  <si>
    <t>mag_2018_128</t>
  </si>
  <si>
    <t>and approached Tuesday 's Group C finale with as much intensity as an NPR ad read . There were only four total shots on target , and the most exciting moment came at halftime , when Fox showed highlights from the Peru-Australia match . &lt;p&gt; The first truly drab match of the tournament deservedly earned boos from unaffiliated fans in the crowd . France had little at stake as it was already through to the next round , and Denmark</t>
  </si>
  <si>
    <t>Fox showed highlights from</t>
  </si>
  <si>
    <t>There were only four total shots on target , and the most exciting moment came at halftime , when Fox showed highlights from the Peru-Australia match .</t>
  </si>
  <si>
    <t>mag_2018_129</t>
  </si>
  <si>
    <t>inflammation , insulin resistance ( altered insulin signaling ) and cellular stress in areas of the hippocampus thought to be involved in the progression of Alzheimer 's disease . The prefrontal cortex region of the HFS group showed more signs of insulin resistance , but inflammation and cellular stress markers did not change . The " region specific differences between the prefrontal cortex and hippocampus in response to aging with a HFS diet indicates that the disease pathology is not</t>
  </si>
  <si>
    <t>group showed more signs</t>
  </si>
  <si>
    <t>The prefrontal cortex region of the HFS group showed more signs of insulin resistance , but inflammation and cellular stress markers did not change .</t>
  </si>
  <si>
    <t>mag_2019_0</t>
  </si>
  <si>
    <t>top of his stomach that " hurt so bad that I could n't get out of bed , " with symptoms lasting half of the day . Two decades later , a doctor told him an EKG showed signs of a heart attack . &lt;p&gt; He told Hummel that had he gone to a doctor at the time and been diagnosed with a heart attack , he likely never would have pitched again . &lt;p&gt; Incredibly , the 1968 campaign</t>
  </si>
  <si>
    <t>EKG showed signs of</t>
  </si>
  <si>
    <t>Two decades later , a doctor told him an EKG showed signs of a heart attack .</t>
  </si>
  <si>
    <t>mag_2019_1</t>
  </si>
  <si>
    <t>has been a massive disappointment through four years in the pros . Stills is a capable player , but heading into his seventh NFL season , he 's yet to record a 1,000-yard campaign . Albert Wilson showed flashes in 2018 but is still rehabbing a season-ending hip injury . &lt;p&gt; Wilfredo Lee/Associated Press &lt;p&gt; Add in a pair of new quarterbacks in Rosen and veteran Ryan Fitzpatrick and a new coach in Flores , and the Dolphins receiver depth</t>
  </si>
  <si>
    <t>Wilson showed flashes in</t>
  </si>
  <si>
    <t>Albert Wilson showed flashes in 2018 but is still rehabbing a season-ending hip injury .</t>
  </si>
  <si>
    <t>mag_2019_2</t>
  </si>
  <si>
    <t>Lokomotiv Moscow in its group on Thursday . @@5004581 &lt;p&gt; The Yankees confirmed the news Saturday , noting Sabathia has knee inflammation . Jonathan Loaisiga was recalled to take Sabathia 's place . &lt;p&gt; The YES Network showed the replay of Sabathia appearing to struggle with pain on the mound : &lt;p&gt; YES Network @YESNetwork &lt;p&gt; CC Sabathia has left tonight 's game after three innings , and Luis Cessa is now on the mound . Watch #YANKSonYES LIVE :</t>
  </si>
  <si>
    <t>Network showed the replay</t>
  </si>
  <si>
    <t>The YES Network showed the replay of Sabathia appearing to struggle with pain on the mound :</t>
  </si>
  <si>
    <t>mag_2019_3</t>
  </si>
  <si>
    <t>substituted six minutes from full-time , denying him a late opportunity of completing a treble , and Chelsea tried to manage the last moments of the game . &lt;p&gt; Clive Rose/Getty Images &lt;p&gt; However , the visitors showed their usual determination and were rewarded after 89 minutes . Robinson 's cross deflected off Zouma , and the defender @ @ @ @ @ @ @ @ @@5004586 &lt;p&gt; Pound-for-pound king Vasiliy Lomachenko moved a step closer to becoming the undisputed</t>
  </si>
  <si>
    <t>visitors showed their usual</t>
  </si>
  <si>
    <t>However , the visitors showed their usual determination and were rewarded after 89 minutes .</t>
  </si>
  <si>
    <t>['determination']</t>
  </si>
  <si>
    <t>mag_2019_4</t>
  </si>
  <si>
    <t>jumpers to make it a 15-point advantage . &lt;p&gt; Milwaukee has won 12 of 15 dating to Dec. 14 . The Bucks @ @ @ @ @ @ @ @ @ @ per game . &lt;p&gt; Antetokounmpo showed no ill effects after sitting out Friday with right quadriceps soreness and a left hip contusion . &lt;p&gt; Young finished with 26 points , and DeAndre ' Bembry added 18 for Atlanta , which dropped to 13-30 . The Hawks have dropped</t>
  </si>
  <si>
    <t>Antetokounmpo showed no ill</t>
  </si>
  <si>
    <t>Antetokounmpo showed no ill effects after sitting out Friday with right quadriceps soreness and a left hip contusion .</t>
  </si>
  <si>
    <t>mag_2019_5</t>
  </si>
  <si>
    <t>any lives . The nation 's rote nature in moments like these can be attributed to perpetual shock , understandable as the rate of mass shootings accelerates to a terrifying pace . However , the Parkland survivors showed the nation that breaking the mold of reaction to mass shootings is possible , and they were actually inside the damned thing . Why we spend so much time debating about legislation that we know a white-nationalist president who sucks at the</t>
  </si>
  <si>
    <t>survivors showed the nation</t>
  </si>
  <si>
    <t>However , the Parkland survivors showed the nation that breaking the mold of reaction to mass shootings is possible , and they were actually inside the damned thing .</t>
  </si>
  <si>
    <t>mag_2019_6</t>
  </si>
  <si>
    <t>into early morning . A light snow begins falling on the grand backyard of the house , a backyard that no one in Depp 's entourage has set foot in during their stay . &lt;p&gt; This spring showed Depp 's legal team in disarray . In April , the team gave notice that it was quitting and an obscure Orange County firm was taking its place . Three weeks later , Ben Chew , Depp 's chief litigator , re-emerged</t>
  </si>
  <si>
    <t>spring showed Depp 's</t>
  </si>
  <si>
    <t>This spring showed Depp 's legal team in disarray .</t>
  </si>
  <si>
    <t>mag_2019_7</t>
  </si>
  <si>
    <t>University of Southern California , initially assumed that the bloom was happening because volcanic dust and lava , rich in nutrients such as iron and phosphate , was feeding it . &lt;p&gt; Direct observations and later analyses showed this was not the case . For one , iron and phosphate were indeed entering the water , but not in forms available for the phytoplankton to use ; they were clumping together into particles that the organisms could not take in</t>
  </si>
  <si>
    <t>analyses showed this was</t>
  </si>
  <si>
    <t>&lt;p&gt; Direct observations and later analyses showed this was not the case .</t>
  </si>
  <si>
    <t>mag_2019_8</t>
  </si>
  <si>
    <t>@ @ @ in the study come from three different Neolithic sites -- Hambledon Hill and Hazleton North in the south of England , and Banbury Lane in the East Midlands . Individuals from all three sites showed the presence of milk proteins from cows , sheep or goats , suggesting people were exploiting multiple species for dairy products . &lt;p&gt; Dental plaque can offer unique insights into the diets of ancient people because dietary proteins are entrapped within it</t>
  </si>
  <si>
    <t>sites showed the presence</t>
  </si>
  <si>
    <t>Individuals from all three sites showed the presence of milk proteins from cows , sheep or goats , suggesting people were exploiting multiple species for dairy products .</t>
  </si>
  <si>
    <t>mag_2019_9</t>
  </si>
  <si>
    <t>to obtain the final image and the deepest observation to date . Over the course of seven-and-a-half hours , the telescope recorded an image of the sky from where the neutron-star collision occurred . The resulting image showed -- 584 days after the neutron-star merger -- that the visible light emanating from the merger was finally gone . &lt;p&gt; Next , Fong 's team needed to remove the brightness of the surrounding galaxy , in order to isolate the event</t>
  </si>
  <si>
    <t>image showed -- 584</t>
  </si>
  <si>
    <t>The resulting image showed --</t>
  </si>
  <si>
    <t>mag_2019_10</t>
  </si>
  <si>
    <t>took office in January , trees in the Brazilian Amazon have been disappearing at the rate of two Manhattan 's a week . This summer , INPE , Brazil 's space-research agency , announced that satellite imagery showed deforestation had increased by 278 percent in July over the previous year . In response , Bolsonaro questioned the data , fired the head of INPE , and threatened to shut down the whole agency . &lt;p&gt; " What is happening is</t>
  </si>
  <si>
    <t>imagery showed deforestation had</t>
  </si>
  <si>
    <t>This summer , INPE , Brazil 's space-research agency , announced that satellite imagery showed deforestation had increased by 278 percent in July over the previous year .</t>
  </si>
  <si>
    <t>mag_2019_11</t>
  </si>
  <si>
    <t>telescope can also see the black hole at the center of Messier 87 , a " supergiant " galaxy about 53.5 million light-years away . That 's the picture released Wednesday . &lt;p&gt; Scientists said the image showed a structure about 62 billion miles ( 100 billion kilometers ) wide , or roughly the size of the solar system . The event horizon , or shadow , is about 25 billion miles ( 40 billion kilometers @ @ @ @</t>
  </si>
  <si>
    <t>image showed a structure</t>
  </si>
  <si>
    <t>Scientists said the image showed a structure about 62 billion miles ( 100 billion kilometers ) wide , or roughly the size of the solar system .</t>
  </si>
  <si>
    <t>mag_2019_12</t>
  </si>
  <si>
    <t>only fancies straight men . Star also addressed this in his video , saying he has worked hard to change both publicly and privately . &lt;p&gt; Westbrook also released a statement about the situation , after Charles showed screenshots of his messages to her and her husband trying to get them to talk to him when the drama first started to unfold . She said she had been in contact with Charles , and they agreed to put the matter</t>
  </si>
  <si>
    <t>Charles showed screenshots of</t>
  </si>
  <si>
    <t>Westbrook also released a statement about the situation , after Charles showed screenshots of his messages to her and her husband trying to get them to talk to him when the drama first started to unfold .</t>
  </si>
  <si>
    <t>['screenshots']</t>
  </si>
  <si>
    <t>mag_2019_13</t>
  </si>
  <si>
    <t>he posted " God save President Trump " -- flanked by flag emojis -- on Inauguration Day in 2016 . A 2010 post referred to then-President Barack Obama as a " moron . " &lt;p&gt; Another photo showed Whelan wearing a T-shirt of the Moscow soccer club Spartak . In March 2014 , around the time of Russia 's annexation of Crimea , Whelan suggested that " Putin can have Alaska , as long as he takes Sarah Palin ,</t>
  </si>
  <si>
    <t>photo showed Whelan wearing</t>
  </si>
  <si>
    <t>Another photo showed Whelan wearing a T-shirt of the Moscow soccer club Spartak .</t>
  </si>
  <si>
    <t>['Whelan']</t>
  </si>
  <si>
    <t>mag_2019_14</t>
  </si>
  <si>
    <t>four-over after the first three holes on day one , but settled quickly after the nervous start and signed for a 76 . &lt;p&gt; The 19-year-old former World Deaf Championship winner and 2017 Summer Deaflympics silver medallist showed none of her first round nerves in the second and third rounds . She had shot a round-leading score of 6-under 66 in the second round . &lt;p&gt; Dagar trailed till late into @ @ @ @ @ @ @ @ @</t>
  </si>
  <si>
    <t>medallist showed none of</t>
  </si>
  <si>
    <t>The 19-year-old former World Deaf Championship winner and 2017 Summer Deaflympics silver medallist showed none of her first round nerves in the second and third rounds .</t>
  </si>
  <si>
    <t>mag_2019_15</t>
  </si>
  <si>
    <t>might have been had Victor Oladipo not suffered a season-ending right knee injury in late January . At the time , the Pacers were rolling . Though Indiana stayed afloat , winning 48 games , the playoffs showed the challenge of manufacturing offense without Oladipo on the court . The Pacers averaged 95.8 points per 100 possessions , down from 109.3 in the regular season . &lt;p&gt; Snellings : The status of Joel Embiid 's knee . Though he has</t>
  </si>
  <si>
    <t>playoffs showed the challenge</t>
  </si>
  <si>
    <t>Though Indiana stayed afloat , winning 48 games , the playoffs showed the challenge of manufacturing offense without Oladipo on the court .</t>
  </si>
  <si>
    <t>['challenge']</t>
  </si>
  <si>
    <t>mag_2019_16</t>
  </si>
  <si>
    <t>on to cover " Wallflower , " but then dropped out . Gabriel sent his cover of " Street Spirit ( Fade Out ) " to Thom Yorke , and the code used to access the music showed the track had been played , but only once . &lt;p&gt; In a 2010 interview with The Guardian , Gabriel said : " Yorke said he had n't listened to it , but that seems @ @ @ @ @ @ @</t>
  </si>
  <si>
    <t>music showed the track</t>
  </si>
  <si>
    <t>Gabriel sent his cover of " Street Spirit ( Fade Out ) " to Thom Yorke , and the code used to access the music showed the track had been played , but only once .</t>
  </si>
  <si>
    <t>mag_2019_17</t>
  </si>
  <si>
    <t>biggest and most influential U.S. companies , threatening the growth outlook and a longstanding bull market that already appears in tatters . &lt;p&gt; Fragile sentiment was further battered after a survey from the Institute for Supply Management showed U.S. @ @ @ @ @ @ @ @ @ @ intensifying concerns among investors that the U.S. economy is running out of steam along with other large economies in Asia and Europe . &lt;p&gt; Investors also remain focused on the Federal</t>
  </si>
  <si>
    <t>Management showed U.S. @</t>
  </si>
  <si>
    <t>&lt;p&gt; Fragile sentiment was further battered after a survey from the Institute for Supply Management showed U.S. @ @ @ @ @ @ @ @ @ @</t>
  </si>
  <si>
    <t>mag_2019_18</t>
  </si>
  <si>
    <t>confirmed the distinction between these groups , and the researchers discovered two viral genes not generally thought to be important for tumor progression that were significantly different between the HPV-positive groups . Further , cell line studies showed these genes to be correlated with radiation sensitivity , in alignment with responses seen in patients . &lt;p&gt; Recognizing the potential value of this gene signature for predicting treatment response , the researchers evaluated the biomarker in two independent patient cohorts of</t>
  </si>
  <si>
    <t>studies showed these genes</t>
  </si>
  <si>
    <t>Further , cell line studies showed these genes to be correlated with radiation sensitivity , in alignment with responses seen in patients .</t>
  </si>
  <si>
    <t>mag_2019_19</t>
  </si>
  <si>
    <t>. &lt;p&gt; Ever since the receptor was discovered thirty years ago , teams around the world have worked on finding effective and lasting inhibitors . Until now , though , success was limited : While many compounds showed strong activity in the test tube , only @ @ @ @ @ @ @ @ @ @ no clear explanation as to why this was the case . &lt;p&gt; Three-dimensional analysis of the structures explains how they work &lt;p&gt; A team</t>
  </si>
  <si>
    <t>compounds showed strong activity</t>
  </si>
  <si>
    <t>While many compounds showed strong activity in the test tube , only @ @</t>
  </si>
  <si>
    <t>mag_2019_20</t>
  </si>
  <si>
    <t>experiences using innate patterns of neuronal activity . However , no evidence of lasting changes in these @ @ @ @ @ @ @ @ @ @ the fourth week of postnatal life , the rat brains showed beginnings of network activity that would allow them to record " the singularity of an experience in space and time for long-term , " Dragoi said . &lt;p&gt; Citation : Researchers track the birth of memories ( 2019 , January 11 )</t>
  </si>
  <si>
    <t>brains showed beginnings of</t>
  </si>
  <si>
    <t>the fourth week of postnatal life , the rat brains showed beginnings of network activity that would allow them to record " the singularity of an experience in space and time for long-term , " Dragoi said .</t>
  </si>
  <si>
    <t>['beginnings']</t>
  </si>
  <si>
    <t>mag_2019_21</t>
  </si>
  <si>
    <t>designers , sensor makers and research universities all competing with the glare from of those shiny new cars . &lt;p&gt; At the booth of Velodyne LiDAR , which makes laser scanning automotive eyes , a giant monitor showed the surrounding environment just as an autonomous car might see it : full of dots and circles . &lt;p&gt; The technology helps cars see the world in three dimensions . But it @ @ @ @ @ @ @ @ @ @</t>
  </si>
  <si>
    <t>monitor showed the surrounding</t>
  </si>
  <si>
    <t>At the booth of Velodyne LiDAR , which makes laser scanning automotive eyes , a giant monitor showed the surrounding environment just as an autonomous car might see it :</t>
  </si>
  <si>
    <t>mag_2019_22</t>
  </si>
  <si>
    <t>China three weeks ago . Shares rose around 1.5% in London on the latest results . &lt;p&gt; This has all come against a backdrop of weak economic data from China in recent weeks . The latest figures showed the country 's economy grew 6.6% in 2018 -- its slowest pace of growth in almost 30 years amid a continuing trade war with the U.S. &lt;p&gt; Burberry 's underlying sales for the 13 weeks to December 29 grew 1% on strong</t>
  </si>
  <si>
    <t>figures showed the country</t>
  </si>
  <si>
    <t>The latest figures showed the country 's economy grew 6.6% in 2018</t>
  </si>
  <si>
    <t>mag_2019_23</t>
  </si>
  <si>
    <t>is the primary function of neutrophils . However , if the immune response overshoots , the build-up of NETs , and the concomitant release of pro-inflammatory signaling molecules , can damage the heart tissue . The authors showed that midkine was able to mediate the formation of NETs as well as the accumulation of neutrophils in inflamed heart tissue . In order to test whether midkine has a deleterious effect on the inflamed heart muscle , Weckbach and colleagues turned</t>
  </si>
  <si>
    <t>authors showed that midkine</t>
  </si>
  <si>
    <t>The authors showed that midkine was able to mediate the formation of NETs as well as the accumulation of neutrophils in inflamed heart tissue .</t>
  </si>
  <si>
    <t>mag_2019_24</t>
  </si>
  <si>
    <t>younger . &lt;p&gt; The clip was shared by The Wrap media editor Jon Levine . Behar was seen discussing a New York Times op-ed about the resurgence of curly hair during the show in 2016 . Behar showed her colleagues and the audience a picture of herself with curly hair when she was 29 years old . &lt;p&gt; The co-hosts appeared surprised by her drastically different look . Raven-Symon ? , a former co-host , asked , " Joy ,</t>
  </si>
  <si>
    <t>Behar showed her colleagues</t>
  </si>
  <si>
    <t>Behar showed her colleagues and the audience a picture of herself with curly hair when she was 29 years old .</t>
  </si>
  <si>
    <t>['colleagues', 'picture']</t>
  </si>
  <si>
    <t>mag_2019_25</t>
  </si>
  <si>
    <t>a much better picture of what 's happening . The International Thwaites Glacier Collaboration between the U.S. and the United Kingdom will begin field experiments in the Southern Hemisphere summer of 2019-20 . &lt;p&gt; A recent study showed that ice in Antarctica is melting six times faster than it did in the 1980s , including in areas that were previously thought to be stable . &lt;p&gt; " Understanding the details of how the ocean melts away this glacier is essential</t>
  </si>
  <si>
    <t>study showed that ice</t>
  </si>
  <si>
    <t>&gt; A recent study showed that ice in Antarctica is melting six times faster than it did in the 1980s , including in areas that were previously thought to be stable .</t>
  </si>
  <si>
    <t>mag_2019_26</t>
  </si>
  <si>
    <t>and is based out of New York . Click here for more information on Jeanine Pirro. @@5007911 &lt;p&gt; President Donald Trump scoffed at criticism of how he spends his work days after a leak of his schedules showed how big chunks of his days are devoted to unstructured " Executive Time , " saying the media once again got the story wrong . His extensive use of " Executive Time " should have " been reported as a positive ,</t>
  </si>
  <si>
    <t>schedules showed how big</t>
  </si>
  <si>
    <t>&gt; President Donald Trump scoffed at criticism of how he spends his work days after a leak of his schedules showed how big chunks of his days are devoted to unstructured " Executive Time , " saying the media once again got the story wrong .</t>
  </si>
  <si>
    <t>mag_2019_27</t>
  </si>
  <si>
    <t>buoyant than in the past . " &lt;p&gt; Forensic investigators who have examined the feet over the years have ruled out foul play , The Guardian reported last year , noting that " none of the feet showed signs of trauma . " &lt;p&gt; Some of the feet that have washed up have been faked , a former official with the British Columbia Coroner 's Service said . &lt;p&gt; " We 've had people put dog foot skeletons in runners</t>
  </si>
  <si>
    <t>feet showed signs of</t>
  </si>
  <si>
    <t>Forensic investigators who have examined the feet over the years have ruled out foul play , The Guardian reported last year , noting that " none of the feet showed signs of trauma . "</t>
  </si>
  <si>
    <t>mag_2019_28</t>
  </si>
  <si>
    <t>the researchers built models that mimicked fly population numbers in Canada over the past 12 years and then used it to predict population changes under global warming conditions in the future . They report that their models showed fly populations increasing to the point that cases of Campylobacter food poisoning could double by the year 2080 . &lt;p&gt; This document is subject to copyright . Apart from any fair dealing for the purpose of private study @ @ @ @</t>
  </si>
  <si>
    <t>models showed fly populations</t>
  </si>
  <si>
    <t>They report that their models showed fly populations increasing to the point that cases of Campylobacter food poisoning could double by the year 2080 .</t>
  </si>
  <si>
    <t>mag_2019_29</t>
  </si>
  <si>
    <t>device and observed how the decoys reacted to various platelet-stimulating chemicals . The researchers found the decoys did not show typical clotting behaviors , and when added to human blood within the device , the normal platelets showed a reduced ability to aggregate and create a clot by binding to the vessel 's walls . &lt;p&gt; In addition , the researchers quickly reversed the effects of the decoys on normal platelets by introducing fresh platelets into the blood . &lt;p&gt;</t>
  </si>
  <si>
    <t>platelets showed a reduced</t>
  </si>
  <si>
    <t>The researchers found the decoys did not show typical clotting behaviors , and when added to human blood within the device , the normal platelets showed a reduced ability to aggregate and create a clot by binding to the vessel 's walls .</t>
  </si>
  <si>
    <t>mag_2019_30</t>
  </si>
  <si>
    <t>their pain compared to those with minimal pain-related interference . &lt;p&gt; The number of U.S. adults suffering from at least one painful condition has increased . Credit : NCCIH &lt;p&gt; As with other studies , this analysis showed an increase in the overall use of opioids between 1997 and 2014 , with a peak use observed between 2005 and 2012 . Since 2012 , however , there has been a slight decrease in opioid use tied to a reduction in</t>
  </si>
  <si>
    <t>analysis showed an increase</t>
  </si>
  <si>
    <t>As with other studies , this analysis showed an increase in the overall use of opioids between 1997 and 2014 , with a peak use observed between 2005 and 2012 .</t>
  </si>
  <si>
    <t>mag_2019_31</t>
  </si>
  <si>
    <t>Sponsored by a local aircraft company , they won a record 131 consecutive games in the 1950s . &lt;p&gt; Sikma had a large contingent to support him , and they broke into laughter when the video screens showed a picture of him with a blonde bowl cut shortly after he was drafted in 1977 . A seven-time All-Star in nine seasons with the Sonics , he also played five years with the Milwaukee Bucks and remains the only center in</t>
  </si>
  <si>
    <t>screens showed a picture</t>
  </si>
  <si>
    <t>Sikma had a large contingent to support him , and they broke into laughter when the video screens showed a picture of him with a blonde bowl cut shortly after he was drafted in 1977 .</t>
  </si>
  <si>
    <t>mag_2019_32</t>
  </si>
  <si>
    <t>of Health ( NIH ) . &lt;p&gt; Roth , an assistant member of the Hutchinson Institute for Cancer Research Outcomes ( HICOR ) at the Fred Hutchinson Cancer Research Center , said most patients in his study showed serious gaps in knowledge about the potential uses of gene sequencing results provided in Lung-MAP and other precision medicine trials . In biomarker-driven cancer trials , patients receive genomic testing that detects DNA mutations in cancer cells , known as somatic mutations</t>
  </si>
  <si>
    <t>study showed serious gaps</t>
  </si>
  <si>
    <t>Roth , an assistant member of the Hutchinson Institute for Cancer Research Outcomes ( HICOR ) at the Fred Hutchinson Cancer Research Center , said most patients in his study showed serious gaps in knowledge about the potential uses of gene sequencing results provided in Lung-MAP and other precision medicine trials .</t>
  </si>
  <si>
    <t>['gaps']</t>
  </si>
  <si>
    <t>mag_2019_33</t>
  </si>
  <si>
    <t>it 's overwhelmingly huge compared to Tesla 's 15-inch center touchscreen ) , but the focus this week is more on outside appearances . &lt;p&gt; At the Frankfurt Motor show in Germany on Tuesday , the company showed what the first generation of the company 's first-ever vehicle will look like . Take a look : &lt;p&gt; From the side . &lt;p&gt; Image : byton &lt;p&gt; From the front . &lt;p&gt; Image : byton &lt;p&gt; @ @ @ @ @</t>
  </si>
  <si>
    <t>company showed what the</t>
  </si>
  <si>
    <t>At the Frankfurt Motor show in Germany on Tuesday , the company showed what the first generation of the company 's first-ever vehicle will look like .</t>
  </si>
  <si>
    <t>mag_2019_34</t>
  </si>
  <si>
    <t>still with me here ? ) -- but this will be the first time they 've reunited . @ @ @ @ @ @ @ @ @ @ set a year after the events of Fallen Kingdom showed a world where humans and free-roaming dinosaurs need to ( sigh ) find a way to coexist . &lt;p&gt; Trevorrow did n't offer much in the way of plot details for the third film , but did promise that the trio 's</t>
  </si>
  <si>
    <t>Kingdom showed a world</t>
  </si>
  <si>
    <t>@ @ @ @ @ @ @ @ @ @ set a year after the events of Fallen Kingdom showed a world where humans and free-roaming dinosaurs need to ( sigh ) find a way to coexist .</t>
  </si>
  <si>
    <t>mag_2019_35</t>
  </si>
  <si>
    <t>the research , published today in Cancer Research , mice that had never had cancer were treated with SA-4-1BBL alone , then challenged with cervical and lung cancer tumor cells at various time intervals . The mice showed significant protection against tumor development , with the greatest protection when challenged two weeks after treatment with SA-4-1BBL . The cancer immunoprevention effect generated by SA-4-1BBL lasted more than eight weeks . &lt;p&gt; " Just giving SA-4-1BBL alone prevents the formation of</t>
  </si>
  <si>
    <t>mice showed significant protection</t>
  </si>
  <si>
    <t>The mice showed significant protection against tumor development , with the greatest protection when challenged two weeks after treatment with SA-4-1BBL .</t>
  </si>
  <si>
    <t>['protection']</t>
  </si>
  <si>
    <t>mag_2019_36</t>
  </si>
  <si>
    <t>still support it . " &lt;p&gt; But faced with a range of possible price tags , voters ' support varied , suggesting costs could factor high into the Green New Deal 's political viability . The results showed a majority of voters would likely oppose policies with stringent mandates -- rules requiring all cars be electric by 2030 and every fossil fuel power plant close by 2035 . &lt;p&gt; To test the support , Data for Progress commissioned the Democratic</t>
  </si>
  <si>
    <t>results showed a majority</t>
  </si>
  <si>
    <t>The results showed a majority of voters would likely oppose policies with stringent mandates</t>
  </si>
  <si>
    <t>mag_2019_37</t>
  </si>
  <si>
    <t>third day , however , he developed a sore throat and a mild fever . That night , telemetry alarms sounded . When a nurse got to his bedside , Lech was unconscious , and a monitor showed his heart was fibrillating . The nurse started CPR , and an external defibrillator shock was applied , restarting the tiny heart . &lt;p&gt; Brugada syndrome had bedeviled Southeast Asians for generations before being linked to European patients in the 1990s .</t>
  </si>
  <si>
    <t>monitor showed his heart</t>
  </si>
  <si>
    <t>When a nurse got to his bedside , Lech was unconscious , and a monitor showed his heart was fibrillating .</t>
  </si>
  <si>
    <t>mag_2019_38</t>
  </si>
  <si>
    <t>off . We know Samsung can make good phones . But can it still make great ones ? @@5008411 &lt;p&gt; Treasury prices and yields were left mixed Wednesday after minutes from the Federal Reserve 's January meeting showed officials divided over future rate hikes but in favor of bringing the unwind of the central bank 's balance sheet to an end later this year . &lt;h&gt; What 's driving the market ? &lt;p&gt; Treasury yields were lifted but failed to</t>
  </si>
  <si>
    <t>meeting showed officials divided</t>
  </si>
  <si>
    <t>p&gt; Treasury prices and yields were left mixed Wednesday after minutes from the Federal Reserve 's January meeting showed officials divided over future rate hikes but in favor of bringing the unwind of the central bank 's balance sheet to an end later this year .</t>
  </si>
  <si>
    <t>mag_2019_39</t>
  </si>
  <si>
    <t>, surveillance , and discovery . VirCapSeq-VERT enabled recovery of near-complete viral genomic sequences and identification of the viruses as representatives of the **26;298;TOOLONG genotype of chikungunya virus . &lt;p&gt; An analysis of the fourteen genomic sequences showed a strong correlation between genetic divergence and the date at which the sample was taken . This allowed the researchers to identify a " molecular clock " based on the pace of mutations between samples . The timing suggested the virus could</t>
  </si>
  <si>
    <t>sequences showed a strong</t>
  </si>
  <si>
    <t>&gt; An analysis of the fourteen genomic sequences showed a strong correlation between genetic divergence and the date at which the sample was taken .</t>
  </si>
  <si>
    <t>mag_2019_40</t>
  </si>
  <si>
    <t>wide range of subjects , languages and time periods , all stored on a DVD-sized archive made of 25 nickel discs that are each only 40 microns thick . An 84-page document that AMF provided to Gizmodo showed subject categories in the time capsule including aerospace , mathematics , women 's studies , humor and criminology . &lt;p&gt; When Gizmodo asked why the full list of contents was not being released , the AMF told the news outlet : &lt;p&gt;</t>
  </si>
  <si>
    <t>Gizmodo showed subject categories</t>
  </si>
  <si>
    <t>An 84-page document that AMF provided to Gizmodo showed subject categories in the time capsule including aerospace , mathematics , women 's studies , humor and criminology .</t>
  </si>
  <si>
    <t>['categories']</t>
  </si>
  <si>
    <t>mag_2019_41</t>
  </si>
  <si>
    <t>. Trump tweeted several times about his summit with North Korea 's Kim Jong Un , but he was effectively a nonentity on Wednesday . And as The Washington Post 's Philip Bump noted , Google Trends showed Cohen swamping North Korea throughout the day , one metric @ @ @ @ @ @ @ @ @ @ in 2017 , imitating Trump has proved perilous for many of his former associates ; I wrote last May that Cohen was</t>
  </si>
  <si>
    <t>Trends showed Cohen swamping</t>
  </si>
  <si>
    <t>And as The Washington Post 's Philip Bump noted , Google Trends showed Cohen swamping North Korea throughout the day , one metric @ @ @ @ @ @ @ @ @ @</t>
  </si>
  <si>
    <t>mag_2019_42</t>
  </si>
  <si>
    <t>In all of the brain areas studied , combined alcohol and smoking increased the levels of specific pro-inflammatory cytokines more than either treatment alone . And in the striatum and frontal cortex , rats with both treatments showed lower levels of brain-derived neurotrophic factor , a growth factor that helps existing neurons survive and stimulates the growth of new ones . These results suggest that alcoholics who smoke could be at additional risk for neural damage , the researchers say.</t>
  </si>
  <si>
    <t>treatments showed lower levels</t>
  </si>
  <si>
    <t>And in the striatum and frontal cortex , rats with both treatments showed lower levels of brain-derived neurotrophic factor , a growth factor that helps existing neurons survive and stimulates the growth of new ones .</t>
  </si>
  <si>
    <t>mag_2019_43</t>
  </si>
  <si>
    <t>him , Jones ' agent , Peter Schaffer , praised the manner in which his client acted : " Adam was very controlled . We think the authorities overreacted , they love the attention . ... Adam showed great restraint . " &lt;p&gt; Per TMZ Sports , Jones was charged with felony intimidation and felony battery against an officer , as well as misdemeanor charges of cheating at gambling , resisting law enforcement and public intoxication . He is facing</t>
  </si>
  <si>
    <t>Adam showed great restraint</t>
  </si>
  <si>
    <t>Adam showed great restraint . "</t>
  </si>
  <si>
    <t>mag_2019_44</t>
  </si>
  <si>
    <t>series will take place &lt;p&gt; Amazon has offered precious little information about its forthcoming Lord of the Rings series , but some Twitter and Instagram teases that started last month are finally bearing fruit . Previous posts showed the map of Middle-earth slowly being filled in with more info , and today 's reveal gives a good idea of where the show will focus . The island of N ? menor was added to the map , something you wo</t>
  </si>
  <si>
    <t>posts showed the map</t>
  </si>
  <si>
    <t>Previous posts showed the map of Middle-earth slowly being filled in with more info , and today 's reveal gives a good idea of where the show will focus .</t>
  </si>
  <si>
    <t>mag_2019_45</t>
  </si>
  <si>
    <t>showing since January and its eighth loss in nine trading sessions . &lt;p&gt; The sell-off followed a surprisingly weak jobs report and more signs that the global economy is hitting the brakes . On Friday a report showed Chinese exports plunged 20% last month , far more than economists expected . On Thursday , Europe 's central bank said it was doing a policy reversal and restoring @ @ @ @ @ @ @ @ @ @ U.S. and Chinese</t>
  </si>
  <si>
    <t>report showed Chinese exports</t>
  </si>
  <si>
    <t>On Friday a report showed Chinese exports plunged 20% last month , far more than economists expected .</t>
  </si>
  <si>
    <t>mag_2019_46</t>
  </si>
  <si>
    <t>Professor Iso and his team then assessed the performance of each young man 's heart and lungs at rest and during exercise , to check for cardiovascular abnormalities among athletes with and without SDB . These tests showed that resting heart-rate was higher among SDB athletes , and that SDB athletes experienced more incidences of extra or disruptive heartbeats than non-SDB athletes , further suggesting that SDB may be linked to heart abnormalities . &lt;p&gt; Professor Iso said : "</t>
  </si>
  <si>
    <t>tests showed that resting</t>
  </si>
  <si>
    <t>These tests showed that resting heart-rate was higher among SDB athletes , and that SDB athletes experienced more incidences of extra or disruptive heartbeats than non-SDB athletes , further suggesting that SDB may be linked to heart abnormalities .</t>
  </si>
  <si>
    <t>mag_2019_47</t>
  </si>
  <si>
    <t>psychological , discomfort , and posture . &lt;p&gt; " The study found only minimal impacts on any of those areas , the strongest being changes in behavior and discomfort , " said Baker . &lt;p&gt; Their work showed that use of a SSD effectively got participants to sit less and stand more and that the device made users more comfortable at work . However , many frustrations with SSDs stem from the physiological outcomes . Early adopters were fed the</t>
  </si>
  <si>
    <t>work showed that use</t>
  </si>
  <si>
    <t>Their work showed that use of a SSD effectively got participants to sit less and stand more and that the device made users more comfortable at work .</t>
  </si>
  <si>
    <t>mag_2019_48</t>
  </si>
  <si>
    <t>site in response to the photos which , when captured , showed the development just a week after President Trump and Kim Jong Un met for a denuclearization summit in Hanoi , Vietnam . Additional satellite photographs showed activity at a second North Korean manufacturing plant where rockets and satellites are produced for launch . &lt;p&gt; This image provided by Airbus Defence &amp;amp;amp ; Space and 38 North via a satellite image from CNES which was captured on March 6</t>
  </si>
  <si>
    <t>photographs showed activity at</t>
  </si>
  <si>
    <t>Additional satellite photographs showed activity at a second North Korean manufacturing plant where rockets and satellites are produced for launch .</t>
  </si>
  <si>
    <t>mag_2019_49</t>
  </si>
  <si>
    <t>each child from only one milliliter of blood , which would not have been possible just a few years ago , says Levy , @ @ @ @ @ @ @ @ @ @ Although the newborns showed a lot of variation in measures of gene , immune and metabolic activity , the team was surprised to find " core signatures , " he says , as the babies ' genetic and immune activities changed during the first week after</t>
  </si>
  <si>
    <t>newborns showed a lot</t>
  </si>
  <si>
    <t>Although the newborns showed a lot of variation in measures of gene , immune and metabolic activity , the team was surprised to find " core signatures , " he says , as the babies ' genetic and immune activities changed during the first week after</t>
  </si>
  <si>
    <t>mag_2019_50</t>
  </si>
  <si>
    <t>allowing anyone to manipulate or disrupt the databases run by Gearbest 's parent company , Globalegrow , &lt;p&gt; It 's not known exactly how long the server was exposed . Data from internet scanning site Binary Edge showed the database was first detected on March 7 . &lt;p&gt; Shenzhen-based Gearbest has a large presence in Europe @ @ @ @ @ @ @ @ @ @ and the U.K. , where EU data protection and privacy laws apply . Any</t>
  </si>
  <si>
    <t>Edge showed the database</t>
  </si>
  <si>
    <t>Data from internet scanning site Binary Edge showed the database was first detected on March 7 .</t>
  </si>
  <si>
    <t>mag_2019_51</t>
  </si>
  <si>
    <t>killed . " But they 're used to breaking rules because they 're not supposed to be involved in drugs and heroin is one of their biggest businesses . " &lt;p&gt; Surveillance footage outside Cali 's home showed the mobster appeared to have been drawn out of his house when the gunman backed his pickup truck into Cali 's Cadillac SUV , a law-enforcement official who saw the video told the Daily Beast . At least 12 shots were fired</t>
  </si>
  <si>
    <t>home showed the mobster</t>
  </si>
  <si>
    <t>&lt;p&gt; Surveillance footage outside Cali 's home showed the mobster appeared to have been drawn out of his house when the gunman backed his pickup truck into Cali 's Cadillac SUV , a law-enforcement official who saw the video told the Daily Beast .</t>
  </si>
  <si>
    <t>mag_2019_52</t>
  </si>
  <si>
    <t>he has shown flashes of stardom . In 2018 , Conley played behind Tyreek Hill and Sammy Watkins , catching 32 passes for 334 yards in 16 games . &lt;p&gt; At the NFL Scouting Combine , Conley showed his elite athleticism , running a 4.35 40-yard dash at 213 pounds . He finished in the 99th percentile of athleticism , according to Three Sigma Athlete . The 6 ' 3 " wideout does n't have a ton of production to</t>
  </si>
  <si>
    <t>Conley showed his elite</t>
  </si>
  <si>
    <t>At the NFL Scouting Combine , Conley showed his elite athleticism , running a 4.35 40-yard dash at 213 pounds .</t>
  </si>
  <si>
    <t>['athleticism']</t>
  </si>
  <si>
    <t>mag_2019_53</t>
  </si>
  <si>
    <t>make the playoffs ) . It 's not over . There are two more games we have to win , " said Victolero , whose team will wrap up the elimination round against NLEX . &lt;p&gt; -NorthPort showed promise in the first three quarters and led by as many as 11 points , but the Hotshots regained their bearings late in the game and added to the misery of the Batang Pier . &lt;p&gt; -Rafi Reavis was all over the</t>
  </si>
  <si>
    <t>-NorthPort showed promise in</t>
  </si>
  <si>
    <t>p&gt; -NorthPort showed promise in the first three quarters and led by as many as 11 points , but the Hotshots regained their bearings late in the game and added to the misery of the Batang Pier .</t>
  </si>
  <si>
    <t>mag_2019_54</t>
  </si>
  <si>
    <t>and traces of feathers . &lt;p&gt; Advertisement &lt;p&gt; The bits of eggshell , which came as a surprise to the paleontologists , were detected inside the bird 's abdomen following microscopic examination . Analysis of the fragments showed parts of the egg membrane and cuticle ( the outermost protective layer of the shell ) , the latter of which was coated @ @ @ @ @ @ @ @ @ @ researchers also discovered evidence of small sphere-like minerals comprised</t>
  </si>
  <si>
    <t>fragments showed parts of</t>
  </si>
  <si>
    <t>Analysis of the fragments showed parts of the egg membrane and cuticle ( the outermost protective layer of the shell ) , the latter of which was coated @ @ @ @ @ @ @ @ @ @</t>
  </si>
  <si>
    <t>['parts']</t>
  </si>
  <si>
    <t>mag_2019_55</t>
  </si>
  <si>
    <t>. Credit : Dr. Anna Taddio , Leslie Dan Faculty of Pharmacy University of Toronto and SickKids and HELPinKids&amp;amp;Adults &lt;p&gt; This approach was implemented in a controlled clinical trial involving 10 Niagara Region schools . The results showed improved student symptoms and increased use of the CARD tools . Students , educators and public health nurses involved were pleased with the approach and expressed support for continuing to use CARD beyond the study . Now the Niagara Region has implemented</t>
  </si>
  <si>
    <t>results showed improved student</t>
  </si>
  <si>
    <t>The results showed improved student symptoms and increased use of the CARD tools .</t>
  </si>
  <si>
    <t>mag_2019_56</t>
  </si>
  <si>
    <t>@ @ @ @ @ extremely challenging for even the motivated and talented to escape poverty . ' -- Dr. Ong Qiyan , National University of Singapore &lt;p&gt; The university 's Dr. Ong Qiyan said the findings showed the costs of being poor that are n't measured on a balance sheet . " Our study shows that because debt impairs psychological functioning and decision-making , it would be extremely challenging for even the motivated and talented to escape poverty ,</t>
  </si>
  <si>
    <t>findings showed the costs</t>
  </si>
  <si>
    <t>The university 's Dr. Ong Qiyan said the findings showed the costs of being poor that are n't measured on a balance sheet .</t>
  </si>
  <si>
    <t>['costs']</t>
  </si>
  <si>
    <t>mag_2019_57</t>
  </si>
  <si>
    <t>comes close to his botched handling and coverup attempt in the death of Laquan McDonald , a black teenager who was fatally shot 16 times by white police officer Jason Van Dyke . Grainy dash cam video showed McDonald writhing in pain on the ground after being shot . &lt;p&gt; Emanuel 's team of city attorneys fought @ @ @ @ @ @ @ @ @ @ year until a judge in 2015 ordered it to be made public .</t>
  </si>
  <si>
    <t>video showed McDonald writhing</t>
  </si>
  <si>
    <t>Grainy dash cam video showed McDonald writhing in pain on the ground after being shot .</t>
  </si>
  <si>
    <t>mag_2019_58</t>
  </si>
  <si>
    <t>post contained the following image , demonstrating the spammed messages received in one such inbox : &lt;p&gt; Talos researchers were then able to locate the same phishing message sent to users in the wild . An analysis showed the messages attached a malicious PDF file that claimed to be an invoice for an Apple-related purchase . Clicking on a link to either view or cancel the order sent users to a phishing website that was associated with a well-known phishing</t>
  </si>
  <si>
    <t>analysis showed the messages</t>
  </si>
  <si>
    <t>An analysis showed the messages attached a malicious PDF file that claimed to be an invoice for an Apple-related purchase .</t>
  </si>
  <si>
    <t>mag_2019_59</t>
  </si>
  <si>
    <t>28 , speaking on the House floor , Scalise noted that according to Barr 's letter , Mueller had documented " multiple offers from Russian-affiliated individuals to assist the Trump campaign . " Scalise said the report showed that Trump and his associates " never even came close " to accepting these offers . &lt;p&gt; 9 . The campaign rebuffed Russian offers . On March 25 , McCarthy said the report found that " Russians tried to get involved in</t>
  </si>
  <si>
    <t>report showed that Trump</t>
  </si>
  <si>
    <t>Scalise said the report showed that Trump and his associates " never even came close " to accepting these offers .</t>
  </si>
  <si>
    <t>mag_2019_60</t>
  </si>
  <si>
    <t>an economic catastrophe mirrored in the nation 's wild and rural landscapes , where bankrupted farmers , out-of-work loggers and drought-driven refugees were common , not unlike today . &lt;p&gt; Throughout The People 's Forests , Marshall showed how private ownership , even when tempered by public regulation , fell short ; only full public ownership could keep forests and communities healthy . He united a biological and social vision for forestry , one where human happiness and decent livelihoods</t>
  </si>
  <si>
    <t>Marshall showed how private</t>
  </si>
  <si>
    <t>Throughout The People 's Forests , Marshall showed how private ownership , even when tempered by public regulation , fell short ;</t>
  </si>
  <si>
    <t>mag_2019_61</t>
  </si>
  <si>
    <t>, some components of the immune system , such as the number of neutrophil cells , were elevated in healthy pregnant women . &lt;p&gt; Pascual , Salmon , and colleagues found that lupus patients with uncomplicated pregnancies showed similar changes in their immune systems . However , neutrophil levels increased earlier than normal in patients that developed preeclampsia . By analyzing the RNAs present in the blood of these patients during early pregnancy , the researchers were able to identify</t>
  </si>
  <si>
    <t>pregnancies showed similar changes</t>
  </si>
  <si>
    <t>Pascual , Salmon , and colleagues found that lupus patients with uncomplicated pregnancies showed similar changes in their immune systems .</t>
  </si>
  <si>
    <t>mag_2019_62</t>
  </si>
  <si>
    <t>the control group . The researchers also reviewed the video , taking notes on the mice 's behavior . &lt;p&gt; For the most part , and after a few awkward first steps in microgravity , the mice showed a remarkable ability to adapt . The spaceflown mice engaged in typical behaviors , like eating , self-grooming , and cuddling with others . They explored their cage , occupied all its areas , and even followed a normal circadian sleep pattern</t>
  </si>
  <si>
    <t>mice showed a remarkable</t>
  </si>
  <si>
    <t>For the most part , and after a few awkward first steps in microgravity , the mice showed a remarkable ability to adapt .</t>
  </si>
  <si>
    <t>mag_2019_63</t>
  </si>
  <si>
    <t>all these schoolyard shootings : bullies and misfits . " &lt;p&gt; This account was widely recounted throughout the spring of 1999 and lingers as a common perception of the attack 20 years later , but later reporting showed it to be rife with inaccuracies . The killers wore trench coats during the shooting , but they were n't members of the school 's " Trench Coat Mafia . " They were n't loners , but instead belonged to a close-knit</t>
  </si>
  <si>
    <t>reporting showed it to</t>
  </si>
  <si>
    <t>This account was widely recounted throughout the spring of 1999 and lingers as a common perception of the attack 20 years later , but later reporting showed it to be rife with inaccuracies .</t>
  </si>
  <si>
    <t>mag_2019_64</t>
  </si>
  <si>
    <t>( Republicans and Democrats alike ) , who said that the citizenship question would lead to an inaccurate count of how many people reside in the United States . &lt;p&gt; " The Census Bureau 's own analysis showed lower response rates , but Ross ignored them , " said Professor Jennifer Nou on a briefing call held by the American Constitution Society . " He either refused to consider evidence in the record , or actually falsified the record .</t>
  </si>
  <si>
    <t>analysis showed lower response</t>
  </si>
  <si>
    <t>" The Census Bureau 's own analysis showed lower response rates , but Ross ignored them , " said Professor Jennifer Nou on a briefing call held by the American Constitution Society .</t>
  </si>
  <si>
    <t>mag_2019_65</t>
  </si>
  <si>
    <t>stock . " Positives include significant margin upside for both North America and Int'l segment ( Int'l almost achieved break-even results ) , reaccelerating subscription services growth , and continued fulfillment expense leverage . " &lt;p&gt; Amazon showed a deceleration in one of its biggest growth segments from 2018 , advertising . The company 's " other " revenue , which bundles advertising with some other services , grew 36% to $2.72 billion year-over-year and declined sequentially . Sales in</t>
  </si>
  <si>
    <t>Amazon showed a deceleration</t>
  </si>
  <si>
    <t>Amazon showed a deceleration in one of its biggest growth segments from 2018 , advertising .</t>
  </si>
  <si>
    <t>['deceleration']</t>
  </si>
  <si>
    <t>mag_2019_66</t>
  </si>
  <si>
    <t>PCE is seen as the Fed 's favored inflation measure . &lt;h&gt; Biggest movers &lt;p&gt; The New Zealand dollar NZDUSD , +0.1502% rose 0.6% versus the U.S. unit after a better-than-expected ANZ consumer-confidence report . The report showed an increase of 1 point in confidence to 123 , while perceptions of current conditions rose 5 points to 130 . &lt;p&gt; ANZ consumer confidence &lt;p&gt; In most recent trade the kiwi was trading at 0.6661 versus the dollar . &lt;p&gt; Intraday</t>
  </si>
  <si>
    <t>report showed an increase</t>
  </si>
  <si>
    <t>The report showed an increase of 1 point in confidence to 123 , while perceptions of current conditions rose 5 points to 130 .</t>
  </si>
  <si>
    <t>mag_2019_67</t>
  </si>
  <si>
    <t>folded in the cell , compared with the leukaemias that do not have extra chromosomes . The researchers therefore examined @ @ @ @ @ @ @ @ @ @ to observe that a proportion of cases showed aberrant folding . &lt;p&gt; " How DNA is folded is important for the regulation of when genes are to be active or not . We could also see that the hyperdiploid leukaemias showed signs of dysregulated genes , something that probably contributes</t>
  </si>
  <si>
    <t>cases showed aberrant folding</t>
  </si>
  <si>
    <t>to observe that a proportion of cases showed aberrant folding .</t>
  </si>
  <si>
    <t>['folding']</t>
  </si>
  <si>
    <t>mag_2019_68</t>
  </si>
  <si>
    <t>a proportion of cases showed aberrant folding . &lt;p&gt; " How DNA is folded is important for the regulation of when genes are to be active or not . We could also see that the hyperdiploid leukaemias showed signs of dysregulated genes , something that probably contributes to the onset of the disease , " says Paulsson . &lt;p&gt; Continuing research will focus on identifying the proportion of DNA that displays aberrant folding . The results of the study are</t>
  </si>
  <si>
    <t>leukaemias showed signs of</t>
  </si>
  <si>
    <t>We could also see that the hyperdiploid leukaemias showed signs of dysregulated genes , something that probably contributes to the onset of the disease , " says Paulsson .</t>
  </si>
  <si>
    <t>mag_2019_69</t>
  </si>
  <si>
    <t>. It was n't Star-Lord discovering the second tape , though that was beautiful . Nor was it Fleetwood Mac 's " The Chain , " although that whole scene was gorgeous . It was when Ego showed Star-Lord " Brandy , " by Looking Glass . &lt;p&gt; Advertisement &lt;p&gt; This was a song I 'd grown up with , and it had always bothered me . It 's from the point-of-view of a sailor who 's pulled back to</t>
  </si>
  <si>
    <t>Ego showed Star-Lord "</t>
  </si>
  <si>
    <t>It was when Ego showed Star-Lord " Brandy , " by Looking Glass .</t>
  </si>
  <si>
    <t>['Brandy']</t>
  </si>
  <si>
    <t>mag_2019_70</t>
  </si>
  <si>
    <t>highest concentration of pharmaceuticals compared to @ @ @ @ @ @ @ @ @ @ pharmaceutical pollution at the sampling sites . &lt;p&gt; When comparing seasonal differences of the pharmaceutical levels over a year only trimethoprim showed significant differences in concentrations with average winter concentrations over double that of those during the summer months . &lt;p&gt; One explanation for this could be that there are more instances of seasonal infections in the winter , resulting in a higher usage</t>
  </si>
  <si>
    <t>trimethoprim showed significant differences</t>
  </si>
  <si>
    <t>&gt; When comparing seasonal differences of the pharmaceutical levels over a year only trimethoprim showed significant differences in concentrations with average winter concentrations over double that of those during the summer months .</t>
  </si>
  <si>
    <t>mag_2019_71</t>
  </si>
  <si>
    <t>, compared to less than three-quarters of women , Kaestle said . &lt;p&gt; Men and women in the middle of the sexuality spectrum , as well as those in the " emerging " gay and lesbian groups showed the most changes over time . Women were more likely ( 1 in 6 ) to be located in the middle of the sexuality spectrum and to be bisexual , the study concluded . &lt;p&gt; Social and cultural mores also play a</t>
  </si>
  <si>
    <t>groups showed the most</t>
  </si>
  <si>
    <t>&gt; Men and women in the middle of the sexuality spectrum , as well as those in the " emerging " gay and lesbian groups showed the most changes over time .</t>
  </si>
  <si>
    <t>mag_2019_72</t>
  </si>
  <si>
    <t>the higher association regions of the mammalian cerebral cortex , has long been thought to play an important role in information processing during decision-making , as well as in many other cognitive functions . &lt;p&gt; Recent studies showed a lack of behavioral effect following inactivation of the PPC , leading to a widespread debate over its real function , and casting a shadow over decades of research on the neural mechanisms of decision-making based on correlations between PPC activity and</t>
  </si>
  <si>
    <t>studies showed a lack</t>
  </si>
  <si>
    <t>&gt; Recent studies showed a lack of behavioral effect following inactivation of the PPC , leading to a widespread debate over its real function , and casting a shadow over decades of research on the neural mechanisms of decision-making based on correlations between PPC activity and</t>
  </si>
  <si>
    <t>mag_2019_73</t>
  </si>
  <si>
    <t>The people of Melos are defeated -- they do n't surrender -- and then the Athenians kill all the men and enslave all the women and children . &lt;p&gt; Kornhaber : Viewers are now debating why Dany showed no mercy . When a place is defeated in a siege , has what happens next typically been thought of @ @ @ @ @ @ @ @ @ @ of a strategic question ? &lt;p&gt; Strauss : Unless the conqueror is</t>
  </si>
  <si>
    <t>Dany showed no mercy</t>
  </si>
  <si>
    <t>Viewers are now debating why Dany showed no mercy .</t>
  </si>
  <si>
    <t>mag_2019_74</t>
  </si>
  <si>
    <t>, David Wang , told Bloomberg that , " Our U.S. business is not that big . We have global operations . We still will have stable operations . " &lt;p&gt; Huawei 's end of year financials showed its consumer devices business is now its main money-maker , while the majority of its revenue is not derived from the U.S. market &lt;p&gt; And the U.S. has its reasons for working to stymie Huawei 's efforts to expand the reach of</t>
  </si>
  <si>
    <t>financials showed its consumer</t>
  </si>
  <si>
    <t>Huawei 's end of year financials showed its consumer devices business is now its main money-maker , while the majority of its revenue is not derived from the U.S. market &lt;p</t>
  </si>
  <si>
    <t>mag_2019_75</t>
  </si>
  <si>
    <t>@ @ @ @ @ links with other groups so you can support each other . It might be harder to form a small , isolated , self-sufficient band . " &lt;p&gt; Professor Bromham said the study showed language diversity and biodiversity might both be affected by similar factors . &lt;p&gt; " Our results look a lot like a map of biodiversity , " Professor Bromham said . " You could overlay a map of language diversity and a map</t>
  </si>
  <si>
    <t>study showed language diversity</t>
  </si>
  <si>
    <t>&lt;p&gt; Professor Bromham said the study showed language diversity and biodiversity might both be affected by similar factors .</t>
  </si>
  <si>
    <t>mag_2019_76</t>
  </si>
  <si>
    <t>professional career and , despite being sent to the canvas three times in the second round , he began the fight well . &lt;p&gt; They both went at it in an entertaining first round , and Rodriguez showed no signs of being intimidated by " The Monster " as he walked forward throwing shots . &lt;p&gt; " He Rodriguez came on with a lot of pressure in the first round , and I did n't know how I was going</t>
  </si>
  <si>
    <t>Rodriguez showed no signs</t>
  </si>
  <si>
    <t>They both went at it in an entertaining first round , and Rodriguez showed no signs of being intimidated by " The Monster " as he walked forward throwing shots .</t>
  </si>
  <si>
    <t>mag_2019_77</t>
  </si>
  <si>
    <t>monitored the sexual development of three generations of rats , whose parent generation only were exposed to a mixture of common EDCs during pregnancy and lactation . The female rats born in the first and second generation showed impairments in their care for their own pups . However , the female rats in the second and third generation exhibited a delayed onset of puberty and altered reproductive cycle and ovarian follicle development , indicating that their fertility was affected ,</t>
  </si>
  <si>
    <t>generation showed impairments in</t>
  </si>
  <si>
    <t>The female rats born in the first and second generation showed impairments in their care for their own pups .</t>
  </si>
  <si>
    <t>mag_2019_78</t>
  </si>
  <si>
    <t>research is needed to determine whether these changes favor firmicutes , considered " good " bacteria , or enterobacteria , which are regarded as negative . &lt;p&gt; Muscles in the lower intestines and colons of the rats showed increased ability to contract after a period of coffee ingestion , and coffee stimulated contractions of the small intestine and colon when muscle tissues @ @ @ @ @ @ @ @ @ @ The results support the need for additional clinical</t>
  </si>
  <si>
    <t>rats showed increased ability</t>
  </si>
  <si>
    <t>Muscles in the lower intestines and colons of the rats showed increased ability to contract after a period of coffee ingestion , and coffee stimulated contractions of the small intestine and colon when muscle tissues @ @ @</t>
  </si>
  <si>
    <t>mag_2019_79</t>
  </si>
  <si>
    <t>Cersei Lannister and Petyr Baelish manipulated her , using her status as one of the last known Starks to achieve their own ends . She was married off to two men without her consent . Tyrion Lannister showed her kindness but kept his distance , while Ramsay Bolton was a monster who got exactly what he deserved . &lt;p&gt; She may have been dismissed by many over the years , but her innocent exterior hid a brilliant mind . Sansa</t>
  </si>
  <si>
    <t>Lannister showed her kindness</t>
  </si>
  <si>
    <t>Tyrion Lannister showed her kindness but kept his distance , while Ramsay Bolton was a monster who got exactly what he deserved .</t>
  </si>
  <si>
    <t>['kindness']</t>
  </si>
  <si>
    <t>mag_2019_80</t>
  </si>
  <si>
    <t>of the European Society of Anaesthesiology ) in Vienna , Austria ( 1-3 June ) . &lt;p&gt; The risk was markedly increased even when only a small amount of blood was transfused , researchers say . Findings showed that transfusion of 1 to 4 units of blood increased the risk of cancer recurrence by 23% and death by 55% compared to matched controls . &lt;p&gt; " Our findings from a large cohort highlighted a significant association between red blood cell</t>
  </si>
  <si>
    <t>Findings showed that transfusion</t>
  </si>
  <si>
    <t>Findings showed that transfusion of 1 to 4 units of blood increased the risk of cancer recurrence by 23% and death by 55% compared to matched controls .</t>
  </si>
  <si>
    <t>mag_2019_81</t>
  </si>
  <si>
    <t>blood during or within 7 days of surgery , whilst more than 1 in 10 ( 12% ; 179 patients ) were given more than 4 units . &lt;p&gt; During a median 45 month follow-up , analyses showed that cancer was 23% more likely to recur in patients who received a transfusion ( 1-4 units ) compared to those not given a transfusion , whilst those who received more than 4 units faced a 18% greater risk of recurrence compared</t>
  </si>
  <si>
    <t>analyses showed that cancer</t>
  </si>
  <si>
    <t>During a median 45 month follow-up , analyses showed that cancer was 23% more likely to recur in patients who received a transfusion ( 1-4 units ) compared to those not given a transfusion , whilst those who received more than 4 units faced a 18% greater risk of recurrence compared</t>
  </si>
  <si>
    <t>mag_2019_82</t>
  </si>
  <si>
    <t>ages 40 and 55 -- who had at least two facial computed tomographic ( CT ) images taken on average a decade apart without any surgical intervention and self-reported as being black . While the comparative images showed a significant change in the facial bones over time in the black patients , these changes were minor compared to similar studies on the aging white population . &lt;p&gt; " This finding reflects other studies that show black adults have higher bone</t>
  </si>
  <si>
    <t>images showed a significant</t>
  </si>
  <si>
    <t>While the comparative images showed a significant change in the facial bones over time in the black patients , these changes were minor compared to similar studies on the aging white population .</t>
  </si>
  <si>
    <t>mag_2019_83</t>
  </si>
  <si>
    <t>to come up with the 12 mutations that , they think , promote abnormal immune function , leading to myelin disruption . &lt;h&gt; How do the mutations trigger MS ? &lt;p&gt; The researchers found that these families showed a high MS incidence , with more than one-fourth of the siblings in each family having the condition . There were no marriages between first-degree relatives , ruling out consanguinity , and the disease was found in males and females equally .</t>
  </si>
  <si>
    <t>families showed a high</t>
  </si>
  <si>
    <t>The researchers found that these families showed a high MS incidence , with more than one-fourth of the siblings in each family having the condition .</t>
  </si>
  <si>
    <t>['incidence']</t>
  </si>
  <si>
    <t>mag_2019_84</t>
  </si>
  <si>
    <t>and heart disease do so because of not eating enough fruit and vegetables . &lt;p&gt; Cardiovascular disease ( CVD ) causes the greatest number of deaths , both in the US and globally . The current study showed a clear correlation between cardiovascular mortality and fruit/vegetable intake ( FVI ) . &lt;p&gt; In fact , almost 1.8 million ( 1 in 7 ) CVDs are linked to low fruit consumption , that is , an estimated deaths . Meanwhile ,</t>
  </si>
  <si>
    <t>study showed a clear</t>
  </si>
  <si>
    <t>The current study showed a clear correlation between cardiovascular mortality and fruit/vegetable intake ( FVI ) .</t>
  </si>
  <si>
    <t>mag_2019_85</t>
  </si>
  <si>
    <t>murder of another transgender woman . &lt;p&gt; Lyles allegedly killed 23-year-old Muhlaysia Booker , who was found shot to death on May 18 after surviving a mob-style attack a month earlier . Cellphone footage of the attack showed a group of men beating her while shouting homophobic language . &lt;p&gt; Dallas Mayor Mike Rawlings condemned the violent beating on Twitter in April , saying " Those who did this do not represent how Dallasites feel about our thriving LGBTQ community</t>
  </si>
  <si>
    <t>attack showed a group</t>
  </si>
  <si>
    <t>Cellphone footage of the attack showed a group of men beating her while shouting homophobic language .</t>
  </si>
  <si>
    <t>mag_2019_86</t>
  </si>
  <si>
    <t>propagation , was present in all organoids exposed to the CJD samples . However , seeding was greater in organoids infected with the MV2 sample than the MV1 sample . They also reported that the MV1-infected organoids showed more damage than the MV2-infected organoids . &lt;p&gt; The scientists also noted other differences between how the MV1 and MV2 infections evolved in the organoids . They plan to further investigate those differences in hopes of identifying how different subtypes of CJD</t>
  </si>
  <si>
    <t>organoids showed more damage</t>
  </si>
  <si>
    <t>They also reported that the MV1-infected organoids showed more damage than the MV2-infected organoids .</t>
  </si>
  <si>
    <t>mag_2019_87</t>
  </si>
  <si>
    <t>mistaken identity by a pack of 14 men searching for gang rivals . He was followed into a bodega , dragged onto the street and stabbed with knives and machetes . &lt;p&gt; A video of the attack showed a bread knife piercing his neck and delivering the fatal blow . &lt;p&gt; The five defendants -- Jonaiki Martinez Estrella , Manuel Rivera , Elvin Garcia , Jose Muniz and Antonio Rodriguez Hernandez Santiago -- are between 19 and 25 years old</t>
  </si>
  <si>
    <t>attack showed a bread</t>
  </si>
  <si>
    <t>&gt; A video of the attack showed a bread knife piercing his neck and delivering the fatal blow .</t>
  </si>
  <si>
    <t>['knife']</t>
  </si>
  <si>
    <t>mag_2019_88</t>
  </si>
  <si>
    <t>In **26;1723;TOOLONG use ranged from 7.8% in China to61.2% in Slovenia ; and'Watch'antibiotic use ranged from 23.0% in Finland to 77.3% in Iran . Prescribing standards for common childhood conditions such as neonatal sepsis and chest infections showed wide variation . &lt;p&gt; There are many reasons for the variation of prescribing patterns between countries . These include the prevalence of infections caused by highly resistant bacteria ; local @ @ @ @ @ @ @ @ @ @ pricing or</t>
  </si>
  <si>
    <t>infections showed wide variation</t>
  </si>
  <si>
    <t>Prescribing standards for common childhood conditions such as neonatal sepsis and chest infections showed wide variation .</t>
  </si>
  <si>
    <t>['variation']</t>
  </si>
  <si>
    <t>mag_2019_89</t>
  </si>
  <si>
    <t>Barcelona . &lt;p&gt; The movies reflected a mix of genres , from horror and animation to DC products and pedigree filmmakers , as well as a noticeable number of films from female directors . &lt;p&gt; The studio showed exclusive early footage from Godzilla vs . Kong , set for a March 2020 release , as well as a teaser reel of upcoming animation projects , including Scoob ! , DC Super Pets , Space Jam 2 and Tom &amp;amp; Jerry</t>
  </si>
  <si>
    <t>studio showed exclusive early</t>
  </si>
  <si>
    <t>The studio showed exclusive early footage from Godzilla vs .</t>
  </si>
  <si>
    <t>mag_2019_90</t>
  </si>
  <si>
    <t>professional do whatever they can to avoid burnout ; and 77 percent said that when they see their clinician is feeling burnt out , they become concerned about their own care and safety . &lt;p&gt; The survey showed high levels of awareness of burnout , nearly half of U.S. adults ( 47% ) said they would avoid asking questions if they thought their healthcare professional appeared burnt out because they would not want to add to their stress . The</t>
  </si>
  <si>
    <t>survey showed high levels</t>
  </si>
  <si>
    <t>The survey showed high levels of awareness of burnout , nearly half of U.S. adults ( 47% ) said they would avoid asking questions if they thought their healthcare professional appeared burnt out because they would not want to add to their stress .</t>
  </si>
  <si>
    <t>mag_2019_91</t>
  </si>
  <si>
    <t>The main aims of the Phase 2 trial were to evaluate safety and tolerability of the drug and to determine the best dose for the Phase 3 trials , which are now underway . &lt;p&gt; The results showed vosoritide was generally well tolerated by patients and demonstrated dose-dependent increases in centimetres grown per year during the first six months , with improvements maintained over the study extension period of a further three years . &lt;p&gt; On average , participants in</t>
  </si>
  <si>
    <t>results showed vosoritide was</t>
  </si>
  <si>
    <t>The results showed vosoritide was generally well tolerated by patients and demonstrated dose-dependent increases in centimetres grown per year during the first six months , with improvements maintained over the study extension period of a further three years .</t>
  </si>
  <si>
    <t>['vosoritide']</t>
  </si>
  <si>
    <t>mag_2019_92</t>
  </si>
  <si>
    <t>months in 1963 in a house next to Miller 's . &lt;p&gt; Keefe found ex-wives who said Field abused them . He then obtained DNA from Field 's only sibling after tracking him down . The DNA showed a 99.23 percent probability of being from a full sibling of the killer . &lt;p&gt; " That 's the part that makes me cry because it changes everything , " Miller-Temple said . " I do n't think I can answer that</t>
  </si>
  <si>
    <t>DNA showed a 99.23</t>
  </si>
  <si>
    <t>The DNA showed a 99.23 percent probability of being from a full sibling of the killer .</t>
  </si>
  <si>
    <t>['probability']</t>
  </si>
  <si>
    <t>mag_2019_93</t>
  </si>
  <si>
    <t>from him , or probably I do not think correctly about him . But it says that he changed his mind because he taught it was disproportionated . Wow , I have to say that president Trump showed humanism . Much love and appreciation to the guy , hope he keeps improving as a person . &lt;p&gt; But the description of antisocial individuals fit so well with the president of the USA and his republican cult &lt;p&gt; Your 2 posts</t>
  </si>
  <si>
    <t>Trump showed humanism .</t>
  </si>
  <si>
    <t>Wow , I have to say that president Trump showed humanism .</t>
  </si>
  <si>
    <t>['humanism']</t>
  </si>
  <si>
    <t>mag_2019_94</t>
  </si>
  <si>
    <t>should be unimaginable . Unfortunately , the Supreme Court has made many such decisions over the centuries , including last term in the Masterpiece Cakeshop case . &lt;p&gt; In that case , the court held that Colorado showed religious animus to a Christian baker who did not want to make wedding cakes for gay couples . Days later , the court refused to apply that same hostility standard to Trump 's travel ban , despite stronger evidence that it was</t>
  </si>
  <si>
    <t>Colorado showed religious animus</t>
  </si>
  <si>
    <t>In that case , the court held that Colorado showed religious animus to a Christian baker who did not want to make wedding cakes for gay couples .</t>
  </si>
  <si>
    <t>mag_2019_95</t>
  </si>
  <si>
    <t>' " The presence of socialists and communists was the reason the FBI monitored GLF as a subversive organization in the 1970s . While Brass acknowledged that these leftist ideologies were imperfect ( particularly when communist leaders showed hostility toward gay people , such as when Fidel Castro remarked that homosexuality was a capitalist disease ) , Brass valued the political ferment . &lt;p&gt; The LGBTQ rights movement was initially populated with people who were already ignored by the statusquo</t>
  </si>
  <si>
    <t>leaders showed hostility toward</t>
  </si>
  <si>
    <t>While Brass acknowledged that these leftist ideologies were imperfect ( particularly when communist leaders showed hostility toward gay people , such as when Fidel Castro remarked that homosexuality was a capitalist disease ) , Brass valued the political ferment .</t>
  </si>
  <si>
    <t>['hostility']</t>
  </si>
  <si>
    <t>mag_2019_96</t>
  </si>
  <si>
    <t>@ @ @ @ @ @ @ @ @ will wonder where their goal-scoring touch was earlier in the tournament . &lt;p&gt; South Korea also had their moments against Norway after two dismal performances , while Chile showed what they are capable of , with only an 86th-minute missed penalty against Thailand denying them a second-round match versus England . &lt;p&gt; Facebook Logo &lt;p&gt; Twitter Logo &lt;p&gt; Copy Link Icon &lt;h&gt; Related &lt;h&gt; Liverpool Owner Focused on Premier League Title</t>
  </si>
  <si>
    <t>Chile showed what they</t>
  </si>
  <si>
    <t>&lt;p&gt; South Korea also had their moments against Norway after two dismal performances , while Chile showed what they are capable of , with only an 86th-minute missed penalty against Thailand denying them a second-round match versus England .</t>
  </si>
  <si>
    <t>mag_2019_97</t>
  </si>
  <si>
    <t>recent EU elections to embrace more progressive environmental policies . &lt;p&gt; It will be hard to ignore the public 's decided shift toward the Greens . In Germany , the first national poll after the EU election showed the Greens ahead of the governing Conservative party of Angela Merkel -- a first in the country 's post-war history . Some in the media have even started to speculate that the next German chancellor might come from the ranks of the</t>
  </si>
  <si>
    <t>election showed the Greens</t>
  </si>
  <si>
    <t>In Germany , the first national poll after the EU election showed the Greens ahead of the governing Conservative party of Angela Merkel</t>
  </si>
  <si>
    <t>['Greens']</t>
  </si>
  <si>
    <t>mag_2019_98</t>
  </si>
  <si>
    <t>parents of anorexia patients were familiarised with the illness in the form of workshops and an online intervention and introduced to skills for the interaction with their children in order to promote healing . The scientific evaluation showed the clear and lasting reduction of the psychological stress within the family affected by the eating disorder . The results are now presented during the largest European Child Psychiatry Congress ( 30 June to 2 July ) in Vienna . &lt;p&gt; Anorexia</t>
  </si>
  <si>
    <t>evaluation showed the clear</t>
  </si>
  <si>
    <t>The scientific evaluation showed the clear and lasting reduction of the psychological stress within the family affected by the eating disorder .</t>
  </si>
  <si>
    <t>mag_2019_99</t>
  </si>
  <si>
    <t>. &lt;p&gt; Motor function improvement thanks to vascular growth In a new study with mice , the researchers genetically deactivated the Nogo-A molecule or one of its corresponding receptors S1PR2 . The blood vessels in these mice showed improved regenerative capacity , and they recovered affected motor skills better than those of the mice in the control group . These findings were reproduced in a therapeutic approach using anti-Nogo-A antibodies in mice following a stroke , which too led to</t>
  </si>
  <si>
    <t>mice showed improved regenerative</t>
  </si>
  <si>
    <t>The blood vessels in these mice showed improved regenerative capacity , and they recovered affected motor skills better than those of the mice in the control group .</t>
  </si>
  <si>
    <t>mag_2019_100</t>
  </si>
  <si>
    <t>approach using anti-Nogo-A antibodies in mice following a stroke , which too led to the re-formation of a robust and functional vascular network around the affected brain regions . &lt;p&gt; The nervous system of the treated mice showed better recovery and their motor functions were less affected , which we ascribe to vascular regeneration . " &lt;p&gt; Ruslan Rust , First Author and UZH Neuroscientist &lt;p&gt; Nogo-A antibodies already in clinical tests for spinal cord injuries Previous experimental efforts to</t>
  </si>
  <si>
    <t>mice showed better recovery</t>
  </si>
  <si>
    <t>&gt; The nervous system of the treated mice showed better recovery and their motor functions were less affected , which we ascribe to vascular regeneration . "</t>
  </si>
  <si>
    <t>['recovery']</t>
  </si>
  <si>
    <t>mag_2019_101</t>
  </si>
  <si>
    <t>Its greater success was more in creating the grounds for @ @ @ @ @ @ @ @ @ @ service of the rest of Daredevil 's characters . Cheo Hodari Coker 's debut with Luke Cage showed an early promise , but it never quite reached the highs of its companions in Daredevil and Jessica Jones , treating the more outlandish aspects of Mike Colter 's version of the character with a corniness that was only charming at a</t>
  </si>
  <si>
    <t>Cage showed an early</t>
  </si>
  <si>
    <t>Cheo Hodari Coker 's debut with Luke Cage showed an early promise , but it never quite reached the highs of its companions in Daredevil and Jessica Jones , treating the more outlandish aspects of Mike Colter 's version of the character with a corniness that was only charming at a</t>
  </si>
  <si>
    <t>mag_2019_102</t>
  </si>
  <si>
    <t>found to be the most promising candidates for first in human proof-of-concept . &lt;p&gt; That proof-of-concept was performed using 18F , natGarhPSMA-7 PET imaging in a patient suffering from metastatic , castration-resistant prostate cancer . The results showed fast blood clearance , almost no activity transfer into the bladder during imaging ; and the radiohybrid compound demonstrated high-contrast PET imaging of lymph nodes and bone metastasis . &lt;p&gt; Hans-J ? rgen Wester , Principal Investigator of Study : &lt;p&gt; This</t>
  </si>
  <si>
    <t>results showed fast blood</t>
  </si>
  <si>
    <t>The results showed fast blood clearance , almost no activity transfer into the bladder during imaging ;</t>
  </si>
  <si>
    <t>['clearance', 'transfer']</t>
  </si>
  <si>
    <t>mag_2019_103</t>
  </si>
  <si>
    <t>. &lt;p&gt; He made plans to see Anton in St. Petersburg in the summer of 2013 and tell him he wanted out . The pair began by talking about Metsavas 's tour in Helmand , but Anton showed little interest , instead focusing on his agent 's new job at defense headquarters . After talking for some time , Metsavas finally told Anton he wanted to stop passing information to Moscow . He was financially secure , and his career</t>
  </si>
  <si>
    <t>Anton showed little interest</t>
  </si>
  <si>
    <t>The pair began by talking about Metsavas 's tour in Helmand , but Anton showed little interest , instead focusing on his agent 's new job at defense headquarters .</t>
  </si>
  <si>
    <t>mag_2019_104</t>
  </si>
  <si>
    <t>Hawaii managed to inject her military experience into her responses , while former Rep. John Delaney of Maryland touted his entrepreneurial background -- which was indeed differentiating , as was his moderately pro-business platform . &lt;p&gt; Warren showed a glimpse of the passion that is boosting her poll numbers but seemed oddly subdued . She trotted out her standard lines about making the government and the economy work for everyone , but she failed to light up the audience .</t>
  </si>
  <si>
    <t>Warren showed a glimpse</t>
  </si>
  <si>
    <t>Warren showed a glimpse of the passion that is boosting her poll numbers but seemed oddly subdued .</t>
  </si>
  <si>
    <t>['glimpse']</t>
  </si>
  <si>
    <t>mag_2019_105</t>
  </si>
  <si>
    <t>in question , " says David Jenkins , professor of nutritional sciences and of medicine at U of T. " It 's been consistent since 1999 . The data have not changed . " &lt;p&gt; The researchers showed a reduction from soy in both total cholesterol and low-density lipoprotein cholesterol , which can damage the heart . The effect is steady across all 46 trials that the FDA cited in 2017 , when it first proposed to revoke the health</t>
  </si>
  <si>
    <t>researchers showed a reduction</t>
  </si>
  <si>
    <t>The researchers showed a reduction from soy in both total cholesterol and low-density lipoprotein cholesterol , which can damage the heart .</t>
  </si>
  <si>
    <t>mag_2019_106</t>
  </si>
  <si>
    <t>of touch may also relay emotionally meaningful touch , such as a soft stroke on the arm . &lt;p&gt; When comparing brain responses to both types of touch in individuals with and without autism , the groups showed little variation in response to discriminative touch , but reactions to affective touch proved remarkably different . &lt;p&gt; " Our working hypothesis is that there 's something different about how sensory processing is connecting with the emotional parts of the brain .</t>
  </si>
  <si>
    <t>groups showed little variation</t>
  </si>
  <si>
    <t>&gt; When comparing brain responses to both types of touch in individuals with and without autism , the groups showed little variation in response to discriminative touch , but reactions to affective touch proved remarkably different .</t>
  </si>
  <si>
    <t>mag_2019_107</t>
  </si>
  <si>
    <t>pathway in microglial cells , the primary immune cells of the brain and central nervous system . However , @ @ @ @ @ @ @ @ @ @ in cells throughout the body . &lt;p&gt; Investigators showed that LANDO protected against deposits of neurotoxic ? -amyloid protein in mice . Activation of the pathway also guarded against toxic neuroinflammation and neurodegeneration , including memory problems . &lt;p&gt; " In the context of neurodegenerative diseases such as Alzheimer 's ,</t>
  </si>
  <si>
    <t>Investigators showed that LANDO</t>
  </si>
  <si>
    <t>Investigators showed that LANDO protected against deposits of neurotoxic ?</t>
  </si>
  <si>
    <t>mag_2019_108</t>
  </si>
  <si>
    <t>Europe with the help of position data . The study is sponsored by the Union of European Football Associations ( UEFA ) . &lt;p&gt; In the run-up to the Women 's World Cup a provocative advertising spot showed the German women 's footballers with a humorous text based on the clich ? that many have probably encountered before : Women 's soccer is different from men 's . &lt;p&gt; " Like amateur football , only in slow motion " says</t>
  </si>
  <si>
    <t>spot showed the German</t>
  </si>
  <si>
    <t>In the run-up to the Women 's World Cup a provocative advertising spot showed the German women 's footballers with a humorous text based on the clich ?</t>
  </si>
  <si>
    <t>['footballers']</t>
  </si>
  <si>
    <t>mag_2019_109</t>
  </si>
  <si>
    <t>Christie-approved leak -- before he had closed the deal -- definitely had n't helped . Before sentencing @ @ @ @ @ @ @ @ @ @ judge observing that , in the final analysis , Kushner showed a " failure to accept responsibility " for a long litany of criminal acts that could have landed him in federal prison for decades . " &lt;p&gt; Without a truly thorough prosecution , the House of Kushner would endure and prosper and</t>
  </si>
  <si>
    <t>Kushner showed a "</t>
  </si>
  <si>
    <t>@ judge observing that , in the final analysis , Kushner showed a " failure to accept responsibility " for a long litany of criminal acts that could have landed him in federal prison for decades . "</t>
  </si>
  <si>
    <t>mag_2019_110</t>
  </si>
  <si>
    <t>wrecked K-278 Komsomolets , the only Project 685 Plavnik nuclear-powered attack submarine , is leaking radiation on the seafloor . While two of three preliminary water samples taken on Monday show no leakage , one alarming sample showed radiation levels 100,000 times higher than uncontaminated seawater , Norway 's state-owned broadcaster NRK reported . &lt;p&gt; Low levels of radiation were detected by Russian scientists in the @ @ @ @ @ @ @ @ @ @ reported . Norway ,</t>
  </si>
  <si>
    <t>sample showed radiation levels</t>
  </si>
  <si>
    <t>While two of three preliminary water samples taken on Monday show no leakage , one alarming sample showed radiation levels 100,000 times higher than uncontaminated seawater , Norway 's state-owned broadcaster NRK reported .</t>
  </si>
  <si>
    <t>mag_2019_111</t>
  </si>
  <si>
    <t>Jinping puts forth increasingly authoritarian policies and tries to consolidate control over the territory , Hong Kong residents worry about the gradual chipping away of their civil rights and political and economic autonomy . &lt;p&gt; That anxiety showed full force on Monday as protesters , clad in yellow hard hats , plastic @ @ @ @ @ @ @ @ @ @ , shattered windows and tore down parts of the glass and metal exterior of the legislative building .</t>
  </si>
  <si>
    <t>anxiety showed full force</t>
  </si>
  <si>
    <t>That anxiety showed full force on Monday as protesters , clad in yellow hard hats , plastic @ @ @ @ @ @ @ @ @ @ , shattered windows and tore down parts of the glass and metal exterior of the legislative building .</t>
  </si>
  <si>
    <t>mag_2019_112</t>
  </si>
  <si>
    <t>an old drug to treat Shiga toxicosis is exciting because it may be possible to advance this mode of therapy into clinical practice more rapidly than a new compound , " Mukhopadhyay said . &lt;p&gt; Subsequent studies showed tamoxifen protects mice against lethal Shiga toxicosis . If further research supports tamoxifen 's effectiveness in managing the spread of Shiga toxins , it may pave the way for treatment of humans with deadly E. coli . It may also be possible</t>
  </si>
  <si>
    <t>studies showed tamoxifen protects</t>
  </si>
  <si>
    <t>&lt;p&gt; Subsequent studies showed tamoxifen protects mice against lethal Shiga toxicosis .</t>
  </si>
  <si>
    <t>mag_2019_113</t>
  </si>
  <si>
    <t>that Clinton took at least 26 trips flying aboard Epstein 's private jet , known as the " Lolita Express , " and apparently ditched his Secret Service detail on some of the excursions . &lt;p&gt; Records showed Trump apparently flew on the jet at least once , however , his legal team more recently has denied the two were friends . &lt;p&gt; Trump banned Epstein from his Mar-a-Lago estate " because Epstein sexually assaulted an underage girl at the</t>
  </si>
  <si>
    <t>Records showed Trump apparently</t>
  </si>
  <si>
    <t>Records showed Trump apparently flew on the jet at least once , however</t>
  </si>
  <si>
    <t>mag_2019_114</t>
  </si>
  <si>
    <t>that can be characteristic of MS , and because these agents are administered more frequently to MS patients , Zivadinov noted that they may be more susceptible to accumulating gadolinium in their brains . &lt;p&gt; The results showed similar GBCA deposition in MS patients who had between five and eight doses of gadodiamide , while patients with fewer than five @ @ @ @ @ @ @ @ @ @ same time , 8.9% of MS patients who received fewer</t>
  </si>
  <si>
    <t>results showed similar GBCA</t>
  </si>
  <si>
    <t>&gt; The results showed similar GBCA deposition in MS patients who had between five and eight doses of gadodiamide , while patients with fewer than five @ @ @ @ @ @ @ @ @ @ same time , 8.9% of MS patients who received fewer</t>
  </si>
  <si>
    <t>['deposition']</t>
  </si>
  <si>
    <t>mag_2019_115</t>
  </si>
  <si>
    <t>final reached that fever pitch only on occasion ; there were long stretches when the men behaved like two hyper-competent IRS agents seeing who could audit more tax returns on an ordinary business day . Neither athlete showed much emotion ; neither played spectacular tennis for long stretches . But the match will be remembered for the way Djokovic overcame Federer on a day when a win by the 37-year old Swiss would 've been interpreted as the perfect storybook</t>
  </si>
  <si>
    <t>athlete showed much emotion</t>
  </si>
  <si>
    <t>Neither athlete showed much emotion ;</t>
  </si>
  <si>
    <t>mag_2019_116</t>
  </si>
  <si>
    <t>. " It currently offers automated callbacks and online chat . &lt;p&gt; Amazon , unsurprisingly , was happy . It was " always confident " its callback service did the trick , and that the EU ruling showed it its support methods matched the " spirit and purpose " of the Union 's consumer rights @ @ @ @ @ @ @ @ @ @ you prefer to talk to a human being the moment you need help . At</t>
  </si>
  <si>
    <t>ruling showed it its</t>
  </si>
  <si>
    <t>It was " always confident " its callback service did the trick , and that the EU ruling showed it its support methods matched the " spirit and purpose " of the Union 's consumer rights @ @ @ @ @ @ @ @ @ @</t>
  </si>
  <si>
    <t>mag_2019_117</t>
  </si>
  <si>
    <t>engagement under wraps until the Friday before Labor Day . That 's when the New York Post reported their engagement , according to a " good friend " of the couple 's , and for good measure showed a close-up of Carolyn 's diamond-and-sapphire engagement ring . &lt;p&gt; The following February 25 , on an unseasonably warm day , the full range of John and Carolyn 's emotions would be on public display , and unfortunately for them , both</t>
  </si>
  <si>
    <t>measure showed a close-up</t>
  </si>
  <si>
    <t>That 's when the New York Post reported their engagement , according to a " good friend " of the couple 's , and for good measure showed a close-up of Carolyn 's diamond-and-sapphire engagement ring .</t>
  </si>
  <si>
    <t>mag_2019_118</t>
  </si>
  <si>
    <t>The concept of " tennis whites " dates back to the game 's Victorian origins ; white was thought to keep players cool and hide unsightly sweat stains . In 1963 , as traditions of all kinds showed signs of crumbling , Wimbledon instituted a " predominantly white " dress code , revising it to " almost entirely white " in 1995 . ( The rule was expanded to include accessories in 2014 , after Tatiana Golovin and Serena Williams</t>
  </si>
  <si>
    <t>kinds showed signs of</t>
  </si>
  <si>
    <t>In 1963 , as traditions of all kinds showed signs of crumbling , Wimbledon instituted a " predominantly white " dress code , revising it to " almost entirely white " in 1995 .</t>
  </si>
  <si>
    <t>mag_2019_119</t>
  </si>
  <si>
    <t>faulted that statement , and Biden , when asked later if he would apologize to Booker , said that the New Jersey Democrat should instead apologize to him . On Sunday , Booker said that that reaction showed a major weakness in Biden 's candidacy . &lt;p&gt; " Instead of coming forward and saying , ' I could have said that better , or @ @ @ @ @ @ @ @ @ @ Biden " fell into a defensive</t>
  </si>
  <si>
    <t>reaction showed a major</t>
  </si>
  <si>
    <t>On Sunday , Booker said that that reaction showed a major weakness in Biden 's candidacy .</t>
  </si>
  <si>
    <t>mag_2019_120</t>
  </si>
  <si>
    <t>has developed a system they call BE-PACE , which can be used to improve cytosine base editors ( CBEs ) . The researchers used their system to evolve a CBE called evoAPOBEC1-BE4max . They report that testing showed it to be 26 times as efficient at editing cytosines ( in the GC context ) @ @ @ @ @ @ @ @ @ @ in editing all other tested sequences . They further report that that testing of an evolved</t>
  </si>
  <si>
    <t>testing showed it to</t>
  </si>
  <si>
    <t>They report that testing showed it to be 26 times as efficient at editing cytosines ( in the GC context ) @</t>
  </si>
  <si>
    <t>mag_2019_121</t>
  </si>
  <si>
    <t>( 270 miles ) before landing in the waters off the country 's east coast . &lt;p&gt; A South Korean defense official , requesting anonymity because of department rules , said that an initial South Korean analysis showed both missiles were fired from mobile launchers and flew at a maximum altitude of 50 kilometers ( 30 miles ) . &lt;p&gt; The North is unhappy with planned U.S.-South Korean military drills that it says are an invasion preparation , and the</t>
  </si>
  <si>
    <t>analysis showed both missiles</t>
  </si>
  <si>
    <t>A South Korean defense official , requesting anonymity because of department rules , said that an initial South Korean analysis showed both missiles were fired from mobile launchers and flew at a maximum altitude of 50 kilometers ( 30 miles ) .</t>
  </si>
  <si>
    <t>mag_2019_122</t>
  </si>
  <si>
    <t>Though he began experiencing symptoms while in Butembo , he traveled by bus to Goma on July 12 with 18 other people . The bus passed through three health checkpoints on its way , but the pastor showed no symptoms and gave different names at each checkpoint . This is possibly because he was trying to conceal his identity and health status , officials said . &lt;p&gt; By the afternoon of the 14th , healthcare workers in Goma confirmed he</t>
  </si>
  <si>
    <t>pastor showed no symptoms</t>
  </si>
  <si>
    <t>The bus passed through three health checkpoints on its way , but the pastor showed no symptoms and gave different names at each checkpoint .</t>
  </si>
  <si>
    <t>mag_2019_123</t>
  </si>
  <si>
    <t>alkoxysilane treatments , then applied them to samples of three different building materials : white marble , calcarenite limestone and gypsum plaster , and put the samples through a battery of tests . Overall , the results showed enhanced hydrophobicity , less cracking and improved surface adhesion compared to alkoxysilane treatments alone , with calcium oxalate providing a marked improvement in acid resistance . A minimal color effect was observed , but the researchers say this change was within acceptable</t>
  </si>
  <si>
    <t>results showed enhanced hydrophobicity</t>
  </si>
  <si>
    <t>Overall , the results showed enhanced hydrophobicity , less cracking and improved surface adhesion compared to alkoxysilane treatments alone , with calcium oxalate providing a marked improvement in acid resistance .</t>
  </si>
  <si>
    <t>['hydrophobicity']</t>
  </si>
  <si>
    <t>news_1990_0</t>
  </si>
  <si>
    <t>recover from shoulder surgery and released him in 1983 . Reuschel , who turned 41 years old on May 16 , has won 36 games over the past two seasons for San Francisco . &lt;p&gt; The Yankees showed similar impatience with Alexander , who suffered finger and shoulder injuries the previous season , and released him nine days before they shed Reuschel . Alexander had successive 17-victory seasons for Toronto in 1984 and 1985 , pitching the division-clinching victory against</t>
  </si>
  <si>
    <t>Yankees showed similar impatience</t>
  </si>
  <si>
    <t>The Yankees showed similar impatience with Alexander , who suffered finger and shoulder injuries the previous season , and released him nine days before they shed Reuschel .</t>
  </si>
  <si>
    <t>['impatience']</t>
  </si>
  <si>
    <t>news_1990_1</t>
  </si>
  <si>
    <t>Golf 2 or 24 Share Lead : There were either 2 or 24 co-leaders yesterday after the third round of the International tournament in Castle Rock , Colo . The scoreboard at the Castle Pines Golf Club showed Eduardo Romero of Argentina and Jose-Maria Olazabal of Spain tied for the top spot with 26 points each . But under the peculiar format for the event they were , in effect , tied with 22 others , some of whom were</t>
  </si>
  <si>
    <t>Club showed Eduardo Romero</t>
  </si>
  <si>
    <t>The scoreboard at the Castle Pines Golf Club showed Eduardo Romero of Argentina and Jose-Maria Olazabal of Spain tied for the top spot with 26 points each .</t>
  </si>
  <si>
    <t>['Romero']</t>
  </si>
  <si>
    <t>news_1990_2</t>
  </si>
  <si>
    <t>it was " premature " to comment on the company 's assertions until he had finished a letter responding to them . &lt;p&gt; Dr. Brogden , in an interview , said he did not believe scientific literature showed that " power lines are a recognized cause of cancer . " &lt;p&gt; Mr. Hemstock , Mrs. Bullock , the Walstons and the Brunelles remain convinced that the substation is the source of their problems . They do not believe that health</t>
  </si>
  <si>
    <t>literature showed that "</t>
  </si>
  <si>
    <t>&lt;p&gt; Dr. Brogden , in an interview , said he did not believe scientific literature showed that " power lines are a recognized cause of cancer . "</t>
  </si>
  <si>
    <t>news_1990_3</t>
  </si>
  <si>
    <t>. &lt;p&gt; The admissions office wrote to high-school guidance counselors , sent recruiters across the state , urged students to visit the campus and added an essay requirement to the generic SUNY application . A new poster showed two students under a Gothic arch and read : " A Touch of New England in Western New York . " Ranked 2d After New College &lt;p&gt; Then in 1986 Money magazine included Geneseo in an article on state colleges titled "</t>
  </si>
  <si>
    <t>poster showed two students</t>
  </si>
  <si>
    <t>A new poster showed two students under a Gothic arch and read :</t>
  </si>
  <si>
    <t>news_1990_4</t>
  </si>
  <si>
    <t>boding ill for future generations . Similar problems from pollution affect many parts of the Soviet Union as well . &lt;p&gt; A study of new mothers in the industrial region of Katowice and Cracow in southern Poland showed concentrations of lead , mercury , cadmium and other toxic metals in the placenta of every woman . The study 's author , Dr. Josef Niwelinski of the University of Cracow , said more than @ @ @ @ @ @ @</t>
  </si>
  <si>
    <t>Poland showed concentrations of</t>
  </si>
  <si>
    <t>A study of new mothers in the industrial region of Katowice and Cracow in southern Poland showed concentrations of lead , mercury , cadmium and other toxic metals in the placenta of every woman .</t>
  </si>
  <si>
    <t>news_1990_5</t>
  </si>
  <si>
    <t>of his mind . A Favored People Now Out of Favor &lt;p&gt; Jordan was once regarded by the United States and other Western countries as the most dependable of the Arab nations , Now , King Hussein showed his distress at the way he and his country have been criticized since the start of the crisis by the United States and its allies . They have deplored what they regard as his hedging on condemning the Iraqi invasion , a</t>
  </si>
  <si>
    <t>Hussein showed his distress</t>
  </si>
  <si>
    <t>Jordan was once regarded by the United States and other Western countries as the most dependable of the Arab nations , Now , King Hussein showed his distress at the way he and his country have been criticized since the start of the crisis by the United States and its allies .</t>
  </si>
  <si>
    <t>['distress']</t>
  </si>
  <si>
    <t>news_1990_6</t>
  </si>
  <si>
    <t>around , trying to get organized . Then at about 11 A.M. , 20 minutes after the initial clash , 200 policemen , most carrying automatic rifles , stormed onto the plaza . Mr. Glassman 's videotape showed the sequence , and for 15 minutes before that moment the western wall plaza had been empty . &lt;p&gt; Once inside , B'Tselem , Al Haq , the Palestinians and the available @ @ @ @ @ @ @ @ @ @</t>
  </si>
  <si>
    <t>videotape showed the sequence</t>
  </si>
  <si>
    <t>Mr. Glassman 's videotape showed the sequence , and for 15 minutes before that moment the western wall plaza had been empty .</t>
  </si>
  <si>
    <t>news_1990_7</t>
  </si>
  <si>
    <t>@ @ @ @ @ @ Antonio , a retirement fund of more than $1 million is being set aside for about 40 chimpanzees infected during experiments at the Southwest Foundation for Biomedical Research . The animals showed no ill effects , and the laboratory felt ethically obligated to guarantee food , housing and care for the 45 years the chimps are expected to live . &lt;p&gt; While the chimps are set for life , humans with AIDS have no</t>
  </si>
  <si>
    <t>animals showed no ill</t>
  </si>
  <si>
    <t>The animals showed no ill effects , and the laboratory felt ethically obligated to guarantee food , housing and care for the 45 years the chimps are expected to live .</t>
  </si>
  <si>
    <t>news_1990_8</t>
  </si>
  <si>
    <t>school in an affluent neighborhood , netted more than $10,000 from parents . Stonegate spent the money on extra computers , carpets for @ @ @ @ @ @ @ @ @ @ A walk through Stonegate showed brightly decorated classrooms full of books and games . Garden Oaks , while clean , appeared more rundown . Ms. Swinford , who teaches at Garden Oaks , told of film projectors so old they belonged in museums , and chronic paper</t>
  </si>
  <si>
    <t>Stonegate showed brightly decorated</t>
  </si>
  <si>
    <t>A walk through Stonegate showed brightly decorated classrooms full of books and games .</t>
  </si>
  <si>
    <t>['classrooms']</t>
  </si>
  <si>
    <t>news_1990_9</t>
  </si>
  <si>
    <t>As the sheriff and five deputies combed the yard , Mr. Pearson told them that on the previous evening , a man had appeared at his door seeking a tow for his stalled pickup . Mr. Pearson showed the sheriff where the truck had been stalled . There , sticky in the frozen dust , was a pool of blood and , just to the side , a woman 's wristwatch . Led to Seed Company Worker &lt;p&gt; The farmer</t>
  </si>
  <si>
    <t>Pearson showed the sheriff</t>
  </si>
  <si>
    <t>Mr. Pearson showed the sheriff where the truck had been stalled .</t>
  </si>
  <si>
    <t>['sheriff']</t>
  </si>
  <si>
    <t>news_1990_10</t>
  </si>
  <si>
    <t>to take money from kids , " Mr. Salsberg said of his work . " Everyone . That 's why I do so well . " &lt;p&gt; On a dank Monday in early December , Mr. Salsberg showed Meltem Bozkurt and her prom date some clubs . Before beginning , he could n't resist doing a rapid pitch to try to persuade them to scrap the yacht in favor of the Great Hall of Science in Queens . He felt</t>
  </si>
  <si>
    <t>Salsberg showed Meltem Bozkurt</t>
  </si>
  <si>
    <t>On a dank Monday in early December , Mr. Salsberg showed Meltem Bozkurt and her prom date some clubs .</t>
  </si>
  <si>
    <t>['Bozkurt']</t>
  </si>
  <si>
    <t>news_1990_11</t>
  </si>
  <si>
    <t>@ @ @ @ @ @ @ @ them could swim , and did he remember that Cardoza could n't swim at all , and why was he asking Cardoza what to do ? &lt;p&gt; The river showed little mercy as they were carried for several miles in the flow of the side fork and then back into the main river . The old man clung to the saddle , praying and yelling . The horse never wavered , head</t>
  </si>
  <si>
    <t>river showed little mercy</t>
  </si>
  <si>
    <t>The river showed little mercy as they were carried for several miles in the flow of the side fork and then back into the main river .</t>
  </si>
  <si>
    <t>news_1990_12</t>
  </si>
  <si>
    <t>by others . Shirley Anne Warshaw , a political scientist at Gettysburg College , puts it more strongly : &lt;p&gt; " There is no presidential leadership being portrayed . " &lt;p&gt; One illustration is when the networks showed a split screen of Bush engaged in casual banter with reporters and the bodies of US servicemen from Panama arriving at Dover Air Force Base . Bush aides complained to the networks for the embarrassing juxtaposition , but when bodies arrived at</t>
  </si>
  <si>
    <t>networks showed a split</t>
  </si>
  <si>
    <t>One illustration is when the networks showed a split screen of Bush engaged in casual banter with reporters and the bodies of US servicemen from Panama arriving at Dover Air Force Base .</t>
  </si>
  <si>
    <t>['screen']</t>
  </si>
  <si>
    <t>news_1990_13</t>
  </si>
  <si>
    <t>where the festival 's offerings were shown , and it was clear that programming had been affected by headline-making events in the off-screen world : &lt;p&gt; *For the first time in its 40-year history , the festival showed films on both sides of the rapidly crumbling Berlin Wall , repeating major selections ( including those from the main competition ) in three East Berlin theaters . &lt;p&gt; *Festival programmers gained new access to archives in Eastern European countries , where</t>
  </si>
  <si>
    <t>festival showed films on</t>
  </si>
  <si>
    <t>For the first time in its 40-year history , the festival showed films on both sides of the rapidly crumbling Berlin Wall , repeating major selections ( including those from the main competition ) in three East Berlin theaters .</t>
  </si>
  <si>
    <t>['films']</t>
  </si>
  <si>
    <t>news_1990_14</t>
  </si>
  <si>
    <t>an anticensorship demonstration . &lt;p&gt; Federal Judge Carl Rubin issued a temporary restraining order forbidding police from seizing photographs , closing the show , or in any way preventing the public from seeing it . A poll showed 59 percent of Cincinnatians backed the gallery . &lt;p&gt; Because the @ @ @ @ @ @ @ @ @ @ April 30 , this timing could coincide with the midsummer schedule for full House and Senate debate on the NEA reauthorization</t>
  </si>
  <si>
    <t>poll showed 59 percent</t>
  </si>
  <si>
    <t>A poll showed 59 percent of Cincinnatians backed the gallery .</t>
  </si>
  <si>
    <t>news_1990_15</t>
  </si>
  <si>
    <t>to Shinto deities and his ancestors during the night of Nov. 22 inside an imperial shrine , will be the first held under the post-war Constitution . &lt;p&gt; A January poll of 3,000 Japanese by Mainichi newspaper showed 29 percent supported the government funding , while 16 percent said the affair should be privately held . Another 23 percent did not care . &lt;p&gt; Some nationalists and right-wing groups plan to @ @ @ @ @ @ @ @ @</t>
  </si>
  <si>
    <t>newspaper showed 29 percent</t>
  </si>
  <si>
    <t>A January poll of 3,000 Japanese by Mainichi newspaper showed 29 percent supported the government funding , while 16 percent said the affair should be privately held .</t>
  </si>
  <si>
    <t>news_1990_16</t>
  </si>
  <si>
    <t>marginally behind the Parti Quebecois , which advocates " sovereignty association " ( even greater separation ) for Quebec . &lt;p&gt; In 1980 , 40 percent of Quebeckers voted for sovereignty association . But polls this spring showed more than 60 percent favor it . &lt;p&gt; Aside from the feeling of rejection as a result of the fuss in English Canada over Meech Lake , two factors shifted public sentiment here toward sovereignty association , according to Paul-Andre Comeau ,</t>
  </si>
  <si>
    <t>spring showed more than</t>
  </si>
  <si>
    <t>But polls this spring showed more than 60 percent favor it .</t>
  </si>
  <si>
    <t>news_1990_17</t>
  </si>
  <si>
    <t>contradict Phillips 's portrayal of the US in the 1980s as at once eating its " seed corn " and impoverishing its poorest citizens . In 1981 , Reagan 's first year in office , government figures showed 14 percent of Americans below the poverty line ; in 1988 , his last year , the figure was 13.1 percent . The reported change is small , all-the-more-so since poverty estimates are necessarily very rough . But clearly the story told</t>
  </si>
  <si>
    <t>figures showed 14 percent</t>
  </si>
  <si>
    <t>In 1981 , Reagan 's first year in office , government figures showed 14 percent of Americans below the poverty line ;</t>
  </si>
  <si>
    <t>news_1990_18</t>
  </si>
  <si>
    <t>went into Steve 's office . There he sat , under a dozen movie spot lights . The chattering of the hand cameras made it hard to hear him at first . His hot , red face showed weariness and sweat , and a gray stubble on his cheeks . He reported that heavy damage had been inflicted in Hawaii . Apparently report that Manila was bombed was erroneous . Just as we left Steve he said that a "</t>
  </si>
  <si>
    <t>face showed weariness and</t>
  </si>
  <si>
    <t>His hot , red face showed weariness and sweat , and a gray stubble on his cheeks .</t>
  </si>
  <si>
    <t>['weariness']</t>
  </si>
  <si>
    <t>news_1990_19</t>
  </si>
  <si>
    <t>for their troops . She used her savings to build a temporary factory to qualify for the military contract . &lt;p&gt; Yet after receiving the contract , she lacked the necessary funds for production . So Ocloo showed the contract to a store manager and managed to purchase the necessary materials on credit . Soon she had her first check - " I 'd never seen one before " - and her aunt and uncle opened a bank account for</t>
  </si>
  <si>
    <t>Ocloo showed the contract</t>
  </si>
  <si>
    <t>So Ocloo showed the contract to a store manager and managed to purchase the necessary materials on credit .</t>
  </si>
  <si>
    <t>['contract']</t>
  </si>
  <si>
    <t>news_1990_20</t>
  </si>
  <si>
    <t>decisive factor in swinging votes toward him . It was Sir Geoffrey 's resignation as deputy prime minister earlier this month that precipitated the crisis which ended in Thatcher 's humiliating resignation . &lt;p&gt; Public opinion polls showed Heseltine and Major slightly ahead of Hurd . But Richard Ryder , a Major strategist , said : " We have got to look ahead to the 1990s . John is a young man . He appeals very much to people from</t>
  </si>
  <si>
    <t>polls showed Heseltine and</t>
  </si>
  <si>
    <t>&gt; Public opinion polls showed Heseltine and Major slightly ahead of Hurd .</t>
  </si>
  <si>
    <t>['Heseltine']</t>
  </si>
  <si>
    <t>news_1990_21</t>
  </si>
  <si>
    <t>that we want it ... we want our partner @ @ @ @ @ @ @ @ @ @ us , " she says . &lt;p&gt; INDEED , a recent Calvin Klein clothing commercial on network television showed a group of young women kibitzing about men . One woman says , " why ca n't I meet a nice man ... like me ? " &lt;p&gt; Men want to communicate and have intimacy as much as women , she says</t>
  </si>
  <si>
    <t>television showed a group</t>
  </si>
  <si>
    <t>INDEED , a recent Calvin Klein clothing commercial on network television showed a group of young women kibitzing about men .</t>
  </si>
  <si>
    <t>news_1990_22</t>
  </si>
  <si>
    <t>game . @ @ @ @ @ @ @ @ @ @ as the two players , always tastefully dressed in suits and ties , battled it out onstage . &lt;p&gt; A large screen above the combatants showed the constantly updated position - and flashed the words " Silence , Please ! " at the slightest murmur in the audience . TV screens provided closeups of the players and the board , while many of the spectators also followed the</t>
  </si>
  <si>
    <t>combatants showed the constantly</t>
  </si>
  <si>
    <t>&gt; A large screen above the combatants showed the constantly updated position - and flashed the words " Silence , Please ! "</t>
  </si>
  <si>
    <t>news_1990_23</t>
  </si>
  <si>
    <t>, then ran . &lt;p&gt; The next day he left for New York . @@3014133 &lt;p&gt; Prison officials say they knew Earl K. Shriner was dangerous when they set him free last winter . The child molester showed no sign of reforming after 23 years in and out of prisons and mental institutions , but his sentence was up . &lt;p&gt; Shriner , 40 , is back in jail , convicted this month of luring a 7-year-old Tacoma boy into</t>
  </si>
  <si>
    <t>molester showed no sign</t>
  </si>
  <si>
    <t>The child molester showed no sign of reforming after 23 years in and out of prisons and mental institutions , but his sentence was up .</t>
  </si>
  <si>
    <t>news_1990_24</t>
  </si>
  <si>
    <t>the hearts of reporters and editors , but most Americans have heard enough of the Trumps , according to a nationwide survey of news interests released March 8 . &lt;p&gt; The monthly Times Mirror News Interest Index showed a record 55 percent of the 1,226 people surveyed thought there was too much news about the Trumps ' domestic battle . It was by far the largest " over-covered " rating ever accorded a story since the poll was begun in</t>
  </si>
  <si>
    <t>Index showed a record</t>
  </si>
  <si>
    <t>The monthly Times Mirror News Interest Index showed a record 55 percent of the 1,226 people surveyed thought there was too much news about the Trumps ' domestic battle .</t>
  </si>
  <si>
    <t>news_1990_25</t>
  </si>
  <si>
    <t>@ It was the Philadelphia newspaper 's 17th Pulitzer and the 11th in the past six years . &lt;p&gt; " I feel great . It is a terrific honor , " said Gaul . " The paper showed an incredible amount of courage to allow me to spend a year and a half on the story and to report on a subject that is of great importance to everyone that we do n't often think about - blood . "</t>
  </si>
  <si>
    <t>paper showed an incredible</t>
  </si>
  <si>
    <t>" The paper showed an incredible amount of courage to allow me to spend a year and a half on the story and to report on a subject that is of great importance to everyone that we do n't often think about - blood . "</t>
  </si>
  <si>
    <t>news_1990_26</t>
  </si>
  <si>
    <t>before the disaster , although it did issue a flood watch , said Al Wheeler , deputy meteorologist in the bureau 's Cleveland office . &lt;p&gt; Weather service offices in Cleveland , Akron , Columbus and Pittsburgh showed the storm had diminished over eastern Ohio when it had actually intensified , Wheeler said . &lt;p&gt; Thursday night 's thunderstorms caused flash flooding across a wide area of central and eastern Ohio , northern West Virginia and western Pennsylvania . The</t>
  </si>
  <si>
    <t>Pittsburgh showed the storm</t>
  </si>
  <si>
    <t>Weather service offices in Cleveland , Akron , Columbus and Pittsburgh showed the storm had diminished over eastern Ohio when it had actually intensified , Wheeler said .</t>
  </si>
  <si>
    <t>news_1990_27</t>
  </si>
  <si>
    <t>could be dangerous because the ship is listing slightly and crews might have to pump water into the holds to keep the vessel balanced . &lt;p&gt; Earlier Tuesday , the Coast Guard said part of the vessel showed signs of buckling because of the intense 900-degree blaze , the shifting cargo and the continuous stream of water being poured @ @ @ @ @ @ @ @ @ @ at the scene reported no signs of major structural damage .</t>
  </si>
  <si>
    <t>vessel showed signs of</t>
  </si>
  <si>
    <t>Earlier Tuesday , the Coast Guard said part of the vessel showed signs of buckling because of the intense 900-degree blaze , the shifting cargo and the continuous stream of water being poured @ @ @ @ @ @ @ @ @ @</t>
  </si>
  <si>
    <t>news_1990_28</t>
  </si>
  <si>
    <t>emirate . &lt;p&gt; The crisis began two weeks ago when Saddam sent his tank army into Kuwait , swiftly overrunning resistance and seizing control of the nation 's large oil reserves . American officials said intelligence information showed Saddam was then positioning his troops as if to invade Saudi Arabia , and Bush responded with the largest American military deployment since Vietnam , and an effort to organize an international trade blockade . &lt;p&gt; Iraq 's ambassador to the United</t>
  </si>
  <si>
    <t>information showed Saddam was</t>
  </si>
  <si>
    <t>American officials said intelligence information showed Saddam was then positioning his troops as if to invade Saudi Arabia , and Bush responded with the largest American military deployment since Vietnam , and an effort to organize an international trade blockade .</t>
  </si>
  <si>
    <t>news_1990_29</t>
  </si>
  <si>
    <t>CNN has been censored about six times @ @ @ @ @ @ @ @ @ @ onerous , but it is annoying , " Turner said . &lt;p&gt; Each time , including Sept. 12 , CNN showed the full report as it was received from Baghdad , but noted which parts were censored . &lt;p&gt; David Miller , foreign editor for NBC News , said three taped NBC reports , all about hostages , had been censored during satellite</t>
  </si>
  <si>
    <t>CNN showed the full</t>
  </si>
  <si>
    <t>&gt; Each time , including Sept. 12 , CNN showed the full report as it was received from Baghdad , but noted which parts were censored .</t>
  </si>
  <si>
    <t>['report']</t>
  </si>
  <si>
    <t>news_1990_30</t>
  </si>
  <si>
    <t>the deals with Azizian , Dichter and Graham violated California law . The question was moot , however , because the three-year statute of limitations had run out . &lt;p&gt; Administrator Rice said the grand jury findings showed his administration has met the letter of the law . But he complained the panel 's findings that earlier deals were illegal " applied present interpretations of the law to three years ago when circumstances were very different . " @@3014241 &lt;p&gt;</t>
  </si>
  <si>
    <t>findings showed his administration</t>
  </si>
  <si>
    <t>Administrator Rice said the grand jury findings showed his administration has met the letter of the law .</t>
  </si>
  <si>
    <t>news_1990_31</t>
  </si>
  <si>
    <t>police officer who pulled him over said he failed to complete a roadside @ @ @ @ @ @ @ @ @ @ - Roy Tarpley has been cleared to rejoin the Dallas Mavericks after test results showed no evidence of drugs or alcohol in his system . &lt;p&gt; The results , made available Monday , allow Tarpley to continue his NBA career after he was suspended last Friday for missing practice . &lt;p&gt; Tarpley , a two-time offender of</t>
  </si>
  <si>
    <t>results showed no evidence</t>
  </si>
  <si>
    <t>- Roy Tarpley has been cleared to rejoin the Dallas Mavericks after test results showed no evidence of drugs or alcohol in his system .</t>
  </si>
  <si>
    <t>news_1990_32</t>
  </si>
  <si>
    <t>first half . For the rest of the game , though , Detmer and Co. put on a show representative of the domination they 've held over the WAC in recent years . &lt;p&gt; Detmer 's performance showed Wyoming 's defenders how far he 's come since 1988 , when as a redshirt freshman coming off the bench he was sacked five times and intercepted four times by the Cowboys . &lt;p&gt; Along the way to avenging that performance Detmer</t>
  </si>
  <si>
    <t>performance showed Wyoming 's</t>
  </si>
  <si>
    <t>&gt; Detmer 's performance showed Wyoming 's defenders how far he 's come since 1988 , when as a redshirt freshman coming off the bench he was sacked five times and intercepted four times by the Cowboys .</t>
  </si>
  <si>
    <t>['defenders']</t>
  </si>
  <si>
    <t>news_1990_33</t>
  </si>
  <si>
    <t>armored vehicle crushed a police car in a " barbarian slaughter , " the paper said . &lt;p&gt; Some of the fighters were masquerading as soldiers by wearing their uniforms , it said . &lt;p&gt; Soviet TV showed Interior Ministry troops firing in the air as they rode in armored personnel @ @ @ @ @ @ @ @ @ @ emergency decree . &lt;p&gt; The ministry said the Azerbaijani People 's Front , a grassroots political group that has</t>
  </si>
  <si>
    <t>TV showed Interior Ministry</t>
  </si>
  <si>
    <t>Soviet TV showed Interior Ministry troops firing in the air as they rode in armored personnel @ @ @ @ @ @ @ @ @ @ emergency decree .</t>
  </si>
  <si>
    <t>['troops', 'decree']</t>
  </si>
  <si>
    <t>news_1990_34</t>
  </si>
  <si>
    <t>Pik Botha on national television . &lt;p&gt; When Walter Sisulu and six other ANC leaders celebrated their release from prison in October , rally organizers refused the SABC permission to set microphones near the stage . Television showed pictures of the meeting , but could not broadcast the black leaders ' words . &lt;p&gt; Now Sisulu appears on television and radio regularly . &lt;p&gt; Van der Merwe said the overwhelmingly positive viewer response has encouraged SABC " to carry on</t>
  </si>
  <si>
    <t>Television showed pictures of</t>
  </si>
  <si>
    <t>Television showed pictures of the meeting , but could not broadcast the black leaders ' words .</t>
  </si>
  <si>
    <t>news_1990_35</t>
  </si>
  <si>
    <t>union of sovereign socialist republics , " adding the word " socialist " not mentioned by Landsbergis . &lt;p&gt; The Baltic republics have dropped the words " Soviet Socialist " from their names . &lt;p&gt; Soviet television showed Gorbachev telling the Federation Council it was time to find practical ways to realize " the key idea of the deep revamping of our federation . " &lt;p&gt; The news announcer said the Soviet Union 's planned move to a market economy</t>
  </si>
  <si>
    <t>television showed Gorbachev telling</t>
  </si>
  <si>
    <t>&gt; Soviet television showed Gorbachev telling the Federation Council</t>
  </si>
  <si>
    <t>news_1990_36</t>
  </si>
  <si>
    <t>Energizer 's own bunny suddenly strolled by . It was larger than Duracell 's rabbits , as was its drum . And the Energizer bunny was hipper , too - wearing sunglasses and thongs . &lt;p&gt; Research showed consumers liked Energizer 's pink percussionist , so Chiat/Day/Mojo focused on keeping the bunny . A creative team - copywriter Dick Sittig and art director Andy Dijak - came up with the breakthrough concept : " What if the bunny kept going</t>
  </si>
  <si>
    <t>Research showed consumers liked</t>
  </si>
  <si>
    <t>Research showed consumers liked Energizer 's pink percussionist , so Chiat/Day/Mojo focused on keeping the bunny .</t>
  </si>
  <si>
    <t>news_1990_37</t>
  </si>
  <si>
    <t>Murfreesboro . Shelbyville , 1989 national champion , defeated Sevierville Sevier County 61-55 and Hendersonville Beech 65-61 . First team to repeat . " I feel good , " coach Rick Insell said . " This team showed poise . We trailed in 12 ballgames and always reached down . After we won several one-point games in summer ( camps ) , I knew this team would be special . " A national title is possible . " The pressure</t>
  </si>
  <si>
    <t>team showed poise .</t>
  </si>
  <si>
    <t>" This team showed poise .</t>
  </si>
  <si>
    <t>news_1990_38</t>
  </si>
  <si>
    <t>near to death , " screamed Tuesday 's Sun , which ran a photo of Taylor with an oxygen mask . &lt;p&gt; In fact , Dr. Michael Roth , Taylor 's longtime physician , said the actress showed improvement Tuesday and " we are guardedly optimistic . " &lt;p&gt; Results of a lung biopsy are expected Thursday . &lt;p&gt; Medical experts say biopsies are not unusual to pinpoint the cause of the disease , which may be due to an</t>
  </si>
  <si>
    <t>actress showed improvement Tuesday</t>
  </si>
  <si>
    <t>In fact , Dr. Michael Roth , Taylor 's longtime physician , said the actress showed improvement Tuesday and " we are guardedly optimistic . "</t>
  </si>
  <si>
    <t>news_1990_39</t>
  </si>
  <si>
    <t>also suggests that employee indifference can hurt companies ' reputations as much as late flights , hassles at the front desk or broken down cars . Here too , airlines scored badly . Executives said airline employees showed less concern for customers than hotel or car rental employees . &lt;p&gt; Midway gains travelers at Philadelphia hub &lt;p&gt; Midway Airlines is n't making money on its Philadelphia hub yet , but its planes are flying fuller , executives say . Five</t>
  </si>
  <si>
    <t>employees showed less concern</t>
  </si>
  <si>
    <t>Executives said airline employees showed less concern for customers than hotel or car rental employees .</t>
  </si>
  <si>
    <t>news_1990_40</t>
  </si>
  <si>
    <t>affair . EVEN . - Outside shooting : Phoenix , with Jeff Hornacek , Eddie Johnson , Kevin Johnson and Tom Chambers , is one of the best outside shooting teams in the league . Terry Porter showed remarkable consistency from long range in last series , but Clyde Drexler 's jumper failed him at times . Series will be played in the open court , so jumpers will be there . Advantage to Suns. - Inside game : Duckworth</t>
  </si>
  <si>
    <t>Porter showed remarkable consistency</t>
  </si>
  <si>
    <t>Terry Porter showed remarkable consistency from long range in last series , but Clyde Drexler 's jumper failed him at times .</t>
  </si>
  <si>
    <t>news_1990_41</t>
  </si>
  <si>
    <t>" that have successfully ferried ' cross the Mersey . &lt;p&gt; And you 'd better watch your back seams : Designers and retailers want to get hip quick . This season : &lt;p&gt; - Upper-crusty Ralph Lauren showed wide silk bells . &lt;p&gt; - Avant-garde Ronaldus Shamask does hip-hugger pants , ' 60s shifts and belled-sleeve A-line dresses . Shamask ( and every other designer in the USA and Europe ) is doing catsuits a la Emma Peel . &lt;p&gt;</t>
  </si>
  <si>
    <t>Lauren showed wide silk</t>
  </si>
  <si>
    <t>&lt;p&gt; - Upper-crusty Ralph Lauren showed wide silk bells .</t>
  </si>
  <si>
    <t>['bells']</t>
  </si>
  <si>
    <t>news_1990_42</t>
  </si>
  <si>
    <t>of 5.2 million in 1984 before beginning a steady recovery , reaching a record high of 7.4 million visitors last year . &lt;p&gt; But crime has n't disappeared . In 1989 , the FBI Uniform Crime Report showed 6,387 assaults with a deadly weapon . A tourist couple who made a wrong turn into a high-crime area , asked for directions and were shot . &lt;p&gt; Be cautious when visiting : &lt;p&gt; - Coconut Grove - an old Miami neighborhood</t>
  </si>
  <si>
    <t>Report showed 6,387 assaults</t>
  </si>
  <si>
    <t>In 1989 , the FBI Uniform Crime Report showed 6,387 assaults with a deadly weapon .</t>
  </si>
  <si>
    <t>['assaults']</t>
  </si>
  <si>
    <t>news_1990_43</t>
  </si>
  <si>
    <t>views on censorship at a colloquium sponsored by the Playboy Foundation and the Nation Institute . He was interviewed by USA TODAY 's Barbara Reynolds . USA TODAY : One photograph at issue in your obscenity trial showed a man urinating into the mouth of a man kneeling before him . How can you defend that as art ? &lt;p&gt; BARRIE : It can be art when the intent is a serious intent . The five photographs , which deal</t>
  </si>
  <si>
    <t>trial showed a man</t>
  </si>
  <si>
    <t>One photograph at issue in your obscenity trial showed a man urinating into the mouth of a man kneeling before him .</t>
  </si>
  <si>
    <t>news_1990_44</t>
  </si>
  <si>
    <t>putting a second concrete layer on the outside . Adey had done enough engineering to mistrust the steel , fearing that it would leach unwholesome chemicals into the 25-foot-deep tank . Though initial tests of the water showed no contamination , Adey found that his algal scrubbers were suddenly showing high levels of chro-mium , nickel and molybdenum . The disagreeably costly solution was to coat the steel with a layer of epoxy . &lt;p&gt; Planet-Saver or Glorified Greenhouse ?</t>
  </si>
  <si>
    <t>water showed no contamination</t>
  </si>
  <si>
    <t>Though initial tests of the water showed no contamination , Adey found that his algal scrubbers were suddenly showing high levels of chro-mium , nickel and molybdenum .</t>
  </si>
  <si>
    <t>['contamination']</t>
  </si>
  <si>
    <t>news_1990_45</t>
  </si>
  <si>
    <t>says , he and his colleagues should have run extended tests , found out where the chemicals ended up and how they would affect the system over time . Instead , as soon as the first results showed contamination , " everybody threw up their hands and said , ' Okay , stop the experiment -- we 'll coat the steel . ' " &lt;p&gt; Still , the project has already produced some valuable results in structural design ; and</t>
  </si>
  <si>
    <t>results showed contamination ,</t>
  </si>
  <si>
    <t>Instead , as soon as the first results showed contamination , " everybody threw up their hands and said , ' Okay , stop the experiment</t>
  </si>
  <si>
    <t>news_1990_46</t>
  </si>
  <si>
    <t>@ @ @ @ @ @ @ @ @ @ a huge federal telephone contract potentially worth $ 10 billion to Sprint , was won through corporate espionage . Sprint says an internal investigation of similar charges showed no wrongdoing . &lt;p&gt; Lawyers cite Medicare as particularly fertile ground . Hospitals that double-bill Medicare for tests could be sued under the law , according to John R. Phillips , a Los Angeles lawyer who also helped draft the 1986 whistle-blower</t>
  </si>
  <si>
    <t>charges showed no wrongdoing</t>
  </si>
  <si>
    <t>Sprint says an internal investigation of similar charges showed no wrongdoing .</t>
  </si>
  <si>
    <t>['wrongdoing']</t>
  </si>
  <si>
    <t>news_1990_47</t>
  </si>
  <si>
    <t>newscast began flickering on his color television set . &lt;p&gt; The lead story set Kutumela off . Research baboons were being maltreated , and animal rights groups were calling for the regulation of their care . Pictures showed baboon abodes . They were not much smaller than typical township houses . &lt;p&gt; " Baboons must get legislation . But blacks ? Noooo , " Kutumela said . &lt;p&gt; Kutumela is a bitter man , filled with anti-white bluster born of</t>
  </si>
  <si>
    <t>Pictures showed baboon abodes</t>
  </si>
  <si>
    <t>Pictures showed baboon abodes .</t>
  </si>
  <si>
    <t>['abodes']</t>
  </si>
  <si>
    <t>news_1990_48</t>
  </si>
  <si>
    <t>. We need to do a better job of explaining to the public what they 're getting for pesticide use , " said Gianessi . &lt;p&gt; A 1988 CalPirg study did just that . The advocacy group showed photographs of three different oranges to 229 shoppers in Los Angeles and San Francisco grocery stores . The first was cosmetically perfect , the second had thrip-scarred damage on 10 percent of the surface and the third was damaged on 20 percent</t>
  </si>
  <si>
    <t>group showed photographs of</t>
  </si>
  <si>
    <t>The advocacy group showed photographs of three different oranges to 229 shoppers in Los Angeles and San Francisco grocery stores .</t>
  </si>
  <si>
    <t>news_1990_49</t>
  </si>
  <si>
    <t>. &lt;p&gt; A 1987 survey by the Nebraska state government found that the rate of clinical depression among farm families rose from 10.7 to 21.4 percent between 1981 and 1986 . A 1985 University of Minnesota study showed 3 percent of rural adolescents in that state had attempted suicide the previous month , a rate 15 times higher than the national average . In 1987 , the Oklahoma Council of Churches reported a 143 percent increase in farmers seeking treatment</t>
  </si>
  <si>
    <t>study showed 3 percent</t>
  </si>
  <si>
    <t>A 1985 University of Minnesota study showed 3 percent of rural adolescents in that state had attempted suicide the previous month , a rate 15 times higher than the national average .</t>
  </si>
  <si>
    <t>news_1990_50</t>
  </si>
  <si>
    <t>, loose shirts , and not one of them was tucked in , even with blazers . &lt;p&gt; Bill Robinson went further Saturday showing shirts with suits that were neither tucked in nor buttoned . Other designers showed T-shirts , polo shirts and even hooded sweat shirts under suits . &lt;p&gt; It 's their way of saying it 's time to relax . &lt;p&gt; " I do n't think people want to be uptight with their @ @ @ @</t>
  </si>
  <si>
    <t>designers showed T-shirts ,</t>
  </si>
  <si>
    <t>Other designers showed T-shirts , polo shirts and even hooded sweat shirts under suits .</t>
  </si>
  <si>
    <t>['shirts']</t>
  </si>
  <si>
    <t>news_1990_51</t>
  </si>
  <si>
    <t>@ a critical third-down pass attempt to Alvin Garrett in the end zone , Lott was called for holding ( receiver Charlie Brown ) on a play that had absolutely nothing to do with anything . Replays showed both men watching the action , with Lott resting a hand on Brown 's jersey . That Sunday ham dinner at the Reagan household had more of an influence on the game than this play . But now the Redskins had an</t>
  </si>
  <si>
    <t>Replays showed both men</t>
  </si>
  <si>
    <t>Replays showed both men watching the action , with Lott resting a hand on Brown 's jersey .</t>
  </si>
  <si>
    <t>news_1990_52</t>
  </si>
  <si>
    <t>@ Peninsula . &lt;p&gt; The pay increases are far above the average of about 5 percent expected for the California workforce as a whole this year . The latest occupational wage data from the U.S. Labor Department showed office-clerical workers in San Francisco were being paid a modest 4.6 percent more in March 1989 than in March 1988 . By comparison , unskilled factory workers suffered a 1.1 percent decline in pay . &lt;p&gt; Unlike the Thomas Temporaries survey ,</t>
  </si>
  <si>
    <t>Department showed office-clerical workers</t>
  </si>
  <si>
    <t>The latest occupational wage data from the U.S. Labor Department showed office-clerical workers in San Francisco were being paid a modest 4.6 percent more in March 1989 than in March 1988 .</t>
  </si>
  <si>
    <t>news_1990_53</t>
  </si>
  <si>
    <t>on fresh worry about the economy , the Middle East and personal wealth , according to The Conference Board . &lt;p&gt; A survey of 5,000 households taken by the board days after Iraq 's invasion of Kuwait showed a dramatic decline in consumer confidence to its lowest level in more than seven years -- exceeding even the drop that occurred after the stock market crash in 1987 . &lt;p&gt; A decline in consumer confidence is bad news for retailers whose</t>
  </si>
  <si>
    <t>Kuwait showed a dramatic</t>
  </si>
  <si>
    <t>&gt; A survey of 5,000 households taken by the board days after Iraq 's invasion of Kuwait showed a dramatic decline in consumer confidence to its lowest level in more than seven years</t>
  </si>
  <si>
    <t>news_1990_54</t>
  </si>
  <si>
    <t>danced in the streets and hugged our troops in welcome . It is n't my opinion -- it is a fact that they were deliriously happy to be rid of their oppressor . The people of Grenada showed the same enthusiastic gratitude when America liberated them earlier . &lt;p&gt; Now President Bush wants to end the nightmare of Iraqi occupation that Kuwait is suffering . He has explained that he is @ @ @ @ @ @ @ @ @</t>
  </si>
  <si>
    <t>Grenada showed the same</t>
  </si>
  <si>
    <t>The people of Grenada showed the same enthusiastic gratitude when America liberated them earlier .</t>
  </si>
  <si>
    <t>news_1990_55</t>
  </si>
  <si>
    <t>major problem of this matter . " &lt;p&gt; In his detailed presentation of possible links between Cranston 's actions and Keating 's contributions , Bennett cited four periods beginning in early 1987 when documents and other evidence showed what Bennett called a " constellation of money and conduct . " &lt;p&gt; Bennett concluded , " Senator Cranston 's contacts with the ( Federal Home Loan ) Bank Board and other actions on behalf of Lincoln Savings were unusual because they</t>
  </si>
  <si>
    <t>evidence showed what Bennett</t>
  </si>
  <si>
    <t>In his detailed presentation of possible links between Cranston 's actions and Keating 's contributions , Bennett cited four periods beginning in early 1987 when documents and other evidence showed what Bennett called a " constellation of money and conduct . "</t>
  </si>
  <si>
    <t>news_1990_56</t>
  </si>
  <si>
    <t>@ @ @ @ @ @ toward God , man , and the world . " Oberman 's phrasing is packed with emotion : This biographical study shows Luther " as he was " just as Luther showed the devil " for what he really was . " &lt;p&gt; Throughout this book , it 's fascinating to see Oberman doing to Luther what Luther did to the Christian tradition : stripping away mere words and legends , getting back to</t>
  </si>
  <si>
    <t>Luther showed the devil</t>
  </si>
  <si>
    <t>This biographical study shows Luther " as he was " just as Luther showed the devil " for what he really was . "</t>
  </si>
  <si>
    <t>['devil']</t>
  </si>
  <si>
    <t>news_1990_57</t>
  </si>
  <si>
    <t>College of Art ( 1979-1983 ) before escaping , for the sake of challenge , to West Berlin . &lt;p&gt; Fischer Fine Art Ltd. of London and the Scottish National Gallery of Modern Art earlier this spring showed her recent paintings and sculpture . Displayed on the walls of the large gallery where we talked were sizeable monochrome oil paintings . It was hard to connect these with Hardie 's earlier figurative works . She agreed : " They 're</t>
  </si>
  <si>
    <t>spring showed her recent</t>
  </si>
  <si>
    <t>&lt;p&gt; Fischer Fine Art Ltd. of London and the Scottish National Gallery of Modern Art earlier this spring showed her recent paintings and sculpture .</t>
  </si>
  <si>
    <t>news_1990_58</t>
  </si>
  <si>
    <t>stand up for us when it 's our own turn to be the victim ? Raisa Gorbachev , first lady of the USSR , Wellesley College ( Mass . ) : We know that people in America showed great interest in what is happening in the Soviet Union , the land of perestroika . This word now sounds the same in all languages of the world. ## @@3073101 " There are strong reasons to be pessimistic about the future of</t>
  </si>
  <si>
    <t>America showed great interest</t>
  </si>
  <si>
    <t>We know that people in America showed great interest in what is happening in the Soviet Union , the land of perestroika .</t>
  </si>
  <si>
    <t>news_1990_59</t>
  </si>
  <si>
    <t>the illicit purchases to their seemingly safe areas . &lt;p&gt; -Tens of thousands of babies are born addicted to cocaine and other drugs taken by their mothers , and preliminary reports indicate drug-related hospital emergency room incidents showed no signs of decreasing from 1988 to 1989 @ @ @ @ @ @ @ @ @ @ drugs at the source , Bush travels Thursday to Cartagena , Colombia , for a summit with the presidents of Colombia , Peru and</t>
  </si>
  <si>
    <t>incidents showed no signs</t>
  </si>
  <si>
    <t>&gt; -Tens of thousands of babies are born addicted to cocaine and other drugs taken by their mothers , and preliminary reports indicate drug-related hospital emergency room incidents showed no signs of decreasing from 1988 to 1989</t>
  </si>
  <si>
    <t>news_1990_60</t>
  </si>
  <si>
    <t>for his first hit since May 6 . &lt;p&gt; Lou Whitaker also homered for the Tigers . Jay Buhner hit his fourth home run for the Mariners , all in June against Detroit. ## @@3073226 &lt;p&gt; Poindexter showed no emotion as he stood before the judge for sentencing , saying only , " Your honor , I do n't have any comment . " He then became the first Iran-Contra defendant sentenced to prison . &lt;p&gt; U.S. District Judge Harold</t>
  </si>
  <si>
    <t>Poindexter showed no emotion</t>
  </si>
  <si>
    <t>&gt; Poindexter showed no emotion as he stood before the judge for sentencing , saying only , " Your honor , I do n't have any comment . "</t>
  </si>
  <si>
    <t>news_1990_61</t>
  </si>
  <si>
    <t>, " I thought , ' You 're kind of cute . ' He had these big muscles . . . . I tried to do anything but look at his muscles . " &lt;p&gt; Another scene showed Altschul encouraging Ginger to seek criminal prosecution of her parents and others involved in the abduction . He spoke of getting her every bruise , every scab on television . &lt;p&gt; " I want you to @ @ @ @ @ @</t>
  </si>
  <si>
    <t>scene showed Altschul encouraging</t>
  </si>
  <si>
    <t>Another scene showed Altschul encouraging Ginger to seek criminal prosecution of her parents and others involved in the abduction .</t>
  </si>
  <si>
    <t>['Altschul']</t>
  </si>
  <si>
    <t>news_1990_62</t>
  </si>
  <si>
    <t>planned an educational effort over the next year to encourage development of recycling programs and awareness that its containers will be recyclable . &lt;p&gt; KEY INDICATOR SHOWS CHIPS REMAIN STRONG &lt;p&gt; The semiconductor industry 's leading indicator showed continued strength in March , as U.S. semiconductor orders and shipments increased , a trade group reported . The Semiconductor Industry A ssociation , based in Cupertino , reported a book-to-bill ratio of 1.09 for the three-month period ended in March ,</t>
  </si>
  <si>
    <t>indicator showed continued strength</t>
  </si>
  <si>
    <t>The semiconductor industry 's leading indicator showed continued strength in March , as U.S. semiconductor orders and shipments increased , a trade group reported .</t>
  </si>
  <si>
    <t>news_1990_63</t>
  </si>
  <si>
    <t>up-front costs , so there is no way to tell from these numbers if this is something peculiar to those years or not . " &lt;p&gt; For the first time in the 1980s , total housing costs showed a slight decline in the region . The cost of housing , including utilities , maintenance costs and furnishings was an average of $ 11,174 , second highest in the nation to Anchorage , Alaska , where the average was $ 12,123</t>
  </si>
  <si>
    <t>costs showed a slight</t>
  </si>
  <si>
    <t>For the first time in the 1980s , total housing costs showed a slight decline in the region .</t>
  </si>
  <si>
    <t>news_1990_64</t>
  </si>
  <si>
    <t>fur issue is doing a disservice to the city , " says Spence Videon , head of the Aspen Chamber Resort Association ( ACRA ) , a 650-member business group . &lt;p&gt; Although an informal ACRA questionnaire showed 78 percent of the members oppose the fur-sale @ @ @ @ @ @ @ @ @ @ a stand . But , " There 's a growing movement to ( take a stronger stand ) before the vote , " says</t>
  </si>
  <si>
    <t>questionnaire showed 78 percent</t>
  </si>
  <si>
    <t>Although an informal ACRA questionnaire showed 78 percent of the members oppose the fur-sale @ @ @ @ @ @ @ @ @ @ a stand .</t>
  </si>
  <si>
    <t>news_1990_65</t>
  </si>
  <si>
    <t>Aspen stores sport red-white-and-blue posters bearing the fur industry 's newest theme : freedom of choice to wear what you want . &lt;p&gt; The business community is n't alone . A random poll of 150 registered voters showed 70 percent against the ban . Letters to the Aspen Daily News , says executive editor Harlan Clifford , are running about 50-50 . &lt;p&gt; The proposed ban on fur sales has sparked charges , counter charges , personal attacks , death</t>
  </si>
  <si>
    <t>voters showed 70 percent</t>
  </si>
  <si>
    <t>A random poll of 150 registered voters showed 70 percent against the ban .</t>
  </si>
  <si>
    <t>news_1990_66</t>
  </si>
  <si>
    <t>pitching hand while trying to catch Keith Miller 's liner up the middle . Cary , who allowed one hit in 3 1/3 innings , sustained bruised middle and index fingers on his left hand but X-rays showed no fracture . OAKLAND &lt;p&gt; " I do n't think I have to assume anything other than being myself and playing the way I 'm capable of playing , " said Ken Phelps , who replaces Dave Parker as the ATHLETICS designated</t>
  </si>
  <si>
    <t>X-rays showed no fracture</t>
  </si>
  <si>
    <t>Cary , who allowed one hit in 3 1/3 innings , sustained bruised middle and index fingers on his left hand but X-rays showed no fracture .</t>
  </si>
  <si>
    <t>['fracture']</t>
  </si>
  <si>
    <t>news_1990_67</t>
  </si>
  <si>
    <t>@ @ @ @ @ @ @ @ @ @ strike down the federal law , as it did in the Texas case , citing free speech rights . At the hearing , none of the justices showed signs of shifting from last year 's views . &lt;p&gt; The court 's decision-making process is shrouded with secrecy , but it is safe to say that this is a time of seven-day workweeks and long hours for justices and their staff</t>
  </si>
  <si>
    <t>justices showed signs of</t>
  </si>
  <si>
    <t>At the hearing , none of the justices showed signs of shifting from last year 's views .</t>
  </si>
  <si>
    <t>news_1990_68</t>
  </si>
  <si>
    <t>##And this comes on top of a much-debated 4% drop this past season in network TV viewers . Programmers acknowledge they have to bring viewers back . &lt;p&gt; However , basic cable networks such as USA Network showed no viewer dropoff last summer . That 's partly because the network offered original shows . This summer , USA will offer two new series , Counter Strike and The Swamp Thing , plus new movies , as will Lifetime and TNT</t>
  </si>
  <si>
    <t>Network showed no viewer</t>
  </si>
  <si>
    <t>However , basic cable networks such as USA Network showed no viewer dropoff last summer .</t>
  </si>
  <si>
    <t>['dropoff']</t>
  </si>
  <si>
    <t>news_1990_69</t>
  </si>
  <si>
    <t>the cost getting rid of them . &lt;p&gt; And that effort , the company seems to hope , but naturally ca n't guarantee , should put it on the road to profitability . Indeed , the firm showed a $ 1 million profit from continuing operations for fiscal 1990 , which ended March 31 . &lt;p&gt; Also on the plus side , the @ @ @ @ @ @ @ @ @ @ 102.8 million in fiscal 1990 , up</t>
  </si>
  <si>
    <t>firm showed a $</t>
  </si>
  <si>
    <t>Indeed , the firm showed a $ 1 million profit from continuing operations for fiscal 1990 , which ended March 31 .</t>
  </si>
  <si>
    <t>['profit']</t>
  </si>
  <si>
    <t>news_1990_70</t>
  </si>
  <si>
    <t>military buildup now occurring in Saudi Arabia . The European ministers expressed support for the continuing diplomatic effort by Arab nations to resolve the crisis , but few expected it to succeed . &lt;p&gt; The NATO members showed clear reluctance to place their forces in the gulf under any single authority . Baker acknowledged that if there is a naval blockade , " there will have to be a traffic cop . " How the military forces would be coordinated</t>
  </si>
  <si>
    <t>members showed clear reluctance</t>
  </si>
  <si>
    <t>&gt; The NATO members showed clear reluctance to place their forces in the gulf under any single authority .</t>
  </si>
  <si>
    <t>news_1990_71</t>
  </si>
  <si>
    <t>Susan King was still saying that nobody knew what door the mayor was coming out of . Channel 4 and Channel 5 found the mayor too , and Seven remained lost in a mob . Its cameras showed hordes of media and spectators jumping over shrubs and running in some unknown direction . Follow them ! &lt;p&gt; Soon , everybody had the mayor in their camera sights . Barry inched his way through the bodies around him , all around</t>
  </si>
  <si>
    <t>cameras showed hordes of</t>
  </si>
  <si>
    <t>Its cameras showed hordes of media and spectators jumping over shrubs and running in some unknown direction .</t>
  </si>
  <si>
    <t>['hordes']</t>
  </si>
  <si>
    <t>news_1990_72</t>
  </si>
  <si>
    <t>@ @ @ @ @ @ @ @ @ @ man Walesa had called a " con man " and front for ex-Communists trying to turn back Solidarity 's democratic revolution . &lt;p&gt; Exit-poll projections by Infas showed Walesa 's support was high in all segments of Polish society , including industrial workers , farmers and pensioners who had supported Tyminski in the first round , held two weeks ago . &lt;p&gt; Polling data showed that Walesa also picked up</t>
  </si>
  <si>
    <t>Infas showed Walesa 's</t>
  </si>
  <si>
    <t>&lt;p&gt; Exit-poll projections by Infas showed Walesa 's support was high in all segments of Polish society , including industrial workers , farmers and pensioners who had supported Tyminski in the first round , held two weeks ago .</t>
  </si>
  <si>
    <t>news_1990_73</t>
  </si>
  <si>
    <t>because of illegal union activities , he leaped the fence of the Gdansk shipyard to join a strike that ultimately secured the right for independent unions to organize . &lt;p&gt; In the decade that followed , Walesa showed extraordinary courage and political cunning , plotting along with key Solidarity advisers the strategy of negotiation and labor pressure that , along with a deteriorating economic situation , ultimately pushed the Communist Party from power. ## @@3073637 &lt;p&gt; Proposals now being drafted</t>
  </si>
  <si>
    <t>Walesa showed extraordinary courage</t>
  </si>
  <si>
    <t>In the decade that followed , Walesa showed extraordinary courage and political cunning , plotting along with key Solidarity advisers the strategy of negotiation and labor pressure that , along with a deteriorating economic situation , ultimately pushed the Communist Party from power.</t>
  </si>
  <si>
    <t>news_1991_0</t>
  </si>
  <si>
    <t>In his career , Simms has started a total of 11 times against the 49ers and Bears , with the Giants posting a 2-9 record . &lt;p&gt; In addition to having beaten these key teams , Hostetler showed improvement over the summer in another area , said Handley . &lt;p&gt; " He elevated his game in the preseason , " Handley explained . " The thing I was concerned about was his performance in the pocket . " Overcoming a</t>
  </si>
  <si>
    <t>Hostetler showed improvement over</t>
  </si>
  <si>
    <t>In addition to having beaten these key teams , Hostetler showed improvement over the summer in another area , said Handley .</t>
  </si>
  <si>
    <t>news_1991_1</t>
  </si>
  <si>
    <t>. &lt;p&gt; Teams chasing Toronto pale in comparison on the mound , which helps explain Toronto 's continued presence at the top of the division . Detroit registers poorly in most of the pitching statistics where Toronto showed only quality ( 13th out of 14 teams in e.r.a. , third-lowest save total , last in strikeouts after 108 games ) . &lt;p&gt; The Red Sox , who moved to within 10 games of the Jays after Friday 's victory ,</t>
  </si>
  <si>
    <t>Toronto showed only quality</t>
  </si>
  <si>
    <t>Detroit registers poorly in most of the pitching statistics where Toronto showed only quality ( 13th out of 14 teams in e.r.a. , third-lowest save total , last in strikeouts after 108 games ) .</t>
  </si>
  <si>
    <t>news_1991_2</t>
  </si>
  <si>
    <t>down from 5,233 in 1984 . &lt;p&gt; Despite these @ @ @ @ @ @ @ @ @ @ 1990-91 , at nearly 87 percent , was the highest in 24 years . Reading and math scores showed slight improvements . And students are staying in school longer . &lt;p&gt; But that 's not enough . Students need ever-more sophisticated skills to compete successfully for jobs in this information-based economy . That 's why the system must meet the challenge</t>
  </si>
  <si>
    <t>scores showed slight improvements</t>
  </si>
  <si>
    <t>Reading and math scores showed slight improvements .</t>
  </si>
  <si>
    <t>news_1991_3</t>
  </si>
  <si>
    <t>, bombing artillery units attached to Iraq 's Republican Guards . The strike followed President Francois Mitterrand 's decision over the weekend to reverse France 's previous policy of striking only targets in Kuwait . &lt;p&gt; Iraq showed no @ @ @ @ @ @ @ @ @ @ . Baghdad radio quoted President Saddam Hussein as denouncing " the forces of arrogance and evil " arrayed against him during a visit to the front . The broadcast said field</t>
  </si>
  <si>
    <t>Iraq showed no @</t>
  </si>
  <si>
    <t>Iraq showed no @ @ @ @ @ @ @ @ @ @ .</t>
  </si>
  <si>
    <t>news_1991_4</t>
  </si>
  <si>
    <t>who might be wary of supporting a conventional black politician . &lt;p&gt; General Powell 's service in two Republican Administrations should allay any lingering doubts about his political affiliation ; and a Wall Street Journal/NBC News poll showed heavy Republican support for him on the 1992 ticket . But attractive though it undoubtedly is , the Dream Ticket has its problems -- both in itself and in the practicalities of putting it together . &lt;p&gt; For one thing , Mr.</t>
  </si>
  <si>
    <t>poll showed heavy Republican</t>
  </si>
  <si>
    <t>and a Wall Street Journal/NBC News poll showed heavy Republican support for him on the 1992 ticket .</t>
  </si>
  <si>
    <t>news_1991_5</t>
  </si>
  <si>
    <t>government intervention . " &lt;p&gt; The survey 's news was not altogether bleak for the Democrats , whose 1992 national convention will begin in New York a year from today . The telephone poll of 1,424 adults showed the Democratic Party substantially ahead on issues connected to its image as the party that cares more about human needs , from education to health care . This poll has a margin of sampling error of plus or minus three percentage points</t>
  </si>
  <si>
    <t>adults showed the Democratic</t>
  </si>
  <si>
    <t>The telephone poll of 1,424 adults showed the Democratic Party substantially ahead on issues connected to its image as the party that cares more about human needs , from education to health care .</t>
  </si>
  <si>
    <t>['Party']</t>
  </si>
  <si>
    <t>news_1991_6</t>
  </si>
  <si>
    <t>@ @ @ Younger Americans were once overwhelmingly Democratic in party allegiance , splitting 37 to 20 for the Democrats in 1980 polling , with the rest uncommitted . But by 1985 , The Times/CBS News Polls showed Republicans with a 32 to 28 percent edge among this group . In the 11 polls by The Times and CBS News this year , the Republicans ' lead had grown to 35 to 28 percent among 18-to 29-year-old voters . &lt;p&gt;</t>
  </si>
  <si>
    <t>Polls showed Republicans with</t>
  </si>
  <si>
    <t>But by 1985 , The Times/CBS News Polls showed Republicans with a 32 to 28 percent edge among this group .</t>
  </si>
  <si>
    <t>news_1991_7</t>
  </si>
  <si>
    <t>Isham , the director of the Brain Trauma Foundation @ @ @ @ @ @ @ @ @ @ , who helped design the survey , said , " We were really shocked . " The study showed neurosurgeons at trauma centers " are not taking advantage of the current state of knowledge in the field , " he said , and that " patients are being allowed to develop irreversible brain damage that could have been avoided . "</t>
  </si>
  <si>
    <t>study showed neurosurgeons at</t>
  </si>
  <si>
    <t>The study showed neurosurgeons at trauma centers " are not taking advantage of the current state of knowledge in the field , " he said , and that " patients are being allowed to develop irreversible brain damage that could have been avoided . "</t>
  </si>
  <si>
    <t>['neurosurgeons']</t>
  </si>
  <si>
    <t>news_1991_8</t>
  </si>
  <si>
    <t>Education Department had she chosen not to follow Judge Thomas . @@3004230 &lt;p&gt; With the searing interrogation of Judge Clarence Thomas and Anita F. Hill at an inconclusive end , Senate support for the Supreme Court nominee showed no overall movement in either direction today and the battle turned to which side would control the remaining hours of public debate . &lt;p&gt; Professor Hill , whose veracity , character and even sanity were questioned by Republican Senators , appeared before</t>
  </si>
  <si>
    <t>nominee showed no overall</t>
  </si>
  <si>
    <t>With the searing interrogation of Judge Clarence Thomas and Anita F. Hill at an inconclusive end , Senate support for the Supreme Court nominee showed no overall movement in either direction today and the battle turned to which side would control the remaining hours of public debate .</t>
  </si>
  <si>
    <t>news_1991_9</t>
  </si>
  <si>
    <t>the voice , since Mr. Madzar 's piano stood up to the orchestra much better . &lt;p&gt; In any case , what could be heard of Ms. Kasarova 's performances was splendid . Though her lower register showed a dark alto richness and solidity , she yielded nothing in agility and flexibility . For his part , Mr. Madzar played cleanly and fluently but relied overmuch on a smooth legato ; more varied articulation would have been welcome . @@3005436</t>
  </si>
  <si>
    <t>register showed a dark</t>
  </si>
  <si>
    <t>Though her lower register showed a dark alto richness and solidity , she yielded nothing in agility and flexibility .</t>
  </si>
  <si>
    <t>['richness']</t>
  </si>
  <si>
    <t>news_1991_10</t>
  </si>
  <si>
    <t>operates five food distribution companies in France and one in Switzerland . The companies , under the name Franprix , own or franchise 470 small supermarkets in the Paris area . In 1990 , the distribution group showed a 32 percent increase in sales and a 44 percent increase in operating income , based largely on the addition of 20 stores to the Franprix network . &lt;p&gt; All of this has helped TLC 's cash flow . At the end</t>
  </si>
  <si>
    <t>group showed a 32</t>
  </si>
  <si>
    <t>In 1990 , the distribution group showed a 32 percent increase in sales and a 44 percent increase in operating income , based largely on the addition of 20 stores to the Franprix network .</t>
  </si>
  <si>
    <t>news_1991_11</t>
  </si>
  <si>
    <t>told reporters after the meeting . Even the Lithuanian representative , speaking to reporters later , greeted this as a " positive " development , as did Lithuanian President Vytautas Landsbergis . &lt;p&gt; " Today 's meeting showed the Federation Council is able to act as a collective force , " Bickauskas said . &lt;p&gt; The events of the next hours dashed such hopes in brutal fashion . A Soviet source says Bickauskas tried to call Gorbachev during the night</t>
  </si>
  <si>
    <t>meeting showed the Federation</t>
  </si>
  <si>
    <t>" Today 's meeting showed the Federation Council is able to act as a collective force , " Bickauskas said .</t>
  </si>
  <si>
    <t>news_1991_12</t>
  </si>
  <si>
    <t>against the incumbent . So the race will gradually draw @ @ @ @ @ @ @ @ @ @ hard pressed to exceed 60 percent on election day . " &lt;p&gt; Three weeks ago , polls showed 57 percent of voters favoring Daley to 16 percent for Cook County Commissioner Danny Davis to 4 percent for former mayor Jane Byrne , with the remainder undecided . &lt;p&gt; Since then the race has progressed as Mr. Wilhelm foresaw . Mr.</t>
  </si>
  <si>
    <t>polls showed 57 percent</t>
  </si>
  <si>
    <t>Three weeks ago , polls showed 57 percent of voters favoring Daley to 16 percent for Cook County Commissioner Danny Davis to 4 percent for former mayor Jane Byrne , with the remainder undecided .</t>
  </si>
  <si>
    <t>news_1991_13</t>
  </si>
  <si>
    <t>are willing to do so - up to a point @ @ @ @ @ @ @ @ @ @ and Democratic pollster Celinda Lake for the Alliance to Save Energy and the Union of Concerned Scientists showed those favoring reduced energy demand outnumber those wanting an increased supply by more than 3 to 1 . Eighty-four percent favor boosting auto gas mileage standards to 40 m.p.g. by the year 2000 , and almost all of those would pay $500</t>
  </si>
  <si>
    <t>Scientists showed those favoring</t>
  </si>
  <si>
    <t>@ @ @ @ @ @ @ @ @ @ and Democratic pollster Celinda Lake for the Alliance to Save Energy and the Union of Concerned Scientists showed those favoring reduced energy demand outnumber those wanting an increased supply by more than 3 to 1 .</t>
  </si>
  <si>
    <t>news_1991_14</t>
  </si>
  <si>
    <t>adds that the organization needs to educate more people about its efforts . &lt;p&gt; Some individuals have questioned how H.O.M.E . has been so successful . A management consultant who once studied H.O.M.E . said his experience showed the organization could n't exist unless it spent millions of dollars . &lt;p&gt; But Poulin emphasizes H.O.M.E . is n't run strictly as a business . " There 's nothing to make people stay and work here unless they have a commitment</t>
  </si>
  <si>
    <t>experience showed the organization</t>
  </si>
  <si>
    <t>A management consultant who once studied H.O.M.E . said his experience showed the organization could n't exist unless it spent millions of dollars .</t>
  </si>
  <si>
    <t>news_1991_15</t>
  </si>
  <si>
    <t>major reform . Over two-thirds endorse national health insurance - about the same support as the public showed for Medicare just before it was adopted . But a recent New York Times survey that compared specific programs showed a 2-to-1 preference for an employer-based insurance system to government insurance . &lt;p&gt; The public has yet to seriously focus on solutions , according to political strategists. @@3007276 &lt;p&gt; FOR Japanese automaker Toyota , students in one classroom translate the emotions suggested</t>
  </si>
  <si>
    <t>programs showed a 2-to-1</t>
  </si>
  <si>
    <t>But a recent New York Times survey that compared specific programs showed a 2-to-1 preference for an employer-based insurance system to government insurance .</t>
  </si>
  <si>
    <t>news_1991_16</t>
  </si>
  <si>
    <t>of the responsibilities of the president , working for peace around the world , " he said , breath visible in the early-morning cold . Then the questions started : Was he panicking because the November elections showed voters resented his foreign travels ? Was n't domestic politics behind the cancellation of his long-planned East Asia trip ? Why should n't people think he was running scared ? &lt;p&gt; And , finally , had he received one of those T-shirts</t>
  </si>
  <si>
    <t>elections showed voters resented</t>
  </si>
  <si>
    <t>Was he panicking because the November elections showed voters resented his foreign travels ?</t>
  </si>
  <si>
    <t>news_1991_17</t>
  </si>
  <si>
    <t>a perfect four-pointer . &lt;p&gt; We do n't get much snow here , and we make the most of it . Under a haze of crystals floating like spent moths , the lamps along our village streets showed a world gone smaller , softer , subdued in shadowy golden light . The buildings stood muffled in upon themselves , closer together . Voices echoed , and snowballs flew on silent wings , like small owls , from one street corner</t>
  </si>
  <si>
    <t>streets showed a world</t>
  </si>
  <si>
    <t>Under a haze of crystals floating like spent moths , the lamps along our village streets showed a world gone smaller , softer , subdued in shadowy golden light .</t>
  </si>
  <si>
    <t>news_1991_18</t>
  </si>
  <si>
    <t>&lt;p&gt; An ASNE report showed that minorities made record employment gains in America 's newsrooms during the past year , but the numbers fall far short of a goal set by the industry . &lt;p&gt; The report showed the percentage of minority professionals in @ @ @ @ @ @ @ @ @ @ 0.86 percentage points , the largest increase in the 13-year history of the survey . &lt;p&gt; The breakdown by race : blacks , 2,531 ; Hispanics</t>
  </si>
  <si>
    <t>report showed the percentage</t>
  </si>
  <si>
    <t>The report showed the percentage of minority professionals in @ @ @ @ @ @ @ @ @ @ 0.86 percentage points , the largest increase in the 13-year history of the survey .</t>
  </si>
  <si>
    <t>['percentage', 'points']</t>
  </si>
  <si>
    <t>news_1991_19</t>
  </si>
  <si>
    <t>compared with $ 223.3 million , or $ 8.67 a share , in the year-earlier period . Sales fell 12 percent to $ 1.47 billion from $ 1.68 billion . &lt;p&gt; However , analysts said the report showed improvement from the first quarter 's 73 percent profit drop and showed the CBS Television Network back in the black after first-quarter losses . &lt;p&gt; John Reidy , a media analyst for Smith Barney , Harris Upham &amp;; Co. , said while</t>
  </si>
  <si>
    <t>report showed improvement from</t>
  </si>
  <si>
    <t>However , analysts said the report showed improvement from the first quarter 's 73 percent profit drop and showed the CBS Television Network back in the black after first-quarter losses .</t>
  </si>
  <si>
    <t>news_1991_20</t>
  </si>
  <si>
    <t>@ cartoons . &lt;p&gt; The bearded , bespectacled Palmer , 70 , drew a caricature of himself at his drawing table struggling to come up with an idea for his farewell cartoon . &lt;p&gt; The final panel showed a note pinned to the drawing table that read : " S'long , folks ... It 's been a pleasure cartooning for you ! " &lt;p&gt; Palmer , whose work was nationally syndicated , won numerous awards for his commentary in The</t>
  </si>
  <si>
    <t>panel showed a note</t>
  </si>
  <si>
    <t>The final panel showed a note pinned to the drawing table that read :</t>
  </si>
  <si>
    <t>['note']</t>
  </si>
  <si>
    <t>news_1991_21</t>
  </si>
  <si>
    <t>hydrochloride , researchers said . &lt;p&gt; About a third of the exercise group dropped out before the program had ended , compared to only 15 percent of the group on medication . Those who completed the programs showed roughly equal improvement . &lt;p&gt; Even a patient who has to take a drug that causes incontinence and does n't have the mental ability to follow a schedule can be helped . &lt;p&gt; Resnick cited a 93-year-old man who could n't walk</t>
  </si>
  <si>
    <t>programs showed roughly equal</t>
  </si>
  <si>
    <t>Those who completed the programs showed roughly equal improvement .</t>
  </si>
  <si>
    <t>news_1991_22</t>
  </si>
  <si>
    <t>Goetz of the Rush-Presbyterian-St . Luke 's Medical Center in Chicago . &lt;p&gt; Of the surviving 45 patients , about a third showed moderate improvement in ability to walk and do other daily activities . The others showed a slight decline , Goetz said . &lt;p&gt; And two years after the surgery , 22 percent showed psychiatric troubles such as confusion , depression and concentration difficulties that had not been present before the operation , Goetz said . &lt;p&gt; He</t>
  </si>
  <si>
    <t>others showed a slight</t>
  </si>
  <si>
    <t>The others showed a slight decline , Goetz said .</t>
  </si>
  <si>
    <t>news_1991_23</t>
  </si>
  <si>
    <t>said . &lt;p&gt; CBS and NBC each carried a sports event virtually @ @ @ @ @ @ @ @ @ @ . CBS carried the National League playoff game between Atlanta and Pittsburgh , and NBC showed Notre Dame-Pittsburgh football . &lt;p&gt; Miami 's ABC affiliate , WPLG , missed only a few plays from the Orange Bowl . The station showed the third quarter and Thomas ' testimony on a split screen , with audio from the hearing</t>
  </si>
  <si>
    <t>NBC showed Notre Dame-Pittsburgh</t>
  </si>
  <si>
    <t>CBS carried the National League playoff game between Atlanta and Pittsburgh , and NBC showed Notre Dame-Pittsburgh football .</t>
  </si>
  <si>
    <t>['football']</t>
  </si>
  <si>
    <t>news_1991_24</t>
  </si>
  <si>
    <t>the National League playoff game between Atlanta and Pittsburgh , and NBC showed Notre Dame-Pittsburgh football . &lt;p&gt; Miami 's ABC affiliate , WPLG , missed only a few plays from the Orange Bowl . The station showed the third quarter and Thomas ' testimony on a split screen , with audio from the hearing . &lt;p&gt; WNEP in Scranton , Pa. , which serves the Penn State area , had to rely on the network feed , and missed</t>
  </si>
  <si>
    <t>station showed the third</t>
  </si>
  <si>
    <t>The station showed the third quarter and Thomas ' testimony on a split screen , with audio from the hearing .</t>
  </si>
  <si>
    <t>['quarter']</t>
  </si>
  <si>
    <t>news_1991_25</t>
  </si>
  <si>
    <t>who has been named editor of the bilingual newspaper , said it had a dual goal : To serve the Hispanic population and to encourage greater literacy in both Spanish and English . &lt;p&gt; The 1990 census showed 8,353 @ @ @ @ @ @ @ @ @ @ almost 21,000 in five southwest Kansas counties . &lt;p&gt; New England Editors Host Soviets in Continuing Exchange &lt;p&gt; BOSTON ( AP ) - Ten Soviet journalists are coming to New England</t>
  </si>
  <si>
    <t>census showed 8,353 @</t>
  </si>
  <si>
    <t>The 1990 census showed 8,353</t>
  </si>
  <si>
    <t>['8,353']</t>
  </si>
  <si>
    <t>news_1991_26</t>
  </si>
  <si>
    <t>Canada 6-4 , 6-1 today in the second round of the New South Wales Open . &lt;p&gt; Fernandez underwent hand surgery in the second week of December for an infected wart , but the 19-year-old from Miami showed few side effects in her first appearance of the new year . She has not played in a tournament since the Virginia Slims Championships in New York in mid-November . @ @ @ @ @ @ @ @ @ @ forward Larry</t>
  </si>
  <si>
    <t>Miami showed few side</t>
  </si>
  <si>
    <t>&gt; Fernandez underwent hand surgery in the second week of December for an infected wart , but the 19-year-old from Miami showed few side effects in her first appearance of the new year .</t>
  </si>
  <si>
    <t>news_1991_27</t>
  </si>
  <si>
    <t>, but we do n't update the plaques every @ @ @ @ @ @ @ @ @ @ ( AP ) - A Legal Aid lawyer who represented Howard Spira claims baseball investigator John M. Dowd showed bias against George Steinbrenner as early as last March , just a week after his probe began . &lt;p&gt; In a five-page affidavit signed last week , lawyer Roland Thau of the Federal Defenders Services Unit claimed Dowd told him privately in</t>
  </si>
  <si>
    <t>Dowd showed bias against</t>
  </si>
  <si>
    <t>A Legal Aid lawyer who represented Howard Spira claims baseball investigator John M. Dowd showed bias against George Steinbrenner as early as last March , just a week after his probe began .</t>
  </si>
  <si>
    <t>news_1991_28</t>
  </si>
  <si>
    <t>to three months . Fernandez sustained a non-displaced fracture of the ulna bone . &lt;p&gt; Fernandez , who was injured in the fifth inning , had the wrist placed in a cast and a sling after X-rays showed a break about three inches above the wrist . He will not be able to resume throwing for at least nine weeks . &lt;p&gt; GENERAL &lt;p&gt; INDIANAPOLIS ( AP ) - John Smith , the first American to win four consecutive world</t>
  </si>
  <si>
    <t>X-rays showed a break</t>
  </si>
  <si>
    <t>&gt; Fernandez , who was injured in the fifth inning , had the wrist placed in a cast and a sling after X-rays showed a break about three inches above the wrist .</t>
  </si>
  <si>
    <t>['break']</t>
  </si>
  <si>
    <t>news_1991_29</t>
  </si>
  <si>
    <t>, a spokesman for Centinela Hospital Medical Center . " He 's alert , responsive and his spirit is strong . He has paralysis of both @ @ @ @ @ @ @ @ @ @ tests showed his blood-alcohol level was nearly twice the legal limit the night of the crash and authorities prepared to file drunken driving charges against him . &lt;p&gt; The 59-year-old Shoemaker had a blood-alcohol content of 0.13 when his Ford Bronco tumbled down a</t>
  </si>
  <si>
    <t>tests showed his blood-alcohol</t>
  </si>
  <si>
    <t>He has paralysis of both @ @ @ @ @ @ @ @ @ @ tests showed his blood-alcohol level was nearly twice the legal limit the night of the crash and authorities prepared to file drunken driving charges against him .</t>
  </si>
  <si>
    <t>news_1991_30</t>
  </si>
  <si>
    <t>off a suburban Delaware County road in Radnor Township May 6 and slammed into two trees . Teammate Darren Daulton was a passenger in the car . &lt;p&gt; Police said blood tests taken shortly after the accident showed Dykstra had a blood alcohol content of 0.179 percent , nearly double Pennsylvania 's legal limit of 0.10 percent . Police also said Dykstra was speeding , his car reportedly traveling about 50 mph in a 35 mph zone . &lt;p&gt; NEW</t>
  </si>
  <si>
    <t>accident showed Dykstra had</t>
  </si>
  <si>
    <t>Police said blood tests taken shortly after the accident showed Dykstra had a blood alcohol content of 0.179 percent , nearly double Pennsylvania 's legal limit of 0.10 percent .</t>
  </si>
  <si>
    <t>news_1991_31</t>
  </si>
  <si>
    <t>He loves the pressure of those situations , he likes to go up there with the game on the line , and he has a lot to go up there with . " &lt;p&gt; The White Sox showed Van Poppel how tough getting through the lineup a second time can be . Tim Raines broke up the no-hitter with a single to start the fourth and Robin Ventura reached safely on a bunt single . After Frank Thomas flied out</t>
  </si>
  <si>
    <t>Sox showed Van Poppel</t>
  </si>
  <si>
    <t>The White Sox showed Van Poppel how tough getting through the lineup a second time can be .</t>
  </si>
  <si>
    <t>['Poppel']</t>
  </si>
  <si>
    <t>news_1991_32</t>
  </si>
  <si>
    <t>- Philadelphia Eagles cornerback Ben Smith will miss the rest of the season with a knee injury sustained in Philadelphia 's 32-30 victory over Cleveland on Sunday . A magnetic resonance imaging test done at Graduate Hospital showed Smith has a torn anterior cruciate ligament , torn cartilage and a bone bruise . &lt;p&gt; NEW ORLEANS ( AP ) - Tulane coach Greg Davis announced he will resign following the Green Wave 's game with Louisiana State on Nov. 23</t>
  </si>
  <si>
    <t>Hospital showed Smith has</t>
  </si>
  <si>
    <t>A magnetic resonance imaging test done at Graduate Hospital showed Smith has a torn anterior cruciate ligament , torn cartilage and a bone bruise .</t>
  </si>
  <si>
    <t>news_1991_33</t>
  </si>
  <si>
    <t>8 . &lt;p&gt; Harris , obtained Sept. 30 in a trade with the Green Bay Packers , was arrested by the @ @ @ @ @ @ @ @ @ @ 11 . Authorities said test results showed Harris had a blood-alcohol level double California 's legal limit of .08 percent . &lt;p&gt; JONESBORO , Ark . ( AP ) - Al Kincaid , who won four games in two seasons at Arkansas State , was relieved of his coaching</t>
  </si>
  <si>
    <t>results showed Harris had</t>
  </si>
  <si>
    <t>Authorities said test results showed Harris had a blood-alcohol level double California 's legal limit of .08 percent .</t>
  </si>
  <si>
    <t>news_1991_34</t>
  </si>
  <si>
    <t>U.S. military officers in Washington . @@3022371 &lt;p&gt; Iraqi anti-aircraft gunners shot down two American warplanes in Kuwait on Saturday as allied pilots bombed and rocketed bunkers protecting Saddam Hussein 's best-trained soldiers . &lt;p&gt; Baghdad officials showed foreign reporters the damage from a deadly allied air raid that took place Thursday in a western Iraqi town . &lt;p&gt; The officials said British jet fighters swooped down on the town of Fallouja , demolished an apartment building and blew apart</t>
  </si>
  <si>
    <t>officials showed foreign reporters</t>
  </si>
  <si>
    <t>&lt;p&gt; Baghdad officials showed foreign reporters the damage from a deadly allied air raid that took place Thursday in a western Iraqi town .</t>
  </si>
  <si>
    <t>news_1991_35</t>
  </si>
  <si>
    <t>Mikhail S. Gorbachev . &lt;p&gt; The Soviet president lobbied heavily for approval and predicted victory in the referendum , which asks citizens whether they want to stay together in a renewed federation . &lt;p&gt; Unofficial preliminary results showed more than 94 percent of voters in four regions of the Central Asian republic of Kazakhstan voting " yes . " Two-thirds of the voters in the Far East city of Khabarovsk also approved the referendum , election officials said . &lt;p&gt;</t>
  </si>
  <si>
    <t>results showed more than</t>
  </si>
  <si>
    <t>&gt; Unofficial preliminary results showed more than 94 percent of voters in four regions of the Central Asian republic of Kazakhstan voting " yes .</t>
  </si>
  <si>
    <t>news_1991_36</t>
  </si>
  <si>
    <t>Abbas Hamadi was stabbed Monday at a prison in Saarland state in Germany . German police said he suffered minor wounds , was treated at a hospital and returned to the prison . &lt;p&gt; The black-and-white picture showed Anderson , chief Middle East correspondent for The Associated Press , from the chest @ @ @ @ @ @ @ @ @ @ over a T-shirt . He wore a beard and looked up and slightly away from the camera .</t>
  </si>
  <si>
    <t>picture showed Anderson ,</t>
  </si>
  <si>
    <t>&gt; The black-and-white picture showed Anderson , chief Middle East correspondent for The Associated Press , from the chest @</t>
  </si>
  <si>
    <t>['Anderson']</t>
  </si>
  <si>
    <t>news_1991_37</t>
  </si>
  <si>
    <t>amounts of financial aid . The nations , though , were willing to give the Soviets technical assistance . &lt;p&gt; Japan , he said , would be willing to give hefty assistance to the Soviets once Moscow showed it has made comprehensive reforms . &lt;p&gt; Earlier , Kaifu met privately with Gorbachev and called for a quick resolution of a territorial dispute between the two . Japan claims four islands the Soviets hold north of Japan . &lt;p&gt; Tokyo has</t>
  </si>
  <si>
    <t>Moscow showed it has</t>
  </si>
  <si>
    <t>&gt; Japan , he said , would be willing to give hefty assistance to the Soviets once Moscow showed it has made comprehensive reforms .</t>
  </si>
  <si>
    <t>news_1991_38</t>
  </si>
  <si>
    <t>and the inherent right of self-defense is recognized in the United Nations Charter . Tensions will @ @ @ @ @ @ @ @ @ @ interest are not tackled and resolved . But the Gulf conflict showed the way in which peace and stability can be undermined when a country is able to acquire a massive arsenal that goes far beyond the needs of self defense and threatens its neighbors . We are determined to ensure such abuse should</t>
  </si>
  <si>
    <t>conflict showed the way</t>
  </si>
  <si>
    <t>But the Gulf conflict showed the way in which peace and stability can be undermined when a country is able to acquire a massive arsenal that goes far beyond the needs of self defense and threatens its neighbors .</t>
  </si>
  <si>
    <t>news_1991_39</t>
  </si>
  <si>
    <t>rent payments . ... - WELFARE - 74,000 cases , up 26% ; $ 17 million , up 23% . LOUISIANA AMELIA - EPA has proposed terminating ' 86 wastewater-discharge permit of Marine Shale Processors . Probe showed company processes hazardous wastes @ @ @ @ @ @ @ @ @ @ - Half of state 's youths in grades 7-12 have drunk wine coolers or beer ; 36% of high school seniors , 29% of sophomores drink liquor monthly</t>
  </si>
  <si>
    <t>Probe showed company processes</t>
  </si>
  <si>
    <t>Probe showed company processes hazardous wastes</t>
  </si>
  <si>
    <t>news_1991_40</t>
  </si>
  <si>
    <t>work very early on a milk delivery route with a cart and a horse . " To finance college , Pauling " worked as a road pavement inspector for the state of Oregon . " &lt;p&gt; Pauling showed a flair for geology at 12 , and chemistry at 13 . His childhood curiosity about the way atoms stick together in crystals led to a Nobel @ @ @ @ @ @ @ @ @ @ His scientific curiosity still keeps</t>
  </si>
  <si>
    <t>Pauling showed a flair</t>
  </si>
  <si>
    <t>Pauling showed a flair for geology at 12 , and chemistry at 13 .</t>
  </si>
  <si>
    <t>news_1991_41</t>
  </si>
  <si>
    <t>. Eventually , they stopped listening . &lt;p&gt; Then last year bits of bad news started catching @ @ @ @ @ @ @ @ @ @ prices falling . As their concerns grew , the indexes showed a drop in confidence . &lt;p&gt; The same process is at work now . In February , even though unemployment continued to climb , consumer confidence bounced back a bit . " When ( people ) looked at the paper and saw</t>
  </si>
  <si>
    <t>indexes showed a drop</t>
  </si>
  <si>
    <t>As their concerns grew , the indexes showed a drop in confidence .</t>
  </si>
  <si>
    <t>news_1991_42</t>
  </si>
  <si>
    <t>Acura and Lexus - decided to install driver 's side air bags on their luxury cars . &lt;p&gt; Chrysler Corp . did likewise for all cars it builds in the USA . The automaker says its research showed customers do n't like automatic belts . &lt;p&gt; Because it was changing the dashboards on many of its cars , Chrysler incorporated air bags into its cars ' designs . &lt;p&gt; Chrysler has made sure drivers know about its bags : Since</t>
  </si>
  <si>
    <t>research showed customers do</t>
  </si>
  <si>
    <t>The automaker says its research showed customers do n't like automatic belts .</t>
  </si>
  <si>
    <t>news_1991_43</t>
  </si>
  <si>
    <t>they paid to Victoria Insurance Co. of Atlanta to protect against the possibility of career-ending injury to quarterback John Elway , according to congressional documents . Information released by the Senate Governmental Affairs Committee 's investigations subcommittee showed the insurance firm is under investigation for allegedly bilking more than 200 top athletes and @ @ @ @ @ @ @ @ @ @ $ 16 million in premiums before being shut down in 1988 . &lt;p&gt; Denver tight end Clarence</t>
  </si>
  <si>
    <t>subcommittee showed the insurance</t>
  </si>
  <si>
    <t>Information released by the Senate Governmental Affairs Committee 's investigations subcommittee showed the insurance firm is under investigation for allegedly bilking more than 200 top athletes and @ @ @ @ @ @ @ @ @ @ $ 16 million in premiums before being shut down in 1988 .</t>
  </si>
  <si>
    <t>news_1991_44</t>
  </si>
  <si>
    <t>gold medalist Carl Lewis testified Wednesday in Houston that he drank one alcoholic beverage and one beer several hours before he was arrested Jan. 10 on a drunken driving charge . Tests conducted at the police station showed Lewis had a blood-alcohol level of 0.12% . In Texas , the legal intoxication limit is 0.10% . " There was absolutely no way I was intoxicated , " said Lewis , on the stand in the third day of his trial</t>
  </si>
  <si>
    <t>station showed Lewis had</t>
  </si>
  <si>
    <t>Tests conducted at the police station showed Lewis had a blood-alcohol level of 0.12% .</t>
  </si>
  <si>
    <t>news_1991_45</t>
  </si>
  <si>
    <t>builders are talking about building speculative homes - homes without contracts - again . But most builders say the credit crunch is restricting a rebound . Increases in consumer spending have stalled , although appliances and autos showed slight increases . Durable-good sales in May were at best even with last year . Atlanta , New Orleans and Orlando say convention bookings are up . Manufacturers report soft orders . Hardest hit are automakers , business supplies producers , poultry</t>
  </si>
  <si>
    <t>autos showed slight increases</t>
  </si>
  <si>
    <t>Increases in consumer spending have stalled , although appliances and autos showed slight increases .</t>
  </si>
  <si>
    <t>news_1991_46</t>
  </si>
  <si>
    <t>rates and an upswing in real-estate sales , the economy remains weak . Cheaper financing has failed to ignite sales of new cars or consumer durables . Still , sales of existing homes in California and Oregon showed double-digit gains and median home prices in California hit a record high . Business leaders see the area 's economy getting stronger . Eighty percent see business investment and consumer spending improving or staying the same in the next year . Sixty-seven</t>
  </si>
  <si>
    <t>Oregon showed double-digit gains</t>
  </si>
  <si>
    <t>Still , sales of existing homes in California and Oregon showed double-digit gains and median home prices in California hit a record high .</t>
  </si>
  <si>
    <t>news_1991_47</t>
  </si>
  <si>
    <t>in the house . ... Raisa Maximanova and my daughter took it very hard . " &lt;p&gt; It was apparent how hard when the family returned to Moscow on Wednesday . Pictures of them leaving the plane showed the usually cool and stylish Raisa looking drawn , tightly hugging Oksana . Irina , also usually impeccably dressed and coifed , was grim-faced , her hair put up in a messy bun . &lt;p&gt; Raisa , Gorbachev said , still is</t>
  </si>
  <si>
    <t>plane showed the usually</t>
  </si>
  <si>
    <t>Pictures of them leaving the plane showed the usually cool and stylish Raisa looking drawn , tightly hugging Oksana .</t>
  </si>
  <si>
    <t>['Raisa']</t>
  </si>
  <si>
    <t>news_1991_48</t>
  </si>
  <si>
    <t>as well as we can and hope that the leaders lose . Chasing is tough , because you ca n't afford to make a mistake . You ca n't afford to lose . " &lt;p&gt; Each club showed signs of discord in spring training . Cincinnati right- hander Jack Armstrong and catcher Joe Oliver walked out of camp in contract disputes . &lt;p&gt; " I 'd rather work on a tuna boat , " said Armstrong , in reference to</t>
  </si>
  <si>
    <t>club showed signs of</t>
  </si>
  <si>
    <t>Each club showed signs of discord in spring training .</t>
  </si>
  <si>
    <t>news_1991_49</t>
  </si>
  <si>
    <t>. &lt;p&gt; To be sure , blacks still have the highest poverty rate of any racial group , 31.9% . And single-mother households still are the majority of poor families , 53.1% . But Thursday 's report showed the recession cutting a wider swath than ever : &lt;p&gt; - Every age group , except the elderly , lost economic ground . The poorest are children , 20.6% of whom live in poverty . While many seniors live just above poverty</t>
  </si>
  <si>
    <t>report showed the recession</t>
  </si>
  <si>
    <t>But Thursday 's report showed the recession cutting a wider swath than ever :</t>
  </si>
  <si>
    <t>['recession']</t>
  </si>
  <si>
    <t>news_1991_50</t>
  </si>
  <si>
    <t>4,000-year-old @ @ @ @ @ @ @ @ @ @ river washes it away , BLM said . Dig begins Saturday . ... CHUBBUCK - Order to boil water was lifted after 3 days when tests showed water was clear of bacteria . Chlorination system may be added to prevent future mishap . Officials are still seeking source of coliform , which is usually from human or animal waste . ILLINOIS CHICAGO - Fourth Army , responsible for training</t>
  </si>
  <si>
    <t>tests showed water was</t>
  </si>
  <si>
    <t>CHUBBUCK - Order to boil water was lifted after 3 days when tests showed water was clear of bacteria .</t>
  </si>
  <si>
    <t>['water']</t>
  </si>
  <si>
    <t>news_1991_51</t>
  </si>
  <si>
    <t>ideas and @ @ @ @ @ @ @ @ @ @ like Wal-Mart founder Sam Walton , who in 1984 dressed up in a grass skirt and did a hula dance down Wall Street when Wal-Mart showed a better-than-8% pre tax net profit . &lt;p&gt; Others say fun can be fostered at all levels as long as the culture recognizes people for who they are , not just what they produce . &lt;p&gt; David Abramis , a California State</t>
  </si>
  <si>
    <t>Wal-Mart showed a better-than-8%</t>
  </si>
  <si>
    <t>like Wal-Mart founder Sam Walton , who in 1984 dressed up in a grass skirt and did a hula dance down Wall Street when Wal-Mart showed a better-than-8% pre tax net profit .</t>
  </si>
  <si>
    <t>news_1991_52</t>
  </si>
  <si>
    <t>ABC - At halftime of Saturday night 's games it finally showed highlights of other games it was televising. 5 . NBC - A shaky Gayle Gardner , who said West Virginia had defeated Maryland when graphic showed the game in the second quarter , had worst day since Jim Hill and Al Trautwig fouled up together on ABC . &lt;p&gt; Best @ @ @ @ @ @ @ @ @ @ NFL scores . &lt;p&gt; Best lines : 1</t>
  </si>
  <si>
    <t>graphic showed the game</t>
  </si>
  <si>
    <t>NBC - A shaky Gayle Gardner , who said West Virginia had defeated Maryland when graphic showed the game in the second quarter , had worst day since Jim Hill and Al Trautwig fouled up together on ABC .</t>
  </si>
  <si>
    <t>news_1991_53</t>
  </si>
  <si>
    <t>7-9 the following year . &lt;p&gt; While finishing 10-6 the past two seasons , they have revitalized their roster under general manager Charley Casserly ( low-key successor to flamboyant Bobby Beathard ) . This week 's roster showed 21 players who have arrived since 1990 . &lt;p&gt; " In watching them pretty closely over the last 13 years , I think this is the best Redskin team I 've seen , " says Cleveland @ @ @ @ @ @</t>
  </si>
  <si>
    <t>roster showed 21 players</t>
  </si>
  <si>
    <t>This week 's roster showed 21 players who have arrived since 1990 .</t>
  </si>
  <si>
    <t>news_1991_54</t>
  </si>
  <si>
    <t>chief Pentagon spokesman and primary link with a desperate press corps , looked remarkably as if he just stepped out of the pages of GQ on this , the third evening of war . His banker's-gray suit showed no signs of the marathon meetings and phone calls he had endured with Dick Cheney , Colin Powell , Marlin Fitzwater , headquarters in Saudi Arabia and the first editors to challenge the so-called Pentagon " censorship " rules . His crisp</t>
  </si>
  <si>
    <t>suit showed no signs</t>
  </si>
  <si>
    <t>His banker's-gray suit showed no signs of the marathon meetings and phone calls he had endured with Dick Cheney , Colin Powell , Marlin Fitzwater , headquarters in Saudi Arabia and the first editors to challenge the so-called Pentagon " censorship " rules .</t>
  </si>
  <si>
    <t>news_1991_55</t>
  </si>
  <si>
    <t>@ @ @ @ found . " They were coming out of the woodwork . " ' A Lot of Pesetas ' &lt;p&gt; At Booth 1023 , home of Fremantle International , a wall of video monitors showed manic quiz show contestants hopping up and down and screaming out their answers . But not in English . &lt;p&gt; That syndication is internationally contagious was underscored by the growing foreign influx at this year 's NATPE bazaar . Programmers from La</t>
  </si>
  <si>
    <t>monitors showed manic quiz</t>
  </si>
  <si>
    <t>At Booth 1023 , home of Fremantle International , a wall of video monitors showed manic quiz show contestants hopping up and down and screaming out their answers .</t>
  </si>
  <si>
    <t>news_1991_56</t>
  </si>
  <si>
    <t>detailed presentation at their daily Pentagon briefing of what they said was an effort by Iraq to fake collateral damage to civilian sites . Using aircraft reconnaissance photos and sketches made from satellite images , the officers showed a Basra mosque . The dome had been removed and demolition charges set to simulate damage from a bomb which actually landed 100 yards away , having missed a command and control center a half-mile distant , McConnell said . &lt;p&gt; As</t>
  </si>
  <si>
    <t>officers showed a Basra</t>
  </si>
  <si>
    <t>Using aircraft reconnaissance photos and sketches made from satellite images , the officers showed a Basra mosque .</t>
  </si>
  <si>
    <t>['mosque']</t>
  </si>
  <si>
    <t>news_1991_57</t>
  </si>
  <si>
    <t>-- ruled that the pervasive posting of nude and pornographic pictures throughout the overwhelmingly male workplace , combined with sexually demeaning remarks and jokes by male workers , created a hostile environment . One of the pictures showed a nude woman 's body with the words " U.S.D.A. Choice " printed on it . Also posted was a dart board made of a drawing of a woman 's breast , with her nipple as the bull 's eye . &lt;p&gt;</t>
  </si>
  <si>
    <t>pictures showed a nude</t>
  </si>
  <si>
    <t>One of the pictures showed a nude woman 's body with the words "</t>
  </si>
  <si>
    <t>['body']</t>
  </si>
  <si>
    <t>news_1991_58</t>
  </si>
  <si>
    <t>unanswered questions -- and @ @ @ @ @ @ @ @ @ @ the outcome , NIH acting director Raub defended the decision of the child health institute to issue the alert , saying the study showed IVIG treatment reduces the risk of bacterial infections and can prevent the high cost of hospitalizing sick children . &lt;p&gt; Additional studies are needed to determine whether the IVIG treatment is better than the other therapies , such as AZT , and</t>
  </si>
  <si>
    <t>study showed IVIG treatment</t>
  </si>
  <si>
    <t>the outcome , NIH acting director Raub defended the decision of the child health institute to issue the alert , saying the study showed IVIG treatment reduces the risk of bacterial infections and can prevent the high cost of hospitalizing sick children .</t>
  </si>
  <si>
    <t>news_1991_59</t>
  </si>
  <si>
    <t>people who start moving , even at a low intensity , " says Steven N. Blair , an epidemiologist at the Institute , whose study published two years ago in the Journal of the American Medical Association showed that inactivity puts people at risk for all causes of death . &lt;p&gt; Considered the largest repository of exercise and fitness statistics in the world , the Institute for Aerobics Research is the research arm of the Aerobics Center . Cooper 's</t>
  </si>
  <si>
    <t>Association showed that inactivity</t>
  </si>
  <si>
    <t>people who start moving , even at a low intensity , " says Steven N. Blair , an epidemiologist at the Institute , whose study published two years ago in the Journal of the American Medical Association showed that inactivity puts people at risk for all causes of death .</t>
  </si>
  <si>
    <t>news_1991_60</t>
  </si>
  <si>
    <t>to be comatose , he must lie rigid with hands and feet outstretched , and fail to respond to deep stimuli . That never described Conley 's condition . From the start , says Fedders , Conley showed signs of awareness : " He was responsive to pain . " He says he considered his patient a @ @ @ @ @ @ @ @ @ @ &lt;p&gt; " Unfortunately , the recovery is not as dramatic as some would</t>
  </si>
  <si>
    <t>Conley showed signs of</t>
  </si>
  <si>
    <t>From the start , says Fedders , Conley showed signs of awareness :</t>
  </si>
  <si>
    <t>news_1991_61</t>
  </si>
  <si>
    <t>n't until last January that anyone connected the dots into a picture . During a routine physical , Ruhe brought up her peculiar catalogue of symptoms , and her doctor ordered a blood test . The results showed a hyperactive thyroid . &lt;p&gt; Ruhe had Graves ' disease , the same thyroid disorder that has been diagnosed in both George and Barbara @ @ @ @ @ @ @ @ @ @ attach a label to her mixed bag of</t>
  </si>
  <si>
    <t>results showed a hyperactive</t>
  </si>
  <si>
    <t>The results showed a hyperactive thyroid .</t>
  </si>
  <si>
    <t>['thyroid']</t>
  </si>
  <si>
    <t>news_1991_62</t>
  </si>
  <si>
    <t>testimony . &lt;p&gt; " If you say anything about this , " Russo added , " I 'm going to have to call you a liar . " I wrote a story about it anyway . Garrison showed no interest in it , at least none that I know about . But some two weeks later , he accused Walter Sheridan of NBC of " public bribery " for what appears to have been a similar set of conversations with</t>
  </si>
  <si>
    <t>Garrison showed no interest in it , at least none that I know about .</t>
  </si>
  <si>
    <t>['interest', 'none']</t>
  </si>
  <si>
    <t>news_1991_63</t>
  </si>
  <si>
    <t>video . &lt;p&gt; Despite having one of the most ridiculous hairdos ( called a " typhoon , " perhaps an unconscious concession that it 's a disaster ) since ' 50s R &amp;B; singer Esquerita , Prince showed flashes of brilliance , vocally and on guitar . The N.P.G . was skintight , propelled by heavy drummer Michael Bland , but the band 's precision dance moves seemed archaic ( in pop terms , that 's two or three years</t>
  </si>
  <si>
    <t>Prince showed flashes of</t>
  </si>
  <si>
    <t>singer Esquerita , Prince showed flashes of brilliance , vocally and on guitar .</t>
  </si>
  <si>
    <t>news_1991_64</t>
  </si>
  <si>
    <t>he contributed an article headlined " Can Whites Survive in D.C. ? " in which he said some whites were discovering signs of previously unsuspected racism in themselves . The cover of that edition of the magazine showed a double-dip ice cream cone with chocolate ice cream on top and vanilla on the bottom , and it became the object of intense controversy . &lt;p&gt; Ten years later , Mr. Sansing published " Blacks and Whites in Washington : How</t>
  </si>
  <si>
    <t>magazine showed a double-dip</t>
  </si>
  <si>
    <t>The cover of that edition of the magazine showed a double-dip ice cream cone with chocolate ice cream on top and vanilla on the bottom , and it became the object of intense controversy .</t>
  </si>
  <si>
    <t>['cone']</t>
  </si>
  <si>
    <t>news_1991_65</t>
  </si>
  <si>
    <t>You can be the first on the block to try this brunch , featuring a jazz trio , since it will be introduced just this Sunday . A preview of the brunch in the plant-lined Garden terrace showed Mediterranean influences @ @ @ @ @ @ @ @ @ @ , roasted peppers , plates of olives and moist feta cheese , pinto bean salad with grilled vegetables , hot pasta dishes with cheese tortellini or penne in a creamy</t>
  </si>
  <si>
    <t>terrace showed Mediterranean influences</t>
  </si>
  <si>
    <t>A preview of the brunch in the plant-lined Garden terrace showed Mediterranean influences @ @ @ @ @ @ @ @ @ @ , roasted peppers , plates of olives and moist feta cheese , pinto bean salad with grilled vegetables , hot pasta dishes with cheese tortellini or penne in a creamy</t>
  </si>
  <si>
    <t>['influences']</t>
  </si>
  <si>
    <t>news_1991_66</t>
  </si>
  <si>
    <t>been trying to showcase Tom Brokaw as a reporter . Brokaw , for example , was the only one of the Big Three anchors to go to Moscow after the August coup . &lt;p&gt; One recent newscast showed Brokaw interviewing a man in Texas about the illegal killing of endangered animals ( which also served as a promo for NBC 's " Expose ' " that night ) . Another devoted eight minutes to what Brokaw called " the violent</t>
  </si>
  <si>
    <t>newscast showed Brokaw interviewing</t>
  </si>
  <si>
    <t>One recent newscast showed Brokaw interviewing a man in Texas about the illegal killing of endangered animals ( which also served as a promo for NBC 's " Expose ' " that night ) .</t>
  </si>
  <si>
    <t>news_1991_67</t>
  </si>
  <si>
    <t>supercan " recycling containers they have requested . &lt;p&gt; Hear a crime report from officers from the 7th Police District . &lt;p&gt; BENNING RIDGE &lt;p&gt; CIVIC ASSOCIATION MEETING &lt;p&gt; At a meeting Nov. 6 , the association showed a video of a site at a wooded lot at Hanna Place and Benning Road where a company wants to build a 130-bed , five-story treatment facility for drug addicts . Residents have fought the proposal for years , saying the residential</t>
  </si>
  <si>
    <t>association showed a video</t>
  </si>
  <si>
    <t>At a meeting Nov. 6 , the association showed a video of a site at a wooded lot at Hanna Place and Benning Road where a company wants to build a 130-bed , five-story treatment facility for drug addicts .</t>
  </si>
  <si>
    <t>news_1991_68</t>
  </si>
  <si>
    <t>" writes Notre Dame biblical scholar James VanderKam in an essay to be published next month in Bible Review , " the question of their relation to Christianity became the key issue . " &lt;p&gt; If texts showed that Christianity was a natural evolutionary outgrowth of one Jewish sect , then the epochal uniqueness of Jesus and the church might be imperiled . Conversely Jews might be obliged to embrace Christianity as a sibling doctrine , and perhaps even to</t>
  </si>
  <si>
    <t>texts showed that Christianity</t>
  </si>
  <si>
    <t>&gt; If texts showed that Christianity was a natural evolutionary outgrowth of one Jewish sect , then the epochal uniqueness of Jesus and the church might be imperiled .</t>
  </si>
  <si>
    <t>news_1991_69</t>
  </si>
  <si>
    <t>. " ) &lt;p&gt; " Health care cut Thornburgh 's lead in half within two weeks , " said Wofford 's pollster Mike Donilon . Before the ad , he said , the campaign 's tracking polls showed Thornburgh ahead by 44 points . On Sept. 23 , the lead was down to 23 . &lt;p&gt; In August , he said , before Wofford was known , voters named Thornburgh by a margin of 18 points as the candidate who</t>
  </si>
  <si>
    <t>polls showed Thornburgh ahead</t>
  </si>
  <si>
    <t>Before the ad , he said , the campaign 's tracking polls showed Thornburgh ahead by 44 points .</t>
  </si>
  <si>
    <t>['Thornburgh']</t>
  </si>
  <si>
    <t>news_1991_70</t>
  </si>
  <si>
    <t>buying the clock to offset the negative implication , " explains Reardon . " But they never did business with him again . " &lt;p&gt; Once , while in France , an acquaintance aware of her research showed Reardon a vase prominently positioned in his house . The vase , he told her , was a gift from an American friend " and I abhor it . " &lt;p&gt; She asked why he displayed it so nicely . " My</t>
  </si>
  <si>
    <t>research showed Reardon a</t>
  </si>
  <si>
    <t>Once , while in France , an acquaintance aware of her research showed Reardon a vase prominently positioned in his house .</t>
  </si>
  <si>
    <t>['vase']</t>
  </si>
  <si>
    <t>news_1991_71</t>
  </si>
  <si>
    <t>a totally unpatriotic diatribe about the president and the troops overseas . &lt;p&gt; Also , I hope that Sens . Sam Nunn and Wyche Fowler take serious note that , disregarding the fact that polls of Georgians showed overwhelming support for President Bush on the Persian Gulf crisis , they decided to cast votes in the negative . &lt;p&gt; PRESTON D. ELLINGTON Augusta &lt;p&gt; In response to the Jan. 22 editorial , " Do n't tell Saddam , but he</t>
  </si>
  <si>
    <t>Georgians showed overwhelming support</t>
  </si>
  <si>
    <t>Also , I hope that Sens . Sam Nunn and Wyche Fowler take serious note that , disregarding the fact that polls of Georgians showed overwhelming support for President Bush on the Persian Gulf crisis , they decided to cast votes in the negative .</t>
  </si>
  <si>
    <t>news_1991_72</t>
  </si>
  <si>
    <t>&lt;p&gt; " That was a significant victory , " @ @ @ @ @ @ @ @ @ @ on the central issue , the court said the AMA had no cause to boycott chiropractors : Evidence showed that manipulation of the spine and joints helped people , even if it was not clear how . &lt;p&gt; Today , medical doctors and researchers still say there is no scientific evidence that vertebrae significantly impinge on spinal nerves or cause pain</t>
  </si>
  <si>
    <t>Evidence showed that manipulation</t>
  </si>
  <si>
    <t>Evidence showed that manipulation of the spine and joints helped people , even if it was not clear how .</t>
  </si>
  <si>
    <t>news_1991_73</t>
  </si>
  <si>
    <t>to Israel and they were quickly up and ready , manned by U.S. Army crews . The U.S. move was aimed at heading off an Israeli retaliation for Scud missile attacks from Iraq . &lt;p&gt; Israeli Television showed official army footage of U.S. soldiers in helmets a nd combat dress helping Israelis unload the missiles from U.S. Galaxy transport planes . &lt;p&gt; The decision to send U.S. crews to Israel , a historic first in the alliance between the two</t>
  </si>
  <si>
    <t>Television showed official army</t>
  </si>
  <si>
    <t>&lt;p&gt; Israeli Television showed official army footage of U.S. soldiers in helmets a nd combat dress helping Israelis unload the missiles from U.S. Galaxy transport planes .</t>
  </si>
  <si>
    <t>['footage', 'dress']</t>
  </si>
  <si>
    <t>news_1991_74</t>
  </si>
  <si>
    <t>&lt;p&gt; Bait and tackle stores , however , depend on another type of fisherman - one who fishes for pleasure and a meal , which includes those who fish for catfish and crappie . &lt;p&gt; The report showed that crappie , a popular sunfish , did not have high levels of toxins . &lt;p&gt; " I want people to read the advisory carefully and note that largemouth bass in West Point Lake are not affected , " said guide Tommy</t>
  </si>
  <si>
    <t>report showed that crappie</t>
  </si>
  <si>
    <t>The report showed that crappie , a popular sunfish , did not have high levels of toxins .</t>
  </si>
  <si>
    <t>['crappie']</t>
  </si>
  <si>
    <t>news_1991_75</t>
  </si>
  <si>
    <t>make a good-sized blip in the county 's employment figures , " said Bart Lewis , chief of socio-economic analysis for the Atlanta Regional Commission , a metro planning agency . " In fact , the county showed a net gain in employment as Lockheed was laying off workers . That 's a pretty good trick . " &lt;p&gt; For Lockheed , the ATF represents a significant part of the company 's future . In a defense industry that has</t>
  </si>
  <si>
    <t>county showed a net</t>
  </si>
  <si>
    <t>" In fact , the county showed a net gain in employment as Lockheed was laying off workers .</t>
  </si>
  <si>
    <t>news_1991_76</t>
  </si>
  <si>
    <t>if such a bill were passed only to be vetoed by President Bush , " We 'll make a heck of an issue out of it in the next election . " &lt;p&gt; " When David Souter showed his true colors today @ @ @ @ @ @ @ @ @ @ Wade in immediate peril , " said Judith Lichtman , president of the Women 's Legal Defense Fund . &lt;p&gt; " We 're deeply disappointed by this decision</t>
  </si>
  <si>
    <t>Souter showed his true</t>
  </si>
  <si>
    <t>&lt;p&gt; " When David Souter showed his true colors today @ @ @ @ @ @ @ @ @ @ Wade in immediate peril , " said Judith Lichtman , president of the Women 's Legal Defense Fund .</t>
  </si>
  <si>
    <t>['colors', 'Wade']</t>
  </si>
  <si>
    <t>news_1991_77</t>
  </si>
  <si>
    <t>the first 223 starts of his major league career without allowing three home runs in a game , but had done so twice in his three starts before Friday . . . . Montreal manager Tom Runnells showed signs of being overwhelmed by the club 's @ @ @ @ @ @ @ @ @ @ Mets , Runnells 's voice cracked when he admitted , " This is a killer loss . It 's eating away at me .</t>
  </si>
  <si>
    <t>Runnells showed signs of</t>
  </si>
  <si>
    <t>Montreal manager Tom Runnells showed signs of being overwhelmed by the club 's @ @ @ @ @ @ @ @ @ @</t>
  </si>
  <si>
    <t>news_1991_78</t>
  </si>
  <si>
    <t>, an IRS agent in Tampa offered to steer the Federal Reserve Board to several former BCCI officers with information about the bank 's secret ownership of First American Bank in Washington . A Federal Reserve official showed little interest . &lt;p&gt; If the federal inaction was simply caused by bureaucratic snafus , then the system should be changed so that officials are alerted to impending trouble , Mr. Schumer said Thursday . " We need a DEW line for</t>
  </si>
  <si>
    <t>official showed little interest</t>
  </si>
  <si>
    <t>A Federal Reserve official showed little interest .</t>
  </si>
  <si>
    <t>news_1991_79</t>
  </si>
  <si>
    <t>Olympics , Atlantans see high hurdles ahead for the local economy . And many fear they 'll be thrown out of work before spring training next year . &lt;p&gt; The Atlanta Journal-Constitution 's latest Consumer Confidence Poll showed a significant increase in gloominess , even though most economists say the recession is as dead as the Braves ' pennant chances in most Octobers . &lt;p&gt; For instance , a whopping 42 percent of 934 adults who participated in the survey</t>
  </si>
  <si>
    <t>Poll showed a significant</t>
  </si>
  <si>
    <t>The Atlanta Journal-Constitution 's latest Consumer Confidence Poll showed a significant increase in gloominess , even though most economists say the recession is as dead as the Braves ' pennant chances in most Octobers .</t>
  </si>
  <si>
    <t>news_1991_80</t>
  </si>
  <si>
    <t>quarterback very little choice in the matter : " We 've got a center who basically has a separated shoulder , a left tackle with a knee brace , Bill Fralic with elbow problems . What Miller showed everybody else was that everybody on this team goes 100 percent , even when they 're hurting . That 's what makes it special . &lt;p&gt; " I do n't know if other players would respect you if you did n't go</t>
  </si>
  <si>
    <t>Miller showed everybody else</t>
  </si>
  <si>
    <t>What Miller showed everybody else was that everybody on this team goes 100 percent , even when they 're hurting .</t>
  </si>
  <si>
    <t>['What', 'everybody']</t>
  </si>
  <si>
    <t>news_1991_81</t>
  </si>
  <si>
    <t>pay fees and taxes that cover only two-thirds of the wear-and-tear they cause . Lighter trucks and autos overpay . &lt;p&gt; Independent highway researchers go even further . A study published in 1989 by the Brookings Institution showed that intercity trucks pay for only a quarter to a third of the pounding they give the nation 's highways . Its data indicated , however , that some classes of small trucks @ @ @ @ @ @ @ @ @</t>
  </si>
  <si>
    <t>Institution showed that intercity</t>
  </si>
  <si>
    <t>A study published in 1989 by the Brookings Institution showed that intercity trucks pay for only a quarter to a third of the pounding they give the nation 's highways .</t>
  </si>
  <si>
    <t>news_1991_82</t>
  </si>
  <si>
    <t>tenure in which she played Lady Macbeth , Emily in " Our Town , " Titania in " A Midsummer Night 's Dream " and Agnes in Moliere 's " The School for Wives , " Bening showed extraordinary skill and promise -- playing each role , Chronicle critic Steven Winn once wrote , " with unfailing delicacy , tact , passion and grace . " &lt;p&gt; Earlier , as a drama major at San Francisco State , Bening showed</t>
  </si>
  <si>
    <t>Bening showed extraordinary skill</t>
  </si>
  <si>
    <t>tenure in which she played Lady Macbeth , Emily in " Our Town , " Titania in " A Midsummer Night 's Dream " and Agnes in Moliere 's " The School for Wives , " Bening showed extraordinary skill and promise</t>
  </si>
  <si>
    <t>news_1991_83</t>
  </si>
  <si>
    <t>-- playing each role , Chronicle critic Steven Winn once wrote , " with unfailing delicacy , tact , passion and grace . " &lt;p&gt; Earlier , as a drama major at San Francisco State , Bening showed undeniable potential . " She was the gutsiest , most gifted student I saw come along , " veteran Professor Robert J. Graham said . " I think she had it from the beginning and I do n't know where she got</t>
  </si>
  <si>
    <t>Bening showed undeniable potential</t>
  </si>
  <si>
    <t>Earlier , as a drama major at San Francisco State , Bening showed undeniable potential .</t>
  </si>
  <si>
    <t>news_1991_84</t>
  </si>
  <si>
    <t>to the tragedy now befalling the Kurdish and Shiite refugees in Iraq at the hands of Saddam Hussein , due in part to U.S. urgings of them to overthrow him . &lt;p&gt; Their protests against the war showed conviction and courage that war and violence are not the way to solve conflicts , of which I share . Yet where is this same outrage when it comes to the violence and murder being inflicted on them by a genocidal dictator</t>
  </si>
  <si>
    <t>war showed conviction and</t>
  </si>
  <si>
    <t>Their protests against the war showed conviction and courage that war and violence are not the way to solve conflicts , of which I share .</t>
  </si>
  <si>
    <t>['conviction']</t>
  </si>
  <si>
    <t>news_1991_85</t>
  </si>
  <si>
    <t>been shown to penetrate more deeply into the skin . &lt;p&gt; " @ @ @ @ @ @ @ @ @ @ sunscreen , believing they are protected , " says Garland . Recent lab animal studies showed that exposure to UVA produces the same effects of UVB , it just takes longer , Garland says . &lt;p&gt; Dermatology associations of three nations disagree with Garland and his associates ' views about sunscreens and cancer . &lt;p&gt; " Although ultraviolet</t>
  </si>
  <si>
    <t>studies showed that exposure</t>
  </si>
  <si>
    <t>Recent lab animal studies showed that exposure to UVA produces the same effects of UVB , it just takes longer , Garland says .</t>
  </si>
  <si>
    <t>news_1991_86</t>
  </si>
  <si>
    <t>@ @ @ @ @ @ @ one of those soapy , " Tommy Carries the Ball " novels -- Brenly drilled the game-winning homer off Paul Assenmacher . &lt;p&gt; Later , a check of the videotape showed Joe Morgan making a great call -- announcing the ball was gone , then breaking out laughing , like a hip musician digging a sax solo . Players went crazy in the dugout as Brenly 's drive hooked dangerously close to the</t>
  </si>
  <si>
    <t>videotape showed Joe Morgan</t>
  </si>
  <si>
    <t>Later , a check of the videotape showed Joe Morgan making a great call</t>
  </si>
  <si>
    <t>news_1991_87</t>
  </si>
  <si>
    <t>. Most of those who benefit , they say , are charismatic , @ @ @ @ @ @ @ @ @ @ evidence that the poster attack has paid off arrived in 1987 , when Boone showed the work of a woman artist , Barbara Kruger , for the first time . " I 'm showing Barbara because I like her work , not because she 's a woman , " said Boone , denying that the Guerrilla Girls</t>
  </si>
  <si>
    <t>Boone showed the work</t>
  </si>
  <si>
    <t>evidence that the poster attack has paid off arrived in 1987 , when Boone showed the work of a woman artist , Barbara Kruger , for the first time .</t>
  </si>
  <si>
    <t>news_1991_88</t>
  </si>
  <si>
    <t>approval comes in the face of experts who say it would be prohibitively expensive , ravage a system already shorthanded and do little to lessen the threat of AIDS transmission . &lt;p&gt; The most recent Gallup Poll showed Americans by a 9-1 ratio favor laws forcing doctors and dentists with AIDS to tell their patients . Yet it showed that 65 percent of those polled would switch to another doctor or dentist if they were told this , hardly an</t>
  </si>
  <si>
    <t>Poll showed Americans by</t>
  </si>
  <si>
    <t>The most recent Gallup Poll showed Americans by a 9-1 ratio favor laws forcing doctors and dentists with AIDS to tell their patients .</t>
  </si>
  <si>
    <t>news_1991_89</t>
  </si>
  <si>
    <t>CALHOUN &lt;p&gt; Los Osos ( San Luis Obispo County ) &lt;p&gt; THE NEW CALIGULA ? &lt;p&gt; Editor -- Now we know the real reason for Operation Desert Storm . According to The Economist , the Emperor Caligula showed no signs of megalomania until after he 'd developed a thyroid disorder . &lt;p&gt; WILLIAM M. BURKE &lt;p&gt; San Francisco &lt;p&gt; SUMMER WEATHER &lt;p&gt; Editor -- Every day this week The Chronicle weatherman has forecast sun " after a few scattered morning</t>
  </si>
  <si>
    <t>Caligula showed no signs</t>
  </si>
  <si>
    <t>According to The Economist , the Emperor Caligula showed no signs of megalomania until after he 'd developed a thyroid disorder .</t>
  </si>
  <si>
    <t>news_1991_90</t>
  </si>
  <si>
    <t>Firestone , and broke the story of side effects associated with Halcion , Upjohn 's popular sleeping pill . It also poked fun at the state 's self-absorbed celebrities and pop-culture fads . &lt;p&gt; One notorious cover showed Jerry Brown amid oranges , hinting that the governor was a fruit . Another had the prescience , in 1977 , to boldly announce " Real Estate Prices have peaked . " New West is where Tom Wolfe first christened the '</t>
  </si>
  <si>
    <t>cover showed Jerry Brown</t>
  </si>
  <si>
    <t>One notorious cover showed Jerry Brown amid oranges , hinting that the governor was a fruit .</t>
  </si>
  <si>
    <t>['Brown']</t>
  </si>
  <si>
    <t>news_1991_91</t>
  </si>
  <si>
    <t>it established him as one of the most multitalented figures to emerge from England since Laurence Olivier . &lt;p&gt; Fiercely talented , blessed with a glorious speaking voice and a burning glint in his eye , Branagh showed remarkable skill as a director and turned " Henry V " into a crossover success -- the sort that Shakespeare interpreters dream of but seldom achieve . &lt;p&gt; The film earned $ 20 million -- no small change for a relatively low-budget</t>
  </si>
  <si>
    <t>Branagh showed remarkable skill</t>
  </si>
  <si>
    <t>&gt; Fiercely talented , blessed with a glorious speaking voice and a burning glint in his eye , Branagh showed remarkable skill as a director and turned " Henry V " into a crossover success</t>
  </si>
  <si>
    <t>news_1991_92</t>
  </si>
  <si>
    <t>of perspective . &lt;p&gt; This was confirmed by your story , in which the loudest complaints about the state of the city came from lifelong residents , while people transplanted from cities like New York and Detroit showed a greater appreciation for San Francisco 's cultural , environmental and human assets . In this case , the complaining natives are wrong and the transplants are right . I was born in Cleveland . I grew up in Cleveland . Cleveland</t>
  </si>
  <si>
    <t>Detroit showed a greater</t>
  </si>
  <si>
    <t>This was confirmed by your story , in which the loudest complaints about the state of the city came from lifelong residents , while people transplanted from cities like New York and Detroit showed a greater appreciation for San Francisco 's cultural , environmental and human assets .</t>
  </si>
  <si>
    <t>news_1991_93</t>
  </si>
  <si>
    <t>the fire , he had mated modern materials and techniques with historical styles . Moreover , he was always looking for ways to build low-cost but artistic houses for people of modest means . Cheap industrial materials showed promise if they were handled sensitively . &lt;p&gt; Rebuilding his own house , Maybeck experimented with what he believed to be the miracle material of the future . His friend John Rice had invented an aerated concrete froth called bubblestone , which</t>
  </si>
  <si>
    <t>materials showed promise if</t>
  </si>
  <si>
    <t>Cheap industrial materials showed promise if they were handled sensitively .</t>
  </si>
  <si>
    <t>news_1991_94</t>
  </si>
  <si>
    <t>the Arabs in Kuwait are much more highly valued than a Western Christian people wishing to free themselves from the tyranny of the last ruthless Communist dictatorship in Europe . It is definitely time the United States showed some class and returned the @ @ @ @ @ @ @ @ @ @ too difficult for Washington 's comprehension ? &lt;p&gt; JOE KRIZMANICH &lt;p&gt; San Francisco &lt;p&gt; A TERRORIST &lt;p&gt; Editor -- A terrorist : one who uses violence to</t>
  </si>
  <si>
    <t>States showed some class</t>
  </si>
  <si>
    <t>It is definitely time the United States showed some class and returned the @ @ @ @ @ @ @ @ @ @</t>
  </si>
  <si>
    <t>['class']</t>
  </si>
  <si>
    <t>news_1991_95</t>
  </si>
  <si>
    <t>costume designs by Anatolii Petritsky combining energetic constructivist lines with bright colors . Petritsky also designed for ballets including Goleizovsky 's " Eccentric Dances : Jazz Band . " ( 1923 ) . &lt;p&gt; The Stenberg brothers showed great whimsy in their costumes for the operetta " Day and Night " by Charles Lecocq , 1926 , choreographed by Natalia Glan . Their " Newspaperman " wore a coat made of enlarged newsprint , and another character was dressed with</t>
  </si>
  <si>
    <t>brothers showed great whimsy</t>
  </si>
  <si>
    <t>The Stenberg brothers showed great whimsy in their costumes for the operetta " Day and Night " by Charles Lecocq , 1926 , choreographed by Natalia Glan .</t>
  </si>
  <si>
    <t>['whimsy']</t>
  </si>
  <si>
    <t>news_1991_96</t>
  </si>
  <si>
    <t>n't felt like bashing California in a while , " he says . &lt;p&gt; As the problems of the state turn serious , most California bashing seems to be coming from Californians themselves . A Time poll showed 26 percent fewer residents feel the the state is the best place to live than did so in 1985 . &lt;p&gt; When Governor Pete Wilson recently decried the large numbers of poor immigrants coming into the state , writer Wallace Stegner said</t>
  </si>
  <si>
    <t>poll showed 26 percent</t>
  </si>
  <si>
    <t>A Time poll showed 26 percent fewer residents feel the the state is the best place to live than did so in 1985 .</t>
  </si>
  <si>
    <t>news_1992_0</t>
  </si>
  <si>
    <t>tennis racquet and never look back . But for now , this is all he wants . @@3000172 &lt;p&gt; At the funeral mass for John Kordic in Edmonton last Friday , the program passed out to mourners showed a black-and-white picture of the young hockey player when he played for the Montreal Canadiens in 1986 . He was smiling dreamily and holding the Stanley Cup with another man . &lt;p&gt; Inside the program , a prayer of St. Francis of</t>
  </si>
  <si>
    <t>mourners showed a black-and-white</t>
  </si>
  <si>
    <t>At the funeral mass for John Kordic in Edmonton last Friday , the program passed out to mourners showed a black-and-white picture of the young hockey player when he played for the Montreal Canadiens in 1986 .</t>
  </si>
  <si>
    <t>news_1992_1</t>
  </si>
  <si>
    <t>an enigma to many in and out of his agency , a remote , unfathomable figure who rarely drops his shield of inscrutability . He is so even-tempered , some say , that when recent crime figures showed a drop , he failed to tell City Hall , angering some officials hungry for good news . &lt;p&gt; When his passion bursts through -- as it did in the tense days after the acquittal last month of four white police officers</t>
  </si>
  <si>
    <t>figures showed a drop</t>
  </si>
  <si>
    <t>He is so even-tempered , some say , that when recent crime figures showed a drop , he failed to tell City Hall , angering some officials hungry for good news .</t>
  </si>
  <si>
    <t>news_1992_2</t>
  </si>
  <si>
    <t>, saying his doctors had " totally ruled out " any disorders other than the flu as a factor in his fainting and vomiting spell on Wednesday . &lt;p&gt; Tests that included an electrocardiogram and blood-pressure reading showed no abnormalities , he said . &lt;p&gt; Mr. Bush , who is 67 years old , brushed aside suggestions that the collapse , his second public medical emergency in eight months , might raise his age and condition as issues in the</t>
  </si>
  <si>
    <t>reading showed no abnormalities</t>
  </si>
  <si>
    <t>&gt; Tests that included an electrocardiogram and blood-pressure reading showed no abnormalities , he said .</t>
  </si>
  <si>
    <t>news_1992_3</t>
  </si>
  <si>
    <t>whether it steps aside depends entirely and fully on President Yeltsin , " Izvestia said on a front page dedicated almost entirely to the drama in the Congress . &lt;p&gt; In his television appearance , Mr. Khasbulatov showed little intention of backing away from the battle . He accused Mr. Gaidar of taking advice from the International Monetary Fund too " unconditionally , " and proposed that Mr. Burbulis and Mr. Gaidar save money by cutting back on their large</t>
  </si>
  <si>
    <t>Khasbulatov showed little intention</t>
  </si>
  <si>
    <t>In his television appearance , Mr. Khasbulatov showed little intention of backing away from the battle .</t>
  </si>
  <si>
    <t>['intention']</t>
  </si>
  <si>
    <t>news_1992_4</t>
  </si>
  <si>
    <t>to pull Quebec out of Canada failed . In 1980 it asked provincial voters to say " yes " or " no " to sovereignty . Nearly 60 percent said " no . " But Quebec voters showed their unpredictability the following year when they re-elected the Parti Quebecois to govern Quebec @ @ @ @ @ @ @ @ @ @ " vote he will accelerate efforts to leave the federation . " We perhaps at some point have</t>
  </si>
  <si>
    <t>voters showed their unpredictability</t>
  </si>
  <si>
    <t>But Quebec voters showed their unpredictability the following year when they re-elected the Parti Quebecois to govern Quebec @</t>
  </si>
  <si>
    <t>['unpredictability']</t>
  </si>
  <si>
    <t>news_1992_5</t>
  </si>
  <si>
    <t>will put you in the cockpit of an @ @ @ @ @ @ @ @ @ @ let you look into the night sky of Iraq as we are attacking mobile Scuds . " The monitor showed grainy footage of a long white highway and then a closer shot of seven small , dark objects beside the road . The dark images were " erector launchers -- mobile Scuds , " said General Glosson . " There are a</t>
  </si>
  <si>
    <t>monitor showed grainy footage</t>
  </si>
  <si>
    <t>The monitor showed grainy footage of a long white highway and then a closer shot of seven small , dark objects beside the road .</t>
  </si>
  <si>
    <t>news_1992_6</t>
  </si>
  <si>
    <t>bothered to vote went for President Bush but gave him high disapproval ratings . Democrats nominated little-known women to carry their banner into the Senate races in Pennsylvania and Illinois , and in both parties exit polls showed huge percentages expressing dissatisfaction with or anger at the Government . &lt;p&gt; And why not ? Why would people who feel strapped by a stagnant economy and burdened by taxes that do n't seem to buy anything be satisfied ? In interviews</t>
  </si>
  <si>
    <t>polls showed huge percentages</t>
  </si>
  <si>
    <t>Democrats nominated little-known women to carry their banner into the Senate races in Pennsylvania and Illinois , and in both parties exit polls showed huge percentages expressing dissatisfaction with or anger at the Government .</t>
  </si>
  <si>
    <t>news_1992_7</t>
  </si>
  <si>
    <t>. Not until five months later , when she developed tumors in her breast , did the health organization agree to remove the implants in the course of the tumor surgery . &lt;p&gt; " The pathology reports showed silicone in my tissue , even though the implants were intact , " she said . " There 's no way to get the silicone out of me , and there 's no way to cure me . If they had just</t>
  </si>
  <si>
    <t>reports showed silicone in</t>
  </si>
  <si>
    <t>&gt; " The pathology reports showed silicone in my tissue , even though the implants were intact , " she said .</t>
  </si>
  <si>
    <t>['silicone']</t>
  </si>
  <si>
    <t>news_1992_8</t>
  </si>
  <si>
    <t>machines purify the patient 's blood , which was pumped through silicone tubing . The researchers found that the patients were getting liver disease at an unusually high rate , and some died of it . Autopsies showed their livers had a large number of silicone particles , later shown to have come from the silicone tubing . When the tubes were replaced with another type , the problem stopped . &lt;p&gt; Similar problems appeared in cardiac bypass surgery ,</t>
  </si>
  <si>
    <t>Autopsies showed their livers</t>
  </si>
  <si>
    <t>Autopsies showed their livers had a large number of silicone particles , later shown to have come from the silicone tubing .</t>
  </si>
  <si>
    <t>news_1992_9</t>
  </si>
  <si>
    <t>has treated about 60 women with implants who have scleroderma or other autoimmune disorders . Although it is far from proven that the implants caused their disease , he said , half to two-thirds of the women showed much improvement after the implants were removed . &lt;p&gt; Dr. Nir Kossovsky , a specialist in biomaterials and pathology at U.C.L.A. , said it was possible that it was not the silica or silicone itself that was causing problems . It may</t>
  </si>
  <si>
    <t>women showed much improvement</t>
  </si>
  <si>
    <t>Although it is far from proven that the implants caused their disease , he said , half to two-thirds of the women showed much improvement after the implants were removed .</t>
  </si>
  <si>
    <t>news_1992_10</t>
  </si>
  <si>
    <t>rush hour . Saturation on Television &lt;p&gt; As the day 's event 's unfolded , the flooding became a city fixation , pre-empting soap operas and game shows on television . All day long , local stations showed maps of the Loop and close-ups of the whirlpool in the river . &lt;p&gt; Toward the end of the day , downtown workers @ @ @ @ @ @ @ @ @ @ go in to work , but found few answers</t>
  </si>
  <si>
    <t>stations showed maps of</t>
  </si>
  <si>
    <t>All day long , local stations showed maps of the Loop and close-ups of the whirlpool in the river .</t>
  </si>
  <si>
    <t>news_1992_11</t>
  </si>
  <si>
    <t>man who is in defiance of God ) , Mr. Hart shopped his scripts off and on over the years . The turning point came when the script was read by Winona Ryder , who in turn showed it to Mr. Coppola . Mr. Coppola declined to be interviewed for this article . But Chuck Mulvehill , a producer of " Dracula , " says Mr. Coppola became involved for both artistic and practical reasons . &lt;p&gt; Filmed on sound</t>
  </si>
  <si>
    <t>turn showed it to</t>
  </si>
  <si>
    <t>The turning point came when the script was read by Winona Ryder , who in turn showed it to Mr. Coppola .</t>
  </si>
  <si>
    <t>news_1992_12</t>
  </si>
  <si>
    <t>in more than $10 million at the box office . Instead of hiding the movie 's subject matter , the trailer for " Longtime Companion " mentioned AIDS in the first 10 seconds , and the poster showed two men hugging . &lt;p&gt; For a studio like Goldwyn , where $10 million at the box office is a solid return , huge salaries for stars are out of the question . At one of Goldwyn 's weekly creative meetings ,</t>
  </si>
  <si>
    <t>poster showed two men</t>
  </si>
  <si>
    <t>Instead of hiding the movie 's subject matter , the trailer for " Longtime Companion " mentioned AIDS in the first 10 seconds , and the poster showed two men hugging .</t>
  </si>
  <si>
    <t>news_1992_13</t>
  </si>
  <si>
    <t>recession . It brought growth in America to a halt and drove up Britain 's unemployment rate to 9.2 percent . But now the recession may start speaking Japanese . A survey by the Bank of Japan showed business confidence there had fallen to its lowest level in four years . The Government is also projecting that industrial production will decline 4 percent in the first quarter of 1992 , the sharpest drop since the recession of 1974 . Capital</t>
  </si>
  <si>
    <t>Japan showed business confidence</t>
  </si>
  <si>
    <t>A survey by the Bank of Japan showed business confidence there had fallen to its lowest level in four years .</t>
  </si>
  <si>
    <t>news_1992_14</t>
  </si>
  <si>
    <t>less valuable . &lt;p&gt; CORRECTION-DATE : September 18 , 1992 , Friday &lt;p&gt; CORRECTION : A chart in Business Day yesterday showing changes in European currency exchange rates included an erroneous label . The scale for Italy showed German marks per 1,000 lire , not for 1 lira . &lt;p&gt; 1 . Worried by Danish rejection of the European unification treaty in June @ @ @ @ @ @ @ @ @ @ mark , over the British pound ,</t>
  </si>
  <si>
    <t>Italy showed German marks</t>
  </si>
  <si>
    <t>The scale for Italy showed German marks per 1,000 lire , not for 1 lira .</t>
  </si>
  <si>
    <t>news_1992_15</t>
  </si>
  <si>
    <t>Wall Street over Main Street . This may well be the influence of Clinton 's campaign strategist James Carville emerging . Mr. Carville is the Louisiana consultant whose assistance to Sen. Harris Wofford in Pennsylvania last fall showed his understanding of gut-level economic appeals . Clinton strong in Texas &lt;p&gt; Clinton does n't yet have Texas sewn up , but he appears to be well on his way . Led by Land Commissioner Mauro , the Clinton forces have organized</t>
  </si>
  <si>
    <t>fall showed his understanding</t>
  </si>
  <si>
    <t>Mr. Carville is the Louisiana consultant whose assistance to Sen. Harris Wofford in Pennsylvania last fall showed his understanding of gut-level economic appeals .</t>
  </si>
  <si>
    <t>news_1992_16</t>
  </si>
  <si>
    <t>includes the original walls of a 1893 Chautauqua . &lt;p&gt; Over the years , street noise from a growing tourist town had made it increasingly difficult for actors to project in a 1,200-seat open theater . Studies showed that one-third of the audience was @ @ @ @ @ @ @ @ @ @ director William Patton said , " With Shakespeare especially you ca n't rely on spectacle . " Yet the board was reluctant to change a good</t>
  </si>
  <si>
    <t>Studies showed that one-third</t>
  </si>
  <si>
    <t>Studies showed that one-third of the audience was @ @ @ @ @ @ @ @ @ @ director William Patton said , " With Shakespeare especially you ca n't rely on spectacle .</t>
  </si>
  <si>
    <t>news_1992_17</t>
  </si>
  <si>
    <t>percent of a duck 's day is spent in the act of eating or in exploration with a view to eating . Food , obviously , was a top priority . Alas , neither Richard nor Blackie showed any desire to eat ; in fact , they showed little desire to " be " at all . &lt;p&gt; Other farm animals are fairly easy to feed , even if they do n't want to make the effort themselves . Sensibly</t>
  </si>
  <si>
    <t>Blackie showed any desire</t>
  </si>
  <si>
    <t>Alas , neither Richard nor Blackie showed any desire to eat ; in fact , they showed little desire to " be " at all .</t>
  </si>
  <si>
    <t>news_1992_18</t>
  </si>
  <si>
    <t>him , I 'll support him . " &lt;p&gt; This kind of Republican allegiance continues to be strong for Bush in New Hampshire . &lt;p&gt; A recent poll of 808 registered voters conducted by the Concord Monitor showed Bush favored over Clinton by a greater percentage @ @ @ @ @ @ @ @ @ @ percent &lt;p&gt; The survey gave Bush 45 percent among those polled to 39 percent for Clinton . &lt;p&gt; When it comes to the president</t>
  </si>
  <si>
    <t>Monitor showed Bush favored</t>
  </si>
  <si>
    <t>A recent poll of 808 registered voters conducted by the Concord Monitor showed Bush favored over Clinton by a greater percentage @ @ @ @ @ @ @ @ @ @</t>
  </si>
  <si>
    <t>news_1992_19</t>
  </si>
  <si>
    <t>of Morales 's son , Robert A. Morales Jr. , a private tax preparer who pleaded guilty to assisting his father in the scheme and is serving a 41-month prison term . &lt;p&gt; When the younger Morales showed his colleagues a suitcase full of cash sometime in 1989 , they reported him to federal authorities . Over many months , federal law-enforcement authorities traced the cash to uncover a decade-long escalation of fraud . &lt;p&gt; The first Saikhon-Morales link was</t>
  </si>
  <si>
    <t>Morales showed his colleagues</t>
  </si>
  <si>
    <t>&gt; When the younger Morales showed his colleagues a suitcase full of cash sometime in 1989 , they reported him to federal authorities .</t>
  </si>
  <si>
    <t>['suitcase']</t>
  </si>
  <si>
    <t>news_1992_20</t>
  </si>
  <si>
    <t>cut , and return the rest to Saikhon directly or in offshore bank accounts . Saikhon was , in effect , writing off the bribes as " farming expenses . " &lt;p&gt; Testimony in the Morales case showed some uncertainty among IRS officials as to how long a revenue agent can handle audits of the same taxpayer . Security experts say three to four years is considered the maximum allowable . &lt;p&gt; But even if a supervisor was looking for</t>
  </si>
  <si>
    <t>case showed some uncertainty</t>
  </si>
  <si>
    <t>Testimony in the Morales case showed some uncertainty among IRS officials as to how long a revenue agent can handle audits of the same taxpayer .</t>
  </si>
  <si>
    <t>['uncertainty']</t>
  </si>
  <si>
    <t>news_1992_21</t>
  </si>
  <si>
    <t>hope . The Indians , who were the original inhabitants of the place , led by Samoset and especially Squanto ( both of whom spoke @ @ @ @ @ @ @ @ @ @ native Americans showed the Pilgrims how to plant corn using fish as fertilizer . They helped them hunt and fish and gather the nuts and fruits of the forests to lay up stores for winter . If it were not for the great kindness of</t>
  </si>
  <si>
    <t>Americans showed the Pilgrims</t>
  </si>
  <si>
    <t>native Americans showed the Pilgrims how to plant corn using fish as fertilizer .</t>
  </si>
  <si>
    <t>['Pilgrims']</t>
  </si>
  <si>
    <t>news_1992_22</t>
  </si>
  <si>
    <t>will step up the push for direct acquisition . " &lt;p&gt; The results of the nature-based tourism study released by the University of Arizona in later October are expected to fuel still more consciousness-raising . The study showed the impact on total industry output to be a significant $ 3 million per year @ @ @ @ @ @ @ @ @ @ here are beginning to realize the extent to which they depend on the beauty and uniqueness of</t>
  </si>
  <si>
    <t>study showed the impact</t>
  </si>
  <si>
    <t>The study showed the impact on total industry output to be a significant $ 3 million per year</t>
  </si>
  <si>
    <t>['impact']</t>
  </si>
  <si>
    <t>news_1992_23</t>
  </si>
  <si>
    <t>, Detroit 's cars now are scoring as well or better than comparable Japanese nameplates . &lt;p&gt; In its annual car-review issue last month , for example , Consumer Reports said the new Saturn manufactured by GM showed a remarkable first-year reliability , " matching those indestructible Hondas and Toyotas . " &lt;p&gt; More prominent is the quality image conveyed by the Ford Taurus , rated by Consumer Reports as its favorite domestic sedan . &lt;p&gt; Taurus sales have increased</t>
  </si>
  <si>
    <t>GM showed a remarkable</t>
  </si>
  <si>
    <t>In its annual car-review issue last month , for example , Consumer Reports said the new Saturn manufactured by GM showed a remarkable first-year reliability , " matching those indestructible Hondas and Toyotas . "</t>
  </si>
  <si>
    <t>['reliability']</t>
  </si>
  <si>
    <t>news_1992_24</t>
  </si>
  <si>
    <t>9 in places like Scappoose may be how voters balance their wariness of homosexuality with another conservative tradition : Mind your own business . &lt;p&gt; A statewide poll released in late September by Portland television station KPTV showed the measure failing 57 percent to 27 percent . But the OCA 's Mabon notes that polls taken before the group 's 1988 referendum showed that measure losing by a wide margin , too . &lt;p&gt; " When people are polled ,</t>
  </si>
  <si>
    <t>KPTV showed the measure</t>
  </si>
  <si>
    <t>A statewide poll released in late September by Portland television station KPTV showed the measure failing 57 percent to 27 percent .</t>
  </si>
  <si>
    <t>['measure']</t>
  </si>
  <si>
    <t>news_1992_25</t>
  </si>
  <si>
    <t>) - Norwegian shot putter Lars Nilsen faces a lifetime ban from track and field after testing positive for drugs a second time . &lt;p&gt; Nilsen , 27 , was suspended from 1987-89 after a doping test showed traces of anabolic steroids . &lt;p&gt; Gunnar Hakenrud , a Norwegian Track and Field Federation official , told the news agency NTB that Nilsen tested positive after a meet May 9 . Dagbladet , a Norwegian newspaper , said the samples showed</t>
  </si>
  <si>
    <t>test showed traces of</t>
  </si>
  <si>
    <t>&gt; Nilsen , 27 , was suspended from 1987-89 after a doping test showed traces of anabolic steroids .</t>
  </si>
  <si>
    <t>news_1992_26</t>
  </si>
  <si>
    <t>. &lt;p&gt; Gunnar Hakenrud , a Norwegian Track and Field Federation official , told the news agency NTB that Nilsen tested positive after a meet May 9 . Dagbladet , a Norwegian newspaper , said the samples showed traces of steroids . &lt;p&gt; An athlete who tests positive twice receives an automatic lifetime ban from the International Amateur Athletic Federation , the world govering body for the sport @ @ @ @ @ @ @ @ @ @ Clemson shot</t>
  </si>
  <si>
    <t>samples showed traces of</t>
  </si>
  <si>
    <t>Dagbladet , a Norwegian newspaper , said the samples showed traces of steroids .</t>
  </si>
  <si>
    <t>news_1992_27</t>
  </si>
  <si>
    <t>1.25 million in 1991 . &lt;p&gt; In earlier testimony , Noll said the league 's own accounting firm estimated the 28 teams earned an average of $ 45 million in revenue for 1990 . The same statement showed the @ @ @ @ @ @ @ @ @ @ , a figure Noll called " substantially understated . " &lt;p&gt; Day 12 &lt;p&gt; Monday , July 6 &lt;p&gt; The NFL last year was a $ 1.4 billion business that took</t>
  </si>
  <si>
    <t>statement showed the @</t>
  </si>
  <si>
    <t>The same statement showed the @ @ @ @ @ @ @ @ @ @ , a figure Noll called " substantially understated . "</t>
  </si>
  <si>
    <t>news_1992_28</t>
  </si>
  <si>
    <t>when he bought it in 1985 , and then began to pay himself back in 1990 . Braman 's actual salary for that year was $ 100,000 , Tagliabue said . &lt;p&gt; Documents introduced by the players showed Braman paid $ 67.5 million for the team in 1985 . Quinn said if Braman sold the team for $ 100 million in 1990 , he would have taken more than $ 81 million from it in annual profit , salary and</t>
  </si>
  <si>
    <t>players showed Braman paid</t>
  </si>
  <si>
    <t>Documents introduced by the players showed Braman paid $ 67.5 million for the team in 1985 .</t>
  </si>
  <si>
    <t>news_1992_29</t>
  </si>
  <si>
    <t>- A 15-year-old boy convicted of killing Indianapolis Colts defensive end Shane Curry was sentenced to at least 18 years in prison , the maximum term under Ohio law . &lt;p&gt; Hamilton County prosecutors said Artise Anderson showed no remorse for having shot Curry dead at the wheel of his pickup truck in the parking lot of a Cincinnati nightclub May 3 . Common Pleas Judge Norbert Nadel sentenced Anderson to the maximum terms of 15 years to life for</t>
  </si>
  <si>
    <t>Anderson showed no remorse</t>
  </si>
  <si>
    <t>Hamilton County prosecutors said Artise Anderson showed no remorse for having shot Curry dead at the wheel of his pickup truck in the parking lot of a Cincinnati nightclub May 3 .</t>
  </si>
  <si>
    <t>news_1992_30</t>
  </si>
  <si>
    <t>recommended Clemson repay 50 percent of the money it won in the NCAA tournament , or $ 353,362.60 . &lt;p&gt; Another major violation by the school concerned Buckingham 's academic certification . The committee said the school showed a lack of institutional control " when there was sufficient information available to the institution that should have put the university on notice of significant problems . " &lt;p&gt; LAS VEGAS ( AP ) - A former @ @ @ @ @</t>
  </si>
  <si>
    <t>school showed a lack</t>
  </si>
  <si>
    <t>The committee said the school showed a lack of institutional control " when there was sufficient information available to the institution that should have put the university on notice of significant problems . "</t>
  </si>
  <si>
    <t>news_1992_31</t>
  </si>
  <si>
    <t>@ @ @ @ feet away , clutching a napkin as aid was administered . &lt;p&gt; Brent Scowcroft , the president 's national security adviser , knelt at his side . &lt;p&gt; The next available TV pictures showed Bush on his feet , as a Secret Service agent helped him into a green rain coat . Bush managed a wave to the guests and shook hands with Miyazawa and then left , getting standing applause as he departed . &lt;p&gt;</t>
  </si>
  <si>
    <t>pictures showed Bush on</t>
  </si>
  <si>
    <t>The next available TV pictures showed Bush on his feet , as a Secret Service agent helped him into a green rain coat .</t>
  </si>
  <si>
    <t>['Bush']</t>
  </si>
  <si>
    <t>news_1992_32</t>
  </si>
  <si>
    <t>@ @ @ @ @ and I 'll sleep it off until you finish dinner . ' That 's when I knew he was okay , " Mrs. Bush said . &lt;p&gt; Television broadcasts around the globe showed chilling video of Bush slumping to the floor , his head back and mouth agape . Fitzwater said Bush had recovered enough within minutes to make jokes on the scene . &lt;p&gt; " He joked that he might have a large dry</t>
  </si>
  <si>
    <t>globe showed chilling video</t>
  </si>
  <si>
    <t>&lt;p&gt; Television broadcasts around the globe showed chilling video of Bush slumping to the floor , his head back and mouth agape .</t>
  </si>
  <si>
    <t>news_1992_33</t>
  </si>
  <si>
    <t>the front page of inside sections . &lt;p&gt; Each message featured a different U.S. symbol , such as the bald eagle , the Lincoln Memorial and Mount Rushmore . &lt;p&gt; On Saturday , the sports section front showed a drawing of the Iwo Jima flag-raising , with the Marines hoisting a flag at half-staff . " Do n't vote Tuesday and they struggled in vain , " that message said . &lt;p&gt; Earlier this fall , several dozen of the</t>
  </si>
  <si>
    <t>front showed a drawing</t>
  </si>
  <si>
    <t>On Saturday , the sports section front showed a drawing of the Iwo Jima flag-raising , with the Marines hoisting a flag at half-staff .</t>
  </si>
  <si>
    <t>['drawing']</t>
  </si>
  <si>
    <t>news_1992_34</t>
  </si>
  <si>
    <t>took place in Dubuque in ' 91 after mostly white city launched plan to lure 100 minority families there . Branstad says he favors tightening state 's hate-crimes law . Poll last month by Des Moines Register showed most Iowans oppose such plans . MAINE AUGUSTA - Withdrawl of Central Maine Power @ @ @ @ @ @ @ @ @ @ was OK 'd by PUC . CMP filed request in October but dropped it citing declining interest rates</t>
  </si>
  <si>
    <t>Register showed most Iowans</t>
  </si>
  <si>
    <t>Poll last month by Des Moines Register showed most Iowans oppose such plans .</t>
  </si>
  <si>
    <t>news_1992_35</t>
  </si>
  <si>
    <t>business is pocket-size phones that cost $ 500 or less - @ @ @ @ @ @ @ @ @ @ is coming out with the VideoPhone in the nick of time . More than 25 companies showed TV telephones at the Telecom ' 91 Trade show in Geneva last October . " This is a brand-new consumer electronics market , " says Fred Ziegel , an analyst at Punk , Ziegel &amp;; Knoell. -- AT &amp;T; and IBM are</t>
  </si>
  <si>
    <t>companies showed TV telephones</t>
  </si>
  <si>
    <t>More than 25 companies showed TV telephones at the Telecom ' 91 Trade show in Geneva last October .</t>
  </si>
  <si>
    <t>['telephones']</t>
  </si>
  <si>
    <t>news_1992_36</t>
  </si>
  <si>
    <t>&lt;p&gt; MISSOURI DEMOCRATIC CAUCUS &lt;p&gt; With more than half the precincts reporting , Clinton cruised to victory , winning 41 delegates , compared with 27 either undetermined or uncommitted . After weak , late organizing , Tsongas showed little strength . Democrats went back to traditional caucus format after ' 88 primary . Big beneficiary : Clinton , backed by Lt. Gov . Mel Carnahan . &lt;p&gt; OKLAHOMA DEMOCRATIC PRIMARY Precincts reporting 100% Candidate Vote Pct . Jerry Brown 69,106</t>
  </si>
  <si>
    <t>Tsongas showed little strength</t>
  </si>
  <si>
    <t>After weak , late organizing , Tsongas showed little strength .</t>
  </si>
  <si>
    <t>news_1992_37</t>
  </si>
  <si>
    <t>are hardly alone . The numbers bear out rising interest in high- tech stocks . As measured by Hambrecht &amp;; Quist 's high-technology index , a compilation of 175 companies , the group 's ' 92 performance showed a 3.7% loss as of April 28 . It 's now in the black - up 1.6% for the year . &lt;p&gt; Now to the bullish case , as expounded by Martin : &lt;p&gt; - There 's more zing in the economy</t>
  </si>
  <si>
    <t>performance showed a 3.7%</t>
  </si>
  <si>
    <t>Quist 's high-technology index , a compilation of 175 companies , the group 's ' 92 performance showed a 3.7% loss as of April 28 .</t>
  </si>
  <si>
    <t>news_1992_38</t>
  </si>
  <si>
    <t>that resulted in three , critical third-round points for May , who won , 6-4 . Wehr said he is convinced AIBA doctors are " living up to their responsibilities . " Wehr said a videotape review showed a Griffin butt rather than a punch caused the cut over May 's eye . Stories : 5 , 7E &lt;p&gt; CANOE/KAYAK : At 6-5 , Knut Holmann of Norway stands tall in the way of American Greg Barton 's hopes of</t>
  </si>
  <si>
    <t>review showed a Griffin</t>
  </si>
  <si>
    <t>Wehr said a videotape review showed a Griffin butt rather than</t>
  </si>
  <si>
    <t>['butt']</t>
  </si>
  <si>
    <t>news_1992_39</t>
  </si>
  <si>
    <t>an hourlong chase , authorities said . The man , whose identity was not immediately known , refused to drop the gun and threatened to shoot the officers , police said . ... TUCSON - An autopsy showed high school soccer player Brandon Bean , who would have been 17 today , died of hemorrhage of the membrane between the spinal cord @ @ @ @ @ @ @ @ @ @ when he was bumped by another player while</t>
  </si>
  <si>
    <t>autopsy showed high school</t>
  </si>
  <si>
    <t>TUCSON - An autopsy showed high school soccer player Brandon Bean , who would have been 17 today , died of hemorrhage of the membrane between the spinal cord</t>
  </si>
  <si>
    <t>news_1992_40</t>
  </si>
  <si>
    <t>surgery and could play in 2-3 weeks . ... FALCONS trainer Jerry Rhea said he was encouraged by initial test results after DE Mike Gann had a testicular tumor removed . Preliminary results from a CAT scan showed the tumor had been confined to the affected testicle , he said . ... SAINTS G Jim Dombrowski has started 87 consecutive games and is considered " one of the top guards in the NFL " by OL coach Paul Boudreau .</t>
  </si>
  <si>
    <t>scan showed the tumor</t>
  </si>
  <si>
    <t>Preliminary results from a CAT scan showed the tumor had been confined to the affected testicle , he said .</t>
  </si>
  <si>
    <t>news_1992_41</t>
  </si>
  <si>
    <t>she made last year @ @ @ @ @ @ @ @ @ @ $ 20 million comprehensive plan announced in November to tackle youth violence raised hopes for Kelly at a time when a recent poll showed her popularity was lower among black residents than among whites . She hopes that half the money will come from federal grants , and the rest from the city coffers . &lt;p&gt; " Right now , being the mayor of a big</t>
  </si>
  <si>
    <t>poll showed her popularity</t>
  </si>
  <si>
    <t>$ 20 million comprehensive plan announced in November to tackle youth violence raised hopes for Kelly at a time when a recent poll showed her popularity was lower among black residents than among whites .</t>
  </si>
  <si>
    <t>news_1992_42</t>
  </si>
  <si>
    <t>@ @ @ @ @ @ @ @ The weapons included eight 9mm pistols and three that were very similar to an Uzi submachine gun , according to court records . &lt;p&gt; His false driver 's license showed a residence at an address on Gordon Boulevard in Woodbridge . When ATF agents began investigating Moore 's gun purchases , they traced the address to the Virginia Turf and Equipment Supply Co. , which had been at that location for 15</t>
  </si>
  <si>
    <t>license showed a residence</t>
  </si>
  <si>
    <t>His false driver 's license showed a residence at an address on Gordon Boulevard in Woodbridge .</t>
  </si>
  <si>
    <t>['residence']</t>
  </si>
  <si>
    <t>news_1992_43</t>
  </si>
  <si>
    <t>&lt;p&gt; This called for a shift in tactics . While some cities tried to skirt the weather issue -- Indianapolis offered to fly NFL executives to Florida to play golf during Super Bowl week -- the Minnesotans showed slides of the St. Paul Winter Carnival , which will be held the same week , and claimed they knew how to make winter fun @ @ @ @ @ @ @ @ @ @ the NFL after 1985 , we said</t>
  </si>
  <si>
    <t>Minnesotans showed slides of</t>
  </si>
  <si>
    <t>the Minnesotans showed slides of the St. Paul Winter Carnival , which will be held the same week , and claimed they knew how to make winter fun</t>
  </si>
  <si>
    <t>['slides']</t>
  </si>
  <si>
    <t>news_1992_44</t>
  </si>
  <si>
    <t>issue . By mid-summer , after the Swiss efforts had been stymied , Perez de Cuellar devised a U.N . plan for comprehensive releases involving all Western and non-Western hostages in the Middle East . The Iranians showed great interest . &lt;p&gt; Perez de Cuellar also kept in close touch with the Bush administration through telephone calls and some confidential meetings with national security adviser Brent Scowcroft . Both Perez de Cuellar and a spokesman for Scowcroft said no deals</t>
  </si>
  <si>
    <t>Iranians showed great interest</t>
  </si>
  <si>
    <t>The Iranians showed great interest .</t>
  </si>
  <si>
    <t>news_1992_45</t>
  </si>
  <si>
    <t>that could prove damaging in November . &lt;p&gt; Perhaps most significant is the fact that his support falls sharply among voters who describe themselves as independents as opposed to partisan Democrats . In Michigan , exit polls showed Brown and Clinton running even among self-described independents voting in the Democratic primary . &lt;p&gt; Those results suggest a problem for Clinton against President Bush in November , since to win he must be competitive among independent voters . &lt;p&gt; Along the</t>
  </si>
  <si>
    <t>polls showed Brown and</t>
  </si>
  <si>
    <t>In Michigan , exit polls showed Brown and Clinton running even among self-described independents voting in the Democratic primary .</t>
  </si>
  <si>
    <t>news_1992_46</t>
  </si>
  <si>
    <t>checks from her renters that bounced on deposit . &lt;p&gt; Officials said Housing and Urban Development Secretary Jack Kemp had one contentious check from his days as a House member from New York . Kemp 's records showed it had not caused an overdraft , but House records indicated it may have . &lt;p&gt; Bush , who has been restrained in his use of the scandal as a political club against Democrats , said yesterday , @ @ @ @</t>
  </si>
  <si>
    <t>records showed it had</t>
  </si>
  <si>
    <t>Kemp 's records showed it had not caused an overdraft , but House records indicated it may have .</t>
  </si>
  <si>
    <t>news_1992_47</t>
  </si>
  <si>
    <t>Among the returns from his Illinois triumph -- an impressive welding of big majorities among core Democratic constituencies and pluralities among the previously pro-Tsongas well-educated , upper-income independents -- some politicians found warning signs . Exit polls showed Clinton trailing Tsongas badly among those Illinois voters -- 20 percent of the primary electorate -- who said the candidate 's honesty was very important to them . &lt;p&gt; The @ @ @ @ @ @ @ @ @ @ Tsongas and</t>
  </si>
  <si>
    <t>polls showed Clinton trailing</t>
  </si>
  <si>
    <t>Exit polls showed Clinton trailing Tsongas badly among those Illinois voters --</t>
  </si>
  <si>
    <t>news_1992_48</t>
  </si>
  <si>
    <t>... &lt;p&gt; Foote also said two black women enjoyed " meteoric " rises -- NBC 's Deborah Roberts ( 73rd/168 stories ) and CBS 's Jacqueline Adams ( 92nd/147 ) -- in 1991 while " most minorities showed only minimal gains " ... &lt;p&gt; As usual , the top 20 included those assigned to the White House and other top Washington beats -- with last year 's Persian Gulf War as an added factor @ @ @ @ @ @</t>
  </si>
  <si>
    <t>minorities showed only minimal</t>
  </si>
  <si>
    <t>in 1991 while " most minorities showed only minimal gains " ...</t>
  </si>
  <si>
    <t>news_1992_49</t>
  </si>
  <si>
    <t>not make it go away entirely . " &lt;p&gt; The academy 's Task Force on Infant Poisoning and SIDS began reviewing the scientific literature on sleep position about four months ago after a number of international studies showed a link to SIDS . They examined more than 100 publications and 20 studies before issuing the recommendation , said John Kattwinkel , chairman of @ @ @ @ @ @ @ @ @ @ The studies showed that SIDS death rates</t>
  </si>
  <si>
    <t>studies showed a link</t>
  </si>
  <si>
    <t>The academy 's Task Force on Infant Poisoning and SIDS began reviewing the scientific literature on sleep position about four months ago after a number of international studies showed a link to SIDS .</t>
  </si>
  <si>
    <t>news_1992_50</t>
  </si>
  <si>
    <t>, but several family members said she has made many enemies . " Who would want her dead ? Just open the phone book and start with A , " one family member said . &lt;p&gt; Investigators showed photos of family members to parking garage attendants , with no luck . They tracked bomb components , but could n't identify where they were purchased . They reviewed Casey 's finances and could not determine who would benefit from her death</t>
  </si>
  <si>
    <t>Investigators showed photos of</t>
  </si>
  <si>
    <t>Investigators showed photos of family members to parking garage attendants , with no luck .</t>
  </si>
  <si>
    <t>news_1992_51</t>
  </si>
  <si>
    <t>a convention designed to revive and redefine the president 's lagging campaign and tear into Clinton and the Democrats . &lt;p&gt; Bush 's speech at a pep rally that was nothing less than a political coming-out party showed an enthusiastic candidate finally throwing off any pretense of Oval Office decorum . He was more animated and biting than he has been all year and promised his supporters not to let up on the Democrats for the duration of the campaign</t>
  </si>
  <si>
    <t>party showed an enthusiastic</t>
  </si>
  <si>
    <t>&gt; Bush 's speech at a pep rally that was nothing less than a political coming-out party showed an enthusiastic candidate finally throwing off any pretense of Oval Office decorum .</t>
  </si>
  <si>
    <t>['candidate']</t>
  </si>
  <si>
    <t>news_1992_52</t>
  </si>
  <si>
    <t>Baptist preacher and first-time candidate @ @ @ @ @ @ @ @ @ @ Colorado elections as evidence that he would be a lackadaisical House member , Day 's campaign replied that his spotty voting record showed the disgust he and others have felt toward politics as usual . &lt;p&gt; Voter alienation and the impact of redistricting this year have lengthened the list of endangered incumbents that political analysts from both parties keep . Republicans facing unusual difficulty in</t>
  </si>
  <si>
    <t>record showed the disgust</t>
  </si>
  <si>
    <t>, Day 's campaign replied that his spotty voting record showed the disgust he and others have felt toward politics as usual .</t>
  </si>
  <si>
    <t>news_1992_53</t>
  </si>
  <si>
    <t>under her arm . No recurrence . &lt;p&gt; AFAF McGOWAN , 57 1988 &lt;p&gt; A Silver Spring resident and an acquisition specialist for the Library of Congress , she is married with two children . A mammogram showed four tiny specks of calcified cells that she had removed . No recurrence . &lt;p&gt; PAT O'CONNOR , 62 1989 &lt;p&gt; A Silver Spring resident who retired from teaching at Acorn Hill Children 's Center , she is married . She had</t>
  </si>
  <si>
    <t>mammogram showed four tiny</t>
  </si>
  <si>
    <t>A mammogram showed four tiny specks of calcified cells that she had removed .</t>
  </si>
  <si>
    <t>['specks']</t>
  </si>
  <si>
    <t>news_1992_54</t>
  </si>
  <si>
    <t>childhood lead poisoning . &lt;p&gt; In New York , Anne and Kevin Sheehan began restoring their 1850s farmhouse nearly four years ago and moved in while the work was going on . They moved out when tests showed high levels of lead in the blood of their then 2-year-old daughter . Other tests showed that the house and soil around it were badly contaminated , Anne Sheehan said . &lt;p&gt; The Sheehans believe that if the government had inspected the</t>
  </si>
  <si>
    <t>tests showed high levels</t>
  </si>
  <si>
    <t>They moved out when tests showed high levels of lead in the blood of their then 2-year-old daughter .</t>
  </si>
  <si>
    <t>news_1992_55</t>
  </si>
  <si>
    <t>@ @ @ @ @ faster , you do n't have to spin , " he said . He also enjoyed sending his competition to the dreaded parking garage . &lt;p&gt; Yet Gregory and his three friends showed another side of childhood as they helped each other find store sales -- a key element in winning Mall Madness . After the game , they split into two groups and enjoyed a quiet game of Battleship , a traditional game that</t>
  </si>
  <si>
    <t>friends showed another side</t>
  </si>
  <si>
    <t>&gt; Yet Gregory and his three friends showed another side of childhood as they helped each other find store sales</t>
  </si>
  <si>
    <t>news_1992_56</t>
  </si>
  <si>
    <t>showed that it owned 176,000 shares of Micros , worth $ 1.6 million . That represented 2.4 percent of Micros ' shares . At at one time , Fidelity owned even more shares . The latest report showed that Fidelity had sold 15,000 of its Micros shares sometime during the third quarter . &lt;p&gt; Fidelity portfolio managers often scale back their holdings as a stock 's price rises . &lt;p&gt; Definite signs of life were showing up last week in</t>
  </si>
  <si>
    <t>report showed that Fidelity</t>
  </si>
  <si>
    <t>The latest report showed that Fidelity had sold 15,000 of its Micros shares sometime during the third quarter .</t>
  </si>
  <si>
    <t>news_1992_57</t>
  </si>
  <si>
    <t>said . " She said , ' Somebody called me and said I killed my baby , ' and they 're coming here to take it up . " &lt;p&gt; An autopsy of the exhumed Ella Rose showed the toddler died of an overdose of the antidepressant Elavil and had been sexually molested . Tommy and @ @ @ @ @ @ @ @ @ @ jail in lieu of $ 75,000 bond , with trial set for Sept. 23</t>
  </si>
  <si>
    <t>Rose showed the toddler</t>
  </si>
  <si>
    <t>An autopsy of the exhumed Ella Rose showed the toddler died of an overdose of the antidepressant Elavil and had been sexually molested .</t>
  </si>
  <si>
    <t>news_1992_58</t>
  </si>
  <si>
    <t>, Mr. McGill offers a pragmatic conservative 's approach to dealing with the tough issues . &lt;p&gt; 11th District &lt;p&gt; Democrat : Michael Thurmond &lt;p&gt; During five years in the state House of Representatives , Mr. Thurmond showed a pragmatism and political savvy that enabled him to secure the passage of some significant progressive @ @ @ @ @ @ @ @ @ @ farmer , Mr. Lovett has an understanding of rural concerns that would benefit many of his</t>
  </si>
  <si>
    <t>Thurmond showed a pragmatism</t>
  </si>
  <si>
    <t>During five years in the state House of Representatives , Mr. Thurmond showed a pragmatism and political savvy that enabled him to secure the passage of some significant progressive @ @ @ @ @ @ @ @ @ @ farmer , Mr. Lovett has an understanding of rural concerns that would benefit many of his</t>
  </si>
  <si>
    <t>news_1992_59</t>
  </si>
  <si>
    <t>ARMSTRONG-WARDRIP , East Point ; Cuban reality distorted &lt;p&gt; I had mixed feelings about the Dec. 29 articles regarding the Cuban revolution . The newspaper did well in covering a very sad situation , although the articles showed the subjectivity of the writers . &lt;p&gt; Some of the flaws in the report of writers Andrew Alexander and Anne- Marie O'Connor tend to tilt the balance of public opinion toward the Cuban Revolution even in its late hours . &lt;p&gt; Some</t>
  </si>
  <si>
    <t>articles showed the subjectivity</t>
  </si>
  <si>
    <t>The newspaper did well in covering a very sad situation , although the articles showed the subjectivity of the writers .</t>
  </si>
  <si>
    <t>['subjectivity']</t>
  </si>
  <si>
    <t>news_1992_60</t>
  </si>
  <si>
    <t>treated as a scientific experiment in which the students learn to make observations , keep records and test hypotheses . &lt;p&gt; Each class has a 17-by-5-foot plot where they do organic gardening and composting . The garden showed a small profit last year from produce sales , which benefit the school . &lt;p&gt; Most of the supplies are donated . Green Gulch Farms , for example , provides plants . And Smith &amp;; Hawken gave bulbs and garden equipment .</t>
  </si>
  <si>
    <t>garden showed a small</t>
  </si>
  <si>
    <t>The garden showed a small profit last year from produce sales , which benefit the school .</t>
  </si>
  <si>
    <t>news_1992_61</t>
  </si>
  <si>
    <t>and policies . The Jewish people see little support for Israel . Unions would sooner support William Buckley Jr . Journalists ca n't think of enough bad things to say . &lt;p&gt; Yet , a recent poll showed 43 percent of Americans are not ready to throw the bum out . Just who and where are all of these people ? &lt;p&gt; BOB STOLKIN &lt;p&gt; Larkspur &lt;p&gt; BREAST CANCER DANGERS &lt;p&gt; Editor -- Re : " Misconceptions Increase Fear of</t>
  </si>
  <si>
    <t>poll showed 43 percent</t>
  </si>
  <si>
    <t>Yet , a recent poll showed 43 percent of Americans are not ready to throw the bum out .</t>
  </si>
  <si>
    <t>news_1992_62</t>
  </si>
  <si>
    <t>Calls Bush 's Aid to Russia Pathetic " headlined an article that referred to " penny-ante game " and " an historic opportunity of the century being missed " ; ( 2 ) Wednesday 's Meyer cartoon showed Nixon and a ragged Peacenik standing together holding help Russia signs ; ( 3 ) Thursday 's Oliphant cartoon showed Bush skiing down Nixon 's nose saying , " Please do n't ask me anything about Russiaaaa . " &lt;p&gt; We better</t>
  </si>
  <si>
    <t>cartoon showed Nixon and</t>
  </si>
  <si>
    <t>Wednesday 's Meyer cartoon showed Nixon and a ragged Peacenik standing together holding help</t>
  </si>
  <si>
    <t>news_1992_63</t>
  </si>
  <si>
    <t>an historic opportunity of the century being missed " ; ( 2 ) Wednesday 's Meyer cartoon showed Nixon and a ragged Peacenik standing together holding help Russia signs ; ( 3 ) Thursday 's Oliphant cartoon showed Bush skiing down Nixon 's nose saying , " Please do n't ask me anything about Russiaaaa . " &lt;p&gt; We better be asking Bush about Russia because it is indeed " an historic opportunity being missed . " Democracy is trying</t>
  </si>
  <si>
    <t>cartoon showed Bush skiing</t>
  </si>
  <si>
    <t>( 3 ) Thursday 's Oliphant cartoon showed Bush skiing down Nixon 's nose saying , " Please do n't ask me anything about Russiaaaa . "</t>
  </si>
  <si>
    <t>news_1992_64</t>
  </si>
  <si>
    <t>to keep it clinical , so the jury would n't see our emotion , " said Sheila . &lt;p&gt; Arata also blocked testimony , allowed in other trials , about how Stanford and some other blood banks showed greater vigilance in protecting the blood supply . &lt;p&gt; The Halls ' case was further hampered , according to his attorney , by the confidentiality statutes on AIDS sufferers , protections that Stephen says work against victims trying to prove negligence against</t>
  </si>
  <si>
    <t>banks showed greater vigilance</t>
  </si>
  <si>
    <t>Arata also blocked testimony , allowed in other trials , about how Stanford and some other blood banks showed greater vigilance in protecting the blood supply .</t>
  </si>
  <si>
    <t>['vigilance']</t>
  </si>
  <si>
    <t>news_1992_65</t>
  </si>
  <si>
    <t>restatement of earnings , embezzlement by a loan officer and a check-kiting scheme that cost the institution $ 1.2 million . &lt;p&gt; Although it scraped by with a token profit of $ 21 million , Wells Fargo showed the biggest reversal , with net income falling from a $ 711.5 million gain the year before . The earnings debacle came after regulators prompted the bank to increase loan-loss reserves from $ 310 million to $ 1.34 billion to cover possible</t>
  </si>
  <si>
    <t>Fargo showed the biggest</t>
  </si>
  <si>
    <t>Although it scraped by with a token profit of $ 21 million , Wells Fargo showed the biggest reversal , with net income falling from a $ 711.5 million gain the year before .</t>
  </si>
  <si>
    <t>news_1992_66</t>
  </si>
  <si>
    <t>year 's list , nine appear on this year 's top 100 in ROE , including No. 3 Cisco . Of the companies that made the ROE 100 list both this year and last , Charles Schwab showed the biggest improvement . It moved up 80 places in the rankings from 91 to 11 . Emcon jumped 56 places to No. 42 , while McKesson Corp . surged 51 places to No. 39 . &lt;p&gt; Consilium suffered the biggest decline</t>
  </si>
  <si>
    <t>Schwab showed the biggest</t>
  </si>
  <si>
    <t>Of the companies that made the ROE 100 list both this year and last , Charles Schwab showed the biggest improvement .</t>
  </si>
  <si>
    <t>news_1992_67</t>
  </si>
  <si>
    <t>cycle shops . &lt;p&gt; And perhaps we should n't just refer to bicycling as a sport . It 's true cycling 's on a roll as a form of recreation for Americans ; a recent Harris poll showed 7.5 million adults took it up in 1991 , a five-percent jump over the previous year . &lt;p&gt; But impressive numbers @ @ @ @ @ @ @ @ @ @ transportation . Nationally , three million Americans use bicycles to commute</t>
  </si>
  <si>
    <t>poll showed 7.5 million</t>
  </si>
  <si>
    <t>a recent Harris poll showed 7.5 million adults took it up in 1991 , a five-percent jump over the previous year .</t>
  </si>
  <si>
    <t>news_1992_68</t>
  </si>
  <si>
    <t>or anti-oxidants . We want to be told : Eat your liver . &lt;p&gt; ( @ @ @ @ @ @ @ @ @ @ -- nor some cow 's . Many Americans were delighted when studies showed cow 's liver high in toxins and cholesterol and on the Endangered Good Foods list . ) &lt;p&gt; While it is n't as simple as carrots/good , eggs/bad , it really is n't that complicated , insist nutritional scientists . &lt;p&gt; "</t>
  </si>
  <si>
    <t>studies showed cow 's</t>
  </si>
  <si>
    <t>Many Americans were delighted when studies showed cow 's liver high in toxins and cholesterol and on the Endangered Good Foods list . )</t>
  </si>
  <si>
    <t>news_1992_69</t>
  </si>
  <si>
    <t>steamed home from third , and catcher Damon Berryhill made a hasty , scrambling throw to Smoltz , who was covering at home plate . &lt;p&gt; Alomar was safe . No question about it . Television replays showed his left hand touching the plate clearly ahead of Smoltz 's tag , but Reilly did n't see it that way . " I do n't know why , " said Alomar . " He was right there , standing over the</t>
  </si>
  <si>
    <t>replays showed his left</t>
  </si>
  <si>
    <t>Television replays showed his left hand touching the plate clearly ahead of Smoltz 's tag , but Reilly did n't see it that way .</t>
  </si>
  <si>
    <t>news_1992_70</t>
  </si>
  <si>
    <t>'s hands , burn their faces and often blind them . &lt;p&gt; A sample mine was detonated during the lecture and an injury was enacted to show how a mine victim should be rescued . Another demonstration showed how de- miners use dogs . &lt;p&gt; In a project started in the United States and being utilized by the U.N . teams , dogs are put through a three-month course in which they are trained to sniff out explosive odors .</t>
  </si>
  <si>
    <t>demonstration showed how de-</t>
  </si>
  <si>
    <t>Another demonstration showed how de- miners use dogs .</t>
  </si>
  <si>
    <t>news_1992_71</t>
  </si>
  <si>
    <t>torn down . They 'll remember him as just another player in these playoffs , giving up the Roberto Alomar home run that will go down as one of October 's better moments . &lt;p&gt; Rickey Henderson showed some class , and to appreciate that , consider his final performance of the season . He flat-out dropped a fly ball , for the first time since . . . well , nobody @ @ @ @ @ @ @ @</t>
  </si>
  <si>
    <t>Henderson showed some class</t>
  </si>
  <si>
    <t>&gt; Rickey Henderson showed some class , and to appreciate that , consider his final performance of the season .</t>
  </si>
  <si>
    <t>news_1992_72</t>
  </si>
  <si>
    <t>the nation , 2 percent . That compares to an average 6 percent increase in voter participation in states where voters could express themselves on term limitation . Thirteen of the 14 states voting on term limits showed increases in voter turnout above the national average . &lt;p&gt; The @ @ @ @ @ @ @ @ @ @ was a strong lure for voters ; it was the chance to limit the term of all politicians that motivated the</t>
  </si>
  <si>
    <t>limits showed increases in</t>
  </si>
  <si>
    <t>Thirteen of the 14 states voting on term limits showed increases in voter turnout above the national average .</t>
  </si>
  <si>
    <t>news_1992_73</t>
  </si>
  <si>
    <t>108-102 win over Cleveland was particularly interesting because Reggie Williams had @ @ @ @ @ @ @ @ @ @ ' wife had been the victim of a hit-and-run auto accident before the game and Williams showed the emotional affects by scoring only two points in the first half against the Cavs . &lt;p&gt; At halftime , however , he found out his wife was OK , thanks to an airbag that was credited with saving her life .</t>
  </si>
  <si>
    <t>Williams showed the emotional</t>
  </si>
  <si>
    <t>@ ' wife had been the victim of a hit-and-run auto accident before the game and Williams showed the emotional affects by scoring only two points in the first half against the Cavs .</t>
  </si>
  <si>
    <t>['affects']</t>
  </si>
  <si>
    <t>news_1992_74</t>
  </si>
  <si>
    <t>he had averaged only 5.8 assists in the last five games . &lt;p&gt; While Hakeem Olajuwon and Otis Thorpe combined for 39 points and 23 rebounds , it clearly was the guards ' game . &lt;p&gt; Smith showed the quickness to the basket and the intelligent passes that have been lacking from his game for much of the season . &lt;p&gt; Floyd hit the outside shot and did n't try to make every trip down the floor his show .</t>
  </si>
  <si>
    <t>Smith showed the quickness</t>
  </si>
  <si>
    <t>Smith showed the quickness to the basket and the intelligent passes that have been lacking from his game for much of the season .</t>
  </si>
  <si>
    <t>['quickness']</t>
  </si>
  <si>
    <t>news_1992_75</t>
  </si>
  <si>
    <t>win over Cleveland was particularly interesting because Reggie Williams had to overcome a personal crisis to excel . &lt;p&gt; Williams ' wife had been the victim of a hit-and-run auto accident before the game , and Williams showed the emotional effects by scoring only two points in the first half against the Cavs . &lt;p&gt; At halftime he found out his wife was OK , thanks to an airbag that was credited with saving her life . Williams responded with</t>
  </si>
  <si>
    <t>&gt; Williams ' wife had been the victim of a hit-and-run auto accident before the game , and Williams showed the emotional effects by scoring only two points in the first half against the Cavs .</t>
  </si>
  <si>
    <t>news_1992_76</t>
  </si>
  <si>
    <t>in ' 83 after Olajuwon honed his awesome skills . &lt;p&gt; Little known at the time he arrived , Clyde Drexler , from Houston Sterling , had been recruited heavily only by Texas Tech until the Cougars showed interest . Drexler was swayed more than anything when his friend Young committed to UH . &lt;p&gt; When Olajuwon first arrived in 1980 -- almost by accident --he also was a late arrival to basketball in his native Nigeria @ @ @</t>
  </si>
  <si>
    <t>Cougars showed interest .</t>
  </si>
  <si>
    <t>Little known at the time he arrived , Clyde Drexler , from Houston Sterling , had been recruited heavily only by Texas Tech until the Cougars showed interest .</t>
  </si>
  <si>
    <t>news_1992_77</t>
  </si>
  <si>
    <t>in the Warriors ' streak when Hardaway made a 22-foot jumper that was called a two-point shot . &lt;p&gt; But during a timeout , Hardaway 's shot was deemed a 3-pointer by referee Ed Middleton . Replays showed Hardaway was inside the 3-point arc . &lt;p&gt; Worrying about the officials was the least of the Rockets ' problems . They had to concern themselves with a way to stop Mullin , who peppered in 18 first-half points on 7-for-9 shooting</t>
  </si>
  <si>
    <t>Replays showed Hardaway was</t>
  </si>
  <si>
    <t>Replays showed Hardaway was inside the 3-point arc .</t>
  </si>
  <si>
    <t>news_1992_78</t>
  </si>
  <si>
    <t>better and much more relaxed . " &lt;p&gt; Of course , the Rockets were expected to win this game since the injury-plagued Magic had not been much of a threat all season . &lt;p&gt; Still , Orlando showed the Rockets in the fourth quarter not to take it too lightly . The Rockets led by 25 points in the second quarter and 23 in the third period , yet found themselves clinging to a nine-point lead with five minutes left</t>
  </si>
  <si>
    <t>Orlando showed the Rockets</t>
  </si>
  <si>
    <t>Still , Orlando showed the Rockets in the fourth quarter not to take it too lightly .</t>
  </si>
  <si>
    <t>['Rockets']</t>
  </si>
  <si>
    <t>news_1992_79</t>
  </si>
  <si>
    <t>. &lt;p&gt; The next year , they were married and discussing children . &lt;p&gt; Tara did n't think she could get pregnant , but little Shana arrived two years later . Three years after that , Jenna showed her beautiful , pale face . &lt;p&gt; Mom and Dad were totally wrapped up in their jobs , their children , grilling hamburgers in the back yard . &lt;p&gt; Financially , Tara says , " " Mike was on his way up</t>
  </si>
  <si>
    <t>Jenna showed her beautiful</t>
  </si>
  <si>
    <t>Three years after that , Jenna showed her beautiful , pale face .</t>
  </si>
  <si>
    <t>news_1992_80</t>
  </si>
  <si>
    <t>that women can not make it in the top echelons of U.S. businesses , the implication being that they never will . &lt;p&gt; It gets worse . A report published in 1991 by the Feminist Majority Foundation showed that of the 6,502 corporate officers in the Fortune 500 at the level of vice president or above , only 175 were women . &lt;p&gt; The study went on to say it would take " " 475 years " before women reached</t>
  </si>
  <si>
    <t>Foundation showed that of</t>
  </si>
  <si>
    <t>A report published in 1991 by the Feminist Majority Foundation showed that of the 6,502 corporate officers in the Fortune 500 at the level of vice president or above , only 175 were women .</t>
  </si>
  <si>
    <t>news_1992_81</t>
  </si>
  <si>
    <t>the South had at the time . The first test was negative , something Neill was to discover is not unusual with Lyme disease . But the doctor persisted , and sure enough , the second test showed Neill had contracted Lyme disease . &lt;p&gt; After months of high-dose antibiotic treatment , Neill 's physical problems disappeared . He was a new man , although he realizes the disease remains in his body and could reoccur . He kept his</t>
  </si>
  <si>
    <t>test showed Neill had</t>
  </si>
  <si>
    <t>But the doctor persisted , and sure enough , the second test showed Neill had contracted Lyme disease .</t>
  </si>
  <si>
    <t>news_1992_82</t>
  </si>
  <si>
    <t>" weaker " sex . &lt;p&gt; That new " " winning " psychology transfers into other areas , from business to politics to leadership . &lt;p&gt; Boom in women 's sports &lt;p&gt; A 1991 Sports Illustrated poll showed 69 percent of American women participate in sports or fitness activities . Women are @ @ @ @ @ @ @ @ @ @ activities : aerobics , exercise walking , exercising with equipment , calisthenics , swimming and bike riding .</t>
  </si>
  <si>
    <t>A 1991 Sports Illustrated poll showed 69 percent of American women participate in sports or fitness activities .</t>
  </si>
  <si>
    <t>news_1992_83</t>
  </si>
  <si>
    <t>I did , " said Holyfield , " " Riddick Bowe had the answer . He was the better man last night . " Bowe started slowly . But late in the second round , when Holyfield showed the propensity to slug it out , Bowe gained an energy that would @ @ @ @ @ @ @ @ @ @ in the middle rounds , Bowe engaged Holyfield in a 10th-round display that should become a classic in the</t>
  </si>
  <si>
    <t>Holyfield showed the propensity</t>
  </si>
  <si>
    <t>But late in the second round , when Holyfield showed the propensity to slug it out , Bowe gained an energy that would @</t>
  </si>
  <si>
    <t>news_1992_84</t>
  </si>
  <si>
    <t>to pay for . &lt;p&gt; Some Illinois motorcyclists claim that they will continue to engage in high-risk behavior and defy the law if it is passed . But results from a study of a California helmet law showed strong compliance . Motorcyclist helmet use has risen from 48 percent to 98 percent since the law took effect on Jan. 1 . &lt;p&gt; In Illinois , only 15 percent of our motorcyclists wear helmets . This is a major reason why</t>
  </si>
  <si>
    <t>law showed strong compliance</t>
  </si>
  <si>
    <t>But results from a study of a California helmet law showed strong compliance .</t>
  </si>
  <si>
    <t>news_1992_85</t>
  </si>
  <si>
    <t>, after police asked for new tests , Konakci said . Asked why it was done then , Dames said : " Just to try . A hope . Frustration , I suppose . " The test showed no raised levels of that substance . Sgt. Alex DiMare of the Glenwood Police Department , who started working the case in August , 1991 . The medical examiner asked Glenwood police to re-examine the case last year , DiMare said .</t>
  </si>
  <si>
    <t>test showed no raised</t>
  </si>
  <si>
    <t>" The test showed no raised levels of that substance .</t>
  </si>
  <si>
    <t>news_1992_86</t>
  </si>
  <si>
    <t>another 40 minutes , followed by 40 minutes to deplane the passengers , fuel the plane , board the new passengers , and leave . &lt;p&gt; But the departures board still read 5:55 , although my watch showed 6:15 ! My options at this point were limited . It was a Friday afternoon , and United 's main competitor at Stapleton airport - Continental - was already fully booked . &lt;p&gt; At 7:30 , I approached the agent again .</t>
  </si>
  <si>
    <t>watch showed 6:15 !</t>
  </si>
  <si>
    <t>But the departures board still read 5:55 , although my watch showed 6:15 !</t>
  </si>
  <si>
    <t>['6:15']</t>
  </si>
  <si>
    <t>news_1992_87</t>
  </si>
  <si>
    <t>individuals . You give information @ @ @ @ @ @ @ @ @ @ actors like Cynda Williams to Vern Whaley , who was named " Press Veteran of the Year . " &lt;p&gt; The profiles showed the diversity of talented and unique people in our great city . Khalid Scott , South Shore Freedom Watch &lt;p&gt; I was alarmed by the current political debate and media commentary on television programming and film productions . The politicization of these</t>
  </si>
  <si>
    <t>profiles showed the diversity</t>
  </si>
  <si>
    <t>The profiles showed the diversity of talented and unique people in our great city .</t>
  </si>
  <si>
    <t>news_1993_0</t>
  </si>
  <si>
    <t>6 meters to go . &lt;p&gt; They lunged for the finish , and it looked like a dead heat . Indeed , both teams were timed in 41.49 seconds , a meet record . The finish photo showed the Russians had won . &lt;p&gt; " We got an American record , " Devers said . " We ca n't be upset about that . " &lt;p&gt; Those four relay medals -- three golds and a silver -- were all the</t>
  </si>
  <si>
    <t>photo showed the Russians</t>
  </si>
  <si>
    <t>The finish photo showed the Russians had won .</t>
  </si>
  <si>
    <t>news_1993_1</t>
  </si>
  <si>
    <t>@ @ @ @ @ @ @ @ @ giving Tony Gwynn a $25,000 bonus for making the All-Star team . Hershiser was the only member of the Dodgers who got a bonus . &lt;p&gt; Several teams showed unusual generosity in giving players bonuses they had not contractually earned . Bonus Without Earning It &lt;p&gt; Alan Trammell fell three games short of reaching the fourth level of bonuses in his contract for games played , but the Tigers gave him</t>
  </si>
  <si>
    <t>teams showed unusual generosity</t>
  </si>
  <si>
    <t>Several teams showed unusual generosity in giving players bonuses they had not contractually earned .</t>
  </si>
  <si>
    <t>['generosity']</t>
  </si>
  <si>
    <t>news_1993_2</t>
  </si>
  <si>
    <t>, a common sight today . Collins is fine now -- although he will probably miss a couple of games -- but there was a major scare as he was carted off the field . Television replays showed his neck snapping back violently , and the Giants ' medical staff immobilized him as a precaution . &lt;p&gt; " He was laying there for a long time , " said Jackson , @ @ @ @ @ @ @ @ @</t>
  </si>
  <si>
    <t>replays showed his neck</t>
  </si>
  <si>
    <t>Television replays showed his neck snapping back violently , and the Giants ' medical staff immobilized him as a precaution .</t>
  </si>
  <si>
    <t>news_1993_3</t>
  </si>
  <si>
    <t>Council President Andrew @ @ @ @ @ @ @ @ @ @ registered Democrats . Strength in the Boroughs &lt;p&gt; But if the general election were held today rather than on Nov. 2 , the survey showed it would be a tossup between Mr. Dinkins and his Republican-Liberal challenger , Rudolph W. Giuliani , with 45 percent of registered voters backing Mr. Dinkins and 44 percent favoring Mr. Giuliani . Mr. Giuliani leads in Queens and Staten Island --</t>
  </si>
  <si>
    <t>survey showed it would</t>
  </si>
  <si>
    <t>But if the general election were held today rather than on Nov. 2 , the survey showed it would be a tossup between Mr. Dinkins and his Republican-Liberal challenger , Rudolph W. Giuliani , with 45 percent of registered voters backing Mr. Dinkins and 44 percent favoring Mr. Giuliani .</t>
  </si>
  <si>
    <t>news_1993_4</t>
  </si>
  <si>
    <t>since the scandals @ @ @ @ @ @ @ @ @ @ easier for Mr. Riccio to meet the budget reductions then required of all city agencies . &lt;p&gt; Mr. Michael 's remarks to Mr. Riccio showed clear favoritism toward the company , the investigators concluded . &lt;p&gt; " Michael not only undermined any claim of being an impartial and unbiased proponent of privatization , but he also took an affirmative action that was directly intended to help one</t>
  </si>
  <si>
    <t>Riccio showed clear favoritism</t>
  </si>
  <si>
    <t>&gt; Mr. Michael 's remarks to Mr. Riccio showed clear favoritism toward the company , the investigators concluded .</t>
  </si>
  <si>
    <t>news_1993_5</t>
  </si>
  <si>
    <t>that ? " he said . &lt;p&gt; Asbestos , a fibrous mineral , was widely used as a fire-retardant insulation in homes and public buildings from 1952 to 1976 , when its use was banned after studies showed it could cause cancer and other lung diseases if its microscopic fibers were inhaled . &lt;p&gt; The 1986 asbestos law required the nation 's school districts to inspect for asbestos , remove the most dangerous form of it , and complete a</t>
  </si>
  <si>
    <t>studies showed it could</t>
  </si>
  <si>
    <t>Asbestos , a fibrous mineral , was widely used as a fire-retardant insulation in homes and public buildings from 1952 to 1976 , when its use was banned after studies showed it could cause cancer and other lung diseases if its microscopic fibers were inhaled .</t>
  </si>
  <si>
    <t>news_1993_6</t>
  </si>
  <si>
    <t>as a prostitute in the Port Authority bus terminal to support his crack habit , said Sgt. Mark Woodfield , an investigator with the Ocean County District Attorney 's Office . He was identified after the police showed his photograph to other prostitutes there , Sergeant Woodfield said . &lt;p&gt; Investigators said he was last seen at several gay bars in Manhattan . Thomas R. Mulcahy Sales Executive , Devoted Husband &lt;p&gt; Mr. Mulcahy , 57 , was @ @</t>
  </si>
  <si>
    <t>police showed his photograph</t>
  </si>
  <si>
    <t>He was identified after the police showed his photograph to other prostitutes there , Sergeant Woodfield said .</t>
  </si>
  <si>
    <t>news_1993_7</t>
  </si>
  <si>
    <t>usually spared the whip and was so devoted to keeping families together that he sometimes bought a slave rather than permit a couple to be separated . &lt;p&gt; In principle , if not in practice , Jefferson showed no ambivalence about slavery . @ @ @ @ @ @ @ @ @ @ ; it stood against God 's ultimate justice and the inevitable turn of history . In his draft of the Declaration of Independence , Jefferson included a</t>
  </si>
  <si>
    <t>Jefferson showed no ambivalence</t>
  </si>
  <si>
    <t>In principle , if not in practice , Jefferson showed no ambivalence about slavery .</t>
  </si>
  <si>
    <t>['ambivalence']</t>
  </si>
  <si>
    <t>news_1993_8</t>
  </si>
  <si>
    <t>the troubled economies in those two countries will slip further into recession and they will be blamed by nationalist politicians eager to avoid responsibility . &lt;p&gt; Interviews with political leaders in Hungary , Romania , and Slovakia showed a serious potential for misunderstandings . What is viewed in Budapest as eminently reasonable behavior is criticized by even moderates in Bucharest and Bratislava , the Slovak capital , as the tip of a shadowy conspiracy to restore Hungary to some semblance</t>
  </si>
  <si>
    <t>Slovakia showed a serious</t>
  </si>
  <si>
    <t>&gt; Interviews with political leaders in Hungary , Romania , and Slovakia showed a serious potential for misunderstandings .</t>
  </si>
  <si>
    <t>news_1993_9</t>
  </si>
  <si>
    <t>the F.B.I . said . Agents used loudspeakers to repeatedly urge cult members to surrender . The Assault Continues 7 A.M. - NOON : The armored vehicles continue to ram holes in the building . Television pictures showed the most damage on the southwest corner and south side . The vehicles would plow into a wall , punch the tear-gas boom inside and inject gas for about 15 seconds , then back away . Those inside fire 10 to 15</t>
  </si>
  <si>
    <t>pictures showed the most</t>
  </si>
  <si>
    <t>Television pictures showed the most damage on the southwest corner and south side .</t>
  </si>
  <si>
    <t>news_1993_10</t>
  </si>
  <si>
    <t>Florence and Normandie Avenues in South-Central Los Angeles . The beatings came after the announcement that four white police officers had been acquitted in the beating of Rodney G. King . No Premeditation Seen &lt;p&gt; The tapes showed a man prosecutors said was Mr. Williams rearing back and hurling a brick at Mr. Denny 's head and another man identified as Mr. Watson holding his foot on the neck of Mr. Denny . &lt;p&gt; It appeared that the jurors rejected</t>
  </si>
  <si>
    <t>tapes showed a man</t>
  </si>
  <si>
    <t>The tapes showed a man prosecutors said was Mr. Williams rearing back and hurling a brick at Mr. Denny 's head and another man identified as Mr. Watson holding his foot on the neck of Mr. Denny .</t>
  </si>
  <si>
    <t>news_1993_11</t>
  </si>
  <si>
    <t>business . &lt;p&gt; " There 's a big narcotic called fame , and my father suffered from it , " he says . " I wanted no part of it . " &lt;p&gt; But after a friend showed a sample of Mr. Burke 's writing to Michael Mann , who was then the impresario of " Miami Vice , " he found himself in Hollywood , working on the pilot of " Crime Story . " " You get the</t>
  </si>
  <si>
    <t>friend showed a sample</t>
  </si>
  <si>
    <t>&gt; But after a friend showed a sample of Mr. Burke 's writing to Michael Mann , who was then the impresario of " Miami Vice , " he found himself in Hollywood , working on the pilot of " Crime Story . "</t>
  </si>
  <si>
    <t>['sample']</t>
  </si>
  <si>
    <t>news_1993_12</t>
  </si>
  <si>
    <t>desk or on a nearby shelf -- which is of little help when a building is evacuated and shut , as the Trade Center was . Using Low-Tech Carts &lt;p&gt; News coverage of the bombing 's aftermath showed memorable images of harried workers struggling out of the buildings pushing carts @ @ @ @ @ @ @ @ @ @ boxes of disks . Few of these , presumably , were mainframe users . &lt;p&gt; " I guess that was</t>
  </si>
  <si>
    <t>aftermath showed memorable images</t>
  </si>
  <si>
    <t>Using Low-Tech Carts &lt;p&gt; News coverage of the bombing 's aftermath showed memorable images of harried workers struggling out of the buildings pushing carts</t>
  </si>
  <si>
    <t>news_1993_13</t>
  </si>
  <si>
    <t>included in the case before the firm even spoke with them . &lt;p&gt; " Beigel &amp;; Sandler 's investigation of the proposed class representatives was woefully inadequate , " Judge Zagel wrote , adding that the troubles showed the firm 's " inadequacy as class counsel . " &lt;p&gt; Mr. Beigel was undeterred , saying that the case is still going , with a new set of class representatives . &lt;p&gt; For all the criticism , Mr. Beigel shows no</t>
  </si>
  <si>
    <t>troubles showed the firm</t>
  </si>
  <si>
    <t>Sandler 's investigation of the proposed class representatives was woefully inadequate , " Judge Zagel wrote , adding that the troubles showed the firm 's " inadequacy as class counsel . "</t>
  </si>
  <si>
    <t>['inadequacy']</t>
  </si>
  <si>
    <t>news_1993_14</t>
  </si>
  <si>
    <t>. The recovery only now is showing signs of vigor , though national output officially emerged from a recession in March 1991 . The charts presidential candidate Ross Perot displayed for millions of television viewers last fall showed an economy in deep trouble . Lamentations over the huge federal budget deficit often suggest the country is headed for rack and ruin . &lt;p&gt; Yet two recent studies indicate that the US still runs the world 's greatest economic powerhouse .</t>
  </si>
  <si>
    <t>fall showed an economy</t>
  </si>
  <si>
    <t>The charts presidential candidate Ross Perot displayed for millions of television viewers last fall showed an economy in deep trouble .</t>
  </si>
  <si>
    <t>['economy']</t>
  </si>
  <si>
    <t>news_1993_15</t>
  </si>
  <si>
    <t>Thompson ( R ) wants to expand the program to cover elementary as well as high school students . Sanctions alone hit &lt;p&gt; The idea of using sanctions without rewards has come under fire . One study showed that attendance had improved for some of the students , but critics have charged that the study was flawed . Even President Clinton has criticized the program for helping too few students . &lt;p&gt; " Sanctions have been tried and they have</t>
  </si>
  <si>
    <t>study showed that attendance</t>
  </si>
  <si>
    <t>One study showed that attendance had improved for some of the students , but critics have charged that the study was flawed .</t>
  </si>
  <si>
    <t>news_1993_16</t>
  </si>
  <si>
    <t>contains multiple fruits - such as kiwi , apple , and strawberry . If the package or an advertisement pictured just a bunch of kiwis , that would be deemed deceptive . Similarly , if a photo showed a much larger portion size than the actual product delivers , that would also be deceptive . &lt;p&gt; Truthfulness is often monitored by the industry itself , Mr. Stone says . Competitors are always on the watch . &lt;p&gt; Other practices ,</t>
  </si>
  <si>
    <t>photo showed a much</t>
  </si>
  <si>
    <t>Similarly , if a photo showed a much larger portion size than the actual product delivers , that would also be deceptive .</t>
  </si>
  <si>
    <t>['size']</t>
  </si>
  <si>
    <t>news_1993_17</t>
  </si>
  <si>
    <t>would not be damaged , in the cartoon itself . &lt;p&gt; He so rarely calls attention to himself as an artist or commentator that the one time he did stands out in American journalism . The cartoon showed his desk and a barber pole , the caption promising to give Nixon a shave after his reelection . &lt;p&gt; For @ @ @ @ @ @ @ @ @ @ . But it is hard to keep him talking about his</t>
  </si>
  <si>
    <t>cartoon showed his desk</t>
  </si>
  <si>
    <t>The cartoon showed his desk and a barber pole , the caption promising to give Nixon a shave after his reelection .</t>
  </si>
  <si>
    <t>['desk', 'caption']</t>
  </si>
  <si>
    <t>news_1993_18</t>
  </si>
  <si>
    <t>vote along with a huge teapot and a painting . &lt;p&gt; Dalia , alas , did not make it into the final round , though her dramatic solo , " Sunday , " in the contemporary section showed real passion and depth . But she stayed to the end and returned home with those priceless tools of her trade , the pink satin slippers , to brighten the stage in a country where ballet - and its talented exponents -</t>
  </si>
  <si>
    <t>section showed real passion</t>
  </si>
  <si>
    <t>Dalia , alas , did not make it into the final round , though her dramatic solo , " Sunday , " in the contemporary section showed real passion and depth .</t>
  </si>
  <si>
    <t>['passion']</t>
  </si>
  <si>
    <t>news_1993_19</t>
  </si>
  <si>
    <t>in m @@3013220 &lt;p&gt; JONATHAN 'S mule-drawn wagon arriving at the house was as sure a sign of spring as the first robins . He 'd come to plow on a day when the wild plum trees showed tiny white blossoms and " seven sisters " narcissus honeyed the air . Jonathan , who owned the finest mule in Wilcox County , Alabama , plowed small fields for folks who had a bit of property but were not really farmers</t>
  </si>
  <si>
    <t>trees showed tiny white</t>
  </si>
  <si>
    <t>He 'd come to plow on a day when the wild plum trees showed tiny white blossoms and</t>
  </si>
  <si>
    <t>['blossoms']</t>
  </si>
  <si>
    <t>news_1993_20</t>
  </si>
  <si>
    <t>finishing nails with their skinny little heads , you 'll be getting really good . Then , when you try driving spikes , you 'll hear them sing . " &lt;p&gt; " Sing ? " &lt;p&gt; Dad showed his " just-between-us " smile . " Yes , sing . Tall spikes are like tuning forks , and they vibrate when you hit them just right and strike a humming note . Even the shorter ones sing , if you hit</t>
  </si>
  <si>
    <t>Dad showed his "</t>
  </si>
  <si>
    <t>Dad showed his " just-between-us " smile .</t>
  </si>
  <si>
    <t>['smile']</t>
  </si>
  <si>
    <t>news_1993_21</t>
  </si>
  <si>
    <t>black eyes . &lt;p&gt; I walked about the @ @ @ @ @ @ @ @ @ @ of these highlands of the mountainous Arabian peninsula . The model of a typical dwelling of the Sana area showed a four-story building similar to the one the guard and I were in : beige stone on the lower floors giving way to beige brick on the upper ones ; painted designs over the doorways and above the windows ; and semicircular</t>
  </si>
  <si>
    <t>area showed a four-story</t>
  </si>
  <si>
    <t>The model of a typical dwelling of the Sana area showed a four-story building similar to the one the guard</t>
  </si>
  <si>
    <t>['building']</t>
  </si>
  <si>
    <t>news_1993_22</t>
  </si>
  <si>
    <t>@ @ @ @ @ @ than the stylized details of Greek belief and culture . &lt;p&gt; A lesser work might have remained an interesting artifact of a departed people , but a great work of art showed Yeats something forever authentic about the very nature of life on earth . However transient and shadowy human understanding might be , an inkling of truth was still within reach . Keats realized , as he beheld the enduring grace of the</t>
  </si>
  <si>
    <t>art showed Yeats something</t>
  </si>
  <si>
    <t>&gt; A lesser work might have remained an interesting artifact of a departed people , but a great work of art showed Yeats something forever authentic about the very nature of life on earth .</t>
  </si>
  <si>
    <t>news_1993_23</t>
  </si>
  <si>
    <t>" Rembrandt 's capacity to face ugliness and discover the beautiful and compassionate in it surely helped form Rouault 's own aesthetic . &lt;p&gt; Courthion tells an apt story in his book : " One day Rouault showed Moreau a picture of two butchers cutting each other 's throats ... ' I sha n't go so far as to say that @ @ @ @ @ @ @ @ @ @ he told me , " You are a painter</t>
  </si>
  <si>
    <t>Rouault showed Moreau a</t>
  </si>
  <si>
    <t>" One day Rouault showed Moreau a picture of two butchers cutting each other 's throats ...</t>
  </si>
  <si>
    <t>news_1993_24</t>
  </si>
  <si>
    <t>the vice chairman of the Senate 's POW-MIA Affairs Committee - of 125 Korean War soldiers who were reportedly interrogated by the Soviet Union in North Korea and possibly transferred to China . &lt;p&gt; After Buck Skero showed the newspaper to his wife , he went off alone . &lt;p&gt; " I just sat there dumbfounded . I started bawling . It overwhelmed me to see that . I was overwhelmed with emotion about it . " &lt;p&gt; @ @</t>
  </si>
  <si>
    <t>Skero showed the newspaper</t>
  </si>
  <si>
    <t>After Buck Skero showed the newspaper to his wife , he went off alone .</t>
  </si>
  <si>
    <t>news_1993_25</t>
  </si>
  <si>
    <t>to raise taxes on the wealthy and to give middle-income Americans the choice of an additional deduction for children or a " significant " tax cut . &lt;p&gt; However , Clinton reversed course after new government figures showed the deficit soaring to a record $ 327 billion this year . &lt;p&gt; While clearly making the case for higher taxes on individuals - expected to include , among other items , some form of broad-based energy tax - Clinton also said</t>
  </si>
  <si>
    <t>figures showed the deficit</t>
  </si>
  <si>
    <t>However , Clinton reversed course after new government figures showed the deficit soaring to a record $ 327 billion this year .</t>
  </si>
  <si>
    <t>news_1993_26</t>
  </si>
  <si>
    <t>$ 50 a share , compared to $ 35 when Walsh took command in 1991 . &lt;p&gt; And on Nov. 1 , Walsh 's improbable optimism suddenly was vindicated : Tenneco 's corporate physician reported that tests showed his tumor had stopped growing and was breaking up . Walsh , he said , could expect a normal life span . &lt;p&gt; What , everyone wanted to know , had sustained the seemingly doomed CEO ? &lt;p&gt; Just saying , "</t>
  </si>
  <si>
    <t>tests showed his tumor</t>
  </si>
  <si>
    <t>Tenneco 's corporate physician reported that tests showed his tumor had stopped growing and was breaking up .</t>
  </si>
  <si>
    <t>news_1993_27</t>
  </si>
  <si>
    <t>over Alvaro Mejia of Colombia , also of Motorola . Miguel Indurain , the favorite , is 3:17 behind . &lt;p&gt; WORLD UNIVERSITY GAMES &lt;p&gt; BUFFALO , N.Y . ( AP ) - The Cuban baseball team showed no ill effects from the unexplained absence of one of its members , beating Canada 4-1 . &lt;p&gt; Pitcher Edilberto Oropesa jumped over a fence at Sal Maglie Stadium in Niagara Falls on Saturday and ran to a waiting car which sped</t>
  </si>
  <si>
    <t>team showed no ill</t>
  </si>
  <si>
    <t>- The Cuban baseball team showed no ill effects from the unexplained absence of one of its members , beating Canada 4-1 .</t>
  </si>
  <si>
    <t>news_1993_28</t>
  </si>
  <si>
    <t>80 Million &lt;p&gt; NEW YORK ( AP ) - Time Warner Inc. reported a net loss of $ 80 million in the @ @ @ @ @ @ @ @ @ @ the media conglomerate 's profits showed improvement . &lt;p&gt; Interest payments on debt , depreciation and amortization from the acquisition of Warner Communications Inc. four years ago were responsible for the overall loss . &lt;p&gt; Time Warner 's net loss in the quarter came to 22 cents a</t>
  </si>
  <si>
    <t>profits showed improvement .</t>
  </si>
  <si>
    <t>the media conglomerate 's profits showed improvement .</t>
  </si>
  <si>
    <t>news_1993_29</t>
  </si>
  <si>
    <t>92 . NORTH DAKOTA GRAND FORKS - University of North Dakota athletic teams will keep their Fighting Sioux nickname . President Kendall Baker says he reached the decision after public comments from Native Americans in the state showed the nickname was n't a major issue . A Native @ @ @ @ @ @ @ @ @ @ OHIO PAINESVILLE - Jack Alger , 46 , was sentenced to 46 to 106 years in prison for molesting 8 children .</t>
  </si>
  <si>
    <t>state showed the nickname</t>
  </si>
  <si>
    <t>President Kendall Baker says he reached the decision after public comments from Native Americans in the state showed the nickname was n't a major issue .</t>
  </si>
  <si>
    <t>news_1993_30</t>
  </si>
  <si>
    <t>Kind ; the talking Bubsy fights @ @ @ @ @ @ @ @ @ @ steal his yarn balls ( summer , and in March for Super NES , $ 69.95 ) . &lt;p&gt; Sony Imagesoft showed a sneak preview of its eerie Dracula game ( for Sega CD , March , no price ) , with footage from the recent movie . &lt;p&gt; - Nintendo wowed visitors with its premiere of Star Fox , a sci-fi shoot- '</t>
  </si>
  <si>
    <t>Imagesoft showed a sneak</t>
  </si>
  <si>
    <t>&lt;p&gt; Sony Imagesoft showed a sneak preview of its eerie Dracula game ( for Sega CD , March , no price ) , with footage from the recent movie .</t>
  </si>
  <si>
    <t>['preview']</t>
  </si>
  <si>
    <t>news_1993_31</t>
  </si>
  <si>
    <t>? Perhaps , says Marantz . The company 's new Digital Compact Cassette recorders use " 18-bit " recording and playback for better resolution of soft sounds , available now for $ 1,199 . Also , Philips showed several second-generation DCC products , including two home decks , in stores by midsummer for under $ @ @ @ @ @ @ @ @ @ @ pound , featuring scrolling album and track title display , due this fall for $</t>
  </si>
  <si>
    <t>Philips showed several second-generation</t>
  </si>
  <si>
    <t>Also , Philips showed several second-generation DCC products , including two home decks , in stores by midsummer for under $ @ @ @ @ @ @ @ @ @ @</t>
  </si>
  <si>
    <t>['products']</t>
  </si>
  <si>
    <t>news_1993_32</t>
  </si>
  <si>
    <t>safety lobby , sees a near-conspiracy . It calls the NBC program " part of an orchestrated campaign by plaintiff lawyers and others to create a ' poisoned ' public and litigation climate . " &lt;p&gt; GM showed a solicitation letter from the Institute for Injury Reduction that took credit for suggesting that NBC use TISA for the test and asking for money perform other , similar crashes " for public demonstration and litigation use . " &lt;p&gt; The institute</t>
  </si>
  <si>
    <t>GM showed a solicitation</t>
  </si>
  <si>
    <t>&gt; GM showed a solicitation letter from the Institute for Injury Reduction that took credit for suggesting that NBC use TISA for the test and asking for money perform other , similar crashes " for public demonstration and litigation use . "</t>
  </si>
  <si>
    <t>['letter']</t>
  </si>
  <si>
    <t>news_1993_33</t>
  </si>
  <si>
    <t>private donations . @ @ @ @ @ @ @ @ @ @ recover $ 1.3 million from Auditor Kenneth Koscho and Thomas Patton , administrator of the city 's health insurance plan . A state audit showed Koscho wrongly paid money to Patton . Koscho : He made no unauthorized payments to Patton or anyone else . OKLAHOMA TULSA - Sun Co. , Sinclair , Conoco and Williams Pipe Line agreed to sell gasoline with a lower volatility level</t>
  </si>
  <si>
    <t>audit showed Koscho wrongly</t>
  </si>
  <si>
    <t>A state audit showed Koscho wrongly paid money to Patton .</t>
  </si>
  <si>
    <t>news_1993_34</t>
  </si>
  <si>
    <t>restored farmhouse in which the 37th @ @ @ @ @ @ @ @ @ @ museum addresses Watergate - from Nixon 's perspective . Among its conclusions : While politically damaging , White House tape transcripts showed Nixon had no advance knowledge of the Watergate break-in . You can listen to selections from the tapes and decide for yourself . &lt;p&gt; Nixon 's library is part of a tradition begun by Franklin D. Roosevelt , who asked Congress to</t>
  </si>
  <si>
    <t>transcripts showed Nixon had</t>
  </si>
  <si>
    <t>While politically damaging , White House tape transcripts showed Nixon had no advance knowledge of the Watergate break-in .</t>
  </si>
  <si>
    <t>news_1993_35</t>
  </si>
  <si>
    <t>fashion establishment to boost sagging menswear sales . &lt;p&gt; In New York last month , U.S. fashion designers ' spring ' 94 menswear shows poked some serious fun at the sober pin stripe suit . Donna Karan showed a pin stripe suit with shirttails worn out , a loosened tie and unlaced sneakers . Ralph Lauren 's double-breasted version was worn with rolled up , unhemmed linen trousers , a collarless shirt and a tie wrapped as a belt .</t>
  </si>
  <si>
    <t>Karan showed a pin</t>
  </si>
  <si>
    <t>Donna Karan showed a pin stripe suit with shirttails worn out , a loosened tie and unlaced sneakers .</t>
  </si>
  <si>
    <t>['suit']</t>
  </si>
  <si>
    <t>news_1993_36</t>
  </si>
  <si>
    <t>One could raise air issues on both securities . " @@3027269 &lt;p&gt; The Federal Reserve said Wednesday that the economy continued to expand at a moderate pace in late October and November . Nine of 12 regions showed across-the-board gains . Conditions in Boston , New York and San Fransciso regions are more mixed . Those are some of the conclusions in the Fed 's latest " beige book , " a region-by-region look at the economy published eight times</t>
  </si>
  <si>
    <t>regions showed across-the-board gains</t>
  </si>
  <si>
    <t>Nine of 12 regions showed across-the-board gains .</t>
  </si>
  <si>
    <t>news_1993_37</t>
  </si>
  <si>
    <t>other industries in the region . Employment growth resumed , following a lull in early 1993 . Income growth boosted retail revenue , which picked up noticeably in October and November . Sales of furniture and appliances showed particular strength . Agricultural regions along the Mississippi remained hard-hit by the summer flooding , with Iowa and Wisconsin crop yields at levels not seen since 1988 , a drought year . But yields hit records in parts of Illinois and Indiana</t>
  </si>
  <si>
    <t>appliances showed particular strength</t>
  </si>
  <si>
    <t>Sales of furniture and appliances showed particular strength .</t>
  </si>
  <si>
    <t>news_1993_38</t>
  </si>
  <si>
    <t>slump . Home starts were extremely strong in Arizona , Utah and Idaho . Oregon 's construction industry also improved . Retail revenue was strong outside of California and the Seattle area . Even results in California showed slight signs of improvement , according to one retailer . Consumer-loan demand was strong , especially in Arizona . But business borrowing remained lackluster . Manufacturing was mixed , due to weakness in aerospace and other defense-related industries . &lt;p&gt; People see</t>
  </si>
  <si>
    <t>California showed slight signs</t>
  </si>
  <si>
    <t>Even results in California showed slight signs of improvement , according to one retailer .</t>
  </si>
  <si>
    <t>news_1993_39</t>
  </si>
  <si>
    <t>hands . " I always like to shake hands with the man behind the gun , the man who is actually doing the work , " Roosevelt reportedly remarked to those nearby . &lt;p&gt; Other First Families showed a civic-minded bent . Both Ellen Wilson and Eleanor Roosevelt worked to rid the city of the tiny , crowded shacks that were built in the alleyways of some of the larger city blocks , many in Georgetown and on Capitol Hill</t>
  </si>
  <si>
    <t>Families showed a civic-minded</t>
  </si>
  <si>
    <t>Other First Families showed a civic-minded bent .</t>
  </si>
  <si>
    <t>news_1993_40</t>
  </si>
  <si>
    <t>defectors in the last few years . " &lt;p&gt; As Shvets tells the story , the FBI managed to photograph Motorin bartering a case of Russian vodka for a piece of consumer electronic gear . An agent showed Motorin the photograph , which he threatened to send to the Soviet Embassy . The FBI calculated that Motorin would not report the incident to his superiors , since such a step would result in his immediate recall to Moscow . &lt;p&gt;</t>
  </si>
  <si>
    <t>agent showed Motorin the</t>
  </si>
  <si>
    <t>An agent showed Motorin the photograph , which he threatened to send to the Soviet Embassy .</t>
  </si>
  <si>
    <t>news_1993_41</t>
  </si>
  <si>
    <t>. In December , Russia 's Channel 2 showed an advertisement for a secretarial firm seeking women between the ages of 18 and 25 . ( Sexist and ageist job advertisements are common . ) The ad showed a young woman and her boss dining at an elegant and intimate restaurant . " Ease his business anxieties , " a male announcer says , as the couple leaves the restaurant . Even television 's so-called family hour is not off-limits</t>
  </si>
  <si>
    <t>The ad showed a young woman and her boss dining at an elegant and intimate restaurant .</t>
  </si>
  <si>
    <t>news_1993_42</t>
  </si>
  <si>
    <t>not been at @ @ @ @ @ @ @ @ @ @ , we 've had no increase in what 's called " modal share " of bicycling in our transportation mix . The metro area showed a 21 percent population increase but the percentage of transportation that bicycling represents is a third of 1 percent . The 1990 census reported that 6,033 people commute to work by bicycle . That 's not a large number for the 16</t>
  </si>
  <si>
    <t>area showed a 21</t>
  </si>
  <si>
    <t>The metro area showed a 21 percent population increase but the percentage of transportation that bicycling represents is a third of 1 percent .</t>
  </si>
  <si>
    <t>news_1993_43</t>
  </si>
  <si>
    <t>coming up on its first anniversary and has two good reasons to celebrate . First , the fund has attracted $ 60.7 million , mostly from customers of Virginia Power Co . And two , the fund showed a gain of 22.7 percent since its inception , second only to Fidelity Select Utilities , which rose 23.3 percent during the same @ @ @ @ @ @ @ @ @ @ services subsidiary of Dominion Resources Inc. in Richmond --</t>
  </si>
  <si>
    <t>fund showed a gain</t>
  </si>
  <si>
    <t>And two , the fund showed a gain of 22.7 percent since its inception , second only to Fidelity Select Utilities , which rose 23.3 percent during the same @ @ @ @ @ @ @ @ @ @ services subsidiary of Dominion Resources Inc. in Richmond</t>
  </si>
  <si>
    <t>news_1993_44</t>
  </si>
  <si>
    <t>, amateur cameraman George Holliday , awakened by sirens and the helicopter , began shooting his now-famous videotape from the balcony of his apartment 175 feet away . &lt;p&gt; During the next 82 seconds , the tape showed King 's charge at Powell , who responded by hitting King with his baton . In an emotional high point of the federal trial here , Melanie Singer said she would remember Powell hitting King in the head " until the day</t>
  </si>
  <si>
    <t>tape showed King 's</t>
  </si>
  <si>
    <t>During the next 82 seconds , the tape showed King 's charge at Powell , who responded by hitting King with his baton .</t>
  </si>
  <si>
    <t>['charge']</t>
  </si>
  <si>
    <t>news_1993_45</t>
  </si>
  <si>
    <t>not making changes big enough to feel that much better or to significantly affect your weight or how you feel . " In groundbreaking proof , patients with severe heart disease on Ornish 's Life Choice program showed actual reversal of the disease , while patients on a more moderate diet of 30 percent of calories from fat @ @ @ @ @ @ @ @ @ @ have heart disease . I 'm at a hot dog stand ,</t>
  </si>
  <si>
    <t>program showed actual reversal</t>
  </si>
  <si>
    <t>In groundbreaking proof , patients with severe heart disease on Ornish 's Life Choice program showed actual reversal of the disease , while patients on a more moderate diet of 30 percent of calories from fat @ @ @ @ @ @ @ @ @ @ have heart disease .</t>
  </si>
  <si>
    <t>news_1993_46</t>
  </si>
  <si>
    <t>would help Tajikistan " defend itself against attacks launched from Afghan territory . " &lt;p&gt; Meanwhile , the July 13 incident is already creating its own cycle of loss and revenge . Last month , Russian television showed a youth whose brother , Lt. Ivan Mayboroda , was killed by the Tajik guerrillas in the attack . No more than 19 or 20 years old , the young man had come to visit his brother , expecting to sightsee and</t>
  </si>
  <si>
    <t>television showed a youth</t>
  </si>
  <si>
    <t>Last month , Russian television showed a youth whose brother , Lt. Ivan Mayboroda , was killed by the Tajik guerrillas in the attack .</t>
  </si>
  <si>
    <t>['youth']</t>
  </si>
  <si>
    <t>news_1993_47</t>
  </si>
  <si>
    <t>@ @ @ @ Al on " Today . " They did " The Squirrel " and several other dances . At first , Al pretended to dance even more stiffly than he really does . Katie showed slips of the Oval Office rug-cutting during an appearance on David Letterman 's show . &lt;p&gt; Dave had joked that when Bill Clinton saw " Jurassic Park " he was so impressed with how lifelife the dinosaurs seemed , he called Steven</t>
  </si>
  <si>
    <t>Katie showed slips of</t>
  </si>
  <si>
    <t>Katie showed slips of the Oval Office rug-cutting during an appearance on David Letterman 's show .</t>
  </si>
  <si>
    <t>['slips']</t>
  </si>
  <si>
    <t>news_1993_48</t>
  </si>
  <si>
    <t>@ @ @ @ @ @ @ quarter with an 86-yard drive in 11 plays , highlighted by a 33-yard toss from Conklin to McGee . &lt;p&gt; On third and 10 from the Philadelphia 34 , Conklin showed great touch and hit Earnest Byner on a screen for 13 yards . Four plays later , Conklin found McGee for the touchdown . &lt;p&gt; Washington scored again a minute later , after Philadelphia 's Heath Sherman was hit by Gouveia and</t>
  </si>
  <si>
    <t>Conklin showed great touch</t>
  </si>
  <si>
    <t>On third and 10 from the Philadelphia 34 , Conklin showed great touch and hit Earnest Byner on a screen for 13 yards .</t>
  </si>
  <si>
    <t>['touch']</t>
  </si>
  <si>
    <t>news_1993_49</t>
  </si>
  <si>
    <t>of small postal money orders in the United States and transfer them to virtually unregulated money exchange houses around Colombia . Brito said an investigation into 15 exchange houses in Colombia and 12 in the United States showed the orders were made out in the names of real people , with correct Colombian national identification numbers , obtained from newspaper announcements of deaths or lottery winners . False identifications are then produced for smurfs allied with the cartels . &lt;p&gt;</t>
  </si>
  <si>
    <t>States showed the orders</t>
  </si>
  <si>
    <t>Brito said an investigation into 15 exchange houses in Colombia and 12 in the United States showed the orders were made out in the names of real people , with correct Colombian national identification numbers , obtained from newspaper announcements of deaths or lottery winners .</t>
  </si>
  <si>
    <t>news_1993_50</t>
  </si>
  <si>
    <t>'s oldest daughter , Kelly , 9 , was pasting magazine pictures of food onto paper to show what a balanced meal should include . After selecting a picture of a taco for one meal , Kelly showed her mother her handiwork . &lt;p&gt; Taylor praised Kelly 's selection , then turned to Taisha . " What is that ? " the mother asked . &lt;p&gt; " Taco , Mommy , " Taisha explained . &lt;p&gt; The teenage girls ,</t>
  </si>
  <si>
    <t>Kelly showed her mother</t>
  </si>
  <si>
    <t>After selecting a picture of a taco for one meal , Kelly showed her mother her handiwork .</t>
  </si>
  <si>
    <t>news_1993_51</t>
  </si>
  <si>
    <t>Hill , to a New Clinton -- from a Carter clone to a Lyndon likeness ? &lt;p&gt; The public , at least , is not so sure . On the eve of the NAFTA vote , polls showed 50 percent disapproving of the president 's handling of the economy ; if that @ @ @ @ @ @ @ @ @ @ than Clinton on health care . &lt;p&gt; The poll numbers will no doubt change for the positive after</t>
  </si>
  <si>
    <t>polls showed 50 percent</t>
  </si>
  <si>
    <t>On the eve of the NAFTA vote , polls showed 50 percent disapproving of the president 's handling of the economy ;</t>
  </si>
  <si>
    <t>['disapproving']</t>
  </si>
  <si>
    <t>news_1993_52</t>
  </si>
  <si>
    <t>in his or her career . &lt;p&gt; Larry Postaer , whose Los Angeles agency Rubin Postaer &amp;; Associates handles the Honda automobile account , created a print ad circa 1970 for a suntan lotion . The ad showed a tanned woman talking with some paler female colleagues around an office water cooler . " They 'll hate you back home a lot longer , " read the ad 's headline . &lt;p&gt; " I thought it was funny , "</t>
  </si>
  <si>
    <t>ad showed a tanned</t>
  </si>
  <si>
    <t>The ad showed a tanned woman talking with some paler female colleagues around an office water cooler .</t>
  </si>
  <si>
    <t>news_1993_53</t>
  </si>
  <si>
    <t>, " wrote the accountants hired by the Clinton campaign . &lt;p&gt; North Arkansas was booming when the project began in the late 1970s , according to Wade , a longtime Ozarks real estate agent . Wade showed McDougal a prime 230-acre parcel overlooking the White River and helped arrange a $ 183,000 purchase loan at a bank in nearby Flippin . Wade served on the bank 's board of directors . &lt;p&gt; McDougal , then a developer , said</t>
  </si>
  <si>
    <t>Wade showed McDougal a</t>
  </si>
  <si>
    <t>Wade showed McDougal a prime 230-acre parcel overlooking the White River and helped arrange a $ 183,000 purchase loan at a bank in nearby Flippin .</t>
  </si>
  <si>
    <t>['parcel']</t>
  </si>
  <si>
    <t>news_1993_54</t>
  </si>
  <si>
    <t>by then the new governor , decided he did not want the lot , Wade recalled . He resold it to a Texas couple for about $ 43,000 . &lt;p&gt; By May 1982 , Whitewater 's books showed land sales of almost $ 300,000 . In some cases , buyers defaulted , allowing Whitewater to sell the lots again . &lt;p&gt; Despite the defaults , the sales generated a steady stream of income over the decade , including $ 87,000</t>
  </si>
  <si>
    <t>books showed land sales</t>
  </si>
  <si>
    <t>By May 1982 , Whitewater 's books showed land sales of almost $ 300,000 .</t>
  </si>
  <si>
    <t>['sales']</t>
  </si>
  <si>
    <t>news_1993_55</t>
  </si>
  <si>
    <t>study , for example , said the company had sold off all of its land as of May 31 , 1991 , and had accumulated losses of $ 118,000 . The tax return for the same period showed Whitewater still had $ 27,000 worth of land to sell and was carrying $ 42,000 in " deferred profits " on its books . The Lyons report said lot owners still owed the firm $ 55,695 in installment payments ; the tax</t>
  </si>
  <si>
    <t>period showed Whitewater still</t>
  </si>
  <si>
    <t>The tax return for the same period showed Whitewater still had $ 27,000 worth of land to sell and was carrying $ 42,000 in " deferred profits " on its books .</t>
  </si>
  <si>
    <t>news_1993_56</t>
  </si>
  <si>
    <t>. &lt;p&gt; " What 42 employees ? " Mr. Middlebrook responded , dumbfounded . &lt;p&gt; " You 've got 42 employees you 've been taking out payroll taxes on , " the clerk said . The records showed 42 employees registered to ASK Inc. , the official name of the nonprofit AIDS clinic . &lt;p&gt; But the address and telephone number listed for ASK Inc. belonged to the I-20 Bingo Parlor . The parlor had been using the clinic 's</t>
  </si>
  <si>
    <t>records showed 42 employees</t>
  </si>
  <si>
    <t>The records showed 42 employees registered to ASK Inc. , the official name of the nonprofit AIDS clinic .</t>
  </si>
  <si>
    <t>['employees']</t>
  </si>
  <si>
    <t>news_1993_57</t>
  </si>
  <si>
    <t>ca n't buy it . You ca n't deliver it to them in the package . It has to be genuine , and it takes contact . It 's not a quick fix . " &lt;p&gt; Alphin showed Akram that another world existed outside of Red Oak . Through the King 's Men program , Alphin took Akram to Tuskegee University , to Selma , Ala. , and to the 30th anniversary March on Washington . &lt;p&gt; Akram reached a</t>
  </si>
  <si>
    <t>Alphin showed Akram that</t>
  </si>
  <si>
    <t>Alphin showed Akram that another world existed outside of Red Oak .</t>
  </si>
  <si>
    <t>['Akram']</t>
  </si>
  <si>
    <t>news_1993_58</t>
  </si>
  <si>
    <t>close to explaining why he lost an election that most believed was his for the taking . &lt;p&gt; It happened less than a week before voters went to the polls and only days after a newspaper poll showed King , son of Dr. Martin Luther King Jr. , with a comfortable 18-point lead over challenger Mitch Skandalakis . But then King stood before television cameras to explain why he had to pay the Internal Revenue Service more than $ 150,000</t>
  </si>
  <si>
    <t>poll showed King ,</t>
  </si>
  <si>
    <t>It happened less than a week before voters went to the polls and only days after a newspaper poll showed King , son of Dr. Martin Luther King Jr. , with a comfortable 18-point lead over challenger Mitch Skandalakis .</t>
  </si>
  <si>
    <t>['King']</t>
  </si>
  <si>
    <t>news_1993_59</t>
  </si>
  <si>
    <t>Sexual Behavior in the Human Female " in 1953 , there have been some interesting changes , according to " The Janus Report on Sexual Behavior " : &lt;p&gt; * Aging and Sex : Kinsey 's report showed a progressive decrease in sexual activity as subjects get older , while Janus shows sexual activity remaining steady as age increases . &lt;p&gt; * Loss of Virginity : In Kinsey 's day , 5 percent of women surveyed had full sexual relations</t>
  </si>
  <si>
    <t>report showed a progressive</t>
  </si>
  <si>
    <t>Kinsey 's report showed a progressive decrease in sexual activity as subjects get older , while Janus shows sexual activity remaining steady as age increases .</t>
  </si>
  <si>
    <t>news_1993_60</t>
  </si>
  <si>
    <t>amount of equity and a good financial performance in 1992 , Safeway turned in a stellar 43.53 percent ROE . &lt;p&gt; Of the companies that made the ROE list both this year and last , Adac Laboratories showed the most improvement . It moved up 82 places to No. 9 in the rankings . Adaptec jumped 62 places to No. 15 and VMX leaped 59 places to No. 35 . &lt;p&gt; Making this year 's list took a higher return</t>
  </si>
  <si>
    <t>Laboratories showed the most</t>
  </si>
  <si>
    <t>Of the companies that made the ROE list both this year and last , Adac Laboratories showed the most improvement .</t>
  </si>
  <si>
    <t>news_1993_61</t>
  </si>
  <si>
    <t>this was because interest rates declined last year , reducing the bank 's interest income by $ 827 million from 1991 . However , interest expense declined even more -- $ 998 million -- and fee income showed gains in all categories . &lt;p&gt; Oakland-based Safeway Inc. slipped from second place last year to No. 4 on the latest sales rankings . The supermarket chain said that sales at stores open for at least a year actually fell 2.7 percent</t>
  </si>
  <si>
    <t>income showed gains in</t>
  </si>
  <si>
    <t>and fee income showed gains in all categories .</t>
  </si>
  <si>
    <t>news_1993_62</t>
  </si>
  <si>
    <t>delight in children . Women in American culture find children a burden and a distraction . " &lt;p&gt; Hancock says what is also interesting about the Garcia-Rubios is that the American Association of University Women 's study showed the biggest drop in self-esteem occurred among Latinas . &lt;p&gt; " Hispanic girls are put into traditional roles except in terms of pleasing the man . The study showed black girls experienced the least loss of esteem at this age because black</t>
  </si>
  <si>
    <t>study showed the biggest</t>
  </si>
  <si>
    <t>Hancock says what is also interesting about the Garcia-Rubios is that the American Association of University Women 's study showed the biggest drop in self-esteem occurred among Latinas .</t>
  </si>
  <si>
    <t>news_1993_63</t>
  </si>
  <si>
    <t>the American Association of University Women 's study showed the biggest drop in self-esteem occurred among Latinas . &lt;p&gt; " Hispanic girls are put into traditional roles except in terms of pleasing the man . The study showed black girls experienced the least loss of esteem at this age because black culture is matriarchal . The black woman @ @ @ @ @ @ @ @ @ @ . Anglos fall somewhere in between . " &lt;p&gt; To understand this</t>
  </si>
  <si>
    <t>study showed black girls</t>
  </si>
  <si>
    <t>The study showed black girls experienced the least loss of esteem at this age because black culture is matriarchal .</t>
  </si>
  <si>
    <t>news_1993_64</t>
  </si>
  <si>
    <t>satisfied with the outcome . &lt;p&gt; " Violence is too strong a word for what was done to the truth . Poetic license is a better way to describe it . " &lt;p&gt; The movie and book showed Francis as a lonely knight trying to slay the dragons of bureaucratic lassitude and Republican neglect , the latter trickling down from as high as Presidents Reagan and Bush . He was among a handful of doctors and scientists who early grasped</t>
  </si>
  <si>
    <t>book showed Francis as</t>
  </si>
  <si>
    <t>The movie and book showed Francis as a lonely knight trying to slay the dragons of bureaucratic lassitude and Republican neglect , the latter trickling down from as high as Presidents Reagan and Bush .</t>
  </si>
  <si>
    <t>['Francis']</t>
  </si>
  <si>
    <t>news_1993_65</t>
  </si>
  <si>
    <t>was as great as his skill as a scientist . &lt;p&gt; Gallo claimed to be the first to discover the AIDS virus and tried to get a patent for a blood test . Shilts said his investigation showed it was French researchers at the Pasteur Institute who made the first @ @ @ @ @ @ @ @ @ @ their work . The movie accepts this as the gospel . &lt;p&gt; Oddly , although Francis and Gallo were seen</t>
  </si>
  <si>
    <t>investigation showed it was</t>
  </si>
  <si>
    <t>Shilts said his investigation showed it was French researchers at the Pasteur Institute who made the first @ @ @ @ @ @ @ @ @ @ their work .</t>
  </si>
  <si>
    <t>news_1993_66</t>
  </si>
  <si>
    <t>and handshakes , trying to minimize the schisms created during the divisive debate that saw 156 Democrats go against the leader @ @ @ @ @ @ @ @ @ @ developed between organized labor and Clinton showed little signs of healing , as AFL-CIO President Lane Kirkland issued an angry denouncement moments after the vote . &lt;p&gt; " NAFTA 's approval by the House is a bitter disappointment and a defeat for millions of working Americans , " Kirkland</t>
  </si>
  <si>
    <t>Clinton showed little signs</t>
  </si>
  <si>
    <t>and handshakes , trying to minimize the schisms created during the divisive debate that saw 156 Democrats go against the leader @ @ @ @ @ @ @ @ @ @ developed between organized labor and Clinton showed little signs of healing , as AFL-CIO President Lane Kirkland issued an angry denouncement moments after the vote .</t>
  </si>
  <si>
    <t>news_1993_67</t>
  </si>
  <si>
    <t>said . &lt;p&gt; Burton @ @ @ @ @ @ @ @ @ @ a San Juan home . &lt;p&gt; The lab was not operating when agents served a search warrant at the home , but evidence showed it had been used during the last two weeks . &lt;p&gt; Burton estimated the lab had been used to produce up to a pound of the drug each week . &lt;p&gt; NOTES : Compiled from staff and wire reports . @@3052752 &lt;p&gt;</t>
  </si>
  <si>
    <t>evidence showed it had</t>
  </si>
  <si>
    <t>The lab was not operating when agents served a search warrant at the home , but evidence showed it had been used during the last two weeks .</t>
  </si>
  <si>
    <t>news_1993_68</t>
  </si>
  <si>
    <t>wool coats , toggle closures , big pewter buttons and braids . One ca n't help but think this is fashion moving west from @ @ @ @ @ @ @ @ @ @ ? Calvin Klein showed a long , black leather butcher apron jumper that wrapped to the back and was accessorized by a ring of keys at the waist . Abboud dangled teardrop pearls from a sheer evening apron he called a scissor vest . &lt;p&gt; Skirts</t>
  </si>
  <si>
    <t>Klein showed a long</t>
  </si>
  <si>
    <t>Calvin Klein showed a long , black leather butcher apron jumper that wrapped to the back and was accessorized by a ring of keys at the waist .</t>
  </si>
  <si>
    <t>['jumper']</t>
  </si>
  <si>
    <t>news_1993_69</t>
  </si>
  <si>
    <t>either very short or very long . There were beaded and pearl chokers and cameos or charms tied on black ribbons . Long , jet beads were everywhere , and so were crosses . &lt;p&gt; Donna Karan showed chains of eight crosses that dangled around the neck and single crosses on long necklaces worn bandoleer style . &lt;p&gt; Boots are the new shoes . Some stop just at the ankle , but most continue over the ankle , even to</t>
  </si>
  <si>
    <t>Karan showed chains of</t>
  </si>
  <si>
    <t>Donna Karan showed chains of eight crosses that dangled around the neck and single crosses on long necklaces worn bandoleer style .</t>
  </si>
  <si>
    <t>['chains']</t>
  </si>
  <si>
    <t>news_1993_70</t>
  </si>
  <si>
    <t>" &lt;p&gt; Kevin Adkisson found his brother near a mound of Indian relics that Chris and Mike had gathered years before . He had shot himself in the head with a 9 mm pistol . An autopsy showed traces of cocaine and Benzodiazepine ( Valium ) in his system . &lt;p&gt; " " I 've never believed he meant to commit suicide , " said Adkisson . " " The angle of the bullet was strange , sort of from</t>
  </si>
  <si>
    <t>autopsy showed traces of</t>
  </si>
  <si>
    <t>An autopsy showed traces of cocaine and Benzodiazepine ( Valium ) in his system .</t>
  </si>
  <si>
    <t>news_1993_71</t>
  </si>
  <si>
    <t>The 2,500-plus community coalitions overwhelmingly agreed that federal spending should shift from international drug enforcement -- where nearly 70 percent of the money goes now --into local prevention , treatment and police efforts . &lt;p&gt; The survey showed most coalitions want tax increases on alcoholic beverages , and the advertising of them restricted . They also want to lower allowable alcohol levels for drivers , especially for those between ages 18 and 21 . &lt;p&gt; Sanctions bid withdrawn &lt;p&gt; Attorneys</t>
  </si>
  <si>
    <t>survey showed most coalitions</t>
  </si>
  <si>
    <t>&gt; The survey showed most coalitions want tax increases on alcoholic beverages , and the advertising of them restricted .</t>
  </si>
  <si>
    <t>news_1993_72</t>
  </si>
  <si>
    <t>be soaking up carbon dioxide from bacterial respiration . And so it was . Careful tests of the hypothesis were done by the son this spring and summer . Concrete samples from inside and outside the structure showed strikingly different levels of calcium carbonate , which was rapidly being formed inside the domes as huge amounts of carbon dioxide reacted with calcium hydroxide in the concrete . &lt;p&gt; " " Their concrete @ @ @ @ @ @ @ @</t>
  </si>
  <si>
    <t>structure showed strikingly different</t>
  </si>
  <si>
    <t>Concrete samples from inside and outside the structure showed strikingly different levels of calcium carbonate , which was rapidly being formed inside the domes as huge amounts of carbon dioxide reacted with calcium hydroxide in the concrete .</t>
  </si>
  <si>
    <t>news_1993_73</t>
  </si>
  <si>
    <t>. " University of Houston professors Nestor Rodriguez and Emilio Zamora hired by the defense conducted a media content analysis of Houston 's two major newspapers ' 1982 articles and letters to the editor . The results showed an overwhelmingly negative depiction of immigrants . &lt;p&gt; The legal brief stated , " " Studies of public attitudes show that , both nationally and in Houston , undocumented immigrants were subjected by the public to extremely negative stereotypes at the time</t>
  </si>
  <si>
    <t>results showed an overwhelmingly</t>
  </si>
  <si>
    <t>The results showed an overwhelmingly negative depiction of immigrants .</t>
  </si>
  <si>
    <t>['depiction']</t>
  </si>
  <si>
    <t>news_1993_74</t>
  </si>
  <si>
    <t>. She said she is " on the fence " in judging whether she benefits from the drug , but she is afraid to stop . &lt;p&gt; According to Upjohn , a study of men using minoxidil showed 48 percent rated hair regrowth as moderate or better while 36 percent had minimal regrowth and 16 percent had @ @ @ @ @ @ @ @ @ @ 13 percent had moderate regrowth while 50 percent had minimal regrowth and 37</t>
  </si>
  <si>
    <t>minoxidil showed 48 percent</t>
  </si>
  <si>
    <t>According to Upjohn , a study of men using minoxidil showed 48 percent rated hair regrowth as moderate or better while 36 percent had minimal regrowth and 16 percent had @</t>
  </si>
  <si>
    <t>['regrowth']</t>
  </si>
  <si>
    <t>news_1993_75</t>
  </si>
  <si>
    <t>the city market at midday , only to see some merchants stretched out at their stalls . Others were relentless : " You look , lady . You not have to buy . " After a friend showed vague interest in a cat figure , the vendor followed us from stall to stall , placing a pottery cat in view each time we stopped . &lt;p&gt; Merida is an entertaining town in which to wander . We found fascinating old</t>
  </si>
  <si>
    <t>friend showed vague interest</t>
  </si>
  <si>
    <t>After a friend showed vague interest in a cat figure , the vendor followed us from stall to stall , placing a pottery cat in view each time we stopped .</t>
  </si>
  <si>
    <t>news_1993_76</t>
  </si>
  <si>
    <t>hire blacks . &lt;p&gt; With the massive number of people crowded into the Black Belt , apartments cost more and offered less . Apartments were cut up into " kitchenettes " - one Chicago Housing Authority study showed seven six-flats cut up to make 161 small apartments . &lt;p&gt; As author Richard Wright wrote , " Our kitchenettes comprise our barracks ; the color of our skin our uniforms ; the streets of our cities are our trenches ; a</t>
  </si>
  <si>
    <t>study showed seven six-flats</t>
  </si>
  <si>
    <t>news_1993_77</t>
  </si>
  <si>
    <t>exhibit mixes myth , irony , art and anger about Columbus . Everything fits , from tacky tourist art to tragic genocide . Irreverent and indignant , these curator-provocateurs take crazy risks . When Fusco and Gomez-Pena showed their stuff in Minneapolis last fall , a critic noted , with approval , that they " deploy bad taste as an act of cultural resistance . " &lt;p&gt; " It is precisely because this country is in the midst of a</t>
  </si>
  <si>
    <t>Gomez-Pena showed their stuff</t>
  </si>
  <si>
    <t>When Fusco and Gomez-Pena showed their stuff in Minneapolis last fall , a critic noted , with approval , that they " deploy bad taste as an act of cultural resistance . "</t>
  </si>
  <si>
    <t>['stuff']</t>
  </si>
  <si>
    <t>news_1993_78</t>
  </si>
  <si>
    <t>STAR ) ( STAR ) ( STAR ) &lt;p&gt; In 1991 , Blur scored a modest alternative-rock hit with the catchy and danceable " There 's No Other Way . " But the group 's debut album showed no signs that the quartet was capable of anything more than recycled ' 60s guitar licks and that tired Manchester dance beat . &lt;p&gt; In fact , it was nearly impossible to distinguish Blur from the pack that included Inspiral Carpets ,</t>
  </si>
  <si>
    <t>album showed no signs</t>
  </si>
  <si>
    <t>" But the group 's debut album showed no signs that the quartet was capable of anything more than recycled ' 60s guitar licks and that tired Manchester dance beat .</t>
  </si>
  <si>
    <t>news_1994_0</t>
  </si>
  <si>
    <t>&lt;p&gt; When play resumed , the Bulls were still shaken . Toni Kukoc lost the ball on a drive , leading to a breakaway dunk for Starks . &lt;p&gt; While Starks was dunking the ball , Pippen showed his frustration by pushing Greg Anthony , who was trailing the play . Pippen was called for a personal foul , which was his fifth , and he also received a technical foul for arguing the call . Pippen was a factor</t>
  </si>
  <si>
    <t>Pippen showed his frustration</t>
  </si>
  <si>
    <t>&gt; While Starks was dunking the ball , Pippen showed his frustration by pushing Greg Anthony , who was trailing the play .</t>
  </si>
  <si>
    <t>['frustration']</t>
  </si>
  <si>
    <t>news_1994_1</t>
  </si>
  <si>
    <t>an education experiment . &lt;p&gt; Education Alternatives offered test results even earlier , in August 1993 , after its computer labs had been operating in most schools only a few months . Scores on its computer curriculum showed sharp improvement . But last June , the company acknowledged that the gains were greatly overstated @ @ @ @ @ @ @ @ @ @ with the company , Baltimore released standardized test scores for its nine schools that also showed</t>
  </si>
  <si>
    <t>curriculum showed sharp improvement</t>
  </si>
  <si>
    <t>Scores on its computer curriculum showed sharp improvement .</t>
  </si>
  <si>
    <t>news_1994_2</t>
  </si>
  <si>
    <t>every Iraqi . The system was adopted after the sanctions took effect , but as the money to finance it runs out , the program has shrunk . &lt;p&gt; At his office , the Minister of Trade showed what Iraqis are entitled to since the rationing system was halved on Sept. 29 . An Iraqi citizen is now given 13 pounds of wheat flour , 1.6 pounds of sugar , 1.3 pounds of cooking oil , a @ @ @</t>
  </si>
  <si>
    <t>Trade showed what Iraqis</t>
  </si>
  <si>
    <t>At his office , the Minister of Trade showed what Iraqis are entitled to since the rationing system was halved on Sept. 29 .</t>
  </si>
  <si>
    <t>news_1994_3</t>
  </si>
  <si>
    <t>in the hearing , that data he gave to Congress three weeks ago showing a drop in the amount of nicotine in cigarettes since 1982 was wrong . The chart he presented then before the same subcommittee showed a 10 percent drop in nicotine , when in fact the Surgeon General 's report from which the data were taken showed an increase of the total nicotine in cigarettes by more than 10 percent . &lt;p&gt; Asked after the hearing how</t>
  </si>
  <si>
    <t>subcommittee showed a 10</t>
  </si>
  <si>
    <t>The chart he presented then before the same subcommittee showed a 10 percent drop in nicotine , when in fact the Surgeon General 's report from which the data were taken showed an increase of the total nicotine in cigarettes by more than 10 percent .</t>
  </si>
  <si>
    <t>news_1994_4</t>
  </si>
  <si>
    <t>bonding . &lt;p&gt; The tests measure resistance to electrical impulses in units called milliohms . The company 's contracts with the Pentagon required a resistance level no greater than 2.5 milliohms . Tests run by Mr. Johnson showed many instances of resistance exceeding 60,000 milliohms . Complaint From Boeing &lt;p&gt; In a memo to General Electric on Jan. 23 , 1992 , Boeing complained that engines for its 747 jets were not meeting bonding and grounding specifications . " This</t>
  </si>
  <si>
    <t>Johnson showed many instances</t>
  </si>
  <si>
    <t>Tests run by Mr. Johnson showed many instances of resistance exceeding 60,000 milliohms .</t>
  </si>
  <si>
    <t>['instances']</t>
  </si>
  <si>
    <t>news_1994_5</t>
  </si>
  <si>
    <t>consumer advocates like Ralph Nader as a " fresh breeze . " " She 's resuscitating it , " said Mr. Nader . " The C.S.P.C. has been dormant for 15 years . " &lt;p&gt; Mrs. Brown showed this new attitude clearly at some recent meetings . An admitted " cheerleader " with more energy than one might think could reside in her diminutive body , she demands action . Even while simply hearing reports , she urges advisers to</t>
  </si>
  <si>
    <t>Brown showed this new</t>
  </si>
  <si>
    <t>Mrs. Brown showed this new attitude clearly at some recent meetings .</t>
  </si>
  <si>
    <t>['attitude']</t>
  </si>
  <si>
    <t>news_1994_6</t>
  </si>
  <si>
    <t>My wife and I retreated from the chilly dining room to the kitchen table to take our breakfast in pleasant proximity to the stove with its delicious supply of heat . &lt;p&gt; A quick check after breakfast showed no improvement in the water supply . Resigned to dungeon duty , I went out into the breezeway to gather up the propane torch and then descend into the depths @ @ @ @ @ @ @ @ @ @ this old</t>
  </si>
  <si>
    <t>breakfast showed no improvement</t>
  </si>
  <si>
    <t>A quick check after breakfast showed no improvement in the water supply .</t>
  </si>
  <si>
    <t>news_1994_7</t>
  </si>
  <si>
    <t>crashed on the sand , men wearing enormous hats struggled to push a fishing boat into the water . While they clambered on to the speeding catamaran , one of the fishermen missed it . A close-up showed his sullen face , cursing . I loved the way he tossed his hat into the sea and stomped away . And I was completely immersed in the world of the fishermen . &lt;p&gt; Three years later , when the news broke</t>
  </si>
  <si>
    <t>close-up showed his sullen</t>
  </si>
  <si>
    <t>A close-up showed his sullen face , cursing .</t>
  </si>
  <si>
    <t>news_1994_8</t>
  </si>
  <si>
    <t>a stork-like bird , sitting on the roof , eight or 10 of them , their bodies and spindly legs silhouetted against the sky . &lt;p&gt; " Now one of the more amazing aspects of Paul Wemboyendja showed itself . We came into the light of the porch where a Belgian man and some Indians were standing . As we stepped forward to shake hands , Paul recognized the Belgian and said @ @ @ @ @ @ @ @</t>
  </si>
  <si>
    <t>Wemboyendja showed itself .</t>
  </si>
  <si>
    <t>&gt; " Now one of the more amazing aspects of Paul Wemboyendja showed itself .</t>
  </si>
  <si>
    <t>news_1994_9</t>
  </si>
  <si>
    <t>Inc . With interest payments gobbling up would-be profits , two of Trump 's casinos were in the red overall for the first nine months of 1993 , the latest figures available show . &lt;p&gt; The casinos showed improvement in the third quarter . But they 're not flush enough so that Trump can withdraw enough to fund a new project , creditors and financial @ @ @ @ @ @ @ @ @ @ big the project would be</t>
  </si>
  <si>
    <t>casinos showed improvement in</t>
  </si>
  <si>
    <t>The casinos showed improvement in the third quarter .</t>
  </si>
  <si>
    <t>news_1994_10</t>
  </si>
  <si>
    <t>Journalists who witnessed the killing of two wounded and disarmed right-wing whites by a black wearing a green Bophuthatswana military uniform apparently narrowly escaped death as well . &lt;p&gt; CBS News producer Mike Cadman said his videotape showed a soldier in the background attempting to shoot a photographer who had just witnessed the killing . But the rifle jammed . &lt;p&gt; On March 10 , at least four reporters were badly beaten by Bophuthatswana police who dragged them from their</t>
  </si>
  <si>
    <t>videotape showed a soldier</t>
  </si>
  <si>
    <t>CBS News producer Mike Cadman said his videotape showed a soldier in the background attempting to shoot a photographer who had just witnessed the killing .</t>
  </si>
  <si>
    <t>['soldier']</t>
  </si>
  <si>
    <t>news_1994_11</t>
  </si>
  <si>
    <t>&lt;p&gt; When a tourist from Arlington , Texas , sold a videotape to a television station , he sparked a bitter dispute between the station and authorities that will be settled in court . &lt;p&gt; The tape showed a man dragging a woman across a city street . The woman was later killed , and the man was charged with her murder . Police obtained a search warrant Aug. 5 and demanded station officials hand over the tape . @</t>
  </si>
  <si>
    <t>tape showed a man</t>
  </si>
  <si>
    <t>The tape showed a man dragging a woman across a city street .</t>
  </si>
  <si>
    <t>news_1994_12</t>
  </si>
  <si>
    <t>audience of 50 million Americans . Many more than that saw Neil Armstrong land on the moon and say across 250,000 miles that his first step was one giant leap for mankind . &lt;p&gt; The magical tube showed scenes of freedom marchers and snarling police dogs unleashed on children , campus violence , a president shot , another president resigning , helicopters on the attack in Vietnam , Marines landing on yet another sandy beach in Kuwait , Super Bowls</t>
  </si>
  <si>
    <t>tube showed scenes of</t>
  </si>
  <si>
    <t>The magical tube showed scenes of freedom marchers and snarling police dogs unleashed on children , campus violence , a president shot , another president resigning , helicopters on the attack in Vietnam , Marines landing on yet another sandy beach in Kuwait , Super Bowls</t>
  </si>
  <si>
    <t>news_1994_13</t>
  </si>
  <si>
    <t>yards and a school-record 35 touchdowns in three years at Michigan . &lt;p&gt; WINTER OLYMPICS &lt;p&gt; BOSTON ( AP ) - Figure skater Nancy Kerrigan returned home to find a magnetic resonance imaging of her right knee showed no damage to the kneecap and no injury to ligaments . &lt;p&gt; Kerrigan , attacked Thursday at U.S. Figure Skating Championships in Detroit , limped slightly at Logan International Airport . &lt;p&gt; The skater could return to the ice within a week</t>
  </si>
  <si>
    <t>knee showed no damage</t>
  </si>
  <si>
    <t>- Figure skater Nancy Kerrigan returned home to find a magnetic resonance imaging of her right knee showed no damage to the kneecap and no injury to ligaments .</t>
  </si>
  <si>
    <t>news_1994_14</t>
  </si>
  <si>
    <t>cancer that infected John Kruk 's testicle , but he still might undergo radiation treatment as a precaution and miss two months . &lt;p&gt; The Philadelphia Phillies ' doctor , Phillip Marone , said a CAT scan showed no problems in the first baseman 's chest or lymph nodes , the primary areas where the cancer could lodge . &lt;p&gt; Radiation would represent purely a precaution , he said . The decision rests with Kruk . If he opts for</t>
  </si>
  <si>
    <t>scan showed no problems</t>
  </si>
  <si>
    <t>&gt; The Philadelphia Phillies ' doctor , Phillip Marone , said a CAT scan showed no problems in the first baseman 's chest or lymph nodes , the primary areas where the cancer could lodge .</t>
  </si>
  <si>
    <t>news_1994_15</t>
  </si>
  <si>
    <t>' s European headquarters were the warring sides , although representatives of Croatia , the Bosnian government and Bosnian Croats were in Geneva to toast the latest agreement on their new federation . &lt;p&gt; But Bosnian Serbs showed little inclination to revive three-way peace talks and said they would take part only if there is a Bosnia-wide cease-fire first . &lt;p&gt; And as often has happened with Bosnian peace talks , there appeared to be new attempts to improve battlefield</t>
  </si>
  <si>
    <t>Serbs showed little inclination</t>
  </si>
  <si>
    <t>But Bosnian Serbs showed little inclination to revive three-way peace talks and said they would take part only if there is a Bosnia-wide cease-fire first .</t>
  </si>
  <si>
    <t>news_1994_16</t>
  </si>
  <si>
    <t>of course . " &lt;p&gt; Four major events in recent years exposed some of the PRI 's growing weaknesses and failings . &lt;p&gt; A 1985 earthquake that killed 10,000 people and leveled whole sections of Mexico City showed how corrupt authorities were in approving many shoddily constructed buildings and how repressive the government can be @ @ @ @ @ @ @ @ @ @ of dead prisoners who had been tortured . &lt;p&gt; Roman Catholic Cardinal Juan Jesus Posadas</t>
  </si>
  <si>
    <t>City showed how corrupt</t>
  </si>
  <si>
    <t>&gt; A 1985 earthquake that killed 10,000 people and leveled whole sections of Mexico City showed how corrupt authorities were in approving many shoddily constructed buildings and how repressive the government can be @ @ @ @ @ @ @ @ @ @ of dead prisoners who had been tortured .</t>
  </si>
  <si>
    <t>news_1994_17</t>
  </si>
  <si>
    <t>utility conversion to natural gas . &lt;p&gt; Some other gas pluses : &lt;p&gt; - Residential demand continues to be strong . &lt;p&gt; - When oil fell from $ 21 a barrel to $ 14 recently , gas showed a lot of muscle , holding relatively firm at around $ 2 per thousand cubic feet . &lt;p&gt; Tozzi says @ @ @ @ @ @ @ @ @ @ to natural gas , particularly drillers ' stocks . Reason : Product</t>
  </si>
  <si>
    <t>gas showed a lot</t>
  </si>
  <si>
    <t>When oil fell from $ 21 a barrel to $ 14 recently , gas showed a lot of muscle , holding relatively firm at around $ 2 per thousand cubic feet .</t>
  </si>
  <si>
    <t>news_1994_18</t>
  </si>
  <si>
    <t>the U.S.S. Saratoga . Later , become Odo , Kira , O'Brien or Dax ( September , $ 59.99 , Genesis , Super NES ) . &lt;p&gt; - Star Trek : The Next Generation . Spectrum Holobyte showed games under development , due by summer , for Super NES , 3DO and CD-ROM , each going where no game has gone before ( no price yet ) . &lt;p&gt; Among other new releases from Nintendo : &lt;p&gt; - A second</t>
  </si>
  <si>
    <t>Holobyte showed games under</t>
  </si>
  <si>
    <t>Spectrum Holobyte showed games under development , due by summer , for Super NES , 3DO and CD-ROM , each going where no game has gone before ( no price yet ) .</t>
  </si>
  <si>
    <t>['games']</t>
  </si>
  <si>
    <t>news_1994_19</t>
  </si>
  <si>
    <t>on the page , " O'Kane says . And they were signed " Julie . " &lt;p&gt; " I thought , ' Wow , a woman did this , ' " O'Kane says . &lt;p&gt; The experience showed her car design was open to her - even if her early mentors were less than encouraging . One male designer @ @ @ @ @ @ @ @ @ @ , forget it . If you have a boyfriend , dump</t>
  </si>
  <si>
    <t>experience showed her car</t>
  </si>
  <si>
    <t>The experience showed her car design was open to her - even if her early mentors were less than encouraging .</t>
  </si>
  <si>
    <t>news_1994_20</t>
  </si>
  <si>
    <t>Judy Keen and Brian O'Connell @ @ @ @ @ @ @ @ @ @ issue &lt;p&gt; A new USA TODAY/CNN/Gallup Poll shows an America increasingly polarized on the Clinton presidency . Computer analysis of poll results showed these three starkly different voter groups : &lt;p&gt; CLINTON 'S SUPPORTERS - 42% OF ADULTS &lt;p&gt; Most not only like him , they like him a lot . Asked to rate how much they like him on a scale of 1-10 ,</t>
  </si>
  <si>
    <t>results showed these three</t>
  </si>
  <si>
    <t>Computer analysis of poll results showed these three starkly different voter groups :</t>
  </si>
  <si>
    <t>news_1994_21</t>
  </si>
  <si>
    <t>1,000 signatures gathered to stop the project . Foes say property owners ca n't afford the 18% tax hike . WYOMING MEETEETSE - Federal officials lifted a drinking water boil order imposed Aug. 26 . Initial tests showed organisms in the water that when ingested in large amounts can cause cramps , diarrhea and nausea . No one ever got sick . @@3027640 &lt;p&gt; Cara Stosuy has seen the future , and she says it works . &lt;p&gt; The 24-year-old</t>
  </si>
  <si>
    <t>tests showed organisms in</t>
  </si>
  <si>
    <t>Initial tests showed organisms in the water that when ingested in large amounts can cause cramps , diarrhea and nausea .</t>
  </si>
  <si>
    <t>['organisms']</t>
  </si>
  <si>
    <t>news_1994_22</t>
  </si>
  <si>
    <t>was lost . The delivery date for the truck , ordered in February , was changed three times . When her salesman called a fourth time searching for the truck , he was told Ford 's records showed it already had been shipped . " Why do n't you have a better system of quality control on delivery of new vehicles ? " asks Chojnicki . &lt;p&gt; " Once in a while there 's @ @ @ @ @ @</t>
  </si>
  <si>
    <t>records showed it already</t>
  </si>
  <si>
    <t>When her salesman called a fourth time searching for the truck , he was told Ford 's records showed it already had been shipped .</t>
  </si>
  <si>
    <t>news_1994_23</t>
  </si>
  <si>
    <t>hour later , Red Cross official Margaret Hinz , by telephone , told Gumbel and Couric : " That is not a Red Cross figure that came out . " &lt;p&gt; Throughout the day , network anchors showed a rather morbid concern with the death toll , as though there were a race to produce the highest possible @ @ @ @ @ @ @ @ @ @ come up with reliable figures on the number of dead in the</t>
  </si>
  <si>
    <t>anchors showed a rather</t>
  </si>
  <si>
    <t>Throughout the day , network anchors showed a rather morbid concern with the death toll , as though there were a race to produce the highest possible @ @ @ @ @ @ @ @ @ @</t>
  </si>
  <si>
    <t>news_1994_24</t>
  </si>
  <si>
    <t>pictured in a local magazine wearing a revealing dress . &lt;p&gt; Still , Rendell 's prime achievement is in teaching a city to hope again . A poll of Philadelphia voters at the time of his election showed 76 percent believed the city was on the " wrong track . " A year later , 62 percent said it was headed in the " right direction . " The business establishment is behind him ; the state has dramatically increased</t>
  </si>
  <si>
    <t>election showed 76 percent</t>
  </si>
  <si>
    <t>A poll of Philadelphia voters at the time of his election showed 76 percent believed the city was on the " wrong track .</t>
  </si>
  <si>
    <t>news_1994_25</t>
  </si>
  <si>
    <t>Ralph 's grocery at a shopping mall in Manhattan Beach , Harman recently conducted an informal town meeting . For an hour , she deflected questions as fast as they came at her , and the questions showed how conservative parts of the district are . &lt;p&gt; One man pestered her that new gun control laws could restrict his right to carry a weapon while another asked Harman where she stands on the " Star Wars " missile defense program</t>
  </si>
  <si>
    <t>questions showed how conservative</t>
  </si>
  <si>
    <t>For an hour , she deflected questions as fast as they came at her , and the questions showed how conservative parts of the district are .</t>
  </si>
  <si>
    <t>news_1994_26</t>
  </si>
  <si>
    <t>withdraw their infantry 1.9 miles from the center of Gorazde and their big guns 12 miles away . &lt;p&gt; This time it was the Muslims who learned a lesson . The limited nature of the NATO strikes showed the Muslims that despite their hopes , NATO would not act as an airborne artillery wing of their ragtag army , long on manpower but short on ammunition . It proved they were alone . &lt;p&gt; A few weeks later , an</t>
  </si>
  <si>
    <t>strikes showed the Muslims</t>
  </si>
  <si>
    <t>The limited nature of the NATO strikes showed the Muslims that despite their hopes , NATO would not act as an airborne artillery wing of their ragtag army , long on manpower but short on ammunition .</t>
  </si>
  <si>
    <t>['Muslims']</t>
  </si>
  <si>
    <t>news_1994_27</t>
  </si>
  <si>
    <t>Turf Assurance now at the high rate , repeated in late August , will provide the full measure of slow-release nitrogen for zoysia . &lt;p&gt; Weed Problems &lt;p&gt; Earlier this week , yellow nutsedge and spotted spurge showed their spring faces on area lawns and gardens , two weeks ahead of schedule . &lt;p&gt; Nutsedge , alias nutgrass to some gardeners , is the pale green , triangular-shaped weed with a rigid spine rising vertically in the center of the</t>
  </si>
  <si>
    <t>spurge showed their spring</t>
  </si>
  <si>
    <t>&gt; Earlier this week , yellow nutsedge and spotted spurge showed their spring faces on area lawns and gardens , two weeks ahead of schedule .</t>
  </si>
  <si>
    <t>news_1994_28</t>
  </si>
  <si>
    <t>administration since the 1988 presidential election , which he narrowly lost to Salinas . Cardenas contends that Salinas stole the election through massive fraud , including a mysterious computer failure at a time when the vote count showed Cardenas winning . &lt;p&gt; During the debate , however , the National Action Party 's Fernandez accused Cardenas of tolerating the same type of practices while he was governor of Michoacan state , before he left the ruling party in 1987 .</t>
  </si>
  <si>
    <t>count showed Cardenas winning</t>
  </si>
  <si>
    <t>Cardenas contends that Salinas stole the election through massive fraud , including a mysterious computer failure at a time when the vote count showed Cardenas winning .</t>
  </si>
  <si>
    <t>['winning']</t>
  </si>
  <si>
    <t>news_1994_29</t>
  </si>
  <si>
    <t>mother earns enough to move out of poverty -- an increasingly unlikely event , according to research by the Brookings Institution -- the life chances of her children will not necessarily improve . A Child Trends survey showed poor children are about as likely as AFDC-supported children to fail in school and more likely to have behavior problems and inadequate health care . &lt;p&gt; Advocates argue that to move these women out of poverty , reform legislation should significantly expand</t>
  </si>
  <si>
    <t>survey showed poor children</t>
  </si>
  <si>
    <t>A Child Trends survey showed poor children are about as likely as AFDC-supported children to fail in school and more likely to have behavior problems and inadequate health care .</t>
  </si>
  <si>
    <t>news_1994_30</t>
  </si>
  <si>
    <t>his interviewers to misidentify themselves as representing each of the country 's three main political parties . &lt;p&gt; The experiment was conducted before the March 23 assassination of PRI candidate Luis Donaldo Colosio , when most polls showed Colosio leading the race by 15 to 20 percentage points over his nearest competitor , Cuauhtemoc Cardenas of the left-wing Party of the Democratic Revolution . National Action 's Fernandez was running a distant third in most polls with roughly 10 percent</t>
  </si>
  <si>
    <t>polls showed Colosio leading</t>
  </si>
  <si>
    <t>The experiment was conducted before the March 23 assassination of PRI candidate Luis Donaldo Colosio , when most polls showed Colosio leading the race by 15 to 20 percentage points over his nearest competitor , Cuauhtemoc Cardenas of the left-wing Party of the Democratic Revolution .</t>
  </si>
  <si>
    <t>['Colosio']</t>
  </si>
  <si>
    <t>news_1994_31</t>
  </si>
  <si>
    <t>projects , including something @ @ @ @ @ @ @ @ @ @ doomed to remain so forever , " he said with a laugh . &lt;p&gt; His penchant for long hours and an exhausting pace showed itself early , according to his wife . " I did resent it ... but that had to do with my own insecurity . He 'd feel guilty about it , but that would n't stop him from doing it . "</t>
  </si>
  <si>
    <t>pace showed itself early</t>
  </si>
  <si>
    <t>His penchant for long hours and an exhausting pace showed itself early , according to his wife .</t>
  </si>
  <si>
    <t>news_1994_32</t>
  </si>
  <si>
    <t>systematic fraud at the polls . &lt;p&gt; Warren Mitofsky , an American pollster whose New York-based polling firm has successfully projected election winners in several U.S. and foreign elections , said results of his own exit poll showed Zedillo winning @ @ @ @ @ @ @ @ @ @ &lt;p&gt; The Mitofsky exit poll , conducted at 249 voting precincts in all 32 Mexican states , was jointly sponsored by The Washington Post , New York Times , Wall</t>
  </si>
  <si>
    <t>poll showed Zedillo winning</t>
  </si>
  <si>
    <t>&gt; Warren Mitofsky , an American pollster whose New York-based polling firm has successfully projected election winners in several U.S. and foreign elections , said results of his own exit poll showed Zedillo winning @ @ @ @ @ @ @ @ @ @</t>
  </si>
  <si>
    <t>news_1994_33</t>
  </si>
  <si>
    <t>and Salinas 's support of democracy were belied by the fact that they never submitted Zedillo 's candidacy to a party vote . &lt;p&gt; @ @ @ @ @ @ @ @ @ @ early election returns showed Salinas losing to leftist opposition candidate Cuauhtemoc Cardenas , officials " opted to crash the system " of computers counting the votes , said Arturo Nunez , director of the Federal Electoral Institute . &lt;p&gt; The computers were kept shut down for</t>
  </si>
  <si>
    <t>returns showed Salinas losing</t>
  </si>
  <si>
    <t>early election returns showed Salinas losing to leftist opposition candidate Cuauhtemoc Cardenas , officials " opted to crash the system " of computers counting the votes , said Arturo Nunez , director of the Federal Electoral Institute .</t>
  </si>
  <si>
    <t>news_1994_34</t>
  </si>
  <si>
    <t>'s a new season and that can only mean ( shudder ) A Certain Amount of Ratingzzz . We 'll try to make it as painless as possible ... &lt;p&gt; First of all , the improving Redskins showed improved numbers in Game 3 of the season , averaging a 31.8 rating and a 58 percent audience share on Channel 5 between 4 and 7 on Sunday afternoon . On Sept. 4 they did a 25.3/55 against Seattle on Channel 4</t>
  </si>
  <si>
    <t>Redskins showed improved numbers</t>
  </si>
  <si>
    <t>First of all , the improving Redskins showed improved numbers in Game 3 of the season , averaging a 31.8 rating and a 58 percent audience share on Channel 5 between 4 and 7 on Sunday afternoon .</t>
  </si>
  <si>
    <t>['numbers']</t>
  </si>
  <si>
    <t>news_1994_35</t>
  </si>
  <si>
    <t>hills of Hampstead with their winding streets surround Hampstead Heath , a huge park engulfed by the city . One evening we all climbed a long curved path to find a panoramic view of London . Signs showed the silhouettes of buildings we could see miles away . St. Paul 's dome was a dot on the far horizon . People were picnicking on the grass , eyed by a rook whose meandering walk kept him near their food-spread blanket</t>
  </si>
  <si>
    <t>Signs showed the silhouettes</t>
  </si>
  <si>
    <t>Signs showed the silhouettes of buildings we could see miles away .</t>
  </si>
  <si>
    <t>['silhouettes']</t>
  </si>
  <si>
    <t>news_1994_36</t>
  </si>
  <si>
    <t>left in the dark , given his close ties to Riddick . Yet , in an interview last week , Riddick said he did not know how serious Prince George 's financial woes were until recent projections showed county tax revenue leveling off next year . Had he known , Riddick said , he would have privately warned Curry off of some of his more expensive @ @ @ @ @ @ @ @ @ @ role as a "</t>
  </si>
  <si>
    <t>projections showed county tax</t>
  </si>
  <si>
    <t>Yet , in an interview last week , Riddick said he did not know how serious Prince George 's financial woes were until recent projections showed county tax revenue leveling off next year .</t>
  </si>
  <si>
    <t>news_1994_37</t>
  </si>
  <si>
    <t>ABC took a pass on the story , at least for its East Coast audiences ... &lt;p&gt; CNN 's John Holliman was apparently first on the air with a report at 9:03 of the incident . CNN showed footage at 11:32 ... &lt;p&gt; Connie Chung was in Dauphin , Pa. , yesterday interviewing Newt 's mom , Kathleen Gingrich , for her Jan. 5 " Eye to Eye With Connie Chung , " which debuts in the 9 p.m .</t>
  </si>
  <si>
    <t>CNN showed footage at</t>
  </si>
  <si>
    <t>CNN showed footage at 11:32 ...</t>
  </si>
  <si>
    <t>news_1994_38</t>
  </si>
  <si>
    <t>'s thinking for the whole day if he got to him early enough . &lt;p&gt; A prodigious memo writer , he scrawled his thoughts in longhand until he got a laptop computer . &lt;p&gt; His personal life showed the strain of his obsession with politics . His second wife , Marianne , said in 1989 that their marriage had been " off and on for some time . " &lt;p&gt; " You marry to get married , not because you</t>
  </si>
  <si>
    <t>life showed the strain</t>
  </si>
  <si>
    <t>His personal life showed the strain of his obsession with politics .</t>
  </si>
  <si>
    <t>['strain']</t>
  </si>
  <si>
    <t>news_1994_39</t>
  </si>
  <si>
    <t>FEAR &lt;p&gt; Scientists learn about the functions of individual brain parts by testing patients who have very specific brain damage . One is S.M. , a woman whose amygdala was destroyed by a rare disease . Researchers showed her numerous pictures of faces displaying @ @ @ @ @ @ @ @ @ @ , disgust and sadness ) and combinations of those emotions , and then compared her responses to those of 19 control subjects : 12 with damage</t>
  </si>
  <si>
    <t>Researchers showed her numerous</t>
  </si>
  <si>
    <t>Researchers showed her numerous pictures of faces displaying @ @ @ @ @ @ @ @ @ @ , disgust and sadness ) and combinations of those emotions , and then compared her responses to those of 19 control subjects :</t>
  </si>
  <si>
    <t>news_1994_40</t>
  </si>
  <si>
    <t>repeated phone calls . &lt;p&gt; A pro-Gingrich advertising campaign in rural newspapers was nastier . Gregory said he did not sanction it , and Gingrich said he has no memory of it . Carter said those ads showed Newt and his family on the right and Virginia on the left without her family . They said , ' Newt will take his family to Washington and keep them together ; Virginia will go to Washington and leave her husband and</t>
  </si>
  <si>
    <t>ads showed Newt and</t>
  </si>
  <si>
    <t>Carter said those ads showed Newt and his family on the right and Virginia on the left without her family .</t>
  </si>
  <si>
    <t>['Newt']</t>
  </si>
  <si>
    <t>news_1994_41</t>
  </si>
  <si>
    <t>vehicles off the road @ @ @ @ @ @ @ @ @ @ limit in a school zone is just plain pompous . Further arrogance of being " above the law " was added when Abernathy showed the police officer a Fulton County Sheriff 's Reserve card as if it gave Abernathy the right for such poor and irresponsible conduct . &lt;p&gt; Whatever happened to better planning and leaving early enough to arrive on time ? One is supposed</t>
  </si>
  <si>
    <t>Abernathy showed the police</t>
  </si>
  <si>
    <t>Further arrogance of being " above the law " was added when Abernathy showed the police officer a Fulton County Sheriff 's Reserve card as if it gave Abernathy the right for such poor and irresponsible conduct .</t>
  </si>
  <si>
    <t>['card']</t>
  </si>
  <si>
    <t>news_1994_42</t>
  </si>
  <si>
    <t>and penalties would consist of a standard " price list " ranging from flogging to public hanging . All televised . Live . &lt;p&gt; Cartoon insensitive &lt;p&gt; A Mike Luckovich cartoon promoting the ban of assault weapons showed good intent , but totally inappropriate method . His use of the Last Supper scene , @ @ @ @ @ @ @ @ @ @ insensitivity towards Christians and to one of the basic tenets of our faith . Publishing this</t>
  </si>
  <si>
    <t>weapons showed good intent</t>
  </si>
  <si>
    <t>A Mike Luckovich cartoon promoting the ban of assault weapons showed good intent , but totally inappropriate method .</t>
  </si>
  <si>
    <t>['intent']</t>
  </si>
  <si>
    <t>news_1994_43</t>
  </si>
  <si>
    <t>became " Good Christian Friends Rejoice . " " God Rest Ye Merry Gentlemen " was dropped from some songbooks . &lt;p&gt; Ministers took care to refer to " brothers and sisters , " Sunday school literature showed pictures of men doing laundry and women with briefcases , and newer Bible translations talked about the " children of Israel , " and " humankind " instead of the " sons of Israel @ @ @ @ @ @ @ @</t>
  </si>
  <si>
    <t>literature showed pictures of</t>
  </si>
  <si>
    <t>&gt; Ministers took care to refer to " brothers and sisters , " Sunday school literature showed pictures of men doing laundry and women with briefcases , and newer Bible translations talked about the " children of Israel , " and " humankind " instead of the " sons of Israel @ @ @ @ @ @ @</t>
  </si>
  <si>
    <t>news_1994_44</t>
  </si>
  <si>
    <t>life of me , I ca n't understand why . " &lt;p&gt; NO CREAM IN DAL &lt;p&gt; The dal Musani concocted for a recent dinner in the compact kitchen of his and Remez 's Russian Hill home showed an intriguing balance of smoothness ( from cooked-to-melting lentils ) and texture ( from yellow split and black-eyed peas ) , but it certainly was n't creamy . &lt;p&gt; That adjective was reserved for the dessert , Pure T jasmine ice cream</t>
  </si>
  <si>
    <t>home showed an intriguing</t>
  </si>
  <si>
    <t>news_1994_45</t>
  </si>
  <si>
    <t>You bump into walls . " &lt;p&gt; The streets in Sherman Oaks looked in the afternoon as if they had been brushed by some powerful hand . Toward the epicenter on Sherman Way , virtually every block showed signs of serious damage , either broken windows or storefronts spilling out onto the street . &lt;p&gt; Most people in the area yesterday were dazed and not very coherent . Some were depressed . Others , mostly children , were hyperactive .</t>
  </si>
  <si>
    <t>block showed signs of</t>
  </si>
  <si>
    <t>Toward the epicenter on Sherman Way , virtually every block showed signs of serious damage , either broken windows or storefronts spilling out onto the street .</t>
  </si>
  <si>
    <t>news_1994_46</t>
  </si>
  <si>
    <t>and the public education by far are the top two concerns of people in the region . Nearly seven in 10 people in the poll say they are extremely concerned about these two issues . Follow-up interviews showed these issues to be increasingly linked in people 's minds as public anxiety about schools shifts from traditional concerns about quality of education to fear that they are becoming breeding grounds for crime . &lt;p&gt; * The state of the economy continues</t>
  </si>
  <si>
    <t>interviews showed these issues</t>
  </si>
  <si>
    <t>Follow-up interviews showed these issues to be increasingly linked in people 's minds as public anxiety about schools shifts from traditional concerns about quality of education to fear that they are becoming breeding grounds for crime .</t>
  </si>
  <si>
    <t>news_1994_47</t>
  </si>
  <si>
    <t>" outsourcing " such jobs to more efficient providers , these companies are hoping to get an edge on their competitors . A recent Coopers &amp;; Lybrand survey of 392 of the country 's fastest growing firms showed that payroll services led the list of most popular areas to be contracted to an outside company . . Area Percent Payroll services 68% Tax compliance 48% Employee benefits/claims administration 46% Maintenance/equipment services 35% **33;62;TOOLONG 33% Sales representatives or brokers 27% Internal</t>
  </si>
  <si>
    <t>firms showed that payroll</t>
  </si>
  <si>
    <t>Lybrand survey of 392 of the country 's fastest growing firms showed that payroll services led the list of most popular areas to be contracted to an outside company . .</t>
  </si>
  <si>
    <t>news_1994_48</t>
  </si>
  <si>
    <t>Background : The son of revered late president Lazaro Cardenas , he claimed fraud cheated him of presidency in his 1988 loss to Salinas , when government officials " crashed " the vote-counting computers after early returns showed Cardenas leading . &lt;p&gt; Campaign Promises : Democracy ; aggressive attack on the PRI 's privileges ; more spending for the poor ; more government investment on infrastructure ; renegotiation of the North American Free Trade Agreement to help small farmers and</t>
  </si>
  <si>
    <t>returns showed Cardenas leading</t>
  </si>
  <si>
    <t>The son of revered late president Lazaro Cardenas , he claimed fraud cheated him of presidency in his 1988 loss to Salinas , when government officials " crashed " the vote-counting computers after early returns showed Cardenas leading .</t>
  </si>
  <si>
    <t>['leading']</t>
  </si>
  <si>
    <t>news_1994_49</t>
  </si>
  <si>
    <t>, the number of Asians 65 or older living alone rose by 89 percent between 1980 and 1990 , from about 700 to about 1,300 , according to Census reports . The Tenderloin and South of Market showed similar increases . &lt;p&gt; * Asians make up about half of the seniors on the waiting list for low-cost housing at the San Francisco Housing Authority , said Mike Wong , the agency 's diversity coordinator . &lt;p&gt; * Agencies that serve</t>
  </si>
  <si>
    <t>Market showed similar increases</t>
  </si>
  <si>
    <t>The Tenderloin and South of Market showed similar increases .</t>
  </si>
  <si>
    <t>news_1994_50</t>
  </si>
  <si>
    <t>" rubbish . " &lt;p&gt; Native Nauruans , descended from Polynesian , Micronesian and Melanesian ancestors , do have a low life expectancy - 48 years for males and 60 years for females . An 1987 study showed 24 percent of Nauruan adults had diabetes . &lt;p&gt; But the Nauruan people , who speak their own distinct language and @ @ @ @ @ @ @ @ @ @ rate . &lt;p&gt; And the nation has one of the highest</t>
  </si>
  <si>
    <t>study showed 24 percent</t>
  </si>
  <si>
    <t>An 1987 study showed 24 percent of Nauruan adults had diabetes .</t>
  </si>
  <si>
    <t>news_1994_51</t>
  </si>
  <si>
    <t>District Attorney Ronnie Earle abruptly dropped his case , saying he feared a judge would rule the evidence was obtained illegally . &lt;p&gt; Prompted by Hutchison 's challenge to let the public see his evidence , Earle showed reporters reams of documents he said would have proved his case . &lt;p&gt; " " I think they ( the public ) will see a pattern of a massive misuse of state employees and state resources and then an equally massive effort</t>
  </si>
  <si>
    <t>Earle showed reporters reams</t>
  </si>
  <si>
    <t>Prompted by Hutchison 's challenge to let the public see his evidence , Earle showed reporters reams of documents he said would have proved his case .</t>
  </si>
  <si>
    <t>['reams']</t>
  </si>
  <si>
    <t>news_1994_52</t>
  </si>
  <si>
    <t>the deal . " &lt;p&gt; Controlling benzene emissions &lt;p&gt; Federal regulations required Amoco to spend $ 31 million on equipment to control potentially carcinogenic benzene emissions at its refinery at Yorktown , Va . But a study showed the company could have reduced the area subject to benzene exposure more by spending just $ 10 million on a series of other pollution control measures . @@3053232 &lt;p&gt; IN early fall , all hell broke loose at Hempstead High School .</t>
  </si>
  <si>
    <t>study showed the company</t>
  </si>
  <si>
    <t>But a study showed the company could have reduced the area subject to benzene exposure more by spending just $ 10 million on a series of other pollution control measures .</t>
  </si>
  <si>
    <t>news_1994_53</t>
  </si>
  <si>
    <t>&lt;p&gt; Each chamber of Congress has voted on a balanced budget amendment three times during the past dozen years , and the issue is n't likely to disappear any time soon . A recent CNN-USA Today poll showed 66 percent of Americans polled support such a measure @ @ @ @ @ @ @ @ @ @ a metaphor for how people feel about their government , and now , two years later , you 've got a grassroots consensus</t>
  </si>
  <si>
    <t>poll showed 66 percent</t>
  </si>
  <si>
    <t>A recent CNN-USA Today poll showed 66 percent of Americans polled support such a measure @ @ @ @ @ @ @ @ @ @</t>
  </si>
  <si>
    <t>news_1994_54</t>
  </si>
  <si>
    <t>@ @ @ @ @ @ @ @ @ @ has n't gotten out . &lt;p&gt; Monday &lt;p&gt; Expos 10 , Astros 5 &lt;p&gt; As a 23-year-old starting pitcher for the Astros in 1992 , Butch Henry showed some promise , going 6-9 with a 4.02 ERA . But the Astros thought little enough of the pudgy lefthander to expose him to the expansion draft , and the Colorado Rockies seized him . &lt;p&gt; Henry , who was traded to</t>
  </si>
  <si>
    <t>Henry showed some promise</t>
  </si>
  <si>
    <t>As a 23-year-old starting pitcher for the Astros in 1992 , Butch Henry showed some promise , going 6-9 with a 4.02 ERA .</t>
  </si>
  <si>
    <t>news_1994_55</t>
  </si>
  <si>
    <t>capitalize on it . &lt;p&gt; But do n't let all the complex debate cloud the clear nutritional facts . &lt;p&gt; Three Ohio State University studies of athletes consuming high-carbohydrate drinks or bars just before and during exercise showed performance improved 10 percent to 14 percent , says Ohio State physiology professor W. Michael Sherman , @ @ @ @ @ @ @ @ @ @ , athletes can substitute cheap , carbohydrate-rich bananas , apples , whole-grain muffins or fruit</t>
  </si>
  <si>
    <t>exercise showed performance improved</t>
  </si>
  <si>
    <t>Three Ohio State University studies of athletes consuming high-carbohydrate drinks or bars just before and during exercise showed performance improved 10 percent to 14 percent , says Ohio State physiology professor W. Michael Sherman , @ @ @ @ @ @ @ @ @ @ , athletes can substitute cheap , carbohydrate-rich bananas , apples , whole-grain muffins or fruit</t>
  </si>
  <si>
    <t>news_1994_56</t>
  </si>
  <si>
    <t>have earrings , but no one else had the guts to get one in their navel . " &lt;p&gt; He 's no pouty Pete -- The night before the Jets played at Buffalo , coach Pete Carroll showed his players a 20-minute tape of comedian Jamie Fox rather than game film . When the laughter ended , Carroll got up and said , " " OK , guys , see you tomorrow . " &lt;p&gt; The next day , the</t>
  </si>
  <si>
    <t>Carroll showed his players</t>
  </si>
  <si>
    <t>The night before the Jets played at Buffalo , coach Pete Carroll showed his players a 20-minute tape of comedian Jamie Fox rather than game film .</t>
  </si>
  <si>
    <t>news_1994_57</t>
  </si>
  <si>
    <t>Most patients are Type 2 diabetics . &lt;p&gt; Baylor doctors found that such measures as eye checkups and foot examinations appeared to be effective in decreasing blindness and foot problems . But an eight-hour group education program showed no measurable results in lowering glucose . &lt;p&gt; Consequently , they improved the education effort in the past two years to include one-on-one sessions with nurse-educators and nutritionists , Baker said . These one-on-one sessions are effective in lowering patients ' glucose</t>
  </si>
  <si>
    <t>program showed no measurable</t>
  </si>
  <si>
    <t>But an eight-hour group education program showed no measurable results in lowering glucose .</t>
  </si>
  <si>
    <t>news_1994_58</t>
  </si>
  <si>
    <t>it . Only 14 studies have documented this link , and the federal government has not yet taken a position . &lt;p&gt; Nonetheless , public tolerance for secondhand smoke is waning . &lt;p&gt; A recent Gallup Poll showed 38 percent of Americans support a ban on smoking in restaurants -- up 10 percent from three years ago . Support for workplace smoking bans is at 32 percent , up eight points from 1991 . The poll also found 36 percent</t>
  </si>
  <si>
    <t>Poll showed 38 percent</t>
  </si>
  <si>
    <t>&gt; A recent Gallup Poll showed 38 percent of Americans support a ban on smoking in restaurants</t>
  </si>
  <si>
    <t>news_1994_59</t>
  </si>
  <si>
    <t>gently . &lt;p&gt; Makes about 1 cup . &lt;p&gt; Los Angeles Times Syndicate @@3059506 &lt;p&gt; Among coaches , Gene Pingatore is known as a great teacher of defense . &lt;p&gt; Saturday night in Westchester , St. Joseph showed it had learned its lessons as the Chargers stifled Weber 53-35 . &lt;p&gt; " Defense is our bread and butter , " Pingatore said . " There are nights when your offense just is n't working . But you can make up</t>
  </si>
  <si>
    <t>Joseph showed it had</t>
  </si>
  <si>
    <t>Saturday night in Westchester , St. Joseph showed it had learned its lessons as the Chargers stifled Weber 53-35 .</t>
  </si>
  <si>
    <t>news_1994_60</t>
  </si>
  <si>
    <t>city never relied on connecting traffic , Doughty said . &lt;p&gt; Hub passengers rarely use rental cars , parking lots and other services that make DIA a revenue powerhouse . &lt;p&gt; One study commissioned by the city showed that origination and destination traffic pays for 85 percent of all airport costs , Doughty said . &lt;p&gt; So the payback scheme relies almost entirely on the 6 million to 7 million passengers who begin and end their trips in Denver .</t>
  </si>
  <si>
    <t>city showed that origination</t>
  </si>
  <si>
    <t>One study commissioned by the city showed that origination and destination traffic pays for 85 percent of all airport costs , Doughty said .</t>
  </si>
  <si>
    <t>news_1994_61</t>
  </si>
  <si>
    <t>You ca n't have a ( Charles ) Russell or a ( Frederic ) Remington anymore , and so you have to look to contemporaries . " &lt;p&gt; IN his native Baltimore , Scarborough as a child showed precocious artistic ability . &lt;p&gt; He was placed in a special art class in the Baltimore school system and for four straight years won first place for drawing and painting in competitions for his age group . &lt;p&gt; " Ever since I</t>
  </si>
  <si>
    <t>child showed precocious artistic</t>
  </si>
  <si>
    <t>IN his native Baltimore , Scarborough as a child showed precocious artistic ability .</t>
  </si>
  <si>
    <t>news_1994_62</t>
  </si>
  <si>
    <t>lied beautifully , @ @ @ @ @ @ @ @ @ @ a weekend pass and attempt suicide again . &lt;p&gt; Her performance was so seamless that most of the psychiatrists and psychologists to whom Ekman showed the tape also were fooled . &lt;p&gt; " We studied it for hundreds of hours , " Ekman writes in his book " Telling Lies " ( Norton , 1992 ) , " inspecting each gesture and expression in slow motion .</t>
  </si>
  <si>
    <t>Ekman showed the tape</t>
  </si>
  <si>
    <t>Her performance was so seamless that most of the psychiatrists and psychologists to whom Ekman showed the tape also were fooled .</t>
  </si>
  <si>
    <t>news_1994_63</t>
  </si>
  <si>
    <t>to think about our honeymoon in Jamaica . Believe me , nothing helped . &lt;p&gt; Mercifully , my doctor was wrong . By 9 a.m. , contractions were 2 minutes apart . Before , the labor monitor showed peaks reminiscent of the Appalachians . Now they looked like the Himalayas . &lt;p&gt; This must be how Mount Saint Helens felt before the eruption . &lt;p&gt; I asked - no , begged - for drugs . &lt;p&gt; The epidural was wonderful</t>
  </si>
  <si>
    <t>monitor showed peaks reminiscent</t>
  </si>
  <si>
    <t>Before , the labor monitor showed peaks reminiscent of the Appalachians .</t>
  </si>
  <si>
    <t>['reminiscent']</t>
  </si>
  <si>
    <t>news_1994_64</t>
  </si>
  <si>
    <t>were not posting the highest increases in per capita income . The fastest-growing cities , Bradley said , " showed the smallest gain in average per capita income , whereas , those which had the smallest growth showed the highest gain . " &lt;p&gt; Bradley @ @ @ @ @ @ @ @ @ @ , rapid population growth hurts a city . Pollution increases , he said . So do crime , the per capita costs of police and</t>
  </si>
  <si>
    <t>growth showed the highest</t>
  </si>
  <si>
    <t>The fastest-growing cities , Bradley said , " showed the smallest gain in average per capita income , whereas , those which had the smallest growth showed the highest gain . "</t>
  </si>
  <si>
    <t>news_1995_0</t>
  </si>
  <si>
    <t>was a game the Knicks needed badly , a chance to take another bite out of the Orlando Magic 's division lead . And after trailing by 15 points late in the third quarter , New York showed character and determination , storming back to tie the game and starting the extra period with momentum . &lt;p&gt; But the overtime was a nightmare for the Knicks . They shot 0 for 10 from the field in the extra period ,</t>
  </si>
  <si>
    <t>York showed character and</t>
  </si>
  <si>
    <t>And after trailing by 15 points late in the third quarter , New York showed character and determination , storming back to tie the game and starting the extra period with momentum .</t>
  </si>
  <si>
    <t>['character']</t>
  </si>
  <si>
    <t>news_1995_1</t>
  </si>
  <si>
    <t>his first years of confinement " who rarely spoke " and was involved in several assaults as well as escape attempts . He was ordered to undergo therapy for drug and alcohol abuse . His mental illness showed signs of improvement under daily doses of the anti-psychotic drug Prolixin , and he was declared " in fair remission " by 1983 . &lt;p&gt; A staff recommendation for his transfer to less restrictive surroundings was blocked by the court @ @</t>
  </si>
  <si>
    <t>illness showed signs of</t>
  </si>
  <si>
    <t>His mental illness showed signs of improvement under daily doses of the anti-psychotic drug Prolixin , and he was declared " in fair remission " by 1983 .</t>
  </si>
  <si>
    <t>news_1995_2</t>
  </si>
  <si>
    <t>" said Tracy Miller , a 25-year-old receptionist who participated in the counter-demonstration . " How come when it happens in Brentwood it 's such a big issue ? " &lt;p&gt; Some experts said that such reactions showed the need for education about the possible ramifications of domestic abuse . The American Medical Association believes roughly 4 million women a year are severely beaten by their partners . And though the vast majority of wife-beaters do not go on to</t>
  </si>
  <si>
    <t>reactions showed the need</t>
  </si>
  <si>
    <t>Some experts said that such reactions showed the need for education about the possible ramifications of domestic abuse .</t>
  </si>
  <si>
    <t>news_1995_3</t>
  </si>
  <si>
    <t>works of art , books and archives seized by the Soviet Red Army in vanquished Germany almost 50 years ago . &lt;p&gt; In one of the most extraordinary disclosures at a three-day international symposium , the Russians showed slides of 7 of 130 paintings -- masterworks by El Greco , Goya , Degas , Renoir , Manet , Tintoretto and Corot -- that disappeared from private Hungarian collections during the war and that officials said would be exhibited in Moscow</t>
  </si>
  <si>
    <t>Russians showed slides of</t>
  </si>
  <si>
    <t>In one of the most extraordinary disclosures at a three-day international symposium , the Russians showed slides of 7 of 130 paintings --</t>
  </si>
  <si>
    <t>news_1995_4</t>
  </si>
  <si>
    <t>unavailable geniuses , but when you line up the numbers , you find that 's a myth , " Mr. Stolper said . For the three and five years ended in 1994 , separate accounts and funds showed no significant difference in performance in large domestic equities , according to data prepared by Stratford advisers . &lt;p&gt; Perhaps the biggest selling point for private accounts is taxes . &lt;p&gt; Investors in funds have little control of when they will take</t>
  </si>
  <si>
    <t>funds showed no significant</t>
  </si>
  <si>
    <t>For the three and five years ended in 1994 , separate accounts and funds showed no significant difference in performance in large domestic equities , according to data prepared by Stratford advisers .</t>
  </si>
  <si>
    <t>news_1995_5</t>
  </si>
  <si>
    <t>US government of $ 14.6 million between October 1991 and December 1992 by setting up a series of dummy companies to sell gasoline without paying taxes . Invoices purportedly made out by one of the sham companies showed taxes had been paid , @ @ @ @ @ @ @ @ @ @ company " was that of a Russian emigre living in a boarding house . &lt;p&gt; Complicating the difficulty of law enforcement is that , in many instances</t>
  </si>
  <si>
    <t>companies showed taxes had</t>
  </si>
  <si>
    <t>news_1995_6</t>
  </si>
  <si>
    <t>-- one-quarter the speed at which the much less massive Soyuz docks . And the shuttle must dock within a four-minute time window while Mir is in contact with Russian ground control . &lt;p&gt; Discovery 's crew showed it could creep in and stay oriented when it hovered near Mir last month . Discovery moved ahead of Mir . Then it came back at the station along the orbital track in which Mir was travelling . Atlantis will move up</t>
  </si>
  <si>
    <t>crew showed it could</t>
  </si>
  <si>
    <t>Discovery 's crew showed it could creep in and stay oriented when it hovered near Mir last month .</t>
  </si>
  <si>
    <t>news_1995_7</t>
  </si>
  <si>
    <t>the backyard of a senior-citizens center in Claremont , N.H. They agreed immediately on an audience member 's suggestion that a bipartisan commission be set up to curb the power of special interests . An ABC poll showed that two-thirds of Americans think Gingrich - who denies he will run for the presidency despite his New Hampshire visit - is temperamentally unsuited for the job . He went on the defensive about Medicare cuts when Clinton said he would cut</t>
  </si>
  <si>
    <t>poll showed that two-thirds</t>
  </si>
  <si>
    <t>An ABC poll showed that two-thirds of Americans think Gingrich - who denies he will run for the presidency despite his New Hampshire visit - is temperamentally unsuited for the job .</t>
  </si>
  <si>
    <t>news_1995_8</t>
  </si>
  <si>
    <t>fire . &lt;p&gt; Other metal items like shell casings did not , notes Dick Reavis in his book " The Ashes of Waco : An Investigation . " What 's more , he says , news cameras showed both doors being dragged away by the tanks that battered the building before the fire broke out . &lt;p&gt; The two Houston lawyers speak frequently to audiences about Waco . Says Zimmerman : " They always start off believing the government .</t>
  </si>
  <si>
    <t>cameras showed both doors</t>
  </si>
  <si>
    <t>" What 's more , he says , news cameras showed both doors being dragged away by the tanks that battered the building before the fire broke out .</t>
  </si>
  <si>
    <t>['doors']</t>
  </si>
  <si>
    <t>news_1995_9</t>
  </si>
  <si>
    <t>a dramatic presentation of evidence , Ms. Albright displayed spy plane and satellite photos of an area in the small farming village of Nova Kasaba , about 14 miles west of Srebrenica . " Before " photos showed prisoners crowded into a soccer field and undisturbed earth in an empty field a half mile away . " After " photos from a few days later show no prisoners and three areas of disturbed earth in outlaying fields that resemble mass</t>
  </si>
  <si>
    <t>photos showed prisoners crowded</t>
  </si>
  <si>
    <t>" Before " photos showed prisoners crowded into a soccer field and undisturbed earth in an empty field a half mile away . " After " photos from a few days later show no prisoners and three areas of disturbed earth in outlaying fields that resemble mass</t>
  </si>
  <si>
    <t>news_1995_10</t>
  </si>
  <si>
    <t>. One-fifth of Ireland 's births are out of wedlock @ @ @ @ @ @ @ @ @ @ past two decades , census figures show . A poll by the Market Research Bureau of Ireland showed 66 percent of voters favor legalizing divorce . &lt;p&gt; * &lt;p&gt; At least 19 foreign aid workers - including five Americans - have been detained for three days warlord Mohamed Farah Aideed 's forces . Aideed seized the southwestern Somali city of</t>
  </si>
  <si>
    <t>Ireland showed 66 percent</t>
  </si>
  <si>
    <t>A poll by the Market Research Bureau of Ireland showed 66 percent of voters favor legalizing divorce .</t>
  </si>
  <si>
    <t>news_1995_11</t>
  </si>
  <si>
    <t>to the Index of Social Health . The index , issued by Fordham University 's Institute for Innovation , tracks 16 categories of American life . In the 1993 index , the latest available , six categories showed improvement , eight declined , and two remained the same . &lt;p&gt; The ability of US troops to enforce a Bosnian peace accord will be severely handicapped by winter weather if they do not set up operations there by late November ,</t>
  </si>
  <si>
    <t>categories showed improvement ,</t>
  </si>
  <si>
    <t>In the 1993 index , the latest available , six categories showed improvement , eight declined , and two remained the same .</t>
  </si>
  <si>
    <t>news_1995_12</t>
  </si>
  <si>
    <t>were killed , witnesses said . Meanwhile , Chechen rebels seized a hospital in Grozny as voting began ahead of schedule in national and local elections . The rest of Russia will vote Sunday , and polls showed an increasing voter interest , with the Communist Party tipped to win . ( Story , Page 7 ; Opinion , Page 19 ; Editorial , Page 20 ) &lt;p&gt; A Colombian congressional committee cleared President Ernesto Samper of charges that he</t>
  </si>
  <si>
    <t>polls showed an increasing</t>
  </si>
  <si>
    <t>The rest of Russia will vote Sunday , and polls showed an increasing voter interest , with the Communist Party tipped to win .</t>
  </si>
  <si>
    <t>news_1995_13</t>
  </si>
  <si>
    <t>" said Suzanne Goldberg , a staff attorney for @ @ @ @ @ @ @ @ @ @ rights group that helped her with the case . &lt;p&gt; " What 's important is that the court showed a willingness to hold a large corporation accountable for sexual orientation discrimination , " Goldberg said April 13 . &lt;p&gt; Brienza 's suit did not seek money damages from UPI , which was on the edge of financial collapse when she was</t>
  </si>
  <si>
    <t>court showed a willingness</t>
  </si>
  <si>
    <t>" What 's important is that the court showed a willingness to hold a large corporation accountable for sexual orientation discrimination , " Goldberg said April 13 .</t>
  </si>
  <si>
    <t>news_1995_14</t>
  </si>
  <si>
    <t>'s hand could have been wounded by Goldman struggling and pulling @ @ @ @ @ @ @ @ @ @ it was " possible . " &lt;p&gt; In contrast , Huizenga said Simpson 's right hand showed no abrasions . A left-handed glove was found at the murder scene , its right-handed mate at Simpson 's estate . &lt;p&gt; Huizenga also was asked if the cuts could have accounted for blood drops found in the foyer and on the</t>
  </si>
  <si>
    <t>hand showed no abrasions</t>
  </si>
  <si>
    <t>In contrast , Huizenga said Simpson 's right hand showed no abrasions .</t>
  </si>
  <si>
    <t>['abrasions']</t>
  </si>
  <si>
    <t>news_1995_15</t>
  </si>
  <si>
    <t>did a complete physical exam that revealed multiple orthopedic problems . &lt;p&gt; As he had on Friday , the doctor detailed an assortment of ailments ranging from deterioration of knee cartilage to rheumatoid arthritis . &lt;p&gt; Kelberg showed jurors photos of Simpson 's @ @ @ @ @ @ @ @ @ @ of his upper torso . &lt;p&gt; " I would n't hire him to back me up in a bar fight , " Huizenga said . " He</t>
  </si>
  <si>
    <t>Kelberg showed jurors photos</t>
  </si>
  <si>
    <t>Kelberg showed jurors photos of Simpson 's @ @ @ @ @ @ @ @ @ @ of his upper torso .</t>
  </si>
  <si>
    <t>news_1995_16</t>
  </si>
  <si>
    <t>along with the company 's strong performance , recently caused a shift in financial projections because some employees , instead @ @ @ @ @ @ @ @ @ @ in early . The most recent projections showed the company could be forced into heavy debt in a few years through buying stock back from early retirees . &lt;p&gt; McConnell said the board hired a Chicago investment banking firm , Duff and Phelps Capital Markets Co. , to examine the</t>
  </si>
  <si>
    <t>projections showed the company</t>
  </si>
  <si>
    <t>The most recent projections showed the company could be forced into heavy debt in a few years through buying stock back from early retirees .</t>
  </si>
  <si>
    <t>news_1995_17</t>
  </si>
  <si>
    <t>arena . &lt;p&gt; From a TV standpoint , the NHL has n't lost anything in the United States due to the lockout . Diane Lamb , manager of programming information for ESPN , said the first half showed a TV rating on six Sunday night games of 1.0 , equivalent to 645,000 homes . That compared to last season 's rating of .7 , which equaled 440,000 homes . &lt;p&gt; " We @ @ @ @ @ @ @ @</t>
  </si>
  <si>
    <t>half showed a TV</t>
  </si>
  <si>
    <t>Diane Lamb , manager of programming information for ESPN , said the first half showed a TV rating on six Sunday night games of 1.0 , equivalent to 645,000 homes .</t>
  </si>
  <si>
    <t>news_1995_18</t>
  </si>
  <si>
    <t>the $ 110,908 Grade II sprint for 2-year-olds at Saratoga. @@3021275 &lt;p&gt; BASEBALL &lt;p&gt; Mickey Mantle 's cancer spread and his condition deteriorated , but he resolved to keep fighting his aggressive disease . &lt;p&gt; CAT scans showed Mantle 's cancer has advanced beyond his liver and right lung , although doctors would not say where else it has been discovered . &lt;p&gt; The condition of the 63-year-old Hall of Famer worsened from stable to serious at Baylor University Medical</t>
  </si>
  <si>
    <t>scans showed Mantle 's</t>
  </si>
  <si>
    <t>CAT scans showed Mantle 's cancer has advanced beyond his liver and right lung , although doctors would not say where else it has been discovered .</t>
  </si>
  <si>
    <t>news_1995_19</t>
  </si>
  <si>
    <t>five days here . &lt;p&gt; A man was arrested while carrying a pistol along the boulevard where the pope was to pass on his way into the city from the airport . &lt;p&gt; Police said the man showed papers identifying him as a paid police informant . Police said he was not authorized to carry a weapon in that area . &lt;p&gt; President Fidel Ramos , a Protestant whose administration has been at odds with the Church over population and</t>
  </si>
  <si>
    <t>man showed papers identifying</t>
  </si>
  <si>
    <t>Police said the man showed papers identifying him as a paid police informant .</t>
  </si>
  <si>
    <t>['papers']</t>
  </si>
  <si>
    <t>news_1995_20</t>
  </si>
  <si>
    <t>arrived . &lt;p&gt; Sikakane , a retired black school teacher , and Malk , a white homemaker recently returned from a 15-year stay in the United States , admit it 's a gamble . A recent study showed 80 percent of black adult South Africans read below a @ @ @ @ @ @ @ @ @ @ Sikakane said his business plan is to target young readers to try to develop a " culture of learning " early .</t>
  </si>
  <si>
    <t>study showed 80 percent</t>
  </si>
  <si>
    <t>A recent study showed 80 percent of black adult South Africans read below a @ @ @ @ @ @ @ @ @ @</t>
  </si>
  <si>
    <t>news_1995_21</t>
  </si>
  <si>
    <t>retired black school teacher , and Malk , a white homemaker who recently returned to South Africa after living 15 years @ @ @ @ @ @ @ @ @ @ gamble . &lt;p&gt; A recent study showed 80 percent of black adult South Africans read below a seventh grade level . That 's due in part to apartheid-era education meant to keep blacks in menial jobs . Schools , viewed as instruments of the white minority government 's schemes</t>
  </si>
  <si>
    <t>&gt; A recent study showed 80 percent of black adult South Africans read below a seventh grade level .</t>
  </si>
  <si>
    <t>news_1995_22</t>
  </si>
  <si>
    <t>an 18-year-old Israeli ESP exponent here to take part in a local television program , have told rescuers they have felt , seen or otherwise sensed the presence of other survivors in various locations . &lt;p&gt; Television showed rescue officials politely escorting these people around the heap of crushed concrete and bent steel . &lt;p&gt; In spite of its modernity , tales of extrasensory perception are taken seriously in South Korea , where belief in shamans , ancestor &lt;p&gt; pirits</t>
  </si>
  <si>
    <t>Television showed rescue officials</t>
  </si>
  <si>
    <t>&gt; Television showed rescue officials politely escorting these people around the heap of crushed concrete and bent steel .</t>
  </si>
  <si>
    <t>news_1995_23</t>
  </si>
  <si>
    <t>the International Herald Tribune newspaper for hosting a regional investment conference in South Africa . &lt;p&gt; Mandela , who has made repeated calls for foreign investment in southern Africa , said focusing the conference on the region showed the newspaper 's confidence " in the new era that has dawned . " &lt;p&gt; Several African leaders , including Zimbabwe President Robert Mugabe and Botswana President Ketumile Masire , attended the two-day conference that began Monday . &lt;p&gt; Mandela urged fellow</t>
  </si>
  <si>
    <t>region showed the newspaper</t>
  </si>
  <si>
    <t>&gt; Mandela , who has made repeated calls for foreign investment in southern Africa , said focusing the conference on the region showed the newspaper 's confidence " in the new era that has dawned . "</t>
  </si>
  <si>
    <t>news_1995_24</t>
  </si>
  <si>
    <t>Enterprise study also showed that average income of black families had risen in recent years , but not enough to decrease the large number of rural blacks living in poverty . &lt;p&gt; The study said available information showed the population would likely increase from the current 41.2 million people to about 53.4 million by the year 2010 , about 6.3 million fewer people than previously predicted . &lt;p&gt; While @ @ @ @ @ @ @ @ @ @ ,</t>
  </si>
  <si>
    <t>information showed the population</t>
  </si>
  <si>
    <t>The study said available information showed the population would likely increase from the current 41.2 million people to about 53.4 million by the year 2010 , about 6.3 million fewer people than previously predicted .</t>
  </si>
  <si>
    <t>news_1995_25</t>
  </si>
  <si>
    <t>polling places are picked . IOWA DAVENPORT - Police were looking for the mother of a dead baby boy , whose body was found in a cardboard box in an apartment hallway Tuesday . Preliminary autopsy results showed the baby was fully developed and weighed less than 4 pounds . KANSAS TOPEKA - A motor vehicle tax reduction plan before the Legislature could cost schools $ 96 million a year , Deputy Education Commissioner Dale Dennis said . The plan</t>
  </si>
  <si>
    <t>results showed the baby</t>
  </si>
  <si>
    <t>Preliminary autopsy results showed the baby was fully developed and weighed less than 4 pounds .</t>
  </si>
  <si>
    <t>news_1995_26</t>
  </si>
  <si>
    <t>than other methods . NEW JERSEY ATLANTIC CITY - Kathryn Lersch won only $ 15,000 from a Sands Hotel Casino slot machine , not $ 75,000 as she thought , an appeals court ruled . A glitch showed the prize was $ 75,000 , but a sign said the machine 's biggest possible jackpot was $ 15,000 . NEW MEXICO SANTA FE - The state Board of Finance has adopted guidelines to govern the investment of state money and restrict</t>
  </si>
  <si>
    <t>glitch showed the prize</t>
  </si>
  <si>
    <t>A glitch showed the prize was $ 75,000 , but a sign said the machine 's biggest possible jackpot was $ 15,000 .</t>
  </si>
  <si>
    <t>news_1995_27</t>
  </si>
  <si>
    <t>given radioactive iodine without their knowledge in a ' 50s experiment . No health link has been established . ARIZONA PHOENIX - A murder case against Cory Winston , 21 , was dismissed after a home video showed Maurice King running out a door one minute after he supposedly had been killed by Winston . Police have no clues as to the real killer . ARKANSAS PINE BLUFF - The city 's civil service commission has a black majority for</t>
  </si>
  <si>
    <t>video showed Maurice King</t>
  </si>
  <si>
    <t>ARIZONA PHOENIX - A murder case against Cory Winston , 21 , was dismissed after a home video showed Maurice King running out a door one minute after he supposedly had been killed by Winston .</t>
  </si>
  <si>
    <t>news_1995_28</t>
  </si>
  <si>
    <t>during an ordnance disposal exercise last month , officials said . GEORGIA ATHENS - Torrye Deshaun Taylor , 26 , accused of raping a University of Georgia student in April , has been released because a test showed his DNA did not match evidence from the crime . The victim named Taylor as her attacker . HAWAII HONOLULU - Financially strapped Hawaii is accepting cut-rate deals @ @ @ @ @ @ @ @ @ @ other debts , like</t>
  </si>
  <si>
    <t>test showed his DNA</t>
  </si>
  <si>
    <t>GEORGIA ATHENS - Torrye Deshaun Taylor , 26 , accused of raping a University of Georgia student in April , has been released because a test showed his DNA did not match evidence from the crime .</t>
  </si>
  <si>
    <t>news_1995_29</t>
  </si>
  <si>
    <t>to move ? ' " Prisco says . &lt;p&gt; Prisco grew more disenchanted when he received a financial statement recently from UAL , showing how much he has contributed in wage concessions for stock . The statement showed Prisco contributed $ 5,005.87 for 29.36 UAL shares . That means , he , like the other employee owners , is paying @ @ @ @ @ @ @ @ @ @ Tuesday at $ 147 3/4 and has been as low</t>
  </si>
  <si>
    <t>statement showed Prisco contributed</t>
  </si>
  <si>
    <t>The statement showed Prisco contributed $ 5,005.87 for 29.36 UAL shares .</t>
  </si>
  <si>
    <t>news_1995_30</t>
  </si>
  <si>
    <t>points as a senior and was an all-state selection . &lt;p&gt; He was a complete athlete -- Union 's soccer MVP while also playing varsity baseball and golf . But college basketball recruiters wary of his size showed little interest . There were open invitations to " try out " at the University of Vermont and University of New Hampshire , but Gandin says the only college coach who returned his calls regarding Wolff was Knoche . &lt;p&gt; There was</t>
  </si>
  <si>
    <t>size showed little interest</t>
  </si>
  <si>
    <t>But college basketball recruiters wary of his size showed little interest .</t>
  </si>
  <si>
    <t>news_1995_31</t>
  </si>
  <si>
    <t>tests a six-inch-high , rim-ratting O'Neal doll in a toy store . &lt;p&gt; @CAPTION : In 1994 's " Blue Chips , " O'Neal is @ @ @ @ @ @ @ @ @ @ : O'Neal showed new video then rapped at Orlando 's Planet Hollywood this month . @@3034032 &lt;p&gt; Alberto Tomba is a big man with thighs like tree trunks . Yet on the last day of the Winter Olympics a year ago in Lillehammer he was</t>
  </si>
  <si>
    <t>O'Neal showed new video</t>
  </si>
  <si>
    <t>: O'Neal showed new video then rapped at Orlando 's Planet Hollywood this month .</t>
  </si>
  <si>
    <t>news_1995_32</t>
  </si>
  <si>
    <t>that showed his Jeep Cherokee had n't swerved @ @ @ @ @ @ @ @ @ @ The officer conceded that he had made a mistake , and an additional videotape shot at the police station showed Tomjanovich speaking clearly with no signs of drunkenness . &lt;p&gt; Tomjanovich acknowledges that he was drinking , but vehemently denies that he was drunk . " My daughter lost her boyfriend to a drunk driver , " he said . " I</t>
  </si>
  <si>
    <t>station showed Tomjanovich speaking</t>
  </si>
  <si>
    <t>The officer conceded that he had made a mistake , and an additional videotape shot at the police station showed Tomjanovich speaking clearly with no signs of drunkenness .</t>
  </si>
  <si>
    <t>news_1995_33</t>
  </si>
  <si>
    <t>&lt;p&gt; @ @ @ @ @ @ @ @ @ @ gone over well . &lt;p&gt; " I think it 's really too bad that any of this had to go on , but I think Osborne showed a lot of class in his decision with Phillips and all that 's happened , " sophomore Wendy Wenhoff said . " It sounds to me that things were laid out on the line before this even happened . I just think</t>
  </si>
  <si>
    <t>Osborne showed a lot</t>
  </si>
  <si>
    <t>" I think it 's really too bad that any of this had to go on , but I think Osborne showed a lot of class in his decision with Phillips and all that 's happened , " sophomore Wendy Wenhoff said .</t>
  </si>
  <si>
    <t>news_1995_34</t>
  </si>
  <si>
    <t>in ' 93 but nobody remembers that . They remember that in the ' 91 season they won the Super Bowl . " &lt;p&gt; It 's Getting Better &lt;p&gt; In Lynn 's first season , his defense showed no improvement over Petitbon 's , ranking 26th in the league with a 3-13 record . This season the 4-9 team ranks 20th in the league . &lt;p&gt; What Petitbon had in many of the Super Bowl years that Lynn does not</t>
  </si>
  <si>
    <t>defense showed no improvement</t>
  </si>
  <si>
    <t>In Lynn 's first season , his defense showed no improvement over Petitbon 's , ranking 26th in the league with a 3-13 record .</t>
  </si>
  <si>
    <t>news_1995_35</t>
  </si>
  <si>
    <t>$ 483,805 last year , down @ @ @ @ @ @ @ @ @ @ proxy statement filed with the SEC . &lt;p&gt; Mortgage rates were mixed . A Federal Home Loan Mortgage Corp . survey showed the interest rate on 30-year fixed-rate mortgages rose to 8.40 percent this week from 8.38 percent the previous week . But rates on 15-year fixed mortgages fell to 7.97 percent from 8.00 percent , and the average initial rate on adjustable-rate loans</t>
  </si>
  <si>
    <t>survey showed the interest</t>
  </si>
  <si>
    <t>A Federal Home Loan Mortgage Corp . survey showed the interest rate on 30-year fixed-rate mortgages rose to 8.40 percent this week from 8.38 percent the previous week .</t>
  </si>
  <si>
    <t>news_1995_36</t>
  </si>
  <si>
    <t>maintain quality . &lt;p&gt; This sudden romance between labor and management in one of the most anti-union areas of Virginia appears to be producing results for both sides . &lt;p&gt; In its third-quarter earnings report , Tultex showed a 25 percent increase in net income , primarily the result of an increase in operating profits in the activewear area . Net income for the quarter was $ 9.2 million ( 30 cents a share ) compared with $ 7.3 million</t>
  </si>
  <si>
    <t>Tultex showed a 25</t>
  </si>
  <si>
    <t>In its third-quarter earnings report , Tultex showed a 25 percent increase in net income , primarily the result of an increase in operating profits in the activewear area .</t>
  </si>
  <si>
    <t>news_1995_37</t>
  </si>
  <si>
    <t>streamed in last November . During a marathon two-day session , three jurors selected by the women 's committee examined five slides submitted by each of the applicants , making a blind selection of artists whose work showed excellence in artistic conception and execution and who produce either one-of-a-kind pieces or limited editions . &lt;p&gt; The result is intriguing . Selected for this year 's Smithsonian show were seven top artists whose works also are in the White House Collection</t>
  </si>
  <si>
    <t>work showed excellence in</t>
  </si>
  <si>
    <t>During a marathon two-day session , three jurors selected by the women 's committee examined five slides submitted by each of the applicants , making a blind selection of artists whose work showed excellence in artistic conception and execution and who produce either one-of-a-kind pieces or limited editions .</t>
  </si>
  <si>
    <t>['excellence']</t>
  </si>
  <si>
    <t>news_1995_38</t>
  </si>
  <si>
    <t>here seven years ago from Teaneck , N.J. &lt;p&gt; Greenspan lived in the West Bank through most of the intifada , the Palestinian uprising against occupation . Dozens of times , maybe hundreds , his television set showed Israeli troops using clubs and tear gas , rubber bullets and even live ammunition against Arabs . &lt;p&gt; But that was not about where he lived . Those clashes , that conflict , seemed far away @ @ @ @ @ @</t>
  </si>
  <si>
    <t>set showed Israeli troops</t>
  </si>
  <si>
    <t>Dozens of times , maybe hundreds , his television set showed Israeli troops using clubs and tear gas , rubber bullets and even live ammunition against Arabs .</t>
  </si>
  <si>
    <t>news_1995_39</t>
  </si>
  <si>
    <t>the Wampanoag program at Plymouth Plantation . " Many did n't welcome the white man with open arms . " &lt;p&gt; But one part of the Thanksgiving legend is accurate , she says : " The Wampanoag showed the Pilgrims survival skills @ @ @ @ @ @ @ @ @ @ to plant it ; they shared everything -- the meat , the berries . . . . We were a very trustworthy people . I think they took</t>
  </si>
  <si>
    <t>Wampanoag showed the Pilgrims</t>
  </si>
  <si>
    <t>" The Wampanoag showed the Pilgrims survival skills @ @ @ @ @ @ @ @ @ @</t>
  </si>
  <si>
    <t>news_1995_40</t>
  </si>
  <si>
    <t>the Red Army in pursuit . &lt;p&gt; In a large red album given to all surviving members of the " Berlin Fighter Aircraft Detachment " -- an honorary name given his unit after the war -- Tsineman showed his path : Stalingrad ; Kursk , where the Germans tried @ @ @ @ @ @ @ @ @ @ through Bryansk and Gomel to Lukow , Warsaw and Poznan in Poland ; Kostrzyn , on the Polish-German border , and</t>
  </si>
  <si>
    <t>Tsineman showed his path</t>
  </si>
  <si>
    <t>Tsineman showed his path :</t>
  </si>
  <si>
    <t>news_1995_41</t>
  </si>
  <si>
    <t>1992-94 war in Bosnia . &lt;p&gt; Tudjman wanted to ensure that Croatia would be able to protect the interests of Bosnian Croats , who are outnumbered by Muslims two to one . But what the joint offensive showed Tudjman is that his army is so much more powerful than the Bosnian army that such formal ties might not be necessary . That balance of power in Bosnia is reflected in the land holdings . The less populous Croats control an</t>
  </si>
  <si>
    <t>offensive showed Tudjman is</t>
  </si>
  <si>
    <t>news_1995_42</t>
  </si>
  <si>
    <t>Hashana . And after months of friction and fears that rejectionists had the upper hand , Israel 's best-selling @ @ @ @ @ @ @ @ @ @ gesture of hope . A front-page color photograph showed Israeli soldiers and Palestinian police smiling broadly and dipping apple wedges into honey -- the symbolic invocation of sweetness shared each year at this time by Jewish families and their friends . &lt;p&gt; Israeli Prime Minister Yitzhak Rabin has told his cabinet</t>
  </si>
  <si>
    <t>photograph showed Israeli soldiers</t>
  </si>
  <si>
    <t>A front-page color photograph showed Israeli soldiers and Palestinian police smiling broadly and dipping apple wedges into honey</t>
  </si>
  <si>
    <t>news_1995_43</t>
  </si>
  <si>
    <t>of the siege of Sarajevo . According to an intercepted radio communication , he ordered his subordinates to shell the civilian population in a way that would " stretch their brains . " &lt;p&gt; Bosnian Serb television showed Mladic handing out candy to Muslim children in the Srebrenica enclave on Wednesday , July 12 , as his troops consolidated their control over the " safe area . " Refugees remember the general telling them , " We wo n't hurt</t>
  </si>
  <si>
    <t>television showed Mladic handing</t>
  </si>
  <si>
    <t>&lt;p&gt; Bosnian Serb television showed Mladic handing out candy to Muslim children in the Srebrenica enclave on Wednesday , July 12 , as his troops consolidated their control over the " safe area .</t>
  </si>
  <si>
    <t>news_1995_44</t>
  </si>
  <si>
    <t>death with a hammer in self-defense . Only then , Alvarez said , did he discover the bodies of Goff 's daughters . &lt;p&gt; It was a story already challenged by physical evidence . Aldridge 's body showed signs of having been bound , then unbound . Were detectives supposed to believe he tied himself up ? &lt;p&gt; But the most obvious discrepancy in Alvarez 's account was time . Police say he told them the fatal altercation with Aldridge</t>
  </si>
  <si>
    <t>Aldridge 's body showed signs of having been bound , then unbound .</t>
  </si>
  <si>
    <t>news_1995_45</t>
  </si>
  <si>
    <t>Coke 's beginning can be traced to the Pepsi Challenge , a campaign launched in 1975 in which Pepsi declared itself the winner of head-to-head taste tests . &lt;p&gt; To Coca-Cola 's alarm , its own tests showed the same thing . So in 1979 , Goizueta told the technical division to tinker with the secret formula . In 1981 , the year he became CEO , Goizueta said he was willing to reformulate " any or all " of</t>
  </si>
  <si>
    <t>tests showed the same</t>
  </si>
  <si>
    <t>&gt; To Coca-Cola 's alarm , its own tests showed the same thing .</t>
  </si>
  <si>
    <t>news_1995_46</t>
  </si>
  <si>
    <t>to worry about than my bat being corked . " &lt;p&gt; Phillips hit a career-high 19 home runs last year , only the second time in his 13-year career he 'd hit more than 10 . X-rays showed no cork , and with his bat returned he immediately hit the two in Boston , giving him eight . &lt;p&gt; " There were people who watched that game and who did n't know Tony Phillips from the man in the moon</t>
  </si>
  <si>
    <t>X-rays showed no cork</t>
  </si>
  <si>
    <t>X-rays showed no cork , and with his bat returned he immediately hit the two in Boston , giving him eight .</t>
  </si>
  <si>
    <t>['cork']</t>
  </si>
  <si>
    <t>news_1995_47</t>
  </si>
  <si>
    <t>pitcher Jack McDowell after he lost his second straight case last year that he vowed he 'd leave the Chicago White Sox . The team beat him to it , trading him during the offseason . McDonald showed some of the same symptoms . After his hearing , he drove @ @ @ @ @ @ @ @ @ @ to the Seattle Mariners . &lt;p&gt; " Win or lose , I 'm glad it 's over , " he</t>
  </si>
  <si>
    <t>McDonald showed some of</t>
  </si>
  <si>
    <t>McDonald showed some of the same symptoms .</t>
  </si>
  <si>
    <t>news_1995_48</t>
  </si>
  <si>
    <t>Kauffman , his agent . &lt;p&gt; - SEC NO. 2 : The Southeastern Conference ranked second among conferences in NCAA basketball attendance last season , behind only the Big Ten . &lt;p&gt; Figures released by the NCAA showed overall attendance was up slightly at Division I basketball games last season . The 11 teams of the Big Ten drew 2,058,763 , an average of 12,708 per game . The SEC was second with 2,002,761 , an average of 11,510 .</t>
  </si>
  <si>
    <t>NCAA showed overall attendance</t>
  </si>
  <si>
    <t>&gt; Figures released by the NCAA showed overall attendance was up slightly at Division I basketball games last season .</t>
  </si>
  <si>
    <t>['attendance']</t>
  </si>
  <si>
    <t>news_1995_49</t>
  </si>
  <si>
    <t>of the season until this week , when ump Jim Kosc threw out two in two nights . Manager Phil Regan was the first to go Tuesday night after arguing a call at first ( that replays showed Kosc missed ) . Left fielder Brady Anderson went the next night , griping about a called strike in the ninth . Both incidents involved contact , Regan with a bump , Anderson with a helmet bill to Kosc 's head .</t>
  </si>
  <si>
    <t>replays showed Kosc missed</t>
  </si>
  <si>
    <t>Manager Phil Regan was the first to go Tuesday night after arguing a call at first ( that replays showed Kosc missed ) .</t>
  </si>
  <si>
    <t>news_1995_50</t>
  </si>
  <si>
    <t>reduce these costs . &lt;p&gt; A related issue was raised in your June 1 editorial , " The Best Defense , " which compared the 1993 cost of defense for the 10 leading countries . The chart showed the United States first with $ 289 billion , followed by Russia with $ 114 billion and China with $ 56 billion . &lt;p&gt; Congress should give defense an annual budget of $ 200 billion and then get ou t of the</t>
  </si>
  <si>
    <t>chart showed the United</t>
  </si>
  <si>
    <t>The chart showed the United States first with $ 289 billion , followed by Russia with $ 114 billion and China with $ 56 billion .</t>
  </si>
  <si>
    <t>news_1995_51</t>
  </si>
  <si>
    <t>' No , @ @ @ @ @ @ @ @ @ @ ad was the one about his ill-fated horse-racing venture , which ended when the poor steed dropped dead after three races . The ad showed four horse legs pointed straight up . Worse , it ran during the Kentucky Derby . " The thoroughbred people gave me hell , " Samuels says . &lt;p&gt; It says a lot about Samuels that his fondest creations are the advertising</t>
  </si>
  <si>
    <t>ad showed four horse</t>
  </si>
  <si>
    <t>The ad showed four horse legs pointed straight up .</t>
  </si>
  <si>
    <t>['legs']</t>
  </si>
  <si>
    <t>news_1995_52</t>
  </si>
  <si>
    <t>quality big man can take a team a long way . &lt;p&gt; 14 . Louisville &lt;p&gt; Not since 1986 has Denny Crum taken the Cardinals to the Final Four or even to a regional final . Louisville showed flashes last season , beating Georgia Tech in Atlanta and upsetting mighty Kentucky , but was ultimately undone by its lack of seasoning . That should n't happen again . Center Samaki Walker is a sophomore , point guard DeJuan Wheat a</t>
  </si>
  <si>
    <t>Louisville showed flashes last</t>
  </si>
  <si>
    <t>Louisville showed flashes last season , beating Georgia Tech in Atlanta and upsetting mighty Kentucky , but was ultimately undone by its lack of seasoning .</t>
  </si>
  <si>
    <t>news_1995_53</t>
  </si>
  <si>
    <t>Arab-Israeli peace process will continue . Second , uncertainty and conflict , for both American Jews and the internal political process in Israel , also will continue . &lt;p&gt; The funeral for the slain Israeli prime minister showed how far rapprochement between Arab and Israeli leaders has progressed . King Hussein of Jordan spoke eloquently of his former enemy , calling Rabin his brother and comparing him to Hussein 's own grandfather , King Abdullah , who was assassinated while</t>
  </si>
  <si>
    <t>minister showed how far</t>
  </si>
  <si>
    <t>The funeral for the slain Israeli prime minister showed how far rapprochement between Arab and Israeli leaders has progressed .</t>
  </si>
  <si>
    <t>news_1995_54</t>
  </si>
  <si>
    <t>and among young African- Americans that having won basic civil rights , the next challenge is for blacks to build businesses and create jobs through entrepreneurism . And widespread support for last month 's Million Man March showed blacks are receptive to a message of self-help long preached by conservatives . &lt;p&gt; Today 's black Republicans are @ @ @ @ @ @ @ @ @ @ to the Democratic Party in the 1930s . From the mid-1800s to the</t>
  </si>
  <si>
    <t>March showed blacks are</t>
  </si>
  <si>
    <t>And widespread support for last month 's Million Man March showed blacks are receptive to a message of self-help long preached by conservatives .</t>
  </si>
  <si>
    <t>news_1995_55</t>
  </si>
  <si>
    <t>the length of a football field in precisely nine ticks of the clock . Like everyone else , he shook @ @ @ @ @ @ @ @ @ @ it . " &lt;p&gt; All three stopwatches showed 9.0 . No inconsistency there . Even though aided by a slight wind of 2 mph , McTear 's time was legitimate , equaling the record set by Ivory Crockett the year before . &lt;p&gt; Immediately , the media began descending on</t>
  </si>
  <si>
    <t>stopwatches showed 9.0 .</t>
  </si>
  <si>
    <t>All three stopwatches showed 9.0 .</t>
  </si>
  <si>
    <t>['9.0']</t>
  </si>
  <si>
    <t>news_1995_56</t>
  </si>
  <si>
    <t>moved or died . &lt;p&gt; Because so few names are removed , the number of duplicate registrations has swollen as voters move and reregister . According to Saranita , a recent computer analysis of Los Angeles County showed 78,000 duplicate names among the county 's 3.6 million registered voters . &lt;p&gt; A computer analysis by a Republican political consultant shows 5,600 duplicate names among the 257,000 voters in the 16th State Senate District @ @ @ @ @ @ @</t>
  </si>
  <si>
    <t>County showed 78,000 duplicate</t>
  </si>
  <si>
    <t>According to Saranita , a recent computer analysis of Los Angeles County showed 78,000 duplicate names among the county 's 3.6 million registered voters .</t>
  </si>
  <si>
    <t>['names']</t>
  </si>
  <si>
    <t>news_1995_57</t>
  </si>
  <si>
    <t>ordinances remains an open question , to be decided in another case . &lt;p&gt; KENT S. SCHEIDEGGER &lt;p&gt; Criminal Justice &lt;p&gt; Legal Foundation &lt;p&gt; Sacramento &lt;p&gt; . &lt;p&gt; THE BEST PROTECTION &lt;p&gt; Editor -- As your front-page showed the carnage in Oklahoma City , your interior pages reported the relaxation of the sanctions imposed against Libya for its involvement in the Pan Am Flight 103 disaster over Locherbie , Scotland . &lt;p&gt; We should know that if we forget Locherbie</t>
  </si>
  <si>
    <t>front-page showed the carnage</t>
  </si>
  <si>
    <t>As your front-page showed the carnage in Oklahoma City , your interior pages reported the relaxation of the sanctions imposed against Libya for its involvement in the Pan Am Flight 103 disaster over Locherbie , Scotland .</t>
  </si>
  <si>
    <t>['carnage']</t>
  </si>
  <si>
    <t>news_1995_58</t>
  </si>
  <si>
    <t>agreed to their demands on demand . Further , Willie Brown promised $ 30 million in additional benefits -- something the city can not afford . &lt;p&gt; Given the city 's tough fiscal picture , Mayor Jordan showed courage and honesty in delaying issuance of a much needed contract for his fellow police officers . Mayor Jordan realizes that most San Francisco police officers have a pension plan that needs improvement and that we need a new contract . But</t>
  </si>
  <si>
    <t>Jordan showed courage and</t>
  </si>
  <si>
    <t>Given the city 's tough fiscal picture , Mayor Jordan showed courage and honesty in delaying issuance of a much needed contract for his fellow police officers .</t>
  </si>
  <si>
    <t>news_1995_59</t>
  </si>
  <si>
    <t>administration , unlike the Reagan and Bush presidencies before him , would use the more conservative economic assumptions of CBO , rather than " rosy " administration forecasts . &lt;p&gt; Lott and House majority leader Dick Armey showed reporters a videotape of Clinton 's first State of the Union speech in 1993 , along with film clips of Clinton advocating a balanced budget in five @ @ @ @ @ @ @ @ @ @ &lt;p&gt; In his State of</t>
  </si>
  <si>
    <t>Armey showed reporters a</t>
  </si>
  <si>
    <t>Lott and House majority leader Dick Armey showed reporters a videotape of Clinton 's first State of the Union speech in 1993 , along with film clips of Clinton advocating a balanced budget in five</t>
  </si>
  <si>
    <t>news_1995_60</t>
  </si>
  <si>
    <t>of the puzzle was live-to-tell scars , repaired breaks where predators had tried but failed to get in . Looking at shells as old as 300 million years , Vermeij and his colleagues found that ancient shells showed fewer repairs and recent shells showed more . &lt;p&gt; Seeing these permanent records of narrow escapes growing more frequent over time , the researchers suggested that the ability to escape predators was becoming an increasingly important key to survival . &lt;p&gt; Vermeij</t>
  </si>
  <si>
    <t>shells showed fewer repairs</t>
  </si>
  <si>
    <t>Looking at shells as old as 300 million years , Vermeij and his colleagues found that ancient shells showed fewer repairs and recent shells showed more .</t>
  </si>
  <si>
    <t>news_1995_61</t>
  </si>
  <si>
    <t>protect a shell 's inhabitant . &lt;p&gt; Over time shells appeared more tightly coiled , with greater buttressing , showing more teeth lining increasingly smaller openings in heavily guarded entryways . &lt;p&gt; Meanwhile , the fossil record showed crabs , fish and others who would dine on these shelled delicacies diversifying and becoming better at cracking , popping , drilling and peeling their victims open -- all mounting evidence in favor of a hypothesis that predicts that life will get</t>
  </si>
  <si>
    <t>record showed crabs ,</t>
  </si>
  <si>
    <t>Meanwhile , the fossil record showed crabs , fish and others who would dine on these shelled delicacies diversifying and becoming better at cracking , popping , drilling and peeling their victims open</t>
  </si>
  <si>
    <t>['crabs']</t>
  </si>
  <si>
    <t>news_1995_62</t>
  </si>
  <si>
    <t>more information about Tony Dixon than any psychologist who had looked at him his entire life , " said prosecutor Bill Hawkins . " " Clearly , in this particular case , the defense 's own evidence showed the defendant would kill again in an unsupervised , unstructured @ @ @ @ @ @ @ @ @ @ again was enough to warrant the death penalty . " &lt;p&gt; There is no question Dixon is violent and explosive . He</t>
  </si>
  <si>
    <t>evidence showed the defendant</t>
  </si>
  <si>
    <t>" Clearly , in this particular case , the defense 's own evidence showed the defendant would kill again in an unsupervised , unstructured @ @ @</t>
  </si>
  <si>
    <t>news_1995_63</t>
  </si>
  <si>
    <t>@ @ @ @ @ @ , fists clenched in the air . This ritual repeated itself many times throughout the evening . &lt;p&gt; When the Aeros eventually scored their first goal , the giant video screen showed pictures of atomic bombs exploding , mushroom clouds and all . Apparently , the Aeros now annihilate the opposing team by literally blowing them away . Is showing pictures of the most devastating device man has ever invented the way to celebrate</t>
  </si>
  <si>
    <t>screen showed pictures of</t>
  </si>
  <si>
    <t>&gt; When the Aeros eventually scored their first goal , the giant video screen showed pictures of atomic bombs exploding , mushroom clouds and all .</t>
  </si>
  <si>
    <t>news_1995_64</t>
  </si>
  <si>
    <t>third after final arguments . &lt;p&gt; In the end , the jury was asked to decide if negligence was committed . &lt;p&gt; William Gault , a Brownsville attorney who defended Valley Regional hospital , said the evidence showed the couple felt guilty about terminating the pregnancy and did not want to immediately deal with the funeral arrangements . &lt;p&gt; " " What I thought it was about was the parents had a hard time doing something in this case ,</t>
  </si>
  <si>
    <t>evidence showed the couple</t>
  </si>
  <si>
    <t>William Gault , a Brownsville attorney who defended Valley Regional hospital , said the evidence showed the couple felt guilty about terminating the pregnancy and did not want to immediately deal with the funeral arrangements .</t>
  </si>
  <si>
    <t>news_1995_65</t>
  </si>
  <si>
    <t>town of about 2,500 that is on the main @ @ @ @ @ @ @ @ @ @ 25 percent of the population but got 45 percent of the tickets . &lt;p&gt; The town of Combes showed the least disparity but also issued the greatest percentage of speeding tickets . In Combes , 28 percent of the town 's 2,000 residents are white , but whites received 32 percent of the traffic tickets . Eighty-eight percent of all tickets</t>
  </si>
  <si>
    <t>Combes showed the least</t>
  </si>
  <si>
    <t>&gt; The town of Combes showed the least disparity but also issued the greatest percentage of speeding tickets .</t>
  </si>
  <si>
    <t>['disparity']</t>
  </si>
  <si>
    <t>news_1995_66</t>
  </si>
  <si>
    <t>it was first identified , attacked only the imported white Pacific shrimp . That species is favored by Texas shrimp farms because of its large size and hardiness . &lt;p&gt; But in recent weeks , laboratory testing showed the native white shrimp -- 44 percent of Texas ' $ 20 million bay shrimping industry -- is susceptible to the virus at an early stage of its growth cycle . &lt;p&gt; Additional testing is now under way to see if native</t>
  </si>
  <si>
    <t>testing showed the native</t>
  </si>
  <si>
    <t>&gt; But in recent weeks , laboratory testing showed the native white shrimp --</t>
  </si>
  <si>
    <t>['shrimp']</t>
  </si>
  <si>
    <t>news_1995_67</t>
  </si>
  <si>
    <t>growing increasingly likely . &lt;p&gt; The survey showed that 48 percent of the voters held an unfavorable impression of the congressman , up from 34 percent the previous month . &lt;p&gt; Meanwhile , a September newspaper poll showed that three-quarters of those who recognized Reyes ' name had a favorable impression of him . The popularity stems largely from his1993 border blockade , which many residents say has curbed crime in addition to cutting down on illegal immigration . &lt;p&gt;</t>
  </si>
  <si>
    <t>poll showed that three-quarters</t>
  </si>
  <si>
    <t>Meanwhile , a September newspaper poll showed that three-quarters of those who recognized Reyes ' name had a favorable impression of him .</t>
  </si>
  <si>
    <t>news_1995_68</t>
  </si>
  <si>
    <t>, the judge did , and he even instructed the jury to disregard many of the witnesses defense attorney Johnnie Cochran mentioned in his opening statements . &lt;p&gt; Then on Jan. 31 , attorney George C. Howard showed his lack of understanding of California 's Proposition 115 , which requires both the prosecution and defense to provide reciprocal written discovery on potential witnesses before they can use the names of the witnesses in their opening statement . &lt;p&gt; The Chicago</t>
  </si>
  <si>
    <t>Howard showed his lack</t>
  </si>
  <si>
    <t>Then on Jan. 31 , attorney George C. Howard showed his lack of understanding of California 's Proposition 115 , which requires both the prosecution and defense to provide reciprocal written discovery on potential witnesses before they can use the names of the witnesses in their opening statement .</t>
  </si>
  <si>
    <t>news_1995_69</t>
  </si>
  <si>
    <t>more curable , and @ @ @ @ @ @ @ @ @ @ the sun . &lt;p&gt; Dermatologists recommend regular self-exams to look for signs of skin cancer . But an academy survey of 1,000 adults showed 37 percent of the public could not name a single warning sign for melanoma and 54 percent said they never performed self-exams . &lt;p&gt; A self-exam involves a thorough look at the body , including the palms of the hands , soles</t>
  </si>
  <si>
    <t>adults showed 37 percent</t>
  </si>
  <si>
    <t>But an academy survey of 1,000 adults showed 37 percent of the public could not name a single warning sign for melanoma and 54 percent said they never performed self-exams .</t>
  </si>
  <si>
    <t>news_1995_70</t>
  </si>
  <si>
    <t>-- that enjoyed winning seasons last year . &lt;p&gt; 9 . WHAT IS CURTIS CONWAY 'S ROLE ? The first draft pick of the Wannstedt era and the No. 7 overall selection two years ago , Conway showed flashes of potential last season , even throwing for a touchdown in a crucial special-teams play in Miami . &lt;p&gt; But with the acquisition of Timpson , Conway could be in a real battle for playing time . He becomes a free</t>
  </si>
  <si>
    <t>Conway showed flashes of</t>
  </si>
  <si>
    <t>, Conway showed flashes of potential last season , even throwing for a touchdown in a crucial special-teams play in Miami .</t>
  </si>
  <si>
    <t>news_1995_71</t>
  </si>
  <si>
    <t>, corn by-products make their way into everything from drinks to paper products to fuel . &lt;p&gt; Farmers in Beijing and Ghana plant corn , said Fussell . " It connects countries and cultures . " Fussell showed pictures of American celebrations of corn , including the Corn Palace of Sioux City , Iowa ( now defunct ) , and maidens dressed in corn husks and popcorn bikini to illustrate that in 20th century North America , as well ,</t>
  </si>
  <si>
    <t>Fussell showed pictures of</t>
  </si>
  <si>
    <t>Fussell showed pictures of American celebrations of corn , including the Corn Palace of Sioux City , Iowa ( now defunct ) , and maidens dressed in corn husks and popcorn bikini to illustrate that in 20th century North America , as well ,</t>
  </si>
  <si>
    <t>news_1995_72</t>
  </si>
  <si>
    <t>recounted several trips to Africa to help famine victims , handing out thousands of dollars in scholarships to needy students . &lt;p&gt; In testimony before Reynolds took the stand , a state investigator said that phone records showed 423 calls made between phones belonging to Reynolds and Reginald Turner , the attorney for Heard who took a recantation affidavit in December ; 146 calls between phones for Reynolds and Stephanie Adams , a state witness who told authorities a similar</t>
  </si>
  <si>
    <t>records showed 423 calls</t>
  </si>
  <si>
    <t>In testimony before Reynolds took the stand , a state investigator said that phone records showed 423 calls made between phones belonging to Reynolds and Reginald Turner , the attorney for Heard who took a recantation affidavit in December ;</t>
  </si>
  <si>
    <t>['calls']</t>
  </si>
  <si>
    <t>news_1995_73</t>
  </si>
  <si>
    <t>back to check on him . Becker stayed with her until about 4 or 5 a.m. , she said . &lt;p&gt; Officer Robert Smith , Chicago Police Department , crime lab technician &lt;p&gt; Smith said ballistics tests showed the bullet that killed Gould came @ @ @ @ @ @ @ @ @ @ casing was still in the gun . Under cross-examination , he said it was possible that something was covering the gun that kept the shell from</t>
  </si>
  <si>
    <t>tests showed the bullet</t>
  </si>
  <si>
    <t>Smith said ballistics tests showed the bullet that killed Gould came</t>
  </si>
  <si>
    <t>['bullet']</t>
  </si>
  <si>
    <t>news_1995_74</t>
  </si>
  <si>
    <t>were found in suburban Cook and McHenry counties . Thirty-five percent of the stores checked in suburban Cook County showed up with one or more overcharges , while 26 percent of the stores checked in McHenry County showed violations . &lt;p&gt; Only four stores were checked in Lake County , and three had violations . DuPage and Kane counties were almost neck-and-neck , with 19 percent and 18 percent showing violations , respectively . Will County , with eight stores</t>
  </si>
  <si>
    <t>County showed violations .</t>
  </si>
  <si>
    <t>Thirty-five percent of the stores checked in suburban Cook County showed up with one or more overcharges , while 26 percent of the stores checked in McHenry County showed violations .</t>
  </si>
  <si>
    <t>news_1995_75</t>
  </si>
  <si>
    <t>and Congress refused until a budget deficit of $ 25 billion was realized in Fiscal Year 1968 . Then Congress granted Johnson 's ( third ) request , with the result that the Fiscal Year 1969 budget showed a surplus of $ 3.2 billion . &lt;p&gt; That was the last time the budget was balanced . It was done by levying a temporary surtax on income - at a time when the rate on the highest @ @ @ @</t>
  </si>
  <si>
    <t>budget showed a surplus</t>
  </si>
  <si>
    <t>Then Congress granted Johnson 's ( third ) request , with the result that the Fiscal Year 1969 budget showed a surplus of $ 3.2 billion .</t>
  </si>
  <si>
    <t>['surplus']</t>
  </si>
  <si>
    <t>news_1995_76</t>
  </si>
  <si>
    <t>, concluded that women and men were physically abusing each other in roughly the same numbers . &lt;p&gt; And a national survey of married couples conducted in 1985 by Murray Straus of the University of New Hampshire showed higher numbers of " severely violent " acts by women than by men ( 4.4 percent female-perpetrated vs. 3 percent male-perpetrated ) . " Severely violent " was defined as kicking , biting , punching , hitting with objects and threatening with</t>
  </si>
  <si>
    <t>Hampshire showed higher numbers</t>
  </si>
  <si>
    <t>&gt; And a national survey of married couples conducted in 1985 by Murray Straus of the University of New Hampshire showed higher numbers of " severely violent " acts by women than by men ( 4.4 percent female-perpetrated vs. 3 percent male-perpetrated ) .</t>
  </si>
  <si>
    <t>news_1995_77</t>
  </si>
  <si>
    <t>than conflict , " Dennis said . &lt;p&gt; For example , he said , the state dropped its initial opposition to fencing , which the ranch wanted to rotate grazing herds to enhance grass development . Dennis showed officials that " a three-wire fence with a smooth wire on the bottom will stop cattle without interferring with the movement of elk , deer or antelope . " Elk and deer jumped over those fences and antelope went underneath . &lt;p&gt;</t>
  </si>
  <si>
    <t>Dennis showed officials that</t>
  </si>
  <si>
    <t>Dennis showed officials that " a three-wire fence with a smooth wire on the bottom will stop cattle without interferring with the movement of elk , deer or antelope .</t>
  </si>
  <si>
    <t>['officials']</t>
  </si>
  <si>
    <t>news_1995_78</t>
  </si>
  <si>
    <t>@ @ @ @ @ 5 percent in the Northeast , 2 percent in the South , and 1 percent in the Midwest and in the West . Violent crime declined in all regions and property crime showed a reduction in all but the West , where it remained at the 1993 level . &lt;p&gt; Among cities , the largest decline in overall reported crime was 6 percent in those with more than 1 million residents . All others showed</t>
  </si>
  <si>
    <t>crime showed a reduction</t>
  </si>
  <si>
    <t>Violent crime declined in all regions and property crime showed a reduction in all but the West , where it remained at the 1993 level .</t>
  </si>
  <si>
    <t>news_1995_79</t>
  </si>
  <si>
    <t>crime was 6 percent in those with more than 1 million residents . All others showed smaller declines except cities of 10,000 to 24,999 , where reported crime remained level . &lt;p&gt; In suburbs , overall crime showed no change ; it increased by 1 percent in rural areas . &lt;p&gt; The FBI 's total of seven major crimes reported to law enforcement declined 2 percent in 1993 and 3 percent in 1992 . &lt;p&gt; Violent crime - murder ,</t>
  </si>
  <si>
    <t>crime showed no change</t>
  </si>
  <si>
    <t>In suburbs , overall crime showed no change ; it increased by 1 percent</t>
  </si>
  <si>
    <t>news_1995_80</t>
  </si>
  <si>
    <t>cigars as trendy , glitzy and cultish . It is none of those . Any use of tobacco is highly addictive and deadly . Secondary smoke is offensive to nonsmokers and endangers their health . The articles showed cigar smoking in a very positive light , including pictures of happy , smiling movie stars . There was virtually no mention of the dangers involved . &lt;p&gt; With articles such as those found in the Living section , is it little</t>
  </si>
  <si>
    <t>articles showed cigar smoking</t>
  </si>
  <si>
    <t>The articles showed cigar smoking in a very positive light , including pictures of happy , smiling movie stars .</t>
  </si>
  <si>
    <t>['smoking']</t>
  </si>
  <si>
    <t>news_1995_81</t>
  </si>
  <si>
    <t>, the artist 's dealer - Paul Durand-Ruel - actively sought to develop the U.S market for him . Chicago 's elite were hungry for modernism . &lt;p&gt; Invasion begins &lt;p&gt; In 1890 , his U.S. agent showed six Monet paintings at a Chicago industrial exhibition . @ @ @ @ @ @ @ @ @ @ Bertha Honore Palmer , purchased 50 Monets from Durand-Ruel , including nine paintings from the " Wheatstack " series . Palmer was an</t>
  </si>
  <si>
    <t>agent showed six Monet</t>
  </si>
  <si>
    <t>In 1890 , his U.S. agent showed six Monet paintings at a Chicago industrial exhibition .</t>
  </si>
  <si>
    <t>news_1995_82</t>
  </si>
  <si>
    <t>Slims tennis tournament and the Camel Motocross . " All of that is advertising , " MacKenzie said , and " images is how people learn to recognize products that are advertised . " &lt;p&gt; One study showed kids ages 3 and 6 logos and products to see if they could be matched . Thirty percent of 3-year-olds matched Joe Camel and cigarettes ; 90 percent of 6-year-olds made the association , the same percentage linking Mickey Mouse with the</t>
  </si>
  <si>
    <t>study showed kids ages</t>
  </si>
  <si>
    <t>One study showed kids ages 3 and 6 logos and products to see if they could be matched .</t>
  </si>
  <si>
    <t>news_1995_83</t>
  </si>
  <si>
    <t>stickers on license plates last year and made a game of it , writing down the plates of expired license plates on our way to soccer practice 17 miles each way into Denver . Our informal survey showed Texans are by far are the greatest offenders , since we saw absolutely no current sticker on their plates , indicating that they would be expired in their own state ! We contacted the Texas Department of Transportation on the Internet ,</t>
  </si>
  <si>
    <t>survey showed Texans are</t>
  </si>
  <si>
    <t>Our informal survey showed Texans are by far are the greatest offenders , since we saw absolutely no current sticker on their plates , indicating that they would be expired in their own state !</t>
  </si>
  <si>
    <t>news_1995_84</t>
  </si>
  <si>
    <t>by " fencing out " gays from the political process . &lt;p&gt; Now , the U.S. Supreme Court will decide if that October 1994 ruling will stand . &lt;p&gt; In its last session , the high court showed itself to be conservative in matters dealing with federal affirmative action programs , school segregation and election district boundaries . &lt;p&gt; " If you look at the last term @ @ @ @ @ @ @ @ @ @ that is willing</t>
  </si>
  <si>
    <t>court showed itself to</t>
  </si>
  <si>
    <t>In its last session , the high court showed itself to be conservative in matters dealing with federal affirmative action programs , school segregation and election district boundaries .</t>
  </si>
  <si>
    <t>news_1995_85</t>
  </si>
  <si>
    <t>small amounts from individuals . It did receive $ 1,000 from GASP - the Group to Alleviate Smoking Pollution @ @ @ @ @ @ @ @ @ @ 13 city council candidates who filed financial reports showed no real surprises , with amounts ranging from Ruth Blackmore 's $ 7,614 to Pan Laughing Forest 's donation-free campaign . Blackmore reported $ 728 from a garage sale , and Kevin Rooney reported eight contributions from Okinawa , totaling $ 1,750</t>
  </si>
  <si>
    <t>reports showed no real</t>
  </si>
  <si>
    <t>@ 13 city council candidates who filed financial reports showed no real surprises , with amounts ranging from Ruth Blackmore 's $ 7,614 to Pan Laughing Forest 's donation-free campaign .</t>
  </si>
  <si>
    <t>['surprises']</t>
  </si>
  <si>
    <t>news_1995_86</t>
  </si>
  <si>
    <t>and fruit compotes for dessert . ) &lt;p&gt; What most of the experts do seem to agree on is that kids are , indeed , putting on the pounds . A Tufts University School of Medicine study showed that obesity has increased 55 percent among children . Its author termed obesity in kids as " the disease of the 90s . " &lt;p&gt; And the National Center @ @ @ @ @ @ @ @ @ @ that 4.7 million</t>
  </si>
  <si>
    <t>study showed that obesity</t>
  </si>
  <si>
    <t>A Tufts University School of Medicine study showed that obesity has increased 55 percent among children .</t>
  </si>
  <si>
    <t>news_1995_87</t>
  </si>
  <si>
    <t>have been abuse , but the exception @ @ @ @ @ @ @ @ @ @ . " Inside Edition " cited what it said was a particularly alarming case out of Arizona . The program showed pictures of a hotel and golf course development in Phoenix , which the reporter said began life as a mining claim and cost the owner just over $ 100 . It was later sold , the reporter said , to developers for</t>
  </si>
  <si>
    <t>program showed pictures of</t>
  </si>
  <si>
    <t>The program showed pictures of a hotel and golf course development in Phoenix , which the reporter said began life as a mining claim and cost the owner just over $ 100 .</t>
  </si>
  <si>
    <t>news_1995_88</t>
  </si>
  <si>
    <t>, park spokesman Orson Nielsen said . " We 'll make some minor adjustments but the concept will not change , " Nielsen said , adding the changes would include a revised concert program . The park showed a deficit of $ 3.4 million for the 1995 fiscal year , Tivoli officials said . The negative outcome was @ @ @ @ @ @ @ @ @ @ which rose by $ 5.1 million to $ 44.8 million . Tivoli</t>
  </si>
  <si>
    <t>park showed a deficit</t>
  </si>
  <si>
    <t>The park showed a deficit of $ 3.4 million for the 1995 fiscal year , Tivoli officials said .</t>
  </si>
  <si>
    <t>['deficit']</t>
  </si>
  <si>
    <t>news_1995_89</t>
  </si>
  <si>
    <t>, " Krichels said . &lt;p&gt; " I 'd love to have this reduced to an engineering problem . " @@3070961 &lt;p&gt; Atomic bomb forestalled a bloody invasion of Japan &lt;p&gt; Your editorial , " Smithsonian exhibit showed ignorance of history , " ( Post , Feb. 2 ) is by far the best piece of writing I 've read on this subject . &lt;p&gt; My family to this day thanks Harry Truman for his life-saving decision . All the</t>
  </si>
  <si>
    <t>exhibit showed ignorance of</t>
  </si>
  <si>
    <t>Your editorial , " Smithsonian exhibit showed ignorance of history , " ( Post , Feb. 2 ) is by far the best piece of writing</t>
  </si>
  <si>
    <t>['ignorance']</t>
  </si>
  <si>
    <t>news_1995_90</t>
  </si>
  <si>
    <t>&lt;p&gt; In the months before Adams County voters were to decide the airport question in a May 1988 referendum , they were pummelled with advertisements that stressed the county 's 9.3 percent unemployment rate . One mailing showed the furrowed face of an @ @ @ @ @ @ @ @ @ @ running out of time . " &lt;p&gt; When Adams County voters arrived at the polls , they again were hit with the urgent importance of their votes</t>
  </si>
  <si>
    <t>mailing showed the furrowed</t>
  </si>
  <si>
    <t>One mailing showed the furrowed face of an @ @ @ @ @ @ @ @ @ @ running out of time . "</t>
  </si>
  <si>
    <t>news_1995_91</t>
  </si>
  <si>
    <t>Denver felt it was getting around the country . Hull recalls a national advertising campaign by an airline that hubbed out of Salt Lake City . Capitalizing on Denver 's reputation for airline delays , the ad showed a disheveled business man arriving late to a meeting . Sheepishly , he explains : " Sorry . I flew through Denver . " &lt;p&gt; " That was seen as very embarrassing , " Hull said . " It was perceived as</t>
  </si>
  <si>
    <t>ad showed a disheveled</t>
  </si>
  <si>
    <t>Capitalizing on Denver 's reputation for airline delays , the ad showed a disheveled business man arriving late to a meeting .</t>
  </si>
  <si>
    <t>news_1996_0</t>
  </si>
  <si>
    <t>act on the report 's most far-reaching recommendation -- taking hiring power away from the boards for all positions except the local district superintendents . &lt;p&gt; Three years later , a new investigation by a mayoral commission showed some of the weaknesses of the previous reforms , when it secretly recorded board members talking like commodity traders about school jobs for political allies , again documenting the effects of politics and patronage on local school districts . The new findings</t>
  </si>
  <si>
    <t>commission showed some of</t>
  </si>
  <si>
    <t>Three years later , a new investigation by a mayoral commission showed some of the weaknesses of the previous reforms , when it secretly recorded board members talking like commodity traders about school jobs for political allies , again documenting the effects of politics and patronage on local school districts .</t>
  </si>
  <si>
    <t>news_1996_1</t>
  </si>
  <si>
    <t>West Bank , where three Hamas members were gunned down Friday by Israeli soldiers at a roadblock . Israelis said one of the men pulled a gun as the three were driving through the barrier . Television showed a car riddled with scores of bullet holes on all sides . &lt;p&gt; The funerals of the men turned into huge demonstrations today , and Hamas issued a call for a three-day strike , which also kept many Palestinians from the polls</t>
  </si>
  <si>
    <t>Television showed a car</t>
  </si>
  <si>
    <t>Television showed a car riddled with scores of bullet holes on all sides .</t>
  </si>
  <si>
    <t>['car']</t>
  </si>
  <si>
    <t>news_1996_2</t>
  </si>
  <si>
    <t>use condoms . &lt;p&gt; By 1994 , the Government estimated that only 10 percent of Thai males between 15 and 49 were paying for sex , half the figure from several years earlier . Surveys of brothels showed that condom use has increased to 60 percent , double the rate in 1990 . The incidence of other sexually transmitted diseases has dropped during the same period by more than half , additional proof of condom use . &lt;p&gt; But the</t>
  </si>
  <si>
    <t>brothels showed that condom</t>
  </si>
  <si>
    <t>Surveys of brothels showed that condom use has increased to 60 percent , double the rate in 1990 .</t>
  </si>
  <si>
    <t>news_1996_3</t>
  </si>
  <si>
    <t>older . " &lt;p&gt; Another study released at an international AIDS conference here in December showed that fewer women at prenatal clinics in five towns are testing positive for the disease . Results at a sixth site showed a leveling off infections , but no decline . &lt;p&gt; At the Nsambya prenatal clinic in the Kampala suburbs , for instance , the percentage of first-time mothers who have the virus fell from 29.9 percent in 1993 to 16.8 percent in</t>
  </si>
  <si>
    <t>site showed a leveling</t>
  </si>
  <si>
    <t>Results at a sixth site showed a leveling off infections , but no decline .</t>
  </si>
  <si>
    <t>['leveling']</t>
  </si>
  <si>
    <t>news_1996_4</t>
  </si>
  <si>
    <t>infection rate among pregnant women below age 17 fell from 23 percent to 8 percent . For women ages 17 to 19 , it fell from 32 percent to 12 percent . Over all , the study showed a drop for pregnant women of all ages , from 29 percent to 16 percent during that period . &lt;p&gt; Some epidemiologists , like Dr. David Serwadda , a senior lecturer at Makerere University Medical School , argue that while people may</t>
  </si>
  <si>
    <t>study showed a drop</t>
  </si>
  <si>
    <t>Over all , the study showed a drop for pregnant women of all ages , from 29 percent to 16 percent during that period .</t>
  </si>
  <si>
    <t>news_1996_5</t>
  </si>
  <si>
    <t>Manuel Camacho Solis , the former Mayor of Mexico City who broke ranks with the governing Institutional Revolutionary Party and is now part of a developing alternative political force , said in an interview that recent polls showed 22 percent of the capital 's residents believe that violence is justified to correct social imbalances -- a figure far higher than at any time in the last decade . Recently , public schoolteachers demanding a living wage paralyzed the city with</t>
  </si>
  <si>
    <t>polls showed 22 percent</t>
  </si>
  <si>
    <t>Manuel Camacho Solis , the former Mayor of Mexico City who broke ranks with the governing Institutional Revolutionary Party and is now part of a developing alternative political force , said in an interview that recent polls showed 22 percent of the capital 's residents believe that violence is justified to correct social imbalances</t>
  </si>
  <si>
    <t>news_1996_6</t>
  </si>
  <si>
    <t>, and it was on that basis that it was sold to the Congress and the public , " said Bob Bergland , Secretary of Agriculture at the time under President Jimmy Carter . " Our studies showed that ethanol took more energy to make than it produced . @ @ @ @ @ @ @ @ @ @ creating the ethanol subsidy . President Carter signed the bill in 1979 . &lt;p&gt; The subsidy provided gasoline marketers with a</t>
  </si>
  <si>
    <t>studies showed that ethanol</t>
  </si>
  <si>
    <t>" Our studies showed that ethanol took more energy to make than it produced .</t>
  </si>
  <si>
    <t>news_1996_7</t>
  </si>
  <si>
    <t>my food be cut in the kitchen . " &lt;p&gt; He even wrote to a Clinton Administration official whose son has cerebal palsy , saying he would like to help her if he could . The official showed the letter to her son , who said he could not believe it was from a Republican . &lt;p&gt; That reaction is not uncommon . Robert Lessne , president of ADA Inc. , a computer group for disabled people , based in</t>
  </si>
  <si>
    <t>official showed the letter</t>
  </si>
  <si>
    <t>The official showed the letter to her son , who said he could not believe it was from a Republican .</t>
  </si>
  <si>
    <t>news_1996_8</t>
  </si>
  <si>
    <t>Park , in the Chalk Mountains area of West Texas . Mr. Sanchez was living in the area then and working as a handyman , and he did some work for David Kaczynski . &lt;p&gt; Mr. Sanchez showed The New York Times copies of 3 of some 50 letters he said had been sent to him by Mr. Kaczynski since 1988 . @ @ @ @ @ @ @ @ @ @ away most of the rest of them .</t>
  </si>
  <si>
    <t>Sanchez showed The New</t>
  </si>
  <si>
    <t>Mr. Sanchez showed The New York Times copies of 3 of some 50 letters he said had been sent to him by Mr. Kaczynski since 1988 .</t>
  </si>
  <si>
    <t>['copies']</t>
  </si>
  <si>
    <t>news_1996_9</t>
  </si>
  <si>
    <t>. Career counselors also say that such @ @ @ @ @ @ @ @ @ @ for graduates ' getting jobs , though a stronger job market was critical . A survey of 50 major corporations showed their hiring was up about 7 percent this year , said Maury Hanigan , a New York City consultant who advises large corporations on recruiting . &lt;p&gt; The career development efforts , as they are now called , are a far cry</t>
  </si>
  <si>
    <t>corporations showed their hiring</t>
  </si>
  <si>
    <t>A survey of 50 major corporations showed their hiring was up about 7 percent this year , said Maury Hanigan , a New York City consultant who advises large corporations on recruiting .</t>
  </si>
  <si>
    <t>news_1996_10</t>
  </si>
  <si>
    <t>. &lt;p&gt; In a report issued to gulf war veterans in the United States three months ago , the Pentagon stated that according to the Czech Defense Ministry , " no members of the former Czechslovak contingent showed symptoms during or after the detections were made in Saudi Arabia " and suggested that the Czech veterans were still being closely monitored for health problems . &lt;p&gt; " No evidence of physical effects from exposure to harsh climatic conditions or chemical</t>
  </si>
  <si>
    <t>contingent showed symptoms during</t>
  </si>
  <si>
    <t>In a report issued to gulf war veterans in the United States three months ago , the Pentagon stated that according to the Czech Defense Ministry , " no members of the former Czechslovak contingent showed symptoms during or after the detections were made in Saudi Arabia " and suggested that the Czech veterans were still being closely monitored for health problems .</t>
  </si>
  <si>
    <t>news_1996_11</t>
  </si>
  <si>
    <t>community leaders , local artists and representatives from city agencies was formed to consider what kind of art should be within the project area . &lt;p&gt; Late that year , the city 's Department of Cultural Affairs showed the panel slides of work by 81 artists , Mr. Armajani 's among them . The list was narrowed to 18 . It included Andrew Leicester , who designed the tile mosaics for Penn Station , an entrance to a Cincinnati park</t>
  </si>
  <si>
    <t>Affairs showed the panel</t>
  </si>
  <si>
    <t>Late that year , the city 's Department of Cultural Affairs showed the panel slides of work by 81 artists , Mr. Armajani 's among them .</t>
  </si>
  <si>
    <t>news_1996_12</t>
  </si>
  <si>
    <t>for a company that traces its roots to a vegetable shop opened by Mr. Wada 's father and mother in 1910 in Atami , a coastal town south of Tokyo . In his youth , Mr. Wada showed little interest in the family business , preferring to join the Communist Youth League and lead a protest at his university over a tuition increase . After his militancy resulted in his expulsion , his mother dragged him to a retreat of</t>
  </si>
  <si>
    <t>Wada showed little interest</t>
  </si>
  <si>
    <t>In his youth , Mr. Wada showed little interest in the family business , preferring to join the Communist Youth League and lead a protest at his university over a tuition increase .</t>
  </si>
  <si>
    <t>news_1996_13</t>
  </si>
  <si>
    <t>Chinese social and business network , opportunities for credit abounded and business practices were less hindered by tradition and convention than for the landed aristocracy and Spanish business houses of the country . More , the Chinese showed extraordinary flexibility in dealing with a series of political regimes . And none were as adept in their footwork as Mr. Tan . &lt;p&gt; Indeed , the success of Chinese family empires throughout southeast Asia can be attributed in no small part</t>
  </si>
  <si>
    <t>Chinese showed extraordinary flexibility</t>
  </si>
  <si>
    <t>More , the Chinese showed extraordinary flexibility in dealing with a series of political regimes .</t>
  </si>
  <si>
    <t>news_1996_14</t>
  </si>
  <si>
    <t>, Russia , and Ukraine . &lt;p&gt; Recently , Arianespace stepped up the pace of its launches to maintain its market share , especially in fast-growing Asia-Pacific and Latin American markets . " When our market analysis showed demand would increase by more than 30 percent , we decided to increase our capacity by almost 50 percent , " says an Arianespace spokesman . " Instead of nine Ariane 5 launches , we now project 12 between 1997 and the</t>
  </si>
  <si>
    <t>analysis showed demand would</t>
  </si>
  <si>
    <t>" When our market analysis showed demand would increase by more than 30 percent , we decided to increase our capacity by almost 50 percent , " says an Arianespace spokesman .</t>
  </si>
  <si>
    <t>news_1996_15</t>
  </si>
  <si>
    <t>under 20 . &lt;p&gt; It 's a lot easier to encounter a gust of secondhand smoke in Japan than in most other developed countries . All Nippoects on their work forces . A recent Labor Ministry survey showed 10 percent of companies provided completely smoke-free workplaces . About half had established " smokers ' corners " or installed special booths with high-powered $ 10,000 air-filtration systems . &lt;p&gt; The Japanese government has a vested interest in the tobacco industry .</t>
  </si>
  <si>
    <t>survey showed 10 percent</t>
  </si>
  <si>
    <t>A recent Labor Ministry survey showed 10 percent of companies provided completely smoke-free workplaces .</t>
  </si>
  <si>
    <t>news_1996_16</t>
  </si>
  <si>
    <t>the Canadian Auto Workers , and were said to be unlikely to reach an agreement by last night 's deadline . &lt;p&gt; Two new polls show Dole is narrowing Clinton 's lead . A new ABC poll showed the GOP nominee just 8 points behind the president - @ @ @ @ @ @ @ @ @ @ the Republican convention . The survey was the first ABC poll to include vice-presidential nominees . Clinton 's lead also eroded in</t>
  </si>
  <si>
    <t>poll showed the GOP</t>
  </si>
  <si>
    <t>A new ABC poll showed the GOP nominee just 8 points behind the president - @ @ @ @ @ @ @ @ @ @ the Republican convention .</t>
  </si>
  <si>
    <t>['nominee']</t>
  </si>
  <si>
    <t>news_1996_17</t>
  </si>
  <si>
    <t>@ @ @ @ @ @ 's 25 percent as the new Bosnian Muslim president . In eastern Bosnia , Momcilo Krajisnik , candidate of the ruling Serb Democratic Party , held 83.6 percent . First results showed Kresimir Zubak favored to win the Bosnian Croat seat . UN officials said only 13,500 Muslims voted in or near villages they were driven from during the war - far fewer than previously thought . No more than 1,200 Serbs went into</t>
  </si>
  <si>
    <t>results showed Kresimir Zubak</t>
  </si>
  <si>
    <t>First results showed Kresimir Zubak favored to win the Bosnian Croat seat .</t>
  </si>
  <si>
    <t>news_1996_18</t>
  </si>
  <si>
    <t>his attack , using the televised face-off to repeatedly raise questions about Clinton 's character . In general , the president limited his responses to public policy issues . Polls by CBS , ABC , and CNN showed more than 50 percent of viewers thought Clinton won the debate , while about 27 percent named Dole the victor . Hurricane Lili was on a collision course with southern Cuba but was expected to miss the US . Florida residents were</t>
  </si>
  <si>
    <t>CNN showed more than</t>
  </si>
  <si>
    <t>Polls by CBS , ABC , and CNN showed more than 50 percent of viewers thought Clinton won the debate , while about 27 percent named Dole the victor .</t>
  </si>
  <si>
    <t>news_1996_19</t>
  </si>
  <si>
    <t>to overthrow the government . If convicted , he could face 10 years in prison . Secretary of State Warren Christopher is scheduled to visit @ @ @ @ @ @ @ @ @ @ in Nicaragua showed Daniel Ortega narrowing the lead of former Managua mayor Arnoldo Aleman in Sunday 's presidential election . Ortega , the country 's former Sandinista president , ended his campaign by admitting a mistake in pushing Nicaragua into a war with US-backed Contra</t>
  </si>
  <si>
    <t>Nicaragua showed Daniel Ortega</t>
  </si>
  <si>
    <t>news_1996_20</t>
  </si>
  <si>
    <t>in the 1980s . Aleman portrayed Ortega as a dictator who , if elected , would return the country to its violent past . A low voter turnout is predicted on Sunday in Japan , where polls showed the once-dominant Liberal Democratic Party headed for a likely majority in the lower house of parliament . The winning party also will choose Japan 's next prime minister . Also voting Sunday : Albania , whose local elections will be overseen by</t>
  </si>
  <si>
    <t>polls showed the once-dominant</t>
  </si>
  <si>
    <t>A low voter turnout is predicted on Sunday in Japan , where polls showed the once-dominant Liberal Democratic Party headed for a likely majority in the lower house of parliament .</t>
  </si>
  <si>
    <t>news_1996_21</t>
  </si>
  <si>
    <t>they warn that expectations have been dashed in the past . Latin America thought it got a clear response to that question at the White-House-sponsored Summit of the Americas in Miami in December 1994 . The US showed a leadership not focused on security , as US policy toward southern neighbors had been since World War II . Mr. Clinton called for a hemispheric free-trade zone by 2005 , and promised to bring Chile into the North American Free Trade</t>
  </si>
  <si>
    <t>US showed a leadership</t>
  </si>
  <si>
    <t>The US showed a leadership not focused on security , as US policy toward southern neighbors had been since World War II .</t>
  </si>
  <si>
    <t>news_1996_22</t>
  </si>
  <si>
    <t>crisis government " is needed in the country by midday tomorrow . Earlier , Mobutu fired his Army chief in the first of a series of moves to shore up his regime . Observers said the actions showed the president had no intention of negotiating with Tutsi-led forces , who are waging a rebellion in eastern Zaire . Swiss citizens were not repaid for World War II financial losses from the bank accounts of Holocaust victims , a government report</t>
  </si>
  <si>
    <t>actions showed the president</t>
  </si>
  <si>
    <t>Observers said the actions showed the president had no intention of negotiating with Tutsi-led forces , who are waging a rebellion in eastern Zaire .</t>
  </si>
  <si>
    <t>news_1996_23</t>
  </si>
  <si>
    <t>better communications , " said Ms. Smith , head of the Bradley Community Project . &lt;p&gt; Community residents have long worried about toxic fumes and some blamed failing water wells on the phosphate industry . But tests showed the well problems likely were caused by bad septic tanks , and Bradley Junction got a city water system several years ago . &lt;p&gt; " They 're not so much afraid of the health hazard , " Ms. Smith said . &lt;p&gt;</t>
  </si>
  <si>
    <t>tests showed the well</t>
  </si>
  <si>
    <t>But tests showed the well problems likely were caused by bad septic tanks , and Bradley Junction got a city water system several years ago .</t>
  </si>
  <si>
    <t>news_1996_24</t>
  </si>
  <si>
    <t>&lt;p&gt; The New York City woman was featured repeatedly on " Late Show with David Letterman " in September after a CBS camera caught her relishing a peach at the U.S. Open tennis tournament . &lt;p&gt; Letterman showed the footage of 54-year-old Jane Bronstein at least a half-dozen times between Sept. 5 and Sept. 20 . &lt;p&gt; Letterman also started a nationwide search for Bronstein , putting her picture on the Sony Jumbotron electronic billboard on Times Square . &lt;p&gt;</t>
  </si>
  <si>
    <t>Letterman showed the footage</t>
  </si>
  <si>
    <t>Letterman showed the footage of 54-year-old Jane Bronstein at least a half-dozen times between Sept. 5 and Sept. 20 .</t>
  </si>
  <si>
    <t>news_1996_25</t>
  </si>
  <si>
    <t>water . &lt;p&gt; Jordan said he took full @ @ @ @ @ @ @ @ @ @ indication anything was wrong before the 27-year-old plane took off . A list of the plane 's past problems showed nothing out of the ordinary , he said . &lt;p&gt; Federal Aviation Administration records showed the crashed jet had returned to airports seven times over the past two years because of various maintenance problems , from an oil leak to loss of</t>
  </si>
  <si>
    <t>problems showed nothing out</t>
  </si>
  <si>
    <t>A list of the plane 's past problems showed nothing out of the ordinary , he said .</t>
  </si>
  <si>
    <t>news_1996_26</t>
  </si>
  <si>
    <t>@ @ @ indication anything was wrong before the 27-year-old plane took off . A list of the plane 's past problems showed nothing out of the ordinary , he said . &lt;p&gt; Federal Aviation Administration records showed the crashed jet had returned to airports seven times over the past two years because of various maintenance problems , from an oil leak to loss of cabin pressure . &lt;p&gt; " I have reviewed the list ... and saw such things</t>
  </si>
  <si>
    <t>records showed the crashed</t>
  </si>
  <si>
    <t>&lt;p&gt; Federal Aviation Administration records showed the crashed jet had returned to airports seven times over the past two years because of various maintenance problems , from an oil leak to loss of cabin pressure .</t>
  </si>
  <si>
    <t>news_1996_27</t>
  </si>
  <si>
    <t>at least three accidents since it began operations in 1993 . The most serious before now was a runway fire last year that destroyed a plane and burned a flight attendant . &lt;p&gt; Federal Aviation Administration records showed the crashed jet had returned to airports seven times over the past two years because of various maintenance problems , from an oil leak to loss of cabin pressure . But it had been inspected just four days before the crash .</t>
  </si>
  <si>
    <t>news_1996_28</t>
  </si>
  <si>
    <t>capped an excruciating day of tension as reporters - who were kept more than a mile away - watched a flurry of activity at the compound with little explanation what was going on . Television news cameras showed frequent live shots of vehicles driving @ @ @ @ @ @ @ @ @ @ night that a settlement of the crisis was imminent . &lt;p&gt; " We will all say a little prayer tonight for this peaceful settlement of a</t>
  </si>
  <si>
    <t>cameras showed frequent live</t>
  </si>
  <si>
    <t>Television news cameras showed frequent live shots of vehicles driving @ @ @ @ @ @ @ @ @</t>
  </si>
  <si>
    <t>['shots']</t>
  </si>
  <si>
    <t>news_1996_29</t>
  </si>
  <si>
    <t>up by newspapers across the country . &lt;p&gt; The disease went into remission following months of chemotherapy , but returned last November , spreading to her spine and bones . She was hospitalized last week and tests showed the cancer had spread to her liver . &lt;p&gt; In April , she brought Tribune readers up to date with @ @ @ @ @ @ @ @ @ @ , " reflecting that she would make the best of what remained</t>
  </si>
  <si>
    <t>She was hospitalized last week and tests showed the cancer had spread to her liver .</t>
  </si>
  <si>
    <t>news_1996_30</t>
  </si>
  <si>
    <t>dropped the humble demeanor that became familiar to Catholics in the Chicago archdiocese after he took over in 1982 , when he introduced himself as " Joseph , your brother . " &lt;p&gt; In 1993 , Bernardin showed grace in handling the personal crisis he called " the greatest period of agony and growth in my life " - an accusation that he had molested a teen-ager . The cardinal denied he had ever had sex , and the young</t>
  </si>
  <si>
    <t>Bernardin showed grace in</t>
  </si>
  <si>
    <t>In 1993 , Bernardin showed grace in handling the personal crisis he called " the greatest period of agony and growth in my life " - an accusation that he had molested a teen-ager .</t>
  </si>
  <si>
    <t>news_1996_31</t>
  </si>
  <si>
    <t>both aircraft ; @ @ @ @ @ @ @ @ @ @ term and appeals to African states to offer other candidates to avoid a diplomatic deadlock ; Richard Lundwall , former Texaco executive whose tape-recording showed colleagues using racial insults and plotting to destroy documents , is charged with obstruction of justice . &lt;p&gt; Nov. 22 - Martin Bryant , who gunned down 35 people at Port Arthur , Australia , is sentenced to life behind bars with</t>
  </si>
  <si>
    <t>tape-recording showed colleagues using</t>
  </si>
  <si>
    <t>Richard Lundwall , former Texaco executive whose tape-recording showed colleagues using racial insults and plotting to destroy documents , is charged with obstruction of justice .</t>
  </si>
  <si>
    <t>news_1996_32</t>
  </si>
  <si>
    <t>always talks about things happening for a reason , but I 'm not sure what the reason for this was . " &lt;p&gt; That was a similar sentiment in the New York Yankees clubhouse , where teammates showed their concern for Cone , hospitalized after doctors found an aneurysm in his right shoulder . He underwent surgery Friday . &lt;p&gt; " We 're all thinking about him , " Dwight Gooden said . " We go back . He 's</t>
  </si>
  <si>
    <t>teammates showed their concern</t>
  </si>
  <si>
    <t>That was a similar sentiment in the New York Yankees clubhouse , where teammates showed their concern for Cone , hospitalized after doctors found an aneurysm in his right shoulder .</t>
  </si>
  <si>
    <t>news_1996_33</t>
  </si>
  <si>
    <t>estranged wife from knowing about his $ 48,802 lottery prize could face perjury charges for lying to a judge in court . &lt;p&gt; Wyoming &lt;p&gt; Cheyenne -- Officials found no confirmed cases of infection after preliminary tests showed the presence of the organism cryptosporidium in the city water supply . Further results are expected today . @@3028370 &lt;p&gt; Dick Liebhaber , like others who worked at IBM in the 1960s , remembers the development of the IBM System/360 computer the</t>
  </si>
  <si>
    <t>tests showed the presence</t>
  </si>
  <si>
    <t>Officials found no confirmed cases of infection after preliminary tests showed the presence of the organism cryptosporidium in the city water supply .</t>
  </si>
  <si>
    <t>news_1996_34</t>
  </si>
  <si>
    <t>Catholic Diocese of Providence this year , church officials say . 66% of the state is Catholic . &lt;p&gt; South Carolina &lt;p&gt; Columbia -- South Carolina 's economy looked worse than usual in April , and signs showed little prosperity in coming months , according to the latest state economic indicators report . &lt;p&gt; South Dakota &lt;p&gt; Sioux Falls -- Drinking canned beer on Wall Lake beach may soon be banned due to " undesirables " who get drunk and</t>
  </si>
  <si>
    <t>signs showed little prosperity</t>
  </si>
  <si>
    <t>South Carolina 's economy looked worse than usual in April , and signs showed little prosperity in coming months , according to the latest state economic indicators report .</t>
  </si>
  <si>
    <t>['prosperity']</t>
  </si>
  <si>
    <t>news_1996_35</t>
  </si>
  <si>
    <t>With growing frustration , she watched news coverage of Dole 's announcement that he was resigning from the Senate . While wife Elizabeth Hanford Dole and daughter Robin Dole stood to one side , the TV shot showed Dole surrounded by House Speaker Newt Gingrich , R-Ga. , and other male members of Congress . &lt;p&gt; " That does n't @ @ @ @ @ @ @ @ @ @ see visual proof-positive that the Republican Party is not just</t>
  </si>
  <si>
    <t>shot showed Dole surrounded</t>
  </si>
  <si>
    <t>While wife Elizabeth Hanford Dole and daughter Robin Dole stood to one side , the TV shot showed Dole surrounded by House Speaker Newt Gingrich , R-Ga. , and other male members of Congress .</t>
  </si>
  <si>
    <t>news_1996_36</t>
  </si>
  <si>
    <t>@ @ , teachers and staff members needed medical attention after pepper gas was released inside Lorain Middle School . None was seriously injured . Police launched a probe . . . . St. Clairsville -- Tests showed holes below the road surface on I-470 in Belmont County , forcing its closure . The road wo n't open until repairs are made , which could mean December . &lt;p&gt; Oklahoma &lt;p&gt; Summit -- District Atty . John Luton is suing</t>
  </si>
  <si>
    <t>Tests showed holes below</t>
  </si>
  <si>
    <t>Tests showed holes below the road surface on I-470</t>
  </si>
  <si>
    <t>news_1996_37</t>
  </si>
  <si>
    <t>missiles were sent to the British base on the island of Diego Garcia in the Indian Ocean . @@3028512 &lt;p&gt; The Federal Reserve said Wednesday that the economy expanded moderately in late July and August . Indicators showed no clear signs of an acceleration in inflation , even though wages are rising faster than prices in many regions . Those are some of the conclusions in the Fed 's latest " beige book , " a look at the economy</t>
  </si>
  <si>
    <t>Indicators showed no clear</t>
  </si>
  <si>
    <t>Indicators showed no clear signs of an acceleration in inflation , even though wages are rising faster than prices in many regions .</t>
  </si>
  <si>
    <t>news_1996_38</t>
  </si>
  <si>
    <t>for now . The liquor industry said last week it will drop its voluntary ban on hard liquor ads on radio and TV . &lt;p&gt; Mississippi &lt;p&gt; Pascagoula -- At least 20 homes were evacuated after samples showed dangerous levels of the farm chemical methyl parathion . EPA officials say the families had hired unlicensed people to spray for household pests , such as roaches . &lt;p&gt; Missouri &lt;p&gt; Jefferson City -- Missouri 's execution chamber will move from Potosi</t>
  </si>
  <si>
    <t>samples showed dangerous levels</t>
  </si>
  <si>
    <t>-- At least 20 homes were evacuated after samples showed dangerous levels of the farm chemical methyl parathion .</t>
  </si>
  <si>
    <t>news_1996_39</t>
  </si>
  <si>
    <t>that defrauded more than $ 4 million from the hospital . He is the second top executive of the hospital to be sentenced in the scandal since April . &lt;p&gt; New Mexico &lt;p&gt; Albuquerque -- A report showed federal animal control agents killed about 4,500 coyotes in ' 95 , along with bears , mountain lions , bobcats , badgers , kit foxes and other animals which prey on livestock in the state . The $ 2 million effort prevented</t>
  </si>
  <si>
    <t>report showed federal animal</t>
  </si>
  <si>
    <t>A report showed federal animal control agents killed about 4,500 coyotes in ' 95 , along with bears , mountain lions , bobcats , badgers , kit foxes and other animals which prey on livestock in the state .</t>
  </si>
  <si>
    <t>news_1996_40</t>
  </si>
  <si>
    <t>' Needless to say , he @ @ @ @ @ @ @ @ @ @ door open for Chace to take up deer hunting , said Clay , but this was the first year the youngster showed interest . Chace 's brother , Matthew , 16 , prefers rabbit , dove and squirrel hunting . " Matthew does n't care for deer hunting and that 's fine , " said Clay , who hunts deer in season " every</t>
  </si>
  <si>
    <t>youngster showed interest .</t>
  </si>
  <si>
    <t>' Needless to say , he @ @ @ @ @ @ @ @ @ @ door open for Chace to take up deer hunting , said Clay , but this was the first year the youngster showed interest .</t>
  </si>
  <si>
    <t>news_1996_41</t>
  </si>
  <si>
    <t>by a holdout and spats with management . The Senators ' leading scorer in 1994-95 will try to become Ottawa 's first 40-goal scorer ever . &lt;p&gt; * Nikolai Khabibulin ( G , Phoenix ) : Khabibulin showed promise in his second season in the league last season , posting a .908 save percentage and a 3.13 goals-against average behind the fifth-worst defense in the league . He can become one of the league 's best . &lt;p&gt; DESERT HOCKEY</t>
  </si>
  <si>
    <t>Khabibulin showed promise in</t>
  </si>
  <si>
    <t>Khabibulin showed promise in his second season in the league last season , posting a .908 save percentage and a 3.13 goals-against average behind the fifth-worst defense in the league .</t>
  </si>
  <si>
    <t>news_1996_42</t>
  </si>
  <si>
    <t>10 months . One of the most horrific images of Americans held hostage was that of a red and white TWA jet held by Hezbollah guerrillas with 39 hostages on board in Beirut . One televised image showed the pilot , Capt . John Testrake , leaning out the cockpit window with a hijacker 's pistol at his head . &lt;p&gt; " They 've got one of the best reputations for maintenance in the business , it 's just that</t>
  </si>
  <si>
    <t>image showed the pilot</t>
  </si>
  <si>
    <t>One televised image showed the pilot , Capt .</t>
  </si>
  <si>
    <t>['pilot']</t>
  </si>
  <si>
    <t>news_1996_43</t>
  </si>
  <si>
    <t>a year earlier . &lt;p&gt; Net charge-offs in the second quarter jumped 93 percent , to $ 23.8 million , from $ 12.3 million a year ago . The company added , however , that internal indicators showed that delinquency trends in its credit card portfolio may be at or near a peak . &lt;p&gt; Crestar 's loan-loss provision was $ 22.5 million for the quarter , up 64 percent from $ 13.7 million a year ago . At June</t>
  </si>
  <si>
    <t>indicators showed that delinquency</t>
  </si>
  <si>
    <t>The company added , however , that internal indicators showed that delinquency trends in its credit card portfolio may be at or near a peak .</t>
  </si>
  <si>
    <t>news_1996_44</t>
  </si>
  <si>
    <t>Hancock , " Ann added , obviously delighted . &lt;p&gt; During the first inning , the field contained the expected nine Orioles and one Cardinal , plus five sea gulls and two pigeons . The avian walk-ons showed a comical @ @ @ @ @ @ @ @ @ @ steps in the vast outfield , often with their backs to the infield action . &lt;p&gt; A vocal group of women in rows high above home plate paid closer attention</t>
  </si>
  <si>
    <t>walk-ons showed a comical</t>
  </si>
  <si>
    <t>The avian walk-ons showed a comical @ @ @ @ @ @ @ @ @ @</t>
  </si>
  <si>
    <t>news_1996_45</t>
  </si>
  <si>
    <t>and Kennedy on the Senate side . The coordination reflected both the intense partisanship of the election year and the widespread sense that the issue was one that Democrats could readily make their own . &lt;p&gt; Polls showed more than four out of five Americans supported the boost , indicating that its reach went well beyond the 12 million workers who would be directly affected by the change . &lt;p&gt; " It has become a symbol of simple fairness ,</t>
  </si>
  <si>
    <t>Polls showed more than</t>
  </si>
  <si>
    <t>&gt; Polls showed more than four out of five Americans supported the boost , indicating that its reach went well beyond the 12 million workers who would be directly affected by the change .</t>
  </si>
  <si>
    <t>news_1996_46</t>
  </si>
  <si>
    <t>than the unknown . " &lt;p&gt; The under-30s make up about one-sixth of the likely electorate . That age group voted twice for Ronald Reagan and once for George Bush , but in 1992 , exit polls showed Clinton beat Bush and Perot , 43 percent to 34 percent to 22 percent , respectively . &lt;p&gt; Washington Post-ABC News polls show that between July 1995 and this June , Clinton gained 9 points among these young voters , while Dole</t>
  </si>
  <si>
    <t>polls showed Clinton beat</t>
  </si>
  <si>
    <t>That age group voted twice for Ronald Reagan and once for George Bush , but in 1992 , exit polls showed Clinton beat Bush and Perot , 43 percent to 34 percent to 22 percent , respectively .</t>
  </si>
  <si>
    <t>news_1996_47</t>
  </si>
  <si>
    <t>over there about Gore in the 21st century . But one thing at a time . " &lt;p&gt; That accolade from a man and a movement that fought Gore and President Clinton on NAFTA and welfare reform showed how successful Gore has been in wooing parts of the Democratic Party base that had no use for him when he first sought the presidential nomination in 1988 . &lt;p&gt; Even more important is how he has elevated his office -- an</t>
  </si>
  <si>
    <t>reform showed how successful</t>
  </si>
  <si>
    <t>That accolade from a man and a movement that fought Gore and President Clinton on NAFTA and welfare reform showed how successful Gore has been in wooing parts of the Democratic Party base that had no use for him when he first sought the presidential nomination in 1988 .</t>
  </si>
  <si>
    <t>news_1996_48</t>
  </si>
  <si>
    <t>County voters are reluctant to lift the county 's 18-year-old property tax limit and provide leaders with the additional money they say they need to improve services , according new Washington Post survey . &lt;p&gt; The survey showed voters rejecting a ballot initiative that would repeal the county tax limit of $ 2.40 per $ 100 of assessed value . They were divided on an initiative that would require the county government to seek voter approval any time it wanted</t>
  </si>
  <si>
    <t>survey showed voters rejecting</t>
  </si>
  <si>
    <t>The survey showed voters rejecting a ballot initiative that would repeal the county tax limit of $ 2.40 per $ 100 of assessed value .</t>
  </si>
  <si>
    <t>news_1996_49</t>
  </si>
  <si>
    <t>polled had not heard of the campaign to repeal TRIM , and 64 percent said they had not heard of the campaign to toughen restrictions on the county 's ability to raise taxes . &lt;p&gt; The poll showed 44 percent of likely voters favoring Question I , the initiative to toughen restrictions on taxes , and 47 percent opposed , a statistical dead heat . Among all voters surveyed , the poll found 42 percent favoring the initiative and 49</t>
  </si>
  <si>
    <t>poll showed 44 percent</t>
  </si>
  <si>
    <t>The poll showed 44 percent of likely voters favoring Question I , the initiative to toughen restrictions on taxes , and 47 percent opposed , a statistical dead heat .</t>
  </si>
  <si>
    <t>news_1996_50</t>
  </si>
  <si>
    <t>roads and libraries . Leaders of Truth iN Taxation say Question I would make Prince George 's the ultimate democracy by putting the most important government decisions directly in the hands of voters . &lt;p&gt; The survey showed that two-thirds of voters believe Prince George 's is an excellent or good place to live . And 50 percent of the respondents said the county is going in the right direction , compared with 40 percent in a similar survey two</t>
  </si>
  <si>
    <t>survey showed that two-thirds</t>
  </si>
  <si>
    <t>The survey showed that two-thirds of voters believe Prince George 's is an excellent or good place to live .</t>
  </si>
  <si>
    <t>news_1996_51</t>
  </si>
  <si>
    <t>? Are American courses as substantial as those abroad ? To make them so , President George Bush and the nation 's governors launched a movement to set national standards for course content in 1989 . Polls showed overwhelming public support , even for a national curriculum . &lt;p&gt; Shortly after , Congress set up a National Council on Education Standards and Testing to " advise on the desirability and feasibility of national standards and tests . " In its</t>
  </si>
  <si>
    <t>Polls showed overwhelming public</t>
  </si>
  <si>
    <t>Polls showed overwhelming public support , even for a national curriculum .</t>
  </si>
  <si>
    <t>news_1996_52</t>
  </si>
  <si>
    <t>government , which is derived from our tax dollars . Therefore , the Libertarian Party has a more difficult time getting media coverage and , consequently , receive low approval ratings in the polls . &lt;p&gt; C-SPAN showed the Libertarian Party Convention in July , but no major networks did . Increasing involvement and interest @ @ @ @ @ @ @ @ @ @ It seems that the trend is " freedom of speech if you have enough money</t>
  </si>
  <si>
    <t>C-SPAN showed the Libertarian</t>
  </si>
  <si>
    <t>C-SPAN showed the Libertarian Party Convention in July , but no major networks did .</t>
  </si>
  <si>
    <t>['Convention']</t>
  </si>
  <si>
    <t>news_1996_53</t>
  </si>
  <si>
    <t>, tucking @ @ @ @ @ @ @ @ @ @ . Before chemotherapy , her hair grew straight and blond , and she skied and jogged . After six surgeries , her latest CAT scan showed no more of the rare muscle cancer . But plenty of scars remain : a 12-inch one down her left thigh , and an abdomen " sliced and diced so many times , my muscles there do n't even work anymore .</t>
  </si>
  <si>
    <t>scan showed no more</t>
  </si>
  <si>
    <t>After six surgeries , her latest CAT scan showed no more of the rare muscle cancer .</t>
  </si>
  <si>
    <t>news_1996_54</t>
  </si>
  <si>
    <t>year . On the average , states that raised the rural interstate speed limit to 65 mph showed significant decreases ( as much as 15 percent ) in fatalities ; states that maintained the 55 mph limit showed small changes , often slight increases . The study showed that the 10 mph increase in posted speeds resulted in less than a 2 mph increase in actual average speed a to around 69 mph . ( By the way , the</t>
  </si>
  <si>
    <t>limit showed small changes</t>
  </si>
  <si>
    <t>On the average , states that raised the rural interstate speed limit to 65 mph showed significant decreases ( as much as 15 percent ) in fatalities ; states that maintained the 55 mph limit showed small changes , often slight increases .</t>
  </si>
  <si>
    <t>news_1996_55</t>
  </si>
  <si>
    <t>and brain damaged after falling into critical condition following his 10-round loss in London to Nigel @ @ @ @ @ @ @ @ @ @ care was swift . &lt;p&gt; -Quarry : The former heavyweight contender showed signs of brain damage as far back as 1983 . But nine years later , at the age of 47 , Quarry found himself taking a beating in a boxing ring in Aurora , Colo . Today , he is as lost</t>
  </si>
  <si>
    <t>contender showed signs of</t>
  </si>
  <si>
    <t>The former heavyweight contender showed signs of brain damage as far back as 1983 .</t>
  </si>
  <si>
    <t>news_1996_56</t>
  </si>
  <si>
    <t>more involved , but not to the point where it gets in the way of each individual family , " she said . " Each family has their own traditional values . " &lt;p&gt; But the poll showed broad agreement on certain responsibilities each of us should fulfill . &lt;p&gt; More than 90 percent of Southerners think people have a personal responsibility to care for sick and aged parents at home , if possible , and to recycle , vote</t>
  </si>
  <si>
    <t>poll showed broad agreement</t>
  </si>
  <si>
    <t>&gt; But the poll showed broad agreement on certain responsibilities each of us should fulfill .</t>
  </si>
  <si>
    <t>news_1996_57</t>
  </si>
  <si>
    <t>On Oct. 5 , a pawn shop owner reported a lone gunman with a rotten front tooth robbed him at gunpoint of $ 2,500 . &lt;p&gt; North Druid Hills Road at Executive Park Drive . A man showed his holstered pistol to an ATM user and demanded @ @ @ @ @ @ @ @ @ @ 5 . The victim could only withdraw $ 180 , which he gave to the robber . &lt;p&gt; 1800 block of Fellowship Road</t>
  </si>
  <si>
    <t>man showed his holstered</t>
  </si>
  <si>
    <t>A man showed his holstered pistol to an ATM user and demanded @ @ @ @ @ @ @ @ @ @ 5 .</t>
  </si>
  <si>
    <t>['pistol']</t>
  </si>
  <si>
    <t>news_1996_58</t>
  </si>
  <si>
    <t>near ZIP code 30083 have appreciated only about 1 percent annually for the past five years . Other places have seen annual appreciation of 9 percent or more . &lt;p&gt; Low-priced areas of Fulton and DeKalb counties showed the greatest percentage increases in prices for new and existing homes . From 1995 to 1996 , ZIP code 30032 south of Decatur had a 44 percent increase , followed by 30213 , around Fairburn , 41 percent ; and 30314 in</t>
  </si>
  <si>
    <t>counties showed the greatest</t>
  </si>
  <si>
    <t>&gt; Low-priced areas of Fulton and DeKalb counties showed the greatest percentage increases in prices for new and existing homes .</t>
  </si>
  <si>
    <t>news_1996_59</t>
  </si>
  <si>
    <t>People who want a convenient location ( 15 minutes to Lawrenceville or Athens ) away from the hustle and bustle of Atlanta are finding Bethlehem a great place to raise a family , " &lt;p&gt; Barrow County showed 68.3 percent growth in new housing during the first six months of 1996 , according to statistics collected by The Atlanta Journal-Constitution . New home sales were up 54.3 percent in the 30620 ZIP code where Bethlehem is located . &lt;p&gt; New</t>
  </si>
  <si>
    <t>County showed 68.3 percent</t>
  </si>
  <si>
    <t>People who want a convenient location ( 15 minutes to Lawrenceville or Athens ) away from the hustle and bustle of Atlanta are finding Bethlehem a great place to raise a family , " &lt;p&gt; Barrow County showed 68.3 percent growth in new housing during the first six months of 1996 , according to statistics collected by The Atlanta Journal-Constitution .</t>
  </si>
  <si>
    <t>news_1996_60</t>
  </si>
  <si>
    <t>reaching 627 per 100,000 10-to-17 year olds . &lt;p&gt; Finally , schools are n't meeting the challenges set for them by the @ @ @ @ @ @ @ @ @ @ the 1993-94 state CLAS test showed strong proficiency in reading or writing and only a fifth showed strong math skills . &lt;p&gt; The high school dropout rate climbed from 9 percent in 1992-93 to 10 percent the following year , led by sharp increases among Latino and African</t>
  </si>
  <si>
    <t>test showed strong proficiency</t>
  </si>
  <si>
    <t>the 1993-94 state CLAS test showed strong proficiency in reading or writing and only a fifth showed strong math skills .</t>
  </si>
  <si>
    <t>news_1996_61</t>
  </si>
  <si>
    <t>themes during his campaign against Democrat Kathleen Brown in 1994 , when he made his opposition to illegal immigration a centerpiece of his re-election effort with a dramatic television ad . &lt;p&gt; While black and white images showed presumably illegal immigrants streaming across the border near San Diego , the narrator intoned gravely : &lt;p&gt; " They keep coming . Two million illegal immigrants in California . The federal government wo n't stop them at the border yet requires us</t>
  </si>
  <si>
    <t>images showed presumably illegal</t>
  </si>
  <si>
    <t>While black and white images showed presumably illegal immigrants streaming across the border near San Diego , the narrator intoned gravely :</t>
  </si>
  <si>
    <t>['immigrants']</t>
  </si>
  <si>
    <t>news_1996_62</t>
  </si>
  <si>
    <t>the Giants ' proposal -- the Giants promise to privately finance their park , with no new taxes , bond issues or financial gimmicks . &lt;p&gt; A recent off-season tour of the three parks and their neighborhoods showed some strikingly common characteristics : &lt;p&gt; * Attendance has boomed and ticket prices have gone up -- sometimes way up . &lt;p&gt; * Areas around the stadiums are livelier than before , with commercial and residential development picking up . There is</t>
  </si>
  <si>
    <t>neighborhoods showed some strikingly</t>
  </si>
  <si>
    <t>A recent off-season tour of the three parks and their neighborhoods showed some strikingly common characteristics :</t>
  </si>
  <si>
    <t>news_1996_63</t>
  </si>
  <si>
    <t>@ @ @ @ @ @ @ @ @ @ obscene gesture ? &lt;p&gt; I have stopped watching television , and especially the garbage that masquerades as news . My neighbor said that at least one station showed this convicted murdered making this gesture , not just once , which would have been bad enough , but over and over , and in slow motion . &lt;p&gt; This is n't journalism . Nothing is advanced in the reporting by showing</t>
  </si>
  <si>
    <t>station showed this convicted</t>
  </si>
  <si>
    <t>My neighbor said that at least one station showed this convicted murdered making this gesture , not just once , which would have been bad enough , but over and over , and in slow motion .</t>
  </si>
  <si>
    <t>['murdered']</t>
  </si>
  <si>
    <t>news_1996_64</t>
  </si>
  <si>
    <t>year than last in their assessment rolls . Sonoma and Solano each dropped from 2.4 percent last year to about 1.9 percent this year , while Napa went from 3.7 percent to 3.2 percent . Only Marin showed a slight gain in the North Bay , from 3 percent to 3.3 percent . &lt;p&gt; It 's a mixed bag in the East Bay , where Alameda County 's assessment roll climbed 3.4 percent this year compared with 2.9 percent last</t>
  </si>
  <si>
    <t>Marin showed a slight</t>
  </si>
  <si>
    <t>Only Marin showed a slight gain in the North Bay , from 3 percent to 3.3 percent .</t>
  </si>
  <si>
    <t>news_1996_65</t>
  </si>
  <si>
    <t>for his constituents . Baker 's fiscal responsibility on our behalf has shown an intelligent balance between his great concern for the environment and the reality of cost-benefit ratio . &lt;p&gt; At his rally , Bill Baker showed great leadership in handling the obnoxious Tauscher supporter who was trying to disrupt a fun time for those of us who came to see and hear Republicans . Baker calmly moved to the spot where the troublemaker stood . He @ @</t>
  </si>
  <si>
    <t>Baker showed great leadership</t>
  </si>
  <si>
    <t>At his rally , Bill Baker showed great leadership in handling the obnoxious Tauscher supporter who was trying to disrupt a fun time for those of us who came to see and hear Republicans .</t>
  </si>
  <si>
    <t>news_1996_66</t>
  </si>
  <si>
    <t>Children 's Hospital Oakland . Nurses at my hospital have noticed increased admissions of babies under seven days of age with dehydration , jaundice and infection . A review of admission logs at one hospital in Sacramento showed a 24-percent increase in newborn readmissions in the three months following a change to a 24-hour discharge policy . Pediatricians at UCSF reported 12 cases of brain damage to other wise healthy newborns in California over the last three years because of</t>
  </si>
  <si>
    <t>Sacramento showed a 24-percent</t>
  </si>
  <si>
    <t>A review of admission logs at one hospital in Sacramento showed a 24-percent increase in newborn readmissions in the three months following a change to a 24-hour discharge policy .</t>
  </si>
  <si>
    <t>news_1996_67</t>
  </si>
  <si>
    <t>" Those are simply police reports , " she said of the FBI documents . " They can put anything they want in there . " &lt;p&gt; * -- -- &lt;p&gt; To investigators , the Pham case showed the ease with which organized crime penetrated a card club . But loan-sharking and drug- dealing are just two prongs of the problem , law officers say . &lt;p&gt; Authorities have linked murders , money laundering and robberies at Silicon Valley companies</t>
  </si>
  <si>
    <t>case showed the ease</t>
  </si>
  <si>
    <t>&lt;p&gt; To investigators , the Pham case showed the ease with which organized crime penetrated a card club .</t>
  </si>
  <si>
    <t>news_1996_68</t>
  </si>
  <si>
    <t>report card from Pacific Business Group on Health , the lowest mark received among the 11 health plans reviewed by The Chronicle . &lt;p&gt; A companion rating of consumer satisfaction by the California Public Employees Retirement System showed Blue Shield tied for the bottom with Health Net . Only 70 percent of those surveyed gave the two plans good reviews . By comparison , Lifeguard drew a high score of 87 percent satisfied with their service . &lt;p&gt; PLAN IMPROVEMENTS</t>
  </si>
  <si>
    <t>System showed Blue Shield</t>
  </si>
  <si>
    <t>A companion rating of consumer satisfaction by the California Public Employees Retirement System showed Blue Shield tied for the bottom with Health Net .</t>
  </si>
  <si>
    <t>news_1996_69</t>
  </si>
  <si>
    <t>a line right there and connect it to the final score -- 5-2 Yankees . Along with it comes the existence of a new and improved World Series . &lt;p&gt; For the first time , the Braves showed a little agitation . If you looked hard , you could see the wires behind the set . Bobby Cox was muttering , pacing through the dugout yapping about balls and strikes . He made the deathly decision to call on Greg</t>
  </si>
  <si>
    <t>Braves showed a little</t>
  </si>
  <si>
    <t>For the first time , the Braves showed a little agitation .</t>
  </si>
  <si>
    <t>['agitation']</t>
  </si>
  <si>
    <t>news_1996_70</t>
  </si>
  <si>
    <t>warmed the bottle above normal freezing . The ice was supposed @ @ @ @ @ @ @ @ @ @ clathrate . &lt;p&gt; That is where the first surprise came . Pressure sensors on the bottle showed no telltale signs of the ice melting . At temperatures as high as 50 degrees Fahrenheit , it remained solid . Apparently , crusts of clathrate formed around each ice granule and prevented them from liquefying . Eventually , all the ice</t>
  </si>
  <si>
    <t>bottle showed no telltale</t>
  </si>
  <si>
    <t>Pressure sensors on the bottle showed no telltale signs of the ice melting .</t>
  </si>
  <si>
    <t>news_1996_71</t>
  </si>
  <si>
    <t>it retained a fishy flavor as if it had been placed on the grill right after a hunk of salmon had finished cooking . The bed of lima beans and corn and the rich bone marrow sauce showed immense style and skill , however . &lt;p&gt; One of the best desserts ( all $ 5.95 ) , a stylized banana cream pie , was removed from the menu and replaced with a just-OK gingerbread in a gooey apple sauce that</t>
  </si>
  <si>
    <t>sauce showed immense style</t>
  </si>
  <si>
    <t>The bed of lima beans and corn and the rich bone marrow sauce showed immense style and skill , however .</t>
  </si>
  <si>
    <t>news_1996_72</t>
  </si>
  <si>
    <t>night and working hand in hand with the speaker ( House leader Newt Gingrich ) on the budget deal . " &lt;p&gt; Six months ago , a poll conducted by the University of Texas for Harte-Hanks Communications showed Dole and Gramm tied among Texas GOP voters with 43 percent each . &lt;p&gt; Gramm 's pollster asserted that in the few days since this month 's survey was conducted @ @ @ @ @ @ @ @ @ @ is compromising</t>
  </si>
  <si>
    <t>Communications showed Dole and</t>
  </si>
  <si>
    <t>Six months ago , a poll conducted by the University of Texas for Harte-Hanks Communications showed Dole and Gramm tied among Texas GOP voters with 43 percent each .</t>
  </si>
  <si>
    <t>news_1996_73</t>
  </si>
  <si>
    <t>left eye ; a ragged scar over his right . &lt;p&gt; Young says he underwent brain scans twice in his career , but can not , or will not , specify when . He says neither scan showed any sign of deterioration . &lt;p&gt; Like most boxers , Young says he would do it all again . &lt;p&gt; " " In a quick flash . And a hurry , " Young says . " " People ask me why I</t>
  </si>
  <si>
    <t>scan showed any sign</t>
  </si>
  <si>
    <t>He says neither scan showed any sign of deterioration .</t>
  </si>
  <si>
    <t>news_1996_74</t>
  </si>
  <si>
    <t>@ @ @ @ @ &lt;p&gt; Is this the bravado of youth ? Perhaps . But doctors say DP does n't practice age discrimination . &lt;p&gt; An autopsy done on a 23-year-old boxer recently killed in Britain showed marked signs of advanced DP , according to Jennian Geddes of the Royal London Hospital . Besides a mild forgetfulness , that boxer seemed normal . &lt;p&gt; Geddes re-examined the brain of another young boxer killed eight years ago and found similar</t>
  </si>
  <si>
    <t>Britain showed marked signs</t>
  </si>
  <si>
    <t>&gt; An autopsy done on a 23-year-old boxer recently killed in Britain showed marked signs of advanced DP , according to Jennian Geddes of the Royal London Hospital .</t>
  </si>
  <si>
    <t>news_1996_75</t>
  </si>
  <si>
    <t>" " Daniel " Boone -clearly were not benefited by their eye-catching monikers . &lt;p&gt; Gregg referred back to a Texas Lawyer article that suggested bias toward women candidates in the poll , but the 1996 results showed women fared very well . Gregg said the outcome indicates the article 's thrust was unfounded . &lt;p&gt; Judicial Qualification Poll &lt;p&gt; Results of the Houston Bar Associations 1996 Judicial Qualification Poll . A total of 2,650 lawyers returned surveys about the</t>
  </si>
  <si>
    <t>results showed women fared</t>
  </si>
  <si>
    <t>&gt; Gregg referred back to a Texas Lawyer article that suggested bias toward women candidates in the poll , but the 1996 results showed women fared very well .</t>
  </si>
  <si>
    <t>news_1996_76</t>
  </si>
  <si>
    <t>are slowly building answers to the questions about the man 's life and death . &lt;p&gt; In September , Dr. Werner Platzer , the Innsbruck anatomist who oversees research on the body , announced that preliminary findings showed the man 's stomach was empty when he died . But his large intestine contained considerable amounts of material . &lt;p&gt; " " That means he had probably not eaten for eight hours , " Platzer said in a telephone interview ,</t>
  </si>
  <si>
    <t>findings showed the man</t>
  </si>
  <si>
    <t>In September , Dr. Werner Platzer , the Innsbruck anatomist who oversees research on the body , announced that preliminary findings showed the man 's stomach was empty when he died .</t>
  </si>
  <si>
    <t>news_1996_77</t>
  </si>
  <si>
    <t>nation . &lt;p&gt; " " @ @ @ @ @ @ @ @ @ @ a result of an integrated network of traffic control systems called Transtar , " the department reports . &lt;p&gt; A national study showed Houston 's **25;28;TOOLONG was down steadily over the past decade , but only because of the construction of so many new freeway miles -exactly what ITS is designed to prevent . Houston Transtar did not even exist in 1992 , the last</t>
  </si>
  <si>
    <t>study showed Houston 's</t>
  </si>
  <si>
    <t>&gt; A national study showed Houston 's **25;28;TOOLONG was down steadily over the past decade , but only because of the construction of so many new freeway miles -exactly what ITS is designed to prevent .</t>
  </si>
  <si>
    <t>news_1996_78</t>
  </si>
  <si>
    <t>these chemicals , known as endocrine disruptors , can play havoc with sexual development in laboratory animals and wildlife . &lt;p&gt; After pesticides were accidentally spilled into a Florida lake , for example , male alligator hatchlings showed elevated estrogen levels and abnormally small phalluses . &lt;p&gt; In England , male trout living downstream from a sewage treatment plant were found to be producing a protein used in making eggs - only female fish are supposed to produce that protein</t>
  </si>
  <si>
    <t>hatchlings showed elevated estrogen</t>
  </si>
  <si>
    <t>After pesticides were accidentally spilled into a Florida lake , for example , male alligator hatchlings showed elevated estrogen levels and abnormally small phalluses .</t>
  </si>
  <si>
    <t>news_1996_79</t>
  </si>
  <si>
    <t>has experienced a number of problems , including several aircraft that have run off runways and one that caught fire , but never a crash . &lt;p&gt; Television pictures from helicopters flying over the Everglades at midafternoon showed no shattered fuselage , tail assembly or other large sections of the plane , only what appeared to be widely scattered pieces of whitish debris that flecked the high grasses and desolate swamps . &lt;p&gt; The FAA said the crash site was</t>
  </si>
  <si>
    <t>midafternoon showed no shattered</t>
  </si>
  <si>
    <t>&lt;p&gt; Television pictures from helicopters flying over the Everglades at midafternoon showed no shattered fuselage , tail assembly or other large sections of the plane , only what appeared to be widely scattered pieces of whitish debris that flecked the high grasses and desolate swamps .</t>
  </si>
  <si>
    <t>['fuselage']</t>
  </si>
  <si>
    <t>news_1996_80</t>
  </si>
  <si>
    <t>whitish debris that flecked the high grasses and desolate swamps . &lt;p&gt; The FAA said the crash site was 15 miles west of Opa-Locka , or about 20 miles northwest of Miami . &lt;p&gt; One aerial picture showed a depression and what appeared to be scorched earth @ @ @ @ @ @ @ @ @ @ or survivors from ValuJet 's Flight 592 , a daily two-hour flight from Miami to Atlanta . &lt;p&gt; The crash site is inaccessible</t>
  </si>
  <si>
    <t>picture showed a depression</t>
  </si>
  <si>
    <t>One aerial picture showed a depression and what appeared to be scorched earth @</t>
  </si>
  <si>
    <t>news_1996_81</t>
  </si>
  <si>
    <t>examined the ground with binoculars . " " We got down to about 200 feet or so , and with the binocs it looked like a large trash bag worth of debris . " &lt;p&gt; Television pictures showed debris scattered over a wide area in swampy waters . " " The ground basically swallowed up this aircraft , " said Bob Diamond , a pilot for Miami 's Fox television affiliate , WSVN Channel 7 . About two hours after</t>
  </si>
  <si>
    <t>pictures showed debris scattered</t>
  </si>
  <si>
    <t>&lt;p&gt; Television pictures showed debris scattered over a wide area in swampy waters . "</t>
  </si>
  <si>
    <t>['debris']</t>
  </si>
  <si>
    <t>news_1996_82</t>
  </si>
  <si>
    <t>put up out there . The greeting said , ' Welcome to the Darrell K Royal-Texas Memorial Stadium . ' They left it up there a long time . And during the rain delay , the camera showed it on TV while the announcers kept talking . They did n't have anything else to show ; the announcers were just killing time @ @ @ @ @ @ @ @ @ @ may be referred to this way forever .</t>
  </si>
  <si>
    <t>camera showed it on</t>
  </si>
  <si>
    <t>And during the rain delay , the camera showed it on TV while the announcers kept talking .</t>
  </si>
  <si>
    <t>news_1996_83</t>
  </si>
  <si>
    <t>cross the legal line into lewd conduct or even prostitution -with the cooperation and assent of club management . &lt;p&gt; Club owners contend they are subject to selective enforcement . &lt;p&gt; The owner of Rick 's Cabaret showed the committee a video purporting to depict officers drinking alcohol and paying for table dances . &lt;p&gt; They also complain that the upscale clubs have higher arrest rates because police ignore the low-end or unlicensed clubs - a claim disputed by the</t>
  </si>
  <si>
    <t>Cabaret showed the committee</t>
  </si>
  <si>
    <t>The owner of Rick 's Cabaret showed the committee a video purporting to depict officers drinking alcohol and paying for table dances .</t>
  </si>
  <si>
    <t>['purporting']</t>
  </si>
  <si>
    <t>news_1996_84</t>
  </si>
  <si>
    <t>, religions such as Islam and Buddhism - once on the periphery of American society - have grown . The latest in-depth profile of the Houston religious community was conducted 10 years ago . That telephone survey showed 87 percent of Harris County residents are Christian . But other religions are well-represented , with more than 12 percent percent professing other religious beliefs , including Judaism , Hinduism , Islam and Buddhism . &lt;p&gt; Multi-faith cooperation &lt;p&gt; " " There</t>
  </si>
  <si>
    <t>survey showed 87 percent</t>
  </si>
  <si>
    <t>That telephone survey showed 87 percent of Harris County residents are Christian .</t>
  </si>
  <si>
    <t>news_1996_85</t>
  </si>
  <si>
    <t>elementary schools among the bottom 50 . Forty high schools -- more than half -- ranked in the bottom 50 . On the positive side , Chicago school officials said , nearly half of all Chicago schools showed some improvement . &lt;p&gt; " Our two biggest challenges right now are to improve the high schools and to improve reading and the language arts , " said Paul Vallas , chief executive officer of the nation 's third-largest school system .</t>
  </si>
  <si>
    <t>schools showed some improvement</t>
  </si>
  <si>
    <t>On the positive side , Chicago school officials said , nearly half of all Chicago schools showed some improvement .</t>
  </si>
  <si>
    <t>news_1996_86</t>
  </si>
  <si>
    <t>. The Brickyard Mall would be built on a former brickyard . &lt;p&gt; Chaddick saw beautiful malls with aviaries , fountains , even office towers . &lt;p&gt; Community pressure -- and the fact that major chain stores showed no interest -- ended the project . The Brickyard was completed , but not to the scale planned . &lt;p&gt; Frank Lloyd Wright designed a skyscraper with atomic-powered elevators . &lt;p&gt; A few years before his death , Wright planned the Mile-High</t>
  </si>
  <si>
    <t>stores showed no interest</t>
  </si>
  <si>
    <t>and the fact that major chain stores showed no interest</t>
  </si>
  <si>
    <t>news_1996_87</t>
  </si>
  <si>
    <t>played have to be heard . And once we took care of the Bruce Springsteen fans , it was time to move on . " &lt;p&gt; In the recently released Arbitron ratings for fall 1995 , KBCO showed growth . Among listeners ages 12 and up , it shot up from 13th in summer to a seventh-place tie . Among those ages 18-49 , it jumped from 11th to a fourth-place tie . &lt;p&gt; A rebound for KBCO &lt;p&gt; This</t>
  </si>
  <si>
    <t>KBCO showed growth .</t>
  </si>
  <si>
    <t>In the recently released Arbitron ratings for fall 1995 , KBCO showed growth .</t>
  </si>
  <si>
    <t>news_1996_88</t>
  </si>
  <si>
    <t>Mike Durant said . &lt;p&gt; California second baseman Randy Velarde nearly lost the tip of his left index finger when he slammed it in a sliding window at his home . Velarde bled profusely , but tests showed no significant damage . The Angels put his finger in a splint and cleared him to play . &lt;p&gt; " It looks like the window won , " Angels shortstop Gary DiSarcina said . " But Randy 's from Texas . He</t>
  </si>
  <si>
    <t>tests showed no significant</t>
  </si>
  <si>
    <t>Velarde bled profusely , but tests showed no significant damage .</t>
  </si>
  <si>
    <t>news_1996_89</t>
  </si>
  <si>
    <t>populations . On a recent 2,200-mile trip through some of Colorado , Wyoming and Montana 's best upland bird habitat , I observed several hundred roadkilled skunks , numerous raccoons and several coyotes . Some good habitat showed 45 skunks and two to three raccoons in a mile . I saw few songbirds and no pheasants or grouse . This indicates a marked increase in predators and decrease in bird populations from previous observations on the same routes . &lt;p&gt;</t>
  </si>
  <si>
    <t>habitat showed 45 skunks</t>
  </si>
  <si>
    <t>Some good habitat showed 45 skunks and two to three raccoons in a mile .</t>
  </si>
  <si>
    <t>['skunks']</t>
  </si>
  <si>
    <t>news_1997_0</t>
  </si>
  <si>
    <t>. Minutes later , he could not recall the discussion . &lt;p&gt; Last week , his family received results from a battery of cognitive tests that measured his recovery so far . Family members said the scores showed significant impairments , along with dramatic fluctuations in his abilities from one moment to the next . &lt;p&gt; For example , his father said , Matthew answered one test question by saying the sun rose in the north ; when family members</t>
  </si>
  <si>
    <t>scores showed significant impairments</t>
  </si>
  <si>
    <t>Family members said the scores showed significant impairments , along with dramatic fluctuations in his abilities from one moment to the next .</t>
  </si>
  <si>
    <t>news_1997_1</t>
  </si>
  <si>
    <t>left at home . She asked what she had done . The officer got angry , she said , and told her driving was a privilege , not a right . He then told her the computer showed her license was suspended , which it was not , as he later admitted . Ordering her out of the car , he handcuffed @ @ @ @ @ @ @ @ @ @ Sixth Precinct station house , she was strip-searched</t>
  </si>
  <si>
    <t>computer showed her license</t>
  </si>
  <si>
    <t>He then told her the computer showed her license was suspended , which it was not , as he later admitted .</t>
  </si>
  <si>
    <t>news_1997_2</t>
  </si>
  <si>
    <t>from this account . " &lt;p&gt; For some Swiss , the list has yet another embarrassment , exposing the obfuscation practiced by their privacy-obsessed banks . It began in 1946 when an initial survey of the banks showed holdings of only 208,000 Swiss francs -- then worth $50,000 -- as deposits " of those who had become victims of Nazism . " &lt;p&gt; As recently as a few months ago , the value of the accounts was set at $30</t>
  </si>
  <si>
    <t>banks showed holdings of</t>
  </si>
  <si>
    <t>It began in 1946 when an initial survey of the banks showed holdings of only 208,000 Swiss francs --</t>
  </si>
  <si>
    <t>['holdings']</t>
  </si>
  <si>
    <t>news_1997_3</t>
  </si>
  <si>
    <t>is not about sensation , " Mrs. de Ridder said . &lt;p&gt; In another case , the commission surprised a group of mothers with a videotape of the scene where their sons were murdered . The tape showed close-ups of their sons ' mutilated bodies . One of the mothers became disoriented and had to be taken from the hearing room to a hospital . &lt;p&gt; But some of the anger the victims are feeling may have to do with</t>
  </si>
  <si>
    <t>tape showed close-ups of</t>
  </si>
  <si>
    <t>The tape showed close-ups of their sons ' mutilated bodies .</t>
  </si>
  <si>
    <t>['ups']</t>
  </si>
  <si>
    <t>news_1997_4</t>
  </si>
  <si>
    <t>, in 1992 , began when American drug-enforcement agents in El Paso raided the home of a mid-level cocaine trafficker and happened upon a fascinating video cassette . &lt;p&gt; Several officials who saw it said the tape showed the trafficker , his wife or girlfriend and several associates cheerfully shooting off automatic weapons with a friend in military fatigues . The friend turned out to be a Mexican Army general , Javier Escobedo . &lt;p&gt; When the video cassette reached</t>
  </si>
  <si>
    <t>tape showed the trafficker</t>
  </si>
  <si>
    <t>Several officials who saw it said the tape showed the trafficker , his wife or girlfriend and several associates cheerfully shooting off automatic weapons with a friend in military fatigues .</t>
  </si>
  <si>
    <t>['trafficker']</t>
  </si>
  <si>
    <t>news_1997_5</t>
  </si>
  <si>
    <t>bothered to formulate a definition . Thus there is widespread confusion about what to call a cure . &lt;p&gt; Proof would require a process of several steps starting with treating an infected individual . After blood tests showed no evidence of H.I.V. multiplication and no evidence of the virus 's genetic material hiding in cells for a period of time , then the individual @ @ @ @ @ @ @ @ @ @ testing to determine if the virus</t>
  </si>
  <si>
    <t>tests showed no evidence</t>
  </si>
  <si>
    <t>After blood tests showed no evidence of H.I.V. multiplication and no evidence of the virus 's genetic material hiding in cells for a period of time , then the individual @ @ @ @ @ @ @ @ @ @ testing to determine if the virus</t>
  </si>
  <si>
    <t>news_1997_6</t>
  </si>
  <si>
    <t>determining the appropriate sanction . In addition , the violation does not represent only a single instance of reckless conduct . Rather , over a number of years and in a number of situations , Mr. Gingrich showed a disregard and lack of respect for the standards of conduct that applied to his activities . &lt;p&gt; Under the rules of the committee , a reprimand is the appropriate sanction for a serious violation of House rules and a censure is</t>
  </si>
  <si>
    <t>Gingrich showed a disregard</t>
  </si>
  <si>
    <t>Rather , over a number of years and in a number of situations , Mr. Gingrich showed a disregard and lack of respect for the standards of conduct that applied to his activities .</t>
  </si>
  <si>
    <t>news_1997_7</t>
  </si>
  <si>
    <t>transfers to Hong Kong . The transfers concern regulators because they could indicate money laundering . &lt;p&gt; Campaign Fund-Raiser Tied to Asian Interests &lt;p&gt; At the Commerce Department , Mr. Huang 's telephone logs and appointment calendar showed frequent contacts with his old employer @ @ @ @ @ @ @ @ @ @ , meetings and long conversations with Mr. Hubbell , Mr. Giroir and others of the Clintons ' Little Rock circle who developed business interests in Asia</t>
  </si>
  <si>
    <t>calendar showed frequent contacts</t>
  </si>
  <si>
    <t>At the Commerce Department , Mr. Huang 's telephone logs and appointment calendar showed frequent contacts with his old employer @ @ @ @ @ @ @ @ @ @ , meetings and long conversations with Mr. Hubbell , Mr. Giroir and others of the Clintons ' Little Rock circle who developed business interests in Asia</t>
  </si>
  <si>
    <t>['contacts']</t>
  </si>
  <si>
    <t>news_1997_8</t>
  </si>
  <si>
    <t>the discrimination suit made him equally uncomfortable . If everything was @ @ @ @ @ @ @ @ @ @ were n't the lawyers going to be there ? &lt;p&gt; Whatever his concerns , Mr. Lundwall showed few qualms during the meeting , according to the tapes and a transcript of them prepared by an independent investigator working for Texaco . &lt;p&gt; Mr. Lundwall and David Keough , a senior executive in the finance department , quickly found records</t>
  </si>
  <si>
    <t>Lundwall showed few qualms</t>
  </si>
  <si>
    <t>Whatever his concerns , Mr. Lundwall showed few qualms during the meeting , according to the tapes and a transcript of them prepared by an independent investigator working for Texaco .</t>
  </si>
  <si>
    <t>['qualms']</t>
  </si>
  <si>
    <t>news_1997_9</t>
  </si>
  <si>
    <t>the stations and underground tunnels of New York 's subway , Kelling 's theory took shape in policies such as ejecting loiterers , arresting aggressive panhandlers , and continuing a campaign against graffiti . These pervasive problems showed no one cared , just as the broken window did , Kelling reasoned . They intensified fears of passengers and gave confidence to lawbreakers . Working hand-in-hand with Kelling was William Bratton , an up-and-coming police sergeant who shared views similar to</t>
  </si>
  <si>
    <t>problems showed no one</t>
  </si>
  <si>
    <t>These pervasive problems showed no one cared , just as the broken window did , Kelling reasoned .</t>
  </si>
  <si>
    <t>['one']</t>
  </si>
  <si>
    <t>news_1997_10</t>
  </si>
  <si>
    <t>) Athletics , Baltimore Orioles , and New York Yankees . But he chose to finish college instead , which he says is a good thing because his elbow eventually gave out . Early on , Richardson showed a penchant for international travel and negotiation . His baseball teammates , both in high school and college , remember how he arranged for the teams to play ball in Mexico City during spring breaks . " He was very comfortable in</t>
  </si>
  <si>
    <t>Richardson showed a penchant</t>
  </si>
  <si>
    <t>Early on , Richardson showed a penchant for international travel and negotiation .</t>
  </si>
  <si>
    <t>news_1997_11</t>
  </si>
  <si>
    <t>healthier adults . They based their conclusions on a study done with 87 Harvard undergraduates in the 1950s , who were interviewed 35 years later . Students who gave their parents high ratings on the love scale showed levels of disease far lower than those who gave their parents low ratings . The Navy ended a search for four crew members on a helicopter that crashed into the Atlantic during a training flight . Rough weather hindered the search for</t>
  </si>
  <si>
    <t>scale showed levels of</t>
  </si>
  <si>
    <t>Students who gave their parents high ratings on the love scale showed levels of disease far lower than those who gave their parents low ratings .</t>
  </si>
  <si>
    <t>news_1997_12</t>
  </si>
  <si>
    <t>said they would win . At stake were 64 of the 84 seats in the National Assembly and 262 mayoral races . The right-wing Nationalist Republican Alliance currently holds power , but the most recent opinion polls showed the leftist Faribundo Marti National Front in the lead . Local elections also were held over the weekend in Mexico , Nigeria , and Taiwan . The government of the United Arab Emirates resigned after more than six years in power ,</t>
  </si>
  <si>
    <t>polls showed the leftist</t>
  </si>
  <si>
    <t>The right-wing Nationalist Republican Alliance currently holds power , but the most recent opinion polls showed the leftist Faribundo Marti National Front in the lead .</t>
  </si>
  <si>
    <t>['Front']</t>
  </si>
  <si>
    <t>news_1997_13</t>
  </si>
  <si>
    <t>. " Those " prejudices " will only be more difficult to vanquish after news last year that deforestation in the Amazon has actually accelerated in recent years . Also last month , widely released video footage showed police at a road block in Sao Paulo extorting money from and beating up motorists . The beatings were so severe that one man allegedly died as a result . A similar tape was recently released in Rio . @ @ @</t>
  </si>
  <si>
    <t>footage showed police at</t>
  </si>
  <si>
    <t>Also last month , widely released video footage showed police at a road block in Sao Paulo extorting money from and beating up motorists .</t>
  </si>
  <si>
    <t>['police']</t>
  </si>
  <si>
    <t>news_1997_14</t>
  </si>
  <si>
    <t>before lost . Bill Redmond , a Los Alamos clergyman , pulled off an upset in winning the seat vacated by Democrat Bill Richardson , who resigned to become US ambassador to the UN . Unofficial returns showed Redmond with 43 percent of the vote , Democrat Eric Serna with 40 percent , and Green Party candidate Carol Miller with 17 percent . The Senate took up an overhaul of the Individuals With Disabilities Education Act , one day after</t>
  </si>
  <si>
    <t>returns showed Redmond with</t>
  </si>
  <si>
    <t>Unofficial returns showed Redmond with 43 percent of the vote , Democrat Eric Serna with 40 percent , and Green Party candidate Carol Miller with 17 percent .</t>
  </si>
  <si>
    <t>['Redmond', 'Serna']</t>
  </si>
  <si>
    <t>news_1997_15</t>
  </si>
  <si>
    <t>percent of respondents saying immigration is beneficial , 42 percent saying it is not . Ten percent said the impact was mixed , and 3 percent had no opinion . The poll by Princeton Survey Research Associates showed a drop in anti-immigrant feelings since 1993 , when 3 out of 5 people said immigration was not good for the country . The US Supreme Court rejected an attempt to revive an invalidated Utah law that would bar most abortions for</t>
  </si>
  <si>
    <t>Associates showed a drop</t>
  </si>
  <si>
    <t>The poll by Princeton Survey Research Associates showed a drop in anti-immigrant feelings since 1993 , when 3 out of 5 people said immigration was not good for the country .</t>
  </si>
  <si>
    <t>news_1997_16</t>
  </si>
  <si>
    <t>back home . * Clark Kent Ervin is assistant secretary of state for Texas . @@3009557 &lt;p&gt; The US The striking Teamsters Union seemed to be winning its public-relations battle with UPS . An ABC News poll showed 40 percent of Americans backing the 185,000 Teamsters who walked off their jobs last week . Thirty percent of respondents supported UPS , and 30 percent said they were neutral . About 25 percent said they had been inconvenienced by the strike</t>
  </si>
  <si>
    <t>poll showed 40 percent</t>
  </si>
  <si>
    <t>An ABC News poll showed 40 percent of Americans backing the 185,000 Teamsters who walked off their jobs last week .</t>
  </si>
  <si>
    <t>news_1997_17</t>
  </si>
  <si>
    <t>first of several screenings scheduled in coming days that show President Clinton fraternizing with Democratic donors . Meanwhile , investigators also scoured the tapes for evidence of fund-raising wrong-doings . One clip filmed in the White House showed Clinton giving a veiled pitch for continued support . GTE Corp . offered to buy MCI Communications , the second-largest long-distance phone company , for $ 28 billion in cash . If accepted , it would be the big-gest all-cash deal .</t>
  </si>
  <si>
    <t>House showed Clinton giving</t>
  </si>
  <si>
    <t>One clip filmed in the White House showed Clinton giving a veiled pitch for continued support .</t>
  </si>
  <si>
    <t>news_1997_18</t>
  </si>
  <si>
    <t>" no-fly " zone . Several core European nations were failing to meet key conditions for joining in a common European currency in 1999 , according to economic forecasts released by the European Commission . The figures showed France and Greece as failing to cut their budget deficits to required levels . They also indicated that Germany 's debt remained too high to qualify . European Union leaders will decide who can take part in the single currency next spring</t>
  </si>
  <si>
    <t>figures showed France and</t>
  </si>
  <si>
    <t>The figures showed France and Greece as failing to cut their budget deficits to required levels .</t>
  </si>
  <si>
    <t>['France']</t>
  </si>
  <si>
    <t>news_1997_19</t>
  </si>
  <si>
    <t>that they 'd had sex and @ @ @ @ @ @ @ @ @ @ That ate me up . That was my whole life right there : More . " &lt;p&gt; But the police file showed Jean had fought her attacker . She 'd been raped . " That made it an uglier crime , " Ellroy says . " It made me feel her pain . " &lt;p&gt; In a piece for GQ , he owned up</t>
  </si>
  <si>
    <t>file showed Jean had</t>
  </si>
  <si>
    <t>But the police file showed Jean had fought her attacker .</t>
  </si>
  <si>
    <t>news_1997_20</t>
  </si>
  <si>
    <t>percent from 555,203 to 559,233 , while the San Francisco Chronicle added 0.03 percent to 494,093 . &lt;p&gt; The Newspaper Association of America , an industry trade group , calculated that the bureau figures for all dailies showed a combined 1.2 percent circulation decline . Circulation gains were seen in 33 percent of the papers , which had a total circulation of more than 51 million . &lt;p&gt; " We acknowledge the fact that there are some circulation losses here</t>
  </si>
  <si>
    <t>dailies showed a combined</t>
  </si>
  <si>
    <t>The Newspaper Association of America , an industry trade group , calculated that the bureau figures for all dailies showed a combined 1.2 percent circulation decline .</t>
  </si>
  <si>
    <t>news_1997_21</t>
  </si>
  <si>
    <t>floor . &lt;p&gt; Thirty-five days later , Italian fashion designer Gianni Versace was shot dead by a man in shorts and a T-shirt . Within hours , police confirmed their only suspect was Cunanan . Shell casings showed Versace was killed by .40-caliber bullets , and blurry videotape from a security camera showed a man in shorts and T-shirt running down an alley . &lt;p&gt; The truck had been in the garage almost five weeks . Inside , detectives found</t>
  </si>
  <si>
    <t>casings showed Versace was</t>
  </si>
  <si>
    <t>Shell casings showed Versace was killed by .40-caliber bullets , and blurry videotape from a security camera</t>
  </si>
  <si>
    <t>news_1997_22</t>
  </si>
  <si>
    <t>by a man in shorts and a T-shirt . Within hours , police confirmed their only suspect was Cunanan . Shell casings showed Versace was killed by .40-caliber bullets , and blurry videotape from a security camera showed a man in shorts and T-shirt running down an alley . &lt;p&gt; The truck had been in the garage almost five weeks . Inside , detectives found Cunanan 's passport and a blank Bank of America check imprinted with his name .</t>
  </si>
  <si>
    <t>camera showed a man</t>
  </si>
  <si>
    <t>news_1997_23</t>
  </si>
  <si>
    <t>I was ... cracked out when this happened , " Quick said . &lt;p&gt; There was more . Quick said he and Rivera met with Zahrey at 6:30 p.m. , before the slaying ; the police log showed the detective worked until 7 p.m . &lt;p&gt; An eyewitness to the murder testified the killer was a dark-skinned black man ; Rivera was Puerto Rican and Zahrey white . The only black man there , according to Quick 's testimony ,</t>
  </si>
  <si>
    <t>log showed the detective</t>
  </si>
  <si>
    <t>the police log showed the detective worked until 7 p.m .</t>
  </si>
  <si>
    <t>news_1997_24</t>
  </si>
  <si>
    <t>crowd nearly lifted 27-year-old Three Rivers Stadium off its foundation after Smith 's tape-measure drive , stomping and cheering throughout the 15-minute break between the end of the game and the fireworks show . As the scoreboard showed replay after replay , Smith was nearly carried off the field by his back-pounding , high-fiving teammates . &lt;p&gt; " How can you describe that ? " Smith said . " Impossible . What a feeling . What a memory . "</t>
  </si>
  <si>
    <t>scoreboard showed replay after</t>
  </si>
  <si>
    <t>As the scoreboard showed replay after replay , Smith was nearly carried off the field by his back-pounding , high-fiving teammates .</t>
  </si>
  <si>
    <t>news_1997_25</t>
  </si>
  <si>
    <t>, May 4 &lt;p&gt; The body of Lee Miglin , 72 , a wealthy Chicago developer and real estate magnate , well-connected politically and socially , is found in his Gold Coast town house . The body showed signs of torture . Miglin 's Lexus was missing and Madson 's Jeep was found nearby . &lt;p&gt; Miglin was born poor in rural Illinois , one of seven sons of an immigrant coal miner . He sold sunglasses and TVs before</t>
  </si>
  <si>
    <t>The body showed signs of torture .</t>
  </si>
  <si>
    <t>news_1997_26</t>
  </si>
  <si>
    <t>that it protects against heart disease , slows the aging process , combats the effects of air pollution and reduces the risk of cataracts and some types of cancer . &lt;p&gt; Wednesday , a widely publicized study showed vitamin E could boost resistance to infection . That followed a report that it delays the progression of Alzheimer 's disease . &lt;p&gt; Is there anything this squishy golden capsule ca n't do ? &lt;p&gt; Numerous scientists are taking it , more</t>
  </si>
  <si>
    <t>study showed vitamin E</t>
  </si>
  <si>
    <t>Wednesday , a widely publicized study showed vitamin E could boost resistance to infection .</t>
  </si>
  <si>
    <t>news_1997_27</t>
  </si>
  <si>
    <t>produced another gold medal anchor leg . &lt;p&gt; " What I never understood , " Rosen says , " is why he tried to get involved in the 4x400 . " &lt;p&gt; -- 1996 Olympics : Lewis showed his flair for the dra- &lt;p&gt; matic . Failing to make the team in the sprints at the Trials , he got the third and final U.S. spot in the long jump . &lt;p&gt; In Atlanta , he was down to his</t>
  </si>
  <si>
    <t>Lewis showed his flair</t>
  </si>
  <si>
    <t>Lewis showed his flair for the dra- &lt;p&gt; matic .</t>
  </si>
  <si>
    <t>news_1997_28</t>
  </si>
  <si>
    <t>Grace Dailey and Kelly Scanlon . First game : Saturday at Missouri-Kansas City . &lt;p&gt; 23 . Kansas ( 25-6 ) &lt;p&gt; Points : 228 . Final 1996-97 ranking : 16 . Season outlook : Lynn Pride showed star potential . Nakia Sanford is back inside . Jayhawks have to find replacement for All-America point guard Tamecka Dixon . Freshman , including point guard Jennifer Jackson , might play key roles . First game : Sunday at Creighton . &lt;p&gt;</t>
  </si>
  <si>
    <t>Pride showed star potential</t>
  </si>
  <si>
    <t>Lynn Pride showed star potential .</t>
  </si>
  <si>
    <t>news_1997_29</t>
  </si>
  <si>
    <t>. &lt;p&gt; Some say Lott , with his focus on bills , committees and legislative process , lacks vision and charisma . Last June , a year after he succeeded Bob Dole as majority leader , polls showed more than six in 10 Americans had never heard of him or did n't know enough about him to have an opinion . &lt;p&gt; " He 's very much an insider as opposed to an outside politician . Operationally , he 's</t>
  </si>
  <si>
    <t>polls showed more than</t>
  </si>
  <si>
    <t>Last June , a year after he succeeded Bob Dole as majority leader , polls showed more than six in 10 Americans had never heard of him or did n't know enough about him to have an opinion .</t>
  </si>
  <si>
    <t>news_1997_30</t>
  </si>
  <si>
    <t>the network plans to air 12 games next season . &lt;p&gt; Cavalli said that the ratings on SportsChannel varied from a 0.1 to 1.3 rating and that some cable affiliates carried the games live , while others showed taped games . &lt;p&gt; He said ABL officials could n't interest a national network in carrying its games . He said the league is negotiating with SportsChannel to air games next season . &lt;p&gt; Annie Cribbs , another ABL co-founder , said</t>
  </si>
  <si>
    <t>others showed taped games</t>
  </si>
  <si>
    <t>Cavalli said that the ratings on SportsChannel varied from a 0.1 to 1.3 rating and that some cable affiliates carried the games live , while others showed taped games .</t>
  </si>
  <si>
    <t>news_1997_31</t>
  </si>
  <si>
    <t>@ @ @ @ @ @ @ @ was a senior , and I was just this freshman . " &lt;p&gt; But not just any freshman . Even from his first full game in 1995 , Leaf showed the stuff that separates ordinary players from champions . He could n't have hidden his guts and guile if he tried . And never let it be said that Leaf has tried to hide any of his attributes on the football field</t>
  </si>
  <si>
    <t>Leaf showed the stuff</t>
  </si>
  <si>
    <t>Even from his first full game in 1995 , Leaf showed the stuff that separates ordinary players from champions .</t>
  </si>
  <si>
    <t>news_1997_32</t>
  </si>
  <si>
    <t>@ a $ 300,000 civil penalty to settle the charges and agreed to comply with a court order prohibiting future violations . &lt;p&gt; Mortgage rates rose this week . A Federal Home Loan Mortgage Corp . survey showed the interest rate on 30-year , fixed-rate mortgages averaged 7.65 percent this week , up from 7.56 percent last week . Rates on 15-year mortgages averaged 7.15 percent , up from 7.06 percent , and the average initial rate on adjustable-rate loans</t>
  </si>
  <si>
    <t>A Federal Home Loan Mortgage Corp . survey showed the interest rate on 30-year , fixed-rate mortgages averaged 7.65 percent this week , up from 7.56 percent last week .</t>
  </si>
  <si>
    <t>news_1997_33</t>
  </si>
  <si>
    <t>The extra space has come in handy for entertaining . " What , " she asks , " is the fun of having all this unless you can show it off ? " &lt;p&gt; Recently , Weich showed a visitor through the kaleidoscopic pied-a-terre . She had been working on a child custody case . Papers were neatly filed in transparent cabinets . A white plumed pen @ @ @ @ @ @ @ @ @ @ was the law</t>
  </si>
  <si>
    <t>Weich showed a visitor</t>
  </si>
  <si>
    <t>Recently , Weich showed a visitor through the kaleidoscopic pied-a-terre .</t>
  </si>
  <si>
    <t>['visitor']</t>
  </si>
  <si>
    <t>news_1997_34</t>
  </si>
  <si>
    <t>several major newspapers to rebut charges that " Nothing Sacred , " its Thursday night drama about a Catholic priest , is anti-Catholic , as some conservative church members have claimed . . . &lt;p&gt; The ad showed a picture of series star Kevin Anderson and included comments from several prominent Catholics , including the Rev. Andrew Greeley , whose racy novels have attracted some criticism on their own over the years . . . &lt;p&gt; ABC says the show</t>
  </si>
  <si>
    <t>ad showed a picture</t>
  </si>
  <si>
    <t>The ad showed a picture of series star Kevin Anderson and included comments from several prominent Catholics , including the Rev. Andrew Greeley , whose racy novels have attracted some criticism on their own over the years .</t>
  </si>
  <si>
    <t>news_1997_35</t>
  </si>
  <si>
    <t>. &lt;p&gt; Welcome to Florida &lt;p&gt; MIAMI -- Strangers burst into a funeral chapel before dawn , ejected the mourners and then started a gunfight among themselves . &lt;p&gt; Night Baseball ? &lt;p&gt; MIAMI -- A survey showed Americans think sex beats riding the space shuttle or being president for a day , but half the population would rather go shopping . &lt;p&gt; Unconcealed Weapon &lt;p&gt; STOCKHOLM -- @ @ @ @ @ @ @ @ @ @ town of</t>
  </si>
  <si>
    <t>survey showed Americans think</t>
  </si>
  <si>
    <t>A survey showed Americans think sex beats riding the space shuttle or being president for a day , but half the population would rather go shopping .</t>
  </si>
  <si>
    <t>news_1997_36</t>
  </si>
  <si>
    <t>she has been to the White House at least 26 times since the start of the Clinton administration , including a June 18 coffee with the president to which she brought five business associates . The DNC showed an $ 85,000 contribution from her at around the same time . &lt;p&gt; Huang also played a role in directing Kronenberg 's contributions to the five states , in addition to $ 70,000 she gave directly to the DNC last year ,</t>
  </si>
  <si>
    <t>DNC showed an $</t>
  </si>
  <si>
    <t>The DNC showed an $ 85,000 contribution from her at around the same time .</t>
  </si>
  <si>
    <t>['contribution']</t>
  </si>
  <si>
    <t>news_1997_37</t>
  </si>
  <si>
    <t>@ @ @ @ &lt;p&gt; All the medical firepower doctors could bring against Becca 's tumor was not enough to save her life . Early this month , when her symptoms overwhelmed her and a brain scan showed the tumor growing out of control , Becca 's family decided to forgo further medical treatment and concentrate all effort on keeping her at home and free of pain . &lt;p&gt; Tuesday evening , hospice nurse Sue Eynon Lark spoke to the</t>
  </si>
  <si>
    <t>Early this month , when her symptoms overwhelmed her and a brain scan showed the tumor growing out of control , Becca 's family decided to forgo further medical treatment and concentrate all effort on keeping her at home and free of pain .</t>
  </si>
  <si>
    <t>news_1997_38</t>
  </si>
  <si>
    <t>offense , she said , " even going out for a drink . " Although he did not mention the kind of treachery or espionage other prisoners confessed under torture just before their deaths , the paper showed Dy Phon had been held at a jail from which only a few people emerged alive . &lt;p&gt; Holding a copy of it , Irene 's hands trembled slightly . " After reading this document , we were sure he was dead</t>
  </si>
  <si>
    <t>paper showed Dy Phon</t>
  </si>
  <si>
    <t>Although he did not mention the kind of treachery or espionage other prisoners confessed under torture just before their deaths , the paper showed Dy Phon had been held at a jail from which only a few people emerged alive .</t>
  </si>
  <si>
    <t>news_1997_39</t>
  </si>
  <si>
    <t>in 1993 . The industry fought back with an elaborate , and some say misleading , lobbying campaign that culminated in the passage of the DSHEA law . As part of that campaign , a television commercial showed government troopers storming actor Mel Gibson 's house to confiscate his vitamin C , and advertisements warned consumers , " Write to Congress today or kiss your supplements goodbye . " &lt;p&gt; " When the FDA says their hands are tied ,</t>
  </si>
  <si>
    <t>commercial showed government troopers</t>
  </si>
  <si>
    <t>As part of that campaign , a television commercial showed government troopers storming actor Mel Gibson 's house to confiscate his vitamin C , and advertisements warned consumers , " Write to Congress today or kiss your supplements goodbye . "</t>
  </si>
  <si>
    <t>news_1997_40</t>
  </si>
  <si>
    <t>vibrant construction economy as a major attraction for illegals. / CHRISTOPHER SMITH / Staff @@3042279 &lt;p&gt; The confirmation for Coca-Cola executives came during a minor league game on television during the 1994-95 baseball strike . &lt;p&gt; ESPN showed a 1931 picture of the Chattanooga baseball park . On the outfield wall was a red Coca-Cola sign . Then the telecast cut back to live action . The sign was still there . &lt;p&gt; " In 64 years , the only</t>
  </si>
  <si>
    <t>ESPN showed a 1931</t>
  </si>
  <si>
    <t>ESPN showed a 1931 picture of the Chattanooga baseball park .</t>
  </si>
  <si>
    <t>news_1997_41</t>
  </si>
  <si>
    <t>real estate tracking service . The company , which follows retail trends in 11 counties in metro Atlanta , reported an overall 7.6 percent retail vacancy rate at the end of 1996 . A mid- February update showed the vacancy rate had risen to 9 percent . And Watson predicted that the metro area 's " second-generation " retail space -- -property vacated by retailers that @ @ @ @ @ @ @ @ @ @ digs -- is headed</t>
  </si>
  <si>
    <t>update showed the vacancy</t>
  </si>
  <si>
    <t>A mid- February update showed the vacancy rate had risen to 9 percent .</t>
  </si>
  <si>
    <t>news_1997_42</t>
  </si>
  <si>
    <t>bat when he was 3 , his first glove at 4 . Gifts from his father @ @ @ @ @ @ @ @ @ @ baseball team in the ' 70s . When his only son showed an interest in baseball , Henry was happy to oblige , often taking Andruw after school to a nearby field to practice . &lt;p&gt; Henry , his wife Carmen , their daughter Angeline and Andruw live in a modest brick house in</t>
  </si>
  <si>
    <t>son showed an interest</t>
  </si>
  <si>
    <t>When his only son showed an interest in baseball , Henry was happy to oblige , often taking Andruw after school to a nearby field to practice .</t>
  </si>
  <si>
    <t>news_1997_43</t>
  </si>
  <si>
    <t>not found to be mentally ill , Battle was placed in the general prison population and not treated in a mental health facility . &lt;p&gt; The Atlanta Penitentiary and Anthony Battle were a bad mix . Testimony showed the institution to be a drug-infested , violence-plagued prison where weapons were readily available . According to inmates , guards smuggled in contraband with ease . " They walked in with cellular phones , color TVs , microwaves , all sorts of</t>
  </si>
  <si>
    <t>Testimony showed the institution</t>
  </si>
  <si>
    <t>Testimony showed the institution to be a drug-infested , violence-plagued prison where weapons were readily available .</t>
  </si>
  <si>
    <t>['institution']</t>
  </si>
  <si>
    <t>news_1997_44</t>
  </si>
  <si>
    <t>keep them safe . &lt;p&gt; I have been told that this change is necessary @ @ @ @ @ @ @ @ @ @ drivers to cover all the routes . Elementary schools were targeted because research showed that middle and high school children learn better with a later start time . As for the first problem -- pay drivers more , if necessary , and make busing a privilege for those children who can behave . As for the</t>
  </si>
  <si>
    <t>research showed that middle</t>
  </si>
  <si>
    <t>Elementary schools were targeted because research showed that middle and high school children learn better with a later start time .</t>
  </si>
  <si>
    <t>news_1997_45</t>
  </si>
  <si>
    <t>led Findley to believe she had been stabbed while sitting on the passenger side of an automobile . &lt;p&gt; The only other evidence at the scene was a washcloth left by the body . &lt;p&gt; The autopsy showed the woman apparently had consensual sex sometime that evening . The rag found by her body @ @ @ @ @ @ @ @ @ @ had a boyfriend , the investigation showed , but she was apparently not serious about him</t>
  </si>
  <si>
    <t>autopsy showed the woman</t>
  </si>
  <si>
    <t>The autopsy showed the woman apparently had consensual sex sometime that evening .</t>
  </si>
  <si>
    <t>news_1997_46</t>
  </si>
  <si>
    <t>The key now is to make every snap count and do something in the ( preseason ) games to give this staff confidence in me , " Phillips said . &lt;p&gt; In Thursday 's practice , Phillips showed good plant-and-drive to defend a pass for rookie Pearce Pegross but surrendered a deep catch @ @ @ @ @ @ @ @ @ @ remains suspect until proven otherwise , the competition for roster spots figures to be an intriguing subplot</t>
  </si>
  <si>
    <t>Phillips showed good plant-and-drive</t>
  </si>
  <si>
    <t>In Thursday 's practice , Phillips showed good plant-and-drive to defend a pass for rookie Pearce Pegross but surrendered</t>
  </si>
  <si>
    <t>['plant']</t>
  </si>
  <si>
    <t>news_1997_47</t>
  </si>
  <si>
    <t>be special teams segments , then the teams will play 12-minute quarters with the clock running . &lt;p&gt; PLAY OF THE DAY &lt;p&gt; In a two-minute drill near the end of practice , wide receiver Michael Haynes showed his veteran savvy . He slowed just enough on a deep pass up the right sideline to allow second-year cornerback Juran Bolden to make contact , then gained separation with a subtle shove before making a reaching catch of a pass thrown</t>
  </si>
  <si>
    <t>Haynes showed his veteran</t>
  </si>
  <si>
    <t>In a two-minute drill near the end of practice , wide receiver Michael Haynes showed his veteran savvy .</t>
  </si>
  <si>
    <t>news_1997_48</t>
  </si>
  <si>
    <t>Gary Downs in the same segment . &lt;p&gt; OTHER HIGHLIGHTS &lt;p&gt; Tailbacks Richard Huntley and Byron Hanspard had tough runs in a short-yardage session . Huntley squeezed through a small hole on the right side and Hanspard showed some power over left tackle . . . . Undrafted free agent wideout Anthony Ladd made a nice catch @ @ @ @ @ @ @ @ @ @ . . Corner Ronnie Bradford had an interception off a deflected pass in</t>
  </si>
  <si>
    <t>Hanspard showed some power</t>
  </si>
  <si>
    <t>Huntley squeezed through a small hole on the right side and Hanspard showed some power over left tackle .</t>
  </si>
  <si>
    <t>news_1997_49</t>
  </si>
  <si>
    <t>@ Olympics , more than any other U.S. woman in history . &lt;p&gt; Van Dyken got off to a bad start . She was overcome by cramps after placing fourth in the 100-meter freestyle and television cameras showed her flat out on her back , embarrassing the swimmer . She followed that with a victory in the 100-meter butterfly , the second-fastest relay split in history on the 400 free relay and the anchor leg on the medley relay .</t>
  </si>
  <si>
    <t>cameras showed her flat</t>
  </si>
  <si>
    <t>She was overcome by cramps after placing fourth in the 100-meter freestyle and television cameras showed her flat out on her back , embarrassing the swimmer .</t>
  </si>
  <si>
    <t>['flat']</t>
  </si>
  <si>
    <t>news_1997_50</t>
  </si>
  <si>
    <t>on a window sill . Dirt from the rafter soiled the back of Williams ' hands and the cuts on his right arm were consistent with those made by a blade , McGowan said . &lt;p&gt; Tests showed no traces of drugs or alcohol in his system . Both McGowan and Maj. Mickey Lloyd , commander of the criminal investigations division for the Atlanta Police Department , say they have reviewed all of the physical evidence and it all points</t>
  </si>
  <si>
    <t>Tests showed no traces</t>
  </si>
  <si>
    <t>Tests showed no traces of drugs or alcohol in his system .</t>
  </si>
  <si>
    <t>news_1997_51</t>
  </si>
  <si>
    <t>BellSouth 's telecommuting efforts . &lt;p&gt; " We were going to see : ' Does this really work ? ' " Boothe said . &lt;p&gt; It really did . Most of the 200 workers in the test showed greater productivity and higher levels of job satisfaction and morale , Boothe @ @ @ @ @ @ @ @ @ @ that established guidelines for deciding who could telecommute and helps employees work in their new environment . Letting employees telecommute</t>
  </si>
  <si>
    <t>test showed greater productivity</t>
  </si>
  <si>
    <t>Most of the 200 workers in the test showed greater productivity and higher levels of job satisfaction and morale</t>
  </si>
  <si>
    <t>['productivity']</t>
  </si>
  <si>
    <t>news_1997_52</t>
  </si>
  <si>
    <t>fourth all-time in league history . Travis Hall had three sacks . &lt;p&gt; With one second left before halftime , Morten Andersen kicked a 55-yard field goal . Andersen was allowed to kick when the scoreboard clock showed all zeroes because the referee granted a timeout called by Terance Mathis . Saints fans booed loudly on the officials ' decision , and the Falcon fans who made the trip roared when Andersen 's kick sailed through the uprights . &lt;p&gt;</t>
  </si>
  <si>
    <t>clock showed all zeroes</t>
  </si>
  <si>
    <t>Andersen was allowed to kick when the scoreboard clock showed all zeroes because the referee granted a timeout called by Terance Mathis .</t>
  </si>
  <si>
    <t>['zeroes']</t>
  </si>
  <si>
    <t>news_1997_53</t>
  </si>
  <si>
    <t>worry that The Chronicle had also lost its collective mind . &lt;p&gt; I was made almost physically ill by Patinkin 's bullying manner with some elderly people he hauled up onstage to be ridiculed . The man showed no mercy in making people squirm . &lt;p&gt; LOUIS R. JACOBS &lt;p&gt; San Francisco &lt;p&gt; . &lt;p&gt; MORRIS JUST MARKETING &lt;p&gt; Editor -- Patricia Holt 's book review ( January 14 ) of " Behind the Oval Office " by Dick Morris</t>
  </si>
  <si>
    <t>man showed no mercy</t>
  </si>
  <si>
    <t>The man showed no mercy in making people squirm .</t>
  </si>
  <si>
    <t>news_1997_54</t>
  </si>
  <si>
    <t>. The diarrhea , the pain , the weakness . . . can we move on ? &lt;p&gt; He has approached his illness with a blend of clinical detachment and curmudgeonly cynicism . His last CAT scan showed the cancer had not spread , and the spots on the liver were gone . His prognosis ? Nobody knows , he says . At the beginning of the year , he proposed to name one of his team 's sets "</t>
  </si>
  <si>
    <t>scan showed the cancer</t>
  </si>
  <si>
    <t>His last CAT scan showed the cancer had not spread , and the spots on the liver were gone .</t>
  </si>
  <si>
    <t>news_1997_55</t>
  </si>
  <si>
    <t>, allowing them to solicit huge donations , sometimes as much as hundreds of thousands of dollars , which was spent boosting the chances of their candidates . &lt;p&gt; In addition , most observers agree that Clinton showed more enthusiasm for raising money than other presidents in recent memory . After the Democrats ' defeat in 1994 , Clinton and his advisers decided they needed enormous amounts of money to win re-election . Although it was not unheard of in</t>
  </si>
  <si>
    <t>Clinton showed more enthusiasm</t>
  </si>
  <si>
    <t>In addition , most observers agree that Clinton showed more enthusiasm for raising money than other presidents in recent memory .</t>
  </si>
  <si>
    <t>news_1997_56</t>
  </si>
  <si>
    <t>measure trailing by 8 percentage points among both likely and all voters . &lt;p&gt; The new poll numbers were immediately challenged by 49ers stadium campaign manager Jack Davis , who said yesterday that his in- house survey showed the stadium trailing by only 8 percentage points among likely voters . &lt;p&gt; ( A KPIX-TV/KCBS poll released last night also showed the stadium measure trailing , but by only about 4 percentage points . ) &lt;p&gt; The bottom line , by</t>
  </si>
  <si>
    <t>survey showed the stadium</t>
  </si>
  <si>
    <t>&gt; The new poll numbers were immediately challenged by 49ers stadium campaign manager Jack Davis , who said yesterday that his in- house survey showed the stadium trailing by only 8 percentage points among likely voters .</t>
  </si>
  <si>
    <t>news_1997_57</t>
  </si>
  <si>
    <t>@ @ @ record- keeping by the department and the regional centers . &lt;p&gt; One source familiar with department operations said that months after Stockton Developmental Center closed in 1995 , the state 's computerized client file showed more than 100 disabled people still living there . &lt;p&gt; The roster also includes dozens of clients that regional centers have classified as dead one year and alive the next , a phenomenon that the source calls " the Lazarus Syndrome .</t>
  </si>
  <si>
    <t>file showed more than</t>
  </si>
  <si>
    <t>One source familiar with department operations said that months after Stockton Developmental Center closed in 1995 , the state 's computerized client file showed more than 100 disabled people still living there .</t>
  </si>
  <si>
    <t>news_1997_58</t>
  </si>
  <si>
    <t>just does n't get it . If Pat Steger is reporting what Sean Penn had for dinner ( Chronicle , September 8 ) and Ruthe Stein ( Chronicle , September 11 ) is reporting that Kim Bassinger showed plenty of cleavage at a film festival and Alec Baldwin munched on a slice of pizza , among other useless bits of information , why does n't it make sense to everyone that the paparazzi would be hounding Princess Diana to record</t>
  </si>
  <si>
    <t>Bassinger showed plenty of</t>
  </si>
  <si>
    <t>If Pat Steger is reporting what Sean Penn had for dinner ( Chronicle , September 8 ) and Ruthe Stein ( Chronicle , September 11 ) is reporting that Kim Bassinger showed plenty of cleavage at a film festival and Alec Baldwin munched on a slice of pizza , among other useless bits of information , why does n't it make sense to everyone that the paparazzi would be hounding Princess Diana to record</t>
  </si>
  <si>
    <t>['plenty']</t>
  </si>
  <si>
    <t>news_1997_59</t>
  </si>
  <si>
    <t>at Stanford . In May , the Axe was lifted from the case , without the alarm going off , leading to speculation of an " inside job . " &lt;p&gt; A photo appearing in local newspapers showed the Axe held aloft in front of the Campanile . It was returned to Stanford on Big Game day . &lt;p&gt; The last heist in 1973 featured the self-proclaimed " Infamous Three , " whose elaborate scheme ended just the way Knopp</t>
  </si>
  <si>
    <t>newspapers showed the Axe</t>
  </si>
  <si>
    <t>A photo appearing in local newspapers showed the Axe held aloft in front of the Campanile .</t>
  </si>
  <si>
    <t>['Axe']</t>
  </si>
  <si>
    <t>news_1997_60</t>
  </si>
  <si>
    <t>: most of the voters had no idea the board 's task force came up with a solid , workable alternative . They were just voting ( justifiably ! ) to get something done . The analysis showed the retrofit was the most expensive , least efficient , least safe and would tie up traffic for the longest time . The task force alternative came through better on all counts . San Francisco merits the best possible alternative , one</t>
  </si>
  <si>
    <t>analysis showed the retrofit</t>
  </si>
  <si>
    <t>The analysis showed the retrofit was the most expensive , least efficient , least safe and would tie up traffic for the longest time .</t>
  </si>
  <si>
    <t>news_1997_61</t>
  </si>
  <si>
    <t>, when the Timberwolves overcame a 24-point deficit . Two days later , coach Don Chaney was fired . &lt;p&gt; Such rash action wo n't happen @ @ @ @ @ @ @ @ @ @ Rockets showed their ugly side . They have lost eight of the past nine . &lt;p&gt; The Rockets had all sorts of built-in excuses coming into the game . In addition to the missing players , they had a back-to-back situation working against them</t>
  </si>
  <si>
    <t>Rockets showed their ugly</t>
  </si>
  <si>
    <t>Rockets showed their ugly side .</t>
  </si>
  <si>
    <t>news_1997_62</t>
  </si>
  <si>
    <t>years after moving up from Division II , came in averaging 6.4 3-pointers , third in the nation , and 83.1 points , eighth . &lt;p&gt; The Mid-Continent Conference champions tried to play run-and-gun , but Virginia showed it can play that game , too . &lt;p&gt; And the Cavs did it well . &lt;p&gt; The Cavaliers made nine 3-pointers to Troy State 's 10 , outrebounded the Lady Trojans 46-30 , and had a 52.7 percent-43.9 percent shooting edge</t>
  </si>
  <si>
    <t>Virginia showed it can</t>
  </si>
  <si>
    <t>&gt; The Mid-Continent Conference champions tried to play run-and-gun , but Virginia showed it can play that game , too .</t>
  </si>
  <si>
    <t>news_1997_63</t>
  </si>
  <si>
    <t>@ @ @ @ @ @ @ @ in the Civil War as a second sergeant in Morgan 's cavalry and was wounded at the Battle of Shiloh - on his heel . When the old man showed the scar to his grandson , Happy said , innocently : " " Grandpa , it looks to me like you were running . " &lt;p&gt; " " Young man , " Grandpa replied , " " at Shiloh everybody was running</t>
  </si>
  <si>
    <t>man showed the scar</t>
  </si>
  <si>
    <t>When the old man showed the scar to his grandson , Happy said , innocently :</t>
  </si>
  <si>
    <t>['scar']</t>
  </si>
  <si>
    <t>news_1997_64</t>
  </si>
  <si>
    <t>the guy that had shot him . &lt;p&gt; They could legally have done so . But they recognized there was no hostile intent , that it was an accident . &lt;p&gt; " " I think his team showed remarkable discipline and training in the way they handled that situation , " he added . Then he described a 1995 shooting at Los Padres National Forest . &lt;p&gt; " " There was another situation where a team was on patrol in</t>
  </si>
  <si>
    <t>team showed remarkable discipline</t>
  </si>
  <si>
    <t>" I think his team showed remarkable discipline and training in the way they handled that situation , " he added .</t>
  </si>
  <si>
    <t>['discipline']</t>
  </si>
  <si>
    <t>news_1997_65</t>
  </si>
  <si>
    <t>has improved markedly since it became a reality instead of a concept , according to a ongoing study by Cal Poly State @ @ @ @ @ @ @ @ @ @ build , although the study showed motorists still had mixed feelings about private , for-profit roadways . &lt;p&gt; " " Like so many things in life , it 's what you 're used to , " Wachs said . &lt;p&gt; The Texas Department of Transportation plans to move</t>
  </si>
  <si>
    <t>study showed motorists still</t>
  </si>
  <si>
    <t>@ @ @ @ @ @ @ @ @ @ build , although the study showed motorists still had mixed feelings about private , for-profit roadways .</t>
  </si>
  <si>
    <t>news_1997_66</t>
  </si>
  <si>
    <t>. &lt;p&gt; Patrick Sorkin , head of the intensive care unit at Ichilov hospital near Tel Aviv , linked the accident victims ' health problems to mosquito larvae oil sprayed on the river . &lt;p&gt; Hospital tests showed organic compounds that probably came from insecticides were found in the lungs of the injured athletes , said Sorkin , who treated four patients . &lt;p&gt; Their symptoms - respiratory failure , heart failure and kidney lesions - were consistent with mosquito</t>
  </si>
  <si>
    <t>tests showed organic compounds</t>
  </si>
  <si>
    <t>&lt;p&gt; Hospital tests showed organic compounds that probably came from insecticides were found in the lungs of the injured athletes , said Sorkin , who treated four patients .</t>
  </si>
  <si>
    <t>['compounds']</t>
  </si>
  <si>
    <t>news_1997_67</t>
  </si>
  <si>
    <t>@ @ miss next week 's games . &lt;p&gt; A week earlier , Chandler was knocked out of the game against Carolina when his head slammed into the turf , giving him a concussion . But tests showed no serious damage , and he was able to start against Oakland . &lt;p&gt; Chicago running back Rashaan Salaam was lost for the season when he broke his lower right leg and tore ankle ligaments in the second quarter of the Bears</t>
  </si>
  <si>
    <t>tests showed no serious</t>
  </si>
  <si>
    <t>But tests showed no serious damage , and he was able to start against Oakland .</t>
  </si>
  <si>
    <t>news_1997_68</t>
  </si>
  <si>
    <t>Nugent , Tiede had apparently met a group of gay men in Germany and had been receiving commercial pornography from them . &lt;p&gt; In addition to the commercial tapes , said Davidson , some of the videos showed Tiede with other men and youths from Carthage , including some of the college students he helped financially . &lt;p&gt; " It 's caused a lot of rumors in this town , " said Davidson . &lt;p&gt; It 's also caused a</t>
  </si>
  <si>
    <t>videos showed Tiede with</t>
  </si>
  <si>
    <t>In addition to the commercial tapes , said Davidson , some of the videos showed Tiede with other men and youths from Carthage , including some of the college students he helped financially .</t>
  </si>
  <si>
    <t>['Tiede']</t>
  </si>
  <si>
    <t>news_1997_69</t>
  </si>
  <si>
    <t>little too late , after his passenger got out , pushed the door lock down and slammed the door . The passenger should have let the driver lock the door from the inside . A later inspection showed the lock was jammed , not broken after all . &lt;p&gt; " Well , that 's OK . I can fix it , " Pierce generously said when he thought the lock might be done for . " I do work at</t>
  </si>
  <si>
    <t>inspection showed the lock</t>
  </si>
  <si>
    <t>A later inspection showed the lock was jammed , not broken after all .</t>
  </si>
  <si>
    <t>news_1997_70</t>
  </si>
  <si>
    <t>safer . " &lt;p&gt; Both speakers paid tribute to the ethnic diversity of the city and the need to include everyone in the economic expansion . &lt;p&gt; Vying for the nonpartisan office of mayor , the candidates showed their differences with rhetoric that could just as well have come from a partisan debate . &lt;p&gt; Brown , a Democrat , portrayed local government as a helpmate . &lt;p&gt; " I want to introduce a new style of government where we</t>
  </si>
  <si>
    <t>candidates showed their differences</t>
  </si>
  <si>
    <t>&gt; Vying for the nonpartisan office of mayor , the candidates showed their differences with rhetoric that could just as well have come from a partisan debate .</t>
  </si>
  <si>
    <t>news_1997_71</t>
  </si>
  <si>
    <t>" &lt;p&gt; Coach Rudy Tomjanovich saw a much-improved effort from his team over the 14-point whipping they took from Philadelphia on Wednesday . The Sixers had not won a game before that one . Had the Rockets showed the same intensity against Philly they had Friday against the Lakers , they would have had no troubles against the Sixers . &lt;p&gt; " We 're running into a lot of bad luck right now , " Tomjanovich said . " And</t>
  </si>
  <si>
    <t>Rockets showed the same</t>
  </si>
  <si>
    <t>Had the Rockets showed the same intensity against Philly they had Friday against the Lakers , they would have had no troubles against the Sixers .</t>
  </si>
  <si>
    <t>news_1997_72</t>
  </si>
  <si>
    <t>be replaced as governor in 2001 by the state 's lieutenant governor . The contest for that office starts off tight between Democratic Comptroller John Sharp and Republican Agriculture Commissioner Rick Perry . &lt;p&gt; The Texas Poll showed Sharp slightly leading Perry 32 percent to 30 percent . In the summer , a Texas Poll showed Perry ahead 35 percent to 32 percent . Perry 's drop is slightly outside the poll 's 3.5 percentage point margin of error .</t>
  </si>
  <si>
    <t>Poll showed Sharp slightly</t>
  </si>
  <si>
    <t>The Texas Poll showed Sharp slightly leading Perry 32 percent to 30 percent .</t>
  </si>
  <si>
    <t>news_1997_73</t>
  </si>
  <si>
    <t>starts off tight between Democratic Comptroller John Sharp and Republican Agriculture Commissioner Rick Perry . &lt;p&gt; The Texas Poll showed Sharp slightly leading Perry 32 percent to 30 percent . In the summer , a Texas Poll showed Perry ahead 35 percent to 32 percent . Perry 's drop is slightly outside the poll 's 3.5 percentage point margin of error . More than a third of the Texas voters interviewed for the poll were undecided in the lieutenant governor</t>
  </si>
  <si>
    <t>Poll showed Perry ahead</t>
  </si>
  <si>
    <t>In the summer , a Texas Poll showed Perry ahead 35 percent to 32 percent .</t>
  </si>
  <si>
    <t>['Perry', 'percent']</t>
  </si>
  <si>
    <t>news_1997_74</t>
  </si>
  <si>
    <t>&lt;p&gt; The belief that trout got off a good spawn this year is supported by bag seine samplings made by coastal crews - another of the several fisheries monitoring programs TPWD conducts . Those bag seine samplings showed a dramatic increase in speckled trout fingerlings this year when compared to a year ago . &lt;p&gt; Nature gets credit for that . Trout spawning was minimally successful in 1996 as a brutal drought caused super-high salinity rates that depressed spawning success</t>
  </si>
  <si>
    <t>samplings showed a dramatic</t>
  </si>
  <si>
    <t>Those bag seine samplings showed a dramatic increase in speckled trout fingerlings this year when compared to a year ago .</t>
  </si>
  <si>
    <t>news_1997_75</t>
  </si>
  <si>
    <t>, but the talent pool is shallow . With that in mind , at least the IHL realizes its referees occasionally will make the wrong calls in the heat of battle . Last week , the league showed it is capable of undoing some of those decisions . &lt;p&gt; Color of money - Just before the start of the Aeros-Utah game on Sunday , Utah coach Butch Goring lodged a complaint with referee Greg Kimmerly about the color of the</t>
  </si>
  <si>
    <t>league showed it is</t>
  </si>
  <si>
    <t>Last week , the league showed it is capable of undoing some of those decisions .</t>
  </si>
  <si>
    <t>news_1997_76</t>
  </si>
  <si>
    <t>not a dialect &lt;p&gt; I just wanted to point out to Mary A. Mitchell a substantial error in her column ( Dec. 29 ) , " Black English is not a sign of ignorance . " Mitchell showed her linguistic ignorance when she implied that Yiddish is either a bastardized form of English , or an uneducated person 's form of Hebrew . &lt;p&gt; Yiddish is , in fact , a language of its own , with its own body</t>
  </si>
  <si>
    <t>Mitchell showed her linguistic</t>
  </si>
  <si>
    <t>Mitchell showed her linguistic ignorance when she implied that Yiddish is either a bastardized form of English , or an uneducated person 's form of Hebrew .</t>
  </si>
  <si>
    <t>news_1997_77</t>
  </si>
  <si>
    <t>comfort and customer service , devising a " customer satisfaction philosophy . " Last summer , the carrier addressed its advertising campaign . &lt;p&gt; " When I got here a couple of years ago , the research showed a very disquieting picture , " said David Coltman , senior vice president of marketing and orchestrator of the image change . " It was not a business that was realizing its potential . It had no character , no personality ,</t>
  </si>
  <si>
    <t>research showed a very</t>
  </si>
  <si>
    <t>&gt; " When I got here a couple of years ago , the research showed a very disquieting picture , " said David Coltman , senior vice president of marketing and orchestrator of the image change .</t>
  </si>
  <si>
    <t>news_1997_78</t>
  </si>
  <si>
    <t>one is more surprised than Delta Airlines that the Patriots , and not the Broncos , are playing in today 's Super Bowl . During their flights from Atlanta to New Orleans last week , Delta Airlines showed a 10-minute HBO video on how Broncos quarterback John Elway had his last best chance to get back to the Super Bowl . Hmmm . Maybe they were talking about next year A quarterback 's worst nightmare is losing The Big One</t>
  </si>
  <si>
    <t>Airlines showed a 10-minute</t>
  </si>
  <si>
    <t>During their flights from Atlanta to New Orleans last week , Delta Airlines showed a 10-minute HBO video on how Broncos quarterback John Elway had his last best chance to get back to the Super Bowl .</t>
  </si>
  <si>
    <t>news_1997_79</t>
  </si>
  <si>
    <t>on Josh . Agents knew @ @ @ @ @ @ @ @ @ @ week of the bombing . They grilled and cajoled him about what he saw . &lt;p&gt; At one point , an agent showed Josh pictures of investigators sifting through rubble . " They 've found the axle to the truck , " the agent said , according to a book Padilla helped write about her ordeal . &lt;p&gt; " Josh , they 're going to</t>
  </si>
  <si>
    <t>agent showed Josh pictures</t>
  </si>
  <si>
    <t>At one point , an agent showed Josh pictures of investigators sifting through rubble .</t>
  </si>
  <si>
    <t>news_1997_80</t>
  </si>
  <si>
    <t>Congress and in some segments of the public . This thinking ignores the fact that America 's future can not be separated from the world 's future . &lt;p&gt; Fortunately , here in Denver , U.S. leaders showed their willingness to remain engaged in world affairs . -- -- -- Title IX needs referees Title IX turns 25 this week , having scored some points but not having won the game . &lt;p&gt; The 1972 federal law bars gender discrimination</t>
  </si>
  <si>
    <t>leaders showed their willingness</t>
  </si>
  <si>
    <t>&gt; Fortunately , here in Denver , U.S. leaders showed their willingness to remain engaged in world affairs .</t>
  </si>
  <si>
    <t>news_1997_81</t>
  </si>
  <si>
    <t>convinced @ @ @ @ @ @ @ @ @ @ he declined to elaborate , citing the officers ' right to confidentiality in personnel matters , sources said a television crew 's videotape of the arrest showed Grove apparently kicking at the suspect . &lt;p&gt; Stanford , by contrast , did n't do anything wrong during the arrest , but did make inappropriate comments afterward , the sources told Post reporter Marilyn Robinson . &lt;p&gt; While the level of</t>
  </si>
  <si>
    <t>arrest showed Grove apparently</t>
  </si>
  <si>
    <t>he declined to elaborate , citing the officers ' right to confidentiality in personnel matters , sources said a television crew 's videotape of the arrest showed Grove apparently kicking at the suspect .</t>
  </si>
  <si>
    <t>news_1997_82</t>
  </si>
  <si>
    <t>, community development coordinator for Glenwood Springs . " We just move the decimal point over one from Aspen , " he said , but the prices have climbed astronomically . A recent chamber of commerce survey showed Glenwood 's housing prices at 142 percent of the national average , while local wages were only 80 percent of the state average . &lt;p&gt; Jobs in Glenwood Springs are growing from 3 percent to 4 percent a year , while the</t>
  </si>
  <si>
    <t>survey showed Glenwood 's</t>
  </si>
  <si>
    <t>A recent chamber of commerce survey showed Glenwood 's housing prices at 142 percent of the national average , while local wages were only 80 percent of the state average .</t>
  </si>
  <si>
    <t>['prices']</t>
  </si>
  <si>
    <t>news_1997_83</t>
  </si>
  <si>
    <t>in the hockey incarnations , give us screaming folks on the P.A. between periods and childish " NOISE " implorations on the screens . Not mentioning any names , Avalanche . ) &lt;p&gt; So when the Rangers showed the highlight tape of the man who spurned them , it was n't all that much of an upset . " Were the first few shifts difficult ? " asked Messier after he had a goal in the Canucks ' 4-2 victory</t>
  </si>
  <si>
    <t>Rangers showed the highlight</t>
  </si>
  <si>
    <t>So when the Rangers showed the highlight tape of the man who spurned them , it was n't all that much of an upset . "</t>
  </si>
  <si>
    <t>news_1997_84</t>
  </si>
  <si>
    <t>Karlin , a Denver-area allergy physician , and should n't be confused with the nearby Zang Brewing Co. restaurant . ) &lt;p&gt; Originally painted by artist Mike Stemple before the arrival of the Avalanche , the mural showed three Denver professional athletes - Andres Galarraga , John Elway and Dikembe Mutombo . &lt;p&gt; After Mutombo signed with the @ @ @ @ @ @ @ @ @ @ by LaPhonso Ellis . &lt;p&gt; Galarraga has signed with the Atlanta Braves</t>
  </si>
  <si>
    <t>mural showed three Denver</t>
  </si>
  <si>
    <t>&gt; Originally painted by artist Mike Stemple before the arrival of the Avalanche , the mural showed three Denver professional athletes - Andres Galarraga , John Elway and Dikembe Mutombo .</t>
  </si>
  <si>
    <t>['three', 'Galarraga']</t>
  </si>
  <si>
    <t>news_1997_85</t>
  </si>
  <si>
    <t>no cause for alarm , but our results show that certain ( lending ) practices should continue to be monitored carefully . " Compared with the previous such report issued in May , the new FDIC survey showed more banks that are active in commercial real estate and construction lending are making higher-risk loans in those areas . Of the 398 banks examined that were actively making construction loans , for example , nearly 25 percent frequently financed what are</t>
  </si>
  <si>
    <t>survey showed more banks</t>
  </si>
  <si>
    <t>Compared with the previous such report issued in May , the new FDIC survey showed more banks that are active in commercial real estate and construction lending are making higher-risk loans in those areas .</t>
  </si>
  <si>
    <t>news_1997_86</t>
  </si>
  <si>
    <t>school , Timothy McVeigh worked at local fast-food restaurants and for an armored car service . &lt;p&gt; " One day he said he was going in the service , " the elder McVeigh said . The video showed an image of his son wearing the U.S. Army 's green uniform with blue infantry shoulder cord . " He went over to the Persian Gulf . ... He did n't seem to mind going , " the narrative said . &lt;p&gt;</t>
  </si>
  <si>
    <t>video showed an image</t>
  </si>
  <si>
    <t>The video showed an image of his son wearing the U.S. Army 's green uniform with blue infantry shoulder cord . "</t>
  </si>
  <si>
    <t>['image']</t>
  </si>
  <si>
    <t>news_1997_87</t>
  </si>
  <si>
    <t>close enough so that , if they falter , we can pick up some games here and there and be right back in it . " @@3071122 &lt;p&gt; COLORADO SPRINGS - Like many architects , Mark Harris showed unusual artistic prowess at an early age . &lt;p&gt; While other boys were drawing side views of cars ( " You know , with flames coming out the back end , " he recalls ) , he would depict their more complicated</t>
  </si>
  <si>
    <t>Harris showed unusual artistic</t>
  </si>
  <si>
    <t>- Like many architects , Mark Harris showed unusual artistic prowess at an early age .</t>
  </si>
  <si>
    <t>news_1997_88</t>
  </si>
  <si>
    <t>money than building a national community . &lt;p&gt; Over the past 18 months , Colorado officials saw case after case of immigrants who paid up to $ 400 for supposedly guaranteed U.S. citizenship . One Vietnamese man showed a receipt for $ 1,000 that he paid to ensure citizenship in Denver , said Kim Droz , coordinator of the Jefferson County citizenship-testing program . &lt;p&gt; The emphasis in many of the privatized classes is on memorizing answers and beating @</t>
  </si>
  <si>
    <t>man showed a receipt</t>
  </si>
  <si>
    <t>One Vietnamese man showed a receipt for $ 1,000 that he paid to ensure citizenship in Denver , said Kim Droz , coordinator of the Jefferson County citizenship-testing program .</t>
  </si>
  <si>
    <t>['receipt']</t>
  </si>
  <si>
    <t>news_1998_0</t>
  </si>
  <si>
    <t>vendors wash their hands so seldom that they use their sinks for storage space . &lt;p&gt; Tests arranged by The New York Times on a random @ @ @ @ @ @ @ @ @ @ carts showed significant undercooking in 39 of 51 cases -- meaning that bacteria would not be eliminated . Experts say it is a potentially dangerous combination : risky fare , poor facilities and unsafe handling . &lt;p&gt; And even though New York has more</t>
  </si>
  <si>
    <t>carts showed significant undercooking</t>
  </si>
  <si>
    <t>carts showed significant undercooking in 39 of 51 cases</t>
  </si>
  <si>
    <t>['undercooking']</t>
  </si>
  <si>
    <t>news_1998_1</t>
  </si>
  <si>
    <t>as the vendor picked up a half-thawed patty with his bare hands , tossed it on his grill -- and used the same unwashed hands to open the bun it was served in . A nearby test showed the patty was still raw inside and 131 degrees instead of the 155 degrees needed to kill E. coli , were it present . " I would n't let my children eat that , " he warned . &lt;p&gt; More than any</t>
  </si>
  <si>
    <t>test showed the patty</t>
  </si>
  <si>
    <t>A nearby test showed the patty was still raw inside and 131 degrees instead of the 155 degrees needed to kill E. coli , were it present .</t>
  </si>
  <si>
    <t>news_1998_2</t>
  </si>
  <si>
    <t>@ @ @ @ @ @ @ @ @ @ He was all New York , with his trademark umbrella and his savory-smelling food . &lt;p&gt; But for those who looked hard , Mr. Ali 's stand showed signs of potential trouble -- his filthy towel , his bare hands on food , his technique of warming bread by setting it atop half-raw chicken kebabs on the grill . &lt;p&gt; When a health inspector showed up , Mr. Ali quickly</t>
  </si>
  <si>
    <t>stand showed signs of</t>
  </si>
  <si>
    <t>&gt; But for those who looked hard , Mr. Ali 's stand showed signs of potential trouble</t>
  </si>
  <si>
    <t>news_1998_3</t>
  </si>
  <si>
    <t>the Freedom of Information @ @ @ @ @ @ @ @ @ @ but still has not furnished it to the taxi commission . &lt;p&gt; Earlier this year , the only data available from the state showed a 40 percent increase in accidents involving all " taxis " from 1990 to 1996 . This , along with several high-profile yellow-cab crashes , prompted a spate of news articles , including several in The Times , and helped spur a</t>
  </si>
  <si>
    <t>state showed a 40</t>
  </si>
  <si>
    <t>&gt; Earlier this year , the only data available from the state showed a 40 percent increase in accidents involving all " taxis " from 1990 to 1996 .</t>
  </si>
  <si>
    <t>news_1998_4</t>
  </si>
  <si>
    <t>on Western property companies , Western lawyers and a network of Western friends . &lt;p&gt; As striking as some of the payoff deals was the clinical way in which top Western executives concluded them . The documents showed painstaking negotiations over the payoffs , followed by secret contracts . In one case , involving Dassault , the contract specified elaborate arrangements intended to hide the proposed payoff for the fighter plane deal , and to prevent it from triggering French</t>
  </si>
  <si>
    <t>documents showed painstaking negotiations</t>
  </si>
  <si>
    <t>The documents showed painstaking negotiations over the payoffs , followed by secret contracts .</t>
  </si>
  <si>
    <t>['negotiations']</t>
  </si>
  <si>
    <t>news_1998_5</t>
  </si>
  <si>
    <t>@ @ @ @ @ @ @ at the Union Bank of Switzerland in Geneva . In Mr. Schlegelmilch 's handwriting , the ledger contains the notation " 50% AAZ 50 % BB . " This account showed deposits of $1.8 million for one 90-day period in 1994 and received at least $860,000 in payments by the two Swiss customs-inspection companies . &lt;p&gt; Some of Ms. Bhutto 's friends say she can not fairly be held accountable for her husband</t>
  </si>
  <si>
    <t>account showed deposits of</t>
  </si>
  <si>
    <t>This account showed deposits of $1.8 million for one 90-day period in 1994 and received at least $860,000 in payments by the two Swiss customs-inspection companies .</t>
  </si>
  <si>
    <t>news_1998_6</t>
  </si>
  <si>
    <t>half-hour into the conversation , Mr. Posada yanked his shirt over his head , displaying a torso ribboned with scars , the legacy of an attempt on his life in Guatemala in 1990 . Both his arms showed holes where slugs had entered and exited ; across his upper left chest was a 10-inch gash where bullets had grazed his heart . &lt;p&gt; " Let me have your hand , " he said , maneuvering a reporter 's wrist to</t>
  </si>
  <si>
    <t>arms showed holes where</t>
  </si>
  <si>
    <t>Both his arms showed holes where slugs had entered and exited ;</t>
  </si>
  <si>
    <t>news_1998_7</t>
  </si>
  <si>
    <t>studies concluding that silicone can provoke immune responses and that implants can rupture and spill silicone throughout the body . &lt;p&gt; @ @ @ @ @ @ @ @ @ @ implants , said the latest studies showed that silicone could cause illnesses in animals and that silicone degraded in the body into silica , a hard mineral , which can provoke autoimmune responses . Nonetheless , he said , " the science is still developing . " &lt;p&gt; Mr.</t>
  </si>
  <si>
    <t>studies showed that silicone</t>
  </si>
  <si>
    <t>@ implants , said the latest studies showed that silicone could cause illnesses in animals and that silicone degraded in the body into silica , a hard mineral , which can provoke autoimmune responses .</t>
  </si>
  <si>
    <t>news_1998_8</t>
  </si>
  <si>
    <t>in many instances the ads are meant to be playful , elbowing consumers in the ribs with a wink . &lt;p&gt; That was the intent of a campaign last year to promote Bermuda tourism . These ads showed a lovestruck couple enjoying a vacation amid exaggerated symbols of amour : windsocks rising @ @ @ @ @ @ @ @ @ @ , tall lighthouses looming over landscapes . &lt;p&gt; " Yes , we would admit it was suggestive ,</t>
  </si>
  <si>
    <t>ads showed a lovestruck</t>
  </si>
  <si>
    <t>These ads showed a lovestruck couple enjoying a vacation amid exaggerated symbols of amour :</t>
  </si>
  <si>
    <t>['couple']</t>
  </si>
  <si>
    <t>news_1998_9</t>
  </si>
  <si>
    <t>convertible bonds lost 11.8 percent and high-yield bonds lost 7.4 percent of their value . Real estate investment trusts that invest in mortgage securities declined an average 27 percent during the month . Only two non-Treasury sectors showed gains for the period : municipal bonds rose 1.92 percent and the highest-rated corporate bonds inched up 0.51 percent . Treasury bonds , meanwhile , advanced 2.16 percent . &lt;p&gt; Bonds , remember , are supposed to be boring , predictable investments</t>
  </si>
  <si>
    <t>sectors showed gains for</t>
  </si>
  <si>
    <t>Only two non-Treasury sectors showed gains for the period :</t>
  </si>
  <si>
    <t>news_1998_10</t>
  </si>
  <si>
    <t>infant daughter and another person . The incident came as tens of thousands of people across Mexico marched in protest against the Dec. 22 massacre of 45 Indians sympathetic to the state 's Zapatista rebels . Videotape showed police in the village of Ocosingo ordering marchers to disperse and responding with tear gas and live ammunition when they did n't . The government arrested 27 policemen and announced an overhaul of their ranks . Accusing Nicaragua 's government of running</t>
  </si>
  <si>
    <t>Videotape showed police in</t>
  </si>
  <si>
    <t>Videotape showed police in the village of Ocosingo ordering marchers to disperse and responding with tear gas and live ammunition when they did n't .</t>
  </si>
  <si>
    <t>news_1998_11</t>
  </si>
  <si>
    <t>@ @ @ @ @ @ @ @ and seven " extra-judicial executions " of suspects inside police stations . &lt;p&gt; The road to reelection grew steeper for German Chancellor Helmut Kohl as a new opinion poll showed Gerhard Schroeder , the candidate of the opposition Social Democratic Party , now favored by 66 percent of respondents . And , Germany 's best-selling Sunday newspaper ran a front-page story speculating on which of four popular Kohl allies could best replace</t>
  </si>
  <si>
    <t>poll showed Gerhard Schroeder</t>
  </si>
  <si>
    <t>&gt; The road to reelection grew steeper for German Chancellor Helmut Kohl as a new opinion poll showed Gerhard Schroeder , the candidate of the opposition Social Democratic Party , now favored by 66 percent of respondents .</t>
  </si>
  <si>
    <t>['Schroeder']</t>
  </si>
  <si>
    <t>news_1998_12</t>
  </si>
  <si>
    <t>on discernable public will , " says Stephen Wayne , a professor of government at Georgetown University . It could take weeks for public opinion to fully absorb the details of the Starr report . Initial polls showed some deterioration in the president 's position . His job approval ratings are still strong , at 56 percent positive in a recent ABC poll , and 62 percent positive in a recent CNN/Gallup poll . But 49 percent of respondents in</t>
  </si>
  <si>
    <t>polls showed some deterioration</t>
  </si>
  <si>
    <t>Initial polls showed some deterioration in the president 's position .</t>
  </si>
  <si>
    <t>['deterioration']</t>
  </si>
  <si>
    <t>news_1998_13</t>
  </si>
  <si>
    <t>@ @ @ world - not to mention many Israelis - for leading Israel 's invasion of Lebanon in 1982 and leading a drive to build new settlements in the occupied territories a decade later . Sharon showed a pragmatic side when Israeli and Egyptian leaders worked out the Camp David Accords 20 years ago , after which he organized the evacuation of the Jewish settlement on the Sinai Peninsula . But after an Israeli commission of inquiry found him</t>
  </si>
  <si>
    <t>Sharon showed a pragmatic</t>
  </si>
  <si>
    <t>Sharon showed a pragmatic side when Israeli and Egyptian leaders worked out the Camp David Accords 20 years ago , after which he organized the evacuation of the Jewish settlement on the Sinai Peninsula .</t>
  </si>
  <si>
    <t>news_1998_14</t>
  </si>
  <si>
    <t>demanded a second round of voting . Aides to Aliyev won about 75 percent of the vote against 11 percent for his closest challenger , Etibar Mamedov . Aliyev , a former Communist , said the elections showed the world the country was " on the road of democratic development . " But five opposition candidates boycotted the elections , predicting they 'd be rigged . &lt;p&gt; Former Mali dictator Moussa Traore , his wife , and four associates stood</t>
  </si>
  <si>
    <t>elections showed the world</t>
  </si>
  <si>
    <t>Aliyev , a former Communist , said the elections showed the world the country was " on the road of democratic development .</t>
  </si>
  <si>
    <t>news_1998_15</t>
  </si>
  <si>
    <t>UN weapons inspections in Iraq . &lt;p&gt; Smoking among college students jumped 28 percent over a four-year period ending last year , a Harvard School of Public Health study found . The report said a 1997 survey showed more students smoking when they entered college than was the case four years earlier , at the time of a similar study . &lt;p&gt; A stay on deportations of illegal immigrants from Central American countries battered by hurricane Mitch was extended until</t>
  </si>
  <si>
    <t>survey showed more students</t>
  </si>
  <si>
    <t>The report said a 1997 survey showed more students smoking when they entered college than was the case four years earlier , at the time of a similar study .</t>
  </si>
  <si>
    <t>news_1998_16</t>
  </si>
  <si>
    <t>had one sales success after another , watched as U.S. sales of its Prelude @ @ @ @ @ @ @ @ @ @ of their calendar 1992 total of 36,040 . Last year , the Prelude showed a slight uptick , to 16,678 . &lt;p&gt; Still , industry analysts say a coupe turnaround is expected , in part because baby boomers ' children are grown and they can move into smaller vehicles . Other analysts note that coupes continue</t>
  </si>
  <si>
    <t>Prelude showed a slight</t>
  </si>
  <si>
    <t>Last year , the Prelude showed a slight uptick , to 16,678 .</t>
  </si>
  <si>
    <t>news_1998_17</t>
  </si>
  <si>
    <t>on stronger U.S. ad sales . &lt;p&gt; Electronic publishing , which includes Dow Jones Newswires and its Internet publications , recorded a 14 percent increase in both operating profits and revenue . &lt;p&gt; The Ottaway newspaper group showed a 5 percent gain in operating profit and 6 percent revenue increase . &lt;p&gt; Dow Jones has made several recent attempts to boost its profits after shedding Markets . It is expanding the Journal 's U.S. edition to take advantage of rising</t>
  </si>
  <si>
    <t>group showed a 5</t>
  </si>
  <si>
    <t>&gt; The Ottaway newspaper group showed a 5 percent gain in operating profit and 6 percent revenue increase .</t>
  </si>
  <si>
    <t>news_1998_18</t>
  </si>
  <si>
    <t>@ @ @ 1998 Oregon Sport Fishing Regulations pamphlet for further information . &lt;p&gt; ( More ) &lt;p&gt; STURGEON &lt;p&gt; Portland to Longview boats : No report on angler success . &lt;p&gt; Gorge Bank : Weekend checking showed 17 legal sturgeon kept ( plus 20 sublegals and three oversized released ) for 98 bank rods . &lt;p&gt; Gorge boats : Weekend checking showed five legal sturgeon kept ( plus two legal sturgeon , 169 sublegals and two oversized released )</t>
  </si>
  <si>
    <t>checking showed 17 legal</t>
  </si>
  <si>
    <t>Weekend checking showed 17 legal sturgeon kept ( plus 20 sublegals and three oversized released ) for 98 bank rods .</t>
  </si>
  <si>
    <t>['sturgeon']</t>
  </si>
  <si>
    <t>news_1998_19</t>
  </si>
  <si>
    <t>No report on angler success . &lt;p&gt; Gorge Bank : Weekend checking showed 17 legal sturgeon kept ( plus 20 sublegals and three oversized released ) for 98 bank rods . &lt;p&gt; Gorge boats : Weekend checking showed five legal sturgeon kept ( plus two legal sturgeon , 169 sublegals and two oversized released ) for 14 boats . &lt;p&gt; Bonneville Pool : Closed to sturgeon retention . Catch and release fishing may continue . &lt;p&gt; The Dalles Pool :</t>
  </si>
  <si>
    <t>checking showed five legal</t>
  </si>
  <si>
    <t>Weekend checking showed five legal sturgeon kept ( plus two legal sturgeon , 169 sublegals and two oversized released ) for 14 boats .</t>
  </si>
  <si>
    <t>news_1998_20</t>
  </si>
  <si>
    <t>&lt;p&gt; John Day Pool : No report on angler success . &lt;p&gt; SALMON AND STEELHEAD &lt;p&gt; Gorge bank : Weekend checking showed one fall chinook kept for two bank rods . &lt;p&gt; Gorge boats : Weekend checking showed seven fall chinook released for one boat . &lt;p&gt; Bonneville Pool : No report on angler success . &lt;p&gt; The Dalles Pool : No report on angler success &lt;p&gt; John Day Pool boats : Weekend checking showed 38 @ @ @ @</t>
  </si>
  <si>
    <t>checking showed seven fall</t>
  </si>
  <si>
    <t>Weekend checking showed seven fall chinook released for one boat .</t>
  </si>
  <si>
    <t>['chinook']</t>
  </si>
  <si>
    <t>news_1998_21</t>
  </si>
  <si>
    <t>showed seven fall chinook released for one boat . &lt;p&gt; Bonneville Pool : No report on angler success . &lt;p&gt; The Dalles Pool : No report on angler success &lt;p&gt; John Day Pool boats : Weekend checking showed 38 @ @ @ @ @ @ @ @ @ @ boats in the John Day Arm . There was no report on angler success above the John Day Dam . &lt;p&gt; John Day Pool Bank : Weekend checking showed 15 adipose-clipped</t>
  </si>
  <si>
    <t>checking showed 38 @</t>
  </si>
  <si>
    <t>news_1998_22</t>
  </si>
  <si>
    <t>@ @ @ @ @ @ @ @ @ boats in the John Day Arm . There was no report on angler success above the John Day Dam . &lt;p&gt; John Day Pool Bank : Weekend checking showed 15 adipose-clipped steelhead kept and four unmarked steelhead released for 29 bank rods . &lt;p&gt; WALLEYE &lt;p&gt; Gorge boats : No report on angler success . &lt;p&gt; Marine Zone &lt;p&gt; When ocean conditions permitted boats to get out , bottom fishing was</t>
  </si>
  <si>
    <t>checking showed 15 adipose-clipped</t>
  </si>
  <si>
    <t>Weekend checking showed 15 adipose-clipped steelhead kept and four unmarked steelhead released for 29 bank rods .</t>
  </si>
  <si>
    <t>['steelhead']</t>
  </si>
  <si>
    <t>news_1998_23</t>
  </si>
  <si>
    <t>Gov . Almond said . Six Flags also is looking at site in Connecticut . &lt;p&gt; South Carolina &lt;p&gt; Santee -- Holiday Inn agreed to pay $ 60,000 in back water and sewer charges . An analysis showed the hotel should have been billed $ 65,287 since July ' 96 , but was billed $ 2,630 . Overall , the town lost about $ 100,000 due to staff and billing problems , an official said . &lt;p&gt; South Dakota &lt;p&gt;</t>
  </si>
  <si>
    <t>analysis showed the hotel</t>
  </si>
  <si>
    <t>An analysis showed the hotel should have been billed $ 65,287 since July ' 96 , but was billed $ 2,630 .</t>
  </si>
  <si>
    <t>news_1998_24</t>
  </si>
  <si>
    <t>Ryne Sandberg has been replaced by Blauser and Morandini , longtime @ @ @ @ @ @ @ @ @ @ Mark Grace is the lone holdover from the ' 89 division champs . 3B Kevin Orie showed power as a rookie last season . RF Sammy Sosa offers power , CF Lance Johnson speed . Rodriguez , acquired from Montreal as the latest in a long line of Cubs left fielders , puts another big bat in the lineup</t>
  </si>
  <si>
    <t>Orie showed power as</t>
  </si>
  <si>
    <t>3B Kevin Orie showed power as a rookie last season .</t>
  </si>
  <si>
    <t>news_1998_25</t>
  </si>
  <si>
    <t>game against New Jersey and probably will miss Thursday 's matchup with Sacramento . He strained a muscle in his right hip last week and left Sunday 's game at Portland during the second quarter . Tests showed no bone @ @ @ @ @ @ @ @ @ @ help , the Sonics signed 7-0 C George Zidek to a 10-day contract . His first game with Seattle was Tuesday night against Toronto . The Sonics hope Zidek can</t>
  </si>
  <si>
    <t>Tests showed no bone</t>
  </si>
  <si>
    <t>['bone']</t>
  </si>
  <si>
    <t>news_1998_26</t>
  </si>
  <si>
    <t>when scud missiles landed on Tel Aviv from hundreds of miles away . &lt;p&gt; The Israeli public at large is deeply divided over Netanyahu 's handling of the peace process . A poll published Friday in Ma'ariv showed a fairly even split over the U.S. proposal , with 46% rejecting it , 43% accepting it and 11% with no opinion . When asked how Netanyahu was handling negotiations , 47% said they were satisfied and @ @ @ @ @</t>
  </si>
  <si>
    <t>Ma'ariv showed a fairly</t>
  </si>
  <si>
    <t>A poll published Friday in Ma'ariv showed a fairly even split over the U.S. proposal , with 46% rejecting it , 43% accepting it and 11% with no opinion .</t>
  </si>
  <si>
    <t>['split']</t>
  </si>
  <si>
    <t>news_1998_27</t>
  </si>
  <si>
    <t>blood sugar levels can dramatically reduce the risk that people @ @ @ @ @ @ @ @ @ @ . That study appears in the Sept. 12 issue of the journal Lancet . A 1993 study showed Type 1 diabetics could stave off complications if they kept blood sugar to nearly normal levels . &lt;p&gt; Testa and Harvard colleague Donald Simonson recently published a study with conclusions that will make diabetics view the situation with greater urgency . &lt;p&gt;</t>
  </si>
  <si>
    <t>study showed Type 1</t>
  </si>
  <si>
    <t>A 1993 study showed Type 1 diabetics could stave off complications if they kept blood sugar to nearly normal levels .</t>
  </si>
  <si>
    <t>news_1998_28</t>
  </si>
  <si>
    <t>who was hospitalized briefly after a wreck in a Twin 125 here Thursday , was back in the garage area today and said he 'll be ready to race Sunday despite a cracked sternum . &lt;p&gt; Schrader showed a protective rodeo bull-rider 's vest he 'll wear to soften the pain if he should reinjure his chest . He had drivers testing his backup car today since his newest race car was demolished in the wreck . @@3034240 &lt;p&gt; If</t>
  </si>
  <si>
    <t>Schrader showed a protective</t>
  </si>
  <si>
    <t>Schrader showed a protective rodeo bull-rider 's vest he 'll wear to soften the pain if he should reinjure his chest .</t>
  </si>
  <si>
    <t>['vest']</t>
  </si>
  <si>
    <t>news_1998_29</t>
  </si>
  <si>
    <t>the majority of female high school athletes said in a recent survey they do n't want any sports seasons changed . &lt;p&gt; Deborah C. Waters , a Norfolk attorney representing the plaintiffs , said the same survey showed a majority of girls believed that sports seasons should not vary based on a school 's classification . &lt;p&gt; Virginia schools compete in classifications designated A , AA , or AAA , based on enrollment sizes . Because enrollment grows and contracts</t>
  </si>
  <si>
    <t>survey showed a majority</t>
  </si>
  <si>
    <t>&lt;p&gt; Deborah C. Waters , a Norfolk attorney representing the plaintiffs , said the same survey showed a majority of girls believed that sports seasons should not vary based on a school 's classification .</t>
  </si>
  <si>
    <t>news_1998_30</t>
  </si>
  <si>
    <t>. It has refocused on its original core business of information technology services . &lt;p&gt; The company got an immediate boost from closing its telecommunications group . By the third quarter of its fiscal 1997 , GRC showed a profit of $ 516,000 ( 6 cents a share ) . Even so , GRC reported a $ 17.8 million loss for its 1997 fiscal year . The company has now had profits in four consecutive quarters and company managers say</t>
  </si>
  <si>
    <t>GRC showed a profit</t>
  </si>
  <si>
    <t>By the third quarter of its fiscal 1997 , GRC showed a profit of $ 516,000 ( 6 cents a share ) .</t>
  </si>
  <si>
    <t>news_1998_31</t>
  </si>
  <si>
    <t>in value of technology stocks helped unleash a wave of high-tech dealmaking , with Compaq Computer Corp . swallowing Digital Equipment Corp . and Case 's AOL agreeing to buy browser company Netscape Inc . Both deals showed the speed with which conventional wisdom could be proved wrong . A generation ago , Digital was the company that most in the computer industry pinned their hopes on as an alternative to the mainframe-dominant world of International Business Machines Corp .</t>
  </si>
  <si>
    <t>deals showed the speed</t>
  </si>
  <si>
    <t>Both deals showed the speed with which conventional wisdom could be proved wrong .</t>
  </si>
  <si>
    <t>news_1998_32</t>
  </si>
  <si>
    <t>of " a true and earnest desire to contribute to the common stock of healthful cheerfulness and enjoyment . " &lt;p&gt; Artist Applebroog says that with " A Christmas Carol , " Dickens succeeded . The author showed the world how someone @ @ @ @ @ @ @ @ @ @ on a plane to London for a Dickensian holiday , Applebroog says she 's been watching the recent impeachment proceedings on television . &lt;p&gt; Scrooges , she says</t>
  </si>
  <si>
    <t>author showed the world</t>
  </si>
  <si>
    <t>The author showed the world how someone @ @ @ @ @ @ @ @ @ @</t>
  </si>
  <si>
    <t>news_1998_33</t>
  </si>
  <si>
    <t>. " We sat by the tall pile of millet , " the tune went , " listening to mama speak about things of the past . " &lt;p&gt; Over the course of the weekend , Tang showed her daughter many things of the past . On the trip back to Beijing , a rainstorm turned an unpaved section of the road to mud . In the pitch-black darkness , as sheets of rain cascaded around them , Tang and</t>
  </si>
  <si>
    <t>Tang showed her daughter</t>
  </si>
  <si>
    <t>Over the course of the weekend , Tang showed her daughter many things of the past .</t>
  </si>
  <si>
    <t>news_1998_34</t>
  </si>
  <si>
    <t>to open their mouths wide to minimize ear popping as the sub 's lower pressure equalized with the sea-level atmosphere . ) &lt;p&gt; In the @ @ @ @ @ @ @ @ @ @ starboard view showed nothing but a dusty-looking gray-black expanse , like a blank photo negative -- the abyss . Then the sub turned to port and a scene of irrational color leaped out of the darkness -- mottled oranges , browns , reds , whites</t>
  </si>
  <si>
    <t>view showed nothing but</t>
  </si>
  <si>
    <t>starboard view showed nothing but a dusty-looking gray-black expanse , like a blank photo negative</t>
  </si>
  <si>
    <t>news_1998_35</t>
  </si>
  <si>
    <t>idea but changed their minds after viewing the tape . The chronology contradicts reports that " 60 Minutes " deliberately timed the broadcast for the end of the November " sweeps " period . &lt;p&gt; The broadcast showed Wallace and Kevorkian watching the tape , in which the Michigan doctor gave Youk three injections : the first putting him to sleep , then a muscle relaxant , then a fatal injection of potassium chloride . &lt;p&gt; " Is he dead</t>
  </si>
  <si>
    <t>broadcast showed Wallace and</t>
  </si>
  <si>
    <t>The broadcast showed Wallace and Kevorkian watching the tape , in which the Michigan doctor gave Youk three injections :</t>
  </si>
  <si>
    <t>['Wallace']</t>
  </si>
  <si>
    <t>news_1998_36</t>
  </si>
  <si>
    <t>in the business of accommodating people who want to live in Cherokee and work in Lawrenceville ? " &lt;p&gt; There already are indications the Northside 's growth could be self-correcting . The ARC 's recent computer projections showed a slowing of population growth where congestion was heaviest . Atlanta Chamber President Sam Williams suggested that might not be the end of the world . &lt;p&gt; " If you ca n't build roads in exurbs and edge cities , can we</t>
  </si>
  <si>
    <t>projections showed a slowing</t>
  </si>
  <si>
    <t>The ARC 's recent computer projections showed a slowing of population growth where congestion was heaviest .</t>
  </si>
  <si>
    <t>['slowing']</t>
  </si>
  <si>
    <t>news_1998_37</t>
  </si>
  <si>
    <t>contacts in Georgia and the Southeast , @ @ @ @ @ @ @ @ @ @ &lt;p&gt; Last week , EntreMed exploded into national prominence , after a New York Times article reported that recent studies showed the company 's two new cancer drugs , angiostatin and endostatin , eradicated tumors in mice . &lt;p&gt; In the Times article last Sunday , Richard Klausner , National Cancer Institute director , called the Rockville , Md. -based company 's drugs</t>
  </si>
  <si>
    <t>studies showed the company</t>
  </si>
  <si>
    <t>&gt; Last week , EntreMed exploded into national prominence , after a New York Times article reported that recent studies showed the company 's two new cancer drugs , angiostatin and endostatin , eradicated tumors in mice .</t>
  </si>
  <si>
    <t>['drugs']</t>
  </si>
  <si>
    <t>news_1998_38</t>
  </si>
  <si>
    <t>The prisoner emptied his pockets of personal possessions to give to his wife . Upon inventory , jail officials discovered a small black film case containing a clear plastic baggie containing an off-white substance . The officer showed the substance to the offender 's @ @ @ @ @ @ @ @ @ @ not want to speak with his client immediately . Although the offender stated his brother-in-law may have worn his pants , warrants for possession of a</t>
  </si>
  <si>
    <t>officer showed the substance</t>
  </si>
  <si>
    <t>The officer showed the substance to the offender 's @ @ @ @ @ @ @ @ @ @</t>
  </si>
  <si>
    <t>['substance']</t>
  </si>
  <si>
    <t>news_1998_39</t>
  </si>
  <si>
    <t>his car . His partner then carried four other packets through the garden center without paying for them . An employee stopped the man at the garden center door and asked for a receipt . The man showed the employee a receipt from a Fayetteville store dated June 27 . The employee detained the person , who told the officer he and his partner had taken packets of tiles from Home Depot on several occasions . &lt;p&gt; A search of</t>
  </si>
  <si>
    <t>man showed the employee</t>
  </si>
  <si>
    <t>The man showed the employee a receipt from a Fayetteville store dated June 27 .</t>
  </si>
  <si>
    <t>news_1998_40</t>
  </si>
  <si>
    <t>at about 4 a.m. on Ga . 92 . &lt;p&gt; When the officer stopped the 19-year-old driver and asked to see her license , she said she did n't have it with her . A computer check showed the license had been revoked for DUI in June , police said . &lt;p&gt; The driver was charged again with DUI , as well as driving with a suspended or revoked license , underage possession of alcohol , driving with an open</t>
  </si>
  <si>
    <t>check showed the license</t>
  </si>
  <si>
    <t>A computer check showed the license had been revoked for DUI in June , police said .</t>
  </si>
  <si>
    <t>news_1998_41</t>
  </si>
  <si>
    <t>stop . Investigators said the boy wanted to kill younger students whom he believed were stealing cigarettes he 'd hidden near the bus stop . &lt;p&gt; Last month , investigators said a student at Woodstock High School showed a homemade bomb to kids on his bus . Detectives arrested the student the next day . Authorities detonated his bomb and said it could have caused serious injury . &lt;p&gt; Bus drivers across metro Atlanta say students lack discipline and respect</t>
  </si>
  <si>
    <t>School showed a homemade</t>
  </si>
  <si>
    <t>Last month , investigators said a student at Woodstock High School showed a homemade bomb to kids on his bus .</t>
  </si>
  <si>
    <t>['bomb']</t>
  </si>
  <si>
    <t>news_1998_42</t>
  </si>
  <si>
    <t>listed local employees as beneficiaries . &lt;p&gt; Disturbed , the worker quietly copied the documents and gave them to friends , who passed them to Rep. Tom McCall ( D-Elberton ) . In January , the legislator showed the copies to Gov . Zell Miller , who had vowed to put more effort into detecting Medicaid fraud . &lt;p&gt; The insurance commissioner 's office and DHR were alerted . A team of inspectors was dispatched from Gracewood State School and</t>
  </si>
  <si>
    <t>legislator showed the copies</t>
  </si>
  <si>
    <t>In January , the legislator showed the copies to Gov .</t>
  </si>
  <si>
    <t>news_1998_43</t>
  </si>
  <si>
    <t>And he admits he did not learn lessons very well . " You can be the smartest guy in the classroom and the dumbest guy on the baseball field , " he said . &lt;p&gt; But Beane showed his smarts in other ways . Tony La Russa , Beane 's manager with the A 's , remembers his unusual perception during pre-game meetings when the opposition was being discussed . " He had a lot of insight , " said</t>
  </si>
  <si>
    <t>Beane showed his smarts</t>
  </si>
  <si>
    <t>But Beane showed his smarts in other ways .</t>
  </si>
  <si>
    <t>['smarts']</t>
  </si>
  <si>
    <t>news_1998_44</t>
  </si>
  <si>
    <t>of pale-blue picture frames . &lt;p&gt; " My favorites are @ @ @ @ @ @ @ @ @ @ hot day such as lime , periwinkle blue , light turquoise and almond . " &lt;p&gt; Keena showed the cool , modern ceramic designs by New York artist Jonathan Adler , whose vases and bowls are crafted in Peru . &lt;p&gt; Adler 's new " Nelson " group of matte-white , high-fired ceramics is certain to be a trendsetter .</t>
  </si>
  <si>
    <t>Keena showed the cool</t>
  </si>
  <si>
    <t>&lt;p&gt; Keena showed the cool , modern ceramic designs by New York artist Jonathan Adler , whose vases and bowls are crafted in Peru .</t>
  </si>
  <si>
    <t>news_1998_45</t>
  </si>
  <si>
    <t>'s new Sienna sconces for pillar candles are attached to the wall with long , slender hand-hammered brackets . The tapered design looks both Medieval and up to the minute . &lt;p&gt; San Francisco designer George Soares showed chairs , utility buckets , canisters , bowls and pitchers handcrafted in aluminum . Made in Brazil , his line @ @ @ @ @ @ @ @ @ @ , tables and candleholders , has an uncomplicated , modern air .</t>
  </si>
  <si>
    <t>Soares showed chairs ,</t>
  </si>
  <si>
    <t>George Soares showed chairs , utility buckets , canisters , bowls and pitchers handcrafted in aluminum .</t>
  </si>
  <si>
    <t>['chairs']</t>
  </si>
  <si>
    <t>news_1998_46</t>
  </si>
  <si>
    <t>can be hung on the wall with simple metal holders . Beylik 's frosted glass bud vases , round and dashed with bright green , will become collector 's items . &lt;p&gt; San Francisco designer Susan Eslick showed her new line of classic , leaf-patterned bowls , vases and platters in a very modern color palette of olive green , chartreuse , teal , French blue , navy and periwinkle . The simple shapes of her pitchers and tall vases</t>
  </si>
  <si>
    <t>Eslick showed her new</t>
  </si>
  <si>
    <t>Susan Eslick showed her new line of classic , leaf-patterned bowls , vases and platters in a very modern color palette of olive green , chartreuse , teal , French blue , navy and periwinkle .</t>
  </si>
  <si>
    <t>['line']</t>
  </si>
  <si>
    <t>news_1998_47</t>
  </si>
  <si>
    <t>decor in odd junk-shop colors such as teal , avocado , burnt orange , lime green and matte off-white . &lt;p&gt; -- Lap of luxury : Glamour has returned to home decor . San Francisco-based Mike Furniture showed an elegant " Cigar " table covered in glossy black , American-farmed alligator . Also in evidence were fringed cashmere throws , pure-white hem- stitched linen sheets , hand-painted pillows with silk cord edging and velvet pillows printed in gold . &lt;p&gt;</t>
  </si>
  <si>
    <t>Furniture showed an elegant</t>
  </si>
  <si>
    <t>San Francisco-based Mike Furniture showed an elegant " Cigar " table covered in glossy black , American-farmed alligator .</t>
  </si>
  <si>
    <t>['table']</t>
  </si>
  <si>
    <t>news_1998_48</t>
  </si>
  <si>
    <t>The relaxing part for me is working in the garden , and there always seems like so much to do . " &lt;p&gt; NONSTOP VIEWS &lt;p&gt; There certainly seemed like a lot to do when a realtor showed Robert Poyas his Potrero Hill house 15 years ago . &lt;p&gt; The house was in desperate need of repair . Looking out the small dusty windows of the bungalow , he mused that there was n't much to @ @ @ @</t>
  </si>
  <si>
    <t>realtor showed Robert Poyas</t>
  </si>
  <si>
    <t>There certainly seemed like a lot to do when a realtor showed Robert Poyas his Potrero Hill house 15 years ago .</t>
  </si>
  <si>
    <t>['Poyas']</t>
  </si>
  <si>
    <t>news_1998_49</t>
  </si>
  <si>
    <t>grassy nuances . The same fate befell the stack of beets and goat cheese . The nearly raw beets ( $ 9 ) threw everything out @ @ @ @ @ @ @ @ @ @ greens showed a lack of attention to detail . The applewood-smoked Chilean sea bass appetizer ( $ 10 ) was overly salty and chewy . And even if the venison with apples and red wine ( $ 24 ) was appropriately seasoned , the</t>
  </si>
  <si>
    <t>greens showed a lack</t>
  </si>
  <si>
    <t>@ @ @ @ @ @ @ @ @ @ greens showed a lack of attention to detail .</t>
  </si>
  <si>
    <t>news_1998_50</t>
  </si>
  <si>
    <t>But Goldman was naturally eloquent , attracting huge crowds to her speeches . She also published the influential monthly Mother Earth , which gave her national notoriety . &lt;p&gt; Conservative America viewed her with horror . Falk showed a visitor a Chicago Tribune editorial denouncing Goldman as the " high priestess of anarchism " who inspired Leon Czolgosz to assassinate President William McKinley . &lt;p&gt; " Her speeches prompted the murderous assault on the president , " the Sept. 8</t>
  </si>
  <si>
    <t>Falk showed a visitor</t>
  </si>
  <si>
    <t>Falk showed a visitor a Chicago Tribune editorial denouncing Goldman as the " high priestess of anarchism " who inspired Leon Czolgosz to assassinate President William McKinley .</t>
  </si>
  <si>
    <t>news_1998_51</t>
  </si>
  <si>
    <t>@ @ @ @ evaluations , but they do n't adopt the devices , " Simonowitz said . " They do n't want to incur the cost . " &lt;p&gt; Even after diluting the regulation , OSHA showed little commitment to enforcing it . &lt;p&gt; In a letter to concerned health care employers , Compliance Director Roger Clark all but assured them that they had little to worry about . &lt;p&gt; " OSHA does not currently have a national emphasis</t>
  </si>
  <si>
    <t>OSHA showed little commitment</t>
  </si>
  <si>
    <t>&gt; Even after diluting the regulation , OSHA showed little commitment to enforcing it .</t>
  </si>
  <si>
    <t>news_1998_52</t>
  </si>
  <si>
    <t>the public has adequate information ( about what it is being asked to decide ) . " &lt;p&gt; He points to a 1990 measure on political reapportionment that went down after Democratic opponents led by Willie Brown showed campaign commercials of harp seals covered with oil -- the idea being that a Republican-led Legislature would legalize oil drilling off the California coast . &lt;p&gt; Wilson says the ad was a logical stretch and " totally dishonest . " &lt;p&gt; But</t>
  </si>
  <si>
    <t>Brown showed campaign commercials</t>
  </si>
  <si>
    <t>He points to a 1990 measure on political reapportionment that went down after Democratic opponents led by Willie Brown showed campaign commercials of harp seals covered with oil</t>
  </si>
  <si>
    <t>['commercials']</t>
  </si>
  <si>
    <t>news_1998_53</t>
  </si>
  <si>
    <t>really decontaminated . But there 's going to be full cleanup here , and people will be able to move back to their homes . " &lt;p&gt; San Luis Obispo County Supervisor Peg Pinard said the settlement showed that Proposition 65 was an effective tool , but only when " everybody gets behind it . We had the state attorney general , the water quality control board and a tremendous grassroots organization supporting this , and that @ @ @</t>
  </si>
  <si>
    <t>settlement showed that Proposition</t>
  </si>
  <si>
    <t>San Luis Obispo County Supervisor Peg Pinard said the settlement showed that Proposition 65 was an effective tool , but only when " everybody gets behind it .</t>
  </si>
  <si>
    <t>news_1998_54</t>
  </si>
  <si>
    <t>only the all-time best fielder at this position , his pressure-moment hitting was uncanny -- particularly in the ' 70 and ' 71 World Series . &lt;p&gt; The season : 1964 , when Robinson 's impressive line showed .317 , 28 homers and 118 RBIs . &lt;p&gt; . &lt;p&gt; Bob Gibson , right-handed starter : I 'm quite certain that Walter Johnson and Bob Feller threw as hard as Nolan Ryan , J.R . Richard or anyone else , because</t>
  </si>
  <si>
    <t>line showed .317 ,</t>
  </si>
  <si>
    <t>1964 , when Robinson 's impressive line showed .317 , 28 homers and 118 RBIs .</t>
  </si>
  <si>
    <t>['homers']</t>
  </si>
  <si>
    <t>news_1998_55</t>
  </si>
  <si>
    <t>white professor at the University of Texas at Austin , says that in the 1920s and ' 30s , the leaders of the NAACP and the Urban League encouraged participation in sports , believing that if blacks showed the white community they could excel , doors would open in other fields and racism would begin to crumble . &lt;p&gt; Instead , Hoberman and others say , the opposite has happened . Black athletic excellence has stymied race relations because it</t>
  </si>
  <si>
    <t>blacks showed the white</t>
  </si>
  <si>
    <t>white professor at the University of Texas at Austin , says that in the 1920s and ' 30s , the leaders of the NAACP and the Urban League encouraged participation in sports , believing that if blacks showed the white community they could excel , doors would open in other fields and racism would begin to crumble .</t>
  </si>
  <si>
    <t>news_1998_56</t>
  </si>
  <si>
    <t>look like a well-oiled machine . The Rockets overcame a horrible first half to overwhelm the Mavericks 100-87 at Compaq Center . &lt;p&gt; The return of Charles Barkley to action highlighted the night during which the Mavericks showed the Rockets what a team with no chemistry or cohesiveness really looks like . If the Rockets have problems , they are nothing compared to the Mavs ' woes . &lt;p&gt; Barkley had 17 rebounds to go with 13 points ; Kevin</t>
  </si>
  <si>
    <t>Mavericks showed the Rockets</t>
  </si>
  <si>
    <t>The return of Charles Barkley to action highlighted the night during which the Mavericks showed the Rockets what a team with no chemistry or cohesiveness really looks like .</t>
  </si>
  <si>
    <t>news_1998_57</t>
  </si>
  <si>
    <t>turned up in sweaters , skirts , coats , suit fabrics and even evening gowns . &lt;p&gt; With all these upscale materials , could crocodile and alligator be far behind ? Forget shoes and bags : Lauren showed a full-length black crocodile coat . &lt;p&gt; While women may have to be rich to afford many of the fall and winter offerings @ @ @ @ @ @ @ @ @ @ . &lt;p&gt; Jackets are mostly unstructured . Tops ,</t>
  </si>
  <si>
    <t>Lauren showed a full-length</t>
  </si>
  <si>
    <t>Lauren showed a full-length black crocodile coat .</t>
  </si>
  <si>
    <t>news_1998_58</t>
  </si>
  <si>
    <t>do , given the same or similar detrimental effects as illegal drugs have ) , then they should be restricted to specifically designated smoking areas where the environment of others will not be polluted . &lt;p&gt; Pickrell showed great wisdom by selecting Katy as a place to live where ( until the smog set in last week ) the air is clean and fresh . Perhaps he will show even greater wisdom by ceasing to promote the filthy habit of</t>
  </si>
  <si>
    <t>Pickrell showed great wisdom</t>
  </si>
  <si>
    <t>Pickrell showed great wisdom by selecting Katy as a place to live where ( until the smog set in last week ) the air is clean and fresh .</t>
  </si>
  <si>
    <t>news_1998_59</t>
  </si>
  <si>
    <t>sunny spot @ @ @ @ @ @ @ @ @ @ , a plant may reach 6 to 15 feet . Often the tops freeze in winter , but this winter was so mild my plant showed no significant cold damage , and blooms began early in the year . So far we 've enjoyed three or four bloom cycles . &lt;p&gt; But often we have to wait until the top regrows in spring . Then flowers appear ,</t>
  </si>
  <si>
    <t>plant showed no significant</t>
  </si>
  <si>
    <t>Often the tops freeze in winter , but this winter was so mild my plant showed no significant cold damage , and blooms began early in the year .</t>
  </si>
  <si>
    <t>news_1998_60</t>
  </si>
  <si>
    <t>of misunderstanding about the law . He said he is endlessly surprised to hear " even college-educated people stand up in forums " and misstate homestead protections . &lt;p&gt; In the recent Senate hearing , Harvella Jones showed a 1994 letter from then-U.S . Rep. Craig Washington . It assured her - wrongly - that her homestead could not be subject to foreclosure for maintenance fee debts . Jones had her $ 75,000 house auctioned for $ 185 and the</t>
  </si>
  <si>
    <t>Jones showed a 1994</t>
  </si>
  <si>
    <t>In the recent Senate hearing , Harvella Jones showed a 1994 letter from then-U.S .</t>
  </si>
  <si>
    <t>news_1998_61</t>
  </si>
  <si>
    <t>. She began to tremble as the cameras turned away about 2 p.m. and the words of Ron Bourgeault of Northeast Auctions , Portsmouth , N.H. , started to sink in . &lt;p&gt; The two unframed portraits showed Harris ' great-great-great grandparents on their wedding day , Sept. 7 , 1813 , in New Hampshire . She had that original information preserved in old envelopes . &lt;p&gt; " When I saw these , I thought I was back in New</t>
  </si>
  <si>
    <t>portraits showed Harris '</t>
  </si>
  <si>
    <t>The two unframed portraits showed Harris ' great-great-great grandparents on their wedding day , Sept. 7 , 1813 , in New Hampshire .</t>
  </si>
  <si>
    <t>['grandparents']</t>
  </si>
  <si>
    <t>news_1998_62</t>
  </si>
  <si>
    <t>&lt;p&gt; The White House took heart from polls , taken since Starr 's report was released , that showed strong opposition to driving Clinton from the White House . A CNN-USA Today poll by the Gallup Organization showed 62 percent opposed removing Clinton from office . The same survey @ @ @ @ @ @ @ @ @ @ congressional censure of Clinton . &lt;p&gt; Faced with a question of whether Clinton would negotiate a censure deal with Congress ,</t>
  </si>
  <si>
    <t>Organization showed 62 percent</t>
  </si>
  <si>
    <t>A CNN-USA Today poll by the Gallup Organization showed 62 percent opposed removing Clinton from office .</t>
  </si>
  <si>
    <t>news_1998_63</t>
  </si>
  <si>
    <t>during his career . &lt;p&gt; Cheers - To back judge Kirk Dornan , who overruled field judge David Warden and allowed Amani Toomer 's 37-yard touchdown catch that helped the Giants beat the Broncos . &lt;p&gt; Replays showed Dornan , who had a better view of the play , made the correct call . &lt;p&gt; Jeers - To Bengals receiver Carl Pickens , who said over the weekend he does not plan to return to the team after his contract</t>
  </si>
  <si>
    <t>Replays showed Dornan ,</t>
  </si>
  <si>
    <t>Replays showed Dornan , who had a better view of the play , made the correct call .</t>
  </si>
  <si>
    <t>news_1998_64</t>
  </si>
  <si>
    <t>to rise Tuesday and Wednesday -- because they figure it 's going to increase profits . &lt;p&gt; But it was a surprise for computer users , given the company 's recent strong earnings report : The figures showed revenue growing 45 percent year-over-year , with AOL posting a $ 20.8 million profit . Business has been so good , in fact , that AOL recently announced a 2-for-1 stock split . &lt;p&gt; The timing of the announcement also came only</t>
  </si>
  <si>
    <t>figures showed revenue growing</t>
  </si>
  <si>
    <t>The figures showed revenue growing 45 percent year-over-year , with AOL posting a $ 20.8 million profit .</t>
  </si>
  <si>
    <t>news_1998_65</t>
  </si>
  <si>
    <t>n't warranted . " &lt;p&gt; Another reason Packers fans might be the NFL 's best fans : The waiting list for Green Bay season tickets is up to 45,000 &lt;p&gt; In Super Bowl XXXII , the Broncos showed the best way to beat the Packers is to blitz them . Like crazy . So all summer , the Packers have done extensive work on blitz pickups . " We expect to see more blitzes because of what happened to us</t>
  </si>
  <si>
    <t>Broncos showed the best</t>
  </si>
  <si>
    <t>In Super Bowl XXXII , the Broncos showed the best way to beat the Packers is to blitz them .</t>
  </si>
  <si>
    <t>news_1998_66</t>
  </si>
  <si>
    <t>started winding things down , " Sirkis said . &lt;p&gt; While the stores in Kansas and Missouri were among the very highest volume stores in the system , Sirkis said , the stores in Iowa and Nebraska showed the lowest volumes . " Minnesota was not performing much better . " &lt;p&gt; " Just as we were trying to improve food , service , clean restaurants , we were feeling a great deal of pressure from Golden to cut food</t>
  </si>
  <si>
    <t>Nebraska showed the lowest</t>
  </si>
  <si>
    <t>&gt; While the stores in Kansas and Missouri were among the very highest volume stores in the system , Sirkis said , the stores in Iowa and Nebraska showed the lowest volumes .</t>
  </si>
  <si>
    <t>['volumes']</t>
  </si>
  <si>
    <t>news_1998_67</t>
  </si>
  <si>
    <t>are bargain fares to and from Asia on the carrier , if you 're willing to sit in one of the 300 or so coach seats . &lt;p&gt; A recent look at Korean Air 's fare schedule showed a round-trip coach ticket for travel on the Denver-Seoul route @ @ @ @ @ @ @ @ @ @ as little as $ 720 . &lt;p&gt; To fill the the 747-400 's massive coach section , Fitzpatrick said Korean Air continues</t>
  </si>
  <si>
    <t>schedule showed a round-trip</t>
  </si>
  <si>
    <t>A recent look at Korean Air 's fare schedule showed a round-trip coach ticket for travel on the Denver-Seoul route</t>
  </si>
  <si>
    <t>['ticket']</t>
  </si>
  <si>
    <t>news_1998_68</t>
  </si>
  <si>
    <t>identified , and the Roundup Riders of the Rockies Heritage and Trail Foundation contracts with the forest service to pay for the work . &lt;p&gt; " On our 1996 ride in the Gunnison forest , the map showed a trail near Horseshoe Canyon but it had been abandoned many years ago because it was so difficult to repair . Three-R financed the repair and opening of the trail , and now other people are able to use and enjoy it</t>
  </si>
  <si>
    <t>map showed a trail</t>
  </si>
  <si>
    <t>&gt; " On our 1996 ride in the Gunnison forest , the map showed a trail near Horseshoe Canyon but it had been abandoned many years ago because it was so difficult to repair .</t>
  </si>
  <si>
    <t>news_1998_69</t>
  </si>
  <si>
    <t>, about the affair shortly after it began . Thereafter , she related details of sexual encounters soon after they occurred ( sometimes calling from her White House office ) . ( 14 ) &lt;p&gt; Ms. Lewinsky showed no indications of delusional thinking , according to Dr. Kassorla , and Dr. Kassorla had no doubts whatsoever about the truth of what Ms. Lewinsky told her . ( 15 ) &lt;p&gt; Ms. Lewinsky 's @ @ @ @ @ @ @</t>
  </si>
  <si>
    <t>Lewinsky showed no indications</t>
  </si>
  <si>
    <t>Ms. Lewinsky showed no indications of delusional thinking , according to Dr. Kassorla , and Dr. Kassorla had no doubts whatsoever about the truth of what Ms. Lewinsky told her .</t>
  </si>
  <si>
    <t>['indications']</t>
  </si>
  <si>
    <t>news_1999_0</t>
  </si>
  <si>
    <t>beaten by a field featuring most of the world 's best players . Too good to be intimidated by a diabolical golf course that frustrated many of his opponents . &lt;p&gt; The world 's No. 1 player showed his greatness in memorable fashion today , winning the American Express Championship and becoming the first PGA Tour player to win four consecutive starts since Ben Hogan in 1953 . Woods did it the hard way , prevailing in a one-hole playoff</t>
  </si>
  <si>
    <t>player showed his greatness</t>
  </si>
  <si>
    <t>The world 's No. 1 player showed his greatness in memorable fashion today , winning the American Express Championship and becoming the first PGA Tour player to win four consecutive starts since Ben Hogan in 1953 .</t>
  </si>
  <si>
    <t>['greatness']</t>
  </si>
  <si>
    <t>news_1999_1</t>
  </si>
  <si>
    <t>state governments paying out about $100 billion a year in public assistance , companies would earn sizable fees for handling the transactions , and generate new A.T.M . surcharges and new customers . &lt;p&gt; While other banks showed interest in welfare A.T.M . cards , including First Union , Nationsbank , Chase Manhattan and Fleet , none went after the business more aggressively than Citigroup . Still , Citigroup 's selection by New York in 1996 was controversial . &lt;p&gt;</t>
  </si>
  <si>
    <t>banks showed interest in</t>
  </si>
  <si>
    <t>&gt; While other banks showed interest in welfare A.T.M .</t>
  </si>
  <si>
    <t>news_1999_2</t>
  </si>
  <si>
    <t>among hundreds of such requests the bank receives each year . &lt;p&gt; Bank officials did not alert Mr. Renyi , the bank 's chairman . &lt;p&gt; Federal investigators were startled by what they found . The records showed a dizzying array of transfers out of Russia and to dozens of countries , including in some cases back to Russia . &lt;p&gt; British investigators began electronic surveillance of Mr. Berlin 's and Ms. Edwards 's conversations , and the F.B.I .</t>
  </si>
  <si>
    <t>records showed a dizzying</t>
  </si>
  <si>
    <t>The records showed a dizzying array of transfers out of Russia and to dozens of countries , including in some cases back to Russia .</t>
  </si>
  <si>
    <t>['array']</t>
  </si>
  <si>
    <t>news_1999_3</t>
  </si>
  <si>
    <t>has not yet dared to speak with Mr. Merzbacher about the future of his collection . Asked whether his three children were following in his footsteps as a collector , he said that only his middle daughter showed any interest in the art . An older daughter is a socialist who has long been embarrassed by her father 's private ownership of such a collection , he said ; for years , she would not bring any of her friends</t>
  </si>
  <si>
    <t>daughter showed any interest</t>
  </si>
  <si>
    <t>Asked whether his three children were following in his footsteps as a collector , he said that only his middle daughter showed any interest in the art .</t>
  </si>
  <si>
    <t>news_1999_4</t>
  </si>
  <si>
    <t>&lt;p&gt; She returned to Paris and , at 25 , discovered that photography added an interesting dimension to her games . By chance , after " @ @ @ @ @ @ @ @ @ @ participant showed the work to her husband , who was organizing a show of young artists in Paris . He liked the results and invited her to be part of the exhibition at the city 's Modern Art Museum . &lt;p&gt; " I remember</t>
  </si>
  <si>
    <t>participant showed the work</t>
  </si>
  <si>
    <t>participant showed the work to her husband , who was organizing a show of young artists in Paris .</t>
  </si>
  <si>
    <t>news_1999_5</t>
  </si>
  <si>
    <t>" The other audience does n't know this is a problem and ca n't believe Americans would be a part of it , " adds Ms. Smolenski . ECPAT was started in Thailand in 1991 after research showed a huge increase in the number of children forced into the sex trade in Asia . For the first time , ECPAT has begun working in the US to alert people to the large number of American sex tourists who go abroad</t>
  </si>
  <si>
    <t>research showed a huge</t>
  </si>
  <si>
    <t>ECPAT was started in Thailand in 1991 after research showed a huge increase in the number of children forced into the sex trade in Asia .</t>
  </si>
  <si>
    <t>news_1999_6</t>
  </si>
  <si>
    <t>6.3 billion - more than twice what the 1990 census cost . Such political battles over numbers are n't new . George Washington complained about the undercount of the first census in 1790 . The 1920 census showed such a huge population shift to the cities and swelling immigrant population that Congress decided not to reapportion seats during the decade . But today 's fight over sampling marks the most raucous debate yet @ @ @ @ @ @ @</t>
  </si>
  <si>
    <t>census showed such a</t>
  </si>
  <si>
    <t>The 1920 census showed such a huge population shift to the cities and swelling immigrant population that Congress decided not to reapportion seats during the decade .</t>
  </si>
  <si>
    <t>news_1999_7</t>
  </si>
  <si>
    <t>told through the innocent but shrewd eyes of a young girl , a twin , and culminates in a " forbidden " theme , a love affair between an upper-caste woman and a Dalit . When Roy showed the manuscript to an editor from Harper-Collins in Delhi , Pankaj Mishra , Indian writing was being " discovered " in the West . Mr. Mishra was so excited by the unusual syntax and rhythm of the novel that he told Roy</t>
  </si>
  <si>
    <t>Roy showed the manuscript</t>
  </si>
  <si>
    <t>When Roy showed the manuscript to an editor from Harper-Collins in Delhi , Pankaj Mishra , Indian writing was being " discovered " in the West .</t>
  </si>
  <si>
    <t>['manuscript']</t>
  </si>
  <si>
    <t>news_1999_8</t>
  </si>
  <si>
    <t>it is the story of a complex man , as revealed in interviews with friends , critics , and the senator himself . That was then , this is now Even as a young man , McCain showed a rebellious streak . True , he bowed to family tradition and attended the US Naval Academy in Annapolis , Md. , as had his father and grandfather , even though he had hoped to study literature and history at a university</t>
  </si>
  <si>
    <t>McCain showed a rebellious</t>
  </si>
  <si>
    <t>That was then , this is now Even as a young man , McCain showed a rebellious streak .</t>
  </si>
  <si>
    <t>['streak']</t>
  </si>
  <si>
    <t>news_1999_9</t>
  </si>
  <si>
    <t>demonstration in Paris in 1894 . They set to work making a device that many people could view at once . Louis built the Cinmatographe , a camera-projector . On March 22 , 1895 , the Lumires showed a film with their Cinmatographe for the Society for the Encouragement of National Industry in Paris . The film showed workers leaving a factory . The first paying audience for a film was Dec. 28 , 1895 , when 33 people at</t>
  </si>
  <si>
    <t>Lumires showed a film</t>
  </si>
  <si>
    <t>On March 22 , 1895 , the Lumires showed a film with their Cinmatographe for the Society for the Encouragement of National Industry in Paris .</t>
  </si>
  <si>
    <t>['film']</t>
  </si>
  <si>
    <t>news_1999_10</t>
  </si>
  <si>
    <t>. Louis built the Cinmatographe , a camera-projector . On March 22 , 1895 , the Lumires showed a film with their Cinmatographe for the Society for the Encouragement of National Industry in Paris . The film showed workers leaving a factory . The first paying audience for a film was Dec. 28 , 1895 , when 33 people at Paris 's Grand Caf saw the Lumires ' " Workers Leaving the Factory " and " The Arrival of a</t>
  </si>
  <si>
    <t>film showed workers leaving</t>
  </si>
  <si>
    <t>The film showed workers leaving a factory .</t>
  </si>
  <si>
    <t>['workers']</t>
  </si>
  <si>
    <t>news_1999_11</t>
  </si>
  <si>
    <t>'s portfolio of photographs on the embassy bombings in Kenya and Tanzania illustrated " both the horror and the humanity triggered by the event , " the Pulitzer judges said . &lt;p&gt; Jean-Marc Bouju 's winning image showed horrified Kenyans filing through the Nairobi city morgue trying to identify the bodies of friends and relatives . &lt;p&gt; Sayyid Azim photographed bloodied victims walking from the blast , and a shot by John McConnico depicted Prudence Bushnell , the U.S. ambassador</t>
  </si>
  <si>
    <t>image showed horrified Kenyans</t>
  </si>
  <si>
    <t>Jean-Marc Bouju 's winning image showed horrified Kenyans filing through the Nairobi city morgue trying to identify the bodies of friends and relatives .</t>
  </si>
  <si>
    <t>['Kenyans']</t>
  </si>
  <si>
    <t>news_1999_12</t>
  </si>
  <si>
    <t>polls closed that " Lagos has won this elections , " but later he conceded that " chances of a runoff have increased . " &lt;p&gt; Juan Coloma , Lavin 's top adviser , said his projections showed the right-wing candidate carrying an advantage of 1.5 percentage points . &lt;p&gt; It was Chile 's third presidential election since civilian rule was restored after the 1973-90 dictatorship of Gen. Augusto Pinochet . &lt;p&gt; The status of Pinochet , who remains in</t>
  </si>
  <si>
    <t>projections showed the right-wing</t>
  </si>
  <si>
    <t>Juan Coloma , Lavin 's top adviser , said his projections showed the right-wing candidate carrying an advantage of 1.5 percentage points .</t>
  </si>
  <si>
    <t>news_1999_13</t>
  </si>
  <si>
    <t>down opponents , he stalked and he destroyed . The sullen fighter molded himself in the likeness of his idol @ @ @ @ @ @ @ @ @ @ Tyson worships to this day . Ali showed Foreman that numbing power and sheer intimidation were not enough . &lt;p&gt; Five marriages and squandered millions later , Foreman reinvented himself as the punching preacher . He not only repackaged his personality ; he was forced to discover boxing skills when</t>
  </si>
  <si>
    <t>Ali showed Foreman that</t>
  </si>
  <si>
    <t>Ali showed Foreman that numbing power and sheer intimidation were not enough .</t>
  </si>
  <si>
    <t>['Foreman']</t>
  </si>
  <si>
    <t>news_1999_14</t>
  </si>
  <si>
    <t>" &lt;p&gt; Rep. Ed Bryant , R-Tenn. , walked the Senate through the background facts of the case , which resulted in last month 's House vote to approve two articles of impeachment against Clinton . Bryant showed a video clip of Clinton taking the oath of office in 1993 and implored senators to look at the " big picture . . . . There can not be any doubt of his guilt on the facts . " &lt;p&gt; The</t>
  </si>
  <si>
    <t>Bryant showed a video</t>
  </si>
  <si>
    <t>Bryant showed a video clip of Clinton taking the oath of office in 1993 and implored senators to look at the " big picture .</t>
  </si>
  <si>
    <t>news_1999_15</t>
  </si>
  <si>
    <t>one-game suspension , but he understood why he did it . " It 's a pretty heavy load to carry around a guy who 's hanging on to your shirt , " Sloan said . TV replays showed Harrington grabbing Malone 's left wrist to keep him from running up court before Malone spun around and popped him . &lt;p&gt; @ @ @ @ @ @ @ @ @ @ Vince Carter in the rookie-of-the-year race , the Grizzlies have</t>
  </si>
  <si>
    <t>replays showed Harrington grabbing</t>
  </si>
  <si>
    <t>TV replays showed Harrington grabbing Malone 's left wrist to keep him from running up court before Malone spun around and popped him .</t>
  </si>
  <si>
    <t>news_1999_16</t>
  </si>
  <si>
    <t>come a long way since Joe Theismann simply changed the pronunciation of his name to rhyme with @ @ @ @ @ @ @ @ @ @ really helped , " Beasley says , " that ESPN showed the site on TV during our Syracuse game . " &lt;p&gt; Unique sites &lt;p&gt; While George says " a prominent athlete should never have to invest in their own sites , " some take the initiative anyway . Even obscure ones ,</t>
  </si>
  <si>
    <t>ESPN showed the site</t>
  </si>
  <si>
    <t>really helped , " Beasley says , " that ESPN showed the site on TV during our Syracuse game . "</t>
  </si>
  <si>
    <t>['site']</t>
  </si>
  <si>
    <t>news_1999_17</t>
  </si>
  <si>
    <t>had met John Kim years earlier at a small Korean church . &lt;p&gt; Kang confirmed to USA TODAY he knew John Kim and that he signed a release for the bank records . Pagani said the records showed Kobee deposited the check Jan. 12 , @ @ @ @ @ @ @ @ @ @ to Keystone on Jan. 15 . &lt;p&gt; He said investigators typed up a statement based on their conversation and took it to Kang to sign</t>
  </si>
  <si>
    <t>records showed Kobee deposited</t>
  </si>
  <si>
    <t>Pagani said the records showed Kobee deposited the check Jan. 12 , @ @ @ @ @ @ @ @ @ @ to Keystone on Jan. 15 .</t>
  </si>
  <si>
    <t>news_1999_18</t>
  </si>
  <si>
    <t>targeting female business travelers became a priority . Jennifer Ploszay and other women in the hotel chain 's marketing department work closely with the agency to include women in ads and brochures . A recent TV ad showed a female business traveler telling her child a bedtime story over the phone . &lt;p&gt; Delta Air Lines has been building a network of fliers for three years with its on-line Executive Woman 's Network . The airline works with @ @</t>
  </si>
  <si>
    <t>ad showed a female</t>
  </si>
  <si>
    <t>A recent TV ad showed a female business traveler telling her child a bedtime story over the phone .</t>
  </si>
  <si>
    <t>['traveler']</t>
  </si>
  <si>
    <t>news_1999_19</t>
  </si>
  <si>
    <t>University in Waco , Texas , enthralled with the works of Thomas Wolfe and William Faulkner . He moonlighted as a police reporter at The News-Tribune and wrote true-crime stories for magazines like True.In Waco , Harris showed the first glimpse of an obsession with evil . He dived into a story about a Mexican prostitute ring that enticed young girls from the barrios who later turned up dead . Harris @ @ @ @ @ @ @ @ @</t>
  </si>
  <si>
    <t>Harris showed the first</t>
  </si>
  <si>
    <t>In Waco , Harris showed the first glimpse of an obsession with evil .</t>
  </si>
  <si>
    <t>news_1999_20</t>
  </si>
  <si>
    <t>follow-up . Now the FAA 's wiring task force is recommending that Block accompany other task force members on inspections . &lt;p&gt; Block disagrees with fellow members who say the airlines ' recent visual inspections of planes showed no imminent dangers to passengers . &lt;p&gt; " FAA Administrator Jane Garvey put it best when she announced the FAA 's aging wiring program , " Block says . " She said there was no means available except for an accident investigation</t>
  </si>
  <si>
    <t>planes showed no imminent</t>
  </si>
  <si>
    <t>&gt; Block disagrees with fellow members who say the airlines ' recent visual inspections of planes showed no imminent dangers to passengers .</t>
  </si>
  <si>
    <t>news_1999_21</t>
  </si>
  <si>
    <t>&lt;p&gt; Visor 's other innovation is called Springboard . It 's an expansion slot about the size of a large ravioli . It allows attachments to extend above and out from Visor . In demos , Handspring showed mock-ups of an MP3 attachment that would turn Visor into a music player , a cellular modem that would let it get remote e-mail and a number of games that could be plugged in like a Nintendo Game Boy cartridge . "</t>
  </si>
  <si>
    <t>Handspring showed mock-ups of</t>
  </si>
  <si>
    <t>In demos , Handspring showed mock-ups of an MP3 attachment that would turn Visor into a music player , a cellular modem that would let it get remote e-mail and a number of games that could be plugged in like a Nintendo Game Boy cartridge . "</t>
  </si>
  <si>
    <t>news_1999_22</t>
  </si>
  <si>
    <t>" I do n't know if they have ever played against people who have come back from the grave before . " &lt;p&gt; Above all the bluster , these are both resilient teams . &lt;p&gt; The Mets showed their toughness by rebounding from a seven-game losing streak that had them on the verge of a late-season collapse for the @ @ @ @ @ @ @ @ @ @ games left and were two games out of the wild-card spot</t>
  </si>
  <si>
    <t>Mets showed their toughness</t>
  </si>
  <si>
    <t>The Mets showed their toughness by rebounding from a seven-game losing streak that had them on the verge of a late-season collapse for the</t>
  </si>
  <si>
    <t>news_1999_23</t>
  </si>
  <si>
    <t>exhibition hall , which is dedicated to touting Britain 's accomplishments in the last 1,000 years . &lt;p&gt; It 's not as if Americans do n't know how to mark important dates . The 1976 Bicentennial celebrations showed America 's ability to mount a national , memorable , meaningful @ @ @ @ @ @ @ @ @ @ do their own thing . &lt;p&gt; " The problem is the Clinton administration did nothing to conceptualize what the change of</t>
  </si>
  <si>
    <t>celebrations showed America 's</t>
  </si>
  <si>
    <t>The 1976 Bicentennial celebrations showed America 's ability to mount a national , memorable , meaningful @ @ @ @ @ @ @ @ @ @ do their own thing .</t>
  </si>
  <si>
    <t>news_1999_24</t>
  </si>
  <si>
    <t>victims ' families and news reporters viewed three hate-filled videotapes made by Columbine High School killers Eric Harris and Dylan Klebold in the month before their massacre April 20 . &lt;p&gt; The Jefferson County Sheriff 's Department showed the controversial footage one day after Time magazine published a detailed cover story on the videos , based on its own private viewing less than two weeks ago . The department said it was " obligated to share this information " because</t>
  </si>
  <si>
    <t>Department showed the controversial</t>
  </si>
  <si>
    <t>&gt; The Jefferson County Sheriff 's Department showed the controversial footage one day after Time magazine published a detailed cover story on the videos , based on its own private viewing less than two weeks ago .</t>
  </si>
  <si>
    <t>news_1999_25</t>
  </si>
  <si>
    <t>. " These bachelor 's ( degree ) -level counselors may be fine for minor adjustment problems , but with serious mental illness you need more expertise . " &lt;p&gt; Recent analysis of a California insurance plan showed it spent $ 1 per member per year on mental health , she says . @ @ @ @ @ @ @ @ @ @ is a key issue . " &lt;p&gt; The most controversial part of the report is on managed</t>
  </si>
  <si>
    <t>plan showed it spent</t>
  </si>
  <si>
    <t>Recent analysis of a California insurance plan showed it spent $ 1 per member per year on mental health , she says .</t>
  </si>
  <si>
    <t>news_1999_26</t>
  </si>
  <si>
    <t>. &lt;p&gt; Getting your own cubicle was a status symbol lost on Tony Botzos , a jewelry merchandiser who traded a corner office for a corner cubicle at send.com . When , with great ceremony , Lannon showed Botzos his 4x4-foot cell , the 53-year-old former executive was speechless . " I thought it was some kind of a joke , " he says . &lt;p&gt; In the meantime , the Web site was undergoing reconstruction . Each new feature</t>
  </si>
  <si>
    <t>Lannon showed Botzos his</t>
  </si>
  <si>
    <t>When , with great ceremony , Lannon showed Botzos his 4x4-foot cell , the 53-year-old former executive was speechless .</t>
  </si>
  <si>
    <t>['cell']</t>
  </si>
  <si>
    <t>news_1999_27</t>
  </si>
  <si>
    <t>gone to his house and seen where he lived ? @ @ @ @ @ @ @ @ @ @ guys were calling him their ' blond-haired , blue-eyed soul brother . ' " &lt;p&gt; The players showed the closeness they forged at Gettysburg on the first day of school . That afternoon Bertier , a white student , got in a fight with three black non-athletes in the parking lot . Campbell , Smith and several other black players</t>
  </si>
  <si>
    <t>players showed the closeness</t>
  </si>
  <si>
    <t>The players showed the closeness they forged at Gettysburg on the first day of school .</t>
  </si>
  <si>
    <t>['closeness']</t>
  </si>
  <si>
    <t>news_1999_28</t>
  </si>
  <si>
    <t>) &lt;p&gt; Virginia 's Center for Innovative Technology ( www.cit.org ) &lt;p&gt; High Technology Council of Maryland ( www.mdhitech.org ) &lt;p&gt; Northern Virginia Technology Council ( www.nvtc.org ) &lt;p&gt; Sam Parker , left , and Jim Gould showed the kind of drive venture capitalists like to see : They quit their jobs to expand JustSell.com , a Web portal for sales professionals . @@3035440 &lt;p&gt; MeriStar Hospitality chief executive Paul Whetsall felt the chill last year when Wall Street ,</t>
  </si>
  <si>
    <t>Gould showed the kind</t>
  </si>
  <si>
    <t>&lt;p&gt; Sam Parker , left , and Jim Gould showed the kind of drive venture capitalists like to see :</t>
  </si>
  <si>
    <t>news_1999_29</t>
  </si>
  <si>
    <t>more difficult for new strips to find a home . Comic syndicates tend to add strips that will appeal to as wide a market as possible . &lt;p&gt; Some editorial directors told McGruder that although his strip showed promise , they could n't get past the " confrontational " subject matter . Then , at a National @ @ @ @ @ @ @ @ @ @ he met Harriet Choice of Universal Press Syndicate . &lt;p&gt; " I sat</t>
  </si>
  <si>
    <t>strip showed promise ,</t>
  </si>
  <si>
    <t>Some editorial directors told McGruder that although his strip showed promise , they could n't get past the " confrontational " subject matter .</t>
  </si>
  <si>
    <t>news_1999_30</t>
  </si>
  <si>
    <t>rather than as an unpaid volunteer , arguing that professional management has become necessary as the Olympics have blossomed into a global commercial enterprise . &lt;p&gt; While ruling out any possibility of seeking another term , Samaranch showed obvious signs that he will miss the limelight when he retires two years from now . " Did you see all the television cameras ? " he said , recalling Sunday night 's news conference . " It shows how much I</t>
  </si>
  <si>
    <t>Samaranch showed obvious signs</t>
  </si>
  <si>
    <t>While ruling out any possibility of seeking another term , Samaranch showed obvious signs that he will miss the limelight when he retires two years from now .</t>
  </si>
  <si>
    <t>news_1999_31</t>
  </si>
  <si>
    <t>existed and found solid evidence that the ancient peoples on all sides of the waterway had a brisk interchange of goods . &lt;p&gt; Along the coast , whether in Synope or modern Ukraine or Russia , artifacts showed remarkable similarities . Roof tiles in the Crimea were stamped with the Greek word " Synope , " and studies of ocean currents and winds showed that sailors could travel the 180-mile south-north route across the sea from Synope to the Crimea</t>
  </si>
  <si>
    <t>artifacts showed remarkable similarities</t>
  </si>
  <si>
    <t>Along the coast , whether in Synope or modern Ukraine or Russia , artifacts showed remarkable similarities .</t>
  </si>
  <si>
    <t>['similarities']</t>
  </si>
  <si>
    <t>news_1999_32</t>
  </si>
  <si>
    <t>felt like my prayers must be on target . " &lt;p&gt; At 4 p.m. on Day 3 , Alex started backsliding . His vital signs were jumping around in the morning . That afternoon , the monitors showed trouble again . His brain was swelling dangerously . &lt;p&gt; " Now is the time for maximum prayer power , " his father wrote . " Alex is entering a very , very rough period and we need all the help we</t>
  </si>
  <si>
    <t>monitors showed trouble again</t>
  </si>
  <si>
    <t>That afternoon , the monitors showed trouble again .</t>
  </si>
  <si>
    <t>['trouble']</t>
  </si>
  <si>
    <t>news_1999_33</t>
  </si>
  <si>
    <t>surgery , radiation , chemotherapy . At different times , he has been on four experimental drugs , some of which helped , some of which did not . &lt;p&gt; Although a CAT scan in the spring showed the tumor was regrowing , he took the summer off , spending six weeks in Maine with his wife , Vicki . It was a good time for both of them . In the fall , he tried a new form of</t>
  </si>
  <si>
    <t>spring showed the tumor</t>
  </si>
  <si>
    <t>Although a CAT scan in the spring showed the tumor was regrowing , he took the summer off , spending six weeks in Maine with his wife , Vicki .</t>
  </si>
  <si>
    <t>news_1999_34</t>
  </si>
  <si>
    <t>could @ @ @ @ @ @ @ @ @ @ " Miller said . But like many others , he never imagined a project as big as FedEx , even though the airport 's long-range plan showed a third runway . &lt;p&gt; A bunker mentality has set in among residents of affluent neighborhoods surrounding the Cardinal country club . Realtors report houses that typically sell in 30 to 90 days now take six months or longer . In some</t>
  </si>
  <si>
    <t>plan showed a third</t>
  </si>
  <si>
    <t>But like many others , he never imagined a project as big as FedEx , even though the airport 's long-range plan showed a third runway .</t>
  </si>
  <si>
    <t>['runway']</t>
  </si>
  <si>
    <t>news_1999_35</t>
  </si>
  <si>
    <t>sample . After discussing the AFP test with her doctor , Etkind took her own blood sample at her medical office and forwarded it to a lab for testing , the lawsuit said . &lt;p&gt; The results showed everything was normal , according to the lawsuit . &lt;p&gt; On May 2 , 1995 , Etkind , who was 30 at the time , asked Suarez about his view on amniocentesis , a potentially risky procedure which involves using a long</t>
  </si>
  <si>
    <t>results showed everything was</t>
  </si>
  <si>
    <t>&gt; The results showed everything was normal , according to the lawsuit .</t>
  </si>
  <si>
    <t>news_1999_36</t>
  </si>
  <si>
    <t>" Peggy Brewster Martin , Therrell 's teacher of the year , said of the ad . &lt;p&gt; CHEROKEE County awash in red ink , ' 98 audit shows An annual audit of the county 's finances showed it was seriously in the hole during 1998 . The audit found a $ 3.5 million deficit in 1998 , with expenses higher and revenues lower than projected . @ @ @ @ @ @ @ @ @ @ fund from other</t>
  </si>
  <si>
    <t>finances showed it was</t>
  </si>
  <si>
    <t>&lt;p&gt; CHEROKEE County awash in red ink , ' 98 audit shows An annual audit of the county 's finances showed it was seriously in the hole during 1998 .</t>
  </si>
  <si>
    <t>news_1999_37</t>
  </si>
  <si>
    <t>to 30 shots from a 9 mm Uzi , said Fire Department spokesman Steve Ruda . Police said later , however , that they were unsure what kind of weapon had been used . &lt;p&gt; News helicopters showed scenes of fleeing preschool-age children , led by police officers @ @ @ @ @ @ @ @ @ @ hand in hand like good little boys and girls going on a picnic . &lt;p&gt; Police led the children to safety in</t>
  </si>
  <si>
    <t>helicopters showed scenes of</t>
  </si>
  <si>
    <t>&lt;p&gt; News helicopters showed scenes of fleeing preschool-age children , led by police officers @</t>
  </si>
  <si>
    <t>news_1999_38</t>
  </si>
  <si>
    <t>@ @ @ @ @ @ @ hand in hand like good little boys and girls going on a picnic . &lt;p&gt; Police led the children to safety in a nearby temple . &lt;p&gt; Another aerial shot showed a small boy being wheeled out of the community center on a gurney and loaded aboard an air ambulance helicopter . &lt;p&gt; Weeping parents drove to North Valley Jewish Community Center in the suburban San Fernando Valley neighborhood of Granada Hills ,</t>
  </si>
  <si>
    <t>shot showed a small</t>
  </si>
  <si>
    <t>Another aerial shot showed a small boy being wheeled out of the community center on a gurney and loaded aboard an air ambulance helicopter .</t>
  </si>
  <si>
    <t>news_1999_39</t>
  </si>
  <si>
    <t>near Charleston and savaged the @ @ @ @ @ @ @ @ @ @ -- Carl 's family and mine -- in our den in Decatur , eyes glued to CNN , wincing as live broadcasts showed Hugo knocking down trees , toppling signs and busting windows we recognized in downtown Charleston . There was not much talking that night . It 's hard to make chitchat when you know the homes of family and friends are being destroyed</t>
  </si>
  <si>
    <t>broadcasts showed Hugo knocking</t>
  </si>
  <si>
    <t>in our den in Decatur , eyes glued to CNN , wincing as live broadcasts showed Hugo knocking down trees , toppling signs and busting windows we recognized in downtown Charleston .</t>
  </si>
  <si>
    <t>news_1999_40</t>
  </si>
  <si>
    <t>Barn . &lt;p&gt; The photos , seven vacation shots taken of the three during their jaunt to Yosemite , were developed from film found near the burned-out car , sources said . &lt;p&gt; Three of the pictures showed the girls ice-skating at the Curry Village Ice Rink in the park . One showed Julie at a cheerleading competition held at the University of the Pacific in Stockton , apparently taken on the Saturday before the Monday they disappeared . &lt;p&gt;</t>
  </si>
  <si>
    <t>pictures showed the girls</t>
  </si>
  <si>
    <t>Three of the pictures showed the girls ice-skating at the Curry Village Ice Rink in the park .</t>
  </si>
  <si>
    <t>['skating']</t>
  </si>
  <si>
    <t>news_1999_41</t>
  </si>
  <si>
    <t>Ice Rink in the park . One showed Julie at a cheerleading competition held at the University of the Pacific in Stockton , apparently taken on the Saturday before the Monday they disappeared . &lt;p&gt; Two photos showed the girls standing before scenic backdrops in the park ; one depicted Yosemite Falls , the other was of them sitting on a wall . The remaining photo showed Silvina and Carole Sund standing in a meadow with @ @ @ @</t>
  </si>
  <si>
    <t>photos showed the girls</t>
  </si>
  <si>
    <t>Two photos showed the girls standing before scenic backdrops in the park ; one depicted</t>
  </si>
  <si>
    <t>news_1999_42</t>
  </si>
  <si>
    <t>the Monday they disappeared . &lt;p&gt; Two photos showed the girls standing before scenic backdrops in the park ; one depicted Yosemite Falls , the other was of them sitting on a wall . The remaining photo showed Silvina and Carole Sund standing in a meadow with @ @ @ @ @ @ @ @ @ @ will show their love of life , the happiness they shared at the very moment they lost their lives , " Francis Carrington</t>
  </si>
  <si>
    <t>photo showed Silvina and</t>
  </si>
  <si>
    <t>The remaining photo showed Silvina and Carole Sund standing in a meadow with @ @ @ @ @ @ @ @ @ @ will show their love of life , the happiness they shared at the very moment they lost their lives , " Francis Carrington</t>
  </si>
  <si>
    <t>['Silvina']</t>
  </si>
  <si>
    <t>news_1999_43</t>
  </si>
  <si>
    <t>with unseasoned sauteed mushrooms and still-crunchy greens . However , I noticed on another visit that the steaks were presented on a dry plate , so maybe that problem has been corrected . &lt;p&gt; A few dishes showed promise : The spicy chicken and beef chili ( $5.50 ) had a pleasant texture thanks to the chunks of meat . The thick hamburger ( $8.95 ) slathered with cheese on a chewy , crunchy @ @ @ @ @ @</t>
  </si>
  <si>
    <t>dishes showed promise :</t>
  </si>
  <si>
    <t>A few dishes showed promise :</t>
  </si>
  <si>
    <t>news_1999_44</t>
  </si>
  <si>
    <t>has n't hit its stride . One time it may be diner-casual , on another the wine may be presented as you 'd expect at Fleur de Lys . On all trips , however , the waiters showed a pleasing table presence , which goes a long way toward making the inconsistencies seem insignificant . &lt;p&gt; All things considered , Heirloom is another great addition to the Sonoma dining scene . It succeeds as the now-shuttered Freestyle never did .</t>
  </si>
  <si>
    <t>waiters showed a pleasing</t>
  </si>
  <si>
    <t>On all trips , however , the waiters showed a pleasing table presence , which goes a long way toward making the inconsistencies seem insignificant .</t>
  </si>
  <si>
    <t>news_1999_45</t>
  </si>
  <si>
    <t>not always help raise scores , the chaotic environment at some schools eased , and many of the probationary schools did join in the district 's overall academic advancement . &lt;p&gt; " We believe that Dr. Rojas showed leadership and went forward in an educationally sound manner , " said Peter Graham Cohn , attorney for the San Francisco NAACP and a veteran of the district 's desegregation wars . &lt;p&gt; He praised Rojas as being more committed to minority</t>
  </si>
  <si>
    <t>Rojas showed leadership and</t>
  </si>
  <si>
    <t>&gt; " We believe that Dr. Rojas showed leadership and went forward in an educationally sound manner , " said Peter Graham Cohn , attorney for the San Francisco NAACP and a veteran of the district 's desegregation wars .</t>
  </si>
  <si>
    <t>news_1999_46</t>
  </si>
  <si>
    <t>. " Billy Madison " -- about a grown man who has to repeat grades 1 through 12 -- was indistinguishable from the kind of films Pauly Shore was making at the time , except that Sandler showed little of Shore 's comic invention . &lt;p&gt; But while Shore 's performances got wilder -- and his box office dwindled -- Sandler tailored himself to the mainstream . The result is that Sandler now has the career that Shore could have</t>
  </si>
  <si>
    <t>Sandler showed little of</t>
  </si>
  <si>
    <t>was indistinguishable from the kind of films Pauly Shore was making at the time , except that Sandler showed little of Shore 's comic invention .</t>
  </si>
  <si>
    <t>['little']</t>
  </si>
  <si>
    <t>news_1999_47</t>
  </si>
  <si>
    <t>5 was upbeat and as cheery as the new red , white and blue logo tacked to the front of its rented headquarters adjacent to 3Com Park . &lt;p&gt; One year after the controversial merger , calculations showed the new private venture was making money , hitting its goals . &lt;p&gt; But at that very instant , a different scenario was playing out : The four-hospital system had begun spouting red ink -- lots of it -- and executives would</t>
  </si>
  <si>
    <t>calculations showed the new</t>
  </si>
  <si>
    <t>&gt; One year after the controversial merger , calculations showed the new private venture was making money , hitting its goals .</t>
  </si>
  <si>
    <t>news_1999_48</t>
  </si>
  <si>
    <t>but not so humorous . Recently on the 10 o'clock news there was a short segment highlighting Audie 's difficulties in the Assembly , being a political caucus of one . In her usual dignified manner Audie showed a sense of humor about the situation , but it 's obviously no picnic . &lt;p&gt; When asked if Audie was being shunned by Democrats , Antonio Villaraigosa gave a deadpan denial , saying he works with members of all parties alike</t>
  </si>
  <si>
    <t>Audie showed a sense</t>
  </si>
  <si>
    <t>In her usual dignified manner Audie showed a sense of humor about the situation , but it 's obviously no picnic .</t>
  </si>
  <si>
    <t>['sense']</t>
  </si>
  <si>
    <t>news_1999_49</t>
  </si>
  <si>
    <t>separate child welfare index , San Jose improved slightly , moving from 11th using 1980 data to 10th using more recent health indicators . &lt;p&gt; Although San Francisco trailed San Jose in both indexes , the city showed improvements in both categories . San Francisco moved up sharply -- @ @ @ @ @ @ @ @ @ @ thanks to rising income and lower crime . &lt;p&gt; San Francisco also showed a strong improvement in child welfare , moving</t>
  </si>
  <si>
    <t>city showed improvements in</t>
  </si>
  <si>
    <t>Although San Francisco trailed San Jose in both indexes , the city showed improvements in both categories .</t>
  </si>
  <si>
    <t>news_1999_50</t>
  </si>
  <si>
    <t>be different from what people are used to , but are worth a try . " &lt;p&gt; Brown supporter Audrey Magnusen of the Western Addition said her candidate is superior . &lt;p&gt; " I thought both men showed class by not attacking each other , " Magnusen said . " I @ @ @ @ @ @ @ @ @ @ for the city and needs time to finish them . " &lt;p&gt; On Monday night , Brown lingered after</t>
  </si>
  <si>
    <t>men showed class by</t>
  </si>
  <si>
    <t>" I thought both men showed class by not attacking each other , " Magnusen said .</t>
  </si>
  <si>
    <t>news_1999_51</t>
  </si>
  <si>
    <t>crystals that can bounce a laser beam off a disk and , eventually , send information to and from a computer . It is ingeniously precise - and extremely valuable . &lt;p&gt; And when inventor Ronald Maynard showed it to five entrepreneurs gathered in a Milpitas conference room April 2 , 1996 , a decade of arduous research seemed ready to pay off . &lt;p&gt; But after months of negotiating a deal for the technology , Maynard says the entrepreneurs</t>
  </si>
  <si>
    <t>Maynard showed it to</t>
  </si>
  <si>
    <t>And when inventor Ronald Maynard showed it to five entrepreneurs gathered in a Milpitas conference room April 2 , 1996 , a decade of arduous research seemed ready to pay off .</t>
  </si>
  <si>
    <t>news_1999_52</t>
  </si>
  <si>
    <t>The wrapper contained electronic muscles that received electronic signals for steering the endoscope . &lt;p&gt; The technology drew raves , and a prominent venture capital firm in Menlo Park begged for a detailed demonstration . After Maynard showed the firm 's partners how the device worked , they offered funding for a startup to produce it . &lt;p&gt; Maynard was ecstatic - until he read the fine print . The deal called for the venture capital firm to get 6</t>
  </si>
  <si>
    <t>Maynard showed the firm</t>
  </si>
  <si>
    <t>After Maynard showed the firm 's partners how the device worked , they offered funding for a startup to produce it .</t>
  </si>
  <si>
    <t>['partners']</t>
  </si>
  <si>
    <t>news_1999_53</t>
  </si>
  <si>
    <t>&lt;p&gt; Michael Dickerson B - &lt;p&gt; Expectation/role : The Rockets loved his combination of shooting range and athleticism and were glad to leave the off guard spot open for him . &lt;p&gt; Fifty-four games later : Dickerson showed 3-point shooting range and finished the regular season fifth in 3-point accuracy . He also showed an explosive first step and great fast-break speed . But he had a tendency to become tentative and let his offense drift , especially when teams</t>
  </si>
  <si>
    <t>Dickerson showed 3-point shooting</t>
  </si>
  <si>
    <t>Dickerson showed 3-point shooting range and finished the regular season fifth in 3-point accuracy .</t>
  </si>
  <si>
    <t>news_1999_54</t>
  </si>
  <si>
    <t>He was quick enough defensively , with good hands , to take over the @ @ @ @ @ @ @ @ @ @ offense while playing a new position . A streaky 3-point shooter , Mobleyt showed a knack as a finisher when the Rockets began running . &lt;p&gt; Hakeem Olajuwon B + &lt;p&gt; Expectation/role : His health back , Olajuwon was expected return to his old form - just not as often . No longer asked to carry</t>
  </si>
  <si>
    <t>Mobleyt showed a knack</t>
  </si>
  <si>
    <t>A streaky 3-point shooter , Mobleyt showed a knack as a finisher when the Rockets began running .</t>
  </si>
  <si>
    <t>news_1999_55</t>
  </si>
  <si>
    <t>@ @ @ @ @ @ @ @ @ 's sensitivity to them as human beings . In the months before Fliegel retired in September 1995 , for example , his wife was seriously ill ; Eschenbach showed great sensitivity to Fliegel 's schedule in caring for her . &lt;p&gt; " No matter how important the performance or tour , if someone asked for personal reasons to be excused , he would immediately say yes , " Fliegel said .</t>
  </si>
  <si>
    <t>Eschenbach showed great sensitivity</t>
  </si>
  <si>
    <t>Eschenbach showed great sensitivity to Fliegel 's schedule in caring for her .</t>
  </si>
  <si>
    <t>news_1999_56</t>
  </si>
  <si>
    <t>a plane approaching the airport at an altitude of 2,500 feet , then descending to 2,200 feet . &lt;p&gt; Only 12 seconds later , the time it takes the radar to make one sweep , the device showed the plane at 1,300 feet , indicating a descent rate of about 4,000 feet per minute that would be reached only in a steep dive . &lt;p&gt; Larrabee said that it was not unusual for Kennedy not to file a flight plan</t>
  </si>
  <si>
    <t>device showed the plane</t>
  </si>
  <si>
    <t>Only 12 seconds later , the time it takes the radar to make one sweep , the device showed the plane at 1,300 feet , indicating a descent rate of about 4,000 feet per minute that would be reached only in a steep dive .</t>
  </si>
  <si>
    <t>news_1999_57</t>
  </si>
  <si>
    <t>like Derek Bell . He 's @ @ @ @ @ @ @ @ @ @ decent , caring person . However , the timing of his tirade at being moved to sixth in the batting order showed an uncharacteristic lack of class . &lt;p&gt; This was a day to celebrate the return of Larry Dierker to the Astros . Larry was involved in a real life-and-death situation . &lt;p&gt; Sorry , Derek . The team does n't need a</t>
  </si>
  <si>
    <t>order showed an uncharacteristic</t>
  </si>
  <si>
    <t>However , the timing of his tirade at being moved to sixth in the batting order showed an uncharacteristic lack of class .</t>
  </si>
  <si>
    <t>news_1999_58</t>
  </si>
  <si>
    <t>&lt;p&gt; She turned the ball over three times and was 0-for-3 from the field and 1-for-2 from the free-throw line . &lt;p&gt; But there was one moment in the second half when the former Old Dominion standout showed what she 's capable of . Penicheiro drove the right side of the lane , did a 360 spin and completed it by tossing a no-look , behind-the-back pass to Sacramento teammate Yolanda Griffith , one of the Monarchs ' three All-Stars</t>
  </si>
  <si>
    <t>standout showed what she</t>
  </si>
  <si>
    <t>But there was one moment in the second half when the former Old Dominion standout showed what she 's capable of .</t>
  </si>
  <si>
    <t>news_1999_59</t>
  </si>
  <si>
    <t>the site of the first primary , and New York , which with California is among a mass of states scheduled to hold primaries March 7 . The latest CNN-USA Today national survey by the Gallup Organization showed Gore leading Bradley 51 percent to 39 percent , down from 63 percent to 30 percent in mid-September . &lt;p&gt; Both polls showed Bradley and Gore trailing Bush . &lt;p&gt; Edward Brown , a vice president of the International Longshoremen 's Association</t>
  </si>
  <si>
    <t>Organization showed Gore leading</t>
  </si>
  <si>
    <t>The latest CNN-USA Today national survey by the Gallup Organization showed Gore leading Bradley 51 percent to 39 percent , down from 63 percent to 30 percent in mid-September .</t>
  </si>
  <si>
    <t>['Gore']</t>
  </si>
  <si>
    <t>news_1999_60</t>
  </si>
  <si>
    <t>primaries March 7 . The latest CNN-USA Today national survey by the Gallup Organization showed Gore leading Bradley 51 percent to 39 percent , down from 63 percent to 30 percent in mid-September . &lt;p&gt; Both polls showed Bradley and Gore trailing Bush . &lt;p&gt; Edward Brown , a vice president of the International Longshoremen 's Association , urged delegates to back Gore so that Bush " not be given aid and comfort by our failure to act . "</t>
  </si>
  <si>
    <t>polls showed Bradley and</t>
  </si>
  <si>
    <t>Both polls showed Bradley and Gore trailing Bush .</t>
  </si>
  <si>
    <t>news_1999_61</t>
  </si>
  <si>
    <t>C &lt;p&gt; It 's not easy being the last option in the bullpen , because appearances are few and far between , and staying sharp is often difficult . But as the season grew older , Dierker showed more confidence in Miller , who yielded a .237 batting average against lefthanded hitters . When used in the right spots , Miller had his moments . &lt;p&gt; W L ERA G GS SV IP H R ER HR BB SO &lt;p&gt;</t>
  </si>
  <si>
    <t>Dierker showed more confidence</t>
  </si>
  <si>
    <t>But as the season grew older , Dierker showed more confidence in Miller , who yielded a .237 batting average against lefthanded hitters .</t>
  </si>
  <si>
    <t>news_1999_62</t>
  </si>
  <si>
    <t>@ @ @ @ " It used to be that men 's fragrances were really gift items , but men are buying their own fragrances now , " she said . &lt;p&gt; A decade ago , research showed 90 percent of men 's fragrances were bought as gifts , but today 60 percent of men buy their own . &lt;p&gt; The smart shopper and gift giver seeks to match a fragrance to a personality type , determined by the way</t>
  </si>
  <si>
    <t>research showed 90 percent</t>
  </si>
  <si>
    <t>&gt; A decade ago , research showed 90 percent of men 's fragrances were bought as gifts , but today 60 percent of men buy their own .</t>
  </si>
  <si>
    <t>news_1999_63</t>
  </si>
  <si>
    <t>is the only one who can say , in all seriousness , that " the cool stuff -- the magic tricks , the shackles Houdini used -- is in my other office at home . " Croce showed Iverson one kind of caring by @ @ @ @ @ @ @ @ @ @ a courtroom trial in August , 1997 . He showed another kind by running out to Iverson 's car during his rookie season , confronting members</t>
  </si>
  <si>
    <t>Croce showed Iverson one</t>
  </si>
  <si>
    <t>Croce showed Iverson one kind of caring by</t>
  </si>
  <si>
    <t>news_1999_64</t>
  </si>
  <si>
    <t>Hell with the chief &lt;p&gt; On Saturday , a number of University of Chicago students refused to shake President Clinton 's hand at their graduation ceremony . Whatever their reasons , it impressed me that the students showed that level of integrity in the face of the world 's most powerful @ @ @ @ @ @ @ @ @ @ of integrity . &lt;p&gt; John H. Abbott , Irving Park &lt;p&gt; These kids today . . . &lt;p&gt; I</t>
  </si>
  <si>
    <t>students showed that level</t>
  </si>
  <si>
    <t>Whatever their reasons , it impressed me that the students showed that level of integrity in the face of the world 's most powerful @ @ @ @ @ @ @ @ @ @ of integrity .</t>
  </si>
  <si>
    <t>news_1999_65</t>
  </si>
  <si>
    <t>, &lt;p&gt; Oak Park &lt;p&gt; Metra off track &lt;p&gt; In a crisis , the true character of an entity will shine forth . Metra 's performance on July 30 after the power outage on the Electric Line showed a definite lack of character . &lt;p&gt; In the 25 years I have been riding @ @ @ @ @ @ @ @ @ @ around like the buffoons they seemed to be that day -- the hottest day of the year</t>
  </si>
  <si>
    <t>Line showed a definite</t>
  </si>
  <si>
    <t>Metra 's performance on July 30 after the power outage on the Electric Line showed a definite lack of character .</t>
  </si>
  <si>
    <t>news_1999_66</t>
  </si>
  <si>
    <t>is bad , and that a balance between God @ @ @ @ @ @ @ @ @ @ healing Nancy Lofholm 's article about the Church of the First Born and the death of Warren Glory showed considerable sympathy for the adherents of this church and for the parents . This is a difficult issue , and one that requires a great deal of thought and prayer . There were , however , some errors of fact . In</t>
  </si>
  <si>
    <t>Glory showed considerable sympathy</t>
  </si>
  <si>
    <t>Nancy Lofholm 's article about the Church of the First Born and the death of Warren Glory showed considerable sympathy for the adherents of this church and for the parents .</t>
  </si>
  <si>
    <t>['sympathy']</t>
  </si>
  <si>
    <t>news_1999_67</t>
  </si>
  <si>
    <t>and writing program or accept reassignment . The union contends that DPS promised , when it overhauled Ashley and Fairview schools in 1997 , that it would n't make such a change again until those two schools showed progress . Only 20 percent of Ashley third-graders passed the state test , and just 12 percent of Fairview 's did . &lt;p&gt; Nonetheless , the changes now are nothing like the ' 97 action , when everyone from the principal to</t>
  </si>
  <si>
    <t>schools showed progress .</t>
  </si>
  <si>
    <t>The union contends that DPS promised , when it overhauled Ashley and Fairview schools in 1997 , that it would n't make such a change again until those two schools showed progress .</t>
  </si>
  <si>
    <t>news_1999_68</t>
  </si>
  <si>
    <t>'s not to say he did n't pitch well , but everyone wanted to go home that day , including the umpires . " &lt;p&gt; Going @ @ @ @ @ @ @ @ @ @ Halladay showed the Tigers he was no fluke , shutting them out on seven hits and no walks in a 7-0 victory . &lt;p&gt; " I 'm sure they 'll be out to get me next time , " Halladay said . &lt;p&gt; Heard</t>
  </si>
  <si>
    <t>Halladay showed the Tigers</t>
  </si>
  <si>
    <t>Halladay showed the Tigers he was no fluke , shutting them out on seven hits and no walks in a 7-0 victory .</t>
  </si>
  <si>
    <t>['Tigers']</t>
  </si>
  <si>
    <t>news_1999_69</t>
  </si>
  <si>
    <t>Mary and Joseph , Jesus ' mortal parents . Steinhage created a luminous mural over the Mary altar : Mary of the nativity , flanked by angels with the infant Jesus at her feet . Side panels showed the adoration of the shepherds and magi . &lt;p&gt; Started St. Joseph &lt;p&gt; In 1951 he began a second mural , a portrayal of St. Joseph as the master craftsman - a carpenter by biblical account - and patron of those who</t>
  </si>
  <si>
    <t>panels showed the adoration</t>
  </si>
  <si>
    <t>Side panels showed the adoration of the shepherds and magi .</t>
  </si>
  <si>
    <t>['adoration']</t>
  </si>
  <si>
    <t>news_1999_70</t>
  </si>
  <si>
    <t>daughter , does n't have much spare time . &lt;p&gt; Mostly , they just get together now and then , have coffee and talk . Once , they planted a garden . On another visit , Judith showed Helen how to make a pie crust . &lt;p&gt; " It 's a very nice relationship , " Judith said . &lt;p&gt; That 's all it @ @ @ @ @ @ @ @ @ @ would be ridiculous to think such</t>
  </si>
  <si>
    <t>Judith showed Helen how</t>
  </si>
  <si>
    <t>On another visit , Judith showed Helen how to make a pie crust .</t>
  </si>
  <si>
    <t>['Helen']</t>
  </si>
  <si>
    <t>news_2000_0</t>
  </si>
  <si>
    <t>Utah-Portland series goes beyond merely the players . &lt;p&gt; Utah 's championship pursuit for much of the last decade was about a small-market franchise that gave the others hope . Unlike Minnesota or Orlando , the Jazz showed it could hold on to future Hall of Famers , make a profit and still give Michael Jordan a genuine scare . It was about a maverick owner like Larry Miller trying to figure out his finances so he could pay @</t>
  </si>
  <si>
    <t>Jazz showed it could</t>
  </si>
  <si>
    <t>Unlike Minnesota or Orlando , the Jazz showed it could hold on to future Hall of Famers , make a profit and still give Michael Jordan a genuine scare .</t>
  </si>
  <si>
    <t>news_2000_1</t>
  </si>
  <si>
    <t>equipment manufacturers to devise safer helmets . &lt;p&gt; Other research has suggested even soccer players are prone to head injuries . A recent Dutch study that compared 53 professional soccer players to 27 elite runners and swimmers showed the soccer players had impaired cognitive skills compared to the other athletes . &lt;p&gt; Among professional football and hockey teams , Pellman said , the awareness of the problem has grown . " I think everyone is profoundly careful now , maybe</t>
  </si>
  <si>
    <t>swimmers showed the soccer</t>
  </si>
  <si>
    <t>A recent Dutch study that compared 53 professional soccer players to 27 elite runners and swimmers showed the soccer players had impaired cognitive skills compared to the other athletes .</t>
  </si>
  <si>
    <t>news_2000_2</t>
  </si>
  <si>
    <t>. " &lt;p&gt; Edward Hirt of Indiana University has demonstrated that an ardent fan 's self-esteem tends to track a team 's performance . &lt;p&gt; Working with fans of Indiana University 's basketball teams , Dr. Hirt showed zealous fans pictures of very attractive members of the opposite sex after a game and asked them to rate their ability to get a date with them . &lt;p&gt; The results demonstrated that men and women who were die-hard fans were much</t>
  </si>
  <si>
    <t>Hirt showed zealous fans</t>
  </si>
  <si>
    <t>Working with fans of Indiana University 's basketball teams , Dr. Hirt showed zealous fans pictures of very attractive members of the opposite sex after a game and asked them to rate their ability to get a date with them .</t>
  </si>
  <si>
    <t>news_2000_3</t>
  </si>
  <si>
    <t>serve as a model . " &lt;p&gt; Calling merit pay the best strategy to improve teacher performance , Mayor Giuliani is proposing a system in which individual teachers would be given raises or bonuses if their students showed improvement on standardized tests compared with the previous year . &lt;p&gt; " The administration 's position is that any new contract must reflect productivity through savings and enhancements , " said Deputy Mayor Robert M. Harding , who is overseeing the city</t>
  </si>
  <si>
    <t>students showed improvement on</t>
  </si>
  <si>
    <t>Calling merit pay the best strategy to improve teacher performance , Mayor Giuliani is proposing a system in which individual teachers would be given raises or bonuses if their students showed improvement on standardized tests compared with the previous year .</t>
  </si>
  <si>
    <t>news_2000_4</t>
  </si>
  <si>
    <t>the Fujitsu factory in Dong Nai , which employs 2,728 workers . " They kept changing their minds . Now we deal only with the local government , which is much easier . " &lt;p&gt; Mr. Kawashima showed a visitor around his factory , which has Vietnam 's first " clean room " for assembling advanced computer circuits . At the rear of the plant is a loading dock , where customs officials from Dong Nai inspect and stamp boxes</t>
  </si>
  <si>
    <t>Kawashima showed a visitor</t>
  </si>
  <si>
    <t>&lt;p&gt; Mr. Kawashima showed a visitor around his factory , which has Vietnam 's first " clean room " for assembling advanced computer circuits .</t>
  </si>
  <si>
    <t>news_2000_5</t>
  </si>
  <si>
    <t>one that like most industry in Yugoslavia is closely linked to the ruling elite around Mr. Milosevic . Several officials conceded that it had only a tangential relation to the war 's objectives ; the targeting document showed experts estimated only civilian casualties inside , not military casualties . &lt;p&gt; " It had nothing to do with the war in the Balkans , " an official said . " They were thinking , ' While we 're bombing anyway ,</t>
  </si>
  <si>
    <t>document showed experts estimated</t>
  </si>
  <si>
    <t>the targeting document showed experts estimated only civilian casualties inside , not military casualties .</t>
  </si>
  <si>
    <t>news_2000_6</t>
  </si>
  <si>
    <t>&lt;p&gt; Officials rejected the idea that the Chinese Embassy was being used for rebroadcasting and said they did not suspect during the war that it was doing that . General Kelche said photographs taken after the strike showed ordinary antenna on its roof , not microwave dishes that would have been used in military communications . &lt;p&gt; The officials said that after the bombing they did learn a great deal about the embassy 's intelligence operations , including the background</t>
  </si>
  <si>
    <t>strike showed ordinary antenna</t>
  </si>
  <si>
    <t>General Kelche said photographs taken after the strike showed ordinary antenna on its roof , not microwave dishes that would have been used in military communications .</t>
  </si>
  <si>
    <t>['antenna']</t>
  </si>
  <si>
    <t>news_2000_7</t>
  </si>
  <si>
    <t>18 with an article about changes at the Harvard Business School improperly compared one aspect of the school 's admissions with a different aspect of admissions at the Stanford Business School . For Stanford , the chart showed the percentage of applicants who were accepted ; for Harvard , it showed the percentage of applicants who were accepted and then actually enrolled . A corrected version , showing the acceptance rates for both schools , appears today on Page 9</t>
  </si>
  <si>
    <t>chart showed the percentage</t>
  </si>
  <si>
    <t>For Stanford , the chart showed the percentage of applicants who were accepted ; for Harvard , it showed the percentage of applicants who were accepted and then actually enrolled .</t>
  </si>
  <si>
    <t>news_2000_8</t>
  </si>
  <si>
    <t>, our entire system will reflect a cultural terrorism we have never had for 50 years . Today it is three or four small groups . Tomorrow it may be 10 or 12 . " " Mehta showed a lack of sensitivity to local culture . As an artist you have to be concerned about boundaries , " counters writer Pankaj Mishra , author of a new novel set in Benares , or Varanasi as the city is also known</t>
  </si>
  <si>
    <t>Mehta showed a lack</t>
  </si>
  <si>
    <t>" Mehta showed a lack of sensitivity to local culture .</t>
  </si>
  <si>
    <t>news_2000_9</t>
  </si>
  <si>
    <t>, his staff , and the civil service of the Raj ruled the jewel in the British crown from mid-April to October . Shimla was the place where in May 1947 , the Viceroy Lord Louis Mountbatten showed his draft partition plan for an independent India to Jawaharlal Nehru . The draft so angered Mr. Nehru that in a few hours , Mountbatten 's aide V.P. Menon , a little-known Indian civil servant , hastily redrew the boundary lines ,</t>
  </si>
  <si>
    <t>Mountbatten showed his draft</t>
  </si>
  <si>
    <t>Shimla was the place where in May 1947 , the Viceroy Lord Louis Mountbatten showed his draft partition plan for an independent India to Jawaharlal Nehru .</t>
  </si>
  <si>
    <t>['plan']</t>
  </si>
  <si>
    <t>news_2000_10</t>
  </si>
  <si>
    <t>- and that stands in sharp contrast to the Democrats ' somewhat lethargic campaign efforts here . While Democrat Al Gore surged ahead in state polls right after Labor Day , a recent American Research Group survey showed his lead in Pennsylvania is shrinking . Officials for Messrs . Bush and Gore say they have targeted Emmaus and the surrounding Lehigh Valley as a tough battleground in a vital swing state . Emmaus is known for being politically fickle ,</t>
  </si>
  <si>
    <t>survey showed his lead</t>
  </si>
  <si>
    <t>While Democrat Al Gore surged ahead in state polls right after Labor Day , a recent American Research Group survey showed his lead in Pennsylvania is shrinking .</t>
  </si>
  <si>
    <t>news_2000_11</t>
  </si>
  <si>
    <t>in their early years so that they can later focus on one or two favorites . The latter approach worked best for Amanda Senatore . Now a ninth-grader at Philips Academy in Andover , Mass. , Amanda showed an early interest in the performing arts . " She really loved her dance , piano , and singing lessons , so we encouraged her to focus on that and cut back on everything else , " recalls her mother , Nina</t>
  </si>
  <si>
    <t>Amanda showed an early</t>
  </si>
  <si>
    <t>Now a ninth-grader at Philips Academy in Andover , Mass. , Amanda showed an early interest in the performing arts .</t>
  </si>
  <si>
    <t>news_2000_12</t>
  </si>
  <si>
    <t>was necessary in his early days in Dallas . Public criticism was peaking after his fourth season , 1963 . Landry had a 13-38-3 record and one year left on his original contract . Owner Clint Murchison showed his support with a 10-year extension . &lt;p&gt; The Cowboys @ @ @ @ @ @ @ @ @ @ on Jan. 1 , 1967 . Green Bay jumped ahead 14-0 , but quarterback Don Meredith rallied the Cowboys within 34-27 .</t>
  </si>
  <si>
    <t>Murchison showed his support</t>
  </si>
  <si>
    <t>Owner Clint Murchison showed his support with a 10-year extension .</t>
  </si>
  <si>
    <t>news_2000_13</t>
  </si>
  <si>
    <t>A few years earlier he had been accused of manipulating assessments in a neighboring town where he worked . He left that job without the charges ever being proven . &lt;p&gt; Once he disappeared , the FBI showed interest , but would n't say why . Only later was it revealed that federal officials had been investigating the town government following a complaint by a businessman . &lt;p&gt; Prosecutors say they uncovered systematic extortion : A paving company would be</t>
  </si>
  <si>
    <t>FBI showed interest ,</t>
  </si>
  <si>
    <t>&gt; Once he disappeared , the FBI showed interest , but would n't say why .</t>
  </si>
  <si>
    <t>news_2000_14</t>
  </si>
  <si>
    <t>, blood tests showed he had almost no white cells , the kind that fight infections . He looked gaunt , like a cancer patient , and doctors thought he might have leukemia , but a biopsy showed no leukemic cells , and other tests came up blank , as well . &lt;p&gt; He stopped working completely , using up sick pay and then living off disability insurance . &lt;p&gt; By 1991 , Parsons was rarely getting out of bed</t>
  </si>
  <si>
    <t>biopsy showed no leukemic</t>
  </si>
  <si>
    <t>He looked gaunt , like a cancer patient , and doctors thought he might have leukemia , but a biopsy showed no leukemic cells , and other tests came up blank , as well .</t>
  </si>
  <si>
    <t>news_2000_15</t>
  </si>
  <si>
    <t>Why spend nights hunched over a microscope when you could sleep under the stars ? &lt;p&gt; So she cast her net farther . &lt;p&gt; In the Dominican Republic , she hiked into the mountains , where miners showed her chunks of amber . The petrified tree sap was crammed with ancient insects in suspended animation . It was like holding another planet in her palm . &lt;p&gt; A career was born . Soon she was selling fish , amber ,</t>
  </si>
  <si>
    <t>miners showed her chunks</t>
  </si>
  <si>
    <t>In the Dominican Republic , she hiked into the mountains , where miners showed her chunks of amber .</t>
  </si>
  <si>
    <t>['chunks']</t>
  </si>
  <si>
    <t>news_2000_16</t>
  </si>
  <si>
    <t>wedding , Mingo got sick . Lumps swelled on his arms and legs , and his joints stiffened . The Bible group said he @ @ @ @ @ @ @ @ @ @ . A test showed something wrong with his white and red blood cell count . His father begged him to go the hospital right away . &lt;p&gt; But this time , Mingo listened to his in-laws . He stayed home and waited for God to work</t>
  </si>
  <si>
    <t>test showed something wrong</t>
  </si>
  <si>
    <t>A test showed something wrong with his white and red blood cell count .</t>
  </si>
  <si>
    <t>news_2000_17</t>
  </si>
  <si>
    <t>. ... Rickey Henderson again batted leadoff and played left field for the Mets , his second start since he was reportedly placed on outright waivers . &lt;p&gt; PITTSBURGH : X-rays on pitcher Francisco Cordova 's elbow showed no bone spur . Cordova will throw on the sideline today to determine if he 's ready to make his scheduled start Saturday against Milwaukee @ @ @ @ @ @ @ @ @ @ be ready for that assignment . ...</t>
  </si>
  <si>
    <t>elbow showed no bone</t>
  </si>
  <si>
    <t>X-rays on pitcher Francisco Cordova 's elbow showed no bone spur .</t>
  </si>
  <si>
    <t>news_2000_18</t>
  </si>
  <si>
    <t>Young ( shoulder ) day-to-day . Sharks -- none . &lt;p&gt; * Lowdown : At the start of the season , it was trendy to pick the Sharks to be a bona fide contender . The Sharks showed their teeth early , then rediscovered the inconsistency that has made them an also-ran since their 1991-92 expansion season . Owen Nolan is the team 's captain and @ @ @ @ @ @ @ @ @ @ like Jeff Friesen and</t>
  </si>
  <si>
    <t>Sharks showed their teeth</t>
  </si>
  <si>
    <t>The Sharks showed their teeth early , then rediscovered the inconsistency that has made them an also-ran since their 1991-92 expansion season .</t>
  </si>
  <si>
    <t>news_2000_19</t>
  </si>
  <si>
    <t>does n't get enough of that around the league , and his Braveheart playing style in the playoffs might be a reflection of his ego telling him it 's time to change all that . When ABC showed a touching and memorable film clip before the All-Star game of Gordie Howe , Wayne Gretzky and Mario Lemieux passing the torch to the new generation of @ @ @ @ @ @ @ @ @ @ and Paul Kariya were included</t>
  </si>
  <si>
    <t>ABC showed a touching</t>
  </si>
  <si>
    <t>When ABC showed a touching and memorable film clip before the All-Star game of Gordie Howe , Wayne Gretzky and Mario Lemieux passing the torch to the new generation of @ @ @ @ @ @ @ @ @ @</t>
  </si>
  <si>
    <t>news_2000_20</t>
  </si>
  <si>
    <t>to junior college after losing the QB job to Major @ @ @ @ @ @ @ @ @ @ 15-for-24 for 182 yards in the spring game . &lt;p&gt; Big West &lt;p&gt; The Arkansas State defense showed signs of domination in the spring game . An active and blitzing unit used six sacks , three on the final series , and solid run defense held the offense to 192 total yards on 61 plays . . . . New</t>
  </si>
  <si>
    <t>defense showed signs of</t>
  </si>
  <si>
    <t>&gt; The Arkansas State defense showed signs of domination in the spring game .</t>
  </si>
  <si>
    <t>news_2000_21</t>
  </si>
  <si>
    <t>block a year ago , LHP Andy Pettitte has justified the Yankees ' $ 25 million investment in him . Pettitte has been the steady force in the rotation . &lt;p&gt; What went wrong : The pitching showed signs of age or was injured . RH David Cone 's slider is getting hammered . RHs Roger Clemens , Orlando Hernandez and Ramiro Mendoza all have spent time on the disabled list . 2B Chuck Knoblauch 's throwing problems could flare</t>
  </si>
  <si>
    <t>pitching showed signs of</t>
  </si>
  <si>
    <t>The pitching showed signs of age or was injured .</t>
  </si>
  <si>
    <t>news_2000_22</t>
  </si>
  <si>
    <t>he left practice early after feeling a pop in his shoulder during warm-ups . Coach Mike Riley said it was a precautionary measure @ @ @ @ @ @ @ @ @ @ magnetic resonance imaging exam showed the Chargers are concerned . He left with wide receiver Curtis Conway , who reinjured his hamstring in practice Thursday , and they both had MRIs . &lt;p&gt; Leaf said this pain " was different , " which is why the MRI</t>
  </si>
  <si>
    <t>exam showed the Chargers</t>
  </si>
  <si>
    <t>magnetic resonance imaging exam showed the Chargers are concerned .</t>
  </si>
  <si>
    <t>news_2000_23</t>
  </si>
  <si>
    <t>pain in his stomach . " Man , that cheese pizza is ( bothering me @ @ @ @ @ @ @ @ @ @ grass . &lt;p&gt; He was pronounced dead hours later . Autopsy results showed Bell had a birth defect that caused his right coronary artery to bend at an awkward angle , creating a blockage of blood . &lt;p&gt; Bell left his mark as a hard-hitting defensive back nicknamed " Bellringer " for his vicious tackles</t>
  </si>
  <si>
    <t>results showed Bell had</t>
  </si>
  <si>
    <t>Autopsy results showed Bell had a birth defect that caused his right coronary artery to bend at an awkward angle , creating a blockage of blood .</t>
  </si>
  <si>
    <t>news_2000_24</t>
  </si>
  <si>
    <t>ca n't get his parents out of my mind . They were standing there watching . All that help , yet nobody could save their son . " &lt;p&gt; More than a month later , an autopsy showed Miller had a heart abnormality called sporadic arrhythmia , or irregular heartbeat. -- Carolyn White &lt;p&gt; 13 . Marcus Steele &lt;p&gt; Cleveland &lt;p&gt; It was Cleveland Central Catholic 's homecoming . &lt;p&gt; Marcus Steele , a well-built 15-year-old linebacker , helped make</t>
  </si>
  <si>
    <t>autopsy showed Miller had</t>
  </si>
  <si>
    <t>More than a month later , an autopsy showed Miller had a heart abnormality called sporadic arrhythmia , or irregular heartbeat.</t>
  </si>
  <si>
    <t>news_2000_25</t>
  </si>
  <si>
    <t>Making dramatic changes will be difficult , but Jordan said he has been encouraged by watching the Wizards win nine of their past 14 games in the closing days of the season . &lt;p&gt; " The team showed a lot of heart , which is what I always wanted them to do , " he said . " I always felt they could come out and compete . A team needs to compete . I do n't think they were</t>
  </si>
  <si>
    <t>team showed a lot</t>
  </si>
  <si>
    <t>&gt; " The team showed a lot of heart , which is what I always wanted them to do , " he said .</t>
  </si>
  <si>
    <t>news_2000_26</t>
  </si>
  <si>
    <t>coming into this season : win or find another job . The Scarlet Knights , in four years under @ @ @ @ @ @ @ @ @ @ season . Early wins over Villanova and Buffalo showed promise -- quarterback Mike McMahon tossed five touchdown passes in both games -- but reality will hit in Blacksburg . Though McMahon will look to test Virginia Tech 's young secondary , the Hokies ' multiple offensive threats should have no trouble</t>
  </si>
  <si>
    <t>Buffalo showed promise --</t>
  </si>
  <si>
    <t>Early wins over Villanova and Buffalo showed promise</t>
  </si>
  <si>
    <t>news_2000_27</t>
  </si>
  <si>
    <t>quarterbacks coach . " You ask if it 's worth the sacrifice . Why do we play this game ? Why are we involved in this ? " &lt;p&gt; Three things eased Paterno 's anguish : Taliaferro showed some improvement after spinal fusion surgery , the Nittany Lions managed to win three out of four games , including a 22-20 upset of Purdue . Then a grand jury refused to indict Casey for lack of evidence and Paterno was vindicated</t>
  </si>
  <si>
    <t>Taliaferro showed some improvement</t>
  </si>
  <si>
    <t>Taliaferro showed some improvement after spinal fusion surgery , the Nittany Lions managed to win three out of four games , including a 22-20 upset of Purdue .</t>
  </si>
  <si>
    <t>news_2000_28</t>
  </si>
  <si>
    <t>. One developer 's attempt to turn the plant into condos failed just before Eakin/Youngentob optimistically jumped in . Local , state and federal officials gave up on the plant only after the company 's engineering analysis showed the building 's pilings were crumbling and would bar restoration . &lt;p&gt; The cost of deeper pilings and the concrete platform added about $ 51,500 to each unit , but they sold in under two years at prices ranging from $ 400,000</t>
  </si>
  <si>
    <t>analysis showed the building</t>
  </si>
  <si>
    <t>Local , state and federal officials gave up on the plant only after the company 's engineering analysis showed the building 's pilings were crumbling and would bar restoration .</t>
  </si>
  <si>
    <t>news_2000_29</t>
  </si>
  <si>
    <t>@ , but kids quickly picked them up . The round beads made of different semi-precious stones are supposed to bring the wearer different kinds of good fortune , from money to love to happiness . KidsPost showed you how to make a stretchy bead bracelet , and guess what 's cluttering up the corners of our desks -- stray beads that escaped our crafty hands . KidsPost will remember this trend , at least until we clean our desks</t>
  </si>
  <si>
    <t>KidsPost showed you how</t>
  </si>
  <si>
    <t>KidsPost showed you how to make a stretchy bead bracelet , and guess what 's cluttering up the corners of our desks</t>
  </si>
  <si>
    <t>news_2000_30</t>
  </si>
  <si>
    <t>clogged with events over the next eight weeks , the nominees of both parties are likely to be evident by @ @ @ @ @ @ @ @ @ @ latest Des Moines Register poll , Gore showed no sign of backing away from his sharp criticism of Bradley . At a Davenport rally , he ridiculed his rival for suggesting Gore 's support here is based largely on " entrenched power . " Looking out over the audience ,</t>
  </si>
  <si>
    <t>Gore showed no sign</t>
  </si>
  <si>
    <t>latest Des Moines Register poll , Gore showed no sign of backing away from his sharp criticism of Bradley .</t>
  </si>
  <si>
    <t>news_2000_31</t>
  </si>
  <si>
    <t>@ @ @ @ @ @ @ @ @ @ big . Now 's the time to guarantee every child in America health care . " The audience roared back its agreement . &lt;p&gt; The Register poll showed Gore at 56 percent and Bradley slipping to 28 percent . But with that disappointing news , Bradley got one final boost when he received the endorsement from the Register , the state 's largest and most influential newspaper . &lt;p&gt; Several</t>
  </si>
  <si>
    <t>poll showed Gore at</t>
  </si>
  <si>
    <t>The Register poll showed Gore at 56 percent and Bradley slipping to 28 percent .</t>
  </si>
  <si>
    <t>news_2000_32</t>
  </si>
  <si>
    <t>added he is still worried that some of his supporters may believe he does n't need their help . Bush picked up the endorsement of the Des Moines Register today and the newspaper 's final pre-caucus poll showed the Texas governor leading @ @ @ @ @ @ @ @ @ @ who has spent 60 days campaigning in Iowa , dismissed the Register 's decision to endorse Bush , saying the paper was simply supporting " politics as usual</t>
  </si>
  <si>
    <t>poll showed the Texas</t>
  </si>
  <si>
    <t>Bush picked up the endorsement of the Des Moines Register today and the newspaper 's final pre-caucus poll showed the Texas governor leading @ @ @ @ @ @ @ @ @ @ who has spent 60 days campaigning in Iowa , dismissed the Register 's decision to endorse Bush , saying the paper was simply supporting " politics as usual</t>
  </si>
  <si>
    <t>['governor']</t>
  </si>
  <si>
    <t>news_2000_33</t>
  </si>
  <si>
    <t>mumps and rubella viruses caused a low-grade infection that decreased the children 's absorption of nutrients , which led to their disability . &lt;p&gt; This theory has now been largely refuted . An epidemiological study from London showed a steady rise of @ @ @ @ @ @ @ @ @ @ vaccine was introduced in 1988 . It also found virtually identical vaccination status of autistic and non-autistic 2-year-olds . A Swedish study found no difference in prevalence of</t>
  </si>
  <si>
    <t>London showed a steady</t>
  </si>
  <si>
    <t>An epidemiological study from London showed a steady rise of @ @ @ @ @ @ @ @ @ @</t>
  </si>
  <si>
    <t>news_2000_34</t>
  </si>
  <si>
    <t>as tax cuts and national missile defense , many lawmakers mentioned a somewhat surprising issue : prescription drug benefits . &lt;p&gt; By the time the House left this month for its spring recess , the GOP leadership showed it had heard the message . For the first time ever , Congress set aside $ 40 billion for a Medicare prescription drug benefit in its five-year budget ; House GOP leaders also unveiled their own plan to subsidize private drug coverage</t>
  </si>
  <si>
    <t>leadership showed it had</t>
  </si>
  <si>
    <t>By the time the House left this month for its spring recess , the GOP leadership showed it had heard the message .</t>
  </si>
  <si>
    <t>news_2000_35</t>
  </si>
  <si>
    <t>the core issues . &lt;p&gt; I want to express my appreciation to Prime Minister Ehud Barak , Chairman Yasser Arafat and their delegations for the efforts they undertook to reach an agreement . &lt;p&gt; Prime Minister Barak showed particular courage , vision and an understanding of the historical importance of this moment . Chairman Arafat made it clear that he , too , remains committed to the path of peace . &lt;p&gt; The trilateral statement we issued affirms both leaders</t>
  </si>
  <si>
    <t>Barak showed particular courage</t>
  </si>
  <si>
    <t>&gt; Prime Minister Barak showed particular courage , vision and an understanding of the historical importance of this moment .</t>
  </si>
  <si>
    <t>news_2000_36</t>
  </si>
  <si>
    <t>hide their disappointment and frustration , especially with Palestinian leader Yasser Arafat , whom they accused of failing to show sufficient flexibility in his dealings with Israeli Prime Minister Ehud Barak . &lt;p&gt; " Prime Minister Barak showed particular courage , vision and an understanding of the historical importance of this moment , " Clinton said . &lt;p&gt; Such language was clearly aimed at putting pressure on Arafat , who has vowed to declare a Palestinian state by Sept. 13</t>
  </si>
  <si>
    <t>&lt;p&gt; " Prime Minister Barak showed particular courage , vision and an understanding of the historical importance of this moment , " Clinton said .</t>
  </si>
  <si>
    <t>news_2000_37</t>
  </si>
  <si>
    <t>offer a $ 1,000-per-child tax credit that families could apply each year for expenses that include computers , educational software , Internet access , private tutors , reference books and school supplies . &lt;p&gt; The Post poll showed the proposal is widely popular among Virginians , and Allen has pledged that a bill to create the tax credit would be the first piece of legislation he would introduce as a senator . &lt;p&gt; Robb referred to an article in Sunday</t>
  </si>
  <si>
    <t>poll showed the proposal</t>
  </si>
  <si>
    <t>The Post poll showed the proposal is widely popular among Virginians , and Allen has pledged that a bill to create the tax credit would be the first piece of legislation he would introduce as a senator .</t>
  </si>
  <si>
    <t>news_2000_38</t>
  </si>
  <si>
    <t>to ever happen in a situation like that , " DeHaven said . " We had talked at great lengths that it 's a team that runs gadget plays . " &lt;p&gt; Still , DeHaven 's unit showed little discipline . The right side of the coverage -- especially running back Jonathan Linton , cornerback Donovan Greer and linebacker Joe Cummings -- broke toward the middle of the field after Lorenzo Neal fielded the kickoff . &lt;p&gt; DeHaven did n't</t>
  </si>
  <si>
    <t>unit showed little discipline</t>
  </si>
  <si>
    <t>&gt; Still , DeHaven 's unit showed little discipline .</t>
  </si>
  <si>
    <t>news_2000_39</t>
  </si>
  <si>
    <t>Carleton College in Minnesota . " I would not call any of his ads conventional , which made them much more likely to appeal to younger voters . " &lt;p&gt; Statistics from the Minnesota secretary of state showed an unusual spike in Election Day registration for a nonpresidential year , and turnout among young voters was remarkably high . Nearly 80 percent of the registered 18-year-olds cast ballots -- many after registering on Election Day . &lt;p&gt; " They are</t>
  </si>
  <si>
    <t>state showed an unusual</t>
  </si>
  <si>
    <t>Statistics from the Minnesota secretary of state showed an unusual spike in Election Day registration for a nonpresidential year , and turnout among young voters was remarkably high .</t>
  </si>
  <si>
    <t>['spike']</t>
  </si>
  <si>
    <t>news_2000_40</t>
  </si>
  <si>
    <t>STRUGGLE Top teams in the Eastern and Western conferences Eastern Conference 1 . Indiana Pacers . They continue to establish themselves as @ @ @ @ @ @ @ @ @ @ over Portland without Jalen Rose showed Larry Bird 's group just might be primed to make a title run . &lt;p&gt; 2 . Miami Heat . Almost by default , the Heat land here . Miami has done nothing to really establish itself lately , which speaks for</t>
  </si>
  <si>
    <t>Rose showed Larry Bird</t>
  </si>
  <si>
    <t>over Portland without Jalen Rose showed Larry Bird 's group just might be primed to make a title run .</t>
  </si>
  <si>
    <t>news_2000_41</t>
  </si>
  <si>
    <t>Hall every Saturday morning for four seasons starting in 1992 . " I knew that everyone there was working for a common goal -- to make beautiful music together , " she says . " Mr. Flint showed such respect for the musicians in the ASYO that you never wanted to let him down . " &lt;p&gt; Watching Flint , he appears the most unassuming , laid-back maestro in the business . Watching his charges , however , is another</t>
  </si>
  <si>
    <t>Flint showed such respect</t>
  </si>
  <si>
    <t>" Mr. Flint showed such respect for the musicians in the ASYO that you never wanted to let him down . "</t>
  </si>
  <si>
    <t>news_2000_42</t>
  </si>
  <si>
    <t>'s Conversation Starter , we asked readers about making reparations to descendants of slaves . By midweek , the AJC had received about 200 pieces of correspondence on the topic . The letters , faxes and e-mails showed an overwhelmingly strong opposition to reparations . Those opposing reparations outnumbered those who favor them by about 10-to-1 . Although we were unable to print all the letters , more may be read at www.ajc.com &lt;p&gt; History can not be undone &lt;p&gt;</t>
  </si>
  <si>
    <t>e-mails showed an overwhelmingly</t>
  </si>
  <si>
    <t>The letters , faxes and e-mails showed an overwhelmingly strong opposition to reparations .</t>
  </si>
  <si>
    <t>news_2000_43</t>
  </si>
  <si>
    <t>which they had paid for themselves . &lt;p&gt; CHROMOSOME ABNORMALITIES &lt;p&gt; The study detected a high number of chromosome aberrations in 32 of 34 residents ages 18 and under . Similarly , 19 of the 24 adults showed abnormal levels of irregularities in their DNA . Medical studies have shown that such genetic defects @ @ @ @ @ @ @ @ @ @ . &lt;p&gt; " Those numbers sound high to me , " said Dr. Gina Solomon ,</t>
  </si>
  <si>
    <t>adults showed abnormal levels</t>
  </si>
  <si>
    <t>Similarly , 19 of the 24 adults showed abnormal levels of irregularities in their DNA .</t>
  </si>
  <si>
    <t>news_2000_44</t>
  </si>
  <si>
    <t>coastal permit administrator . Chief among the concerns was that human remains had been exhumed in the area in 1974 ; shell fragments , indicative of Indian habitation , covered an extensive area , and minor excavation showed shells in abundance near the @ @ @ @ @ @ @ @ @ @ , showed that the site was " particularly ancient . " &lt;p&gt; " This is all part of a complex of archeological sites around Virgin Creek --</t>
  </si>
  <si>
    <t>excavation showed shells in</t>
  </si>
  <si>
    <t>Chief among the concerns was that human remains had been exhumed in the area in 1974 ; shell fragments , indicative of Indian habitation , covered an extensive area , and minor excavation showed shells in abundance near the @ @ @ @ @ @ @ @ @ @ , showed that the site was " particularly ancient . "</t>
  </si>
  <si>
    <t>news_2000_45</t>
  </si>
  <si>
    <t>and the hype . &lt;p&gt; The hype surrounding " Antiques Roadshow " went up a notch recently , after revelations that the show faked an antique owner 's reaction . On a 1997 segment , a man showed an appraiser a Civil War sword he said he found in his attic . The appraiser seemed delighted and told the man it was worth $35,000 . Turns out , the man with the sword was a friend of the appraiser 's</t>
  </si>
  <si>
    <t>man showed an appraiser</t>
  </si>
  <si>
    <t>On a 1997 segment , a man showed an appraiser a Civil War sword</t>
  </si>
  <si>
    <t>['sword']</t>
  </si>
  <si>
    <t>news_2000_46</t>
  </si>
  <si>
    <t>tell us they appreciate the level of " localness " we can offer in them that we can not in the daily paper . Even before launch of " San Francisco Friday , " our survey research showed the sections were the fourth best-read section each week , trailing only Main News , daily Local News and Datebook . &lt;p&gt; That , to us , is just more evidence that the importance of local content to The Chronicle can not</t>
  </si>
  <si>
    <t>research showed the sections</t>
  </si>
  <si>
    <t>Even before launch of " San Francisco Friday , " our survey research showed the sections were the fourth best-read section each week , trailing only Main News , daily Local News and Datebook .</t>
  </si>
  <si>
    <t>news_2000_47</t>
  </si>
  <si>
    <t>, grammar skills 5 points , reading 3 points and spelling 7 points . Most scores hover at or below the 50th percentile , which is the national median . &lt;p&gt; Throughout the Bay Area , scores showed similar upward trends . The greatest gains were seen in elementary grades , where the state has concentrated efforts to train teachers and lower class sizes . &lt;p&gt; The exception was in the Oakland district , where students with limited English skills</t>
  </si>
  <si>
    <t>scores showed similar upward</t>
  </si>
  <si>
    <t>Throughout the Bay Area , scores showed similar upward trends .</t>
  </si>
  <si>
    <t>news_2000_48</t>
  </si>
  <si>
    <t>" &lt;p&gt; Cruz argues against permanent bans . &lt;p&gt; " Having voters decide that certain parts of the city will never be developed does n't make sense , " he said . Even if future planning studies showed some neighborhoods could accommodate or benefit from growth , he said , bans would block it unless revoked by voters in another election . &lt;p&gt; " I agree completely with ( giving ) protections , but it 's a question of time</t>
  </si>
  <si>
    <t>studies showed some neighborhoods</t>
  </si>
  <si>
    <t>Even if future planning studies showed some neighborhoods could accommodate or benefit from growth , he said , bans would block it unless revoked by voters in another election .</t>
  </si>
  <si>
    <t>news_2000_49</t>
  </si>
  <si>
    <t>" Watson said . " You 've never heard of an English lover . Only an English patient . " &lt;p&gt; In a lecture hall jammed with more than 200 Berkeley students and faculty members , Watson showed a slide of sad-faced model Kate Moss to support his contention that thin people are unhappy and therefore more ambitious . &lt;p&gt; " Whenever you interview fat people , you feel bad , because you know you 're not going to hire</t>
  </si>
  <si>
    <t>Watson showed a slide</t>
  </si>
  <si>
    <t>In a lecture hall jammed with more than 200 Berkeley students and faculty members , Watson showed a slide of sad-faced model Kate Moss to support his contention that thin people are unhappy and therefore more ambitious .</t>
  </si>
  <si>
    <t>['slide']</t>
  </si>
  <si>
    <t>news_2000_50</t>
  </si>
  <si>
    <t>have to think about sex , " Tegen recalled . &lt;p&gt; " Then he launched into this whole thing about the sun and sexual drive , " added Berkeley graduate student Jill Fuss . She said Watson showed slides of women in bikinis and contrasted them to veiled Muslim women , to suggest that controlling exposure to sun may suppress sexual desire and vice versa . &lt;p&gt; Watson reportedly went on to suggest @ @ @ @ @ @ @</t>
  </si>
  <si>
    <t>Watson showed slides of</t>
  </si>
  <si>
    <t>She said Watson showed slides of women in bikinis and contrasted them to veiled Muslim women , to suggest that controlling exposure to sun may suppress sexual desire and vice versa .</t>
  </si>
  <si>
    <t>news_2000_51</t>
  </si>
  <si>
    <t>emerged after the call to @ @ @ @ @ @ @ @ @ @ by Democrats " to keep recounting , over and over , until it happens to like the result . " &lt;p&gt; Gore showed no signs of backing down before further vote tallies are completed . &lt;p&gt; " The outcome here in Florida remains in doubt , " Gore campaign chairman William Daley said in Tallahassee . " Calls for a declaration of a victor before</t>
  </si>
  <si>
    <t>Gore showed no signs</t>
  </si>
  <si>
    <t>&lt;p&gt; Gore showed no signs of backing down before further vote tallies are completed .</t>
  </si>
  <si>
    <t>news_2000_52</t>
  </si>
  <si>
    <t>" As frustrating as this wait may be , what we are seeing here is a democracy in action , " Daley said . &lt;p&gt; An unofficial tally by the Associated Press in Florida 's 67 counties showed Bush with a 327-vote lead , considerably narrower than the razor-thin @ @ @ @ @ @ @ @ @ @ the official tally showed Bush leading by 960 votes with one county left to report . That was Palm Beach County</t>
  </si>
  <si>
    <t>counties showed Bush with</t>
  </si>
  <si>
    <t>&gt; An unofficial tally by the Associated Press in Florida 's 67 counties showed Bush with a 327-vote lead , considerably narrower than the razor-thin</t>
  </si>
  <si>
    <t>news_2000_53</t>
  </si>
  <si>
    <t>An unofficial tally by the Associated Press in Florida 's 67 counties showed Bush with a 327-vote lead , considerably narrower than the razor-thin @ @ @ @ @ @ @ @ @ @ the official tally showed Bush leading by 960 votes with one county left to report . That was Palm Beach County , where the AP showed a substantial gain for Gore . &lt;p&gt; The recount , however , is not the final tally for Florida .</t>
  </si>
  <si>
    <t>tally showed Bush leading</t>
  </si>
  <si>
    <t>the official tally showed Bush leading by 960 votes with one county left to report .</t>
  </si>
  <si>
    <t>news_2000_54</t>
  </si>
  <si>
    <t>the razor-thin @ @ @ @ @ @ @ @ @ @ the official tally showed Bush leading by 960 votes with one county left to report . That was Palm Beach County , where the AP showed a substantial gain for Gore . &lt;p&gt; The recount , however , is not the final tally for Florida . An estimated 3,000 to 6,000 overseas absentee ballots are expected to be counted before next Friday 's deadline . &lt;p&gt; Such ballots</t>
  </si>
  <si>
    <t>AP showed a substantial</t>
  </si>
  <si>
    <t>That was Palm Beach County , where the AP showed a substantial gain for Gore .</t>
  </si>
  <si>
    <t>news_2000_55</t>
  </si>
  <si>
    <t>to make it 54-51 . The Mustangs ' D.J . Smedley missed a valiant -- and potentially game-tying -- buzzer toss from half court . Game over . &lt;p&gt; While the game was a disappointment , Benson showed sparks @ @ @ @ @ @ @ @ @ @ in high school basketball . While he still appears uneasy in his large adolescent body -- natural grace has yet to bless him -- teammates say he 's unusually fast for</t>
  </si>
  <si>
    <t>Benson showed sparks @</t>
  </si>
  <si>
    <t>&gt; While the game was a disappointment , Benson showed sparks</t>
  </si>
  <si>
    <t>['sparks']</t>
  </si>
  <si>
    <t>news_2000_56</t>
  </si>
  <si>
    <t>ranged from the legal minimum of 80 @ @ @ @ @ @ @ @ @ @ , tasted so salty that we were sure it had been mislabeled as sweet butter . But the lab results showed salt was less than .05 percent -- about the same as the other butters . &lt;p&gt; We used the butterfat and moisture levels , which are listed in an accompanying chart , to determine which butters to test in cooking .. &lt;p&gt;</t>
  </si>
  <si>
    <t>results showed salt was</t>
  </si>
  <si>
    <t>But the lab results showed salt was less than .05 percent</t>
  </si>
  <si>
    <t>news_2000_57</t>
  </si>
  <si>
    <t>the Cowboys was 270-178-6 ( .601 winning percentage ) . However , his first team went 0-11-1 , and after four years the Cowboys were 13-38-3 . Fans and media members wanted him fired , but Murchison showed his support by signing Landry to a 10-year contract extension . &lt;p&gt; Brandt found the players , and Landry coached them . Schramm handled the business and promotional side of @ @ @ @ @ @ @ @ @ @ " Schramm</t>
  </si>
  <si>
    <t>Fans and media members wanted him fired , but Murchison showed his support by signing Landry to a 10-year contract extension .</t>
  </si>
  <si>
    <t>news_2000_58</t>
  </si>
  <si>
    <t>218 of the 589 water suppliers covered by the requirement were received by the deadline , however . The TNRCC responded by sending notices of violation , which could have led to fines . A recent count showed that @ @ @ @ @ @ @ @ @ @ of water suppliers . &lt;p&gt; Saitas said the TNRCC will continue to demand compliance with the water-planning law 's requirements , especially in light of the weather outlook for the rest</t>
  </si>
  <si>
    <t>count showed that @</t>
  </si>
  <si>
    <t>A recent count showed that @ @ @ @ @ @ @ @ @ @ of water suppliers .</t>
  </si>
  <si>
    <t>news_2000_59</t>
  </si>
  <si>
    <t>that time , Eagle had had the charge for more than nine months . &lt;p&gt; Eagle ignores employee complaints about sexual harassment or gender bias , and often ends up firing the women who complain . Crane showed no interest in investigating or disciplining a manager who told his subordinates that if more " coloreds " were shot , there could be more federal holidays . &lt;p&gt; Former @ @ @ @ @ @ @ @ @ @ to destroy</t>
  </si>
  <si>
    <t>Crane showed no interest</t>
  </si>
  <si>
    <t>Crane showed no interest in investigating or disciplining a manager who told his subordinates that if more " coloreds " were shot , there could be more federal holidays .</t>
  </si>
  <si>
    <t>news_2000_60</t>
  </si>
  <si>
    <t>was this child was murdered . " &lt;p&gt; Justice for All hired a private pathologist to review the autopsy . &lt;p&gt; The father had claimed the child had fallen from its swing . But the autopsy review showed the child had been struck in the abdomen with such force that the boy was injured to his spine . &lt;p&gt; As a result of Justice for All 's investigation , the case was reopened and the father was reindicted and convicted</t>
  </si>
  <si>
    <t>review showed the child</t>
  </si>
  <si>
    <t>But the autopsy review showed the child had been struck in the abdomen with such force that the boy was injured to his spine .</t>
  </si>
  <si>
    <t>news_2000_61</t>
  </si>
  <si>
    <t>for less . Only subdivisions with a substantial amount of sales were included in order to avoid misleading impressions in the study , which covers 753 subdivisions in Houston and the surrounding area . &lt;p&gt; The study showed significant rises in home values were recorded @ @ @ @ @ @ @ @ @ @ River Oaks , Pasadena , Katy , Alief , Rosenberg and Friendswood . &lt;p&gt; Several communities reported increases in excess of 20 percent in 1999</t>
  </si>
  <si>
    <t>study showed significant rises</t>
  </si>
  <si>
    <t>The study showed significant rises in home values were recorded @</t>
  </si>
  <si>
    <t>news_2000_62</t>
  </si>
  <si>
    <t>, 7 . The kids came back from their visit with dad , and Lori Lopez went out to talk to her ex-husband . She was never seen again . &lt;p&gt; Bank-machine records and gas station cameras showed Romeo Lopez headed straight @ @ @ @ @ @ @ @ @ @ Lopez might still be alive and with him , Dunnam followed , while other family members began the grim task of searching for the missing woman 's body</t>
  </si>
  <si>
    <t>cameras showed Romeo Lopez</t>
  </si>
  <si>
    <t>Bank-machine records and gas station cameras showed Romeo Lopez headed straight</t>
  </si>
  <si>
    <t>news_2000_63</t>
  </si>
  <si>
    <t>director , and Ethan is always the credited producer . ) &lt;p&gt; They made a two-minute trailer to help them raise the money for the film . They had n't yet hired actors , so the trailer showed no faces . &lt;p&gt; " We discovered that if we called people up and asked for money , they 'd hang up on us , " Joel says . " But if we called up and offered to show them a movie</t>
  </si>
  <si>
    <t>trailer showed no faces</t>
  </si>
  <si>
    <t>They had n't yet hired actors , so the trailer showed no faces .</t>
  </si>
  <si>
    <t>news_2000_64</t>
  </si>
  <si>
    <t>' Only time will tell ' . " &lt;p&gt; About 2:30 that afternoon , Daniel was admitted to the emergency room at Texas Children 's Hospital and placed on a respirator . Two scans of his brain showed no activity . The following morning about 9:40 a.m. , he was pronounced dead . &lt;p&gt; A source close to the investigation into Daniel 's death said Friday that the dentist 's records , which he described as " pretty sketchy ,</t>
  </si>
  <si>
    <t>brain showed no activity</t>
  </si>
  <si>
    <t>Two scans of his brain showed no activity .</t>
  </si>
  <si>
    <t>news_2000_65</t>
  </si>
  <si>
    <t>, Houston &lt;p&gt; &lt;p&gt; Remaining Jewish state &lt;p&gt; I hope Israeli-Jews realize they can not live alongside Israeli-Arabs who will side with the Palestinians every time there is trouble . The present uprising of Israeli-Arabs within Israel showed this clearly . &lt;p&gt; They are creating a fifth column within @ @ @ @ @ @ @ @ @ @ war . That can not be allowed . &lt;p&gt; The birth rate for Israeli-Arabs is much higher than for Jews in</t>
  </si>
  <si>
    <t>Israel showed this clearly</t>
  </si>
  <si>
    <t>The present uprising of Israeli-Arabs within Israel showed this clearly .</t>
  </si>
  <si>
    <t>news_2000_66</t>
  </si>
  <si>
    <t>For me , proportion is the most important thing , " he said . " It 's not styling or shoes . It 's proportion . Forget design ! " &lt;p&gt; Marc Audibet 's collection for Ferragamo showed a similar strength . At one point he sent out a couple of models in leather and suede dresses that draped from the shoulders in togalike folds . They were open on the sides , and the models were bare underneath ,</t>
  </si>
  <si>
    <t>Ferragamo showed a similar</t>
  </si>
  <si>
    <t>Marc Audibet 's collection for Ferragamo showed a similar strength .</t>
  </si>
  <si>
    <t>news_2000_67</t>
  </si>
  <si>
    <t>Branch schools were usually losing by 30 points or more . But recent efforts by SBISD show the tide might be slowly turning to a more level playing field . &lt;p&gt; Even last week 's four losses showed improvement . Memorial , which has been the benchmark for success against AISD with a 5-5 mark , would have gone 2-0 this season if not for a lost fourth-quarter lead over Nimitz . Stratford went into halftime tied with Aldine ,</t>
  </si>
  <si>
    <t>losses showed improvement .</t>
  </si>
  <si>
    <t>&gt; Even last week 's four losses showed improvement .</t>
  </si>
  <si>
    <t>news_2000_68</t>
  </si>
  <si>
    <t>, Bush 's press secretary . " But today the vice president basically said we should ignore the law so he can overturn the results of this election . " &lt;p&gt; The initial vote count in Florida showed Bush with a lead of 1,784 votes , a margin that dwindled to fewer than 300 two days later after a machine recount of ballots as mandated by state law . @ @ @ @ @ @ @ @ @ @ 200,000</t>
  </si>
  <si>
    <t>Florida showed Bush with</t>
  </si>
  <si>
    <t>The initial vote count in Florida showed Bush with a lead of 1,784 votes , a margin that dwindled to fewer than 300 two days later after a machine recount of ballots as mandated by state law .</t>
  </si>
  <si>
    <t>news_2000_69</t>
  </si>
  <si>
    <t>the state of Florida . " &lt;p&gt; The Palm Beach vote is perceived as the " make-or-break " point for Gore in Florida . &lt;p&gt; An unofficial tally by The Associated Press in Florida 's 67 counties showed the Texas governor with a 327-vote lead . &lt;p&gt; So even if the majority of overseas ballots are marked for Bush , Democrats say the Palm Beach vote could win the day for Gore if they can prove their allegation that most</t>
  </si>
  <si>
    <t>counties showed the Texas</t>
  </si>
  <si>
    <t>&gt; An unofficial tally by The Associated Press in Florida 's 67 counties showed the Texas governor with a 327-vote lead .</t>
  </si>
  <si>
    <t>news_2000_70</t>
  </si>
  <si>
    <t>the Foundation Room , a private House of Blues club atop the Mandalay Bay , and enjoy the view from 43 stories up . @@3062009 &lt;p&gt; In his State of the State address , Gov . Ryan showed tremendous vision and leadership . His proposals to bolster education and high technology are exactly what Illinois needs for a prosperous future economy . &lt;p&gt; To compete in the new high-tech economy , Illinois must invest in our children . I am</t>
  </si>
  <si>
    <t>Ryan showed tremendous vision</t>
  </si>
  <si>
    <t>Ryan showed tremendous vision and leadership .</t>
  </si>
  <si>
    <t>news_2000_71</t>
  </si>
  <si>
    <t>Opry member Vince Gill did the unexpected . In an industry dominated by decorum , where all major artists are given @ @ @ @ @ @ @ @ @ @ anything even remotely controversial , Gill showed noteworthy chutzpah . Gill , who frequently performs at the Opry , indicated that his peers Clint Black , Garth Brooks , Alan Jackson and Reba McEntire do n't make enough appearances . &lt;p&gt; Part of the reason for this , of</t>
  </si>
  <si>
    <t>Gill showed noteworthy chutzpah</t>
  </si>
  <si>
    <t>anything even remotely controversial , Gill showed noteworthy chutzpah .</t>
  </si>
  <si>
    <t>['chutzpah']</t>
  </si>
  <si>
    <t>news_2000_72</t>
  </si>
  <si>
    <t>. . . 1st #4 The Bart . . . 2nd #1A John Henry . . . 3rd #3 Madam Gay . " &lt;p&gt; Alfieri 's print changed everything . The reflected shot from his inside mirror showed John Henry on the finish line first by a nostril . The gelding 's white shadow roll made the conclusion indisputable , based on the position of the photo 's enhanced finish line . The placing judges revoted . The stewards approved</t>
  </si>
  <si>
    <t>mirror showed John Henry</t>
  </si>
  <si>
    <t>The reflected shot from his inside mirror showed John Henry on the finish line first by a nostril .</t>
  </si>
  <si>
    <t>['Henry']</t>
  </si>
  <si>
    <t>news_2000_73</t>
  </si>
  <si>
    <t>it did n't run much over its three-hour time slot , thanks to some admittedly cold-blooded cuts late . &lt;p&gt; The clip packages and sketches all worked . The presenters ' material mostly clicked . Wayne Brady showed those Billy Crystal musical medleys are n't so hard @ @ @ @ @ @ @ @ @ @ than a few well-aimed zingers . &lt;p&gt; To Brad Pitt , sitting in the audience : " It 's like looking in a</t>
  </si>
  <si>
    <t>Brady showed those Billy</t>
  </si>
  <si>
    <t>Wayne Brady showed those Billy Crystal musical medleys are n't so hard @ @ @ @ @ @ @ @ @ @ than a few well-aimed zingers .</t>
  </si>
  <si>
    <t>news_2000_74</t>
  </si>
  <si>
    <t>&lt;p&gt; Two years before the shootings at Columbine near Littleton , Colo. , Dylan Klebold wrote in his journal , " I 'll go on my killing spree against anyone I want . " &lt;p&gt; One student showed his friends four bullets : three for people he hated and one for himself . And that 's just how he used them . &lt;p&gt; CONCERN : Almost all attackers had come to the attention of someone ( school officials , police</t>
  </si>
  <si>
    <t>student showed his friends</t>
  </si>
  <si>
    <t>One student showed his friends four bullets :</t>
  </si>
  <si>
    <t>['bullets']</t>
  </si>
  <si>
    <t>news_2000_75</t>
  </si>
  <si>
    <t>knee injury for more than it was worth . And , voila , he was traded to the Islanders along with Bill Muckalt , another target of the Crawford ire , and Dave Scatcherd . An MRI showed no damage , the Canucks said , but two ligament tears have shown up on an MRI taken by the Islanders . &lt;p&gt; Crawford also has scratched early season sensation Steve Kariya of late , and the Canucks ' scoring depth has</t>
  </si>
  <si>
    <t>MRI showed no damage</t>
  </si>
  <si>
    <t>An MRI showed no damage , the Canucks said , but two ligament tears have shown up on an MRI taken by the Islanders .</t>
  </si>
  <si>
    <t>news_2000_76</t>
  </si>
  <si>
    <t>Rogers to Texas . The big return was Mike Hampton , the NL Cy Young award runnerup , from Houston . &lt;p&gt; Do n't count on both being around next year . Wilpon 's intervention in Pittsburgh showed who 's boss , and if the Mets contend as expected , it would be difficult to fire either Phillips or Valentine , although Tom Seaver is reportedly waiting in the managerial wings . But it 's clear tension exists between Phillips</t>
  </si>
  <si>
    <t>Pittsburgh showed who 's</t>
  </si>
  <si>
    <t>Wilpon 's intervention in Pittsburgh showed who 's boss , and if the Mets contend as expected , it would be difficult to fire either Phillips or Valentine , although Tom Seaver is reportedly waiting in the managerial wings .</t>
  </si>
  <si>
    <t>news_2000_77</t>
  </si>
  <si>
    <t>3 , but had been treated for a bacterial bladder infection five times in nine months . The first time she was seen at the Child Health Clinic at Children 's Hospital , a routine urine culture showed the bacteria could be treated by all common antibiotics . &lt;p&gt; The next time the lab work showed that one of the most commonly prescribed antibiotics , septra , would no longer work . The third time she came in with an</t>
  </si>
  <si>
    <t>culture showed the bacteria</t>
  </si>
  <si>
    <t>The first time she was seen at the Child Health Clinic at Children 's Hospital , a routine urine culture showed the bacteria could be treated by all common antibiotics .</t>
  </si>
  <si>
    <t>news_2000_78</t>
  </si>
  <si>
    <t>father spoiled me Do n't bring my family into it . That 's my biggest regret ; @ @ @ @ @ @ @ @ @ @ being traded . ' &lt;p&gt; To be fair , Keenan showed some signs of mellowing and working better with younger players during his last coaching tenure , with the Canucks , and on balance did a pretty good job before getting fired to make way for Marc Crawford . But he has another</t>
  </si>
  <si>
    <t>Keenan showed some signs</t>
  </si>
  <si>
    <t>; @ @ @ @ @ @ @ @ @ @ being traded . ' &lt;p&gt; To be fair , Keenan showed some signs of mellowing and working better with younger players during his last coaching tenure , with the Canucks , and on balance did a pretty good job before getting fired to make way for Marc Crawford .</t>
  </si>
  <si>
    <t>news_2000_79</t>
  </si>
  <si>
    <t>Seattle 's eighth play from scrimmage @ @ @ @ @ @ @ @ @ @ the sideline for the rest of the game , making his fourth career start his shortest to date . &lt;p&gt; X-rays showed no fractures , but Holmgren said Huard may have a bruised kidney . &lt;p&gt; ' It does n't appear that Brock will be able to come back too soon , ' Holmgren said . &lt;p&gt; Anderson run a rookie record &lt;p&gt; Anderson</t>
  </si>
  <si>
    <t>X-rays showed no fractures</t>
  </si>
  <si>
    <t>&gt; X-rays showed no fractures , but Holmgren said Huard may have a bruised kidney .</t>
  </si>
  <si>
    <t>['fractures']</t>
  </si>
  <si>
    <t>news_2000_80</t>
  </si>
  <si>
    <t>into our respective rooms to log on independently to make our opinions known . The @ @ @ @ @ @ @ @ @ @ the debate ? ' &lt;p&gt; After completing the debate , the site showed these totals : Cheney , 69 percent ; Lieberman , 21 percent ; tie , 9 percent . &lt;p&gt; We ran back into our living room , eager to see these fantastic poll results reported on TV . Imagine our surprise when</t>
  </si>
  <si>
    <t>site showed these totals</t>
  </si>
  <si>
    <t>After completing the debate , the site showed these totals :</t>
  </si>
  <si>
    <t>['totals']</t>
  </si>
  <si>
    <t>news_2000_81</t>
  </si>
  <si>
    <t>percent ; Lieberman , 21 percent ; tie , 9 percent . &lt;p&gt; We ran back into our living room , eager to see these fantastic poll results reported on TV . Imagine our surprise when ABC showed the ' results ' of the poll in a screen graphic , which were roughly : Cheney , 42 percent ; Lieberman , 35 percent ; tie , 23 percent . There was n't even a button for ' tie ! '</t>
  </si>
  <si>
    <t>ABC showed the '</t>
  </si>
  <si>
    <t>Imagine our surprise when ABC showed the ' results ' of the poll in a screen graphic , which were roughly :</t>
  </si>
  <si>
    <t>news_2001_0</t>
  </si>
  <si>
    <t>the atmosphere in the tents resembles a trade show -- comes at a critical time in the industry . Retail sales were off sharply in the fourth quarter last year , and while the January sales figures showed a rebound , stores are cutting their costs . &lt;p&gt; No one seems ready to kill off the New York shows , not yet , but there 's a sense that something important still needs to be done . In Mr. Ruttenstein</t>
  </si>
  <si>
    <t>figures showed a rebound</t>
  </si>
  <si>
    <t>Retail sales were off sharply in the fourth quarter last year , and while the January sales figures showed a rebound , stores are cutting their costs .</t>
  </si>
  <si>
    <t>['rebound']</t>
  </si>
  <si>
    <t>news_2001_1</t>
  </si>
  <si>
    <t>and lead in the air began declining after that period as cars switched over to unleaded gas . &lt;p&gt; But a recent research project that used core samples of mud taken from the Lake in Central Park showed a different pattern altogether . The study , conducted by researchers from Columbia , Rensselaer Polytechnic Institute and the New York State Department of Environmental Conservation , concluded that garbage incineration in the city had been a major contributor to the lead</t>
  </si>
  <si>
    <t>Park showed a different</t>
  </si>
  <si>
    <t>&gt; But a recent research project that used core samples of mud taken from the Lake in Central Park showed a different pattern altogether .</t>
  </si>
  <si>
    <t>news_2001_2</t>
  </si>
  <si>
    <t>from Columbia , Rensselaer Polytechnic Institute and the New York State Department of Environmental Conservation , concluded that garbage incineration in the city had been a major contributor to the lead problem . &lt;p&gt; The core samples showed high lead levels in New York 's air dating all the way back to the 1930 's . When the city halted new incinerator construction in 1964 , and later federal air pollution laws pushed most existing incinerators to @ @ @</t>
  </si>
  <si>
    <t>samples showed high lead</t>
  </si>
  <si>
    <t>The core samples showed high lead levels in New York 's air dating all the way back to the 1930 's .</t>
  </si>
  <si>
    <t>news_2001_3</t>
  </si>
  <si>
    <t>you do n't want to go behind someone 's back . It 's not in our culture . " &lt;p&gt; URL : http : //www.nytimes.com @@3001604 &lt;p&gt; Amanda was the last of the babies Lorraine E. Hale showed the would-be adoptive couple as they walked through Hale House in 1993 . The couple said they were told the child 's mother was in prison and had no interest in her . The grandparents did not want her , either .</t>
  </si>
  <si>
    <t>Hale showed the would-be</t>
  </si>
  <si>
    <t>Lorraine E. Hale showed the would-be adoptive couple as they walked through Hale House in 1993 .</t>
  </si>
  <si>
    <t>news_2001_4</t>
  </si>
  <si>
    <t>family photographs and enjoyed interracial outings . &lt;p&gt; But then Carol Meltz , a black mother of four who is a retired social worker , spoke up . A 30-year neighborhood resident , she said the riots showed a rage among young blacks that too @ @ @ @ @ @ @ @ @ @ . &lt;p&gt; " The riots broke out because of frustration and despair , " Mrs. Meltz said , her voice trembling . " I know</t>
  </si>
  <si>
    <t>riots showed a rage</t>
  </si>
  <si>
    <t>A 30-year neighborhood resident , she said the riots showed a rage among young blacks that too @ @ @ @ @ @ @ @ @ @ .</t>
  </si>
  <si>
    <t>['rage']</t>
  </si>
  <si>
    <t>news_2001_5</t>
  </si>
  <si>
    <t>. &lt;p&gt; When the manufacturer delivered the plane , it said no further inspections of the part were required . The good news was that the defect , called delaminating , was discovered . But the problem showed that composite can suffer from flaws in its fabrication . That part of the tail that was fixed appeared to be intact when the tail was examined after the crash . &lt;p&gt; Now , investigators are looking at the other points where</t>
  </si>
  <si>
    <t>problem showed that composite</t>
  </si>
  <si>
    <t>But the problem showed that composite can suffer from flaws in its fabrication .</t>
  </si>
  <si>
    <t>news_2001_6</t>
  </si>
  <si>
    <t>problem is arrogance -- he thinks we are stupid . He thinks that if he vouches incessantly for the " good heart " of a John Ashcroft , that settles it . It has n't ; polls showed an even split on the nomination well before the hearings . He thinks that if he fills the stage with black faces at a white convention and poses incessantly with black schoolkids and talks about being the " inclusive " president "</t>
  </si>
  <si>
    <t>polls showed an even</t>
  </si>
  <si>
    <t>polls showed an even split on the nomination well before the hearings .</t>
  </si>
  <si>
    <t>news_2001_7</t>
  </si>
  <si>
    <t>he remains out of touch with the country , he will not be able to govern tomorrow . &lt;p&gt; URL : http : //www.nytimes.com @@3002531 &lt;p&gt; A recent editorial cartoon by Matt Davies of The Journal News showed Bill Clinton trying to make a diving catch of a huge ball . The ball , labeled " Greatness , " lands just out of his reach . The drawing provided a haunting visual metaphor for the near-miss quality of a presidency</t>
  </si>
  <si>
    <t>News showed Bill Clinton</t>
  </si>
  <si>
    <t>A recent editorial cartoon by Matt Davies of The Journal News showed Bill Clinton trying to make a diving catch of a huge ball .</t>
  </si>
  <si>
    <t>news_2001_8</t>
  </si>
  <si>
    <t>result of this episode , " Mr. Paal said . " The political spectrum has palpably drifted right regarding China . " &lt;p&gt; China has a long history of resisting colonial powers , and the air collision showed deep-seated Chinese anxiety about protecting its sovereignty and about the presence of foreign militaries near its borders . &lt;p&gt; Both are at play in @ @ @ @ @ @ @ @ @ @ , and having allowed them to flourish under</t>
  </si>
  <si>
    <t>collision showed deep-seated Chinese</t>
  </si>
  <si>
    <t>China has a long history of resisting colonial powers , and the air collision showed deep-seated Chinese anxiety about protecting its sovereignty and about the presence of foreign militaries near its borders .</t>
  </si>
  <si>
    <t>news_2001_9</t>
  </si>
  <si>
    <t>Mr. Giuliani , his face masked by a balaclava , hurling a fire extinguisher at a police van , then a close-up of a hand inside the van firing a pistol in return . A third photograph showed the man lying on the ground beneath the van , seemingly as if the police vehicle had run over his legs after he fell . &lt;p&gt; It was not clear today why the riot police were @ @ @ @ @ @</t>
  </si>
  <si>
    <t>photograph showed the man</t>
  </si>
  <si>
    <t>A third photograph showed the man lying on the ground beneath the van , seemingly as if the police vehicle had run over his legs after he fell .</t>
  </si>
  <si>
    <t>news_2001_10</t>
  </si>
  <si>
    <t>looting next to him . " It 's terrible , " he said . " They are helping the police . Now the police can say they had a pretext to attack . " &lt;p&gt; Other marchers showed their dismay by turning on the violent demonstrators . When one young man , wearing a mask , kicked in a gas station window that had already been smashed , marchers screamed , " Provocateur ! " and chased him into a</t>
  </si>
  <si>
    <t>marchers showed their dismay</t>
  </si>
  <si>
    <t>Other marchers showed their dismay by turning on the violent demonstrators .</t>
  </si>
  <si>
    <t>['dismay']</t>
  </si>
  <si>
    <t>news_2001_11</t>
  </si>
  <si>
    <t>effective as of the date of Jan. 19 , 2001 . &lt;p&gt; It is so ordered . &lt;p&gt; URL : http : //www.nytimes.com @@3004607 &lt;p&gt; At last spring 's White House Correspondents Association dinner , Bill Clinton showed a now famous video sending up his own status as a lame-duck president . The video showed the leader of the free world buying smoked hams on eBay , doing his laundry , clipping the Rose Garden hedges , watching television with</t>
  </si>
  <si>
    <t>Clinton showed a now</t>
  </si>
  <si>
    <t>At last spring 's White House Correspondents Association dinner , Bill Clinton showed a now famous video sending up his own status as a lame-duck president .</t>
  </si>
  <si>
    <t>news_2001_12</t>
  </si>
  <si>
    <t>&lt;p&gt; URL : http : //www.nytimes.com @@3004607 &lt;p&gt; At last spring 's White House Correspondents Association dinner , Bill Clinton showed a now famous video sending up his own status as a lame-duck president . The video showed the leader of the free world buying smoked hams on eBay , doing his laundry , clipping the Rose Garden hedges , watching television with his dog and running after Hillary 's limousine with a brown-bag lunch . &lt;p&gt; In the ensuing</t>
  </si>
  <si>
    <t>video showed the leader</t>
  </si>
  <si>
    <t>The video showed the leader of the free world buying smoked hams on eBay , doing his laundry , clipping the Rose Garden hedges , watching television with his dog and running after Hillary 's limousine with a brown-bag lunch .</t>
  </si>
  <si>
    <t>['leader']</t>
  </si>
  <si>
    <t>news_2001_13</t>
  </si>
  <si>
    <t>of medicinal and hallucinogenic plants , and a blowgun for poison-tipped darts , whose use he sometimes gingerly demonstrated in class . &lt;p&gt; His former student , Dr. Plotkin , recalled a lecture in which the professor showed slides of masked dancers in the Amazon under the influence of a hallucinogenic potion . Referring to himself , Dr. Schultes told the class : " The one on the left has a Harvard degree . Next slide please . " &lt;p&gt;</t>
  </si>
  <si>
    <t>professor showed slides of</t>
  </si>
  <si>
    <t>His former student , Dr. Plotkin , recalled a lecture in which the professor showed slides of masked dancers in the Amazon under the influence of a hallucinogenic potion .</t>
  </si>
  <si>
    <t>news_2001_14</t>
  </si>
  <si>
    <t>" In the middle of the week , I would say we run 300 trucks an hour through here , " said Bart Howard , an officer of Oklahoma Motor Vehicle Enforcement . &lt;p&gt; His electronic gauge showed truck after truck registering more than 65,000 pounds and many close to the 80,000-pound legal limit . At one point , so many were lining up that they began clogging the Interstate . Rushing out to wave them on , Mr. Howard</t>
  </si>
  <si>
    <t>gauge showed truck after</t>
  </si>
  <si>
    <t>His electronic gauge showed truck after truck registering more than 65,000 pounds and many close to the 80,000-pound legal limit .</t>
  </si>
  <si>
    <t>['truck']</t>
  </si>
  <si>
    <t>news_2001_15</t>
  </si>
  <si>
    <t>ride , while allowing him the luxury of laying over periodically to bring off spectacular set @ @ @ @ @ @ @ @ @ @ gifts play key roles in each , and Mr. De Palma showed an older brother 's affinity for the adolescent sensibility ; " Carrie , " starring Sissy Spacek , became a landmark film for its fulfillment of that eternal high school boys ' fantasy to see what goes on beyond the doors of</t>
  </si>
  <si>
    <t>Palma showed an older</t>
  </si>
  <si>
    <t>gifts play key roles in each , and Mr. De Palma showed an older brother 's affinity for the adolescent sensibility ;</t>
  </si>
  <si>
    <t>['affinity']</t>
  </si>
  <si>
    <t>news_2001_16</t>
  </si>
  <si>
    <t>blow in to spook the living with a glimpse of the bloodless world ahead . &lt;p&gt; But it does not take death to make ghosts of some of us . This year 's Cannes International Film Festival showed several tales of earthly spirits bearing earthly sorrows -- lost souls leading the half-lives of those who never learned how to inhabit their own houses or jobs or marriages or even skin . &lt;p&gt; One such film was Joel and Ethan Coen</t>
  </si>
  <si>
    <t>Festival showed several tales</t>
  </si>
  <si>
    <t>This year 's Cannes International Film Festival showed several tales of earthly spirits bearing earthly sorrows</t>
  </si>
  <si>
    <t>['tales']</t>
  </si>
  <si>
    <t>news_2001_17</t>
  </si>
  <si>
    <t>developing much deeper problems . A survey of consumer confidence conducted by economists at the University of Michigan registered a sharp drop early this month to its lowest level since 1993 . The researchers said preliminary figures showed the index dropping to 83.6 from 91.5 in August . &lt;p&gt; The drop encompassed consumers ' assessment of two more specific questions the survey asks regarding current economic conditions and expectations for the future . The index of current conditions fell to</t>
  </si>
  <si>
    <t>figures showed the index</t>
  </si>
  <si>
    <t>The researchers said preliminary figures showed the index dropping to 83.6 from 91.5 in August .</t>
  </si>
  <si>
    <t>news_2001_18</t>
  </si>
  <si>
    <t>and engagement rings in a traditional four-prong setting . " Anything that was classic in the 50 's and 60 's " is selling well , he said . &lt;p&gt; On a recent afternoon , Mr. Winick showed Dale Cahner , 43 , some three-stone engagement rings . Never mind that Mrs. Cahner has been @ @ @ @ @ @ @ @ @ @ she and her husband , David , 42 , renew their wedding vows , and</t>
  </si>
  <si>
    <t>Winick showed Dale Cahner</t>
  </si>
  <si>
    <t>On a recent afternoon , Mr. Winick showed Dale Cahner , 43 , some three-stone engagement rings .</t>
  </si>
  <si>
    <t>['Cahner']</t>
  </si>
  <si>
    <t>news_2001_19</t>
  </si>
  <si>
    <t>Give me numbers , and I 'll give you an answer , " he says . Mr. Busby visited the Iraqi battlefield three months ago at the request of an Arab television network . His soil samples showed less radioactivity than he expected , and were confiscated by Iraqi authorities . But a series of air samples he took indicated that radiation levels - from DU dust that emits powerful alpha radiation - were 20 times higher in battle areas</t>
  </si>
  <si>
    <t>samples showed less radioactivity</t>
  </si>
  <si>
    <t>His soil samples showed less radioactivity than he expected , and were confiscated by Iraqi authorities .</t>
  </si>
  <si>
    <t>['radioactivity']</t>
  </si>
  <si>
    <t>news_2001_20</t>
  </si>
  <si>
    <t>waves are caused locally by offshore underwater landslides . Earthquakes can trigger the the slides . Ground water oozing through underwater sediment banks can also cause slumping . Garry Greene from the Monterey Bay Aquarium Research Institute showed maps of at least two slope failures in the central Santa Barbara channel . Mandatory : manage risk This is a new risk to be managed . A wall of water up to 50 feet high sweeping over a highly developed coastline</t>
  </si>
  <si>
    <t>Institute showed maps of</t>
  </si>
  <si>
    <t>Garry Greene from the Monterey Bay Aquarium Research Institute showed maps of at least two slope failures in the central Santa Barbara channel .</t>
  </si>
  <si>
    <t>news_2001_21</t>
  </si>
  <si>
    <t>and " chunks of concrete the size of footballs littered the basement , " according to a news report at that time . " The only stained glass window in the church that remained in its frame showed Christ leading a group of little children . The face of Christ was blown out . " Marshall was being held back by police , their guns drawn . " I just kept screaming , ' I have three children in there</t>
  </si>
  <si>
    <t>frame showed Christ leading</t>
  </si>
  <si>
    <t>The only stained glass window in the church that remained in its frame showed Christ leading a group of little children .</t>
  </si>
  <si>
    <t>news_2001_22</t>
  </si>
  <si>
    <t>adversaries . Yet Mr. Blum was a former Eagle Scout and loved the environment . Even if all the TREES 's house techniques would n't be appropriate everywhere in L.A. County , Blum felt , the project showed alternative methods could work . Both men quickly realized a major shift had begun . And it spread rapidly . @ @ @ @ @ @ @ @ @ @ its new deputy director , Rod Kubomoto , has seen how that</t>
  </si>
  <si>
    <t>project showed alternative methods</t>
  </si>
  <si>
    <t>Blum felt , the project showed alternative methods could work .</t>
  </si>
  <si>
    <t>news_2001_23</t>
  </si>
  <si>
    <t>Gen Y generations , which are looking for a different kind of church . " The shrinking pool Two recent studies highlight the stark picture . A survey of mainline churches by the Louisville Institute in Kentucky showed a startling change over the past @ @ @ @ @ @ @ @ @ @ or under represented only 4 to 8 percent of the totals ( see chart ) , while in the mid- ' 70s , they constituted 20</t>
  </si>
  <si>
    <t>Kentucky showed a startling</t>
  </si>
  <si>
    <t>A survey of mainline churches by the Louisville Institute in Kentucky showed a startling change over the past @ @ @ @ @ @ @ @ @ @ or under represented only 4 to 8 percent of the totals ( see chart ) , while in the mid- ' 70s , they constituted 20</t>
  </si>
  <si>
    <t>news_2001_24</t>
  </si>
  <si>
    <t>rein in militant groups based in Pakistan unless India accepted that Kashmir is a disputed state . India , for its part , would n't concede that Kashmir was anything but an internal matter , unless Pakistan showed progress on cross-border violence . At press @ @ @ @ @ @ @ @ @ @ the precise language of a joint statement on the summit . It was an anticlimax to weeks of raised expectations prompted by both diplomats and</t>
  </si>
  <si>
    <t>Pakistan showed progress on</t>
  </si>
  <si>
    <t>India , for its part , would n't concede that Kashmir was anything but an internal matter , unless Pakistan showed progress on cross-border violence .</t>
  </si>
  <si>
    <t>news_2001_25</t>
  </si>
  <si>
    <t>type of treatment offenders receive , and Canter and others believe that most will be @ @ @ @ @ @ @ @ @ @ also generally less effective than residential programs . &lt;p&gt; A 1994 study showed that cocaine use decreased by 67 percent one year after completion of a long-term residential program ; that 's compared to a 57 percent decrease after outpatient treatment . Unemployment dropped 13 percent and 7 percent , respectively ; law breaking decreased</t>
  </si>
  <si>
    <t>study showed that cocaine</t>
  </si>
  <si>
    <t>&gt; A 1994 study showed that cocaine use decreased by 67 percent one year after completion of a long-term residential program ;</t>
  </si>
  <si>
    <t>news_2001_26</t>
  </si>
  <si>
    <t>Weaver and a two-person crew transmitted the pictures after rigging their videophone to a car battery for power , said Eason Jordan , CNN 's president of newsgathering . &lt;p&gt; During a live transmission , the videophone showed a carload of Chinese authorities pulling up and stopping the crew from taking pictures . Jordan said the authorities accused CNN of reporting in an @ @ @ @ @ @ @ @ @ @ her crew were held for questioning for</t>
  </si>
  <si>
    <t>videophone showed a carload</t>
  </si>
  <si>
    <t>During a live transmission , the videophone showed a carload of Chinese authorities pulling up and stopping the crew from taking pictures .</t>
  </si>
  <si>
    <t>['carload']</t>
  </si>
  <si>
    <t>news_2001_27</t>
  </si>
  <si>
    <t>being held in a closet by Donato Dalrymple , who had helped pull the boy from the Atlantic five months earlier . &lt;p&gt; FEATURE PHOTOGRAPHY &lt;p&gt; Matt Rainey , The Star-Ledger &lt;p&gt; Matt Rainey 's emotional photographs showed the care and recovery of two students burned in a dormitory fire at Seton Hall University . &lt;p&gt; Rainey and reporter Robin Gaby Fisher were granted unrestricted access to Alvaro Llanos and Shawn Simons and their families while both 18-year-old men lay</t>
  </si>
  <si>
    <t>photographs showed the care</t>
  </si>
  <si>
    <t>Matt Rainey , The Star-Ledger &lt;p&gt; Matt Rainey 's emotional photographs showed the care and recovery of two students burned in a dormitory fire at Seton Hall University .</t>
  </si>
  <si>
    <t>['care']</t>
  </si>
  <si>
    <t>news_2001_28</t>
  </si>
  <si>
    <t>is a ballot on which no mark or punch for president registered ; an overvote is a ballot on which more than one mark or punch registered . &lt;p&gt; More than any other conclusion , the review showed the depth of voter confusion , the newspapers said . &lt;p&gt; " Ultimately , the lesson is the system we had in place caused so many people to misvote that the real result of the election is n't known , " said</t>
  </si>
  <si>
    <t>review showed the depth</t>
  </si>
  <si>
    <t>&gt; More than any other conclusion , the review showed the depth of voter confusion , the newspapers said .</t>
  </si>
  <si>
    <t>news_2001_29</t>
  </si>
  <si>
    <t>mission in the Middle East was on the ropes Thursday , with an American official saying there was uncertainty about how envoy Anthony Zinni could go on after Israel cut contacts with Yasser Arafat and the Palestinians showed little sign of cracking down on militants . &lt;p&gt; Israeli warplanes and helicopter gunships pounded Palestinian security buildings in the West Bank and Gaza Strip for a second day Thursday in retaliation for an attack by Islamic militants that killed 10 Israelis</t>
  </si>
  <si>
    <t>Palestinians showed little sign</t>
  </si>
  <si>
    <t>mission in the Middle East was on the ropes Thursday , with an American official saying there was uncertainty about how envoy Anthony Zinni could go on after Israel cut contacts with Yasser Arafat and the Palestinians showed little sign of cracking down on militants .</t>
  </si>
  <si>
    <t>news_2001_30</t>
  </si>
  <si>
    <t>. " &lt;p&gt; It 's the same shoulder where McNair had a mysterious infection last winter that puzzled doctors and kept him from making his first Pro Bowl appearance last February . Coach Jeff Fisher said exams showed McNair only bruised the shoulder , although they planned an MRI exam as a precaution . &lt;p&gt; McNair was hurt Sunday night when Dolphins tackle Jermaine Haley drove him @ @ @ @ @ @ @ @ @ @ the third quarter</t>
  </si>
  <si>
    <t>exams showed McNair only</t>
  </si>
  <si>
    <t>Coach Jeff Fisher said exams showed McNair only bruised the shoulder , although they planned an MRI exam as a precaution .</t>
  </si>
  <si>
    <t>news_2001_31</t>
  </si>
  <si>
    <t>of a hunger strike . &lt;p&gt; The family of 45-year-old Yu Lianchun , meanwhile , was notified Dec. 30 of her death at a labor camp in Jinan , the center said . It said her body showed more than a dozen injuries . Camp officials refused to comment . &lt;p&gt; Falun Gong attracted millions of followers during the 1990s with a mix of meditation , slow-motion exercises and a hybrid philosophy drawn from Taoism , Buddhism and the ideas</t>
  </si>
  <si>
    <t>body showed more than</t>
  </si>
  <si>
    <t>It said her body showed more than a dozen injuries .</t>
  </si>
  <si>
    <t>['injuries']</t>
  </si>
  <si>
    <t>news_2001_32</t>
  </si>
  <si>
    <t>Clinton retains charismatic appeal with many core Democrats . Last Friday , he received a long ovation from a largely African-American audience during a visit to Atlanta . And a New York Daily News poll published Sunday showed Clinton would win overwhelming support from Democrats if he ran for mayor of New York . &lt;p&gt; Another plus for Clinton is the family 's finances , even though he and his wife face $ 8 million in legal fees and mortgages</t>
  </si>
  <si>
    <t>Sunday showed Clinton would</t>
  </si>
  <si>
    <t>And a New York Daily News poll published Sunday showed Clinton would win overwhelming support from Democrats if he ran for mayor of New York .</t>
  </si>
  <si>
    <t>news_2001_33</t>
  </si>
  <si>
    <t>&lt;p&gt; But they 've been right more often . Hallmark 's 1997 " Out of the Blue " line of 99-cent cards , for example , has been extremely successful , because they 're inexpensive and research showed consumers like sending cards for absolutely no reason . &lt;p&gt; And this season 's Father 's Day cards are right on target , showing today 's father is more nurturing , less autocratic . &lt;p&gt; " If we 're good students of</t>
  </si>
  <si>
    <t>research showed consumers like</t>
  </si>
  <si>
    <t>Out of the Blue " line of 99-cent cards , for example , has been extremely successful , because they 're inexpensive and research showed consumers like sending cards for absolutely no reason .</t>
  </si>
  <si>
    <t>['consumers']</t>
  </si>
  <si>
    <t>news_2001_34</t>
  </si>
  <si>
    <t>, triggering rollover accidents in Explorers and raising safety questions about Explorer in buyers ' minds . &lt;p&gt; The problem not only did n't go away , it got worse . Ford 's own continuing tire investigation showed potential problems in other Firestones , prompting Ford to announce in the spring that it would replace an additional 13 million tires on an array of vehicles . It will cost Ford about $ 2.1 billion , and it so angered Bridgestone/Firestone</t>
  </si>
  <si>
    <t>investigation showed potential problems</t>
  </si>
  <si>
    <t>Ford 's own continuing tire investigation showed potential problems in other Firestones , prompting Ford to announce in the spring that it would replace an additional 13 million tires on an array of vehicles .</t>
  </si>
  <si>
    <t>news_2001_35</t>
  </si>
  <si>
    <t>Morel ( 30-0 ) . 112-pound champ 's title wo n't be at stake in upcoming ESPN2 fight . Next : Oct. 19 vs . TBA . &lt;p&gt; 3 . Fernando Montiel ( 23-0-1 ) . Mini-Barrera showed class in tough 112-pound title defense last weekend . Next : TBA . &lt;p&gt; 4 . Masibulele Makepula ( 19-1 ) . After nearly 9 months off , won easy decision vs . Roy Doliguez last month . Next : TBA @</t>
  </si>
  <si>
    <t>Mini-Barrera showed class in</t>
  </si>
  <si>
    <t>Mini-Barrera showed class in tough 112-pound title defense last weekend .</t>
  </si>
  <si>
    <t>news_2001_36</t>
  </si>
  <si>
    <t>the jets used in the attacks on the World Trade Center and the Pentagon was trained in the United States , a Justice Department spokeswoman said late Wednesday . She said authorities concluded that because the pilots showed unusual skill in maneuvering the commercial airliners toward their targets . &lt;p&gt; The revelation came as a manhunt of historic proportions unfolded with breathtaking speed Wednesday . U.S. authorities fanned out across the nation looking for those who might have helped 12</t>
  </si>
  <si>
    <t>pilots showed unusual skill</t>
  </si>
  <si>
    <t>She said authorities concluded that because the pilots showed unusual skill in maneuvering the commercial airliners toward their targets .</t>
  </si>
  <si>
    <t>news_2001_37</t>
  </si>
  <si>
    <t>. &lt;p&gt; " We 're very bullish on China stocks this year , " concurred Joseph Tang , head of research at Sun Hung Kai Financial Group in Hong Kong . &lt;p&gt; Long before the U.S. economy showed signs of weakness , institutional investors were clamoring to buy a piece of the Chinese market -- provided they could sell it fast if things go wrong . So far , however , few China issues are large enough to satisfy that</t>
  </si>
  <si>
    <t>economy showed signs of</t>
  </si>
  <si>
    <t>Long before the U.S. economy showed signs of weakness , institutional investors were clamoring to buy a piece of the Chinese market</t>
  </si>
  <si>
    <t>news_2001_38</t>
  </si>
  <si>
    <t>of hip-hop to fashion have been enormous , designers are draining the well dry . Hip-hop has become the shorthand for street @ @ @ @ @ @ @ @ @ @ street . &lt;p&gt; Ann Demeulemeester showed a languid collection of silky shirt dresses that slithered around the body , long lean skirts slit high to reveal leather leggings and black fur coats lined in purple suede . &lt;p&gt; There were a handful of prints in this collection ,</t>
  </si>
  <si>
    <t>Demeulemeester showed a languid</t>
  </si>
  <si>
    <t>Ann Demeulemeester showed a languid collection of silky shirt dresses that slithered around the body , long lean skirts slit high to reveal leather leggings and black fur coats lined in purple suede .</t>
  </si>
  <si>
    <t>news_2001_39</t>
  </si>
  <si>
    <t>that just skimmed the shoulders . They seemed to serve no other purpose than to spin the wheels of some backstage stylist . &lt;p&gt; A new designer has taken the helm at Louis Feraud . Yvan Mispelaere showed his first ready-to-wear collection for the house , and it was a disappointing succession of over-complicated coats , schoolgirl dresses with sleeves like paper lanterns and awkwardly asymmetrical hemlines that made one desperate for a pair of shears or a needle and</t>
  </si>
  <si>
    <t>Mispelaere showed his first</t>
  </si>
  <si>
    <t>Yvan Mispelaere showed his first ready-to-wear collection for the house , and it was a disappointing succession of over-complicated coats , schoolgirl dresses with sleeves like paper lanterns and awkwardly asymmetrical hemlines that made one desperate for a pair of shears or a needle and</t>
  </si>
  <si>
    <t>news_2001_40</t>
  </si>
  <si>
    <t>a " Head Chopper , " made with a chain and a piece of pipe , and a " Throat Cutter , " which was a razor blade taped between two tongue depressors . &lt;p&gt; Another display showed tickets to a public hanging held at the penitentiary in 1913 . Next to the tickets was a newspaper account of the last public hanging there , the 1931 execution of Frank Hyer , a 55-year-old wife-killer . Hyer 's hanging was</t>
  </si>
  <si>
    <t>display showed tickets to</t>
  </si>
  <si>
    <t>Another display showed tickets to a public hanging held at the penitentiary in 1913 .</t>
  </si>
  <si>
    <t>['tickets']</t>
  </si>
  <si>
    <t>news_2001_41</t>
  </si>
  <si>
    <t>do n't need it because I have the letter memorized . " &lt;p&gt; Burns has his own theory on the location of the original letter . " I think , " he says , " that Sarah showed it to some friends who copied it , but the original is still with Sarah . Would n't you take a letter like that to the grave with you ? " &lt;p&gt; At the age of 25 , the widowed Sarah was</t>
  </si>
  <si>
    <t>Sarah showed it to</t>
  </si>
  <si>
    <t>" I think , " he says , " that Sarah showed it to some friends who copied it , but the original is still with Sarah .</t>
  </si>
  <si>
    <t>news_2001_42</t>
  </si>
  <si>
    <t>clouded because investigators could not identify reliable groups of public students with which to compare them . &lt;p&gt; A recent report in Florida found that struggling public schools faced with the threat of losing students to vouchers showed more improvement on standardized tests than other schools . But critics contend that researchers ignored factors such as extra teachers and other resources that @ @ @ @ @ @ @ @ @ @ are considering a long-term study to assess the</t>
  </si>
  <si>
    <t>vouchers showed more improvement</t>
  </si>
  <si>
    <t>&gt; A recent report in Florida found that struggling public schools faced with the threat of losing students to vouchers showed more improvement on standardized tests than other schools .</t>
  </si>
  <si>
    <t>news_2001_43</t>
  </si>
  <si>
    <t>in the name-calling or the finger-pointing and the tone appears to be better . And I do n't think that 's wishful thinking . " &lt;p&gt; On the subject of drilling in the Arctic refuge , Bush showed no sign that he was deterred by such strong opposition on Capitol Hill that even some of his Cabinet members have sent mixed signals about whether he is committed to it . " It 's necessary , " Bush said . "</t>
  </si>
  <si>
    <t>Bush showed no sign</t>
  </si>
  <si>
    <t>On the subject of drilling in the Arctic refuge , Bush showed no sign that he was deterred by such strong opposition on Capitol Hill that even some of his Cabinet members have sent mixed signals about whether he is committed to it .</t>
  </si>
  <si>
    <t>news_2001_44</t>
  </si>
  <si>
    <t>House 's bully pulpit as effectively as many predecessors , who could work around Congress through appeals to the public . Owing to some of Bush 's early moves on the environment and other issues , polls showed voters increasingly viewed him as a president who favored special interests over the public -- in this case , HMOs over patients . &lt;p&gt; Even as Bush 's aides were wooing Norwood in the House , the politics in the Senate was</t>
  </si>
  <si>
    <t>polls showed voters increasingly</t>
  </si>
  <si>
    <t>Owing to some of Bush 's early moves on the environment and other issues , polls showed voters increasingly viewed him as a president who favored special interests over the public</t>
  </si>
  <si>
    <t>news_2001_45</t>
  </si>
  <si>
    <t>less enticing now , " said Jennifer Powers , 34 , of Arlington , a Gilmore-turned-Warner voter and mother of 18-month-old twin boys . " I 'm much more concerned about services . " &lt;p&gt; The poll showed little receptivity @ @ @ @ @ @ @ @ @ @ $ 200 million technology fortune he tapped in 1996 for a $ 10 million U.S. Senate race . If anything , the poll showed that Virginians believe the Democrat would</t>
  </si>
  <si>
    <t>poll showed little receptivity</t>
  </si>
  <si>
    <t>The poll showed little receptivity</t>
  </si>
  <si>
    <t>['receptivity']</t>
  </si>
  <si>
    <t>news_2001_46</t>
  </si>
  <si>
    <t>part of the fort . And they 're also directing the commanders inside when to tell their men to attack . " &lt;p&gt; Video footage taken by a German television crew that was in the prison compound showed a U.S. Special Forces soldier on a telephone calling in airstrikes , according to the AP . The video from the network ARD showed the soldier , who identified himself only as David , saying , " There 's hundreds dead here</t>
  </si>
  <si>
    <t>compound showed a U.S.</t>
  </si>
  <si>
    <t>&lt;p&gt; Video footage taken by a German television crew that was in the prison compound showed a U.S. Special Forces soldier on a telephone calling in airstrikes , according to the AP .</t>
  </si>
  <si>
    <t>news_2001_47</t>
  </si>
  <si>
    <t>footage taken by a German television crew that was in the prison compound showed a U.S. Special Forces soldier on a telephone calling in airstrikes , according to the AP . The video from the network ARD showed the soldier , who identified himself only as David , saying , " There 's hundreds dead here , at least . " &lt;p&gt; The uprising apparently was staged by some of the foreign fighters who came to Afghanistan to @ @</t>
  </si>
  <si>
    <t>ARD showed the soldier</t>
  </si>
  <si>
    <t>The video from the network ARD showed the soldier , who identified himself only as David , saying , " There 's hundreds dead here , at least . "</t>
  </si>
  <si>
    <t>news_2001_48</t>
  </si>
  <si>
    <t>most people with an acoustic neuroma , @ @ @ @ @ @ @ @ @ @ as possible , is that " your brain makes you who you are . " &lt;p&gt; Ehrhard 's next MRI showed the tumor was growing : It was nickel-sized . It was time to act . &lt;p&gt; Surgery ca n't wait any longer &lt;p&gt; Lying on a gurney with her head shaved , Ehrhard kissed her husband and tried not to think that</t>
  </si>
  <si>
    <t>MRI showed the tumor</t>
  </si>
  <si>
    <t>Ehrhard 's next MRI showed the tumor was growing :</t>
  </si>
  <si>
    <t>news_2001_49</t>
  </si>
  <si>
    <t>after a @ @ @ @ @ @ @ @ @ @ most compact cars sold in Europe and South and North America , though it 's taller than most , at 60 inches . &lt;p&gt; Honda showed Model X , a vehicle conceived at the X Games in San Diego in 1998 and targeted at young men . Honda says the Model X is " all about versatility and function and combines the best features of a pickup truck</t>
  </si>
  <si>
    <t>Honda showed Model X</t>
  </si>
  <si>
    <t>Honda showed Model X , a vehicle conceived at the X Games in San Diego in 1998 and targeted at young men .</t>
  </si>
  <si>
    <t>['X']</t>
  </si>
  <si>
    <t>news_2001_50</t>
  </si>
  <si>
    <t>year inside a Memorial Drive strip mall , faces more immediate consequences if students do n't perform to board satisfaction . &lt;p&gt; Last year , the school board put the charter school on probation after an analysis showed test scores for many students from traditional DeKalb public schools plummeted after transferring to the charter school . &lt;p&gt; If scores do n't improve , the board has said it will not renew the school 's charter for next year . And</t>
  </si>
  <si>
    <t>analysis showed test scores</t>
  </si>
  <si>
    <t>Last year , the school board put the charter school on probation after an analysis showed test scores for many students from traditional DeKalb public schools plummeted after transferring to the charter school .</t>
  </si>
  <si>
    <t>news_2001_51</t>
  </si>
  <si>
    <t>credit card fraud . He noted that while the @ @ @ @ @ @ @ @ @ @ million people patronized the club over five years and about 85 percent used credit cards . &lt;p&gt; Samuel showed letters from two of the 18 alleged credit card victims . One man wrote prosecutors he had " never objected " to the billings . Another wrote that the indictment 's allegations are " simply wrong and erroneous . " &lt;p&gt; The</t>
  </si>
  <si>
    <t>Samuel showed letters from</t>
  </si>
  <si>
    <t>Samuel showed letters from two of the 18 alleged credit card victims .</t>
  </si>
  <si>
    <t>['letters']</t>
  </si>
  <si>
    <t>news_2001_52</t>
  </si>
  <si>
    <t>drunk , and had once seen her crash a bottle over her father 's head . She had n't seen her father strike her mother , though . &lt;p&gt; Shelly sat beside her aunt as the prosecutor showed photos of the clothes Shelly 's mother wore the night she died . They were stained with blood . The prosecutor showed pictures of her mother 's body . Shelly wrapped herself in her aunt 's arms and held tight . &lt;p&gt;</t>
  </si>
  <si>
    <t>prosecutor showed photos of</t>
  </si>
  <si>
    <t>&gt; Shelly sat beside her aunt as the prosecutor showed photos of the clothes</t>
  </si>
  <si>
    <t>news_2001_53</t>
  </si>
  <si>
    <t>strike her mother , though . &lt;p&gt; Shelly sat beside her aunt as the prosecutor showed photos of the clothes Shelly 's mother wore the night she died . They were stained with blood . The prosecutor showed pictures of her mother 's body . Shelly wrapped herself in her aunt 's arms and held tight . &lt;p&gt; Police found James Gerding with his wife 's body the night she was killed . He was sobbing and trying to resuscitate</t>
  </si>
  <si>
    <t>prosecutor showed pictures of</t>
  </si>
  <si>
    <t>The prosecutor showed pictures of her mother 's body .</t>
  </si>
  <si>
    <t>news_2001_54</t>
  </si>
  <si>
    <t>the Hong Kong Motion Picture Industry Association . Adds director Peter Chan , who made the leap to American films with 1999 's " The Love Letter " : " The minute 2,000 theaters in the U.S. showed a film in the Chinese language , the possibilities became limitless . " &lt;p&gt; Subtitled films &lt;p&gt; Not only is the boom generating interest in traditional Hong Kong martial arts movies and new Taiwanese and Chinese art-house dramas ( director Kar-wai Wong</t>
  </si>
  <si>
    <t>U.S. showed a film</t>
  </si>
  <si>
    <t>" The minute 2,000 theaters in the U.S. showed a film in the Chinese language , the possibilities became limitless . "</t>
  </si>
  <si>
    <t>news_2001_55</t>
  </si>
  <si>
    <t>this rickety structure made sense in the 1950s , @ @ @ @ @ @ @ @ @ @ today , two-thirds of all women with preschool-age children work outside the home . &lt;p&gt; Phillips ' study showed that learning gaps closed considerably for children enrolled in full-day - rather than morning-only - kindergartens . But such programs are almost impossible to find in California 's suburbs . &lt;p&gt; Each morning , about 2 million working parents in California wake</t>
  </si>
  <si>
    <t>study showed that learning</t>
  </si>
  <si>
    <t>&lt;p&gt; Phillips ' study showed that learning gaps closed considerably for children enrolled in full-day - rather than morning-only - kindergartens .</t>
  </si>
  <si>
    <t>news_2001_56</t>
  </si>
  <si>
    <t>picked only black , or 36.4 million , which includes everyone who checked the black box . The difference is 1.7 million people , more than expected . &lt;p&gt; Mixed-race numbers released last week for nine states showed a range from 0.7 percent in Mississippi to 2.5 percent in New Jersey . &lt;p&gt; In California , with numbers due out later this month , the percentage is expected to be much higher . &lt;p&gt; A 1998 census dress rehearsal in</t>
  </si>
  <si>
    <t>states showed a range</t>
  </si>
  <si>
    <t>&lt;p&gt; Mixed-race numbers released last week for nine states showed a range from 0.7 percent in Mississippi to 2.5 percent in New Jersey .</t>
  </si>
  <si>
    <t>news_2001_57</t>
  </si>
  <si>
    <t>season , in part because of an @ @ @ @ @ @ @ @ @ @ injury will scare teams off . Some scouts question whether he has the discipline to stay in shape . Stroud showed great promise in workouts at the Senior Bowl but turned out to be a dud in the game itself . Lewis was bothered by a foot injury as a senior . The only knock on Hampton is that he 's a couple</t>
  </si>
  <si>
    <t>Stroud showed great promise</t>
  </si>
  <si>
    <t>Stroud showed great promise in workouts at the Senior Bowl but turned out to be a dud in the game itself .</t>
  </si>
  <si>
    <t>news_2001_58</t>
  </si>
  <si>
    <t>Las Vegas . &lt;p&gt; " One of the agricultural lobby guys said that whenever he visits administration officials , he brings a map that shows which states voted for Bush , " Morris said . The map showed solid Republican support in the farm-belt states that would benefit most from biomass techniques that provide new markets for field waste . &lt;p&gt; The policy rationale for biomass @ @ @ @ @ @ @ @ @ @ The New Petroleum "</t>
  </si>
  <si>
    <t>map showed solid Republican</t>
  </si>
  <si>
    <t>The map showed solid Republican support in the farm-belt states that would benefit most from biomass techniques that provide new markets for field waste .</t>
  </si>
  <si>
    <t>news_2001_59</t>
  </si>
  <si>
    <t>on increasing energy supply and modernizing the transmission infrastructure . &lt;p&gt; SUPPORT FOR RENEWABLES &lt;p&gt; A new USA Today/CNN/Gallup poll showed why the administration has been suddenly stressing renewables . &lt;p&gt; Taken last week , the poll showed 91 percent support for investments in solar , wind and other renewable sources , and more than 80 percent support for mandating new energy efficiency standards in appliances , buildings and cars . &lt;p&gt; Twenty items in the report , including the</t>
  </si>
  <si>
    <t>poll showed 91 percent</t>
  </si>
  <si>
    <t>last week , the poll showed 91 percent support for investments in solar , wind and other renewable sources , and more than 80 percent support for mandating new energy efficiency standards in appliances , buildings and cars .</t>
  </si>
  <si>
    <t>news_2001_60</t>
  </si>
  <si>
    <t>no other contender could move to win . &lt;p&gt; The carnage on the course was unsightly . Phil Mickelson had further damaged his reputation in majors by stumbling to a 5-over 75 . Young Spaniard Sergio Garcia showed his 21 years and was never up to the task , shooting 7-over 77 . Rocco Mediate had played with a modicum of dignity , holding on for 2-over 72 , but hurting himself with three bogeys on the back nine .</t>
  </si>
  <si>
    <t>Garcia showed his 21</t>
  </si>
  <si>
    <t>Young Spaniard Sergio Garcia showed his 21 years and was never up to the task , shooting 7-over 77 .</t>
  </si>
  <si>
    <t>['years']</t>
  </si>
  <si>
    <t>news_2001_61</t>
  </si>
  <si>
    <t>beaked and minke whales and one spotted dolphin in the Bahamas occurred in the vicinity of a Navy sonar testing maneuver . These strandings resulted in nine whale deaths . &lt;p&gt; Necropsies on six of the animals showed no signs of blunt trauma that might have resulted from a collision with a vessel . But they did turn up signs of brain hemorrhaging , which is consistent with injury from sound , said Darlene Ketten , a scientist at Woods</t>
  </si>
  <si>
    <t>animals showed no signs</t>
  </si>
  <si>
    <t>&gt; Necropsies on six of the animals showed no signs of blunt trauma that might have resulted from a collision with a vessel .</t>
  </si>
  <si>
    <t>news_2001_62</t>
  </si>
  <si>
    <t>, this year it looks like the top five industries will be management consulting , investment banking , established high technology , venture capital and startups.E-mail Tanya Schevitz at **25;3106;TOOLONG @@3050356 &lt;p&gt; When Gov . Gray Davis showed his hand last week by releasing details of the state 's long-term electricity contracts , he claimed California now had leverage in the high-stakes power game that has nearly cost the state its shirt . &lt;p&gt; But the state 's hand contains</t>
  </si>
  <si>
    <t>Davis showed his hand</t>
  </si>
  <si>
    <t>Gray Davis showed his hand last week by releasing details of the state 's long-term electricity contracts , he claimed California now had leverage in the high-stakes power game that has nearly cost the state its shirt .</t>
  </si>
  <si>
    <t>news_2001_63</t>
  </si>
  <si>
    <t>my back pocket and jam it into the crumbly stone above my head - is a mystery to me . But that timely inspiration saved me from a bumpy , hazardous drop . Still , my situation showed scant improvement . Yes , I 'd stopped sliding . Now , what ? &lt;p&gt; I 'd gotten myself @ @ @ @ @ @ @ @ @ @ , I felt drawn to a pristine shore and a chance to harvest</t>
  </si>
  <si>
    <t>situation showed scant improvement</t>
  </si>
  <si>
    <t>Still , my situation showed scant improvement .</t>
  </si>
  <si>
    <t>news_2001_64</t>
  </si>
  <si>
    <t>never had liquid water flowing on its surface , ever . " &lt;p&gt; First look at Mars &lt;p&gt; In the 1970s , space probes sent back to Earth pictures of fantastic terrain on Mars . The pictures showed what appeared to be water-carved rivers and canyons . &lt;p&gt; Since then , most space scientists have assumed that water flowed on the Martian surface billions of years ago , when its atmosphere was warm and dense enough to support liquid water</t>
  </si>
  <si>
    <t>pictures showed what appeared</t>
  </si>
  <si>
    <t>The pictures showed what appeared to be water-carved rivers and canyons .</t>
  </si>
  <si>
    <t>news_2001_65</t>
  </si>
  <si>
    <t>-- Concern spreads : Tests showed that 31 workers on Capitol Hill were @ @ @ @ @ @ @ @ @ @ the office of the Senate majority leader . &lt;p&gt; -- Cases linked : Tests showed that anthrax samples found in media offices in New York and Florida were of the same strain . &lt;p&gt; -- Potency : Officials sought to calm fears , emphasizing that the anthrax found on Capitol Hill is a common strain that responds</t>
  </si>
  <si>
    <t>Tests showed that anthrax</t>
  </si>
  <si>
    <t>Tests showed that anthrax samples found in media offices in New York and Florida were of the same strain .</t>
  </si>
  <si>
    <t>news_2001_66</t>
  </si>
  <si>
    <t>@ though comprehensive figures are n't available yet . &lt;p&gt; But even before Sept. 11 , room rates already had begun falling around the Bay Area due to scaled-back corporate travel and downscaled vacation spending . PKF showed San Francisco 's citywide rate was $151.99 in September , down 15.7 percent from $180.33 last year . &lt;p&gt; The discounting has continued in the weeks since , hotel watchers say . &lt;p&gt; " We 've got so many strong hotels at</t>
  </si>
  <si>
    <t>PKF showed San Francisco</t>
  </si>
  <si>
    <t>PKF showed San Francisco 's citywide rate was $151.99 in September , down 15.7 percent from $180.33 last year .</t>
  </si>
  <si>
    <t>news_2001_67</t>
  </si>
  <si>
    <t>to our letters . The Board of Supervisors told us to talk to the Board of Education . The school board did n't want to hear from the community . " &lt;p&gt; For years , city officials showed little interest in what the district did with the money -- even though the city , not the school district , has issued the school bonds . &lt;p&gt; Controller Ed Harrington @ @ @ @ @ @ @ @ @ @ district</t>
  </si>
  <si>
    <t>officials showed little interest</t>
  </si>
  <si>
    <t>For years , city officials showed little interest in what the district did with the money</t>
  </si>
  <si>
    <t>news_2001_68</t>
  </si>
  <si>
    <t>. It can be done , and not with great pain . Just unplug stuff you 're not using and turn down the thermostat when you leave . Dim lights and car pool . Simple . California showed the way . Let 's get the rest of the country to do the same . &lt;p&gt; A.D. McCREERY &lt;p&gt; Atherton &lt;p&gt; THE ECONOMY &lt;p&gt; Editor -- It seems that the Bush administration 's solution to stimulate the economy -- and everything</t>
  </si>
  <si>
    <t>California showed the way</t>
  </si>
  <si>
    <t>California showed the way .</t>
  </si>
  <si>
    <t>news_2001_69</t>
  </si>
  <si>
    <t>and away the most successful rap group out of Hunters Point at a time when rapping had become many black youths ' dream of a golden road out of the ghetto . &lt;p&gt; The CD 's cover showed Mathews and Church with two other Posse members on some graffiti-covered steps . Standing apart was another Posse member -- Douglas " Boobie " Stepney . Mathews and Stepney had grown up in each other 's homes on Harbor Road in the</t>
  </si>
  <si>
    <t>cover showed Mathews and</t>
  </si>
  <si>
    <t>The CD 's cover showed Mathews and Church with two other Posse members on some graffiti-covered steps .</t>
  </si>
  <si>
    <t>['Mathews']</t>
  </si>
  <si>
    <t>news_2001_70</t>
  </si>
  <si>
    <t>walkout &lt;p&gt; The 12 " apostles of idiocy " who walked out of the joint session of Congress because of their inability to override the rules of the Senate regarding the acceptance of the Electoral College vote showed major disrespect to the House , the Senate , Vice President Al Gore , President-elect George W. Bush and Dick Cheney , and have embarrassed the nation as well as themselves . &lt;p&gt; Since they walked out in protest , they should</t>
  </si>
  <si>
    <t>vote showed major disrespect</t>
  </si>
  <si>
    <t>The 12 " apostles of idiocy " who walked out of the joint session of Congress because of their inability to override the rules of the Senate regarding the acceptance of the Electoral College vote showed major disrespect to the House , the Senate , Vice President Al Gore , President-elect George W. Bush and Dick Cheney , and have embarrassed the nation as well as themselves .</t>
  </si>
  <si>
    <t>news_2001_71</t>
  </si>
  <si>
    <t>@ @ @ in San Salvador , the capital . It was a desperate time and in the turmoil , six Jesuit priests , their cook and her daughter were killed on Nov. 16 . Later investigations showed the murders were committed by El Salvador 's U.S.-backed military . &lt;p&gt; One of the priests was a close friend of Casolo 's . Many international church workers , journalists and other people were picked up by Salvadoran police . &lt;p&gt; They</t>
  </si>
  <si>
    <t>investigations showed the murders</t>
  </si>
  <si>
    <t>Later investigations showed the murders were committed by El Salvador 's U.S.-backed military .</t>
  </si>
  <si>
    <t>news_2001_72</t>
  </si>
  <si>
    <t>and talented . His parents separated when he was young , and he learned at the hand of his mother , a nurse who saved diligently so that her son could attend college . &lt;p&gt; The boy showed an aptitude for math and @ @ @ @ @ @ @ @ @ @ . At age 5 he found his first girlfriend , Billie Dean Collier , a neighbor child of his own age whom he would eventually marry .</t>
  </si>
  <si>
    <t>boy showed an aptitude</t>
  </si>
  <si>
    <t>&gt; The boy showed an aptitude for math and @ @ @ @ @ @ @ @ @ @ .</t>
  </si>
  <si>
    <t>news_2001_73</t>
  </si>
  <si>
    <t>If you want to set a trap for me , " he told his friends , " bait it with a woman . &lt;p&gt; " You 'll catch me every time . " &lt;p&gt; Still , Amis showed genuine affection for his wife and son , and few of his paramours seemed to have any hold on him . Only one , that is : Paula Gatlin , Amis ' office manager and a woman with a penchant for diamond</t>
  </si>
  <si>
    <t>Amis showed genuine affection</t>
  </si>
  <si>
    <t>Still , Amis showed genuine affection for his wife and son , and few of his paramours seemed to have any hold on him .</t>
  </si>
  <si>
    <t>['affection']</t>
  </si>
  <si>
    <t>news_2001_74</t>
  </si>
  <si>
    <t>reportedly are unlikely to meet before March . They also seek significant residual increases , and their solidarity in last year 's strike leaves the impression they will not be easily mollified . &lt;p&gt; " The strike showed that SAG and AFTRA had a lot more solidarity than people expected , " strike activist Marshal Silverman told the trade industry publication Variety . " It means we 'll be taken more seriously in 2001 . " &lt;p&gt; Studio chiefs address</t>
  </si>
  <si>
    <t>strike showed that SAG</t>
  </si>
  <si>
    <t>&gt; " The strike showed that SAG and AFTRA had a lot more solidarity than people expected , " strike activist Marshal Silverman told the trade industry publication Variety .</t>
  </si>
  <si>
    <t>news_2001_75</t>
  </si>
  <si>
    <t>who liked oatmeal were thought to have bland personalities . In a study Hirsch did of Chicago firefighters , a preference for spicy food was connected with risk-taking behavior . &lt;p&gt; Yet , the snack food study showed the more vibrant personalities preferred the most mundane snack food , @ @ @ @ @ @ @ @ @ @ ice-cream flavor . How come ? &lt;p&gt; " It could be that people who already have all this energy do n't</t>
  </si>
  <si>
    <t>study showed the more</t>
  </si>
  <si>
    <t>Yet , the snack food study showed the more vibrant personalities preferred the most mundane snack food , @ @ @ @ @ @ @ @ @ @</t>
  </si>
  <si>
    <t>news_2001_76</t>
  </si>
  <si>
    <t>enough to take the letter to Belton police , but got little response . She then called her daughters ' father , who was the administrator of a Tennessee hospital . &lt;p&gt; " Jernigan said her father showed the letter to a staff psychiatrist , who labeled the letter an indication of obsessive infatuation with the two young women , " the story said . " The psychiatrist interpreted the letter to mean that Hennard was carrying a lot of</t>
  </si>
  <si>
    <t>father showed the letter</t>
  </si>
  <si>
    <t>" Jernigan said her father showed the letter to a staff psychiatrist , who labeled the letter an indication of obsessive infatuation with the two young women , " the story said .</t>
  </si>
  <si>
    <t>news_2001_77</t>
  </si>
  <si>
    <t>pressing needs were for those top young arms when the Astros initially signed them . &lt;p&gt; When scouting director David Lakey 's scouts found Redding , he was a great athlete with too many pitches . Hernandez showed tremendous raw ability coming out of Andres Reiner 's vaunted Venezuelan academy , but he was weak and skinny . Oswalt needed to develop other pitches to go with his fastball . &lt;p&gt; Each pitcher had a story , starting somewhere with</t>
  </si>
  <si>
    <t>Hernandez showed tremendous raw</t>
  </si>
  <si>
    <t>Hernandez showed tremendous raw ability coming out of Andres Reiner 's vaunted Venezuelan academy , but he was weak and skinny .</t>
  </si>
  <si>
    <t>news_2001_78</t>
  </si>
  <si>
    <t>knew he was innocent when he pleaded guilty to being the Hayes Road Rapist in 1982 . But his efforts to prove that were stymied in part by his own lawyer , who told him blood tests showed the evidence against him was overwhelming . &lt;p&gt; Eitel says he never saw the blood tests . When he asked for them , no one at the Harris County District Attorney 's Office could find them for 18 years , until one</t>
  </si>
  <si>
    <t>tests showed the evidence</t>
  </si>
  <si>
    <t>But his efforts to prove that were stymied in part by his own lawyer , who told him blood tests showed the evidence against him was overwhelming .</t>
  </si>
  <si>
    <t>news_2001_79</t>
  </si>
  <si>
    <t>the toughest rotations in the league with Ashby , Kevin Brown , Chan Ho Park and Eric Gagne . Shawn Green was disappointing in his first year in L.A. , hitting 24 homers . SS Alex Cora showed surprising power in Puerto Rican winter league . &lt;p&gt; Milwaukee Brewers &lt;p&gt; Manager : Davey Lopes ( 2nd season ) . &lt;p&gt; 2000 : 73-89 , 3rd place . &lt;p&gt; Training Town : Maryvale , Ariz . &lt;p&gt; Park : Maryvale Baseball</t>
  </si>
  <si>
    <t>Cora showed surprising power</t>
  </si>
  <si>
    <t>SS Alex Cora showed surprising power in Puerto Rican winter league .</t>
  </si>
  <si>
    <t>news_2001_80</t>
  </si>
  <si>
    <t>year , in a worse fit , we 're getting rid of Chicago Schools CEO Paul Vallas . &lt;p&gt; Having taken the schools near the limit of improvements that can be based upon better facilities , Vallas showed a wisdom gained from experience in testing educational fads to their limits as well . CPS has " hit the wall " in improvements , not because of Vallas , but because of the sad fact that children who do not read</t>
  </si>
  <si>
    <t>Vallas showed a wisdom</t>
  </si>
  <si>
    <t>&gt; Having taken the schools near the limit of improvements that can be based upon better facilities , Vallas showed a wisdom gained from experience in testing educational fads to their limits as well .</t>
  </si>
  <si>
    <t>news_2001_81</t>
  </si>
  <si>
    <t>to replacement , Hal McRae . Devil Rays also were forced to release veterans Vinny Castilla and Gerald Williams and trade Albie Lopez and Fred McGriff . C Toby Hall and LHPs Joe Kennedy and Nick Bierbrodt showed promise . &lt;p&gt; LOOKING AHEAD : Payroll that was $64million at start of 2000 and $56 million at start of 2001 figures to be cut in half . &lt;p&gt; POTENTIAL FREE AGENTS : 2B Jeff Frye and 3B/DH Tony Fernandez ( who</t>
  </si>
  <si>
    <t>Bierbrodt showed promise .</t>
  </si>
  <si>
    <t>C Toby Hall and LHPs Joe Kennedy and Nick Bierbrodt showed promise .</t>
  </si>
  <si>
    <t>news_2001_82</t>
  </si>
  <si>
    <t>@ Mondesi and SS Alex Gonzalez available . &lt;p&gt; WEST DIVISION &lt;p&gt; POTENTIAL FREE AGENTS : RHPs Pat Rapp and Ismael Valdes , SS Gary DiSarcina , C Jorge Fabregas . &lt;p&gt; LOOKING BACK : Young arms showed promise but could n't hold up during 162-game schedule with offense that sputtered without the threat of 1B Mo Vaughn , who was hurt again . OF Garret Anderson was only offensive player who met -- much less exceeded -- normal-year production</t>
  </si>
  <si>
    <t>arms showed promise but</t>
  </si>
  <si>
    <t>: Young arms showed promise but could n't hold up during 162-game schedule with offense that sputtered without the threat of 1B Mo Vaughn , who was hurt again .</t>
  </si>
  <si>
    <t>news_2001_83</t>
  </si>
  <si>
    <t>franchise history to have 100 RBI three consecutive seasons . Pitching staff suffered inconsistency of youth , costing coach Brent Strom his job . Manager Tony Muser was given late-season blessing from owner David Glass . Offense showed holes without OFs Johnny Damon and Jermaine Dye . &lt;p&gt; LOOKING AHEAD : Improvement will have to come from within , but there 's @ @ @ @ @ @ @ @ @ @ a leadoff hitter . &lt;p&gt; POTENTIAL FREE AGENTS</t>
  </si>
  <si>
    <t>Offense showed holes without</t>
  </si>
  <si>
    <t>Offense showed holes without OFs Johnny Damon and Jermaine Dye .</t>
  </si>
  <si>
    <t>news_2001_84</t>
  </si>
  <si>
    <t>SHEEP AND GOATS : Reflecting a continuing increase in herd numbers , Colorado hunters killed record numbers of Rocky Mountain bighorn sheep and mountain goats in 2000 . Harvest figures released by the Colorado Division of Wildlife showed a bag of 192 goats , a 91 percent success ratio . Hunters bagged 193 bighorns for 58 percent success . &lt;p&gt; Moose hunters also had a record year . Among the 85 permits issued , 61 moose were killed . Antelope</t>
  </si>
  <si>
    <t>Wildlife showed a bag</t>
  </si>
  <si>
    <t>Harvest figures released by the Colorado Division of Wildlife showed a bag of 192 goats , a 91 percent success ratio .</t>
  </si>
  <si>
    <t>['bag']</t>
  </si>
  <si>
    <t>news_2001_85</t>
  </si>
  <si>
    <t>fifth-graders met or exceeded the standards . @ @ @ @ @ @ @ @ @ @ scores ca n't be compared with those of fifth-graders who took the test in the fall of 1999 . Eighth-graders showed progress , with 37 percent meeting or exceeding the standard , compared with 33 percent last year . Tenth-graders took the test for the first time this year , and 43,566 students - 86 percent of those who took the test ,</t>
  </si>
  <si>
    <t>Eighth-graders showed progress ,</t>
  </si>
  <si>
    <t>Eighth-graders showed progress , with 37 percent meeting or exceeding the standard , compared with 33 percent last year .</t>
  </si>
  <si>
    <t>news_2001_86</t>
  </si>
  <si>
    <t>Year 's Day 2000 that Rapp knew something was wrong . By March of that year , she had n't had a period for three months . Then she had one that lasted three weeks . Ultrasounds showed a few tiny cysts . Nothing to worry about , doctors said . A cervical biopsy revealed nothing . Advil stopped the abnormal bleeding . &lt;p&gt; Then one morning in August , as Rapp stepped from her bed , a stabbing pain</t>
  </si>
  <si>
    <t>Ultrasounds showed a few</t>
  </si>
  <si>
    <t>Ultrasounds showed a few tiny cysts .</t>
  </si>
  <si>
    <t>['cysts']</t>
  </si>
  <si>
    <t>news_2001_87</t>
  </si>
  <si>
    <t>logistics . Nobody has had to deal with this in a long time , ' Matthews said . @@3069373 &lt;p&gt; The classroom addition at Kepner Middle School was three days behind schedule . As principal Debbie Lanman showed the work site to her new boss , Melanie Haas , the distress in her voice makes it sound like three years . Classes were doubling up - one room had 60 students - and electives such as metal shop were stalled</t>
  </si>
  <si>
    <t>Lanman showed the work</t>
  </si>
  <si>
    <t>As principal Debbie Lanman showed the work site to her new boss , Melanie Haas , the distress in her voice makes it sound like three years .</t>
  </si>
  <si>
    <t>news_2001_88</t>
  </si>
  <si>
    <t>might sound funny , but it might have helped . ' Cubs manager Don Baylor was frustrated when closer Tom Gordon said his right elbow was not sound enough to pitch , even though an MRI exam showed no ligament damage . ' I thought with rest it might help the situation , but it has n't - in his mind , ' Baylor told Fay File . ... Detroit outfielder Roger Cedeno , who committed 11 errors during a</t>
  </si>
  <si>
    <t>exam showed no ligament</t>
  </si>
  <si>
    <t>Cubs manager Don Baylor was frustrated when closer Tom Gordon said his right elbow was not sound enough to pitch , even though an MRI exam showed no ligament damage . '</t>
  </si>
  <si>
    <t>news_2001_89</t>
  </si>
  <si>
    <t>sidles up to Table 1 . He 's too busy chewing to judge spatial relationships , @ @ @ @ @ @ @ @ @ @ of papers that scatter on the floor . Anthony Michael Hall showed smoother moves in ' Sixteen Candles . ' &lt;p&gt; The Date-A-Thon is staged like a boxing match . Bells ring to signal the end of rounds , an announcer makes like the ' Let 's get ready to rumble ' guy ,</t>
  </si>
  <si>
    <t>Hall showed smoother moves</t>
  </si>
  <si>
    <t>Anthony Michael Hall showed smoother moves in ' Sixteen Candles . '</t>
  </si>
  <si>
    <t>['moves']</t>
  </si>
  <si>
    <t>news_2002_0</t>
  </si>
  <si>
    <t>reason is his gun law . &lt;p&gt; " They feel safe here , knowing everybody is armed , " he said . &lt;p&gt; Standing in the one-room schoolhouse that now serves as the town office , Lee showed a photograph of President Warren G. Harding , who stopped in Virgin in 1919 on his way to declare Zion a national park . No president since Harding has stopped for lunch in Virgin , and that 's all right with the</t>
  </si>
  <si>
    <t>Lee showed a photograph</t>
  </si>
  <si>
    <t>Standing in the one-room schoolhouse that now serves as the town office , Lee showed a photograph of President Warren G. Harding , who stopped in Virgin in 1919 on his way to declare Zion a national park .</t>
  </si>
  <si>
    <t>news_2002_1</t>
  </si>
  <si>
    <t>the Green Bay Packers quarterback , hobbled to his feet , teary-eyed according to some , and was soon scheduled for a magnetic resonance imaging exam that could have revealed any number of injuries . The film showed a slightly sprained lateral collateral ligament , an injury he could continue to play on . Then , it showed something else : tendons and cartilage as strong and as thick as telephone cables . &lt;p&gt; " The doctors were amazed ,</t>
  </si>
  <si>
    <t>film showed a slightly</t>
  </si>
  <si>
    <t>The film showed a slightly sprained lateral collateral ligament , an injury he could continue to play on .</t>
  </si>
  <si>
    <t>['ligament']</t>
  </si>
  <si>
    <t>news_2002_2</t>
  </si>
  <si>
    <t>and disaster who has been working with some of the downtown schools , said disaster research showed that without treatment , symptoms could persist for years . He said , for example , studies indicated that children showed effects from a 1972 flood in West Virginia as long as 20 years later . &lt;p&gt; The most keenly affected children in New York , of course , are those who lost a parent . But many others , including those who</t>
  </si>
  <si>
    <t>children showed effects from</t>
  </si>
  <si>
    <t>He said , for example , studies indicated that children showed effects from a 1972 flood in West Virginia as long as 20 years later .</t>
  </si>
  <si>
    <t>news_2002_3</t>
  </si>
  <si>
    <t>@ @ @ @ @ @ @ @ . In the ad , the governor thanked New Yorkers for their courage over the last year . &lt;p&gt; The campaign was so nervous about the ad that aides showed it to friends and relatives to gauge reaction first . Mr. McKeon even took a tape to a firehouse and played it for firefighters to see if they were offended . " We did not want to do anything that would look</t>
  </si>
  <si>
    <t>aides showed it to</t>
  </si>
  <si>
    <t>The campaign was so nervous about the ad that aides showed it to friends and relatives to gauge reaction first .</t>
  </si>
  <si>
    <t>news_2002_4</t>
  </si>
  <si>
    <t>beyond standing for re-election tomorrow . If that is true , then he is the only person in New York politics who has not . &lt;p&gt; From the time he took office in 1999 , Mr. Spitzer showed a daring eye for high-profile cases and a talent for publicity . But his assault this year on the seamier habits of leading brokerage houses has vaulted him to another plane , a national figure with a higher profile than many governors</t>
  </si>
  <si>
    <t>Spitzer showed a daring</t>
  </si>
  <si>
    <t>From the time he took office in 1999 , Mr. Spitzer showed a daring eye for high-profile cases and a talent for publicity .</t>
  </si>
  <si>
    <t>['eye']</t>
  </si>
  <si>
    <t>news_2002_5</t>
  </si>
  <si>
    <t>death of Senator Paul Wellstone , President Bush flew to Minnesota to campaign for Norm Coleman , who is @ @ @ @ @ @ @ @ @ @ Vice President Walter F. Mondale . Two polls showed conflicting results , with one giving Mr. Coleman a slight lead and the other giving Mr. Mondale the edge . A15 &lt;p&gt; Pitt Inquiry Causing Headaches Advisers to President Bush made clear that he would dismiss Harvey L. Pitt as chairman of</t>
  </si>
  <si>
    <t>polls showed conflicting results</t>
  </si>
  <si>
    <t>Two polls showed conflicting results , with one giving Mr. Coleman a slight lead and the other giving Mr. Mondale the edge .</t>
  </si>
  <si>
    <t>news_2002_6</t>
  </si>
  <si>
    <t>other was Musa Ismailov , 43 , an elder of the mosque who performed a traditional dance at Chechen funerals ; he had five children . &lt;p&gt; " They were shot at short distance and their bodies showed signs of mutilation , " said Ilyas Zakiyev , a brother of Idris . &lt;p&gt; Even now , weeks later , Russian units have blocked all roads into Tsotsin-Yurt and more than 15,000 residents are being held virtually as prisoners , forced</t>
  </si>
  <si>
    <t>bodies showed signs of</t>
  </si>
  <si>
    <t>" They were shot at short distance and their bodies showed signs of mutilation , " said Ilyas Zakiyev , a brother of Idris .</t>
  </si>
  <si>
    <t>news_2002_7</t>
  </si>
  <si>
    <t>under their control . " &lt;p&gt; The village was mostly Tajik , with a few thousand Pashtuns . Many of them fought @ @ @ @ @ @ @ @ @ @ too . But other Pashtuns showed the Taliban which houses to burn , said Said Rahman , a commander from the village . &lt;p&gt; In Shakar Dara , a mostly Pashtun village supportive of the Taliban , the Tajiks were surrounded and told to leave their homes .</t>
  </si>
  <si>
    <t>Pashtuns showed the Taliban</t>
  </si>
  <si>
    <t>But other Pashtuns showed the Taliban which houses to burn , said Said Rahman , a commander from the village .</t>
  </si>
  <si>
    <t>['Taliban']</t>
  </si>
  <si>
    <t>news_2002_8</t>
  </si>
  <si>
    <t>to lie on their stomachs while their hands were bound with plastic handcuffs . &lt;p&gt; The men were bused to a nearby military base , where they were held for one to three days . Many men showed burns or scabs on their wrists left by the handcuffs , which they said they wore for their entire detention . Most said they were asked only cursory questions , such as their names and those of their relatives . Some said</t>
  </si>
  <si>
    <t>men showed burns or</t>
  </si>
  <si>
    <t>Many men showed burns or scabs on their wrists left by the handcuffs , which they said they wore for their entire detention .</t>
  </si>
  <si>
    <t>['burns']</t>
  </si>
  <si>
    <t>news_2002_9</t>
  </si>
  <si>
    <t>two postal workers who came to the emergency room at Inova Fairfax in October did not have textbook symptoms . The first patient did not even seem very ill , but a CT scan of his chest showed telltale signs of anthrax . The second patient complained of the worst headache of his life . But he did not have the classic signs of inhalation anthrax -- bacteria in his spinal fluid and abnormalities in a @ @ @ @</t>
  </si>
  <si>
    <t>chest showed telltale signs</t>
  </si>
  <si>
    <t>The first patient did not even seem very ill , but a CT scan of his chest showed telltale signs of anthrax .</t>
  </si>
  <si>
    <t>news_2002_10</t>
  </si>
  <si>
    <t>are now bishops of their own dioceses , including Bishop John B. McCormack of New Hampshire and Bishop Robert J. Banks of Green Bay , Wis . &lt;p&gt; In January , documents released in the Geoghan case showed that church officials knew about Father Geoghan 's admitted pedophilia , but allowed him to return to parish work after treatment . &lt;p&gt; Like the Geoghan files , the Shanley records portray an archdiocese that was more concerned about avoiding scandal and</t>
  </si>
  <si>
    <t>case showed that church</t>
  </si>
  <si>
    <t>In January , documents released in the Geoghan case showed that church officials knew about Father Geoghan 's admitted pedophilia , but allowed him to return to parish work after treatment .</t>
  </si>
  <si>
    <t>news_2002_11</t>
  </si>
  <si>
    <t>North America , terrorism officials were alerted in May when a truck hauling 96 drums of sodium cyanide was stolen north of Mexico City . Most of the 55-gallon drums were quickly recovered , but the hijacking showed the ease with which terrorists could appropriate a potential chemical weapon . &lt;p&gt; The very placards that trucks must carry to inform firefighters of toxic contents could also direct terrorists to particularly deadly cargo , experts say . &lt;p&gt; " Gasoline and</t>
  </si>
  <si>
    <t>hijacking showed the ease</t>
  </si>
  <si>
    <t>Most of the 55-gallon drums were quickly recovered , but the hijacking showed the ease with which terrorists could appropriate a potential chemical weapon .</t>
  </si>
  <si>
    <t>news_2002_12</t>
  </si>
  <si>
    <t>like many from this gifted and omnivorous @ @ @ @ @ @ @ @ @ @ commentary on the way some hip-hop fans wear their jeans slung low enough to expose their underwear , Mr. Gaultier showed women 's trousers fastened below the crease of the wearer 's hips , leaving the buttocks completely exposed . &lt;p&gt; What is more , Ms. Piaggi added : " The peasant , the little maid , saw the dresses of the ladies</t>
  </si>
  <si>
    <t>Gaultier showed women 's</t>
  </si>
  <si>
    <t>@ commentary on the way some hip-hop fans wear their jeans slung low enough to expose their underwear , Mr. Gaultier showed women 's trousers fastened below the crease of the wearer 's hips , leaving the buttocks completely exposed .</t>
  </si>
  <si>
    <t>['trousers']</t>
  </si>
  <si>
    <t>news_2002_13</t>
  </si>
  <si>
    <t>" &lt;p&gt; Then Mr. Hewlett released the minutes of the board committee meeting and the supporting documents . That was an outrage and a breach of boardroom confidentiality , the company declared . Still , the documents showed the pay packages being contemplated were quite detailed , running to several pages . &lt;p&gt; Mr. Hewlett had made his point : the consideration had been well along -- provisionally approved on Sept. 20 , pending a discussion of the @ @</t>
  </si>
  <si>
    <t>documents showed the pay</t>
  </si>
  <si>
    <t>Still , the documents showed the pay packages being contemplated were quite detailed , running to several pages .</t>
  </si>
  <si>
    <t>news_2002_14</t>
  </si>
  <si>
    <t>and the 10-meter Keck telescopes on Hawaii 's Mauna Kea allowed his team to discover the first protoplanetary dust disk around a member of a rare quadruple-star system . Initially , he says , standard ground-based telescopes showed a gravitationally bound pair of young stars in a @ @ @ @ @ @ @ @ @ @ usedadaptive optics , they detected two new stars in the cloud . One sported a protoplanetary disk whose thinness may signal the earliest</t>
  </si>
  <si>
    <t>telescopes showed a gravitationally</t>
  </si>
  <si>
    <t>Initially , he says , standard ground-based telescopes showed a gravitationally bound pair of young stars in a @ @ @ @ @ @ @ @ @ @ usedadaptive optics , they detected two new stars in the cloud .</t>
  </si>
  <si>
    <t>news_2002_15</t>
  </si>
  <si>
    <t>'s show floor . Besides the new SUVs , automakers also rolled out a cornucopia @ @ @ @ @ @ @ @ @ @ cars - many of which seemed poised for production . General Motors showed six new sporty cars - four convertibles and two coupes . All are production-ready , and two ( both ragtops ) have been approved . Ford showed an all-out sports car modeled on its most famous and successful race car from the</t>
  </si>
  <si>
    <t>Motors showed six new</t>
  </si>
  <si>
    <t>General Motors showed six new sporty cars - four convertibles and two coupes .</t>
  </si>
  <si>
    <t>['cars']</t>
  </si>
  <si>
    <t>news_2002_16</t>
  </si>
  <si>
    <t>many of which seemed poised for production . General Motors showed six new sporty cars - four convertibles and two coupes . All are production-ready , and two ( both ragtops ) have been approved . Ford showed an all-out sports car modeled on its most famous and successful race car from the 1960s - the GT40 - as well as a giant Tonka pickup that includes some future fuel-saving technology . Lincoln showed a sharp , full-size sedan that</t>
  </si>
  <si>
    <t>Ford showed an all-out</t>
  </si>
  <si>
    <t>Ford showed an all-out sports car modeled on its most famous and successful race car from the 1960s - the GT40 - as well as a giant Tonka pickup that includes some future fuel-saving technology .</t>
  </si>
  <si>
    <t>news_2002_17</t>
  </si>
  <si>
    <t>Ford showed an all-out sports car modeled on its most famous and successful race car from the 1960s - the GT40 - as well as a giant Tonka pickup that includes some future fuel-saving technology . Lincoln showed a sharp , full-size sedan that looks like a floaty barge from the ' 60s ( but that supposedly has better cornering manners ) . Nissan and Mazda both announced new sports cars going into production . And Chrysler displayed a couple</t>
  </si>
  <si>
    <t>Lincoln showed a sharp</t>
  </si>
  <si>
    <t>Lincoln showed a sharp , full-size sedan that looks like a floaty barge from the ' 60s</t>
  </si>
  <si>
    <t>['sedan']</t>
  </si>
  <si>
    <t>news_2002_18</t>
  </si>
  <si>
    <t>; evidence that they had flown a training plane together ; and evidence that Raissi had met several of the hijackers in Las Vegas . It turned out , the British court found , that the video showed Raissi with his cousin , not Mr. Hanjour , that Raissi had mistakenly filled in his air training logbook and had never flown with Hanjour , and that Raissi and the hijackers were not in Las Vegas at the same time .</t>
  </si>
  <si>
    <t>video showed Raissi with</t>
  </si>
  <si>
    <t>It turned out , the British court found , that the video showed Raissi with his cousin , not Mr. Hanjour , that Raissi had mistakenly filled in his air training logbook and had never flown with Hanjour , and that Raissi and the hijackers were not in Las Vegas at the same time .</t>
  </si>
  <si>
    <t>['Raissi']</t>
  </si>
  <si>
    <t>news_2002_19</t>
  </si>
  <si>
    <t>duckmaking . " Who 's ever done tattoos on a duck ? " asks Wolfe . &lt;p&gt; An attempt to goose demand &lt;p&gt; @ @ @ @ @ @ @ @ @ @ with clients , Wolfe showed the strain of trying to complete JCPenney 's order by the fall . His most challenging task , however , is not to turn out ducks , but to fuel demand . &lt;p&gt; During the morning , Wolfe receives word that a</t>
  </si>
  <si>
    <t>Wolfe showed the strain</t>
  </si>
  <si>
    <t>with clients , Wolfe showed the strain of trying to complete JCPenney 's order by the fall .</t>
  </si>
  <si>
    <t>news_2002_20</t>
  </si>
  <si>
    <t>, however , is that men 's teams are being wiped out . Yet a March 2001 report to Congress by the General Accounting Office shows that between 1981-1982 and 1998-1999 the number of men 's teams showed a slight increase ( 0.4 percent ) . &lt;p&gt; Still , women 's teams easily outpaced the men , surging 66 percent . Today , the number of women 's teams at four-year schools outnumbers male teams 9,479 to 9,149 . More</t>
  </si>
  <si>
    <t>teams showed a slight</t>
  </si>
  <si>
    <t>Yet a March 2001 report to Congress by the General Accounting Office shows that between 1981-1982 and 1998-1999 the number of men 's teams showed a slight increase ( 0.4 percent ) .</t>
  </si>
  <si>
    <t>news_2002_21</t>
  </si>
  <si>
    <t>war on terrorism . The Olympics were in doubt . Was it right to send 2,500 athletes to Salt Lake City ? To a country in conflict ? With the fear of another attack ? &lt;p&gt; Utah showed the way . It was a cry from the heart of an injured nation . The message was clear : the United States needs these games . To reassure . To heal the wounds . The Olympic ideal was taken hostage and</t>
  </si>
  <si>
    <t>Utah showed the way</t>
  </si>
  <si>
    <t>Utah showed the way .</t>
  </si>
  <si>
    <t>news_2002_22</t>
  </si>
  <si>
    <t>Lowlifes @ @ @ @ @ @ @ @ @ @ when someone told Lamb a teen-ager had moved in with Graley , he drove out to the trailer to check it out . When the boy showed proof of who he was , Lamb decided things were OK . &lt;p&gt; Melvin Manuel arrived in Arkansas on Jan. 11 , with Steven and the other two kids . As he re-introduced Graley to Steven , the old man said :</t>
  </si>
  <si>
    <t>boy showed proof of</t>
  </si>
  <si>
    <t>When the boy showed proof of who he was , Lamb decided things were OK .</t>
  </si>
  <si>
    <t>['proof']</t>
  </si>
  <si>
    <t>news_2002_23</t>
  </si>
  <si>
    <t>as helping the boy return home had contacted Finkel , saying it had located the boy in the photo and identified him as Madou Traore , the newspaper said . &lt;p&gt; Further investigation of Finkel 's notes showed the article 's description of Male 's return home was actually Traore 's experience , the Times said . &lt;p&gt; Finkel said the problems with the story " were the result of an isolated error in judgment . " &lt;p&gt; The editor</t>
  </si>
  <si>
    <t>notes showed the article</t>
  </si>
  <si>
    <t>Further investigation of Finkel 's notes showed the article 's description of Male 's return home was actually Traore 's experience , the Times said .</t>
  </si>
  <si>
    <t>news_2002_24</t>
  </si>
  <si>
    <t>of a Chinese jetliner : They reported it quickly and in detail . &lt;p&gt; Within four hours of the May 7 crash off China 's northeast coast , the Xinhua News Agency was quoting witnesses . Television showed rescuers picking up floating wreckage . Officials held a news conference near the crash site - and invited foreign reporters . &lt;p&gt; Such candor is a striking change for a communist system accustomed to hiding its disasters or cloaking them in @</t>
  </si>
  <si>
    <t>Television showed rescuers picking</t>
  </si>
  <si>
    <t>Television showed rescuers picking up floating wreckage .</t>
  </si>
  <si>
    <t>['rescuers']</t>
  </si>
  <si>
    <t>news_2002_25</t>
  </si>
  <si>
    <t>. Her quick look at new survey data suggests this country is still somewhat ahead , she said . &lt;p&gt; Leno 's joke about percentages was based on the finding that only about one-third of survey participants showed a good understanding of the scientific process , including ideas about probability and how to do an experiment . &lt;p&gt; But some see reason for hope in survey results over the years . Jon Miller of Northwestern University , who @ @</t>
  </si>
  <si>
    <t>participants showed a good</t>
  </si>
  <si>
    <t>Leno 's joke about percentages was based on the finding that only about one-third of survey participants showed a good understanding of the scientific process , including ideas about probability and how to do an experiment .</t>
  </si>
  <si>
    <t>news_2002_26</t>
  </si>
  <si>
    <t>million pounds of Wampler Foods ' turkey and chicken products nationwide on Saturday . It was the largest meat recall ever . &lt;p&gt; Although the meat was not the cause of the listeria outbreak , genetic tests showed it was contaminated with another strain of the pathogen . Listeria can cause severe illness , death or stillbirth . &lt;p&gt; San Francisco Giants and their slugger Barry Bonds advance to World Series &lt;p&gt; SAN FRANCISCO ( AP ) - Barry Bonds</t>
  </si>
  <si>
    <t>tests showed it was</t>
  </si>
  <si>
    <t>Although the meat was not the cause of the listeria outbreak , genetic tests showed it was contaminated with another strain of the pathogen .</t>
  </si>
  <si>
    <t>news_2002_27</t>
  </si>
  <si>
    <t>enthusiasts from the debilitating effects of high altitude . &lt;p&gt; Ginkgo biloba , an extract of the leaf of the ginkgo biloba tree , seemed like the answer to mountaineers ' prayers after a 1996 French study showed it provided remarkable protection against altitude sickness for climbers on a Himalayan expedition . &lt;p&gt; Two U.S. researchers , inspired to study gingko after reading the French study , have not duplicated the startling results , but are intrigued enough to continue</t>
  </si>
  <si>
    <t>study showed it provided</t>
  </si>
  <si>
    <t>a 1996 French study showed it provided remarkable protection against altitude sickness for climbers on a Himalayan expedition .</t>
  </si>
  <si>
    <t>news_2002_28</t>
  </si>
  <si>
    <t>slogans on lampposts , walls and mail boxes , deluged officials with letters and e-mails , and made nighttime leafleting raids on housing projects . &lt;p&gt; " I got one in a bus station . The paper showed Li Hongzhi 's face and said Falun Gong is good . I did n't dare read it carefully , so I threw it on the road immediately , " said a woman in Changchun who gave her name as Mrs. Li .</t>
  </si>
  <si>
    <t>paper showed Li Hongzhi</t>
  </si>
  <si>
    <t>The paper showed Li Hongzhi 's face and said Falun Gong is good .</t>
  </si>
  <si>
    <t>news_2002_29</t>
  </si>
  <si>
    <t>area in the courtyard just outside the entrance . Reporters were not permitted to film Israeli troops , which are stationed in the courtyard and a building just 40 yards away . &lt;p&gt; Several of the structures showed clear evidence of recent fighting : There were holes from artillery shells and the masonry was punctured by Israeli tanks . One nearby tank 's turret was @ @ @ @ @ @ @ @ @ @ . &lt;p&gt; Right at the</t>
  </si>
  <si>
    <t>structures showed clear evidence</t>
  </si>
  <si>
    <t>&lt;p&gt; Several of the structures showed clear evidence of recent fighting :</t>
  </si>
  <si>
    <t>news_2002_30</t>
  </si>
  <si>
    <t>: Bush 's father faced a long-running and politically draining dispute with Israel over the building of new settlements in occupied Palestinian territories during his presidency . Surveys of voters leaving the polls in the 1988 election showed Bush winning 35% of @ @ @ @ @ @ @ @ @ @ Republican . But that fell to 12% when he ran for re-election in 1992 . &lt;p&gt; Despite having led an international coalition to victory in the Gulf War</t>
  </si>
  <si>
    <t>election showed Bush winning</t>
  </si>
  <si>
    <t>Surveys of voters leaving the polls in the 1988 election showed Bush winning 35% of @ @ @ @ @ @ @ @ @ @</t>
  </si>
  <si>
    <t>news_2002_31</t>
  </si>
  <si>
    <t>said labor markets remained " slack " in most of the USA and price pressures were " subdued . " Retail sales were " flat " in most of the Fed 's 12 districts , but tourism showed signs of picking up . The housing market was strong , but the commercial real estate market was weak . &lt;p&gt; The report will be considered as the Fed next meets June 25-26 . With inflation low and economic growth modest ,</t>
  </si>
  <si>
    <t>tourism showed signs of</t>
  </si>
  <si>
    <t>Retail sales were " flat " in most of the Fed 's 12 districts , but tourism showed signs of picking up .</t>
  </si>
  <si>
    <t>news_2002_32</t>
  </si>
  <si>
    <t>Paul hospitals have offered signing bonuses of up to $ 10,000 for nurses . &lt;p&gt; Tenth District : Colorado , Kansas , Nebraska , Oklahoma , Wyoming , western Missouri , northern New Mexico . The economy showed continued signs of improvement in May . Retailers reported sales at steady rates and above year-ago levels at most stores . Factory activity increased , with most firms reporting higher capacity utilization levels than earlier this year and production and shipment levels</t>
  </si>
  <si>
    <t>economy showed continued signs</t>
  </si>
  <si>
    <t>The economy showed continued signs of improvement in May .</t>
  </si>
  <si>
    <t>news_2002_33</t>
  </si>
  <si>
    <t>into new rooms of thought . " &lt;p&gt; Naturally , in his very first telecast , the Bob Hope Desert Classic in January 1990 , Miller took a walk on the wild side . When a camera showed then-Chicago Bears coach Mike Ditka on a green then cut to him exploding on an NFL sideline , Miller said , " That looks like Curtis Strange after a three-putt . " &lt;p&gt; Strange complained to the PGA Tour office . &lt;p&gt;</t>
  </si>
  <si>
    <t>camera showed then-Chicago Bears</t>
  </si>
  <si>
    <t>When a camera showed then-Chicago Bears coach Mike Ditka on a green then cut to him exploding on an NFL sideline , Miller said , " That looks like Curtis Strange after a three-putt . "</t>
  </si>
  <si>
    <t>['Ditka']</t>
  </si>
  <si>
    <t>news_2002_34</t>
  </si>
  <si>
    <t>the NL East . LH Tom Glavine led the starting rotation and RH closer John Smoltz combined with LH Mike Remlinger and a cast @ @ @ @ @ @ @ @ @ @ CF Andruw Jones showed his usual defensive wizardry and was the team 's most consistent offensive force . The first-base platoon of Julio Franco and Matt Franco solidified a potential weak spot . C Javy Lopez , after a slow start , has picked it up</t>
  </si>
  <si>
    <t>Jones showed his usual</t>
  </si>
  <si>
    <t>CF Andruw Jones showed his usual defensive wizardry and was the team 's most consistent offensive force .</t>
  </si>
  <si>
    <t>['wizardry']</t>
  </si>
  <si>
    <t>news_2002_35</t>
  </si>
  <si>
    <t>, " as furniture and appliance sales were strong but clothing sales were soft . The job market remained stagnant , and wages were flat . Home sales stayed strong , but the commercial real estate market showed no sign of coming out of the doldrums . Factory owners , although still optimistic , grew less positive . Business travel was still soft , and vacationers decreased the lengths of their trips and spent less money , the Fed said</t>
  </si>
  <si>
    <t>Home sales stayed strong , but the commercial real estate market showed no sign of coming out of the doldrums .</t>
  </si>
  <si>
    <t>news_2002_36</t>
  </si>
  <si>
    <t>said demand for temporary workers " has shown no signs of rebounding . " But tourism was " fairly lively , " @ @ @ @ @ @ @ @ @ @ communities for active senior citizens showed an increasing role in the sector 's strength . An appraisal firm said August was its busiest month ever because of large numbers of home sales and refinancings . &lt;p&gt; Third District : Delaware , southern New Jersey , eastern Pennsylvania .</t>
  </si>
  <si>
    <t>citizens showed an increasing</t>
  </si>
  <si>
    <t>communities for active senior citizens showed an increasing role in the sector 's strength .</t>
  </si>
  <si>
    <t>['role']</t>
  </si>
  <si>
    <t>news_2002_37</t>
  </si>
  <si>
    <t>soft and was likely to stay that way for a while . Home sales were strong and several apartment buildings were having trouble finding tenants as low mortgage rates continued to make home ownership enticing . Tourism showed some improvement , but sluggish European and South American economies reduced international travel to Florida . &lt;p&gt; Seventh District : Iowa , northern Indiana , northern Illinois , southern Michigan , southern Wisconsin . The economy here slogged through a " slow</t>
  </si>
  <si>
    <t>Tourism showed some improvement</t>
  </si>
  <si>
    <t>Tourism showed some improvement , but sluggish European and South American economies reduced international travel to Florida .</t>
  </si>
  <si>
    <t>news_2002_38</t>
  </si>
  <si>
    <t>a pipe dream -- a sham scheme that never was intended to take place and had no realistic basis . " &lt;p&gt; Michael Lenett , Washington lawyer for the investors , argued that bank and brokerage records showed Earls and his companies never put up the promised money . Instead , the lawsuit charged , " Earls transferred whatever . . . @ @ @ @ @ @ @ @ @ @ in the front door , to his own</t>
  </si>
  <si>
    <t>records showed Earls and</t>
  </si>
  <si>
    <t>Michael Lenett , Washington lawyer for the investors , argued that bank and brokerage records showed Earls and his companies never put up the promised money .</t>
  </si>
  <si>
    <t>news_2002_39</t>
  </si>
  <si>
    <t>, not even the local government . &lt;p&gt; " The general sentiment in Quebec is against any public financing of new stadiums , " Zampino said . " Survey on top of survey of residents in Montreal showed the people were against either the city or the Quebec government getting into the financing of professional sports . " &lt;p&gt; Noting the city 's initial @ @ @ @ @ @ @ @ @ @ the team , which was later</t>
  </si>
  <si>
    <t>Montreal showed the people</t>
  </si>
  <si>
    <t>" Survey on top of survey of residents in Montreal showed the people were against either the city or the Quebec government getting into the financing of professional sports . "</t>
  </si>
  <si>
    <t>news_2002_40</t>
  </si>
  <si>
    <t>, then slipped a second-down pass over linebacker Kevin Mitchell to Thomason for the touchdown . McNabb completed 11 of 12 first-quarter passes as the Eagles outgained the Redskins , 140 yards to 40 . &lt;p&gt; Spurrier showed his guts in the early moments of the second quarter , leaving his offense on the field on a fourth-and-inches play from the Redskins 38 . Davis ran for 10 yards and a first down . But after two incompletions by Matthews</t>
  </si>
  <si>
    <t>Spurrier showed his guts</t>
  </si>
  <si>
    <t>&gt; Spurrier showed his guts in the early moments of the second quarter , leaving his offense on the field on a fourth-and-inches play from the Redskins 38 .</t>
  </si>
  <si>
    <t>news_2002_41</t>
  </si>
  <si>
    <t>reducing corruption " in city government . The numbers are worse among African Americans , falling from 55 percent two years ago to 33 percent . A question asking whether the mayor was running an ethical administration showed a similar split , with 3 of 4 whites saying yes , while only half of blacks agreed . &lt;p&gt; Others are simply frustrated at the continued crime in their neighborhoods and their sense that a rapidly developing city may be leaving</t>
  </si>
  <si>
    <t>administration showed a similar</t>
  </si>
  <si>
    <t>A question asking whether the mayor was running an ethical administration showed a similar split , with 3 of 4 whites saying yes , while only half of blacks agreed .</t>
  </si>
  <si>
    <t>news_2002_42</t>
  </si>
  <si>
    <t>Republicans thought Sununu was a @ @ @ @ @ @ @ @ @ @ the younger man with a substantial lead in the primary and a better chance of defeating Shaheen in November . Several polls showed Sununu defeating Shaheen but showed Smith losing to her . &lt;p&gt; Now many observers say the tenacious , well-financed Smith appears to be back in the game , though few go so far as to describe him as the favorite . Smith</t>
  </si>
  <si>
    <t>polls showed Sununu defeating</t>
  </si>
  <si>
    <t>Several polls showed Sununu defeating Shaheen but showed Smith losing to her .</t>
  </si>
  <si>
    <t>news_2002_43</t>
  </si>
  <si>
    <t>, I 'm just disgusted . " &lt;p&gt; Less than two weeks before , the Union Leader had quoted Sununu strategists as saying @ @ @ @ @ @ @ @ @ @ campaign unless their polls showed Smith gaining . Sununu campaign manager Paul Collins said the ad was being aired because Smith had to be " called to task " for his own negative ads . &lt;p&gt; Smith is trying to turn the party loyalty issue against Sununu</t>
  </si>
  <si>
    <t>polls showed Smith gaining</t>
  </si>
  <si>
    <t>&gt; Less than two weeks before , the Union Leader had quoted Sununu strategists as saying @ @ @ @ @ @ @ @ @ @ campaign unless their polls showed Smith gaining .</t>
  </si>
  <si>
    <t>['gaining']</t>
  </si>
  <si>
    <t>news_2002_44</t>
  </si>
  <si>
    <t>Korea said had died of natural causes . @ @ @ @ @ @ @ @ @ @ had been taken at age 13 from Niigata as she walked home from school , confirmed that DNA tests showed a 15-year-old girl in Pyongyang is Megumi 's daughter . North Korean officials say Megumi committed suicide in 1993 . &lt;p&gt; Confirmation that the girl is their granddaughter was an " unexpected treasure , " said Sakie Yokota , 66 , Megumi</t>
  </si>
  <si>
    <t>tests showed a 15-year-old</t>
  </si>
  <si>
    <t>@ @ @ @ @ @ @ @ @ @ had been taken at age 13 from Niigata as she walked home from school , confirmed that DNA tests showed a 15-year-old girl in Pyongyang is Megumi 's daughter .</t>
  </si>
  <si>
    <t>news_2002_45</t>
  </si>
  <si>
    <t>@ @ @ @ @ @ @ Security disability payments . &lt;p&gt; " I thought I could handle it , but I found out different , " she said . &lt;p&gt; Ridgeway said Rosser 's loan applications showed higher income . " Her income was turned in at $664 , " he said . Even if the latter figure is correct , Rosser would have been spending almost 55 percent of her income on mortgage payments . Traditionally , conventional</t>
  </si>
  <si>
    <t>applications showed higher income</t>
  </si>
  <si>
    <t>&gt; Ridgeway said Rosser 's loan applications showed higher income .</t>
  </si>
  <si>
    <t>news_2002_46</t>
  </si>
  <si>
    <t>Prayer to DFCS ' attention occurred in February . &lt;p&gt; According to documents compiled by social workers , two boys and a girl were whipped at the church . Three days later , one of the boys showed his teacher bruises on his abdomen and back . Suspecting abuse , the teacher made a report . DFCS began investigating the congregation , which has @ @ @ @ @ @ @ @ @ @ 49 children into protective custody ,</t>
  </si>
  <si>
    <t>boys showed his teacher</t>
  </si>
  <si>
    <t>Three days later , one of the boys showed his teacher bruises on his abdomen and back .</t>
  </si>
  <si>
    <t>news_2002_47</t>
  </si>
  <si>
    <t>he has anything valuable to say . KENNETH SISSEL , Norcross &lt;p&gt; GOOD NEIGHBORS : Cynicism dispelled by pure kindness &lt;p&gt; I am still in awe over the kindness and consideration a kind man named Hapris Enclade showed a friend and me . &lt;p&gt; My car recently had a flat tire . My dear friend and co-worker , Sandy Portanova , remained with me to try to help change the tire . We quickly discovered that two mature women were</t>
  </si>
  <si>
    <t>Enclade showed a friend</t>
  </si>
  <si>
    <t>news_2002_48</t>
  </si>
  <si>
    <t>events and should be informed about them . It is important that we see such @ @ @ @ @ @ @ @ @ @ our world . &lt;p&gt; I am very glad that The Atlanta Journal-Constitution showed this image . &lt;p&gt; CHRIS RIDDERHOF , Atlanta @@3044347 &lt;p&gt; The state of Georgia gave Pebblebrook High School enough money to buy 12 laptop computers -- half as many as the Cobb County school felt it needed . &lt;p&gt; Where would the</t>
  </si>
  <si>
    <t>Journal-Constitution showed this image</t>
  </si>
  <si>
    <t>I am very glad that The Atlanta Journal-Constitution showed this image .</t>
  </si>
  <si>
    <t>news_2002_49</t>
  </si>
  <si>
    <t>right . I thanked her , but did n't get her name . &lt;p&gt; I am 80 years old and had no choice but to rely on someone else 's assistance and kindness . These three employees showed compassion and a @ @ @ @ @ @ @ @ @ @ recognition for their kindness . Had they not helped me , I could have waited all day for help . &lt;p&gt; LOYCE E. HEARN , Hoschton &lt;p&gt; Rude treatment</t>
  </si>
  <si>
    <t>employees showed compassion and</t>
  </si>
  <si>
    <t>These three employees showed compassion and</t>
  </si>
  <si>
    <t>news_2002_50</t>
  </si>
  <si>
    <t>art , poetry and literature were part of everyday life . He feared the dark as a child and experienced bitter anti-Semitism that fulminated even as Hungary turned to communism . &lt;p&gt; Fascinated with numbers , Teller showed genius early , and in his teens his father sent him in 1926 to Germany , both to escape anti-Semitism and to study physics . As an adult he knew the world 's great physicists ; he revered Werner Heisenberg and was</t>
  </si>
  <si>
    <t>Teller showed genius early</t>
  </si>
  <si>
    <t>Fascinated with numbers , Teller showed genius early , and in his teens his father sent him in 1926 to Germany , both to escape anti-Semitism and to study physics .</t>
  </si>
  <si>
    <t>news_2002_51</t>
  </si>
  <si>
    <t>some day , flat panels will reach the same state for home entertainment , " Magid said . &lt;p&gt; Digital entertainment technology continues to rush into the automobile as well . &lt;p&gt; Sony , Pioneer and Fujitsu showed car stereos coming out this year that can rip an audio CD and store the songs on an internal 10-GB hard drive , which can store a household 's entire collection of songs . The Sony MEX-HD1 CD receiver , for example</t>
  </si>
  <si>
    <t>Fujitsu showed car stereos</t>
  </si>
  <si>
    <t>Sony , Pioneer and Fujitsu showed car stereos coming out this year that can rip an audio CD and store the songs on an internal 10-GB hard drive , which can store a household 's entire collection of songs .</t>
  </si>
  <si>
    <t>news_2002_52</t>
  </si>
  <si>
    <t>students 12 to 14 years old -- dubbed Argonauts -- who assisted scientists with experiments that ranged from testing the wind-chill factor near a glacier to checking the blubber layer of a seal . &lt;p&gt; Another experiment showed all too clearly how environmental problems from around the world make their way up north . A scientist dissected a seal and found in its organs a number of persistent organic pollutants , including DDT , a pesticide that has been banned</t>
  </si>
  <si>
    <t>experiment showed all too</t>
  </si>
  <si>
    <t>Another experiment showed all too clearly how environmental problems from around the world make their way up north .</t>
  </si>
  <si>
    <t>news_2002_53</t>
  </si>
  <si>
    <t>to you , " Martin sings to each child , saying when she gets to Louie : " Good morning Louie , it 's nice to see you . " &lt;p&gt; In the recent class , Louie showed his independence , choosing not to clap along to " If you 're happy and you know it . " Later , he only nibbled at a vanilla cupcake for another child 's birthday celebration even though at a party a few</t>
  </si>
  <si>
    <t>Louie showed his independence</t>
  </si>
  <si>
    <t>In the recent class , Louie showed his independence , choosing not to clap along to " If you 're happy</t>
  </si>
  <si>
    <t>['independence']</t>
  </si>
  <si>
    <t>news_2002_54</t>
  </si>
  <si>
    <t>a suspect after bloodhounds picked up Nikki 's scent in his van and at Angela 's grave . &lt;p&gt; UNIDENTIFIED HAIRS FOUND &lt;p&gt; Graham 's lawyers say if he could n't have abducted Michaela and if evidence showed another suspect was responsible for taking Nikki , then it could be suggested Graham did not kill Angela . Graham 's attorneys have noted that two human hairs which could not be matched to Graham were found on the girl 's body</t>
  </si>
  <si>
    <t>evidence showed another suspect</t>
  </si>
  <si>
    <t>Graham 's lawyers say if he could n't have abducted Michaela and if evidence showed another suspect was responsible for taking Nikki , then it could be suggested Graham did not kill Angela .</t>
  </si>
  <si>
    <t>news_2002_55</t>
  </si>
  <si>
    <t>funds . Among the 47 veterans , biotech holdings represented an average of 40 percent of their total portfolio . &lt;p&gt; One key question was how did these biotech veterans perform over time ? My first tally showed an average return of 139 percent . When I eliminated a few respondents who claimed gains of between 500 and 2,000 percent , the average dropped to a still-healthy 39 percent . &lt;p&gt; However , because this was a seat-of-the-pants survey ,</t>
  </si>
  <si>
    <t>tally showed an average</t>
  </si>
  <si>
    <t>My first tally showed an average return of 139 percent .</t>
  </si>
  <si>
    <t>['return']</t>
  </si>
  <si>
    <t>news_2002_56</t>
  </si>
  <si>
    <t>daily medication and psychiatric consultations , and he reportedly showed little or no sign of violence . High school classmates described him as quiet and unremarkable . &lt;p&gt; But at UC Santa Barbara , Attias ' illness showed itself in erratic behavior and wild talk about God and the devil and death . He lived in a dormitory known for its frequent parties . Attias soon earned the nickname " Crazy Dave " among his dorm neighbors , barging into</t>
  </si>
  <si>
    <t>illness showed itself in</t>
  </si>
  <si>
    <t>&gt; But at UC Santa Barbara , Attias ' illness showed itself in erratic behavior and wild talk about God and the devil and death .</t>
  </si>
  <si>
    <t>news_2002_57</t>
  </si>
  <si>
    <t>. A date for the premiere had n't been determined as of press time . " Oliver Beene , " Fox : Another " Wonder Years " clone . An early pilot of this 1960s coming-of-age comedy showed promise , although a series premiere date has n't been set in stone . Will @ @ @ @ @ @ @ @ @ @ Sunday lineup . RETURNING SHOWS The following are returning shows on ABC , CBS , NBC ,</t>
  </si>
  <si>
    <t>comedy showed promise ,</t>
  </si>
  <si>
    <t>An early pilot of this 1960s coming-of-age comedy showed promise , although a series premiere date has n't been set in stone .</t>
  </si>
  <si>
    <t>news_2002_58</t>
  </si>
  <si>
    <t>without the Whitman ( attribution ) , it would have almost brought the house down , " Felsinger said . &lt;p&gt; It was n't all smirking irony at the poetry event . Hadbawnik said that the event showed the " doubt and uncertainty " some of the city 's best poets feel , how a well-intentioned poem can go bad . The poets can " get bogged down in the sentiment or the ego or trying too hard , which</t>
  </si>
  <si>
    <t>event showed the "</t>
  </si>
  <si>
    <t>Hadbawnik said that the event showed the " doubt and uncertainty " some of the city 's best poets feel , how a well-intentioned poem can go bad .</t>
  </si>
  <si>
    <t>['doubt']</t>
  </si>
  <si>
    <t>news_2002_59</t>
  </si>
  <si>
    <t>, including one preliminary finding , based on an animal study , hinting that marijuana may lessen the unwanted side effects of the " club drug " ecstasy . &lt;p&gt; In previous studies , rats given ecstasy showed long-term increases in anxiety-like behavior . Given that ecstasy users also consume marijuana , scientists in Australia looked into the possibility that the marijuana might ameliorate the anxiety-producing effects . &lt;p&gt; In their study , marijuana did lessen the long-term behavioral and</t>
  </si>
  <si>
    <t>ecstasy showed long-term increases</t>
  </si>
  <si>
    <t>In previous studies , rats given ecstasy showed long-term increases in anxiety-like behavior .</t>
  </si>
  <si>
    <t>news_2002_60</t>
  </si>
  <si>
    <t>the possibility that the marijuana might ameliorate the anxiety-producing effects . &lt;p&gt; In their study , marijuana did lessen the long-term behavioral and toxic effects of heavy ecstasy use . But even with the marijuana , rats showed more difficulties in social interaction than rats with no drugs at all . Another rat study showed that marijuana use induces persistent attention deficit problems . &lt;p&gt; BRAIN DURING PEAK PERFORMANCE &lt;p&gt; Studies about sex and the brain also attracted a good</t>
  </si>
  <si>
    <t>rats showed more difficulties</t>
  </si>
  <si>
    <t>But even with the marijuana , rats showed more difficulties in social interaction than rats with no drugs at all .</t>
  </si>
  <si>
    <t>['difficulties']</t>
  </si>
  <si>
    <t>news_2002_61</t>
  </si>
  <si>
    <t>did lessen the long-term behavioral and toxic effects of heavy ecstasy use . But even with the marijuana , rats showed more difficulties in social interaction than rats with no drugs at all . Another rat study showed that marijuana use induces persistent attention deficit problems . &lt;p&gt; BRAIN DURING PEAK PERFORMANCE &lt;p&gt; Studies about sex and the brain also attracted a good deal of attention . &lt;p&gt; A team of Dutch researchers , for instance , offered some novel</t>
  </si>
  <si>
    <t>study showed that marijuana</t>
  </si>
  <si>
    <t>Another rat study showed that marijuana use induces persistent attention deficit problems .</t>
  </si>
  <si>
    <t>news_2002_62</t>
  </si>
  <si>
    <t>HALF STARS Atmosphere : TWO AND A HALF STARS . PRICES : $$ NOISE RATING : TWO BELLS PLUSES : Exceptional rustic Basque-inspired food . Homey desserts . Comfortable interior and service . MINUSES : The food showed inconsistency early on , but is now on track . -- RATINGS KEY FOUR STARS : Extraordinary THREE STARS : Excellent TWO STARS : Good ONE STAR : Fair ( box ) : Poor . $ Inexpensive : entrees @ @ @</t>
  </si>
  <si>
    <t>food showed inconsistency early</t>
  </si>
  <si>
    <t>The food showed inconsistency early on , but is now on track .</t>
  </si>
  <si>
    <t>['inconsistency']</t>
  </si>
  <si>
    <t>news_2002_63</t>
  </si>
  <si>
    <t>the victory parade through Boston in front of an estimated 1.25 million people last Tuesday . &lt;p&gt; " The parade was amazing , " Izzo said . " Over 1 million people came down , and Boston showed it 's a true sports town to have that many people . It was 20-degree weather , and people were out there with their shirts off . It was awesome and something I 'll never forget . " &lt;p&gt; Izzo was the</t>
  </si>
  <si>
    <t>Boston showed it 's</t>
  </si>
  <si>
    <t>" Over 1 million people came down , and Boston showed it 's a true sports town to have that many people .</t>
  </si>
  <si>
    <t>news_2002_64</t>
  </si>
  <si>
    <t>season . &lt;p&gt; 4 . Illinois &lt;p&gt; Record : 24-8 &lt;p&gt; Rating : 4 STARS &lt;p&gt; Coach : Bill Self &lt;p&gt; Chance to advance : Rebounding from 4-5 to grab a piece of the Big Ten title showed resiliency the Illini , a preseason top-five choice , was n't figuring to need . Experience might be the ingredient that helps Self 's team meet those high expectations . &lt;p&gt; 5 . Florida &lt;p&gt; Record : 22-8 &lt;p&gt; Rating : 3</t>
  </si>
  <si>
    <t>title showed resiliency the</t>
  </si>
  <si>
    <t>: Rebounding from 4-5 to grab a piece of the Big Ten title showed resiliency the Illini , a preseason top-five choice , was n't figuring to need .</t>
  </si>
  <si>
    <t>['resiliency']</t>
  </si>
  <si>
    <t>news_2002_65</t>
  </si>
  <si>
    <t>Mantle , Ford and Berra are the Yankees . &lt;p&gt; " It was a classic World Series , " Terry said . " It was like two heavyweight champions going at it . " &lt;p&gt; Neither team showed much muscle . The Yankees hit .199 and the Giants .226 . &lt;p&gt; " If you look at the World Series , pitching usually prevails , " said then-Giants pitcher Billy Pierce , who won Game 6 . " They always say</t>
  </si>
  <si>
    <t>team showed much muscle</t>
  </si>
  <si>
    <t>Neither team showed much muscle .</t>
  </si>
  <si>
    <t>['muscle']</t>
  </si>
  <si>
    <t>news_2002_66</t>
  </si>
  <si>
    <t>. &lt;p&gt; Chiari said the shop would concentrate on training low-income individuals without trade skills . &lt;p&gt; For details on Alpha Omega A-Z or to donate a computer , call 281-586-SAVE. @@3056588 &lt;p&gt; The Eisenhower football team showed four reasons why it has won three consecutive District 21-5A championships at the recent Blue Chip Greater Houston All-Star game . &lt;p&gt; Lue Brown . &lt;p&gt; Tico Carratala . &lt;p&gt; Reggie Jackson . &lt;p&gt; Ricky Murphy . &lt;p&gt; The quartet blocked ,</t>
  </si>
  <si>
    <t>team showed four reasons</t>
  </si>
  <si>
    <t>&gt; The Eisenhower football team showed four reasons why it has won three consecutive District 21-5A championships at the recent Blue Chip Greater Houston All-Star game .</t>
  </si>
  <si>
    <t>['reasons']</t>
  </si>
  <si>
    <t>news_2002_67</t>
  </si>
  <si>
    <t>on five passes . Swain finished with seven catches for 73 yards . &lt;p&gt; " I @ @ @ @ @ @ @ @ @ @ . " We made some mental mistakes , but the kids showed a lot of heart and determination . That really carried us through . " &lt;p&gt; Earlier in the game , William Gibson scored on a 19-yard run in the first quarter . In the second , Roderick White added a one-yard TD</t>
  </si>
  <si>
    <t>kids showed a lot</t>
  </si>
  <si>
    <t>" We made some mental mistakes , but the kids showed a lot of heart and determination .</t>
  </si>
  <si>
    <t>news_2002_68</t>
  </si>
  <si>
    <t>. " &lt;p&gt; Nolen hopes Lamar ( 1-0 ) continues its strong play against Port Arthur Memorial ( 0-1 ) when the teams meet at 3:30 p.m . Saturday at the Reliant Astrodome . &lt;p&gt; The Redskins showed a balanced offensive attack against Cy Creek . Quarterback Joe Savery , alternating with Chava Joseph , completed eight of 13 passes for 132 yards and touchdowns of 24 and 13 yards to Andre Smith . Smith hauled in six passes for</t>
  </si>
  <si>
    <t>Redskins showed a balanced</t>
  </si>
  <si>
    <t>The Redskins showed a balanced offensive attack against Cy Creek .</t>
  </si>
  <si>
    <t>['attack']</t>
  </si>
  <si>
    <t>news_2002_69</t>
  </si>
  <si>
    <t>Delmar Stadium in a showdown between District 22-4A teams with playoff hopes . &lt;p&gt; The Rams ( 0-1 ) will try to improve on last week 's game - a 42-20 setback to Sam Rayburn . Waltrip showed it could move the ball , totaling 379 yards in offense . &lt;p&gt; Ramond Gilmore completed six of 11 passes for 214 yards and two touchdown passes . &lt;p&gt; &lt;p&gt; Notable performances &lt;p&gt; Davis defensive end Kevin Giles logged 14 solo tackles</t>
  </si>
  <si>
    <t>Waltrip showed it could</t>
  </si>
  <si>
    <t>Waltrip showed it could move the ball , totaling 379 yards in offense .</t>
  </si>
  <si>
    <t>news_2002_70</t>
  </si>
  <si>
    <t>tests , an ultrasound exam and a blood test that measures a protein called CA 125 . &lt;p&gt; But studies have shown these tests are n't very accurate . Indeed , just three months after a test showed Silverman was cancer-free , she was diagnosed with advanced ovarian cancer . She died at 53 . &lt;p&gt; Now Silverman 's daughter , Michelle Schwartz of Chicago , is worried that she , too , could get the disease . It scares</t>
  </si>
  <si>
    <t>test showed Silverman was</t>
  </si>
  <si>
    <t>Indeed , just three months after a test showed Silverman was cancer-free , she was diagnosed with advanced ovarian cancer .</t>
  </si>
  <si>
    <t>news_2002_71</t>
  </si>
  <si>
    <t>concerned to take any and all action they can to stop the tollway authority from raising its tax . &lt;p&gt; G. Baker , Crestwood &lt;p&gt; Chicago Public Schools CEO Arne Duncan and School Board President Michael Scott showed their contempt for Chicago Teachers Union President Deborah Lynch in their comment in Sunday 's April 14 news article " Taking the ' anti-Vallas ' road . " &lt;p&gt; Lynch was justifiably furious over Duncan 's plan to close three schools ,</t>
  </si>
  <si>
    <t>Scott showed their contempt</t>
  </si>
  <si>
    <t>Arne Duncan and School Board President Michael Scott showed their contempt for Chicago Teachers Union President Deborah Lynch in their comment in Sunday 's April 14 news article " Taking the ' anti-Vallas ' road . "</t>
  </si>
  <si>
    <t>news_2002_72</t>
  </si>
  <si>
    <t>scam , including Cicero Town President Betty Loren-Maltese , are on trial in federal court , and the jury in the case is expected to start its seventh day of deliberations Monday . &lt;p&gt; While the scam showed some sophistication , the profits from it were n't invested well . &lt;p&gt; Key members of the scheme are accused of plowing millions of dollars into an isolated Wisconsin golf course that they had hoped to turn into a casino . &lt;p&gt;</t>
  </si>
  <si>
    <t>scam showed some sophistication</t>
  </si>
  <si>
    <t>&gt; While the scam showed some sophistication , the profits from it were n't invested well .</t>
  </si>
  <si>
    <t>['sophistication']</t>
  </si>
  <si>
    <t>news_2002_73</t>
  </si>
  <si>
    <t>1999 . She said O'Shea broke down in tears and said he had n't slept for two days because he feared he may have shot a student . She said he also expressed relief that ballistics tests showed none of the kids had been hit by police bullets . &lt;p&gt; O'Shea recently told The Post that what he really feared was that any one of the rounds he fired into the school that day might have struck someone . He</t>
  </si>
  <si>
    <t>tests showed none of</t>
  </si>
  <si>
    <t>She said he also expressed relief that ballistics tests showed none of the kids had been hit by police bullets .</t>
  </si>
  <si>
    <t>news_2002_74</t>
  </si>
  <si>
    <t>running late on the morning of April 20 , 1999 - oversleeping after his night shift - when he should have been on his way to pick up his daughter from preschool . He said his clock showed 11:37 a.m. when he left his house not far from Columbine @ @ @ @ @ @ @ @ @ @ he heard urgent radio traffic from Denver Division Chief Gerry Whitman : Shots fired at Columbine High School . &lt;p&gt; That</t>
  </si>
  <si>
    <t>clock showed 11:37 a.m.</t>
  </si>
  <si>
    <t>He said his clock showed 11:37 a.m. when he left his house not far from Columbine</t>
  </si>
  <si>
    <t>['a.m.']</t>
  </si>
  <si>
    <t>news_2002_75</t>
  </si>
  <si>
    <t>" You have to reassess and change direction @ @ @ @ @ @ @ @ @ @ Richard Byyny has : Spent $ 240,000 to correct gender salary inequities among faculty . A recent salary analysis showed thereAEs no longer differences in salaries paid to male , female and minority faculty when differences in rank , market demand and experience are accounted for . Completed a $ 25 million cost reduction and reallocation needed when enrollment declined by 1,000</t>
  </si>
  <si>
    <t>analysis showed thereAEs no</t>
  </si>
  <si>
    <t>A recent salary analysis showed thereAEs</t>
  </si>
  <si>
    <t>news_2002_76</t>
  </si>
  <si>
    <t>Denver deactivated guard Lennie Friedman , another sign the Broncos had been content leaving the starting left guard job to Ben Hamilton . &lt;p&gt; - Adam Schefter &lt;p&gt; Berry good show &lt;p&gt; Denver defensive end Bert Berry showed a slick move to beat his man and sack Drew Bledsoe in the second quarter . @ @ @ @ @ @ @ @ @ @ down . &lt;p&gt; As Berry was strolling off the field through the south tunnel , fans</t>
  </si>
  <si>
    <t>Berry showed a slick</t>
  </si>
  <si>
    <t>Denver defensive end Bert Berry showed a slick move to beat his man and sack Drew Bledsoe in the second quarter .</t>
  </si>
  <si>
    <t>['move']</t>
  </si>
  <si>
    <t>news_2002_77</t>
  </si>
  <si>
    <t>' &lt;p&gt; Mungro also produced a touchdown for the team to give the Colts a 13-10 lead in the third quarter . His 1-yard run was first ruled short , but the Colts challenged and the replay showed the ball clearly crossing the goal line . ' I knew I got in , ' Mungro said . ' Our offensive line blocked well , and I got in . ' &lt;p&gt; - Joseph Sanchez &lt;p&gt; Fair-weather players &lt;p&gt; Denver rookie</t>
  </si>
  <si>
    <t>replay showed the ball</t>
  </si>
  <si>
    <t>His 1-yard run was first ruled short , but the Colts challenged and the replay showed the ball clearly crossing the goal line . '</t>
  </si>
  <si>
    <t>news_2002_78</t>
  </si>
  <si>
    <t>, 25 , of Washington , who attended the memorial at the cathedral . ' I really felt like I needed to be around other people who felt the same way . ' &lt;p&gt; Many New Yorkers showed a similar solidarity . &lt;p&gt; Despite Tuesday 's announcement that the U.S. had ramped up its terror readiness to ' orange alert , ' one step below the most serious designation , hundreds of thousands filtered into Lower Manhattan for the day</t>
  </si>
  <si>
    <t>Yorkers showed a similar</t>
  </si>
  <si>
    <t>&lt;p&gt; Many New Yorkers showed a similar solidarity .</t>
  </si>
  <si>
    <t>news_2002_79</t>
  </si>
  <si>
    <t>. For goal-oriented boys and young men , Scouts is simply one of many avenues in which to learn , explore and have some incredible , life-changing adventures . &lt;p&gt; To use children to make his point showed amazingly bad judgment and self-absorption . Next time , Mr. Peters , please direct your legitimate political satire to the adults in this world ; leave kids out of it . &lt;p&gt; BETH TREAT &lt;p&gt; Golden &lt;p&gt; -- Rely on librarians ,</t>
  </si>
  <si>
    <t>point showed amazingly bad</t>
  </si>
  <si>
    <t>To use children to make his point showed amazingly bad judgment and self-absorption .</t>
  </si>
  <si>
    <t>news_2003_0</t>
  </si>
  <si>
    <t>disconnection between the paying customers and the game is evident in Comerica 's corridors and restaurants . One night , in a large beer hall inside the park , ticket-holders dined amid nine televisions . Three sets showed the Tigers ' game ; the others showed an N.B.A. playoff game involving the Pistons . The next day , shortly before an afternoon game , the spacious Tiger Club restaurant on the luxury suite level was nearly empty . &lt;p&gt; Fans</t>
  </si>
  <si>
    <t>sets showed the Tigers</t>
  </si>
  <si>
    <t>Three sets showed the Tigers ' game ; the others showed an N.B.A. playoff game involving the Pistons .</t>
  </si>
  <si>
    <t>news_2003_1</t>
  </si>
  <si>
    <t>is evident in Comerica 's corridors and restaurants . One night , in a large beer hall inside the park , ticket-holders dined amid nine televisions . Three sets showed the Tigers ' game ; the others showed an N.B.A. playoff game involving the Pistons . The next day , shortly before an afternoon game , the spacious Tiger Club restaurant on the luxury suite level was nearly empty . &lt;p&gt; Fans not at the games have a hit-and-miss chance</t>
  </si>
  <si>
    <t>others showed an N.B.A.</t>
  </si>
  <si>
    <t>news_2003_2</t>
  </si>
  <si>
    <t>some analysts were aghast when Minnesota 's Kevin Garnett fouled out on what appeared to be a flop by Robert Horry , and when Garnett 's teammate Wally Szczerbiak was called for two fouls in which replays showed no apparent contact ; one of those led to a 4-point play for Kobe Bryant . That those calls took place in the fourth quarter of a game the Lakers were losing at home heightened the perception that the Lakers get the</t>
  </si>
  <si>
    <t>replays showed no apparent</t>
  </si>
  <si>
    <t>some analysts were aghast when Minnesota 's Kevin Garnett fouled out on what appeared to be a flop by Robert Horry , and when Garnett 's teammate Wally Szczerbiak was called for two fouls in which replays showed no apparent contact ;</t>
  </si>
  <si>
    <t>['contact']</t>
  </si>
  <si>
    <t>news_2003_3</t>
  </si>
  <si>
    <t>many would prefer Boykins over the Cavaliers ' usual playmakers , Kevin Ollie and J. R. Bremer , and Orlando is sputtering along with Tyronn Lue and Shammond Williams running the offense . &lt;p&gt; While other clubs showed only mild interest in Boykins last summer , Denver was aggressive from the start . The Nuggets remembered how Boykins recorded 20 points and a career-high 7 steals against them in a Warriors victory last season . &lt;p&gt; " He tattooed us</t>
  </si>
  <si>
    <t>clubs showed only mild</t>
  </si>
  <si>
    <t>&gt; While other clubs showed only mild interest in Boykins last summer , Denver was aggressive from the start .</t>
  </si>
  <si>
    <t>news_2003_4</t>
  </si>
  <si>
    <t>said of the guard 's complaint . " He was crushed that she would feel this way . This really speaks to his egocentric view of the world . " &lt;p&gt; The state contended that the incident showed a lack of self-control , which would make Mr. Deavers likely to commit another crime . The argument succeeded . The judge , Serena Perretti , found that he had been " acting against his best interest , asserting his entitlement ,</t>
  </si>
  <si>
    <t>incident showed a lack</t>
  </si>
  <si>
    <t>The state contended that the incident showed a lack of self-control , which would make Mr. Deavers likely to commit another crime .</t>
  </si>
  <si>
    <t>news_2003_5</t>
  </si>
  <si>
    <t>the two-part ballot was passing 55 percent to 44 percent , closely mirroring results from a survey of voters conducted for The New York Times and other news organizations . The interviews with more than 4,000 voters showed deep dissatisfaction with Mr. Davis 's performance in office and a profound desire for change in direction in California , the nation 's largest state . &lt;p&gt; In the contest to replace Mr. Davis , Mr. Schwarzenegger led his nearest competitor ,</t>
  </si>
  <si>
    <t>voters showed deep dissatisfaction</t>
  </si>
  <si>
    <t>The interviews with more than 4,000 voters showed deep dissatisfaction with Mr. Davis 's performance in office and a profound desire for change in direction in California , the nation 's largest state .</t>
  </si>
  <si>
    <t>['dissatisfaction']</t>
  </si>
  <si>
    <t>news_2003_6</t>
  </si>
  <si>
    <t>@ in cash when he did n't wait until the U.N . said we 're behind you ? The other countries do n't believe he has the leadership skills he should have . " &lt;p&gt; The poll showed an electorate that remains narrowly divided . When all registered voters were asked whom they would vote for next year , 44 percent said Mr. Bush and 44 percent said the Democratic candidate . But regardless of how they intend to vote</t>
  </si>
  <si>
    <t>poll showed an electorate</t>
  </si>
  <si>
    <t>The poll showed an electorate that remains narrowly divided .</t>
  </si>
  <si>
    <t>news_2003_7</t>
  </si>
  <si>
    <t>is an ornate , Beaux-Arts stick with which to beat Tate Modern , whose glum industrial architecture is looking weary and causing former enthusiasts to rethink . &lt;p&gt; Years ago , looking to expand , the Tate showed little interest @ @ @ @ @ @ @ @ @ @ their success fostered a climate of public interest in new art that helped lubricate the financing and construction of Tate Modern . &lt;p&gt; Now in turn Mr. Saatchi is capitalizing</t>
  </si>
  <si>
    <t>Tate showed little interest</t>
  </si>
  <si>
    <t>&gt; Years ago , looking to expand , the Tate showed little interest @ @ @ @ @ @ @ @ @</t>
  </si>
  <si>
    <t>news_2003_8</t>
  </si>
  <si>
    <t>" The wrap parties get blue , " Ms. D'Abruzzo said . " They get bawdy . " &lt;p&gt; Since Elmo focuses on one topic per episode of " Elmo 's World , " another wrap skit showed Elmo learning all about underwear . " He talked to a bra puppet , " Ms. D'Abruzzo recalled , laughing . " And he talked to a G-string puppet . That 's another reason why I think Sesame Workshop is n't offended</t>
  </si>
  <si>
    <t>skit showed Elmo learning</t>
  </si>
  <si>
    <t>&gt; Since Elmo focuses on one topic per episode of " Elmo 's World , " another wrap skit showed Elmo learning all about underwear . "</t>
  </si>
  <si>
    <t>['Elmo']</t>
  </si>
  <si>
    <t>news_2003_9</t>
  </si>
  <si>
    <t>making the Iraqi cards one of the fastest-selling fad products in history . &lt;p&gt; Just as the Iraqi war showed off the power and speed of America 's high-tech weapons , the marketing of the Iraqi cards showed the abilityof the Internet and e-mail to promote a product with overwhelming force . &lt;p&gt; Once it was clear that the product would sell , Mr. Brandenberg dashed off e-mail messages to his contacts at other Internet marketing companies . They ,</t>
  </si>
  <si>
    <t>cards showed the abilityof</t>
  </si>
  <si>
    <t>Just as the Iraqi war showed off the power and speed of America 's high-tech weapons , the marketing of the Iraqi cards showed the abilityof the Internet and e-mail to promote a product with overwhelming force .</t>
  </si>
  <si>
    <t>news_2003_10</t>
  </si>
  <si>
    <t>and university presidents from 20 states - a third of them women - may provide the impulse , perhaps even inspiration , to seek out more and better books to read this summer . &lt;p&gt; Survey results showed a natural bias toward books about university life , such as " Millennials Rising : The Next Great Generation , " by Neil Howe and William Strauss . Several presidents read books that explain science in layman 's terms , such as</t>
  </si>
  <si>
    <t>results showed a natural</t>
  </si>
  <si>
    <t>&lt;p&gt; Survey results showed a natural bias toward books about university life , such as " Millennials Rising :</t>
  </si>
  <si>
    <t>news_2003_11</t>
  </si>
  <si>
    <t>40 , whose thinking is a vestige of the civil rights era . Younger people are less interested in this , because the commercial media encourage them to think racism does n't exist anymore . ' Eminem showed anyone can be black ! ' But he 's really Elvis redux - another white performer appropriating black styles to get fame and money . " ( As the rapper himself boasted in last year 's hit song " Without Me .</t>
  </si>
  <si>
    <t>Eminem showed anyone can</t>
  </si>
  <si>
    <t>Eminem showed anyone can be black ! '</t>
  </si>
  <si>
    <t>news_2003_12</t>
  </si>
  <si>
    <t>and cohesive units . All these factors point to " greater resilience , even in the face of grotesque trauma , " says Dr. Litz . &lt;p&gt; After the brief 1991 Gulf War , surveys of veterans showed an increase in trauma , depression , and substance abuse compared with those who did not deploy - but the overall rates were far lower than those among Vietnam veterans . Estimates of PTSD among Gulf War veterans range from 1 to</t>
  </si>
  <si>
    <t>veterans showed an increase</t>
  </si>
  <si>
    <t>After the brief 1991 Gulf War , surveys of veterans showed an increase in trauma , depression , and substance abuse compared with those who did not deploy - but the overall rates were far lower than those among Vietnam veterans .</t>
  </si>
  <si>
    <t>news_2003_13</t>
  </si>
  <si>
    <t>, he said , " they 've done everything I ask . " &lt;p&gt; D'Annunzio and his interpreter scoured the judges ' personnel files . They found no evidence against two of the judges . But documents showed Salah and another judge ranked within the top four tiers of the Baath Party , meaning they were barred from @ @ @ @ @ @ @ @ @ @ . &lt;p&gt; " He was upset but reacted in a very professional</t>
  </si>
  <si>
    <t>documents showed Salah and</t>
  </si>
  <si>
    <t>But documents showed Salah and another judge ranked within the top four tiers of the Baath Party , meaning they were barred from</t>
  </si>
  <si>
    <t>news_2003_14</t>
  </si>
  <si>
    <t>are reluctant to talk about what has become the most widely used prevention program - Drug Abuse Resistance Education ( D.A.R.E. ) - since the Los Angeles Police Department founded it in 1983 . &lt;p&gt; Preliminary studies showed a rapid reduction in drug use among the fifth- and sixth-graders @ @ @ @ @ @ @ @ @ @ of federal funding followed . But in the late ' 90s , a new wave of studies deemed the program not</t>
  </si>
  <si>
    <t>studies showed a rapid</t>
  </si>
  <si>
    <t>Preliminary studies showed a rapid reduction in drug use among the fifth- and sixth-graders @ @ @ @ @ @ @ @ @ @ of federal funding followed .</t>
  </si>
  <si>
    <t>news_2003_15</t>
  </si>
  <si>
    <t>seem to affirm that a rigorous reliance on testing is improving the US education system . &lt;p&gt; A study released in August by the Center on Educational Policy ( CEP ) found that schools with exit exams showed significant improvements . &lt;p&gt; " There is more of a sense of urgency because there are consequences attached , " says Keith Gayler , associate director of CEP . " Districts that were farther @ @ @ @ @ @ @ @</t>
  </si>
  <si>
    <t>exams showed significant improvements</t>
  </si>
  <si>
    <t>A study released in August by the Center on Educational Policy ( CEP ) found that schools with exit exams showed significant improvements .</t>
  </si>
  <si>
    <t>news_2003_16</t>
  </si>
  <si>
    <t>used . A heavy object was hung from the short arm of the scale . A lighter object was moved up or down the long arm until the two arms balanced . Markings on the long arm showed the weight of the heavy object . Today this is known as a steelyard scale . &lt;p&gt; What 's a shekel worth today ? &lt;p&gt; Coins as money did n't start to be common until about 500 BC , and @ @</t>
  </si>
  <si>
    <t>arm showed the weight</t>
  </si>
  <si>
    <t>Markings on the long arm showed the weight of the heavy object .</t>
  </si>
  <si>
    <t>['weight']</t>
  </si>
  <si>
    <t>news_2003_17</t>
  </si>
  <si>
    <t>and its miles of cooling canals . &lt;p&gt; The growth of Miami and other coastal cities has destroyed much of the mangrove estuary habitats of the endangered American crocodile . But in the early 1980s , studies showed the crocodiles were using the cooling canals . And instead of quietly doing away with the animals to avoid restrictions imposed by the Endangered Species Act ( as Rosenzweig says often happens on private lands when a rare animal is found )</t>
  </si>
  <si>
    <t>studies showed the crocodiles</t>
  </si>
  <si>
    <t>But in the early 1980s , studies showed the crocodiles were using the cooling canals .</t>
  </si>
  <si>
    <t>news_2003_18</t>
  </si>
  <si>
    <t>the first registration deadline . &lt;p&gt; Lawyers and immigrant advocates said those arrests - mostly in Southern California - may have caused many to stay away and not comply with Friday 's deadline . &lt;p&gt; Preliminary numbers showed more than 124 foreigners with suspected visa violations were arrested across the country during the second registration period , said Jorge Martinez , a @ @ @ @ @ @ @ @ @ @ cities across the nation , including San Francisco</t>
  </si>
  <si>
    <t>numbers showed more than</t>
  </si>
  <si>
    <t>&gt; Preliminary numbers showed more than 124 foreigners with suspected visa violations were arrested across the country during the second registration period , said Jorge Martinez , a @ @ @ @ @ @ @ @ @ @ cities across the nation , including San Francisco</t>
  </si>
  <si>
    <t>news_2003_19</t>
  </si>
  <si>
    <t>their brains . As the researchers went over the scans , they found no dye in the cerebellum . That was an encouraging sign , since amyloid does n't accumulate there . &lt;p&gt; Furthermore , the scans showed little accumulation in the healthy volunteers . But the Alzheimer 's patients were clearly different . On the scans , the dyed amyloid shows up tomato red and yellow . The colors ooze ominously across the frontal cortex and the temporal and</t>
  </si>
  <si>
    <t>scans showed little accumulation</t>
  </si>
  <si>
    <t>Furthermore , the scans showed little accumulation in the healthy volunteers .</t>
  </si>
  <si>
    <t>news_2003_20</t>
  </si>
  <si>
    <t>as possible , " says Small . &lt;p&gt; Among their elderly volunteers , the UCLA researchers say , were several chosen because they seemed free of the disease . But in two of them , the scans showed apparent plaque . More careful evaluation revealed they had memory problems . Perhaps the scans had picked up early-stage Alzheimer 's . &lt;p&gt; If these preliminary results hold up , the scans may reveal the first moments of Alzheimer 's , when</t>
  </si>
  <si>
    <t>scans showed apparent plaque</t>
  </si>
  <si>
    <t>But in two of them , the scans showed apparent plaque .</t>
  </si>
  <si>
    <t>['plaque']</t>
  </si>
  <si>
    <t>news_2003_21</t>
  </si>
  <si>
    <t>life sentence , or a lesser punishment if the jury concludes she acted with " sudden passion . " Two jurors wept as the judge returned the verdict against the mother of young twins . &lt;p&gt; Harris showed no emotion as she listened to the verdict . But she burst into sobs as the penalty phase began with her 17-year-old stepdaughter confiding on the witness stand that she had attempted suicide four times since her father 's death last July</t>
  </si>
  <si>
    <t>Harris showed no emotion</t>
  </si>
  <si>
    <t>Harris showed no emotion as she listened to the verdict .</t>
  </si>
  <si>
    <t>news_2003_22</t>
  </si>
  <si>
    <t>, the madness is coming off the court . &lt;p&gt; The week leading up to the NCAA tournament began with scandals and firings as Georgia coach Jim Harrick was suspended with pay Monday after an internal investigation showed three players took a phony class taught by his son . &lt;p&gt; Three other coaches were fired , another suspended and Bob Knight refused to accept his $250,000 salary because he and his Texas Tech team did n't perform up to expectations</t>
  </si>
  <si>
    <t>investigation showed three players</t>
  </si>
  <si>
    <t>Georgia coach Jim Harrick was suspended with pay Monday after an internal investigation showed three players took a phony class taught by his son .</t>
  </si>
  <si>
    <t>news_2003_23</t>
  </si>
  <si>
    <t>Yahoo.com mentioned TheHomelessGuy on its new-and-notable Web sites list . Barbieux got 15,000 hits that day . &lt;p&gt; Although the attention has tapered off , he still gets 500 visits a day . A recent 24-hour breakdown showed visitors from Australia , Iceland and the United Kingdom . &lt;p&gt; The blog includes a " tip jar , " a button that allows visitors to use their credit cards to deposit money in his bank account . Barbieux , who says</t>
  </si>
  <si>
    <t>breakdown showed visitors from</t>
  </si>
  <si>
    <t>A recent 24-hour breakdown showed visitors from Australia , Iceland and the United Kingdom .</t>
  </si>
  <si>
    <t>['visitors']</t>
  </si>
  <si>
    <t>news_2003_24</t>
  </si>
  <si>
    <t>( AP ) - Quebec voters have told the rest of Canada the French-speaking province will not seek independence again soon , ending the pro-sovereignty Parti Quebecois ' nine-year run in office . &lt;p&gt; Almost complete results showed the Quebec Liberal Party led by Jean Charest won a strong majority in the 125-member National Assembly legislature to form a new provincial government . &lt;p&gt; The Liberal victory on Monday was thorough , reaching across the province . The anti-separatist party</t>
  </si>
  <si>
    <t>results showed the Quebec</t>
  </si>
  <si>
    <t>&gt; Almost complete results showed the Quebec Liberal Party led by Jean Charest won a strong majority in the 125-member National Assembly legislature to form a new provincial government .</t>
  </si>
  <si>
    <t>news_2003_25</t>
  </si>
  <si>
    <t>Davis said two health care workers who fell ill after treating patients with the monkeypox virus likely did @ @ @ @ @ @ @ @ @ @ &lt;p&gt; The two women and one of their boyfriends showed symptoms similar to those of monkeypox , raising the possibility that the virus had been transmitted from one human to another for the first time in the United States . &lt;p&gt; But Davis said further examinations suggest they do not have the</t>
  </si>
  <si>
    <t>boyfriends showed symptoms similar</t>
  </si>
  <si>
    <t>The two women and one of their boyfriends showed symptoms similar to those of monkeypox , raising the possibility that the virus had been transmitted from one human to another for the first time in the United States .</t>
  </si>
  <si>
    <t>news_2003_26</t>
  </si>
  <si>
    <t>lot of different points . " &lt;p&gt; Familiar faces from past big trials made reappearances throughout the television day , including Jeffrey Toobin and Nancy Grace on CNN and Dan Abrams on MSNBC . Fox News Channel showed a picture of its satellite truck to illustrate a segment on the attention @ @ @ @ @ @ @ @ @ @ have pushed aside , at least for a time , cable news ' previous obsession , the Laci Peterson</t>
  </si>
  <si>
    <t>Channel showed a picture</t>
  </si>
  <si>
    <t>Fox News Channel showed a picture of its satellite truck to illustrate a segment on the attention @ @ @ @ @ @ @ @ @ @ have pushed aside , at least for a time , cable news ' previous obsession , the Laci Peterson</t>
  </si>
  <si>
    <t>news_2003_27</t>
  </si>
  <si>
    <t>stung Larson 's face . His clothes flapped as he whisked along at up to 50 miles an hour . &lt;p&gt; Perry watched the granite walls getting ever nearer . But as usual , the British-born pilot showed equal measures of confidence and cool . &lt;p&gt; His life has been the stuff of a Hemingway novel : diving for coral in the Mediterranean , piloting a helicopter to ferry oilmen through the deserts of Yemen and police into the jungles</t>
  </si>
  <si>
    <t>pilot showed equal measures</t>
  </si>
  <si>
    <t>But as usual , the British-born pilot showed equal measures of confidence and cool .</t>
  </si>
  <si>
    <t>['measures']</t>
  </si>
  <si>
    <t>news_2003_28</t>
  </si>
  <si>
    <t>and then , " NBC News President Neal Shapiro said . " Our goal is not to do that . " &lt;p&gt; NBC 's " Nightly News " reported in its West Coast feed that exit polls showed poor favorability ratings for Davis . Russert also noted that exit polls showed women split evenly in their opinion of Schwarzenegger , an indication that reports about the actor groping women had n't hurt him badly with the electorate - and that</t>
  </si>
  <si>
    <t>polls showed poor favorability</t>
  </si>
  <si>
    <t>NBC 's " Nightly News " reported in its West Coast feed that exit polls showed poor favorability ratings for Davis .</t>
  </si>
  <si>
    <t>['ratings']</t>
  </si>
  <si>
    <t>news_2003_29</t>
  </si>
  <si>
    <t>goal is not to do that . " &lt;p&gt; NBC 's " Nightly News " reported in its West Coast feed that exit polls showed poor favorability ratings for Davis . Russert also noted that exit polls showed women split evenly in their opinion of Schwarzenegger , an indication that reports about the actor groping women had n't hurt him badly with the electorate - and that he was en route to victory . &lt;p&gt; Fox News Channel , in</t>
  </si>
  <si>
    <t>polls showed women split</t>
  </si>
  <si>
    <t>Russert also noted that exit polls showed women split evenly in their opinion of Schwarzenegger , an indication that reports about the actor groping women had n't hurt him badly with the electorate - and that he was en route to victory .</t>
  </si>
  <si>
    <t>news_2003_30</t>
  </si>
  <si>
    <t>60 in air samples . They showed the cancer families had virtually the same exposure to these things as did healthy neighbors . Review of the pipeline , the base , crop spraying and other possible sources showed nothing unusual , either . &lt;p&gt; All of this is in a four-inch stack of reports in Todd 's office in Carson City . The bottom line : Nobody knows why the cancer occurred . &lt;p&gt; Because cancer has many @ @</t>
  </si>
  <si>
    <t>sources showed nothing unusual</t>
  </si>
  <si>
    <t>Review of the pipeline , the base , crop spraying and other possible sources showed nothing unusual , either .</t>
  </si>
  <si>
    <t>news_2003_31</t>
  </si>
  <si>
    <t>the ECB 's key interest rates were " appropriate at present " . &lt;p&gt; STOCKHOLM - Sweden now looks sure to turn its back @ @ @ @ @ @ @ @ @ @ of new polls showed a late upsurge in opposition to swapping the crown for the world 's second most traded currency . &lt;p&gt; BAGHDAD - Iraq 's interim Governing Council has named Sinan al-Shebibi as the country 's first post-war central bank governor , council chairman</t>
  </si>
  <si>
    <t>polls showed a late</t>
  </si>
  <si>
    <t>@ @ @ @ @ @ @ @ @ @ of new polls showed a late upsurge in opposition to swapping the crown for the world 's second most traded currency .</t>
  </si>
  <si>
    <t>['upsurge']</t>
  </si>
  <si>
    <t>news_2003_32</t>
  </si>
  <si>
    <t>down by contact , it 's not a reviewable play . As Mason was not ruled down , the play was reviewable . &lt;p&gt; After the review , the call on the field was reversed when replays showed Mason @ @ @ @ @ @ @ @ @ @ about is getting the call right . It may not have looked the way we wanted it to with the explanation , but in the end , he got it right</t>
  </si>
  <si>
    <t>replays showed Mason @</t>
  </si>
  <si>
    <t>After the review , the call on the field was reversed when replays showed Mason @ @ @ @ @ @ @ @ @ @ about is getting the call right .</t>
  </si>
  <si>
    <t>news_2003_33</t>
  </si>
  <si>
    <t>Hill and her husband paid $ 1,100 for their cruise . But two days into the voyage , they 've already racked up another $ 449 in charges . A printout they pulled at the credit desk showed levies for everything from shore excursions booked shortly after boarding to Internet access to the ship 's $ 10-a-head French restaurant . &lt;p&gt; " I looked at the bill and I was , like , ' Holy moly ! ' " she</t>
  </si>
  <si>
    <t>desk showed levies for</t>
  </si>
  <si>
    <t>A printout they pulled at the credit desk showed levies for everything from shore excursions booked shortly after boarding to Internet access to the ship 's $ 10-a-head French restaurant .</t>
  </si>
  <si>
    <t>['levies']</t>
  </si>
  <si>
    <t>news_2003_34</t>
  </si>
  <si>
    <t>service during the 1991 Gulf War , the Patriot was designed to shoot down enemy aircraft but was hastily modified to take down Iraqi missiles . &lt;p&gt; The Army initially claimed high intercept rates . Later studies showed the system severely wanting . A General Accounting Office report estimated that 9% of Patriots hit their mark . Israelis determined that Patriots intercepted no more than one of the 39 Scuds launched at Israel by Iraq . Two years ago ,</t>
  </si>
  <si>
    <t>studies showed the system</t>
  </si>
  <si>
    <t>Later studies showed the system severely wanting .</t>
  </si>
  <si>
    <t>news_2003_35</t>
  </si>
  <si>
    <t>town , 26 on the highway . AWD is rated 18/24 . Premium fuel ( 91 octane or higher ) is recommended ; regular ( 87 octane ) is OK . Test AWD model 's trip computer showed a best of 25.6 in highway driving , a worst of 15.6 in suburban jaunts . &lt;p&gt; * Overall : A tauter , @ @ @ @ @ @ @ @ @ @ power steering , for goodness sake , but generally</t>
  </si>
  <si>
    <t>computer showed a best</t>
  </si>
  <si>
    <t>Test AWD model 's trip computer showed a best of 25.6 in highway driving , a worst of 15.6 in suburban jaunts .</t>
  </si>
  <si>
    <t>news_2003_36</t>
  </si>
  <si>
    <t>It 's just a thing I 've realized I needed to calm down over the years . Bad shots stayed with me a little more than they should have . " &lt;p&gt; At The Masters , Barnes showed definite signs that he can put bad shots behind him quickly . Through the first 28 holes , he @ @ @ @ @ @ @ @ @ @ on the next hole . And after a double bogey , he just</t>
  </si>
  <si>
    <t>Barnes showed definite signs</t>
  </si>
  <si>
    <t>At The Masters , Barnes showed definite signs that he can put bad shots behind him quickly .</t>
  </si>
  <si>
    <t>news_2003_37</t>
  </si>
  <si>
    <t>and pre-payments for property taxes and home insurance premiums . &lt;p&gt; Company executive Garth Graham says ABN Amro decided two years ago to guarantee one price to boost its Internet lending arm , Mortgage.com . Market research showed a recurring theme : Borrowers were frustrated and angry with ever-changing terms . &lt;p&gt; " The thing they always came back to was ' Just give me a single fee , ' " Graham says . &lt;p&gt; The single-fee model &lt;p&gt; Mel</t>
  </si>
  <si>
    <t>research showed a recurring</t>
  </si>
  <si>
    <t>Market research showed a recurring theme :</t>
  </si>
  <si>
    <t>['theme']</t>
  </si>
  <si>
    <t>news_2003_38</t>
  </si>
  <si>
    <t>from the San Francisco Giants in last year 's World Series to give the Anaheim Angels the first title in their 42-year history . &lt;p&gt; After years of big-money teams taking home the hardware , the Angels showed it can be done affordably . &lt;p&gt; " The Anaheim Angels are the first manifestation of everything we 're trying to do , " Selig says . Yet the club was sold in May for $ 184 million -- roughly $ 116</t>
  </si>
  <si>
    <t>Angels showed it can</t>
  </si>
  <si>
    <t>After years of big-money teams taking home the hardware , the Angels showed it can be done affordably .</t>
  </si>
  <si>
    <t>news_2003_39</t>
  </si>
  <si>
    <t>An anonymous whistleblower mailed a copy of the airlines ' pre-Sept. 11 list of banned items to Los Angeles litigation lawyer Mary Schiavo , whose firm is representing the families of 62 jet passengers . The list showed that box cutters were among the potential weapons that screeners were supposed to confiscate . Federal officials have not questioned the document 's authenticity . &lt;p&gt; Schiavo , a former Transportation Department inspector general , calls the document " the smoking gun</t>
  </si>
  <si>
    <t>list showed that box</t>
  </si>
  <si>
    <t>The list showed that box cutters were among the potential weapons that screeners were supposed to confiscate .</t>
  </si>
  <si>
    <t>news_2003_40</t>
  </si>
  <si>
    <t>. " It looks to a lot of people like pandering . It 's going to do him damage . " &lt;p&gt; But some recent polls have encouraged Davis . The Times poll of 922 likely voters showed a statistical tie : 50% favoring recall and 47% opposing it . Times pollsters say Davis " has stopped the bleeding " on job approval . &lt;p&gt; Davis clearly stumbled with a quip about Schwarzenegger 's Austrian accent . At a labor-union</t>
  </si>
  <si>
    <t>voters showed a statistical</t>
  </si>
  <si>
    <t>The Times poll of 922 likely voters showed a statistical tie :</t>
  </si>
  <si>
    <t>news_2003_41</t>
  </si>
  <si>
    <t>can cause repeated uprootings . &lt;p&gt; * The .38-caliber would fire with or without the magazine clip inserted if a bullet was left in the chamber . &lt;p&gt; * The day before the shooting , the teen showed the gun to a neighbor , 14-year-old Olen Rice , in the garage . He demonstrated how the gun was fired , but it did n't shoot . Police suspect a bullet might have been left in the chamber . &lt;p&gt; *</t>
  </si>
  <si>
    <t>teen showed the gun</t>
  </si>
  <si>
    <t>The day before the shooting , the teen showed the gun to a neighbor , 14-year-old Olen Rice , in the garage .</t>
  </si>
  <si>
    <t>['gun', 'Rice']</t>
  </si>
  <si>
    <t>news_2003_42</t>
  </si>
  <si>
    <t>, 23 on the highway with RWD , 16/22 with AWD . V-8 is rated 15/21 with RWD , 15/20 with AWD . Premium fuel is recommended but not required . V-8 test vehicle 's trip computer showed 13.3 mpg in suburban driving . &lt;p&gt; * Overall : Drives and handles pleasantly but needs work on the details . &lt;p&gt; CORRECTION-DATE : November 19 , 2003 , Wednesday &lt;p&gt; CORRECTION : The Cadillac SRX pictured with Friday 's Test Drive</t>
  </si>
  <si>
    <t>computer showed 13.3 mpg</t>
  </si>
  <si>
    <t>V-8 test vehicle 's trip computer showed 13.3 mpg in suburban driving .</t>
  </si>
  <si>
    <t>['mpg']</t>
  </si>
  <si>
    <t>news_2003_43</t>
  </si>
  <si>
    <t>kept his other fingers clutched tightly shut as if to ask everyone in racing , " What 's in my hand ? " &lt;p&gt; Then , with the joy of vindication spread across his face , Santos showed his empty palm to the 100,268 fans . " There , there , there , " he might as well have said as he opened and closed his hand three times " Empty , empty , empty , " like the spurious</t>
  </si>
  <si>
    <t>Santos showed his empty</t>
  </si>
  <si>
    <t>&gt; Then , with the joy of vindication spread across his face , Santos showed his empty palm to the 100,268 fans .</t>
  </si>
  <si>
    <t>['palm']</t>
  </si>
  <si>
    <t>news_2003_44</t>
  </si>
  <si>
    <t>and made adjustments in their pass-protection schemes at halftime . &lt;p&gt; " We tried to throw the ball a little bit shorter to slow down their rush , " Ramsey said . " I think our coaches showed some flexibility and made sure to get me protected in the second half . We did a good job . We made some good adjustments @ @ @ @ @ @ @ @ @ @ Gardner for 35 yards to put the</t>
  </si>
  <si>
    <t>coaches showed some flexibility</t>
  </si>
  <si>
    <t>" I think our coaches showed some flexibility and made sure to get me protected in the second half .</t>
  </si>
  <si>
    <t>news_2003_45</t>
  </si>
  <si>
    <t>painful @ @ @ @ @ @ @ @ @ @ some plays . But the cornerback returned to finish most of the game . " A long day , " Smoot recalled . &lt;p&gt; " Fred showed a lot of heart , " said fellow cornerback Champ Bailey , who himself has played with a sprained left shoulder and a chip fracture in his left wrist . " I was n't even expecting him to play . For him</t>
  </si>
  <si>
    <t>Fred showed a lot</t>
  </si>
  <si>
    <t>" Fred showed a lot of heart , " said fellow cornerback Champ Bailey , who himself has played with a sprained left shoulder and a chip fracture in his left wrist .</t>
  </si>
  <si>
    <t>news_2003_46</t>
  </si>
  <si>
    <t>happened , or at least we thought so at the time . The U.S. Embassy in well-fortified Saigon fell under enemy attack . I was then assigned to our embassy in Bonn . A TV news clip showed a couple of embassy civilians and uniformed U.S. military personnel fending off the dozen or so Viet Cong commandos who had invaded the U.S. compound . One of the civilians was wielding an automatic weapon high above his head , firing on</t>
  </si>
  <si>
    <t>clip showed a couple</t>
  </si>
  <si>
    <t>A TV news clip showed a couple of embassy civilians and uniformed U.S. military personnel fending off the dozen or so Viet Cong commandos who had invaded the U.S. compound .</t>
  </si>
  <si>
    <t>news_2003_47</t>
  </si>
  <si>
    <t>force only as a last resort . That 's why I am proud to be a Democrat . " Clark announced he was a Democrat earlier this month , just before entering the race . &lt;p&gt; Clark showed some rough spots during the debate , twice provoking comments from the moderators for not answering the question he was asked and once apparently ending an answer before his time expired -- a rarity in these forums . &lt;p&gt; Sharpton , the</t>
  </si>
  <si>
    <t>Clark showed some rough</t>
  </si>
  <si>
    <t>Clark showed some rough spots during the debate , twice provoking comments from the moderators for not answering the question he was asked and once apparently ending an answer before his time expired</t>
  </si>
  <si>
    <t>['spots']</t>
  </si>
  <si>
    <t>news_2003_48</t>
  </si>
  <si>
    <t>elections can be managed but not always won . Putin endorsed a top lieutenant , Valentina Matviyenko , on television in seeming violation of the new media law against partisan advocacy . All around town , billboards showed Matviyenko with Putin and the slogan , " Together we can do everything . " &lt;p&gt; Yet in voting Sunday , turnout was so low it barely cleared the legally required minimum threshold of 20 percent , and Matviyenko failed to secure</t>
  </si>
  <si>
    <t>billboards showed Matviyenko with</t>
  </si>
  <si>
    <t>All around town , billboards showed Matviyenko with Putin and the slogan , " Together we can do everything . "</t>
  </si>
  <si>
    <t>['Matviyenko']</t>
  </si>
  <si>
    <t>news_2003_49</t>
  </si>
  <si>
    <t>shot at close range , 61 percent received at least one shot in the head and @ @ @ @ @ @ @ @ @ @ were killed . A third of all people killed by police showed signs of having been beaten . &lt;p&gt; " These are executions , " said Rubem Cesar Fernandes , director of Viva Rio , a nonprofit organization that campaigns against guns and violence . " These numbers can not be explained by running</t>
  </si>
  <si>
    <t>police showed signs of</t>
  </si>
  <si>
    <t>A third of all people killed by police showed signs of having been beaten .</t>
  </si>
  <si>
    <t>news_2003_50</t>
  </si>
  <si>
    <t>tapes during Boyle 's testimony , during his closing argument and again during his argument that Malvo should be executed . While Malvo in a dispassionate voice coldly discussed the killings , sometimes chuckling oddly , Horan showed bloody crime scene photos to the jury . &lt;p&gt; The defense answered with dozens of witnesses , painting a detailed portrait of Malvo 's conversion from slight , obedient student to angry sniper . Friends and family members from Jamaica and Antigua</t>
  </si>
  <si>
    <t>Horan showed bloody crime</t>
  </si>
  <si>
    <t>While Malvo in a dispassionate voice coldly discussed the killings , sometimes chuckling oddly , Horan showed bloody crime scene photos to the jury .</t>
  </si>
  <si>
    <t>news_2003_51</t>
  </si>
  <si>
    <t>says . " Finally I find a friend who knows someone who works at Johns Hopkins . " &lt;p&gt; There , doctors ran even more tests . The results of a second MRI done in South Carolina showed definite brain damage . Then came the missing piece of the puzzle . A spinal draw to test for the diagnostic protein called 14-3-3 came back positive : Creutzfeldt-Jakob . &lt;p&gt; Experts say the actual cause of death most often results from</t>
  </si>
  <si>
    <t>Carolina showed definite brain</t>
  </si>
  <si>
    <t>The results of a second MRI done in South Carolina showed definite brain damage .</t>
  </si>
  <si>
    <t>news_2003_52</t>
  </si>
  <si>
    <t>and lived in Georgia and Mississippi during the 1950s , ' 60s , and ' 70s , I could truly appreciate the moral courage and racial sensitivity demonstrated by Pickering during this time . The overwhelming evidence showed a man and a judge who did what was right , what was just , what was honorable and what was fair for all races . &lt;p&gt; It appears that regardless of your record , if you are Southern , conservative ,</t>
  </si>
  <si>
    <t>evidence showed a man</t>
  </si>
  <si>
    <t>The overwhelming evidence showed a man and a judge who did what was right , what was just , what was honorable and what was fair for all races .</t>
  </si>
  <si>
    <t>news_2003_53</t>
  </si>
  <si>
    <t>in the pair 's first meeting since Baker left the Giants . / ERIC RISBERG / Associated Press @@3044616 &lt;p&gt; Winchester , Tenn. -- As a first-grader selling mail-order fireworks to his classmates , John Marks Templeton showed a flair for business . &lt;p&gt; Early in life , he also exhibited an innate curiosity about God . &lt;p&gt; He never outgrew either . &lt;p&gt; Now 90 , a knight of the British Empire with a fortune from international investing ,</t>
  </si>
  <si>
    <t>Templeton showed a flair</t>
  </si>
  <si>
    <t>As a first-grader selling mail-order fireworks to his classmates , John Marks Templeton showed a flair for business .</t>
  </si>
  <si>
    <t>news_2003_54</t>
  </si>
  <si>
    <t>and we will stay until there is a free government , " General Franks said in an order read to unit commanders . &lt;p&gt; In 1942 , after the British victory at El Alamein in North Africa showed the tide was turning against Nazi Germany , British Prime Minister Winston Churchill said , " Now this is not the end . It is not even the beginning of the end . But it is , perhaps , the end of</t>
  </si>
  <si>
    <t>Africa showed the tide</t>
  </si>
  <si>
    <t>In 1942 , after the British victory at El Alamein in North Africa showed the tide was turning against Nazi Germany , British Prime Minister Winston Churchill said , " Now this is not the end .</t>
  </si>
  <si>
    <t>news_2003_55</t>
  </si>
  <si>
    <t>on private property , Walker said . &lt;p&gt; The vast majority of @ @ @ @ @ @ @ @ @ @ down trees on purpose . A 1999 study by NASA and the University of Georgia showed that metro Atlanta loses about 50 acres of tree cover each day to make way for new housing , roads , shopping malls and office parks . &lt;p&gt; And as its urban forest grows thinner , Atlanta 's misery level rises :</t>
  </si>
  <si>
    <t>Georgia showed that metro</t>
  </si>
  <si>
    <t>A 1999 study by NASA and the University of Georgia showed that metro Atlanta loses about 50 acres of tree cover each day to make way for new housing , roads , shopping malls and office parks .</t>
  </si>
  <si>
    <t>news_2003_56</t>
  </si>
  <si>
    <t>gone down a rung or two in comparison with more tonal things , " noted political analyst Rhodes Cook . &lt;p&gt; Cook 's most recent newsletter analyzes voting patterns in the red and blue states . Polls showed Bush ran significantly better among voters who were frequent churchgoers and better among married couples . While that was reflected in Bush 's showing in the small-town and rural South , it was no less a demographic advantage elsewhere @ @ @</t>
  </si>
  <si>
    <t>Polls showed Bush ran</t>
  </si>
  <si>
    <t>Polls showed Bush ran significantly better among voters who were frequent churchgoers and better among married couples .</t>
  </si>
  <si>
    <t>news_2003_57</t>
  </si>
  <si>
    <t>Supreme Court . &lt;p&gt; Modified language &lt;p&gt; The other lesson of the Wisconsin case was to stop saying " life extension . " &lt;p&gt; The EPA argued successfully that the Wisconsin utility 's use of the phrase showed the purpose of its project was not routine . &lt;p&gt; Until then , though , talk of life extension was common . &lt;p&gt; A trove of documents in the court records reveals an industrywide " life extension " campaign intended to keep</t>
  </si>
  <si>
    <t>phrase showed the purpose</t>
  </si>
  <si>
    <t>The EPA argued successfully that the Wisconsin utility 's use of the phrase showed the purpose of its project was not routine .</t>
  </si>
  <si>
    <t>['purpose']</t>
  </si>
  <si>
    <t>news_2003_58</t>
  </si>
  <si>
    <t>with bare-breasted maidens , some inspired by his wife . &lt;p&gt; But by the 1970s , the theater was neglected and its style was unappreciated : Art Deco reminded some of the Depression ; its big screen showed second-run flicks that few attended . That 's where the second action man , Clark Wallace , stepped in and made the biggest mistake of his life . &lt;p&gt; A man with a plan &lt;p&gt; Wallace , a trim , 69-year-old fly</t>
  </si>
  <si>
    <t>screen showed second-run flicks</t>
  </si>
  <si>
    <t>its big screen showed second-run flicks that few attended .</t>
  </si>
  <si>
    <t>['flicks']</t>
  </si>
  <si>
    <t>news_2003_59</t>
  </si>
  <si>
    <t>it up and start going to the store and spending $20 on a CD with one song I want to hear , " Brown said . &lt;p&gt; Moreover , a May survey by research firm Yankee Group showed 30 percent of teens who did n't download music were held back only by their lack of a high-speed Internet connection , not because they worried it was illegal . Downloading will increase as broadband access spreads , the @ @ @</t>
  </si>
  <si>
    <t>Group showed 30 percent</t>
  </si>
  <si>
    <t>Moreover , a May survey by research firm Yankee Group showed 30 percent of teens who did n't download music were held back only by their lack of a high-speed Internet connection , not because they worried it was illegal .</t>
  </si>
  <si>
    <t>news_2003_60</t>
  </si>
  <si>
    <t>@ @ improperly cooked and woody , and the green spears were blackened from the grill but so hard they might as well have been raw . Only the daikon sprout and shiso salad beaded with ponzu showed any of the delicacy one expects from this combination . &lt;p&gt; I liked the cream of white asparagus soup ( $8 ) , even though it tasted more like potato than anything else . The thick starchy broth served as a mild</t>
  </si>
  <si>
    <t>ponzu showed any of</t>
  </si>
  <si>
    <t>Only the daikon sprout and shiso salad beaded with ponzu showed any of the delicacy one expects from this combination .</t>
  </si>
  <si>
    <t>['any']</t>
  </si>
  <si>
    <t>news_2003_61</t>
  </si>
  <si>
    <t>agency reported the tip and its findings to the U.S. Department of Justice , he said . &lt;p&gt; Madden also noted during a teleconference with reporters that the reanalysis of samples from the June meet at Stanford showed several athletes testing positive for modafinil . &lt;p&gt; The release of Conte 's name by USADA seemed highly unusual . He was thrust into the news in early September when authorities from the Internal Revenue Service , the U.S. Food and Drug</t>
  </si>
  <si>
    <t>Stanford showed several athletes</t>
  </si>
  <si>
    <t>Madden also noted during a teleconference with reporters that the reanalysis of samples from the June meet at Stanford showed several athletes testing positive for modafinil .</t>
  </si>
  <si>
    <t>['athletes']</t>
  </si>
  <si>
    <t>news_2003_62</t>
  </si>
  <si>
    <t>15 of whom took a placebo and 12 of whom took ZMA . &lt;p&gt; Brilla , in a recent interview , said testosterone levels typically drop in athletes who train extensively , and she said the study showed testosterone levels in the players who took ZMA did n't drop as significantly as those in the group that took the placebo . She also said the ZMA users demonstrated greater improvement in muscle torque . &lt;p&gt; What is n't said on</t>
  </si>
  <si>
    <t>study showed testosterone levels</t>
  </si>
  <si>
    <t>&gt; Brilla , in a recent interview , said testosterone levels typically drop in athletes who train extensively , and she said the study showed testosterone levels in the players who took ZMA did n't drop as significantly as those in the group that took the placebo .</t>
  </si>
  <si>
    <t>news_2003_63</t>
  </si>
  <si>
    <t>. &lt;p&gt; Marin Revealed &lt;p&gt; @ @ @ @ @ @ @ @ @ @ Allende &lt;p&gt; SKYLIGHT EDITIONS ; 119 PAGES ; $45 &lt;p&gt; This exquisite collection of 90 sepia-tone photographs shows Marin the way Atget showed Paris : in close-up . We see pier pilings here , a fountain there , a section of wooden stairs in the forest , an angel in a graveyard . These are the kinds of intimate scenes one comes upon on foot</t>
  </si>
  <si>
    <t>Atget showed Paris :</t>
  </si>
  <si>
    <t>This exquisite collection of 90 sepia-tone photographs shows Marin the way Atget showed Paris :</t>
  </si>
  <si>
    <t>['Paris']</t>
  </si>
  <si>
    <t>news_2003_64</t>
  </si>
  <si>
    <t>The Texans clocked him at 4.34 . &lt;p&gt; Because of his incredible size/speed ratio - not to mention his 41-inch vertical jump and 11-foot standing broad jump - Johnson is a take-your-breath-away prospect . &lt;p&gt; When Johnson showed his pass-catching skills for the scouts , he started slowly but improved . No player 's stock is rising faster than Johnson 's . &lt;p&gt; Sources in Washington say the Redskins are desperate to trade up to get Johnson . Owner Daniel</t>
  </si>
  <si>
    <t>Johnson showed his pass-catching</t>
  </si>
  <si>
    <t>&gt; When Johnson showed his pass-catching skills for the scouts , he started slowly but improved .</t>
  </si>
  <si>
    <t>news_2003_65</t>
  </si>
  <si>
    <t>Kelson , a preseason all Greater Houston selection , also was solid at free safety . &lt;p&gt; " The defense did n't give up many big plays , " Nolen said . &lt;p&gt; Offensively , the Redskins showed a dangerous aerial attack . Quarterback Joe Savery completed 17 of 25 passes for a career-best 256 yards and four @ @ @ @ @ @ @ @ @ @ zone three times on touchdowns of 31 , four and 37 yards</t>
  </si>
  <si>
    <t>Redskins showed a dangerous</t>
  </si>
  <si>
    <t>Offensively , the Redskins showed a dangerous aerial attack .</t>
  </si>
  <si>
    <t>news_2003_66</t>
  </si>
  <si>
    <t>Jim Richardson . &lt;p&gt; Margo Meriggi , Courtney Thomas and Monica Thatcher lead the Cooper JV B squad . &lt;p&gt; " Out of the three matches Cooper had ( against Second Baptist ) this JV B team showed the best performance , " said Richardson . &lt;p&gt; Cross country - The Dragon boys will run at Rice University on Saturday beginning @ @ @ @ @ @ @ @ @ @ on a Varsity B Division championship earned Saturday at</t>
  </si>
  <si>
    <t>team showed the best</t>
  </si>
  <si>
    <t>&gt; " Out of the three matches Cooper had ( against Second Baptist ) this JV B team showed the best performance , " said Richardson .</t>
  </si>
  <si>
    <t>news_2003_67</t>
  </si>
  <si>
    <t>@ @ @ @ @ @ @ 25 yards in total offense and lost six fumbles . &lt;p&gt; Pasadena ( 0-1 ) lost to Spring Woods 27-7 last week . &lt;p&gt; Yates &lt;p&gt; The Yates football team showed it could a serious contender in 2003 with last week 42-6 blowout against Sterling at the Reliant Astrodome . &lt;p&gt; The Lions ( 1-0 ) , ranked No. 14 in the preseason by the Houston Chronicle , sported a balanced attack ,</t>
  </si>
  <si>
    <t>team showed it could</t>
  </si>
  <si>
    <t>The Yates football team showed it could a serious contender in 2003 with last week 42-6 blowout against Sterling at the Reliant Astrodome .</t>
  </si>
  <si>
    <t>news_2003_68</t>
  </si>
  <si>
    <t>computer . I never fell asleep at work , but I suspect it was just a matter of time before my colleagues would have been treated to my fearsome snore . &lt;p&gt; The second night 's study showed a dramatic difference and put some numbers behind how good I felt . My lowest blood-oxygen level was 89 percent , and I 'd only roused from sleep because of breathing problems 5.2 times an hour . The technician had fiddled with</t>
  </si>
  <si>
    <t>study showed a dramatic</t>
  </si>
  <si>
    <t>&gt; The second night 's study showed a dramatic difference and put some numbers behind how good I felt .</t>
  </si>
  <si>
    <t>news_2003_69</t>
  </si>
  <si>
    <t>late 1980s repeatedly observed trash being dumped , including carpets , @ @ @ @ @ @ @ @ @ @ Sheetrock and paper . Tests conducted by the city after the state approved the closure plan showed no chlorine in the water leaving the site , indicating that Booker was not treating it . He was jailed for two days in 1983 for contempt of court . &lt;p&gt; " I was never guilty of dumping anything out there .</t>
  </si>
  <si>
    <t>plan showed no chlorine</t>
  </si>
  <si>
    <t>Tests conducted by the city after the state approved the closure plan showed no chlorine in the water leaving the site , indicating that Booker was not treating it .</t>
  </si>
  <si>
    <t>['chlorine']</t>
  </si>
  <si>
    <t>news_2003_70</t>
  </si>
  <si>
    <t>bus &lt;p&gt; Since the Chronicle is now checking out the advertisements on the Metropolitan Transit Authority 's Solutions Plan , I went back to review a promotional flyer distributed by Metro several months ago . &lt;p&gt; Metro showed a graph comparing different options for moving 200 people during rush hour , and implied that rail would reduce traffic congestion . It compared : &lt;p&gt; The maximum standing-room capacity of a rail vehicle ( 200 ) . &lt;p&gt; What appears to</t>
  </si>
  <si>
    <t>Metro showed a graph</t>
  </si>
  <si>
    <t>Metro showed a graph comparing different options for moving 200 people during rush hour , and implied that rail would reduce traffic congestion .</t>
  </si>
  <si>
    <t>news_2003_71</t>
  </si>
  <si>
    <t>most of us thought it would not be right for the children never to see their mom again or grow up without their brothers and sisters . " &lt;p&gt; " Most jurors did n't think the trial showed the mother would abuse the other children . She overdid it with Tyler , but I do n't think she would do it to the others @ @ @ @ @ @ @ @ @ @ the jurors thought Children 's Protective</t>
  </si>
  <si>
    <t>trial showed the mother</t>
  </si>
  <si>
    <t>" Most jurors did n't think the trial showed the mother would abuse the other children .</t>
  </si>
  <si>
    <t>news_2003_72</t>
  </si>
  <si>
    <t>the final day as several players were taking the Scholastic Aptitude Test . &lt;p&gt; Chavez struggled offensively in a 78-35 loss to Clear Brook as Ryland Mosley and McFadden managed eight points each . &lt;p&gt; The Lobos showed some improvement in a 68-42 setback to Round Rock Stony Point . Mosley had 15 points and Mosley 12 , while Michael Katchey pulled down 10 rebounds . &lt;p&gt; Competing without several key players , Chavez wrapped up the tournament with a</t>
  </si>
  <si>
    <t>Lobos showed some improvement</t>
  </si>
  <si>
    <t>The Lobos showed some improvement in a 68-42 setback to Round Rock Stony Point .</t>
  </si>
  <si>
    <t>news_2003_73</t>
  </si>
  <si>
    <t>going to happen overnight . &lt;p&gt; " This is a rebuilding season , " Kelly said . " We 're really young , We 're just trying to get better with every game . " &lt;p&gt; Waltrip showed plenty of promise in last week 's 52-46 loss to District 22-4A rival Sterling . Brandon Graves scored 12 points for the Rams ( 2-2 , 1-1 ) . &lt;p&gt; Waltrip , which met Davis in a league game earlier this week</t>
  </si>
  <si>
    <t>Waltrip showed plenty of</t>
  </si>
  <si>
    <t>&gt; Waltrip showed plenty of promise in last week 's 52-46 loss to District 22-4A rival Sterling .</t>
  </si>
  <si>
    <t>news_2003_74</t>
  </si>
  <si>
    <t>'m thinking , how does this kid do this ? She does n't look like she is having any fun , so I was really worried about her . " &lt;p&gt; No need to worry . Conlon showed the nation something that Auriemma noticed three years earlier , that despite less than imposing size and not great speed , Maria Conlon was a winner . &lt;p&gt; Now she 's a national champion , too . &lt;p&gt; MORE TROUBLE : Proviso</t>
  </si>
  <si>
    <t>Conlon showed the nation</t>
  </si>
  <si>
    <t>Conlon showed the nation something that Auriemma noticed three years earlier , that despite less than imposing size and not great speed , Maria Conlon was a winner .</t>
  </si>
  <si>
    <t>news_2003_75</t>
  </si>
  <si>
    <t>grown-up version in January . &lt;p&gt; Fox 's presentation followed a similar spiel at the Madison Square Garden complex by UPN , which unveiled a more-polished-than-usual crop of four new comedies and a drama . &lt;p&gt; UPN showed the gate to its revival of " The Twilight Zone " and the promising but little-watched hip-hop soap " Platinum . " Fox cut loose " Fastlane , " " John Doe " and " Andy Richter Controls the @ @ @</t>
  </si>
  <si>
    <t>UPN showed the gate</t>
  </si>
  <si>
    <t>&gt; UPN showed the gate to its revival of " The Twilight Zone " and the promising but little-watched hip-hop soap " Platinum .</t>
  </si>
  <si>
    <t>['gate']</t>
  </si>
  <si>
    <t>news_2003_76</t>
  </si>
  <si>
    <t>'s affirmative action policy , for example , even though historically , affirmative action was seen as a remedy for segregation and slavery , Suro said . &lt;p&gt; And the 1992 Rodney King riots in Los Angeles showed how growing minority populations are transforming the country 's racial dynamic . African-American rioters struck out at a justice system they perceived as unjust and white-dominated . But they also targeted Asian-owned stores and Latino- &lt;p&gt; owned homes , frustrated that new</t>
  </si>
  <si>
    <t>Angeles showed how growing</t>
  </si>
  <si>
    <t>&gt; And the 1992 Rodney King riots in Los Angeles showed how growing minority populations are transforming the country 's racial dynamic .</t>
  </si>
  <si>
    <t>news_2003_77</t>
  </si>
  <si>
    <t>over traditional black neighborhoods . &lt;p&gt; ' That was just such a multiracial riot that ' white on black ' just did n't explain it , ' Suro said . &lt;p&gt; Last week , a census report showed the number of Hispanics edging within a fraction of the number of blacks nationwide . Some African-Americans in neighborhoods around Manual said the news that they were about to become a ' minority minority ' made them less hopeful than they had</t>
  </si>
  <si>
    <t>report showed the number</t>
  </si>
  <si>
    <t>Last week , a census report showed the number of Hispanics edging within a fraction of the number of blacks nationwide .</t>
  </si>
  <si>
    <t>news_2003_78</t>
  </si>
  <si>
    <t>anti-aircraft batteries as well as individuals firing rifles from suburban rooftops . &lt;p&gt; At least one AH-64 Apache Longbow helicopter went down in Iraqi-held territory , either due to enemy fire or mechanical failure . Televised photos showed jubilant Iraqis dancing around the chopper , waving rifles in the air . &lt;p&gt; The Pentagon identified the pilots as Chief Warrant Officers David S. Williams , 30 , of Florida , and Ronald D. Young Jr. @ @ @ @ @</t>
  </si>
  <si>
    <t>photos showed jubilant Iraqis</t>
  </si>
  <si>
    <t>Televised photos showed jubilant Iraqis dancing around the chopper , waving rifles in the air .</t>
  </si>
  <si>
    <t>news_2003_79</t>
  </si>
  <si>
    <t>family planning contracts to proposing a state budget that was n't balanced . Last year , he led a faction on the Joint Budget Committee deriding Owens for releasing his budget before the state 's revenue projection showed an additional $ 155 million shortfall . &lt;p&gt; More recently , just before resigning , Tate was one of @ @ @ @ @ @ @ @ @ @ administration 's effort to disarm and remove Saddam Hussein . Linkhart , who</t>
  </si>
  <si>
    <t>projection showed an additional</t>
  </si>
  <si>
    <t>Last year , he led a faction on the Joint Budget Committee deriding Owens for releasing his budget before the state 's revenue projection showed an additional $ 155 million shortfall .</t>
  </si>
  <si>
    <t>['shortfall']</t>
  </si>
  <si>
    <t>news_2003_80</t>
  </si>
  <si>
    <t>healthy , there 's no telling how good he can be . I know one thing , when he gets close to the goal line , he stretches out and finds the end zone . ' Stephens showed flashes of his potential last year , averaging 6.8 yards per carry on 63 attempts . He endeared himself to Falcons fan with a 46-yard run against Army in a 49-30 AFA victory . On the field , Stephens plays with the</t>
  </si>
  <si>
    <t>Stephens showed flashes of</t>
  </si>
  <si>
    <t>Stephens showed flashes of his potential last year , averaging 6.8 yards per carry on 63 attempts .</t>
  </si>
  <si>
    <t>news_2003_81</t>
  </si>
  <si>
    <t>I knew I wanted to play Division I football . I did n't have many offers . Oklahoma had just won a national championship and the recruiters had their heads up in the clouds . Oklahoma State showed some interest , but there was a coaching change and the interest stopped . I had to look elsewhere . ' When he leaves the academy , Stephens has some options . He 's considering pilot training . And after the Air</t>
  </si>
  <si>
    <t>State showed some interest</t>
  </si>
  <si>
    <t>Oklahoma State showed some interest , but there was a coaching change and the interest stopped .</t>
  </si>
  <si>
    <t>news_2003_82</t>
  </si>
  <si>
    <t>likely to strike both breasts and to be deadly . &lt;p&gt; That the mutation was discovered in the San Luis Valley population is pure happenstance . &lt;p&gt; In 1996 , tests on one of Mullineaux 's patients showed a mutation usually found only in Ashkenazi Jews . &lt;p&gt; Within a year , Mullineaux had two more patients with that exact alteration . ' I said to myself , ' This is odd . ' All three said they were Spanish</t>
  </si>
  <si>
    <t>patients showed a mutation</t>
  </si>
  <si>
    <t>In 1996 , tests on one of Mullineaux 's patients showed a mutation usually found only in Ashkenazi Jews .</t>
  </si>
  <si>
    <t>['mutation']</t>
  </si>
  <si>
    <t>news_2003_83</t>
  </si>
  <si>
    <t>difficult schedule , is second to last in the nation in scoring defense ( 39.4 points a game ) and third to last in pass defense ( 303.88 yards a game ) . However , the Buffs showed vast improvement in keeping top- &lt;p&gt; ranked Oklahoma close last week before losing 34-20 in Boulder . &lt;p&gt; At least it looked better than a Texas Tech defense that still has n't laid a hand on @ @ @ @ @ @</t>
  </si>
  <si>
    <t>Buffs showed vast improvement</t>
  </si>
  <si>
    <t>However , the Buffs showed vast improvement in keeping top- &lt;p&gt;</t>
  </si>
  <si>
    <t>news_2003_84</t>
  </si>
  <si>
    <t>a tough one for some people . There 's a certain sadness that comes over me when stuff like that happens . Because it goes against everything I believe in . ' &lt;p&gt; In Seattle , Holmgren showed his players who 's boss . In Denver , Shanahan is doing the same thing . &lt;p&gt; ' He 's the guy who gets you on the squad , and he 's @ @ @ @ @ @ @ @ @ @</t>
  </si>
  <si>
    <t>Holmgren showed his players</t>
  </si>
  <si>
    <t>In Seattle , Holmgren showed his players who 's boss .</t>
  </si>
  <si>
    <t>news_2003_85</t>
  </si>
  <si>
    <t>, audiences could fill in the unseen players in their head . And she delivered a climactic surprise ending that still echoes . Best supporting actor : Jamie Horton , oScapino : The DCTCAEs most veteran actor showed his terrific versatility as , of all things , a vaudevillian buffoon . He got pounded in a burlap sack and turned oOh why did he have to go on about that poop ? o into the funniest line of the year</t>
  </si>
  <si>
    <t>actor showed his terrific</t>
  </si>
  <si>
    <t>The DCTCAEs most veteran actor showed his terrific versatility as , of all things , a vaudevillian buffoon .</t>
  </si>
  <si>
    <t>news_2003_86</t>
  </si>
  <si>
    <t>that he was banged up , ' Oklahoma coach Bob Stoops said . ' I 'm not making excuses , but he was hurting in a big way . Early . ' &lt;p&gt; The normally mild-mannered White showed emotion when he saw Stoops warming up backup Paul Thompson . Give him back the clipboard , White insisted . He was fine . He really was n't . The knee to the head @ @ @ @ @ @ @ @</t>
  </si>
  <si>
    <t>White showed emotion when</t>
  </si>
  <si>
    <t>The normally mild-mannered White showed emotion when he saw Stoops warming up backup Paul Thompson .</t>
  </si>
  <si>
    <t>news_2003_87</t>
  </si>
  <si>
    <t>in a metal bowl to await simmering in white wine . &lt;p&gt; Stoic through the lobster slaughter , Howell shed a few tears as he sliced the red onions for the sweet-and-sour marmalade . &lt;p&gt; While Floyd showed Howell how to julienne onions , dismantle the lobster , blanche asparagus , sear tuna and whip cream , he offered romance and meal-planning advice . &lt;p&gt; ' You definitely want to think through the night , ' he told his acolyte</t>
  </si>
  <si>
    <t>Floyd showed Howell how</t>
  </si>
  <si>
    <t>&gt; While Floyd showed Howell how to julienne onions , dismantle the lobster , blanche asparagus , sear tuna and whip cream , he offered romance and meal-planning advice .</t>
  </si>
  <si>
    <t>['Howell']</t>
  </si>
  <si>
    <t>news_2003_88</t>
  </si>
  <si>
    <t>the United Nations . &lt;p&gt; Powell 's dramatic presentation , supported by satellite photos and secret communication intercepts , was meant to show that Hussein had biochemical weapons and no interest in giving them up . Polls showed the evidence boosted American support , but the display did little to sway doubters in Europe and Asia . &lt;p&gt; Those doubts have increased the divide between the United States and its allies , but they have n't reduced the administration 's</t>
  </si>
  <si>
    <t>Polls showed the evidence</t>
  </si>
  <si>
    <t>Polls showed the evidence boosted American support , but the display did little to sway doubters in Europe and Asia .</t>
  </si>
  <si>
    <t>news_2003_89</t>
  </si>
  <si>
    <t>is about how different we really are . ' &lt;p&gt; Brother acts go back to filmmaking 's origins . Frenchmen Auguste and Louis Lumiere hosted the world 's first public movie screening . In 1895 the Lumieres showed 20 minutes ' worth of short films in a Paris cafe , using their newfangled invention , the Cinematograph . ( Oddly , Louis Lumiere had this pronouncement : ' The cinema is an invention without a future . ' ) &lt;p&gt;</t>
  </si>
  <si>
    <t>Lumieres showed 20 minutes</t>
  </si>
  <si>
    <t>In 1895 the Lumieres showed 20 minutes ' worth of short films in a Paris cafe , using their newfangled invention , the Cinematograph .</t>
  </si>
  <si>
    <t>['worth']</t>
  </si>
  <si>
    <t>news_2004_0</t>
  </si>
  <si>
    <t>do but so much . " &lt;p&gt; That may be true , but Ayers had better find a way to keep the 76ers scrapping . &lt;p&gt; URL : http : //www.nytimes.com @@3000924 &lt;p&gt; The milky morning sunlight showed snow that had fallen overnight in the hours after the statue was unveiled . The flakes rested on the upraised arms of Herb Brooks and on the top of the wingtip shoe on his right foot . &lt;p&gt; The Brooks statue stands</t>
  </si>
  <si>
    <t>sunlight showed snow that</t>
  </si>
  <si>
    <t>The milky morning sunlight showed snow that had fallen overnight in the hours after the statue was unveiled .</t>
  </si>
  <si>
    <t>news_2004_1</t>
  </si>
  <si>
    <t>of neglect , have claimed that the boys ' scrawny bodies and brittle health stemmed from birth @ @ @ @ @ @ @ @ @ @ the children were unmistakably starved . &lt;p&gt; Detailed medical examinations showed no evidence of disease or disorders , Mr. Ryan said at a news conference here Thursday , and all four boys have made remarkable gains in both weight and height since their discovery on Oct. 10 , when a neighbor of the</t>
  </si>
  <si>
    <t>examinations showed no evidence</t>
  </si>
  <si>
    <t>&gt; Detailed medical examinations showed no evidence of disease or disorders , Mr. Ryan said at a news conference here Thursday , and all four boys have made remarkable gains in both weight and height since their discovery on Oct. 10 , when a neighbor of the</t>
  </si>
  <si>
    <t>news_2004_2</t>
  </si>
  <si>
    <t>called for people in a high-rise fire to remain on their floor , unless it was on fire -- a policy overridden by the decision of fire chiefs to evacuate all the buildings . &lt;p&gt; The tapes showed another kind of communication breakdown , as well . At 9:37 , about 22 minutes before the south tower collapsed , a person on the 106th floor called 911 and told the operator that a floor was collapsing . At 9:52 ,</t>
  </si>
  <si>
    <t>tapes showed another kind</t>
  </si>
  <si>
    <t>The tapes showed another kind of communication breakdown , as well .</t>
  </si>
  <si>
    <t>news_2004_3</t>
  </si>
  <si>
    <t>called a political movement . &lt;p&gt; This handicapped hisadministration from the start . In 1994 , when battling for his health care proposal , Mr. Clinton had no broad-based political movement behind him . Even though polls showed support among a majority of Americans , it was n't enough to overcome the conservative effort on the other side . By contrast , George W. Bush got his tax cuts through Congress , even though Americans were ambivalent about them .</t>
  </si>
  <si>
    <t>polls showed support among</t>
  </si>
  <si>
    <t>Even though polls showed support among a majority of Americans , it was n't enough to overcome the conservative effort on the other side .</t>
  </si>
  <si>
    <t>news_2004_4</t>
  </si>
  <si>
    <t>was taken up with a trip to Abu Saida , about 60 miles northwest of Baghdad , to visit 90 men in a tank company of the Fourth Infantry Division that garrisons the town . The journey showed the patterns of light and dark that American troops endure everywhere across Iraq . &lt;p&gt; Here in Abu Saida , every @ @ @ @ @ @ @ @ @ @ from the south and wait for a chance to launch a</t>
  </si>
  <si>
    <t>journey showed the patterns</t>
  </si>
  <si>
    <t>The journey showed the patterns of light and dark that American troops endure everywhere across Iraq .</t>
  </si>
  <si>
    <t>news_2004_5</t>
  </si>
  <si>
    <t>an agreement to train Iraqi officers in Jordan . &lt;p&gt; When fighting erupted in Falluja earlier this year , however , the newly trained Iraqi security forces did not acquit themselves well . An Iraqi Army unit showed little stomach for battle . When ordered to join American marines in combat , the soldiers refused to board a helicopter to take them to the town , saying they would not bear arms against fellow Iraqis . &lt;p&gt; In June ,</t>
  </si>
  <si>
    <t>unit showed little stomach</t>
  </si>
  <si>
    <t>An Iraqi Army unit showed little stomach for battle .</t>
  </si>
  <si>
    <t>['stomach']</t>
  </si>
  <si>
    <t>news_2004_6</t>
  </si>
  <si>
    <t>" Even from when he was a boy he was interested in fair play and how things went for the little guy . " &lt;p&gt; An Arena in the Courtroom &lt;p&gt; Raised a strict Baptist , John showed little sign in college that he would become a politician . He skipped most anti-Vietnam protests , and missed being drafted because he drew a high lottery number and the war ended before he was called up . &lt;p&gt; " John was</t>
  </si>
  <si>
    <t>John showed little sign</t>
  </si>
  <si>
    <t>Raised a strict Baptist , John showed little sign in college that he would become a politician .</t>
  </si>
  <si>
    <t>news_2004_7</t>
  </si>
  <si>
    <t>would be a " grave mistake . " &lt;p&gt; While praising Mr. Tenet 's energy and his understanding of the threat posed by Osama bin Laden 's terrorist network , several commission members said the staff report showed the need for an overhaul of the C.I.A. , possibly through the creation of a Cabinet-level post for a national intelligence director who would control the budget of the C.I.A . and other intelligence agencies . &lt;p&gt; A Republican member of the</t>
  </si>
  <si>
    <t>report showed the need</t>
  </si>
  <si>
    <t>While praising Mr. Tenet 's energy and his understanding of the threat posed by Osama bin Laden 's terrorist network , several commission members said the staff report showed the need for an overhaul of the C.I.A. , possibly through the creation of a Cabinet-level post for a national intelligence director who would control the budget of the C.I.A .</t>
  </si>
  <si>
    <t>news_2004_8</t>
  </si>
  <si>
    <t>" I ca n't tell you whether I requested them or not , " Mr. Lovette said in court papers . &lt;p&gt; As for the warning lights , Mr. Lovette told the Feasters that the inspection records showed no problems ; he even gave them a report that showed the lights working three weeks before the crash . &lt;p&gt; About a year after the accident , @ @ @ @ @ @ @ @ @ @ , Officer Summers .</t>
  </si>
  <si>
    <t>records showed no problems</t>
  </si>
  <si>
    <t>As for the warning lights , Mr. Lovette told the Feasters that the inspection records showed no problems ; he even gave them a report that showed the lights working three weeks before the crash .</t>
  </si>
  <si>
    <t>news_2004_9</t>
  </si>
  <si>
    <t>perilous journey . The agency lined up Billy Crudup for the voice-over . But still , they needed a star that millions of people could connect to . &lt;p&gt; In choosing a Boston terrier , the agency showed a remarkable attunement to the moment . Before long , Bostons had starred in campaigns by McDonald 's , Geico and Coca-Cola . " Baxter , " the pitch-pup for Pfizer 's Zyrtec campaign , became @ @ @ @ @ @</t>
  </si>
  <si>
    <t>agency showed a remarkable</t>
  </si>
  <si>
    <t>In choosing a Boston terrier , the agency showed a remarkable attunement to the moment .</t>
  </si>
  <si>
    <t>['attunement']</t>
  </si>
  <si>
    <t>news_2004_10</t>
  </si>
  <si>
    <t>Angeles and New York that are part of the Fox and UPN networks , which have significant numbers of black and Hispanic viewers . During the winter , tests of the local people meters in New York showed steep declines in ratings for series on UPN that are favored by black viewers , like " One on One " and " The Parkers , " and an increase in the ratings of @ @ @ @ @ @ @ @</t>
  </si>
  <si>
    <t>York showed steep declines</t>
  </si>
  <si>
    <t>During the winter , tests of the local people meters in New York showed steep declines in ratings for series on UPN that are favored by black viewers , like " One on One " and " The Parkers , " and an increase in the ratings of @ @ @ @ @ @ @ @</t>
  </si>
  <si>
    <t>news_2004_11</t>
  </si>
  <si>
    <t>with reporters , the possibility of the coalition taking legal against Nielsen . &lt;p&gt; The woman who arranged the call identified herself @ @ @ @ @ @ @ @ @ @ alerting reporters to the call showed her name followed by an " @verizon.net " address . Only after questioning did the woman disclose she worked for Fabiani &amp;; Lehane . &lt;p&gt; Somewhat surprisingly , News Corporation had a network of Democratic allies that it was able to enlist</t>
  </si>
  <si>
    <t>call showed her name</t>
  </si>
  <si>
    <t>@ @ @ @ @ @ @ @ @ alerting reporters to the call showed her name followed by an " @verizon.net " address .</t>
  </si>
  <si>
    <t>['name']</t>
  </si>
  <si>
    <t>news_2004_12</t>
  </si>
  <si>
    <t>a patila , could rest on the shelf below . &lt;p&gt; At the same time , Whirlpool also uses a much smaller percentage of the refrigerator 's space for the freezer than in other markets . Research showed that two-thirds of India 's people are vegetarians who have little use for a freezer -- except for storing a little ice cream and a few ice cubes . &lt;p&gt; Few Indian kitchens have room for refrigerators , and the appliances are</t>
  </si>
  <si>
    <t>Research showed that two-thirds</t>
  </si>
  <si>
    <t>Research showed that two-thirds of India 's people are vegetarians who have little use for a freezer</t>
  </si>
  <si>
    <t>news_2004_13</t>
  </si>
  <si>
    <t>size of bb 's . &lt;p&gt; Once again , none of the previous landers or rovers had seen anything like these small spheres , called " blueberries " by the scientists . Closer inspection of the bedrock showed the blueberries to be buried in all layers of the rock , neatly tucked into the layered strata . As wind eroded the rock away , the blueberries would drop out and scatter on the ground . The blueberries were hematite-enriched ,</t>
  </si>
  <si>
    <t>bedrock showed the blueberries</t>
  </si>
  <si>
    <t>Closer inspection of the bedrock showed the blueberries to be buried in all layers of the rock , neatly tucked into the layered strata .</t>
  </si>
  <si>
    <t>news_2004_14</t>
  </si>
  <si>
    <t>to enter through walls , to avoid booby-trapped doors . &lt;p&gt; President Bush vowed last week that " resolute action " would be used to quell the uprising in Iraq . Monday the hardening US military policy showed signs of working : Fallujah civic leaders called on militants to surrender their heavy weapons ; if they do , US forces promised not to resume their offensive against the besieged city . &lt;p&gt; " It would appear there is an agreed</t>
  </si>
  <si>
    <t>policy showed signs of</t>
  </si>
  <si>
    <t>Monday the hardening US military policy showed signs of working :</t>
  </si>
  <si>
    <t>news_2004_15</t>
  </si>
  <si>
    <t>images were nebulae or clusters of stars in the Milky Way . &lt;p&gt; When Einstein applied his equations to the observed universe , his numbers led him to an unsettling conclusion . Given the way his equations showed gravity distorting the shape of space-time , and given the amount of matter and energy in the universe to exert gravity , the universe could not remain static . It would have to collapse through gravitational attraction . &lt;p&gt; Observers saw no</t>
  </si>
  <si>
    <t>equations showed gravity distorting</t>
  </si>
  <si>
    <t>Given the way his equations showed gravity distorting the shape of space-time , and given the amount of matter and energy in the universe to exert gravity , the universe could not remain static .</t>
  </si>
  <si>
    <t>['gravity']</t>
  </si>
  <si>
    <t>news_2004_16</t>
  </si>
  <si>
    <t>and to support the people here . " He also mentioned that the Fallujah police department provided protection for the convoy down to Najaf . &lt;p&gt; Even before the weekend cease-fire in Najaf , the Mahdi Army showed a greater willingness to change tactics to widen the war across the southern part of the country , and against Iraqi , US , and civilian targets inside Baghdad itself . Mahdi Army commanders confirmed attacks against a number of such targets</t>
  </si>
  <si>
    <t>Army showed a greater</t>
  </si>
  <si>
    <t>&gt; Even before the weekend cease-fire in Najaf , the Mahdi Army showed a greater willingness to change tactics to widen the war across the southern part of the country , and against Iraqi , US , and civilian targets inside Baghdad itself .</t>
  </si>
  <si>
    <t>news_2004_17</t>
  </si>
  <si>
    <t>In one aspect of the experiment , Warwick moved his hand , and the implant relayed signals through the Internet to move a robotic hand . The gestures were n't coordinated , but Warwick said the test showed the feasibility of plugging electronic devices into the nervous system . Now Warwick hopes to lay the groundwork for a brain implant that could aid people with disabilities or augment existing abilities . &lt;p&gt; Mann believes a cyborg future is inevitable .</t>
  </si>
  <si>
    <t>test showed the feasibility</t>
  </si>
  <si>
    <t>The gestures were n't coordinated , but Warwick said the test showed the feasibility of plugging electronic devices into the nervous system .</t>
  </si>
  <si>
    <t>['feasibility']</t>
  </si>
  <si>
    <t>news_2004_18</t>
  </si>
  <si>
    <t>. &lt;p&gt; I commend this Budget to the House . @@3019245 &lt;p&gt; Grisly video shows American civilian beheaded in Iraq &lt;p&gt; BAGHDAD , Iraq ( AP ) - A video posted Tuesday on an al-Qaida-linked Web site showed the beheading of an American civilian in Iraq and said the execution was carried out to avenge abuses of Iraqi prisoners at Abu Ghraib prison . &lt;p&gt; In a grisly gesture , the executioners held up the man 's head for the</t>
  </si>
  <si>
    <t>site showed the beheading</t>
  </si>
  <si>
    <t>A video posted Tuesday on an al-Qaida-linked Web site showed the beheading of an American civilian in Iraq and said the execution was carried out to avenge abuses of Iraqi prisoners at Abu Ghraib prison .</t>
  </si>
  <si>
    <t>['beheading']</t>
  </si>
  <si>
    <t>news_2004_19</t>
  </si>
  <si>
    <t>from covering the aftermath of the tragedy . &lt;p&gt; The head of the oversight board at a Georgian drug research institute , Gela Lezhava , told a news conference Sept. 9 that urine samples taken from Lezhava showed traces of tranquilizers . He said he suspects the journalist was drugged by Russian authorities . &lt;p&gt; The tests were @ @ @ @ @ @ @ @ @ @ interview with the journalist on Sept. 8 in which she said that</t>
  </si>
  <si>
    <t>Lezhava showed traces of</t>
  </si>
  <si>
    <t>The head of the oversight board at a Georgian drug research institute , Gela Lezhava , told a news conference Sept. 9 that urine samples taken from Lezhava showed traces of tranquilizers .</t>
  </si>
  <si>
    <t>news_2004_20</t>
  </si>
  <si>
    <t>of Hollinger International last November . &lt;p&gt; The Chicago law firm of Gardner Carton and Douglas and the accounting firm Deloitte and Touche also participated in the Hollinger investigation . &lt;p&gt; The company said the internal review showed that inflation of Sun-Times circulation began " modestly " in the 12-month period that ended in March 1997 and increased over time . Circulation was overstated by an average of 50,191 weekday copies and 17,318 Sunday copies during the April 2002-March 2003</t>
  </si>
  <si>
    <t>review showed that inflation</t>
  </si>
  <si>
    <t>The company said the internal review showed that inflation of Sun-Times circulation began " modestly " in the 12-month period that ended in March 1997 and increased over time .</t>
  </si>
  <si>
    <t>news_2004_21</t>
  </si>
  <si>
    <t>filled the funeral home pews . During the service , at each place where the minister would have said the name of the deceased @ @ @ @ @ @ @ @ @ @ a newspaper photograph showed a crowd of men in suits and women wearing dresses and pill box hats standing before a flower-strewn casket at the cemetery . The headline read : " Will This Grave Mark an Unsolved Mystery ? " &lt;p&gt; On a sunny morning</t>
  </si>
  <si>
    <t>photograph showed a crowd</t>
  </si>
  <si>
    <t>a newspaper photograph showed a crowd of men in suits and women wearing dresses and pill box hats standing before a flower-strewn casket at the cemetery .</t>
  </si>
  <si>
    <t>news_2004_22</t>
  </si>
  <si>
    <t>crude could pop up in the next few days to $50 . &lt;p&gt; A rise in U.S. crude inventories could cool off prices a bit on Wednesday , analysts said . A Reuters poll of seven analysts showed average expectations for an increase in stocks of 1 million barrels amid increased imports and reduced refinery operations . The U.S. Energy Information Administration will release its weekly survey at 10:30 a.m . EDT ( 1430 GMT ) Wednesday . &lt;p&gt; @</t>
  </si>
  <si>
    <t>analysts showed average expectations</t>
  </si>
  <si>
    <t>A Reuters poll of seven analysts showed average expectations for an increase in stocks of 1 million barrels amid increased imports and reduced refinery operations .</t>
  </si>
  <si>
    <t>news_2004_23</t>
  </si>
  <si>
    <t>epidemic in the late 1990s . " The attitude was , ' do n't confuse me with studies , ' " says Leddy , a frequent Dean ally who now supports him for president . &lt;p&gt; Studies showed methadone programs were effective , but Dean argued they were " a magnet for addicts . " The Legislature sided with Leddy , a former drug treatment director , and in 2000 Dean agreed to a compromise . &lt;p&gt; A pound of</t>
  </si>
  <si>
    <t>Studies showed methadone programs</t>
  </si>
  <si>
    <t>Studies showed methadone programs were effective , but Dean argued they were " a magnet for addicts .</t>
  </si>
  <si>
    <t>news_2004_24</t>
  </si>
  <si>
    <t>also had strong public support at first . A Gallup Poll in early 1965 found @ @ @ @ @ @ @ @ @ @ efforts " in Vietnam . By the summer of 1967 , surveys showed growing doubts ; four in 10 thought Vietnam had been a mistake . Public opinion reached a turning point against the war in February 1968 , when the Tet offensive undercut the administration 's optimistic statements about the war 's progress .</t>
  </si>
  <si>
    <t>surveys showed growing doubts</t>
  </si>
  <si>
    <t>By the summer of 1967 , surveys showed growing doubts ;</t>
  </si>
  <si>
    <t>['doubts']</t>
  </si>
  <si>
    <t>news_2004_25</t>
  </si>
  <si>
    <t>thirsty ? Relatively speaking , not very , which is the point of diesels . &lt;p&gt; Passat TDI 's rated 27 miles per gallon in town , 38 on the highway . Test car 's trip computer showed 28.3 mpg in a mix of 80% suburban , 20% highway driving . Gas-engine Passats range from 19-22 mpg in town , 27-31 mpg on the highway . &lt;p&gt; Touareg TDI is rated 17/23 . Gas models are 14-15 in town ,</t>
  </si>
  <si>
    <t>computer showed 28.3 mpg</t>
  </si>
  <si>
    <t>Test car 's trip computer showed 28.3 mpg in a mix of 80% suburban , 20% highway driving .</t>
  </si>
  <si>
    <t>news_2004_26</t>
  </si>
  <si>
    <t>in the dime defense opposite Kabeer Gbaja-Biamila on Monday . Sherman praised Truluck for @ @ @ @ @ @ @ @ @ @ Kleinsasser will miss at least a month after results of an MRI exam showed a damaged anterior cruciate ligament . Coach Mike Tice said the Vikings would monitor the knee over the next week to see whether surgery was required , ending Kleinsasser 's season . Rookie seventh-round draft pick Jeff Dugan will replace Kleinsasser as</t>
  </si>
  <si>
    <t>exam showed a damaged</t>
  </si>
  <si>
    <t>Kleinsasser will miss at least a month after results of an MRI exam showed a damaged anterior cruciate ligament .</t>
  </si>
  <si>
    <t>news_2004_27</t>
  </si>
  <si>
    <t>. " They think this threatens their legitimacy . " &lt;p&gt; For several years , surveys conducted by official bodies such as the Chinese Academy of Social Sciences have shown acute public concern . One 2002 survey showed that corruption was the public 's top concern , Lu said . &lt;p&gt; Fearing the consequences of mounting public unease , the central government has launched an intensive campaign against official wrongdoing and vowed to improve the supervision of party and government</t>
  </si>
  <si>
    <t>survey showed that corruption</t>
  </si>
  <si>
    <t>One 2002 survey showed that corruption was the public 's top concern , Lu said .</t>
  </si>
  <si>
    <t>news_2004_28</t>
  </si>
  <si>
    <t>harsh at full chat . &lt;p&gt; * Fuel consumption . You have to use premium to get the advertised horsepower , and you 'll burn a lot of it . The main test truck 's trip computer showed a mere 13.4 miles per gallon around town . &lt;p&gt; * Touchy climate control . In the test truck , 69 degrees was too cold , @ @ @ @ @ @ @ @ @ @ or not enough . &lt;p&gt; Pathfinder</t>
  </si>
  <si>
    <t>computer showed a mere</t>
  </si>
  <si>
    <t>The main test truck 's trip computer showed a mere 13.4 miles per gallon around town .</t>
  </si>
  <si>
    <t>news_2004_29</t>
  </si>
  <si>
    <t>feet with second and third rows folded . &lt;p&gt; * How thirsty ? 4x2 is rated 16 miles per gallon in town , 23 on the highway . 4x4 is rated 15/21 . Test truck trip computer showed 13.4 mpg around town . &lt;p&gt; * Overall : Seductive . Looks cool , drives well ; could use a little more room inside and @ @ @ @ @ @ @ @ @ @ * E-mail testdrive@usatoday.com . &lt;p&gt; * Go</t>
  </si>
  <si>
    <t>computer showed 13.4 mpg</t>
  </si>
  <si>
    <t>Test truck trip computer showed 13.4 mpg around town .</t>
  </si>
  <si>
    <t>news_2004_30</t>
  </si>
  <si>
    <t>&lt;p&gt; Washington put the game away early in the fourth quarter . The offensive line shoved the defense to the left on first down from the Redskins 20 in the final minute of the third , Portis showed good patience by waiting for a hole to open behind right tackle Ray Brown and then cut back to the right for 22 yards . Bears linebacker Brian Urlacher dragged Portis down by his face mask , tacking 15 more yards onto</t>
  </si>
  <si>
    <t>Portis showed good patience</t>
  </si>
  <si>
    <t>The offensive line shoved the defense to the left on first down from the Redskins 20 in the final minute of the third , Portis showed good patience by waiting for a hole to open behind right tackle Ray Brown and then cut back to the right for 22 yards .</t>
  </si>
  <si>
    <t>['patience']</t>
  </si>
  <si>
    <t>news_2004_31</t>
  </si>
  <si>
    <t>the team 's pursuit of Brunell . " We saw a guy who could deliver the long ball . We saw the ability to absorb what we were trying to get taught and we saw his experience showed itself up in various ways . That 's what we saw . " &lt;p&gt; Personnel officials with other NFL teams said they are not surprised that the offense has needed time to jell when considering Gibbs 's 11-year absence and the normal</t>
  </si>
  <si>
    <t>experience showed itself up</t>
  </si>
  <si>
    <t>We saw the ability to absorb what we were trying to get taught and we saw his experience showed itself up in various ways .</t>
  </si>
  <si>
    <t>news_2004_32</t>
  </si>
  <si>
    <t>and Noble did a split before proceeding . Defensive players hooted for Noble ; offensive players -- plus veterans from both groups -- cheered for Brown . &lt;p&gt; The contest ended in a tie when both players showed enough flexibility to touch their foreheads to the wet turf . But @ @ @ @ @ @ @ @ @ @ decade , plus 20 pounds , on Noble . " I did n't know that he was a genetic freak</t>
  </si>
  <si>
    <t>players showed enough flexibility</t>
  </si>
  <si>
    <t>The contest ended in a tie when both players showed enough flexibility to touch their foreheads to the wet turf .</t>
  </si>
  <si>
    <t>news_2004_33</t>
  </si>
  <si>
    <t>, and last year hired a new chief compliance officer . Riggs also named Anthony P. Terracciano , former chairman of First Fidelity Corp . and Dime Bancorp , to its board . Allbritton said these appointments showed the company had " significantly bolstered our senior management and board level talent . " &lt;p&gt; Allbritton offered few details about how Riggs Bank allowed its procedures to lapse , however . &lt;p&gt; " Looking back , with the benefit of hindsight</t>
  </si>
  <si>
    <t>appointments showed the company</t>
  </si>
  <si>
    <t>Allbritton said these appointments showed the company had " significantly bolstered our senior management and board level talent . "</t>
  </si>
  <si>
    <t>news_2004_34</t>
  </si>
  <si>
    <t>slowdown in the second half of the year , research firm Gartner said . Chipmakers cut production in response to an industry-wide inventory buildup late this year , a Gartner analyst said . The Asia-Pacific market area showed the strongest growth rate , up 34.6 percent year-over-year . It was followed by Europe , the Middle East and Africa ( 19.8 percent ) , the Americas ( 16 percent ) and Japan ( 14.6 percent ) . &lt;p&gt; General Mills</t>
  </si>
  <si>
    <t>area showed the strongest</t>
  </si>
  <si>
    <t>The Asia-Pacific market area showed the strongest growth rate , up 34.6 percent year-over-year .</t>
  </si>
  <si>
    <t>news_2004_35</t>
  </si>
  <si>
    <t>shoot down U.S. jets , but the planes flew too high and the Stingers were outdated . &lt;p&gt; Saifudin , who said he met @ @ @ @ @ @ @ @ @ @ al Qaeda leader showed the recruits videos of Palestinian civilians dying after being attacked by Israelis . " Osama was crying and said , ' These people are my brothers in Islam . They ask for my help and your help , ' " he recalled</t>
  </si>
  <si>
    <t>leader showed the recruits</t>
  </si>
  <si>
    <t>al Qaeda leader showed the recruits videos of Palestinian civilians dying after being attacked by Israelis .</t>
  </si>
  <si>
    <t>news_2004_36</t>
  </si>
  <si>
    <t>times for a total of 10 credits . Last fall , 91 student-athletes were enrolled in the course , @ @ @ @ @ @ @ @ @ @ records show . Ohio State 's online registrar showed 90 of 100 seats are taken for Tressel 's class this coming fall quarter . &lt;p&gt; Ohio State offers a participation course for each of its 21 intercollegiate sports teams , including ice hockey , lacrosse , pistol and riflery . The</t>
  </si>
  <si>
    <t>registrar showed 90 of</t>
  </si>
  <si>
    <t>Ohio State 's online registrar showed 90 of 100 seats are taken for Tressel 's class this coming fall quarter .</t>
  </si>
  <si>
    <t>news_2004_37</t>
  </si>
  <si>
    <t>&lt;p&gt; Democrats also pointed to the involvement in the Swift boat group of Bob Perry , a Houston lawyer and major GOP donor in Texas , who has donated $200,000 to the organization , saying his role showed a connection between the Bush team and the veterans opposing Kerry . Rove called Perry a longtime friend but again denied any connection between Perry 's activities and the president 's campaign . &lt;p&gt; " He 's a good friend of mine</t>
  </si>
  <si>
    <t>role showed a connection</t>
  </si>
  <si>
    <t>Democrats also pointed to the involvement in the Swift boat group of Bob Perry , a Houston lawyer and major GOP donor in Texas , who has donated $200,000 to the organization , saying his role showed a connection between the Bush team and the veterans opposing Kerry .</t>
  </si>
  <si>
    <t>news_2004_38</t>
  </si>
  <si>
    <t>force . Frequent clashes broke out this summer on the Iranian side of @ @ @ @ @ @ @ @ @ @ the fight to walk to one of the camps in Qandil . One man showed a journal of confrontations he kept in a slim calendar in his pocket . Every day for the past few months was marked with the names of the dead and wounded . &lt;p&gt; Across the stream in a camp for female leaders</t>
  </si>
  <si>
    <t>man showed a journal</t>
  </si>
  <si>
    <t>One man showed a journal of confrontations he kept in a slim calendar in his pocket .</t>
  </si>
  <si>
    <t>['journal']</t>
  </si>
  <si>
    <t>news_2004_39</t>
  </si>
  <si>
    <t>We asked , early on . " &lt;p&gt; " Initially , there was a lot of hesitancy from GDOT -- ' This is the way we do it , ' " Rast says . But both sides showed a willingness to compromise . " If there was something where they said ' absolutely not , ' we moved on and came up with something else . " &lt;p&gt; The Peachtree City project now is set to break ground . That</t>
  </si>
  <si>
    <t>sides showed a willingness</t>
  </si>
  <si>
    <t>But both sides showed a willingness to compromise .</t>
  </si>
  <si>
    <t>news_2004_40</t>
  </si>
  <si>
    <t>or a grand conspiracy , " Kahn has said . But the count was accurate , he said . &lt;p&gt; In an interview , Kahn said the last poll conducted before Election Day by Barnes ' pollsters showed the governor with a 5 percent edge . The polls underestimated the number of rural whites who turned out against Barnes , Kahn said . &lt;p&gt; Howard , the League Opposed to Virtual Elections co-founder , admitted " we do n't know</t>
  </si>
  <si>
    <t>pollsters showed the governor</t>
  </si>
  <si>
    <t>In an interview , Kahn said the last poll conducted before Election Day by Barnes ' pollsters showed the governor with a 5 percent edge .</t>
  </si>
  <si>
    <t>news_2004_41</t>
  </si>
  <si>
    <t>far the flu has spread , but also how long it has been there , key knowledge for Western scientists hoping to predict its future path . &lt;p&gt; Test results released Friday by the Ministry of Agriculture showed samples taken from birds in four areas of China were not genetically identical , suggesting that the virus may have been in the country , adapting to local birds , for an undetermined period . &lt;p&gt; " We really need to understand</t>
  </si>
  <si>
    <t>Agriculture showed samples taken</t>
  </si>
  <si>
    <t>&lt;p&gt; Test results released Friday by the Ministry of Agriculture showed samples taken from birds in four areas of China were not genetically identical , suggesting that the virus may have been in the country , adapting to local birds , for an undetermined period .</t>
  </si>
  <si>
    <t>news_2004_42</t>
  </si>
  <si>
    <t>@ @ @ @ @ @ @ @ @ @ , 39 , learned about the Dixon case in October , from a broadcast of HBO 's " Real Sports With Bryant Gumbel . " The segment showed years-old archival footage of a Ku Klux Klan march in another part of Georgia and raised the question of racism surrounding the charges and Dixon 's trial in Rome , which is about three-fourths white . &lt;p&gt; Other reports also have raised</t>
  </si>
  <si>
    <t>segment showed years-old archival</t>
  </si>
  <si>
    <t>The segment showed years-old archival footage of a Ku Klux Klan march in another part of Georgia and raised the question of racism surrounding the charges and Dixon 's trial in Rome , which is about three-fourths white .</t>
  </si>
  <si>
    <t>news_2004_43</t>
  </si>
  <si>
    <t>in the order they sat in the submarine , were : &lt;p&gt; * Arnold Becker , a European-born youth , who sat in the No. 2 position . Although he was only 19 , Becker 's back showed signs of a life of hard labor , probably aboard merchant sailing vessels before he joined the Confederate Navy . &lt;p&gt; * C.F. Simpkins , or possibly Lumpkin , a 42-year old European-born " tough guy " -- an assessment based on</t>
  </si>
  <si>
    <t>back showed signs of</t>
  </si>
  <si>
    <t>Although he was only 19 , Becker 's back showed signs of a life of hard labor , probably aboard merchant sailing vessels before he joined the Confederate Navy .</t>
  </si>
  <si>
    <t>news_2004_44</t>
  </si>
  <si>
    <t>DIXON* : A first lieutenant in the 21st Alabama Infantry who became captain of the H.L. Hunley at age 25. 2 @ @ @ @ @ @ @ @ @ @ No. 2 position . His back showed signs of a life of hard labor before he joined the Confederate Navy . 3 . C.F. SIMPKINS** : A 42-year old European-born " tough guy " based on his broken nose , dislocated jaw and other fight-inflicted injuries . 4 .</t>
  </si>
  <si>
    <t>His back showed signs of a life of hard labor before he joined the Confederate Navy .</t>
  </si>
  <si>
    <t>news_2004_45</t>
  </si>
  <si>
    <t>41 female soccer , volleyball and basketball players from Cincinnati high schools . The results also lead some to wonder whether female athletes as young as 8 should begin motion training . &lt;p&gt; Results from another study showed that training , albeit for a shorter time , did not result in fewer injuries . Ronald P. Pfeiffer , director of the Center for Orthopaedic and Biomechanics Research at Boise State University , looked at 1,439 female teens to see whether</t>
  </si>
  <si>
    <t>study showed that training</t>
  </si>
  <si>
    <t>Results from another study showed that training , albeit for a shorter time , did not result in fewer injuries .</t>
  </si>
  <si>
    <t>news_2004_46</t>
  </si>
  <si>
    <t>because somebody picked up he had mental health issues , " Osborne said . " Before , these kids were n't even identified and certainly did n't have alternatives for treatment . " &lt;p&gt; Osborne said Eric showed signs of depression , alcohol and marijuana abuse and bipolar disorder , which is marked by extreme mood swings . As a complication , she said , he has a low IQ . &lt;p&gt; " This kid has psychiatric problems secondary to</t>
  </si>
  <si>
    <t>Eric showed signs of</t>
  </si>
  <si>
    <t>Osborne said Eric showed signs of depression , alcohol and marijuana abuse and bipolar disorder , which is marked by extreme mood swings .</t>
  </si>
  <si>
    <t>news_2004_47</t>
  </si>
  <si>
    <t>1990s when he brokered the deal between Cowart and the Piedmont Driving Club . He researched a 10-mile radius encompassing more than @ @ @ @ @ @ @ @ @ @ improvement store . &lt;p&gt; Williams showed his findings to shopping center developers , and three expressed interest in buying land . Eventually , the landowners -- families in Alabama , Georgia and Florida -- chose North American , and Camp Creek MarketPlace was on its way . &lt;p&gt;</t>
  </si>
  <si>
    <t>Williams showed his findings</t>
  </si>
  <si>
    <t>Williams showed his findings to shopping center developers , and three expressed interest in buying land .</t>
  </si>
  <si>
    <t>news_2004_48</t>
  </si>
  <si>
    <t>developers did not realize the African-American market was just as good or better than a lot of other markets , " Williams says . &lt;p&gt; North American 's market research two years ago for Camp Creek MarketPlace showed the average household income in the trade area was $55,000 -- $4,000 higher than the Atlanta Metropolitan Statistical Area . The average new-home sales price was $224,016 . In ZIP code 30331 , where Carter lives , it exceeded $300,000 . &lt;p&gt;</t>
  </si>
  <si>
    <t>MarketPlace showed the average</t>
  </si>
  <si>
    <t>&lt;p&gt; North American 's market research two years ago for Camp Creek MarketPlace showed the average household income in the trade area was $55,000</t>
  </si>
  <si>
    <t>news_2004_49</t>
  </si>
  <si>
    <t>I started seeing the differences in him . " &lt;p&gt; The transformation is a lesson to be learned for all golfers who can play 17 good holes and whine about the only the bad one . Waddington showed Cink that he was determing his self-worth by his golf game . That 's mentally unsafe , even if golf is your job . &lt;p&gt; " I 've just really come a long way , " Cink said . " The easiest</t>
  </si>
  <si>
    <t>Waddington showed Cink that</t>
  </si>
  <si>
    <t>Waddington showed Cink that he was determing his self-worth by his golf game .</t>
  </si>
  <si>
    <t>['Cink']</t>
  </si>
  <si>
    <t>news_2004_50</t>
  </si>
  <si>
    <t>@ @ @ But I know our guys played their hearts out . " &lt;p&gt; NEXT UP : Friday vs . Gainesville &lt;p&gt; -- Carroll Rogers &lt;p&gt; CENTRAL GWINNETT : Getting their kicks &lt;p&gt; The Black Knights showed the perks of having a top-notch kicker . Friday night in their streak-busting 20-14 win over Buford , they got two fourth-quarter field goals from senior Adi Brkic . &lt;p&gt; He nailed the first from 47 yards and another from 44 yards</t>
  </si>
  <si>
    <t>Knights showed the perks</t>
  </si>
  <si>
    <t>The Black Knights showed the perks of having a top-notch kicker .</t>
  </si>
  <si>
    <t>['perks']</t>
  </si>
  <si>
    <t>news_2004_51</t>
  </si>
  <si>
    <t>With that kind of weather in the offing , demand for electricity would increase , boosting prices . &lt;p&gt; Gasoline futures increase &lt;p&gt; New York -- Gasoline futures rose to a four-month high after a government report showed a larger-than-expected decline last week in U.S. supplies of heating oil and diesel , stirring concern over shortages as winter approaches . Stocks of distillate fuel fell by 2.5 million @ @ @ @ @ @ @ @ @ @ decline ,</t>
  </si>
  <si>
    <t>report showed a larger-than-expected</t>
  </si>
  <si>
    <t>Gasoline futures rose to a four-month high after a government report showed a larger-than-expected decline last week in U.S. supplies of heating oil and diesel , stirring concern over shortages as winter approaches .</t>
  </si>
  <si>
    <t>news_2004_52</t>
  </si>
  <si>
    <t>, anything below 50 percent is dangerous territory for incumbents . &lt;p&gt; Polls indicate the president 's strength among voters is his prosecution of the war on terror . Gallup poll numbers released Wednesday before the debate showed 56 percent of the people surveyed believe Bush is better suited to lead the war on terror . Thirty-nine percent said Kerry is the man for that job . &lt;p&gt; But on nearly every domestic issue -- nine of 10 tested by</t>
  </si>
  <si>
    <t>debate showed 56 percent</t>
  </si>
  <si>
    <t>Gallup poll numbers released Wednesday before the debate showed 56 percent of the people surveyed believe Bush is better suited to lead the war on terror .</t>
  </si>
  <si>
    <t>news_2004_53</t>
  </si>
  <si>
    <t>and Kerry . &lt;p&gt; Republican , Democrat , rich or poor -- almost every American worries about getting sick . Both campaigns have tried to capitalize on those concerns , especially when the latest Census Bureau figures showed the number of uninsured Americans rose in 2004 to 45 million . &lt;p&gt; Emory University health economist Kenneth Thorpe , a former Clinton administration official , analyzed both the Bush and Kerry health plans this year for the Commonwealth Fund , an</t>
  </si>
  <si>
    <t>figures showed the number</t>
  </si>
  <si>
    <t>Both campaigns have tried to capitalize on those concerns , especially when the latest Census Bureau figures showed the number of uninsured Americans rose in 2004 to 45 million .</t>
  </si>
  <si>
    <t>news_2004_54</t>
  </si>
  <si>
    <t>were talking about Dean sweeping through Iowa and next Tuesday 's New Hampshire primary en route to an early coronation as the Democratic nominee . &lt;p&gt; But starting just a few days ago , daily tracking polls showed Dean and Gephardt slipping while Kerry and Edwards were making up ground . Neither Dean nor Gephardt , who spent much of the campaign cutting each other in nasty political ads , was able to stop the bleeding . &lt;p&gt; Kerry ,</t>
  </si>
  <si>
    <t>polls showed Dean and</t>
  </si>
  <si>
    <t>But starting just a few days ago , daily tracking polls showed Dean and Gephardt slipping while Kerry and Edwards were making up ground .</t>
  </si>
  <si>
    <t>['Dean']</t>
  </si>
  <si>
    <t>news_2004_55</t>
  </si>
  <si>
    <t>the state Sunday , with volunteer armies knocking on doors and Iowa Democrats preparing to stand and be counted -- literally -- in the nation 's first political contest of the 2004 presidential campaign . &lt;p&gt; Polls showed four candidates -- Massachusetts Sen. John Kerry , North Carolina Sen. John Edwards , former Vermont Gov . Howard Dean and Missouri Rep. Dick Gephardt -- in a statistical tie , with Kerry and Edwards hoping to stage the most unlikely upset</t>
  </si>
  <si>
    <t>Polls showed four candidates</t>
  </si>
  <si>
    <t>['candidates']</t>
  </si>
  <si>
    <t>news_2004_56</t>
  </si>
  <si>
    <t>For a while , there was talk of Fagan staying on until April , when the national search was expected to be completed and the new Police Commission sworn in , but the backbiting within the department showed no signs of letting up . &lt;p&gt; It all came to a head earlier this month when Newsom picked up The Chronicle and read that Commander Rick Bruce -- who had been mentioned as a possible replacement for Fagan -- was being</t>
  </si>
  <si>
    <t>department showed no signs</t>
  </si>
  <si>
    <t>For a while , there was talk of Fagan staying on until April , when the national search was expected to be completed and the new Police Commission sworn in , but the backbiting within the department showed no signs of letting up .</t>
  </si>
  <si>
    <t>news_2004_57</t>
  </si>
  <si>
    <t>an assistant city attorney objected that his testimony was irrelevant , but did not address his contentions . &lt;p&gt; Cone died of cancer Feb. 5 . In an interview before his death , he said the city showed little interest in his allegations about Nuru until after reports of suspected voting irregularities . After that , they began calling . &lt;p&gt; Cone said then that he hoped the new mayor would address the matter . &lt;p&gt; " I have pancreatic</t>
  </si>
  <si>
    <t>city showed little interest</t>
  </si>
  <si>
    <t>In an interview before his death , he said the city showed little interest in his allegations about Nuru until after reports of suspected voting irregularities .</t>
  </si>
  <si>
    <t>news_2004_58</t>
  </si>
  <si>
    <t>, he decided to solve his dilemma by having a one-time , daylong garage sale . In among other items he tucked things attractive to 12-year-olds : video games , posters and the like . Few adults showed interest in those -- but kids did . " I thought , ' That 's nice , but I do n't want to socialize with a 12-year-old , ' " Tuck says . " The 12-year-old in me was looking for another</t>
  </si>
  <si>
    <t>adults showed interest in</t>
  </si>
  <si>
    <t>Few adults showed interest in those</t>
  </si>
  <si>
    <t>news_2004_59</t>
  </si>
  <si>
    <t>releases left before November to show a decided improvement . &lt;p&gt; But the unemployment rate shows a very different picture . Based on a survey of households that asks workers if they are employed , the report showed a gain of 629,000 jobs in July . &lt;p&gt; Bush partisans like to note that the payroll survey omits the self-employed and new startups . But economists generally prefer the payroll survey , because it uses a much larger sample and is</t>
  </si>
  <si>
    <t>report showed a gain</t>
  </si>
  <si>
    <t>Based on a survey of households that asks workers if they are employed , the report showed a gain of 629,000 jobs in July .</t>
  </si>
  <si>
    <t>news_2004_60</t>
  </si>
  <si>
    <t>@ @ @ @ @ gay men -- that might seem comical were it not so dangerous . &lt;p&gt; The abuses at Iraq 's Abu Ghraib prison are one result . Online photos released in the spring showed prison guards -- mostly U.S. soldiers and private contractors -- forcing Iraqi inmates to endure humiliations that included publicly masturbating , wearing lingerie and dogpiling on one another . &lt;p&gt; " It 's a scandal about the attempt to feminize the enemy</t>
  </si>
  <si>
    <t>spring showed prison guards</t>
  </si>
  <si>
    <t>Online photos released in the spring showed prison guards --</t>
  </si>
  <si>
    <t>['guards']</t>
  </si>
  <si>
    <t>news_2004_61</t>
  </si>
  <si>
    <t>of use . The grocery chain declines to sell either . &lt;p&gt; Is it healthy ? &lt;p&gt; Splenda is being marketed as healthy , " ideal for the whole family . " TV ads during the Olympics showed happy children with cookie hearts and doughnuts made with Splenda . Soccer star Mia Hamm was featured in an earlier ad campaign . &lt;p&gt; Many dietitians find sucralose and other artificial sweeteners useful for their clients . &lt;p&gt; " I do n't</t>
  </si>
  <si>
    <t>Olympics showed happy children</t>
  </si>
  <si>
    <t>TV ads during the Olympics showed happy children with cookie hearts and doughnuts made with Splenda .</t>
  </si>
  <si>
    <t>news_2004_62</t>
  </si>
  <si>
    <t>, selected a mismatched pair , he coached them : " Five . Zero . No @ @ @ @ @ @ @ @ @ @ notch . &lt;p&gt; In front of the room , a television showed a cowboy singing as he reminisced over family snapshots . Students were supposed to join in , but all Raheem could do was mumble through the words on the lyric sheet . He shook his head and pointed at a 10-letter word</t>
  </si>
  <si>
    <t>television showed a cowboy</t>
  </si>
  <si>
    <t>In front of the room , a television showed a cowboy singing as he reminisced over family snapshots .</t>
  </si>
  <si>
    <t>['singing']</t>
  </si>
  <si>
    <t>news_2004_63</t>
  </si>
  <si>
    <t>of arches and columns and carved figurines , and not feel a rush of ceremonial joy . &lt;p&gt; Before Loma Prieta , this was n't the case . Once past the glamorous first impression , City Hall showed the stress and wear of age -- worse , of ill-cloaked obsolescence . But now each detail shines . &lt;p&gt; What those details add up to is a place that , for all its formal elegance , is so confident of its</t>
  </si>
  <si>
    <t>Hall showed the stress</t>
  </si>
  <si>
    <t>Once past the glamorous first impression , City Hall showed the stress and wear of age</t>
  </si>
  <si>
    <t>['stress']</t>
  </si>
  <si>
    <t>news_2004_64</t>
  </si>
  <si>
    <t>@ @ @ @ @ @ @ work of love , " Stupski said . Cecil and Jan " have to be ready . Succession is fundamentally in their hands . " &lt;p&gt; In 1998 , Williams showed obvious angst when he announced that he would retire as Glide 's minister the following year , at age 70 . &lt;p&gt; " It was torture , " Mirikitani recalled . " I saw his pain . His pain was deep ,</t>
  </si>
  <si>
    <t>Williams showed obvious angst</t>
  </si>
  <si>
    <t>In 1998 , Williams showed obvious angst when he announced that he would retire as Glide 's minister the following year , at age 70 .</t>
  </si>
  <si>
    <t>['angst']</t>
  </si>
  <si>
    <t>news_2004_65</t>
  </si>
  <si>
    <t>and showed their pride and persistence , " said Badmington . " We 've been an attacking team all year and they kept the pressure on their opponents and never gave up . &lt;p&gt; " The girls showed heart . It came down to desire and attitude , and it may sound like @ @ @ @ @ @ @ @ @ @ effort of everyone out there . " &lt;p&gt; It took some outstanding individual effort for Cooper to</t>
  </si>
  <si>
    <t>girls showed heart .</t>
  </si>
  <si>
    <t>" The girls showed heart .</t>
  </si>
  <si>
    <t>news_2004_66</t>
  </si>
  <si>
    <t>the little jig from the thick-shouldered white and eased it into the boat 's live well . &lt;p&gt; " You know , " she said , gazing through the bottomland forest where a couple of redbud trees showed the first blushes of pink , " any day now , we should hear turkeys start gobbling . " &lt;p&gt; The Sabine River and its riverine forest run through Jane Gallenbach 's life , and her spirit runs through them . &lt;p&gt;</t>
  </si>
  <si>
    <t>trees showed the first</t>
  </si>
  <si>
    <t>&gt; " You know , " she said , gazing through the bottomland forest where a couple of redbud trees showed the first blushes of pink , " any day now , we should hear turkeys start gobbling . "</t>
  </si>
  <si>
    <t>['blushes']</t>
  </si>
  <si>
    <t>news_2004_67</t>
  </si>
  <si>
    <t>yards for the year . Jackie Battle missed two of the last three regular-season games with a foot injury , then rushed for 123 yards and three scores in the Hawaii Bowl . LSU transfer Ryan Gilbert showed promise as a runner and receiver in the spring . &lt;p&gt; Fullback : Matt Schirmer is a big reason there are yards between the tackles for Evans and Battle . Carl Francis also opens holes . &lt;p&gt; Wide receiver : Vincent Marshall</t>
  </si>
  <si>
    <t>Gilbert showed promise as</t>
  </si>
  <si>
    <t>Ryan Gilbert showed promise as a runner and receiver in the spring .</t>
  </si>
  <si>
    <t>news_2004_68</t>
  </si>
  <si>
    <t>&lt;p&gt; Houston at Oklahoma &lt;p&gt; 6 p.m. , Saturday , TBS &lt;p&gt; Records : Houston 0-1 ; Oklahoma 1-0 &lt;p&gt; The matchup : The Cougars almost got shutout in a 10-7 loss to Rice . The Sooners showed balance ( 258 yards rushing , 238 passing ) in beating Bowling Green . &lt;p&gt; At stake : Oklahoma is 17-0 in September in sixth seasons under coach Bob Stoops . Stoops ' 56-11 ( .836 ) start @ @ @ @</t>
  </si>
  <si>
    <t>Sooners showed balance (</t>
  </si>
  <si>
    <t>The Sooners showed balance ( 258 yards rushing , 238 passing ) in beating Bowling Green .</t>
  </si>
  <si>
    <t>news_2004_69</t>
  </si>
  <si>
    <t>that well-run facilities that are properly permitted can live in peace with the population . " &lt;p&gt; A recent public hearing for a project planned along the Sabine Pass in southwest Louisiana by Houston 's Cheniere Energy showed strong community support , she said . Just one citizen spoke in opposition . &lt;p&gt; But what of the concern in other areas about the potential for terrorist attacks ? &lt;p&gt; Blanco 's reply : The Louisiana-Texas corridor already has its share</t>
  </si>
  <si>
    <t>Energy showed strong community</t>
  </si>
  <si>
    <t>A recent public hearing for a project planned along the Sabine Pass in southwest Louisiana by Houston 's Cheniere Energy showed strong community support , she said .</t>
  </si>
  <si>
    <t>news_2004_70</t>
  </si>
  <si>
    <t>, hooking up with outside artists and winning recognition for their production work before garnering acclaim as artists in their own right . &lt;p&gt; On the 2001 compilation album " Chicago City Limits , " the Molemen showed the range of their talents behind the mixing board by crafting tracks for some of the city 's best MCs , including Pugslee Adams , J.U.I.C.E. , Qwel and Capital D. Last year , they won accolades for their work on Vakill</t>
  </si>
  <si>
    <t>Molemen showed the range</t>
  </si>
  <si>
    <t>On the 2001 compilation album " Chicago City Limits , " the Molemen showed the range of their talents behind the mixing board by crafting tracks for some of the city 's best MCs , including Pugslee Adams , J.U.I.C.E. , Qwel and Capital D.</t>
  </si>
  <si>
    <t>news_2004_71</t>
  </si>
  <si>
    <t>long , but Wilson Alvarez finally has secured a spot in the Dodgers ' rotation . &lt;p&gt; Moved from the bullpen to make two spot starts for a struggling Jose Lima , the former White Sox left-hander showed manager Jim Tracy he belongs as a starter . &lt;p&gt; A non-roster invitee to spring training in 2003 , Alvarez made 12 starts last season for the Dodgers , and they went 9-3 in those games . He finished the season ,</t>
  </si>
  <si>
    <t>left-hander showed manager Jim</t>
  </si>
  <si>
    <t>Moved from the bullpen to make two spot starts for a struggling Jose Lima , the former White Sox left-hander showed manager Jim Tracy</t>
  </si>
  <si>
    <t>['Tracy']</t>
  </si>
  <si>
    <t>news_2004_72</t>
  </si>
  <si>
    <t>&lt;p&gt; " Brett was able to communicate in a team meeting what his teammates meant to him and what his father meant to him and what football meant to him , " Sherman said . " Brett showed a side of himself that maybe they had n't necessarily seen before . Whenever a leader of his magnitude opens up and exposes himself like he did to them that night before the game , then plays the way he played ,</t>
  </si>
  <si>
    <t>Brett showed a side</t>
  </si>
  <si>
    <t>" Brett showed a side of himself that maybe they had n't necessarily seen before .</t>
  </si>
  <si>
    <t>news_2004_73</t>
  </si>
  <si>
    <t>For the second time this postseason , the baseball broadcaster spoke of St. Louis Cardinals pitcher Jeff Suppan 's hitting prowess . It occurred during Saturday 's NLCS telecast . Even though , once again , Fox showed a graphic that Suppan ( above ) hit .070 . Suppan hit nearly .270 in the regular season , " the former Cubs voice said . Much the way the Arizona Diamondbacks , the team he broadcasts during the regular season ,</t>
  </si>
  <si>
    <t>Fox showed a graphic</t>
  </si>
  <si>
    <t>Even though , once again , Fox showed a graphic that Suppan ( above ) hit .070 .</t>
  </si>
  <si>
    <t>['graphic', '.070']</t>
  </si>
  <si>
    <t>news_2004_74</t>
  </si>
  <si>
    <t>the inexact science of projection . Francis had impeccable control , but his fastball topped out around 80 mph . He @ @ @ @ @ @ @ @ @ @ Villanova , Columbia and Oregon State showed passing interest in the states , he settled on the University of British Columbia , located 30 minutes from his house . &lt;p&gt; Francis became more explosive and powerful at UBC , growing an inch to his current 6-feet-5 and adding 30</t>
  </si>
  <si>
    <t>State showed passing interest</t>
  </si>
  <si>
    <t>Villanova , Columbia and Oregon State showed passing interest in the states , he settled on the University of British Columbia , located 30 minutes from his house .</t>
  </si>
  <si>
    <t>news_2004_75</t>
  </si>
  <si>
    <t>cousin of Denver Mayor John Hickenlooper , thinks it dates to liberal anger at the statewide passage of 1992 's antigay Amendment 2 . Although it was later overturned by the U.S. Supreme Court , the passage showed the influence of conservative religious and political groups in the state . ( George Hickenlooper , by the way , loves Colorado and wants to make a film in Denver . @ @ @ @ @ @ @ @ @ @ the</t>
  </si>
  <si>
    <t>passage showed the influence</t>
  </si>
  <si>
    <t>Although it was later overturned by the U.S. Supreme Court , the passage showed the influence of conservative religious and political groups in the state .</t>
  </si>
  <si>
    <t>['influence']</t>
  </si>
  <si>
    <t>news_2004_76</t>
  </si>
  <si>
    <t>train whooshed out of the station . Two champagne flutes awaited on the table in our compartment , along with a basket of flowers . A card welcomed us aboard - Bienvenue bord . Its cover drawing showed a smiling man with one arm hugging a woman 's shoulder . They were dressed in slinky night clothes , clinking glasses and gazing into each other 's eyes . &lt;p&gt; Greg , our room steward , knocked on the door .</t>
  </si>
  <si>
    <t>drawing showed a smiling</t>
  </si>
  <si>
    <t>Its cover drawing showed a smiling man with one arm hugging a woman 's shoulder .</t>
  </si>
  <si>
    <t>news_2004_77</t>
  </si>
  <si>
    <t>cap . Smoke drifted up from his &lt;p&gt; Marlboro Red pinched into a slot on a black plastic ashtray . Glen Campbell sang about a Wichita lineman . Slot machines clanged and beeped and rang . Televisions showed sports : basketball and @ @ @ @ @ @ @ @ @ @ glancing at their cards before setting them back on the green-topped table . They fondled and stacked and threw chips on the table , a liquid clicking sound</t>
  </si>
  <si>
    <t>Televisions showed sports :</t>
  </si>
  <si>
    <t>['sports']</t>
  </si>
  <si>
    <t>news_2004_78</t>
  </si>
  <si>
    <t>is not as potent as coach Mike Shanahan would like it to be . Denver ranks 12th in scoring , averaging a pedestrian 22.1 points . However , the Broncos ' victory over a good Houston team showed what they are capable @ @ @ @ @ @ @ @ @ @ exorcises his self-described " boneheaded mistakes . " &lt;p&gt; Plummer has taken a lot of heat , but he 's putting up some big numbers . He is</t>
  </si>
  <si>
    <t>team showed what they</t>
  </si>
  <si>
    <t>However , the Broncos ' victory over a good Houston team showed what they are capable</t>
  </si>
  <si>
    <t>news_2005_0</t>
  </si>
  <si>
    <t>coordinator for more than five years , is well versed in keeping organs alive when the brain is dead . &lt;p&gt; She had @ @ @ @ @ @ @ @ @ @ heart because early tests showed signs of blocked arteries . But until doctors performed a cardiac catheterization , they could not know its condition for sure . &lt;p&gt; At 7:25 p.m. , Ms. Watson was taken for examination . She had several small blockages . Most likely</t>
  </si>
  <si>
    <t>tests showed signs of</t>
  </si>
  <si>
    <t>because early tests showed signs of blocked arteries .</t>
  </si>
  <si>
    <t>news_2005_1</t>
  </si>
  <si>
    <t>with multiple partners while using crystal methamphetamine . By last month , it was clear that three of the four classes of anti-retroviral drugs used against H.I.V. were not working in this case , and the man showed signs of AIDS , including rapid weight loss , a high level of the virus in his bloodstream , and a depleted supply of crucial immune system cells . &lt;p&gt; @ @ @ @ @ @ @ @ @ @ lives ,</t>
  </si>
  <si>
    <t>man showed signs of</t>
  </si>
  <si>
    <t>By last month , it was clear that three of the four classes of anti-retroviral drugs used against H.I.V. were not working in this case , and the man showed signs of AIDS , including rapid weight loss , a high level of the virus in his bloodstream , and a depleted supply of crucial immune system cells .</t>
  </si>
  <si>
    <t>news_2005_2</t>
  </si>
  <si>
    <t>the parties met with officials of the Wall Street firm Goldman @ @ @ @ @ @ @ @ @ @ the northwest of the Freedom Tower . &lt;p&gt; Stunning many in the room , Goldman representatives showed a film of a vehicle , packed with more than 10,000 pounds of explosive material , blowing up and leaving a huge crater . While some participants viewed the film as an insensitive move by Goldman , it also prompted discussion about</t>
  </si>
  <si>
    <t>representatives showed a film</t>
  </si>
  <si>
    <t>Stunning many in the room , Goldman representatives showed a film of a vehicle , packed with more than 10,000 pounds of explosive material , blowing up and leaving a huge crater .</t>
  </si>
  <si>
    <t>news_2005_3</t>
  </si>
  <si>
    <t>that North Vietnamese troops were downstairs at the radio office . I told him to keep transmitting until they pulled the plug , which they did some five minutes later . The last photo sent from Saigon showed the burning chancery at the top half of the picture ; the lower half were lines of static . &lt;p&gt; The war was over . &lt;p&gt; I went out into the streets to photograph the self-proclaimed liberators . We had been assured</t>
  </si>
  <si>
    <t>Saigon showed the burning</t>
  </si>
  <si>
    <t>The last photo sent from Saigon showed the burning chancery at the top half of the picture ;</t>
  </si>
  <si>
    <t>['chancery']</t>
  </si>
  <si>
    <t>news_2005_4</t>
  </si>
  <si>
    <t>million on two dams to prevent sediment from clogging streams and canals . Mercury is now shipped inside triple-sealed , stainless-steel containers and escorted by a convoy of cars . &lt;p&gt; To Mr. Kurlander , the spill showed the folly of a company ignoring the people , particularly the people most set against the mine . In a memo , he warned that with the mine sunk so low in the peasants ' esteem , Newmont would never be able</t>
  </si>
  <si>
    <t>spill showed the folly</t>
  </si>
  <si>
    <t>&gt; To Mr. Kurlander , the spill showed the folly of a company ignoring the people , particularly the people most set against the mine .</t>
  </si>
  <si>
    <t>['folly']</t>
  </si>
  <si>
    <t>news_2005_5</t>
  </si>
  <si>
    <t>. " &lt;p&gt; Mr. Ankney noted that Larry Griffin 's alibi had failed -- while a family friend testified that Mr. Griffin had been helping him sell a canoe at home when the shooting occurred , records showed the canoe had sold the day before . &lt;p&gt; Mr. Ruggeri , the retired police officer , said in an interview that he was reluctant to have his recollections used to overturn a conviction . He does not recall testifying , he</t>
  </si>
  <si>
    <t>records showed the canoe</t>
  </si>
  <si>
    <t>while a family friend testified that Mr. Griffin had been helping him sell a canoe at home when the shooting occurred , records showed the canoe had sold the day before .</t>
  </si>
  <si>
    <t>news_2005_6</t>
  </si>
  <si>
    <t>He 's done my mother , my friends , my clients , " Mr. Longo said . " My reputation is at stake when I refer people to him . " Mr. Longo said that Dr. Sachs showed his appreciation for the referrals by giving surgery to Mr. Longo 's friends and relatives free . &lt;p&gt; In 2000 The Daily News in New York included Dr. Sachs on a list of the " most sued doctors in New York .</t>
  </si>
  <si>
    <t>Sachs showed his appreciation</t>
  </si>
  <si>
    <t>Mr. Longo said that Dr. Sachs showed his appreciation for the referrals by giving surgery to Mr. Longo 's friends and relatives free .</t>
  </si>
  <si>
    <t>news_2005_7</t>
  </si>
  <si>
    <t>sustain . He had to be present at social events , dress accordingly and maintain a certain standard of living . &lt;p&gt; Teaching was unreliable , though Wiebke Thormahlen has pointed out that his arrangements with pupils showed a strong business sense : he contracted for series of lessons so that he earned his income " irrespective of the lady 's weekly whims . " He definitely became short of money : his famous begging letters to Michael Puchberg have</t>
  </si>
  <si>
    <t>pupils showed a strong</t>
  </si>
  <si>
    <t>Teaching was unreliable , though Wiebke Thormahlen has pointed out that his arrangements with pupils showed a strong business sense :</t>
  </si>
  <si>
    <t>news_2005_8</t>
  </si>
  <si>
    <t>publishers make money on Web sites by selling space to advertisers , and that is a booming business . Mr. Atwood at Borrell said a preliminary analysis of online revenues for about 700 daily newspaper Web sites showed an average increase of 45 percent from 2003 to 2004 . &lt;p&gt; But some newspapers want to develop a cadre of paying readers as a second stream of revenue beyond the advertising . &lt;p&gt; Bill Keller , executive editor of The New</t>
  </si>
  <si>
    <t>sites showed an average</t>
  </si>
  <si>
    <t>Mr. Atwood at Borrell said a preliminary analysis of online revenues for about 700 daily newspaper Web sites showed an average increase of 45 percent from 2003 to 2004 .</t>
  </si>
  <si>
    <t>news_2005_9</t>
  </si>
  <si>
    <t>CORRECTION-DATE : September 25 , 2005 ; November 3 , 2005 &lt;p&gt; CORRECTION : &lt;p&gt; A chart last Sunday with an article about possible effects of bankruptcy on pension funds carried an incorrect label . The chart showed the number of large public companies that filed for bankruptcy protection each year from 1980 to 2004 , not the number of pension plans taken over by the quasi-governmental Pension Benefit Guaranty Corporation in connection with those filings . &lt;p&gt; A credit</t>
  </si>
  <si>
    <t>chart showed the number</t>
  </si>
  <si>
    <t>The chart showed the number of large public companies that filed for bankruptcy protection each year from 1980 to 2004 , not the number of pension plans taken over by the quasi-governmental Pension Benefit Guaranty Corporation in connection with those filings .</t>
  </si>
  <si>
    <t>news_2005_10</t>
  </si>
  <si>
    <t>firm 's net capital had declined to $259,731 and at the end of March it had fallen to $164,237 . At that point , Bayou Securities ' borrowings represented 161 percent of its capital . The firm showed a loss of $325,912 . &lt;p&gt; Even as Bayou Securities ' financial position was teetering , the documents show that it paid for limousine services ( $5,000 a month ) , restaurant meals ( $4,000 a month ) , the lease of</t>
  </si>
  <si>
    <t>firm showed a loss</t>
  </si>
  <si>
    <t>The firm showed a loss of $325,912 .</t>
  </si>
  <si>
    <t>news_2005_11</t>
  </si>
  <si>
    <t>analysis . " &lt;p&gt; In the 1970s and ' 80s , the FDA had an " overly cautious approach to drug approval , " in the view of Dr. Kaitin . Research by his center at Tufts showed the United States trailed behind other countries in developing new drugs , a so-called " drug lag . " &lt;p&gt; The AIDS epidemic of the late ' 80s helped stir public thought to demand rapid drug development , he says , and</t>
  </si>
  <si>
    <t>Tufts showed the United</t>
  </si>
  <si>
    <t>Research by his center at Tufts showed the United States trailed behind other countries in developing new drugs , a so-called " drug lag . "</t>
  </si>
  <si>
    <t>news_2005_12</t>
  </si>
  <si>
    <t>despite what Dr. Topol says were strong clinical indications of safety problems that should have prompted additional testing . In September Merck , the maker of Vioxx , voluntarily removed it from pharmacy shelves after some studies showed it increased the risk of heart disease . Vioxx quickly became popular in part because of heavy direct-to-consumer advertising . It 's a prime example , Topol says , of why government should impose a moratorium of a year or two on</t>
  </si>
  <si>
    <t>studies showed it increased</t>
  </si>
  <si>
    <t>In September Merck , the maker of Vioxx , voluntarily removed it from pharmacy shelves after some studies showed it increased the risk of heart disease .</t>
  </si>
  <si>
    <t>news_2005_13</t>
  </si>
  <si>
    <t>intensity of colors displayed on screen . &lt;p&gt; In its testing of big-screen TVs , the Natural Resources Defense Council ( NRDC ) used a two-minute clip of the hit comedy " Shrek . " The results showed considerable variation in power use . Even similar size TVs could consume " drastically different amounts of power " in active mode , the report says . One 50-inch plasma high-definition TV @ @ @ @ @ @ @ @ @ @</t>
  </si>
  <si>
    <t>results showed considerable variation</t>
  </si>
  <si>
    <t>" The results showed considerable variation in power use .</t>
  </si>
  <si>
    <t>news_2005_14</t>
  </si>
  <si>
    <t>. All its schools focus on low-income and underserved communities , and more than 80 percent of graduates from the original two schools were accepted to college . KIPP students who took the national Stanford 10 exams showed average proficiency @ @ @ @ @ @ @ @ @ @ math between 2003 and 2004 . &lt;p&gt; Skeptics say not all charters are equal &lt;p&gt; But critics of forced conversions point out that not all charter schools are KIPP ,</t>
  </si>
  <si>
    <t>exams showed average proficiency</t>
  </si>
  <si>
    <t>KIPP students who took the national Stanford 10 exams showed average proficiency</t>
  </si>
  <si>
    <t>['proficiency']</t>
  </si>
  <si>
    <t>news_2005_15</t>
  </si>
  <si>
    <t>( the chapter could not be reached for comment ) . But after students mounted a national call-in campaign , administrators agreed to allow the students to continue setting up the tables . &lt;p&gt; " The recruiters showed much less interest in coming to the school after we started ' tabling ' against them , " says Andrew O'Brien , who 's about to start his senior year at Kennedy . His group , which began with just a few</t>
  </si>
  <si>
    <t>recruiters showed much less</t>
  </si>
  <si>
    <t>&gt; " The recruiters showed much less interest in coming to the school after we started ' tabling ' against them , " says Andrew O'Brien , who 's about to start his senior year at Kennedy .</t>
  </si>
  <si>
    <t>news_2005_16</t>
  </si>
  <si>
    <t>&lt;p&gt; A survey by the Organization of Economic Cooperation and Development in December showed a drop in reading ability of Japanese high school students in 2003 from three years before , while another international organization 's poll showed Japanese eighth-graders had slipped from fourth to sixth in science rankings . These results were trumpeted in the local media as evidence that recent reforms to make curriculums more lenient were shortchanging children and putting Japan 's future prosperity in @ @</t>
  </si>
  <si>
    <t>poll showed Japanese eighth-graders</t>
  </si>
  <si>
    <t>&gt; A survey by the Organization of Economic Cooperation and Development in December showed a drop in reading ability of Japanese high school students in 2003 from three years before , while another international organization 's poll showed Japanese eighth-graders had slipped from fourth to sixth in science rankings .</t>
  </si>
  <si>
    <t>news_2005_17</t>
  </si>
  <si>
    <t>protocol meant to save lives of civilians , while still protecting them from car bombs . &lt;p&gt; Other decisions are made on the streets @ @ @ @ @ @ @ @ @ @ a small boy showed a scratch on his knee . " If it were fresh , or bigger , I would have the doc look at it and clean it up - you know , the hearts and minds thing , " said Estrella . "</t>
  </si>
  <si>
    <t>boy showed a scratch</t>
  </si>
  <si>
    <t>a small boy showed a scratch on his knee .</t>
  </si>
  <si>
    <t>['scratch']</t>
  </si>
  <si>
    <t>news_2005_18</t>
  </si>
  <si>
    <t>in Iraq . &lt;p&gt; " They were planning to kill the whole delegation , or at least me , " Allawi told reporters shortly after he arrived back in Baghdad . &lt;p&gt; Footage shown on television stations showed Allawi running from the shrine as shoes and stones were thrown at him . &lt;p&gt; Younis also points out that Allawi 's connection to the American occupation remains a liability . &lt;p&gt; " People do n't want the influence of Iran ,</t>
  </si>
  <si>
    <t>stations showed Allawi running</t>
  </si>
  <si>
    <t>&gt; Footage shown on television stations showed Allawi running from the shrine as shoes and stones were thrown at him .</t>
  </si>
  <si>
    <t>news_2005_19</t>
  </si>
  <si>
    <t>car bomb killed 17 people Saturday and injured 21 others in a mostly Shiite Muslim town south of Baghdad , and U.S. troops backed by tanks battled rebels in the country 's third-largest city as the insurgency showed no sign of abating after national elections . &lt;p&gt; Officials plan to announce the final results of the Jan. 30 vote on Sunday , election commission spokesman Farid Ayar said . &lt;p&gt; Another car bomb exploded in an eastern Baghdad neighborhood as</t>
  </si>
  <si>
    <t>insurgency showed no sign</t>
  </si>
  <si>
    <t>car bomb killed 17 people Saturday and injured 21 others in a mostly Shiite Muslim town south of Baghdad , and U.S. troops backed by tanks battled rebels in the country 's third-largest city as the insurgency showed no sign of abating after national elections .</t>
  </si>
  <si>
    <t>news_2005_20</t>
  </si>
  <si>
    <t>rally after Fed 's comments on inflation &lt;p&gt; NEW YORK ( AP ) - Reassuring words from the Federal Reserve triggered late-session stock and bond rallies Tuesday , as minutes from the Fed 's March 22 meeting showed it planned to stick with " measured " interest rate hikes , at least in the short term . A sharp drop in oil prices also helped Wall Street @ @ @ @ @ @ @ @ @ @ rate by a</t>
  </si>
  <si>
    <t>meeting showed it planned</t>
  </si>
  <si>
    <t>- Reassuring words from the Federal Reserve triggered late-session stock and bond rallies Tuesday , as minutes from the Fed 's March 22 meeting showed it planned to stick with " measured " interest rate hikes , at least in the short term .</t>
  </si>
  <si>
    <t>news_2005_21</t>
  </si>
  <si>
    <t>take the top spot . &lt;p&gt; Borgdorff , 65 , replaced Bremer , 57 , only three weeks before he was supposed to become director , The Grand Rapids Press reported . &lt;p&gt; Church leaders decided Bremer showed bad judgment in seeking to promote a female colleague to a prominent post because his relationship with her " crossed professional boundaries , " Borgdorff said . &lt;p&gt; Bremer , 57 , of Dyer , Ind. , was director of the Back</t>
  </si>
  <si>
    <t>Bremer showed bad judgment</t>
  </si>
  <si>
    <t>p&gt; Church leaders decided Bremer showed bad judgment in seeking to promote a female colleague to a prominent post because his relationship with her " crossed professional boundaries , " Borgdorff said .</t>
  </si>
  <si>
    <t>news_2005_22</t>
  </si>
  <si>
    <t>. &lt;p&gt; Another Frieden-Friedman company , Real Estate Disposition Corp. , hit similar problems in Santa Monica in 1992 , by promising ocean views at 56 condominiums , the city attorney 's office said . Newspaper ads showed the beach and what appeared to be Malibu Pier , which was miles away . The city attorney 's office accused the company of false and deceptive advertising , unfair competition and bait-and-switch to lure consumers , according to court papers .</t>
  </si>
  <si>
    <t>ads showed the beach</t>
  </si>
  <si>
    <t>Newspaper ads showed the beach and what appeared to be Malibu Pier , which was miles away .</t>
  </si>
  <si>
    <t>['beach']</t>
  </si>
  <si>
    <t>news_2005_23</t>
  </si>
  <si>
    <t>of the Parkroyal Hotel was highlighted and the address written on the side of the map . &lt;p&gt; The jury was shown lengthy CCTV footage from various locations around the Parkroyal Hotel which according to the crown showed a Pajero which matched Burrell 's arriving outside the hotel about 9.01am and then leaving at about 9.38am . &lt;p&gt; But Simon Cox , a Pajero owner and enthusiast who thought he may have been at the hotel some time around Mrs</t>
  </si>
  <si>
    <t>crown showed a Pajero</t>
  </si>
  <si>
    <t>The jury was shown lengthy CCTV footage from various locations around the Parkroyal Hotel which according to the crown showed a Pajero which matched Burrell 's arriving outside the hotel about 9.01am and then leaving at about 9.38am .</t>
  </si>
  <si>
    <t>['Pajero']</t>
  </si>
  <si>
    <t>news_2005_24</t>
  </si>
  <si>
    <t>Canadian Jacques Villeneuve has accused his Sauber Formula One team of failing to listen to him and wasting his experience as a former world champion . ( MOTOR PRIX VILLENEUVE ) &lt;p&gt; BARCELONA - Italian Marco Melandri showed his determination to at least hold on to second place in the MotoGP championship with the fastest time in both of today 's practice sessions for the Catalan Grand Prix . ( MOTORCYCLE PRIX ) &lt;p&gt; BASKETBALL &lt;p&gt; WASHINGTON DC - Lauren</t>
  </si>
  <si>
    <t>Melandri showed his determination</t>
  </si>
  <si>
    <t>BARCELONA - Italian Marco Melandri showed his determination to at least hold on to second place in the MotoGP championship with the fastest time in both of today 's practice sessions for the Catalan Grand Prix .</t>
  </si>
  <si>
    <t>news_2005_25</t>
  </si>
  <si>
    <t>work , but after several weeks , George sometimes could n't move . He started vomiting and had blood in his stool . Within 30 days of starting Rimadyl , George was put down . An autopsy showed liver damage , ulceration and bleeding . &lt;p&gt; " I had no earthly idea I was killing my dog , " says the 68-year-old retired government worker . &lt;p&gt; Townsend says she was n't warned of the risks and did n't ask</t>
  </si>
  <si>
    <t>autopsy showed liver damage</t>
  </si>
  <si>
    <t>An autopsy showed liver damage , ulceration and bleeding .</t>
  </si>
  <si>
    <t>news_2005_26</t>
  </si>
  <si>
    <t>12 cubic @ @ @ @ @ @ @ @ @ @ rated 20 miles per gallon in town , 30 on the highway . Automatics are 21/29 . &lt;p&gt; Trip computer in 330i automatic test car showed 24 mpg in 130 miles of spirited back-road driving . Trip computer in 325i test car showed 29 mpg in combination of 250 miles hilly highway driving and 100 miles of suburban run-around . &lt;p&gt; Premium fuel is specified ; lower octane</t>
  </si>
  <si>
    <t>car showed 24 mpg</t>
  </si>
  <si>
    <t>&gt; Trip computer in 330i automatic test car showed 24 mpg in 130 miles of spirited back-road driving .</t>
  </si>
  <si>
    <t>news_2005_27</t>
  </si>
  <si>
    <t>in town , 30 on the highway . Automatics are 21/29 . &lt;p&gt; Trip computer in 330i automatic test car showed 24 mpg in 130 miles of spirited back-road driving . Trip computer in 325i test car showed 29 mpg in combination of 250 miles hilly highway driving and 100 miles of suburban run-around . &lt;p&gt; Premium fuel is specified ; lower octane is OK but power drops , BMW says . &lt;p&gt; *Overall : Sweet to drive , sour</t>
  </si>
  <si>
    <t>car showed 29 mpg</t>
  </si>
  <si>
    <t>Trip computer in 325i test car showed 29 mpg in combination of 250 miles hilly highway driving and 100 miles of suburban run-around .</t>
  </si>
  <si>
    <t>news_2005_28</t>
  </si>
  <si>
    <t>pounds depending on model . Rated to tow 2,000 pounds . &lt;p&gt; *How thirsty ? V-6 is rated 20 miles per gallon in town , 30 on the highway . Trip computer in one V-6 test car showed 18.7 mpg in mixed suburban , highway travel . Other showed 15 mpg in town . &lt;p&gt; Four-cylinder , not tested , is rated 24/34 with manual , 24/33 with automatic . &lt;p&gt; Hyundai recommends regular gas , says premium will boost</t>
  </si>
  <si>
    <t>car showed 18.7 mpg</t>
  </si>
  <si>
    <t>Trip computer in one V-6 test car showed 18.7 mpg in mixed suburban , highway travel .</t>
  </si>
  <si>
    <t>news_2005_29</t>
  </si>
  <si>
    <t>&lt;p&gt; *How thirsty ? V-6 is rated 20 miles per gallon in town , 30 on the highway . Trip computer in one V-6 test car showed 18.7 mpg in mixed suburban , highway travel . Other showed 15 mpg in town . &lt;p&gt; Four-cylinder , not tested , is rated 24/34 with manual , 24/33 with automatic . &lt;p&gt; Hyundai recommends regular gas , says premium will boost power slightly . &lt;p&gt; *Overall : Not the overall equal of</t>
  </si>
  <si>
    <t>Other showed 15 mpg</t>
  </si>
  <si>
    <t>Other showed 15 mpg in town .</t>
  </si>
  <si>
    <t>news_2005_30</t>
  </si>
  <si>
    <t>gallon on the highway , low 20s in town , depending on transmission . &lt;p&gt; On a 1,400-mile round trip between Northern Virginia and Nashville on somewhat hilly terrain in generally fast-moving traffic , the trip computer showed 27.2 mpg , so the 30 mpg highway claim seems realistic . &lt;p&gt; Around town the test vehicle seemed a good friend , able to hold people and cargo gracefully , able to slide into tight parking spots easily because of its</t>
  </si>
  <si>
    <t>computer showed 27.2 mpg</t>
  </si>
  <si>
    <t>On a 1,400-mile round trip between Northern Virginia and Nashville on somewhat hilly terrain in generally fast-moving traffic , the trip computer showed 27.2 mpg , so the 30 mpg highway claim seems realistic .</t>
  </si>
  <si>
    <t>news_2005_31</t>
  </si>
  <si>
    <t>. &lt;p&gt; * How thirsty ? Both engines are rated the same : 22 miles per gallon in town , 30 on the highway with manual transmission ; 23/30 with automatic . Trip computer on test car showed 27.2 mpg for 1,400-mile hilly , high-speed highway trip . &lt;p&gt; Regular gas is specified for 2.2-liter engine . Premium is recommended for 2.4-liter , but regular is OK . &lt;p&gt; *Overall : Nifty , handy , generally comfortable package . &lt;p&gt;</t>
  </si>
  <si>
    <t>car showed 27.2 mpg</t>
  </si>
  <si>
    <t>Trip computer on test car showed 27.2 mpg for 1,400-mile hilly , high-speed highway trip .</t>
  </si>
  <si>
    <t>news_2005_32</t>
  </si>
  <si>
    <t>to 60 mph in 7.2 seconds , hit 123 @ @ @ @ @ @ @ @ @ @ miles per gallon in town , 28 mpg on the highway . The test car 's trip computer showed 16.8 mpg around town . Premium fuel is required to get advertised power , but the engine runs fine on lower grades , Pontiac says . &lt;p&gt; *Overall : Gorgeous , fun , impractical even by sports-car standards . &lt;p&gt; --More online</t>
  </si>
  <si>
    <t>computer showed 16.8 mpg</t>
  </si>
  <si>
    <t>The test car 's trip computer showed 16.8 mpg around town .</t>
  </si>
  <si>
    <t>news_2005_33</t>
  </si>
  <si>
    <t>kids that doubles as a test lab . Proposed Little Tikes toys are routinely rotated in and out as product designers observe how kids play with them . &lt;p&gt; One afternoon last week , 5-year-old Connor Jacquin showed a reporter that his favorite toy was the new , $140 Inside/Outside Cook ' n Grill Kitchen . But he was n't too keen on the real-life cooking sounds it made . Instead , he twice took a reporter by the hand</t>
  </si>
  <si>
    <t>Jacquin showed a reporter</t>
  </si>
  <si>
    <t>One afternoon last week , 5-year-old Connor Jacquin showed a reporter that his favorite toy was the new , $140 Inside/</t>
  </si>
  <si>
    <t>['reporter']</t>
  </si>
  <si>
    <t>news_2005_34</t>
  </si>
  <si>
    <t>are not seaworthy . &lt;p&gt; The rapid return of Aceh 's fishing fleet poses another problem : Local fishing areas could be overwhelmed and depleted . Even before the tsunami , the waters off the Acehnese coast showed signs of overfishing , the FAO 's @ @ @ @ @ @ @ @ @ @ producing more than enough boats to replace those that were lost , especially considering that thousands of fishermen died . " You could wipe out</t>
  </si>
  <si>
    <t>coast showed signs of</t>
  </si>
  <si>
    <t>Even before the tsunami , the waters off the Acehnese coast showed signs of overfishing , the FAO 's @ @ @ @ @ @ @ @ @ @</t>
  </si>
  <si>
    <t>news_2005_35</t>
  </si>
  <si>
    <t>daughters of soldiers with PTSD . &lt;p&gt; Some of the most comprehensive studies pertain to @ @ @ @ @ @ @ @ @ @ far fewer casualties than the current conflicts . Cozza says the results showed moderate increases in depression and anxiety among children . The deployments seemed to more seriously affect boys than girls , preschool children and those with pre-existing emotional or behavioral problems , Cozza says . &lt;p&gt; The research has highlighted the need for</t>
  </si>
  <si>
    <t>results showed moderate increases</t>
  </si>
  <si>
    <t>Cozza says the results showed moderate increases in depression and anxiety among children .</t>
  </si>
  <si>
    <t>news_2005_36</t>
  </si>
  <si>
    <t>think about the AFC 's dominance of the NFC ? &lt;p&gt; " Not much , " he said . " I do n't really care about that . " &lt;p&gt; Outside , the leaden New England sky showed more expression . &lt;p&gt; Will having the bye week off help ? &lt;p&gt; " I du n no . We 'll find out . " &lt;p&gt; After a few minutes of this , you remember that all coaches , even the "</t>
  </si>
  <si>
    <t>sky showed more expression</t>
  </si>
  <si>
    <t>Outside , the leaden New England sky showed more expression .</t>
  </si>
  <si>
    <t>news_2005_37</t>
  </si>
  <si>
    <t>the tackles and his pass reaches the line of scrimmage ) and the play was deemed an incomplete pass . The officials ruled Tauscher 's holding penalty had not come in the end zone , although replays showed it had and thus should have resulted in a safety . &lt;p&gt; The Lions did n't get their safety . The Packers retained possession , moved the ball out of the shadow of their goal line and eventually won in overtime .</t>
  </si>
  <si>
    <t>replays showed it had</t>
  </si>
  <si>
    <t>The officials ruled Tauscher 's holding penalty had not come in the end zone , although replays showed it had and thus should have resulted in a safety .</t>
  </si>
  <si>
    <t>news_2005_38</t>
  </si>
  <si>
    <t>risk-based capital standards and to disapprove new lines of business at the two government-chartered mortgage finance companies , Sen. John Sununu ( R-N.H. ) said . &lt;p&gt; Prosecutors in the retrial of two former Tyco International executives showed jurors a more focused list of alleged crimes . Former chief executive Dennis L. Kozlowski and former chief financial officer Mark H. Swartz are on trial for the second time on charges of grand larceny , securities fraud , filing false business</t>
  </si>
  <si>
    <t>executives showed jurors a</t>
  </si>
  <si>
    <t>Prosecutors in the retrial of two former Tyco International executives showed jurors a more focused list of alleged crimes .</t>
  </si>
  <si>
    <t>['list']</t>
  </si>
  <si>
    <t>news_2005_39</t>
  </si>
  <si>
    <t>doing , you big jerk ? " &lt;p&gt; Before the Cheneys took the stage in the main hall , John Popper of Blues Traveler played " The Star-Spangled Banner " on his harmonica and a video montage showed Wyoming images : beer , a bunny , barbecue and bucking broncos . Dick appeared in a tux and Lynne in a black dress with sparkles on one shoulder . She introduced her husband as a " small-town boy . " He</t>
  </si>
  <si>
    <t>montage showed Wyoming images</t>
  </si>
  <si>
    <t>Before the Cheneys took the stage in the main hall , John Popper of Blues Traveler played " The Star-Spangled Banner " on his harmonica and a video montage showed Wyoming images :</t>
  </si>
  <si>
    <t>news_2005_40</t>
  </si>
  <si>
    <t>'ve seen employees severely reprimanded for providing public documents to a reporter as requested under the law . The documents then were moved to another location so they could be filtered . This happened because the documents showed that state and federal regulations were not being followed the way they should have been . &lt;p&gt; Government should be more open . It is our right to know what our government does . And , even if they give you the</t>
  </si>
  <si>
    <t>documents showed that state</t>
  </si>
  <si>
    <t>This happened because the documents showed that state and federal regulations were not being followed the way they should have been .</t>
  </si>
  <si>
    <t>news_2005_41</t>
  </si>
  <si>
    <t>lawyers ' agreement , Abramson said , Barnes asked the Sheriff 's Department for extra security , and two additional deputies were assigned to his courtroom . &lt;p&gt; Barry Hazen , Nichols ' lawyer , said Barnes showed the lawyers photos of the shanks . " He thought Nichols was a dangerous character , " Hazen said . &lt;p&gt; But Hazen and Abramson said no one requested that Nichols be shackled in the courtroom . Defendants generally are unrestrained in</t>
  </si>
  <si>
    <t>Barnes showed the lawyers</t>
  </si>
  <si>
    <t>&gt; Barry Hazen , Nichols ' lawyer , said Barnes showed the lawyers photos of the shanks . "</t>
  </si>
  <si>
    <t>news_2005_42</t>
  </si>
  <si>
    <t>jump from 2002 , when Burke 's fourth-grade reading scores ranked among the lowest 12 percent in the state . In 2004 , scores fell back to near 2002 levels . &lt;p&gt; The school 's sixth grade showed a similar pattern , posting the fourth-best reading score in the state in 2003 . In 2004 , Burke 's sixth-graders came in 384th of the 515 schools tested . &lt;p&gt; Bibb County school officials say the drops in 2004 can be</t>
  </si>
  <si>
    <t>grade showed a similar</t>
  </si>
  <si>
    <t>The school 's sixth grade showed a similar pattern , posting the fourth-best reading score in the state in 2003 .</t>
  </si>
  <si>
    <t>news_2005_43</t>
  </si>
  <si>
    <t>out , " she says . &lt;p&gt; An hour before Bennie Washington died , medical staff gathered around his bed as an Army officer awarded him the Purple Heart . Nurses told his mother that a monitor showed his heart racing during the ceremony . She 'd like to believe that he knew . &lt;p&gt; Albums and medals &lt;p&gt; While she was in San Antonio , Queenie Washington bought a handsome leather photo album with the Army 's insignia embossed</t>
  </si>
  <si>
    <t>Nurses told his mother that a monitor showed his heart racing during the ceremony .</t>
  </si>
  <si>
    <t>news_2005_44</t>
  </si>
  <si>
    <t>Dacula coach Kevin Maloof 's approval . &lt;p&gt; " They 're scrappy , " he said . " They play hard . They @ @ @ @ @ @ @ @ @ @ &lt;p&gt; GRAYSON : Rams showed potential &lt;p&gt; The Rams showed flashes against Brookwood , but key mistakes took them out of the game in a 37-13 loss . A bobbled punt snap led to a Brookwood touchdown and a 17-0 deficit in the second quarter . In</t>
  </si>
  <si>
    <t>Rams showed potential &lt;p&gt;</t>
  </si>
  <si>
    <t>: Rams showed potential &lt;p&gt;</t>
  </si>
  <si>
    <t>['p']</t>
  </si>
  <si>
    <t>news_2005_45</t>
  </si>
  <si>
    <t>approval . &lt;p&gt; " They 're scrappy , " he said . " They play hard . They @ @ @ @ @ @ @ @ @ @ &lt;p&gt; GRAYSON : Rams showed potential &lt;p&gt; The Rams showed flashes against Brookwood , but key mistakes took them out of the game in a 37-13 loss . A bobbled punt snap led to a Brookwood touchdown and a 17-0 deficit in the second quarter . In the third , with the</t>
  </si>
  <si>
    <t>Rams showed flashes against</t>
  </si>
  <si>
    <t>The Rams showed flashes against Brookwood , but key mistakes took them out of the game in a 37-13 loss .</t>
  </si>
  <si>
    <t>news_2005_46</t>
  </si>
  <si>
    <t>were already in for the night . They were huddled around Sgt. Tony Brazile , the techno whiz of the bunch . Brazile queued up a slide show of photos of Alpha Company soldiers . The images showed Stanley and his friends in front of their Striker home , at the gym , on their vehicles . It was a @ @ @ @ @ @ @ @ @ @ last few difficult months . &lt;p&gt; As Brazile scrolled back</t>
  </si>
  <si>
    <t>images showed Stanley and</t>
  </si>
  <si>
    <t>The images showed Stanley and his friends in front of their Striker home , at the gym , on their vehicles .</t>
  </si>
  <si>
    <t>['Stanley']</t>
  </si>
  <si>
    <t>news_2005_47</t>
  </si>
  <si>
    <t>the matter drop , @ @ @ @ @ @ @ @ @ @ way to make restitution . &lt;p&gt; " I did n't think it was sincere , " he said . &lt;p&gt; A deposition tape showed Romanowski in a less compassionate mode about Williams ' injuries . Asked by Brosnahan if he knew the current state of Williams ' medical conditions , Romanowski replied : " No , I do n't . " &lt;p&gt; Then he pointed toward</t>
  </si>
  <si>
    <t>tape showed Romanowski in</t>
  </si>
  <si>
    <t>&gt; A deposition tape showed Romanowski in a less compassionate mode about Williams ' injuries .</t>
  </si>
  <si>
    <t>['Romanowski']</t>
  </si>
  <si>
    <t>news_2005_48</t>
  </si>
  <si>
    <t>Jacksonville : Fabian Washington , CB , Nebraska &lt;p&gt; Jaguars need corners to face QBs Manning , Carr , McNair in division &lt;p&gt; 22 ) Baltimore : Travis Johnson , DT , Florida St. &lt;p&gt; Ravens defense showed small signs of slippage in 2004 &lt;p&gt; 23 ) Seattle : David Pollack , DE , Georgia &lt;p&gt; Seahawks might offer RB Shaun Alexander in move-up trade &lt;p&gt; 24 ) Green @ @ @ @ @ @ @ @ @ @ teams</t>
  </si>
  <si>
    <t>defense showed small signs</t>
  </si>
  <si>
    <t>&gt; Ravens defense showed small signs of slippage in 2004</t>
  </si>
  <si>
    <t>news_2005_49</t>
  </si>
  <si>
    <t>wanted to pursue an investigation into the veracity of the documents and the events that led to the war . &lt;p&gt; The House vote , the introduction of the withdrawal legislation and the talk of an inquiry showed that discontent over @ @ @ @ @ @ @ @ @ @ than 1,700 American military personnel was rising in Congress , a sentiment also reflected in recent public opinion polls . &lt;p&gt; White House spokesman Scott McClellan said , as</t>
  </si>
  <si>
    <t>inquiry showed that discontent</t>
  </si>
  <si>
    <t>the introduction of the withdrawal legislation and the talk of an inquiry showed that discontent over @ @ @ @ @ @ @ @ @ @</t>
  </si>
  <si>
    <t>news_2005_50</t>
  </si>
  <si>
    <t>. " It gives Sun an advantage in attracting the people we want to work here , " said David Rush , a spokesman for the iWork division . &lt;p&gt; He said the company 's internal surveys showed 73 percent of employees like iWork . But even at Sun , telework has n't won universal acclaim . Rush said the company has encountered pockets of resistance , primarily among middle managers and engineers . " Engineering is a very tight-knit</t>
  </si>
  <si>
    <t>surveys showed 73 percent</t>
  </si>
  <si>
    <t>He said the company 's internal surveys showed 73 percent of employees like iWork .</t>
  </si>
  <si>
    <t>news_2005_51</t>
  </si>
  <si>
    <t>Despite the occasional unsportsmanlike conduct penalty , Herrion was named Kilgore 's lineman of the year in 2001 as the team went undefeated . That 's when major college football programs such as Iowa and West Virginia showed interest in Herrion , said his former offensive line coach , Travis Fox . But Herrion chose Utah . &lt;p&gt; " When I was recruiting him , " Gerke said , " the big thing he was asking was , ' Do</t>
  </si>
  <si>
    <t>Virginia showed interest in</t>
  </si>
  <si>
    <t>That 's when major college football programs such as Iowa and West Virginia showed interest in Herrion , said his former offensive line coach , Travis Fox .</t>
  </si>
  <si>
    <t>news_2005_52</t>
  </si>
  <si>
    <t>had been in the room for maybe two minutes , but it felt like 30 . &lt;p&gt; " Well , I wo n't put this off any longer , " she said . " Your brain MRIs showed two tiny spots on your brain . " &lt;p&gt; I stared at her . I was n't surprised . &lt;p&gt; I fiddled with the healing ring a friend from church had given me . Sally tried to hug me , but I</t>
  </si>
  <si>
    <t>MRIs showed two tiny</t>
  </si>
  <si>
    <t>" Your brain MRIs showed two tiny spots on your brain . "</t>
  </si>
  <si>
    <t>news_2005_53</t>
  </si>
  <si>
    <t>up for my " fight and battle , " as they kept calling it . I wanted to sit there and feel invaded and disappointed and pissed . &lt;p&gt; Natalie also told us that my pelvic MRI showed some growth in my hip area , the original tumor . " Not by leaps and bounds , " she said , @ @ @ @ @ @ @ @ @ @ radiologist also saw what could be a fracture on the</t>
  </si>
  <si>
    <t>MRI showed some growth</t>
  </si>
  <si>
    <t>Natalie also told us that my pelvic MRI showed some growth in my hip area , the original tumor .</t>
  </si>
  <si>
    <t>news_2005_54</t>
  </si>
  <si>
    <t>when turkeys routinely tested for avian flu at a processing plant tested positive for antibodies to an H5N1 strain . &lt;p&gt; @ @ @ @ @ @ @ @ @ @ found , and the infected birds showed no signs of illness . Nor was there any sickness at the farm they came from . No trace of the virus has been seen since in Michigan . &lt;p&gt; Living samples of an apparently harmless H5N1 virus were also found in</t>
  </si>
  <si>
    <t>birds showed no signs</t>
  </si>
  <si>
    <t>&gt; @ @ @ @ @ @ @ @ @ @ found , and the infected birds showed no signs of illness .</t>
  </si>
  <si>
    <t>news_2005_55</t>
  </si>
  <si>
    <t>in the 2004 general election specifically to pursue research banned from receiving federal support . &lt;p&gt; On Sunday , stem cell researchers Rudolf Jaenisch and Alexander Meissner of the Whitehead Institute at the Massachusetts Institute of Technology showed how embryonic stem cells -- the flexible early-stage cells that can mature into all the cell types of the body -- can be produced from a type of research cloning known as " alternate nuclear transfer . " &lt;p&gt; The researchers devised</t>
  </si>
  <si>
    <t>Technology showed how embryonic</t>
  </si>
  <si>
    <t>On Sunday , stem cell researchers Rudolf Jaenisch and Alexander Meissner of the Whitehead Institute at the Massachusetts Institute of Technology showed how embryonic stem cells --</t>
  </si>
  <si>
    <t>news_2005_56</t>
  </si>
  <si>
    <t>was faxed in October . &lt;p&gt; But the company said the state agency in charge of enforcing Texas and federal pollution laws found nothing wrong . &lt;p&gt; " A recent TCEQ fence-line monitoring study at our facility showed no adverse health effects from any of the chemicals monitored , including benzene , " it said . &lt;p&gt; Plant managers in Baytown sent a letter to local officials , in advance of the Chronicle 's publishing its report , touting pollution</t>
  </si>
  <si>
    <t>facility showed no adverse</t>
  </si>
  <si>
    <t>" A recent TCEQ fence-line monitoring study at our facility showed no adverse health effects from any of the chemicals monitored , including benzene , " it said .</t>
  </si>
  <si>
    <t>news_2005_57</t>
  </si>
  <si>
    <t>you were losing . " &lt;p&gt; The department , which hit its then-peak manpower in 1986 with 4,618 officers , dwindled to 3,980 by 1989 , when a Work Demand Analysis conducted by then-Police Chief Lee Brown showed the department should have 4,974 officers . &lt;p&gt; Former Mayor Bob Lanier stopped the bleeding with his " 655 Plan , " which used scheduled overtime to put the equivalent of 655 more officers on Houston streets . &lt;p&gt; That would be</t>
  </si>
  <si>
    <t>Brown showed the department</t>
  </si>
  <si>
    <t>The department , which hit its then-peak manpower in 1986 with 4,618 officers , dwindled to 3,980 by 1989 , when a Work Demand Analysis conducted by then-Police Chief Lee Brown showed the department should have 4,974 officers .</t>
  </si>
  <si>
    <t>news_2005_58</t>
  </si>
  <si>
    <t>a young man guilt-ridden over his good fortune when seemingly worthier people keep failing all around him - yet terrified his luck will desert him . Despite its discouraging run of just six performances , the work showed promise , in many ways a beginner 's blueprint for the major works to follow , especially in its depiction of father-son and sibling conflicts . &lt;p&gt; His first Broadway success came with 1947 's All My Sons , which won the</t>
  </si>
  <si>
    <t>work showed promise ,</t>
  </si>
  <si>
    <t>Despite its discouraging run of just six performances , the work showed promise , in many ways a beginner 's blueprint for the major works to follow , especially in its depiction of father-son and sibling conflicts .</t>
  </si>
  <si>
    <t>['promise', 'blueprint']</t>
  </si>
  <si>
    <t>news_2005_59</t>
  </si>
  <si>
    <t>man . I 'm still like a prisoner to him . I know I 'm innocent - I just want to be free . " &lt;p&gt; The 44-year-old was released from prison in October after retested evidence showed his 1987 conviction for kidnapping and rape may have been based on mistakes by the Houston Police Department 's crime lab analysts . He was the second local man since March 2003 to be released from a Texas prison because @ @</t>
  </si>
  <si>
    <t>evidence showed his 1987</t>
  </si>
  <si>
    <t>&gt; The 44-year-old was released from prison in October after retested evidence showed his 1987 conviction for kidnapping and rape may have been based on mistakes by the Houston Police Department 's crime lab analysts .</t>
  </si>
  <si>
    <t>news_2005_60</t>
  </si>
  <si>
    <t>sat on the levees , or on what remained of Louisiana 23 . &lt;p&gt; Some marinas and hoists could not be found ; others were flattened . Joshua 's Marina in Buras and the Buras Boat Harbor showed rows of pilings where docks once were , and scraps of aluminum where the shops and stores had stood . &lt;p&gt; The destruction to Venice Marina was almost total . Yachts sat on high ground , most condos were battered to the</t>
  </si>
  <si>
    <t>Harbor showed rows of</t>
  </si>
  <si>
    <t>Joshua 's Marina in Buras and the Buras Boat Harbor showed rows of pilings where docks once were , and scraps of aluminum where the shops and stores had stood .</t>
  </si>
  <si>
    <t>['rows']</t>
  </si>
  <si>
    <t>news_2005_61</t>
  </si>
  <si>
    <t>last year , only some complied . &lt;p&gt; Obvious problems &lt;p&gt; Of the 44 nursing home evacuation plans on file at the regional office of the DADS in Houston , many had problems . &lt;p&gt; The plans showed five homes planned to use school buses that had no air conditioning . Two had signed up with a company that had warned , " We can not be held liable for any injuries sustained to passengers that should be transported by</t>
  </si>
  <si>
    <t>plans showed five homes</t>
  </si>
  <si>
    <t>&gt; The plans showed five homes planned to use school buses that had no air conditioning .</t>
  </si>
  <si>
    <t>['homes']</t>
  </si>
  <si>
    <t>news_2005_62</t>
  </si>
  <si>
    <t>of up to 40 percent women . The business case has been made for diversity , she said , citing a Catalyst study that found Fortune 500 companies with the highest representation of women in top management showed a 35 percent higher return on equity and a 35 percent higher total shareholder return . &lt;p&gt; The Chicago Network report found that only two companies had increases of more than 25 percent over the past seven years in women executive officers</t>
  </si>
  <si>
    <t>management showed a 35</t>
  </si>
  <si>
    <t>The business case has been made for diversity , she said , citing a Catalyst study that found Fortune 500 companies with the highest representation of women in top management showed a 35 percent higher return on equity and a 35 percent higher total shareholder return .</t>
  </si>
  <si>
    <t>news_2005_63</t>
  </si>
  <si>
    <t>to play for . " &lt;p&gt; GET ME REWRITE : The game-day newsletter put out by Michigan 's " Maize Rage " student section was well-read by the Michigan State players Saturday . Senior forward Alan Anderson showed sophomore guard Shannon Brown a copy of the edition , which highlighted the fact that Brown 's scoring was trending downward against Michigan . Brown had six points in his first game against the Wolverines , four in his second game and</t>
  </si>
  <si>
    <t>Anderson showed sophomore guard</t>
  </si>
  <si>
    <t>Senior forward Alan Anderson showed sophomore guard Shannon Brown a copy of the edition , which highlighted the fact that Brown 's scoring was trending downward against Michigan .</t>
  </si>
  <si>
    <t>news_2005_64</t>
  </si>
  <si>
    <t>the credibility of it . Judges , lawyers , politicians , and their families live above the laws that all of us are required to obey . &lt;p&gt; By her decision in this case , the judge showed the contempt our legal system has for those who are trying to protect us . A police officer was slapped in the face and property was damaged by the girls , but that was not enough for this judge to find them</t>
  </si>
  <si>
    <t>judge showed the contempt</t>
  </si>
  <si>
    <t>By her decision in this case , the judge showed the contempt our legal system has for those who are trying to protect us .</t>
  </si>
  <si>
    <t>news_2005_65</t>
  </si>
  <si>
    <t>St. was privately owned . &lt;p&gt; Still , no one got a ticket . &lt;p&gt; No one got a bill . &lt;p&gt; It was a different story two years ago . &lt;p&gt; Back then , the city showed it clearly knew who owned the lot , fining Eric Higginbottom $1,025 for having garbage and failing to enclose the land with a fence , court records show . He paid the fine but never completed the fence . &lt;p&gt; The brothers</t>
  </si>
  <si>
    <t>city showed it clearly</t>
  </si>
  <si>
    <t>Back then , the city showed it clearly knew who owned the lot , fining Eric Higginbottom $1,025 for having garbage and failing to enclose the land with a fence , court records show .</t>
  </si>
  <si>
    <t>news_2005_66</t>
  </si>
  <si>
    <t>mixed numbers across various economic indicators are a stark sign that higher fuel costs are eating up consumer and corporate income . &lt;p&gt; In May , preliminary data for American Trucking Associations ' for-hire truck tonnage index showed that freight volumes increased 0.7 percent from April . But that marked the first sequential rise in tonnage since January . It also came on the heels of three consecutive monthly declines that in April put the index at its first year-over-year</t>
  </si>
  <si>
    <t>index showed that freight</t>
  </si>
  <si>
    <t>In May , preliminary data for American Trucking Associations ' for-hire truck tonnage index showed that freight volumes increased 0.7 percent from April .</t>
  </si>
  <si>
    <t>news_2005_67</t>
  </si>
  <si>
    <t>life . I mean , I think I 've done good things , and I @ @ @ @ @ @ @ @ @ @ 'm going to live my life fully . " &lt;p&gt; ' It showed his commitment ' &lt;p&gt; Willingham did n't win enough games at Notre Dame for some folks , but no one ever has had a critical word for the way he ran the program off the field . Anyone who spent any time</t>
  </si>
  <si>
    <t>It showed his commitment</t>
  </si>
  <si>
    <t>It showed his commitment ' &lt;p&gt;</t>
  </si>
  <si>
    <t>news_2005_68</t>
  </si>
  <si>
    <t>&lt;p&gt; Even a World Series-worthy performance by the White Sox did little to boost ratings during the regular season for the pennant winner 's Chicago radio outlet . &lt;p&gt; Arbitron figures released Monday for the summer quarter showed ESPN Radio sports/talk flagship WMVP only marginally improved in the final year of its contract with the club . The ABC-owned station moved up at night from 16th place with a 2.2 percent share last year to 12th with a 3.0 share</t>
  </si>
  <si>
    <t>quarter showed ESPN Radio</t>
  </si>
  <si>
    <t>&lt;p&gt; Arbitron figures released Monday for the summer quarter showed ESPN Radio sports/talk flagship WMVP only marginally improved in the final year of its contract with the club .</t>
  </si>
  <si>
    <t>news_2005_69</t>
  </si>
  <si>
    <t>, 1918 . Over the coming weeks , 4 percent to 5 percent of those afflicted at the base in North Chicago would die -- five times the civilian death rate . &lt;p&gt; But the early headlines showed little sign of what was to come . &lt;p&gt; " Grip Epidemic at Great Lakes Under Control , " the Chicago Tribune announced in its Sept. 19 edition , using the then-popular term for the disease over a report on 1,000 cases</t>
  </si>
  <si>
    <t>headlines showed little sign</t>
  </si>
  <si>
    <t>&gt; But the early headlines showed little sign of what was to come .</t>
  </si>
  <si>
    <t>news_2005_70</t>
  </si>
  <si>
    <t>same species as elk or wapiti . &lt;p&gt; WATERFOWL : This week 's area survey found only 105,325 ducks in the Illinois River area , compared to the 10-year average of 218,556 . The southern Illinois survey showed 202,800 ducks and 33,300 Canada geese , nearly double the five-year average @ @ @ @ @ @ @ @ @ @ Fish Association reinstated the smallmouth bass record . David Hayes ( right ) , Litchfield , Ky. , caught his</t>
  </si>
  <si>
    <t>survey showed 202,800 ducks</t>
  </si>
  <si>
    <t>The southern Illinois survey showed 202,800 ducks and 33,300 Canada geese , nearly double the five-year average @ @ @ @ @ @ @ @ @ @</t>
  </si>
  <si>
    <t>['ducks']</t>
  </si>
  <si>
    <t>news_2005_71</t>
  </si>
  <si>
    <t>rates , " said @ @ @ @ @ @ @ @ @ @ &lt;p&gt; Las Animas , population only 2,750 , built its plant in 1996 for $3.7 million . The decision came after a study showed poor water cost residents $2.17 million per year , mainly to replace corroded water heaters and to operate water softening systems . &lt;p&gt; Residents of towns that have n't upgraded their water treatment plants still bear these costs . &lt;p&gt; Many are</t>
  </si>
  <si>
    <t>study showed poor water</t>
  </si>
  <si>
    <t>The decision came after a study showed poor water cost residents $2.17 million per year , mainly to replace corroded water heaters and to operate water softening systems .</t>
  </si>
  <si>
    <t>['million']</t>
  </si>
  <si>
    <t>news_2005_72</t>
  </si>
  <si>
    <t>seeing is indicative of some of these more heinous " trafficking crimes , Leone said . &lt;p&gt; A 2002 case involving illegal Chinese workers at the Ali Buffet in Fort Collins and Top China Buffet in Westminster showed the complexities , he said . Chinese restaurant managers drove the workers back and forth from @ @ @ @ @ @ @ @ @ @ on the floor . &lt;p&gt; Five managers pleaded guilty to concealing and harboring illegal immigrants .</t>
  </si>
  <si>
    <t>Westminster showed the complexities</t>
  </si>
  <si>
    <t>&gt; A 2002 case involving illegal Chinese workers at the Ali Buffet in Fort Collins and Top China Buffet in Westminster showed the complexities , he said .</t>
  </si>
  <si>
    <t>['complexities']</t>
  </si>
  <si>
    <t>news_2005_73</t>
  </si>
  <si>
    <t>too much , " said Donna Jaegers , an analyst with Denver-based Janco Partners . &lt;p&gt; Yet Grivner , who fought and won a bidding war against Qwest for bankrupt Allegiance Telecom last year , said Notebaert showed discipline in pursing Allegiance . He walked away when the price got too high . &lt;p&gt; Those who know Seidenberg say he also is a shrewd player who wo n't lock Verizon into a deal that wo n't pay off . &lt;p&gt;</t>
  </si>
  <si>
    <t>Notebaert showed discipline in</t>
  </si>
  <si>
    <t>&gt; Yet Grivner , who fought and won a bidding war against Qwest for bankrupt Allegiance Telecom last year , said Notebaert showed discipline in pursing Allegiance .</t>
  </si>
  <si>
    <t>news_2005_74</t>
  </si>
  <si>
    <t>house . &lt;p&gt; " We lived there three years , and it was nice , " Vincent said . " I saw a whole other side of the world at a young age . " &lt;p&gt; Vincent showed an aptitude for math , but enjoyed writing , too , winning a poetry contest . One of his poems was published in a German newspaper , and he received a $100 savings bond and a watch . &lt;p&gt; In 1993 ,</t>
  </si>
  <si>
    <t>Vincent showed an aptitude</t>
  </si>
  <si>
    <t>&lt;p&gt; Vincent showed an aptitude for math , but enjoyed writing , too , winning a poetry contest .</t>
  </si>
  <si>
    <t>news_2005_75</t>
  </si>
  <si>
    <t>refs took away . Besides the punt return that was called back , Williams momentarily appeared to have a game-saving interception at the Chargers ' 2-yard line . The play was overturned , however , as replays showed Williams bobbled the ball before stepping out of bounds . @ @ @ @ @ @ @ @ @ @ away from me , " Williams said . " I could have been in the top 10 in punt returns without that</t>
  </si>
  <si>
    <t>replays showed Williams bobbled</t>
  </si>
  <si>
    <t>The play was overturned , however , as replays showed Williams bobbled the ball before stepping out of bounds .</t>
  </si>
  <si>
    <t>news_2005_76</t>
  </si>
  <si>
    <t>five days before it hit . She was " blistering mad " that the federal authorities did not send buses to remove people from the " fetid Superdome , " and yet much of the television coverage showed what appeared to be hundreds of local school buses that were sitting around unused and ended up being flooded out . Why were n't they used to remove people before the levee broke ? &lt;p&gt; Also , the Superdome is near New</t>
  </si>
  <si>
    <t>coverage showed what appeared</t>
  </si>
  <si>
    <t>She was " blistering mad " that the federal authorities did not send buses to remove people from the " fetid Superdome , " and yet much of the television coverage showed what appeared to be hundreds of local school buses that were sitting around unused and ended up being flooded out .</t>
  </si>
  <si>
    <t>news_2005_77</t>
  </si>
  <si>
    <t>@ @ @ @ @ @ @ @ @ the three people standing in Jeanette 's apartment . &lt;p&gt; But the terror left Cindy 's face . It was a different man named Nephew . &lt;p&gt; Cindy showed this Nephew the flier and asked if he had seen Sarah . He had n't . &lt;p&gt; " Where do you live ? " he asked . &lt;p&gt; " Jeffco , " said Cindy . &lt;p&gt; " I knew it , "</t>
  </si>
  <si>
    <t>Cindy showed this Nephew</t>
  </si>
  <si>
    <t>Cindy showed this Nephew the flier and asked if he had seen Sarah .</t>
  </si>
  <si>
    <t>news_2006_0</t>
  </si>
  <si>
    <t>, club officials have often talked about the lack of player loyalty . They do n't talk about their own lack of @ @ @ @ @ @ @ @ @ @ last week after the Angels showed no interest in re-signing him as a free agent after six seasons with them , he expressed his thoughts on the subject at a news conference in Toronto . &lt;p&gt; " I do n't think I did one thing to disrespect them</t>
  </si>
  <si>
    <t>Angels showed no interest</t>
  </si>
  <si>
    <t>last week after the Angels showed no interest in re-signing him as a free agent after six seasons with them , he expressed his thoughts on the subject at a news conference in Toronto .</t>
  </si>
  <si>
    <t>news_2006_1</t>
  </si>
  <si>
    <t>&lt;p&gt; The suspensions of the skiers will last for five days , causing some of them to miss the 15-kilometer women 's pursuit and the 30-kilometer men 's pursuit . On Monday , the athletes whose tests showed high hemoglobin levels will be retested . &lt;p&gt; But Lund will not get that chance . He was @ @ @ @ @ @ @ @ @ @ positive in November for using a banned masking agent , finasteride , which can</t>
  </si>
  <si>
    <t>tests showed high hemoglobin</t>
  </si>
  <si>
    <t>On Monday , the athletes whose tests showed high hemoglobin levels will be retested .</t>
  </si>
  <si>
    <t>news_2006_2</t>
  </si>
  <si>
    <t>'s most likely is we 're going to fight through it with what we have until circumstances dictate otherwise . " &lt;p&gt; URL : http : //www.nytimes.com ( Photo by Justin Lane/European Pressphoto Agency ) Derek Jeter showed his frustration after his throw to first in the seventh was high , allowing two runs to score . ( Photo by Barton Silverman/The New York Times ) ( pg . D1 ) Bubba Crosby , left , pulled in a ball</t>
  </si>
  <si>
    <t>Jeter showed his frustration</t>
  </si>
  <si>
    <t>Derek Jeter showed his frustration after his throw to first in the seventh was high , allowing two runs to score .</t>
  </si>
  <si>
    <t>news_2006_3</t>
  </si>
  <si>
    <t>. Matthew Gedansky , the state prosecutor who argued the case , said that regardless of Williams 's history , the charges were too serious to let him off without a trial . &lt;p&gt; " His conduct showed a level of involvement beyond just a momentary lapse in judgment , " Gedansky said during last year 's hearing . He later added , " It was n't until the police involvement that he started to backpedal on this . "</t>
  </si>
  <si>
    <t>conduct showed a level</t>
  </si>
  <si>
    <t>His conduct showed a level of involvement beyond just a momentary lapse in judgment , " Gedansky said during last year 's hearing .</t>
  </si>
  <si>
    <t>news_2006_4</t>
  </si>
  <si>
    <t>White House . That kind of prominence , whether in medicine , law or any other profession , results in envy . A lot of the criticism of him results from envy . " &lt;p&gt; Mr. Lauersen showed a talent for cultivating high society and popular appeal early on . &lt;p&gt; He arrived in the United States as a medical school graduate from Copenhagen in about 1965 , for a surgical internship , he said last week . He eventually</t>
  </si>
  <si>
    <t>Lauersen showed a talent</t>
  </si>
  <si>
    <t>&lt;p&gt; Mr. Lauersen showed a talent for cultivating high society and popular appeal early on .</t>
  </si>
  <si>
    <t>news_2006_5</t>
  </si>
  <si>
    <t>Tehran airport , Reuters reported . &lt;p&gt; Iran 's state-run television was @ @ @ @ @ @ @ @ @ @ like an organized effort to mobilize public support for the nuclear program . One channel showed a reporter stopping people on the street to ask if they had bought pastry to celebrate the news . Another showed nuclear sites and uranium mines . Television news said schools celebrated the success and rebroadcast the announcement of Iran 's president</t>
  </si>
  <si>
    <t>channel showed a reporter</t>
  </si>
  <si>
    <t>One channel showed a reporter stopping people on the street to ask if they had bought pastry to celebrate the news .</t>
  </si>
  <si>
    <t>news_2006_6</t>
  </si>
  <si>
    <t>they waged in Lebanon in 1982 and would probably continue relying on the air campaign in the short term to avoid the entrapments and casualties they believe are lurking in Hezbollah territory . &lt;p&gt; The heavy fighting showed no signs of letting up on its 10th day . And while Secretary of State Condoleezza Rice will travel to Israel and the West Bank on Sunday , the Bush administration 's strong support of Israel suggests that her visit will not</t>
  </si>
  <si>
    <t>fighting showed no signs</t>
  </si>
  <si>
    <t>&gt; The heavy fighting showed no signs of letting up on its 10th day .</t>
  </si>
  <si>
    <t>news_2006_7</t>
  </si>
  <si>
    <t>not among them . So Katherine Lantz , a junior , is studying it online . &lt;p&gt; One recent evening she was at home , moving through a virtual pig dissection screen by screen . One image showed a pig kidney , outlined by pulsing yellow dots . &lt;p&gt; " Whoa , that 's kind of gross ! " Katherine @ @ @ @ @ @ @ @ @ @ scalpel to lay the pig 's kidney open , its</t>
  </si>
  <si>
    <t>image showed a pig</t>
  </si>
  <si>
    <t>One image showed a pig kidney , outlined by pulsing yellow dots .</t>
  </si>
  <si>
    <t>news_2006_8</t>
  </si>
  <si>
    <t>'s not here . She and I are both kind of the keeper of the flame for our families at this point , the last one left who can get the answers . " &lt;p&gt; Ms. Sebek showed the Coffeys @ @ @ @ @ @ @ @ @ @ final note from the story : " Sebek , who was employed at Crane Rental Company of the Bronx , lived at the Astoria address with his wife , Mary</t>
  </si>
  <si>
    <t>Sebek showed the Coffeys</t>
  </si>
  <si>
    <t>&gt; Ms. Sebek showed the Coffeys @ @ @ @ @ @ @ @ @ @</t>
  </si>
  <si>
    <t>news_2006_9</t>
  </si>
  <si>
    <t>there , that 's not a show for Cartoon Network . " &lt;p&gt; The producers plan to show four minutes from the first episode at the New York gala . A 30-second clip shared with a reporter showed Ben and Izzy going back in time to meet Mark Twain , who , @ @ @ @ @ @ @ @ @ @ " I reckon you and Ben do n't get along too awfully well , " the animated Twain</t>
  </si>
  <si>
    <t>reporter showed Ben and</t>
  </si>
  <si>
    <t>A 30-second clip shared with a reporter showed Ben and Izzy going back in time to meet Mark Twain , who , @ @ @ @ @ @ @ @ @</t>
  </si>
  <si>
    <t>news_2006_10</t>
  </si>
  <si>
    <t>and I promised to write . I asked for her phone number , but she did n't have her own . &lt;p&gt; I hung up disappointed . The next afternoon , however , my phone 's display showed the same number calling . Riding in a noisy motorized rickshaw at the time , I did n't answer . It immediately rang again . And then again eight times . &lt;p&gt; After I arrived at the newspaper offices , it rang</t>
  </si>
  <si>
    <t>display showed the same</t>
  </si>
  <si>
    <t>The next afternoon , however , my phone 's display showed the same number calling .</t>
  </si>
  <si>
    <t>['calling']</t>
  </si>
  <si>
    <t>news_2006_11</t>
  </si>
  <si>
    <t>@ @ @ announced by Georgetown University in Washington . &lt;p&gt; Nationally , studies on vouchers have been mixed . A few showed signs of improved student achievement and evidence that competition improves public schools . Others showed negligible difference . " The evidence to date is very mixed , " says Jack Jennings , director of the nonpartisan Center on Education Policy . " For the sake of kids ... it would be good to have an objective analysis</t>
  </si>
  <si>
    <t>Others showed negligible difference</t>
  </si>
  <si>
    <t>Others showed negligible difference .</t>
  </si>
  <si>
    <t>news_2006_12</t>
  </si>
  <si>
    <t>adjust her alarm clock before the Sabbath , Atena has @ @ @ @ @ @ @ @ @ @ say they often stumble into learning about each other 's faith and culture . One day Yael showed Atena some words in the English language that derive from Hebrew , and Atena , in turn , gave examples of words that derive from Persian , her ancestors ' tongue . &lt;p&gt; They 've also made the effort to attend each</t>
  </si>
  <si>
    <t>Yael showed Atena some</t>
  </si>
  <si>
    <t>One day Yael showed Atena some words in the English language that derive from Hebrew , and Atena , in turn , gave examples of words that derive from Persian , her ancestors ' tongue .</t>
  </si>
  <si>
    <t>['words']</t>
  </si>
  <si>
    <t>news_2006_13</t>
  </si>
  <si>
    <t>@ @ @ @ @ @ @ an unlined pit , court and government documents reveal . The acid seeped into the village 's groundwater , poisoning the wells of hundreds of families . &lt;p&gt; Subsequent tests showed fluoride levels in the water thousands of times higher than is considered safe . Neither the factory nor government has done cleanup ; water tests done a year ago show pollution remains . &lt;p&gt; Still , Zhang drinks the water , which</t>
  </si>
  <si>
    <t>tests showed fluoride levels</t>
  </si>
  <si>
    <t>Subsequent tests showed fluoride levels in the water thousands of times higher than is considered safe .</t>
  </si>
  <si>
    <t>['levels', 'thousands']</t>
  </si>
  <si>
    <t>news_2006_14</t>
  </si>
  <si>
    <t>mg. for young children . In China , the standard is stricter , allowing no more than 1 mg. of fluoride per liter . Inside the factory , tests found very high fluoride levels : One sample showed 12,000 times the allowed amount . &lt;p&gt; After initial complaints and meetings with local governments , the alcohol company agreed to provide free tap water to those living within 60 meters of the factory and pay three dozen residents up to $5,000</t>
  </si>
  <si>
    <t>sample showed 12,000 times</t>
  </si>
  <si>
    <t>One sample showed 12,000 times the allowed amount .</t>
  </si>
  <si>
    <t>news_2006_15</t>
  </si>
  <si>
    <t>Los Angeles Times , The Wall Street Journal , or USA Today . &lt;p&gt; Alexa 's numbers were n't backed up by other traffic counters . Online market researcher Hitwise ( www.hitwise.com.au ) and venerable audience-counter Nielsen showed The New York Times still ahead by sizable margins . &lt;p&gt; But whatever the exact readership figures , the comparison brought attention to a big difference between the two , one that those tracking the future of the news media are eyeing</t>
  </si>
  <si>
    <t>Nielsen showed The New</t>
  </si>
  <si>
    <t>Online market researcher Hitwise ( www.hitwise.com.au ) and venerable audience-counter Nielsen showed The New York Times still ahead by sizable margins .</t>
  </si>
  <si>
    <t>['Times']</t>
  </si>
  <si>
    <t>news_2006_16</t>
  </si>
  <si>
    <t>@ @ @ @ @ @ @ @ . The first units had stickers marked " top secret " on them . Prospective buyers could lift a flap to try to see inside , but the opening showed only Elmo 's eyes and when the flap was lifted , Elmo would reportedly say , " Ah ah ah ! No peeking ! " and giggle . ( Now the Elmos say , " Elmo feels very ticklish in here !</t>
  </si>
  <si>
    <t>opening showed only Elmo</t>
  </si>
  <si>
    <t>Prospective buyers could lift a flap to try to see inside , but the opening showed only Elmo 's eyes and when the flap was lifted , Elmo would reportedly say , " Ah ah ah !</t>
  </si>
  <si>
    <t>['eyes']</t>
  </si>
  <si>
    <t>news_2006_17</t>
  </si>
  <si>
    <t>was not Mr. Khatami ; the right choice was Mr. Ahmadinejad , " says editor Mohebian . " If the US can calculate our behavior ... the US could attack us . " &lt;p&gt; " Mr. Khatami showed all the pockets to the US , " he adds . " But because the behavior of Ahmadinejad ca n't be forecast , the US ca n't calculate the reaction . So before any military action , they will think twice .</t>
  </si>
  <si>
    <t>Khatami showed all the</t>
  </si>
  <si>
    <t>Mr. Khatami showed all the pockets to the US , " he adds .</t>
  </si>
  <si>
    <t>['pockets']</t>
  </si>
  <si>
    <t>news_2006_18</t>
  </si>
  <si>
    <t>, sword-shaped @ @ @ @ @ @ @ @ @ @ The jury took six hours to reach a verdict . Robinson 's friends and family gasped when it was read . The Roman Catholic priest showed no reaction . &lt;p&gt; Robinson , who had worked closely with Sister Margaret Ann Pahl as the hospital chaplain and presided at her funeral Mass , was a suspect early on but was not charged until two years ago . Prosecutors took</t>
  </si>
  <si>
    <t>priest showed no reaction</t>
  </si>
  <si>
    <t>The Roman Catholic priest showed no reaction .</t>
  </si>
  <si>
    <t>news_2006_19</t>
  </si>
  <si>
    <t>were missing , the official Xinhua News Agency said . &lt;p&gt; On Wenzhou 's outskirts , 43 bodies including those of eight children were found in the debris of collapsed houses , Xinhua said . News photos showed relatives weeping over bodies covered in sheets and quilts . &lt;p&gt; Bush administration quietly sought permission to divert $6 million for explosives detection &lt;p&gt; WASHINGTON ( AP ) While the British terror @ @ @ @ @ @ @ @ @ @</t>
  </si>
  <si>
    <t>photos showed relatives weeping</t>
  </si>
  <si>
    <t>News photos showed relatives weeping over bodies covered in sheets and quilts .</t>
  </si>
  <si>
    <t>['relatives']</t>
  </si>
  <si>
    <t>news_2006_20</t>
  </si>
  <si>
    <t>, nor inside military command and control centers , but was surrounded with divine protection in an atmosphere brimming with brotherliness ... and love for sacrificing life , " an unidentified narrator said . &lt;p&gt; The tape showed the al-Qaida leader smiling and meeting with colleagues in a mountain camp believed to be in Afghanistan , as well as video clips of U.S. Vice President Dick Cheney defending his old job at the oil company Halliburton , and President Bush</t>
  </si>
  <si>
    <t>tape showed the al-Qaida</t>
  </si>
  <si>
    <t>The tape showed the al-Qaida leader smiling and meeting with colleagues in a mountain camp believed to be in Afghanistan , as well as video clips of U.S. Vice President Dick Cheney defending his old job at the oil company Halliburton , and President Bush</t>
  </si>
  <si>
    <t>news_2006_21</t>
  </si>
  <si>
    <t>any Canadian official of Mr. Arar 's fate until after he was shipped early Oct. 8 to Syria , where he was jailed and tortured over the course of a year . The inquiry into the affair showed the RCMP was blameworthy for giving the FBI wrong information linking Mr. Arar to a terrorist organization , but only the U.S. can explain why he was sent to a country known to interrogate through torture . Mr. Harper also said the</t>
  </si>
  <si>
    <t>affair showed the RCMP</t>
  </si>
  <si>
    <t>The inquiry into the affair showed the RCMP was blameworthy for giving the FBI wrong information linking Mr. Arar to a terrorist organization , but only the U.S. can explain why he was sent to a country known to interrogate through torture .</t>
  </si>
  <si>
    <t>news_2006_22</t>
  </si>
  <si>
    <t>a federal official , speaking to The Associated Press on condition of anonymity . It was not immediately clear who was at the controls and who was the second person aboard . &lt;p&gt; Federal Aviation Administration records showed the plane was registered to Lidle , who had repeatedly assured reporters in recent weeks that flying was safe and that the Yankees who were traumatized in 1979 when catcher Thurman Munson was killed in the crash of a plane he was</t>
  </si>
  <si>
    <t>records showed the plane</t>
  </si>
  <si>
    <t>&lt;p&gt; Federal Aviation Administration records showed the plane was registered to Lidle , who had repeatedly assured reporters in recent weeks that flying was safe and that the Yankees who were traumatized in 1979 when catcher Thurman Munson was killed in the crash of a plane he was</t>
  </si>
  <si>
    <t>news_2006_23</t>
  </si>
  <si>
    <t>passport was found on the street beneath the crash site . &lt;p&gt; A law enforcement official in Washington , speaking on condition of anonymity , said Lidle was on the plane . And Federal Aviation Administration records showed the single-engine plane was registered to the athlete . &lt;p&gt; There was no word yet on injuries linked to the crash on an overcast October afternoon , which sent thick black smoke soaring above the city skyline and flames shooting out of</t>
  </si>
  <si>
    <t>records showed the single-engine</t>
  </si>
  <si>
    <t>And Federal Aviation Administration records showed the single-engine plane was registered to the athlete .</t>
  </si>
  <si>
    <t>news_2006_24</t>
  </si>
  <si>
    <t>, " said Delaurentis , who turned 18 on Tuesday . " I just hear ' Get down . ' I heard shots fired into the ceiling and I saw smoke . " &lt;p&gt; A security camera showed the boy taking the gun out of bag and shooting into the ceiling , said Randall D. Hummel , the township police chief . Students in the hallway scrambled for cover , and the teenager walked to another hallway out of view</t>
  </si>
  <si>
    <t>camera showed the boy</t>
  </si>
  <si>
    <t>A security camera showed the boy taking the gun out of bag and shooting into the ceiling , said Randall D. Hummel , the township police chief .</t>
  </si>
  <si>
    <t>news_2006_25</t>
  </si>
  <si>
    <t>here a looooong time . " &lt;p&gt; I 've lost faith in radar ever since going to Cub Scout camp with my kids a few years back . There was a storm coming , but the radar showed it was small , so the events went on as planned , including a trek into the woods with some scouts for a campout . &lt;p&gt; Suddenly , as the leaders sheepishly said later , three small storms combined and turned into</t>
  </si>
  <si>
    <t>radar showed it was</t>
  </si>
  <si>
    <t>There was a storm coming , but the radar showed it was small , so the events went on as planned , including a trek into the woods with some scouts for a campout .</t>
  </si>
  <si>
    <t>news_2006_26</t>
  </si>
  <si>
    <t>wound attended to so he could drive , instead of racing play cars with children during an appearance at the hospital . &lt;p&gt; On the track Friday , wearing a gray bandage around his wound , Hamlin showed no ill effects from the injury . He qualified 15th for Friday night 's Busch Series race , was third-fastest in the final practice before Nextel Cup qualifying , then qualified seventh for @ @ @ @ @ @ @ @ @</t>
  </si>
  <si>
    <t>Hamlin showed no ill</t>
  </si>
  <si>
    <t>On the track Friday , wearing a gray bandage around his wound , Hamlin showed no ill effects from the injury .</t>
  </si>
  <si>
    <t>news_2006_27</t>
  </si>
  <si>
    <t>at Winged Foot to lose by one . &lt;p&gt; In some respects , Medinah is for all the marbles . &lt;p&gt; A victory by either one likely would lock up player of the year . Mark O'Meara showed the value of two majors in 1998 when his Masters and British Open titles trumped David Duval winning four times and the money title . &lt;p&gt; The award would mean more to Mickelson because he never has won it in his 15</t>
  </si>
  <si>
    <t>O'Meara showed the value</t>
  </si>
  <si>
    <t>Mark O'Meara showed the value of two majors in 1998 when his Masters and British Open titles trumped David Duval winning four times and the money title .</t>
  </si>
  <si>
    <t>['value']</t>
  </si>
  <si>
    <t>news_2006_28</t>
  </si>
  <si>
    <t>the U.S. Open even before he lost an epic quarterfinal match 7-6 in the fifth set to Agassi . " Maybe I can get in there and win one . " Dent gets fitter &lt;p&gt; Taylor Dent showed flashes of brilliance last season , defeating top-notch players such as Lleyton Hewitt , Marat Safin and David Nalbandian . &lt;p&gt; But the affable Californian -- whose Australian father , Phil , was a top-10 player in the 1970s -- did n't</t>
  </si>
  <si>
    <t>Dent showed flashes of</t>
  </si>
  <si>
    <t>Taylor Dent showed flashes of brilliance last season , defeating top-notch players such as Lleyton Hewitt , Marat Safin and David Nalbandian .</t>
  </si>
  <si>
    <t>news_2006_29</t>
  </si>
  <si>
    <t>had used an invalid Texas driver 's @ @ @ @ @ @ @ @ @ @ Beuschel . &lt;p&gt; Terry investigated Hurricane Katrina aid applications submitted to FEMA in the name of Roosevelt Hicks . Records showed the agency had mailed a $2,000 check in that name to the UPS store in Abilene . According to the court affidavit , Terry determined that the Social Security number associated with the check had been issued in Ohio to the real</t>
  </si>
  <si>
    <t>Records showed the agency</t>
  </si>
  <si>
    <t>Records showed the agency had mailed a $2,000 check in that name to the UPS store in Abilene .</t>
  </si>
  <si>
    <t>news_2006_30</t>
  </si>
  <si>
    <t>graceful-looking and sporty-driving crossover SUVs . Though Explorer barely retained the No. 1 SUV spot the first three months , it was outsold by the likes of Ford 's about-to-be-discontinued Taurus sedan . &lt;p&gt; Acura and Mazda showed icons of the new-generation crossover SUVs . Not only do they look like cars , they offer high-performance engines and crisp handling . Even the Jeep Wrangler Unlimited unveiled here -- inarguably a true off-road SUV -- has been made more habitable</t>
  </si>
  <si>
    <t>Mazda showed icons of</t>
  </si>
  <si>
    <t>&gt; Acura and Mazda showed icons of the new-generation crossover SUVs .</t>
  </si>
  <si>
    <t>['icons']</t>
  </si>
  <si>
    <t>news_2006_31</t>
  </si>
  <si>
    <t>of respect . " What is behind Lisa playing this way is all this talk about these young players and somebody else being the best player in the world , " Staley says . &lt;p&gt; The Sparks showed their appreciation for Leslie , naming the Staples Center court " Lisa Leslie Court " on Friday , which was her birthday . &lt;p&gt; But aside from when Leslie plays for the USA , WNBA fans do n't seem to embrace her</t>
  </si>
  <si>
    <t>Sparks showed their appreciation</t>
  </si>
  <si>
    <t>The Sparks showed their appreciation for Leslie , naming the Staples Center court " Lisa Leslie Court " on Friday , which was her birthday .</t>
  </si>
  <si>
    <t>news_2006_32</t>
  </si>
  <si>
    <t>( convertible ) of people , cargo and accessories . &lt;p&gt; Towing is not recommended . @ @ @ @ @ @ @ @ @ @ 27 on the highway . Trip computers in the test cars showed the coupe got 17.9 mpg and the convertible , 18 mpg . Both were driven mainly in the suburbs , with a few short freeway hops and as many full-throttle blasts as prudence and the police allowed . &lt;p&gt; Premium fuel is</t>
  </si>
  <si>
    <t>cars showed the coupe</t>
  </si>
  <si>
    <t>Trip computers in the test cars showed the coupe got 17.9 mpg and the convertible , 18 mpg .</t>
  </si>
  <si>
    <t>news_2006_33</t>
  </si>
  <si>
    <t>n't get any easier for winless Colorado and new coach Dan Hawkins as No.23 Arizona State , coached by Hawkins ' friend and former Boise State boss Dirk Koetter , comes to Boulder . The Sun Devils showed their expected explosiveness last week against Nevada as @ @ @ @ @ @ @ @ @ @ . The Buffaloes need LB Thaddaeus Washington and S J.J. Billingsley to keep Arizona State 's aerial barrage in check . &lt;p&gt; Conference USA</t>
  </si>
  <si>
    <t>Devils showed their expected</t>
  </si>
  <si>
    <t>The Sun Devils showed their expected explosiveness last week against Nevada as @ @ @ @ @ @ @ @ @ @ .</t>
  </si>
  <si>
    <t>['explosiveness']</t>
  </si>
  <si>
    <t>news_2006_34</t>
  </si>
  <si>
    <t>on the highway , 25 in mixed driving . Tank holds 18.5 gallons . Premium fuel required to get advertised power . Regular is OK but causes slight power loss . &lt;p&gt; Test car 's trip computer showed 22.3 mpg in 227 miles of suburban driving . &lt;p&gt; *Overall : Enchanting . &lt;p&gt; *Chat online with James R. Healey at 2 p.m . ET today at talk.usatoday.com . &lt;p&gt; *E-mail testdrive@usatoday.com . &lt;p&gt; *Go to cars.usatoday.com to hear James @</t>
  </si>
  <si>
    <t>computer showed 22.3 mpg</t>
  </si>
  <si>
    <t>&gt; Test car 's trip computer showed 22.3 mpg in 227 miles of suburban driving .</t>
  </si>
  <si>
    <t>news_2006_35</t>
  </si>
  <si>
    <t>the photos we had e-mailed from Russia . &lt;p&gt; There was still the seizure question . Cathy and I asked @ @ @ @ @ @ @ @ @ @ to have an EEG . The test showed no signs of brainwave abnormality . But unless Irina were tested for a 24-hour or 48-hour period , it would be impossible to determine whether she had epilepsy and , if so , how serious her condition was . We described Irina</t>
  </si>
  <si>
    <t>test showed no signs</t>
  </si>
  <si>
    <t>The test showed no signs of brainwave abnormality .</t>
  </si>
  <si>
    <t>news_2006_36</t>
  </si>
  <si>
    <t>, Ivanov drove to the orphanage and examined Irina . The next day , he sent us his assessment : He was unable to find any indication that Irina had ever had a seizure . His examination showed no health problems of any kind . As for her " congenial heart disease , " that was simply an over-the-top diagnosis of a minor heart issue that would have little effect on her . &lt;p&gt; The @ @ @ @ @</t>
  </si>
  <si>
    <t>examination showed no health</t>
  </si>
  <si>
    <t>His examination showed no health problems of any kind .</t>
  </si>
  <si>
    <t>news_2006_37</t>
  </si>
  <si>
    <t>town , 24 on the highway , 20 in combined driving . AWD is 17/23/19 . &lt;p&gt; Tank holds 18.6 gallons . Regular ( 87-octane ) gasoline is specified . &lt;p&gt; Trip computer in AWD test vehicle showed 14.1 mpg in suburban driving that included unusual amounts of cold-weather idling . &lt;p&gt; *Overall : Pleasant surprise . @@3032211 &lt;p&gt; SAN DIEGO -- A dude in shorts and flip-flops zig-zags his skateboard around revelers on Fifth Avenue in this city 's</t>
  </si>
  <si>
    <t>vehicle showed 14.1 mpg</t>
  </si>
  <si>
    <t>&gt; Trip computer in AWD test vehicle showed 14.1 mpg in suburban driving that included unusual amounts of cold-weather idling .</t>
  </si>
  <si>
    <t>news_2006_38</t>
  </si>
  <si>
    <t>introduced his new boss to a branch of crime that had been largely overshadowed by the department 's post-Sept. 11 focus on preventing terrorist attacks . &lt;p&gt; Gonzales watched silently as streaming video captured from the Internet showed fathers sexually assaulting their daughters , some younger than 10 . Another segment showed men defecating on screaming babies whose tiny hands and feet were tied down with bath towels . &lt;p&gt; Rebecca Gonzales , the attorney general 's wife , vividly</t>
  </si>
  <si>
    <t>Internet showed fathers sexually</t>
  </si>
  <si>
    <t>&gt; Gonzales watched silently as streaming video captured from the Internet showed fathers sexually assaulting their daughters , some younger than 10 .</t>
  </si>
  <si>
    <t>news_2006_39</t>
  </si>
  <si>
    <t>by the department 's post-Sept. 11 focus on preventing terrorist attacks . &lt;p&gt; Gonzales watched silently as streaming video captured from the Internet showed fathers sexually assaulting their daughters , some younger than 10 . Another segment showed men defecating on screaming babies whose tiny hands and feet were tied down with bath towels . &lt;p&gt; Rebecca Gonzales , the attorney general 's wife , vividly recalls that day . The nation 's top law enforcement officer , she says</t>
  </si>
  <si>
    <t>segment showed men defecating</t>
  </si>
  <si>
    <t>Another segment showed men defecating on screaming babies whose tiny hands and feet were tied down with bath towels .</t>
  </si>
  <si>
    <t>news_2006_40</t>
  </si>
  <si>
    <t>One of his favorite phrases resonates with the Griffin children now . If things were going a bit astray in school , Willie Buck would say , " Tighten up . " If any of the kids showed signs of not following through on a commitment , they 'd hear it again . " Tighten up , " he 'd say . Willie Buck Griffin never went to college . All of his children did . His three oldest daughters</t>
  </si>
  <si>
    <t>kids showed signs of</t>
  </si>
  <si>
    <t>" If any of the kids showed signs of not following through on a commitment , they 'd hear it again . "</t>
  </si>
  <si>
    <t>news_2006_41</t>
  </si>
  <si>
    <t>and his subsequent one-game suspension by Larranaga , that it really hit him just how badly he had lost control . He was watching the Colonial Athletic Association championship game between Hofstra and UNC Wilmington when ESPN showed the footage that had been making the rounds since the incident 24 hours earlier . &lt;p&gt; " When I actually saw what I had done , it was terrible , " Skinn said yesterday , just before George Mason 's early-afternoon practice</t>
  </si>
  <si>
    <t>ESPN showed the footage</t>
  </si>
  <si>
    <t>He was watching the Colonial Athletic Association championship game between Hofstra and UNC Wilmington when ESPN showed the footage that had been making the rounds since the incident 24 hours earlier .</t>
  </si>
  <si>
    <t>news_2006_42</t>
  </si>
  <si>
    <t>Washington Post , were consistent with the heavy application of the type of steroid cream that Graham said he saw Whetstine rub on Gatlin , according to two chemists who reviewed the results . The lab report showed the presence of small amounts of synthetic testosterone precursors in Gatlin 's urine . Both chemists added that it was impossible to state conclusively that the cream was the source . &lt;p&gt; The chemists , @ @ @ @ @ @ @</t>
  </si>
  <si>
    <t>report showed the presence</t>
  </si>
  <si>
    <t>The lab report showed the presence of small amounts of synthetic testosterone precursors in Gatlin 's urine .</t>
  </si>
  <si>
    <t>news_2006_43</t>
  </si>
  <si>
    <t>to opinion pollsters . &lt;p&gt; " The public is willing to bend the rules a little bit with respect to privacy @ @ @ @ @ @ @ @ @ @ Research Center , adding that Americans showed similar tendencies during the " red scares " after World War I and World War II . " They are giving the government the benefit of the doubt in large part because they are concerned about terrorism . " @@3036090 &lt;p&gt; We</t>
  </si>
  <si>
    <t>Americans showed similar tendencies</t>
  </si>
  <si>
    <t>Research Center , adding that Americans showed similar tendencies during the " red scares " after World War I and World War II .</t>
  </si>
  <si>
    <t>['tendencies']</t>
  </si>
  <si>
    <t>news_2006_44</t>
  </si>
  <si>
    <t>Perino . " Of course we would have liked to do more in many areas , but the president believes the American taxpayer has been generous . " &lt;p&gt; In the political realm , the White House showed an uncharacteristic reluctance to strike back at Democrats and liberal groups that were attacking the administration for its handling of Katrina . Kingston said many conservatives were ready @ @ @ @ @ @ @ @ @ @ Gov . Kathleen Babineaux</t>
  </si>
  <si>
    <t>House showed an uncharacteristic</t>
  </si>
  <si>
    <t>In the political realm , the White House showed an uncharacteristic reluctance to strike back at Democrats and liberal groups that were attacking the administration for its handling of Katrina .</t>
  </si>
  <si>
    <t>news_2006_45</t>
  </si>
  <si>
    <t>, " he added , " and most Israelis understand it is time to rethink the whole paradigm of giving up land for things less certain . " &lt;p&gt; A poll published Thursday in the Haaretz newspaper showed Olmert 's job approval rating at 22 percent and indicated Kadima would lose 13 of its 29 parliamentary seats if elections were held today . Meanwhile , Likud , led by former prime minister Binyamin Netanyahu , would double its strength in</t>
  </si>
  <si>
    <t>newspaper showed Olmert 's</t>
  </si>
  <si>
    <t>A poll published Thursday in the Haaretz newspaper showed Olmert 's job approval rating at 22 percent and indicated Kadima would lose 13 of its 29 parliamentary seats if elections were held today .</t>
  </si>
  <si>
    <t>news_2006_46</t>
  </si>
  <si>
    <t>skiers expired Monday without further action by the International Ski Federation , meaning they are clear to resume Olympic competition . &lt;p&gt; The federation suspended the skiers , including two Americans , on Thursday because blood tests showed excessive amounts of hemoglobin , the oxygen-carrying agent in red blood cells . Another four were added to the list Friday . &lt;p&gt; Unless further actions are announced today , all 12 skiers will be free to compete , said federation spokeswoman</t>
  </si>
  <si>
    <t>tests showed excessive amounts</t>
  </si>
  <si>
    <t>The federation suspended the skiers , including two Americans , on Thursday because blood tests showed excessive amounts of hemoglobin , the oxygen-carrying agent in red blood cells .</t>
  </si>
  <si>
    <t>['amounts']</t>
  </si>
  <si>
    <t>news_2006_47</t>
  </si>
  <si>
    <t>some soft toss , which Howie McCann let loose from behind a screen . A couple dozen of those and Howie @ @ @ @ @ @ @ @ @ @ into his left hand , Howie showed Brian the one in his right before gently feeding it into the machine . The quiet " whirrr " that sounded like an old movie projector was interrupted by the " pow " of McCann 's bat centering on a ball .</t>
  </si>
  <si>
    <t>Howie showed Brian the</t>
  </si>
  <si>
    <t>A couple dozen of those and Howie @ @ @ @ @ @ @ @ @ @ into his left hand , Howie showed Brian the one in his right before gently feeding it into the machine .</t>
  </si>
  <si>
    <t>news_2006_48</t>
  </si>
  <si>
    <t>" &lt;p&gt; He then motioned to a co-worker , whose laptop had an icon covered by a sticker . &lt;p&gt; -- Jeff Schultz &lt;p&gt; U.S. TEEN A RISING STAR : Playing hooky for hockey &lt;p&gt; Sarah Parsons showed the world why a talented teenager could be the next star of a U.S. women 's hockey team that lacks nothing but famous faces . &lt;p&gt; The 18-year-old prodigy scored her first two Olympic goals and Pam Dreyer stopped 10 shots in</t>
  </si>
  <si>
    <t>Parsons showed the world</t>
  </si>
  <si>
    <t>Sarah Parsons showed the world why a talented teenager could be the next star of a U.S. women 's hockey team that lacks nothing but famous faces .</t>
  </si>
  <si>
    <t>news_2006_49</t>
  </si>
  <si>
    <t>@ @ grand jury was asked to consider investigating the county 's policy for Taser use , but jurors were n't asked to consider criminal charges against any specific deputies involved . A videotape of the incident showed a handcuffed Williams being shocked repeatedly . Three local legal experts -- two former prosecutors and a defense attorney -- were asked by the Journal-Constitution to review the files on the death and concluded that the videotape was a vital piece of</t>
  </si>
  <si>
    <t>incident showed a handcuffed</t>
  </si>
  <si>
    <t>A videotape of the incident showed a handcuffed Williams being shocked repeatedly .</t>
  </si>
  <si>
    <t>news_2006_50</t>
  </si>
  <si>
    <t>officials during the company 's presentation to land the expansion Thrashers . &lt;p&gt; A day before this season 's opener , Hartley invited Geoffrion to speak to the team at its practice facility in Duluth . Geoffrion showed no signs of the illness that would claim his life barely five months later . " He gave us our motivational speech , " Hartley said . " I told the players , we made a promise to him to make the</t>
  </si>
  <si>
    <t>Geoffrion showed no signs</t>
  </si>
  <si>
    <t>Geoffrion showed no signs of the illness that would claim his life barely five months later . "</t>
  </si>
  <si>
    <t>news_2006_51</t>
  </si>
  <si>
    <t>in the precautions section of the drug 's label -- the fine-print package insert -- rather than in the higher-profile warnings section . Vioxx was pulled from the market in September 2004 after Merck said other research showed Vioxx doubled risk of heart attacks and strokes with long-term use . The company now faces more than 13,000 Vioxx-related lawsuits . &lt;p&gt; MANUFACTURING : Japan court tosses laborers lawsuit &lt;p&gt; Tokyo -- A Japanese appeals court on Friday threw out a</t>
  </si>
  <si>
    <t>research showed Vioxx doubled</t>
  </si>
  <si>
    <t>Vioxx was pulled from the market in September 2004 after Merck said other research showed Vioxx doubled risk of heart attacks and strokes with long-term use .</t>
  </si>
  <si>
    <t>news_2006_52</t>
  </si>
  <si>
    <t>n't need as much dissolved oxygen and feed on the type of organisms that grow in a polluted estuary , he says . &lt;p&gt; Verity 's already witnessed change . Between 1987 and 2000 , his sampling showed a 70 percent increase in jellyfish . &lt;p&gt; Verity and other scientists who have researched similar changes worldwide say they can sum up the cause in a @ @ @ @ @ @ @ @ @ @ condominiums , marinas and businesses</t>
  </si>
  <si>
    <t>sampling showed a 70</t>
  </si>
  <si>
    <t>Between 1987 and 2000 , his sampling showed a 70 percent increase in jellyfish .</t>
  </si>
  <si>
    <t>news_2006_53</t>
  </si>
  <si>
    <t>in determining their vote in the Senate race . According to the newspaper , the issue ranked eighth behind issues such as the war in Iraq , the economy and immigration . &lt;p&gt; An August CNN poll showed 58 percent of respondents believe Democrats in Congress would do a better job than congressional Republicans of dealing with " gas prices . " Twenty-five percent said Republicans in Congress would do better . &lt;p&gt; As for the Corker-Ford race , the</t>
  </si>
  <si>
    <t>poll showed 58 percent</t>
  </si>
  <si>
    <t>&gt; An August CNN poll showed 58 percent of respondents believe Democrats in Congress would do a better job than congressional Republicans of dealing with " gas prices .</t>
  </si>
  <si>
    <t>news_2006_54</t>
  </si>
  <si>
    <t>, though , the bank would not have made the loan , according to USDA documents , some of which were obtained by The Atlanta Journal-Constitution through the Freedom of Information Act . &lt;p&gt; " The projections showed the course could make it on its own , " said Jack Stanek , who works for the USDA and handles loan applications . " It just did n't work out that way . " &lt;p&gt; Unpopular owners &lt;p&gt; The Whitewater community</t>
  </si>
  <si>
    <t>projections showed the course</t>
  </si>
  <si>
    <t>The projections showed the course could make it on its own , " said Jack Stanek , who works for the USDA and handles loan applications .</t>
  </si>
  <si>
    <t>news_2006_55</t>
  </si>
  <si>
    <t>of bubbles , with only a hint of roundness , " round with air , " as her program notes described them . It was just the right mix . And like so many others , Karan showed everything with black opaque tights . &lt;p&gt; Many others , like Lazaro Hernandez and Jack McCollough at Proenza Schouler ( a show not open to most of the regional press , although two of the label 's best customers , Vanessa and</t>
  </si>
  <si>
    <t>Karan showed everything with</t>
  </si>
  <si>
    <t>And like so many others , Karan showed everything with black opaque tights .</t>
  </si>
  <si>
    <t>news_2006_56</t>
  </si>
  <si>
    <t>longer and darker . Bryan Bradley at Tuleh , known for colorful , fun-loving , flirty looks , left that behind for three-piece tweed suits and long pencil skirts . &lt;p&gt; But the week in New York showed a clear , inevitable move away from all the super-girly sparkles , ruffles , tiered skirts and embellishments of the past few seasons . &lt;p&gt; While many women are not likely to run out and buy a tuxedo shorts suit next fall</t>
  </si>
  <si>
    <t>York showed a clear</t>
  </si>
  <si>
    <t>&gt; But the week in New York showed a clear , inevitable move away from all the super-girly sparkles , ruffles , tiered skirts and embellishments of the past few seasons .</t>
  </si>
  <si>
    <t>news_2006_57</t>
  </si>
  <si>
    <t>in the military in the next @ @ @ @ @ @ @ @ @ @ " or " probably likely . " Meanwhile , only 16 percent of African Americans and just 11 percent of whites showed the same interest . &lt;p&gt; " We just do n't know why that is , " Gilroy said . " We do n't try and get behind the numbers too much . " &lt;p&gt; On the ground in San Jose , Army</t>
  </si>
  <si>
    <t>whites showed the same</t>
  </si>
  <si>
    <t>in the military in the next @ @ @ @ @ @ @ @ @ @ " or " probably likely . " Meanwhile , only 16 percent of African Americans and just 11 percent of whites showed the same interest .</t>
  </si>
  <si>
    <t>news_2006_58</t>
  </si>
  <si>
    <t>for documents about the conduct of the war . &lt;p&gt; The trouble for Shays is that his latest statements on Iraq looked opportunistic , coming just weeks after Lamont 's stunning victory in the Aug. 8 primary showed the anger of Connecticut voters over the war . Farrell dubbed Shays ' shift " an election-year conversion @ @ @ @ @ @ @ @ @ @ say on his third or his fourth trip to Iraq , and said ,</t>
  </si>
  <si>
    <t>primary showed the anger</t>
  </si>
  <si>
    <t>&gt; The trouble for Shays is that his latest statements on Iraq looked opportunistic , coming just weeks after Lamont 's stunning victory in the Aug. 8 primary showed the anger of Connecticut voters over the war .</t>
  </si>
  <si>
    <t>news_2006_59</t>
  </si>
  <si>
    <t>The next day , Wolf posted footage on his video blog , www.josh wolf.net , where he described himself as an " artist , an activist , an anarchist and an archivist . " The longest segment showed Shields ' partner trying to hold down the protester who had allegedly shoved the Styrofoam under the car . &lt;p&gt; Wolf wrote on his blog , " I think @ @ @ @ @ @ @ @ @ @ time for actions</t>
  </si>
  <si>
    <t>segment showed Shields '</t>
  </si>
  <si>
    <t>" The longest segment showed Shields ' partner trying to hold down the protester who had allegedly shoved the Styrofoam under the car .</t>
  </si>
  <si>
    <t>news_2006_60</t>
  </si>
  <si>
    <t>in history , but just minutes later they embarrassed her by easily defeating her choice for the No. 2 job in the House . &lt;p&gt; Some outside analysts said the rejection of her candidate for majority leader showed Pelosi had made a serious misstep after the election in which Democrats took back the House and now must work to rebuild her caucus ' confidence in her . &lt;p&gt; But Democratic House members were unanimous in public in saying that the</t>
  </si>
  <si>
    <t>leader showed Pelosi had</t>
  </si>
  <si>
    <t>Some outside analysts said the rejection of her candidate for majority leader showed Pelosi had made a serious misstep after the election in which Democrats took back the House and now must work to rebuild her caucus ' confidence in her .</t>
  </si>
  <si>
    <t>news_2006_61</t>
  </si>
  <si>
    <t>just a centimeter across , and barely worth noting -- but it possibly was lung cancer . &lt;p&gt; Her doctors decided to wait and see if it changed , and a year later , a CT scan showed the spot had grown by 50 percent . Four weeks after the scan , doctors split open her chest and removed the cancerous cells . &lt;p&gt; DeArmon , 43 , knows she 's one of the lucky ones . Lung cancer kills</t>
  </si>
  <si>
    <t>scan showed the spot</t>
  </si>
  <si>
    <t>&gt; Her doctors decided to wait and see if it changed , and a year later , a CT scan showed the spot had grown by 50 percent .</t>
  </si>
  <si>
    <t>news_2006_62</t>
  </si>
  <si>
    <t>) and open adoptions . The researchers say they found positive aspects to confidential adoptions as well , and the study should n't be construed to mean open adoption is best in every situation . The study showed a range of sadness among birth mothers -- whether in open or closed adoptions -- but that those in fully open adoptions felt less unresolved adoption-related grief over time . &lt;p&gt; Adoptive parents in fully open adoptions had higher levels of empathy</t>
  </si>
  <si>
    <t>study showed a range</t>
  </si>
  <si>
    <t>The study showed a range of sadness among birth mothers --</t>
  </si>
  <si>
    <t>news_2006_63</t>
  </si>
  <si>
    <t>they 've been since 2000 . " I am disturbed that the butadiene levels in the Milby Park area increased again , " Alvarado said . &lt;p&gt; Workers ' health complaints &lt;p&gt; In 2004 , the report showed concentrations of 11 different chemicals exceeded levels where an odor would be noticeable 143 times . More than half of those violations occurred at the Lynchburg Ferry , where several employees , including Sarmiento , reported feeling ill in June because of</t>
  </si>
  <si>
    <t>report showed concentrations of</t>
  </si>
  <si>
    <t>In 2004 , the report showed concentrations of 11 different chemicals exceeded levels where an odor would be noticeable 143 times .</t>
  </si>
  <si>
    <t>news_2006_64</t>
  </si>
  <si>
    <t>unlikely to be exposed long enough to be put at risk . &lt;p&gt; Business faces probe &lt;p&gt; The Galveston County Health District , along with the state , plans to investigate Black Marlin Pipeline after an analysis showed that benzene recorded at the Texas City monitor is highest when blowing from the facility 's direction . &lt;p&gt; " It is something that does merit a closer look , " said Kelly Swan , a spokesman for Williams Co. , which</t>
  </si>
  <si>
    <t>analysis showed that benzene</t>
  </si>
  <si>
    <t>The Galveston County Health District , along with the state , plans to investigate Black Marlin Pipeline after an analysis showed that benzene recorded at the Texas City monitor is highest when blowing from the facility 's direction .</t>
  </si>
  <si>
    <t>news_2006_65</t>
  </si>
  <si>
    <t>only that such prayers were a possibility . Benson sees the results of the study as raising more questions than they answer . &lt;p&gt; A similar study by the University of Washington and the University of Michigan showed that heart patients who prayed had better recovery rates . &lt;p&gt; Amy Ai , a University of Washington associate professor of social work who was the lead investigator for the study , also found a connection between prayer and above-average levels of</t>
  </si>
  <si>
    <t>Michigan showed that heart</t>
  </si>
  <si>
    <t>A similar study by the University of Washington and the University of Michigan showed that heart patients who prayed had better recovery rates .</t>
  </si>
  <si>
    <t>news_2006_66</t>
  </si>
  <si>
    <t>mosquitoes in its unincorporated subdivisions . &lt;p&gt; Targeting areas &lt;p&gt; The multifaceted program , which replaces ongoing nighttime street spraying with a more targeted approach , began as a pilot program in 2005 . A 2004 study showed spraying had virtually no impact on West Nile mosquitoes @ @ @ @ @ @ @ @ @ @ will target areas where there is a confirmed population of mosquitoes positive for West Nile virus , Cottingham said . &lt;p&gt; " Our</t>
  </si>
  <si>
    <t>study showed spraying had</t>
  </si>
  <si>
    <t>A 2004 study showed spraying had virtually no impact on West Nile mosquitoes</t>
  </si>
  <si>
    <t>news_2006_67</t>
  </si>
  <si>
    <t>Players to watch : Alabama QB John Parker Wilson @ @ @ @ @ @ @ @ @ @ with 12 TDs and seven INTs . Despite throwing three INTs last week , LSU QB JaMarcus Russell showed his resiliency in hitting Early Doucet on a TD pass in the final seconds . &lt;p&gt; The line : LSU by 18 . &lt;p&gt; Texas at Kansas State &lt;p&gt; 7 p.m . Saturday , ABC &lt;p&gt; Records : Texas 9-1 ; Kansas</t>
  </si>
  <si>
    <t>Russell showed his resiliency</t>
  </si>
  <si>
    <t>Despite throwing three INTs last week , LSU QB JaMarcus Russell showed his resiliency in hitting Early Doucet on a TD pass in the final seconds .</t>
  </si>
  <si>
    <t>news_2006_68</t>
  </si>
  <si>
    <t>ward office , he was the guy you could call , and he would give you the answers that were available to him . " &lt;p&gt; Split with Lipinski ' gut-wrenching ' &lt;p&gt; Few disagree that Laski showed a willingness to buck the mayor , fighting Daley 's 1992 threat to close Midway Airport and leading a 1993 City Council rebellion against the mayor 's proposed property tax increase . &lt;p&gt; " That was a very , very courageous thing</t>
  </si>
  <si>
    <t>Laski showed a willingness</t>
  </si>
  <si>
    <t>Few disagree that Laski showed a willingness to buck the mayor , fighting Daley 's 1992 threat to close Midway Airport and leading a 1993 City Council rebellion against the mayor 's proposed property tax increase .</t>
  </si>
  <si>
    <t>news_2006_69</t>
  </si>
  <si>
    <t>average new home sale in @ @ @ @ @ @ @ @ @ @ $32,105 in upgrades . The survey did not break down what the most popular options were . &lt;p&gt; Nationally , the survey showed a wider disparity in money spent for options based on the home price . In the past , the amount spent has been about 10 percent nationally in all price ranges , he said . Last year , those spending under $180,000</t>
  </si>
  <si>
    <t>survey showed a wider</t>
  </si>
  <si>
    <t>Nationally , the survey showed a wider disparity in money spent for options based on the home price .</t>
  </si>
  <si>
    <t>news_2006_70</t>
  </si>
  <si>
    <t>, including his trips to Jamaica to stay at his friend Harry Klein 's resort . Ryan allegedly told agents he paid his own way when Klein actually gave him cash back for the $1,000 checks Ryan showed the FBI that he had paid Klein with . &lt;p&gt; It appeared an obvious lie to 11 jurors , but not to Ezell . &lt;p&gt; " You can get up there and put up all the evidence you want , and then</t>
  </si>
  <si>
    <t>Ryan showed the FBI</t>
  </si>
  <si>
    <t>Ryan allegedly told agents he paid his own way when Klein actually gave him cash back for the $1,000 checks Ryan showed the FBI that he had paid Klein with .</t>
  </si>
  <si>
    <t>['FBI']</t>
  </si>
  <si>
    <t>news_2006_71</t>
  </si>
  <si>
    <t>ugly Americanism by a world hardly enamored of the U.S. these days . The coach is responsible for a team 's psyche and preparation , especially in an event that comes every four years . But Arena showed the body language of a man so disgusted by the performance that he wished to separate himself from these inferior slugs beneath him . When he was n't shaking his head and looking at the sky , he 'd stare at his</t>
  </si>
  <si>
    <t>Arena showed the body</t>
  </si>
  <si>
    <t>But Arena showed the body language of a man so disgusted by the performance that he wished to separate himself from these inferior slugs beneath him .</t>
  </si>
  <si>
    <t>['language']</t>
  </si>
  <si>
    <t>news_2006_72</t>
  </si>
  <si>
    <t>Australia is auctioning off the bikini she wore to help cover costs of her court case . The swimsuit is available at TradeMe.co.nz . Bargain hunters can forget about this one , however . A recent glance showed the bidding had surpassed $650 , which covers more legal costs than it does skin . &lt;p&gt; NOTEWORTHY &lt;p&gt; @ @ @ @ @ @ @ @ @ @ spots in the batting order . They lead the majors in homers with</t>
  </si>
  <si>
    <t>glance showed the bidding</t>
  </si>
  <si>
    <t>A recent glance showed the bidding had surpassed $650 , which covers more legal costs than it does skin .</t>
  </si>
  <si>
    <t>news_2006_73</t>
  </si>
  <si>
    <t>, Roethlisberger 's supercharged bike collided with a Chrysler New Yorker driven by a 62-year-old woman in a crash that threw him through the air and left his immediate football career in doubt . As TV networks showed footage of his mangled motorcycle , which looked much like Williams ' mangled bike in 2003 , Roethlisberger was in serious but stable condition after seven hours of surgery for multiple facial fractures . &lt;p&gt; His jaw was broken . So was</t>
  </si>
  <si>
    <t>networks showed footage of</t>
  </si>
  <si>
    <t>As TV networks showed footage of his mangled motorcycle , which looked much like Williams ' mangled bike in 2003 , Roethlisberger was in serious but stable condition after seven hours of surgery for multiple facial fractures .</t>
  </si>
  <si>
    <t>news_2006_74</t>
  </si>
  <si>
    <t>what the hell this movie is about ? " My review appeared the same day as the official world premiere in Washington , D.C. &lt;p&gt; CRASH COURSES &lt;p&gt; Back then , the Clark Theater in the Loop showed daily double features , 23 hours a day , seven days a week , and was run by Bruce Trinz and his assistant Jim Agnew . They told me I had to see certain films -- not those by Orson Welles ,</t>
  </si>
  <si>
    <t>Loop showed daily double</t>
  </si>
  <si>
    <t>Back then , the Clark Theater in the Loop showed daily double features , 23 hours a day , seven days a week , and was run by Bruce Trinz and his assistant Jim Agnew .</t>
  </si>
  <si>
    <t>news_2006_75</t>
  </si>
  <si>
    <t>much time into everything he does . This guy , as soon as he steps in the clubhouse , he is all business . That rubs off on everyone . " &lt;p&gt; To be fair , Thomas showed the same kind of professionalism last season with the Sox . He could have been a divisive force as an injured icon during a championship run , but he stayed quietly to himself in that famous corner of the clubhouse . &lt;p&gt;</t>
  </si>
  <si>
    <t>Thomas showed the same</t>
  </si>
  <si>
    <t>&lt;p&gt; To be fair , Thomas showed the same kind of professionalism last season with the Sox .</t>
  </si>
  <si>
    <t>news_2006_76</t>
  </si>
  <si>
    <t>would pick up where his teammate left off . Playing for the first time since falling down a stairwell at home while he was rushing to watch a spiritual DVD and suffering a high-ankle sprain , Bradley showed no ill effects of missing five games . He put a nice stop-and-go on veteran cornerback Sam Madison to haul in a 29-yard touchdown pass at the @ @ @ @ @ @ @ @ @ @ 13-10 , and later made</t>
  </si>
  <si>
    <t>Bradley showed no ill</t>
  </si>
  <si>
    <t>Playing for the first time since falling down a stairwell at home while he was rushing to watch a spiritual DVD and suffering a high-ankle sprain , Bradley showed no ill effects of missing five games .</t>
  </si>
  <si>
    <t>news_2006_77</t>
  </si>
  <si>
    <t>kind of play that special teams make , a burst that led to a touchdown that cut the Giants ' lead to 13-10 and set the stage for Grossman 's second-half explosion . &lt;p&gt; " Our team showed a lot of character coming back like that , " Lovie Smith said . " Rex did n't start out well , but good quarterbacks find a way . I was really pleased with how he led @ @ @ @ @</t>
  </si>
  <si>
    <t>&gt; " Our team showed a lot of character coming back like that , " Lovie Smith said .</t>
  </si>
  <si>
    <t>news_2006_78</t>
  </si>
  <si>
    <t>Buffalo Grove 10-0 ( 3 ) &lt;p&gt; Micchis are good strategizers &lt;p&gt; 4 . Marist 11-0 ( 6 ) &lt;p&gt; James : six threes vs . J'burg &lt;p&gt; 5 . Young 8-1 ( 4 ) &lt;p&gt; Anderson showed her stuff &lt;p&gt; 6 . Marian Catholic 9-1 ( 5 ) &lt;p&gt; Barone has Spartans rolling &lt;p&gt; 7 . New Trier 11-0 ( 7 ) &lt;p&gt; Samuelson a nifty passer &lt;p&gt; 8 . Resurrection 11-2 ( 8 ) &lt;p&gt; Hartman steps up</t>
  </si>
  <si>
    <t>Anderson showed her stuff</t>
  </si>
  <si>
    <t>Anderson showed her stuff &lt;p</t>
  </si>
  <si>
    <t>news_2006_79</t>
  </si>
  <si>
    <t>Anderson , the Broncos ' leading rusher . " We had to go into passing mode when we got behind , and I understand that . " &lt;p&gt; The shame for the Broncos is their running game showed early promise . Anderson had 32 yards from his first seven carries , a respectable 4.6-yard average . And with the Steelers ' aggressive , blitzing defense vulnerable to overpursuit , there was potential for more . &lt;p&gt; But Anderson 's seventh</t>
  </si>
  <si>
    <t>game showed early promise</t>
  </si>
  <si>
    <t>The shame for the Broncos is their running game showed early promise .</t>
  </si>
  <si>
    <t>news_2006_80</t>
  </si>
  <si>
    <t>of Ophir , where things bore sticky notes with Russian words , Hogue displayed a picture of himself and a beaming woman in pink , who authorities later discerned is his Russian fiance . &lt;p&gt; Another photo showed Hogue and a striking blond . The amateurishly computer-altered photo was made to look as if Hogue were standing with his arm around the woman . &lt;p&gt; He had gone to Russia in 2004 with a group of bachelors looking for wives</t>
  </si>
  <si>
    <t>photo showed Hogue and</t>
  </si>
  <si>
    <t>Another photo showed Hogue and a striking blond .</t>
  </si>
  <si>
    <t>['Hogue']</t>
  </si>
  <si>
    <t>news_2006_81</t>
  </si>
  <si>
    <t>as salary adjustments , to affect the performance of tenured faculty . &lt;p&gt; Regents said the report should restore public trust in tenure at CU because it shows the system is n't broken . &lt;p&gt; The report showed that deviation from CU policy was limited , but the university would get more credibility if departments did n't " take quite so many liberties @ @ @ @ @ @ @ @ @ @ &lt;p&gt; Regents also suspected the report would</t>
  </si>
  <si>
    <t>report showed that deviation</t>
  </si>
  <si>
    <t>The report showed that deviation from CU policy was limited , but the university would get more credibility if departments did n't " take quite so many liberties @</t>
  </si>
  <si>
    <t>news_2006_82</t>
  </si>
  <si>
    <t>when he signed his first home loan , Frank Finn Jr . thought his family was getting a great deal . He borrowed $102,500 , the cost of the land , home and installation . The appraisal showed his home in West Valley Estates , a community of factory-made homes , would be worth $130,000 - $55,700 above the ZIP code 's median house price . &lt;p&gt; " We were so happy , " he said . " I was</t>
  </si>
  <si>
    <t>appraisal showed his home</t>
  </si>
  <si>
    <t>The appraisal showed his home in West Valley Estates , a community of factory-made homes , would be worth $130,000 -</t>
  </si>
  <si>
    <t>['home']</t>
  </si>
  <si>
    <t>news_2006_83</t>
  </si>
  <si>
    <t>&lt;p&gt; Guerra told investigators she had lived in the United States illegally since 1975 , worked as a Family Dollar store @ @ @ @ @ @ @ @ @ @ she never knew her loan papers showed a casino job worth more than $40,000 a year . &lt;p&gt; Guerra was never charged with a crime , although those who sold her the house pleaded guilty to fraud charges . &lt;p&gt; Of the 190 homes in the Jefferson County case</t>
  </si>
  <si>
    <t>papers showed a casino</t>
  </si>
  <si>
    <t>she never knew her loan papers showed a casino job worth more than $40,000 a year .</t>
  </si>
  <si>
    <t>['job']</t>
  </si>
  <si>
    <t>news_2006_84</t>
  </si>
  <si>
    <t>enjoying this . &lt;p&gt; He remembers the 2002-03 season , when Oklahoma beat his Red Raiders 69-64 in overtime , after two clock controversies in regulation . Oklahoma scored on a game-tying drive , and the video showed the game clock started late @ @ @ @ @ @ @ @ @ @ Oklahoma . &lt;p&gt; " Maybe now those people at Oklahoma understand what I was talking about , " Knight told The Oklahoman . " Had Oklahoma forfeited</t>
  </si>
  <si>
    <t>video showed the game</t>
  </si>
  <si>
    <t>Oklahoma scored on a game-tying drive , and the video showed the game clock started late @ @ @ @ @ @ @ @ @ @</t>
  </si>
  <si>
    <t>news_2006_85</t>
  </si>
  <si>
    <t>reputation is slowly crawling back . While Hurricanes have mostly kept off the @ @ @ @ @ @ @ @ @ @ in their past seven games . &lt;p&gt; In Miami 's defense , the players showed remarkable control in the first half while FIU , showing an obvious inferiority complex , taunted and baited them . But when Miami 's James Bryant arrogantly bowed to the FIU section after a touchdown and Smith plowed into Perrelli , the</t>
  </si>
  <si>
    <t>players showed remarkable control</t>
  </si>
  <si>
    <t>In Miami 's defense , the players showed remarkable control in the first half while FIU , showing an obvious inferiority complex , taunted and baited them .</t>
  </si>
  <si>
    <t>['control']</t>
  </si>
  <si>
    <t>news_2007_0</t>
  </si>
  <si>
    <t>than to have Uribe show up to camp @ @ @ @ @ @ @ @ @ @ Dominican Republic this offseason , the hope is that he just shows up . &lt;p&gt; The Sox ' defense showed some holes up the middle last season , and Guillen called Uribe 's range into question . &lt;p&gt; Even if he is in shape and ready to go , Uribe likely will miss time this spring because of an alleged offseason shooting</t>
  </si>
  <si>
    <t>defense showed some holes</t>
  </si>
  <si>
    <t>&gt; The Sox ' defense showed some holes up the middle last season , and Guillen called Uribe 's range into question .</t>
  </si>
  <si>
    <t>['holes', 'middle']</t>
  </si>
  <si>
    <t>news_2007_1</t>
  </si>
  <si>
    <t>Lutheran General Hospital , entered Cameron 's hospital room at 8 p.m . He spent the next two hours going over Cameron 's test results with them . The news was n't good . &lt;p&gt; The MRI showed brain damage , probably the result of a meningitis infection Cameron likely had @ @ @ @ @ @ @ @ @ @ with cerebral palsy , although it was too soon to make a formal diagnosis . &lt;p&gt; " We were</t>
  </si>
  <si>
    <t>MRI showed brain damage</t>
  </si>
  <si>
    <t>The MRI showed brain damage , probably the result of a meningitis infection Cameron likely had @ @ @ @ @ @ @ @ @ @</t>
  </si>
  <si>
    <t>news_2007_2</t>
  </si>
  <si>
    <t>10 , 1952 &lt;p&gt; Joined council : 1993* &lt;p&gt; Transportation Committee chairman has locked horns with Daley on privatization , tax-increment financing and police hiring -- but backed down on crusade for 100 more cops after administration showed vacant slots being filled . &lt;p&gt; 37th Ward &lt;p&gt; EMMA M. MITTS &lt;p&gt; Born : June 12 , 1955 &lt;p&gt; Joined council : 2000* &lt;p&gt; Carothers protege has had some trouble -- including campaign cash linked to Hired Truck companies , ward</t>
  </si>
  <si>
    <t>administration showed vacant slots</t>
  </si>
  <si>
    <t>but backed down on crusade for 100 more cops after administration showed vacant slots being filled .</t>
  </si>
  <si>
    <t>news_2007_3</t>
  </si>
  <si>
    <t>horses with a jump on him . The group jammed down the first stretch heading toward the bend , when Sultry City began to edge past Eightyninecentsday . Then Speeding Jim crept from behind . Mr. Amonte showed Eightyninecentsday the whip and brought it thundering down to the horse 's behind . His mount made a move , trucking among the pack , stealing ground , inch by inch . &lt;p&gt; " The gates fling open and it 's 40</t>
  </si>
  <si>
    <t>Amonte showed Eightyninecentsday the</t>
  </si>
  <si>
    <t>Mr. Amonte showed Eightyninecentsday the whip and brought it thundering down to the horse 's behind .</t>
  </si>
  <si>
    <t>['whip']</t>
  </si>
  <si>
    <t>news_2007_4</t>
  </si>
  <si>
    <t>were recovered by @ @ @ @ @ @ @ @ @ @ , then added another on a short drive that started at midfield . &lt;p&gt; The Saints committed four turnovers . Their dynamic top-ranked offense showed flashes only twice , on touchdown drives that sandwiched halftime and turned a 16-0 deficit into a temporarily taut 16-14 game . Quarterback Drew Brees threw eight times in leading the Saints 73 yards to their first touchdown , a 13-yard touchdown</t>
  </si>
  <si>
    <t>offense showed flashes only</t>
  </si>
  <si>
    <t>Their dynamic top-ranked offense showed flashes only twice , on touchdown drives that sandwiched halftime and turned a 16-0 deficit into a temporarily taut 16-14 game .</t>
  </si>
  <si>
    <t>news_2007_5</t>
  </si>
  <si>
    <t>-- at least partly because he expected someday to " look back and say , ' I hope we covered that enough . ' " &lt;p&gt; Mr. Bell said he was encouraged that the network 's research showed viewers did not appear to be changing the channel during Ms. Curry 's Darfur reports , some of them graphic interviews with people who had been badly scarred or lost whole families . &lt;p&gt; " I would be hard-pressed to say ,</t>
  </si>
  <si>
    <t>research showed viewers did</t>
  </si>
  <si>
    <t>Mr. Bell said he was encouraged that the network 's research showed viewers did not appear to be changing the channel during Ms. Curry 's Darfur reports , some of them graphic interviews with people who had been badly scarred or lost whole families .</t>
  </si>
  <si>
    <t>['interviews']</t>
  </si>
  <si>
    <t>news_2007_6</t>
  </si>
  <si>
    <t>budgets , stable exchange rates and comparatively stable prices combined to produce optimum results , Letiche said . The formula included unemployment insurance , free schooling and health insurance . &lt;p&gt; The East German experience after reunification showed what can go wrong when incentives are misguided , Letiche said . The government raised wages in the east in a bid to prevent competition for jobs in the @ @ @ @ @ @ @ @ @ @ high , productivity</t>
  </si>
  <si>
    <t>reunification showed what can</t>
  </si>
  <si>
    <t>The East German experience after reunification showed what can go wrong when incentives are misguided , Letiche said .</t>
  </si>
  <si>
    <t>news_2007_7</t>
  </si>
  <si>
    <t>'s talking points on how fired U.S. attorneys should respond to the controversy -- to make sure Ryan and others in the San Francisco office stayed in line with the administration 's position . &lt;p&gt; The documents showed top Justice Department officials even offered suggestions to the fired prosecutors @ @ @ @ @ @ @ @ @ @ they say " I deeply appreciate the opportunity to have served " and " I wish you and your administration the</t>
  </si>
  <si>
    <t>documents showed top Justice</t>
  </si>
  <si>
    <t>The documents showed top Justice Department officials even offered suggestions to the fired prosecutors</t>
  </si>
  <si>
    <t>news_2007_8</t>
  </si>
  <si>
    <t>were not helped by any established pain-relieving drugs . The study was a randomized clinical trial , and the results were published in a respected journal , Neurology . &lt;p&gt; In a previous AIDS study , Abrams showed that cannabis has no negative impact on patients taking protease inhibitors . &lt;p&gt; Most other research has not reached the standard of clinical trials , or has been done on animals . &lt;p&gt; Here are examples : &lt;p&gt; Researchers in Madrid and</t>
  </si>
  <si>
    <t>Abrams showed that cannabis</t>
  </si>
  <si>
    <t>In a previous AIDS study , Abrams showed that cannabis has no negative impact on patients taking protease inhibitors .</t>
  </si>
  <si>
    <t>news_2007_9</t>
  </si>
  <si>
    <t>animals . &lt;p&gt; Here are examples : &lt;p&gt; Researchers in Madrid and at the Scripps Research Institute in La Jolla found that THC inhibited growth of Alzheimer 's disease cells . &lt;p&gt; Studies in Madrid and Milan showed that cannabis inhibited growth of cancer cells in the brain . &lt;p&gt; Several studies have demonstrated the effectiveness of cannabis in relieving nausea in radiation and chemotherapy patients . &lt;p&gt; A British controlled trial with rheumatoid arthritis patients found that cannabis significantly</t>
  </si>
  <si>
    <t>Milan showed that cannabis</t>
  </si>
  <si>
    <t>Studies in Madrid and Milan showed that cannabis inhibited growth of cancer cells in the brain .</t>
  </si>
  <si>
    <t>news_2007_10</t>
  </si>
  <si>
    <t>Zinman , executive director of the California Network of Mental Health Clients , an advocacy group vehemently opposed to imposing treatment on the mentally ill and linking the disease with violence . &lt;p&gt; While experts say Cho showed signs of a mental illness -- possibly paranoia and psychosis -- they are quick to point out that the vast majority of people with emotional diseases are not violent or are more likely to harm themselves than others . @ @ @</t>
  </si>
  <si>
    <t>Cho showed signs of</t>
  </si>
  <si>
    <t>&gt; While experts say Cho showed signs of a mental illness --</t>
  </si>
  <si>
    <t>news_2007_11</t>
  </si>
  <si>
    <t>on the highway . &lt;p&gt; 4.7-liter V-8 is rated 15/18 with RWD or 4WD. 5.7-liter V-8 is rated 16/20 with RWD , 14/18 with 4WD . &lt;p&gt; Trip computers in 5.7-liter CrewMax and Double Cab test vehicles showed 16.7 mpg in mix of suburban/ highway driving . 4.7-liter V-8s ranged from 14.3 to 16.4 mpg in similar driving . &lt;p&gt; 5.7-liter V-8 towing 7,000-pound trailer on highway and in suburbs showed 9.2 mpg . &lt;p&gt; Drive routes were short ,</t>
  </si>
  <si>
    <t>vehicles showed 16.7 mpg</t>
  </si>
  <si>
    <t>&gt; Trip computers in 5.7-liter CrewMax and Double Cab test vehicles showed 16.7 mpg in mix of suburban/ highway driving .</t>
  </si>
  <si>
    <t>news_2007_12</t>
  </si>
  <si>
    <t>Double Cab test vehicles showed 16.7 mpg in mix of suburban/ highway driving . 4.7-liter V-8s ranged from 14.3 to 16.4 mpg in similar driving . &lt;p&gt; 5.7-liter V-8 towing 7,000-pound trailer on highway and in suburbs showed 9.2 mpg . &lt;p&gt; Drive routes were short , none longer than 33 miles , so fuel economy results might not be representative . &lt;p&gt; Fuel tank holds 26.4 gallons . Regular ( 87-octane ) gasoline is specified . &lt;p&gt; *Overall :</t>
  </si>
  <si>
    <t>suburbs showed 9.2 mpg</t>
  </si>
  <si>
    <t>&gt; 5.7-liter V-8 towing 7,000-pound trailer on highway and in suburbs showed 9.2 mpg .</t>
  </si>
  <si>
    <t>news_2007_13</t>
  </si>
  <si>
    <t>explain features better because some complaints have been due to misunderstandings by new owners , she says . &lt;p&gt; *How thirsty ? Rated 16 in town , 23 on the highway . Test vehicle 's trip computer showed 20.7 mpg in 225 miles of highway driving , 15.3 in 150 miles of suburban driving . &lt;p&gt; Tank holds 18.5 gallons . Premium is recommended . Regular is OK , but Land Rover warns that the @ @ @ @ @</t>
  </si>
  <si>
    <t>computer showed 20.7 mpg</t>
  </si>
  <si>
    <t>Test vehicle 's trip computer showed 20.7 mpg in 225 miles of highway driving , 15.3 in 150 miles of suburban driving .</t>
  </si>
  <si>
    <t>news_2007_14</t>
  </si>
  <si>
    <t>Norton . The fish sank to the bottom of Ocean Voyager , the @ @ @ @ @ @ @ @ @ @ . He 'd been swimming erratically , aquarium officials said , and blood samples showed a fatally low cell count . A team of specialists euthanized him before sunrise . &lt;p&gt; Norton had not been eating regularly for months , prompting the aquarium to force-feed the fish with a PVC pipe . &lt;p&gt; Despite his loss of</t>
  </si>
  <si>
    <t>samples showed a fatally</t>
  </si>
  <si>
    <t>He 'd been swimming erratically , aquarium officials said , and blood samples showed a fatally low cell count .</t>
  </si>
  <si>
    <t>news_2007_15</t>
  </si>
  <si>
    <t>States partially offset by increases of 1.7 percent in Canada and 4 percent in Mexico . In Europe and Eurasia , total consumption rose 1.5 percent in 2006 over 2005 . Within the European Union , Denmark showed the largest growth at 12.7 percent , followed by Portugal with an energy consumption rise of 8.2 percent . @@3066020 &lt;p&gt; If Conrad Coles had it to do over , he would have factored in the sale of his Hampton home when</t>
  </si>
  <si>
    <t>Denmark showed the largest</t>
  </si>
  <si>
    <t>Within the European Union , Denmark showed the largest growth at 12.7 percent , followed by Portugal with an energy consumption rise of 8.2 percent .</t>
  </si>
  <si>
    <t>news_2007_16</t>
  </si>
  <si>
    <t>Germany . &lt;p&gt; His commemoration signifies Germany 's persistent efforts to face its Nazi past , an effort now praised as a model of reconciliation at a time when Germany holds the EU presidency . The tribute showed a deeper phase of that reconciliation by highlighting the life of a Christian dissenter whose hidden role and clear thinking in the midst of Nazi atrocities is getting more attention in historical , legal , and religious circles . &lt;p&gt; Along with</t>
  </si>
  <si>
    <t>tribute showed a deeper</t>
  </si>
  <si>
    <t>The tribute showed a deeper phase of that reconciliation by highlighting the life of a Christian dissenter whose hidden role and clear thinking in the midst of Nazi atrocities is getting more attention in historical , legal , and religious circles .</t>
  </si>
  <si>
    <t>news_2007_17</t>
  </si>
  <si>
    <t>Weizsacker sat together in the front row of a moving service at the French Huguenot church in Berlin . After the service , a young German , Jens Fischer , said he felt Von Moltke 's life showed that " resistance to evil things and having a deeper sense of faith are n't separate but actually the same thing , something mutual . @ @ @ @ @ @ @ @ @ @ recent years , Von Moltke 's legacy</t>
  </si>
  <si>
    <t>life showed that "</t>
  </si>
  <si>
    <t>After the service , a young German , Jens Fischer , said he felt Von Moltke 's life showed that " resistance to evil things and having a deeper sense of faith are n't separate but actually the same thing , something mutual .</t>
  </si>
  <si>
    <t>news_2007_18</t>
  </si>
  <si>
    <t>of modern art " with simple streamlined styles . &lt;p&gt; One popular gown was modeled after a priest 's vestments . Balenciaga told Heard de Osborne it was a very sexy priest , " since side slashes showed much of the leg . It was one of the last garments he made for Heard de Osborne . &lt;p&gt; He could get his inspiration from anywhere and make it modern , " Walker said . &lt;p&gt; Most romantic &lt;p&gt; The late</t>
  </si>
  <si>
    <t>slashes showed much of</t>
  </si>
  <si>
    <t>it was a very sexy priest , " since side slashes showed much of the leg .</t>
  </si>
  <si>
    <t>news_2007_19</t>
  </si>
  <si>
    <t>the shoulder of the Westpark Tollway ramp to Fondren . &lt;p&gt; A piercing alarm sounded and a red light flashed in the agency 's dispatch center several miles away . &lt;p&gt; A camera mounted over the ramp showed Harvey 's car on one of the big video screens at the dispatch center , and if he had been a real threat , Harvey said , other cameras would have kept him in sight while an officer was dispatched to try</t>
  </si>
  <si>
    <t>ramp showed Harvey 's</t>
  </si>
  <si>
    <t>A camera mounted over the ramp showed Harvey 's car on one of the big video screens at the dispatch center , and if he had been a real threat , Harvey said , other cameras would have kept him in sight while an officer was dispatched to try</t>
  </si>
  <si>
    <t>news_2007_20</t>
  </si>
  <si>
    <t>, " said columnist Stephen Glover in the Daily Mail . &lt;p&gt; The fact that the 15 crew members received business suits and gift bags from their Iranian captors also drew some ridicule . One tabloid newspaper showed a front-page photo of the crew in their Iranian-provided suit with the headline , " I Went to Iran and All I Got Was This Lousy Suit . " &lt;p&gt; The sailors ' decision to make televised statements that contradicted the British</t>
  </si>
  <si>
    <t>newspaper showed a front-page</t>
  </si>
  <si>
    <t>One tabloid newspaper showed a front-page photo of the crew in their Iranian-provided suit with the headline , " I Went to Iran and All I Got Was This Lousy Suit . "</t>
  </si>
  <si>
    <t>news_2007_21</t>
  </si>
  <si>
    <t>, a federal judge in Milwaukee , ruled that Chevy Chase had violated the 1968 Truth in Lending Act , which requires lenders to clearly explain loan terms to borrowers . Chevy Chase 's disclosures to consumers showed a " lack of forthrightness " and " would both confuse and mislead an ordinary consumer about the cost of the loan , " the judge wrote . &lt;p&gt; Adelman ruled that while the borrowers were not eligible for @ @ @</t>
  </si>
  <si>
    <t>consumers showed a "</t>
  </si>
  <si>
    <t>Chevy Chase 's disclosures to consumers showed a " lack of forthrightness " and " would both confuse and mislead an ordinary consumer about the cost of the loan , " the judge wrote .</t>
  </si>
  <si>
    <t>news_2007_22</t>
  </si>
  <si>
    <t>&lt;p&gt; I did n't smoke , drink or use drugs . I watched my weight , remained physically active and tried to keep my asthma under control with prescribed medications and checkups . When a blood test showed my blood had a tendency to clot too quickly , Hatjis prescribed heparin , a blood thinner that I injected daily . I followed my doctor 's orders to a T. &lt;p&gt; The problem with this approach is that the treatments do</t>
  </si>
  <si>
    <t>test showed my blood</t>
  </si>
  <si>
    <t>When a blood test showed my blood had a tendency to clot too quickly , Hatjis prescribed heparin , a blood thinner that I injected daily .</t>
  </si>
  <si>
    <t>news_2007_23</t>
  </si>
  <si>
    <t>The crunch has been felt acutely by Coleman for more than six months . After first losing the subsidy because of an administrative mix-up -- her caseworker said paperwork was n't filed on time , although Coleman showed a reporter evidence of her registration -- she tried to stay on at work , where she received a salary of about $32,000 a @ @ @ @ @ @ @ @ @ @ Donavin . &lt;p&gt; But that option evaporated after</t>
  </si>
  <si>
    <t>Coleman showed a reporter</t>
  </si>
  <si>
    <t>her caseworker said paperwork was n't filed on time , although Coleman showed a reporter evidence of her registration --</t>
  </si>
  <si>
    <t>news_2007_24</t>
  </si>
  <si>
    <t>@ @ test , while the other half fell short of that mark . The researchers had the kids fill out questionnaires designed to elicit their sleeping habits . " Seventeen of the 30 highly creative children showed signs of sleep disturbance , " Healey and Runco reported last year in the Creativity Research Journal , " whereas only eight of the control children showed signs of sleep disturbance . " &lt;p&gt; This is a tantalizing result , but as</t>
  </si>
  <si>
    <t>children showed signs of</t>
  </si>
  <si>
    <t>Seventeen of the 30 highly creative children showed signs of sleep disturbance , " Healey and Runco reported last year in the Creativity Research Journal , " whereas only eight of the control children showed signs of sleep disturbance . "</t>
  </si>
  <si>
    <t>news_2007_25</t>
  </si>
  <si>
    <t>habits . " Seventeen of the 30 highly creative children showed signs of sleep disturbance , " Healey and Runco reported last year in the Creativity Research Journal , " whereas only eight of the control children showed signs of sleep disturbance . " &lt;p&gt; This is a tantalizing result , but as the authors themselves note , it leaves certain key questions unanswered . Is insomnia the price some creative people must pay to activate their muse -- no</t>
  </si>
  <si>
    <t>news_2007_26</t>
  </si>
  <si>
    <t>college admissions . &lt;p&gt; But Connerly and his supporters countered with a successful initiative last fall banning consideration of race in Michigan admissions . &lt;p&gt; What has it all meant ? &lt;p&gt; Florida figures released last fall showed black students made up 13.7 percent of enrollment in state universities , compared to 14.2 percent when One Florida was implemented in 1999 . &lt;p&gt; At the University of Texas at Austin , minority enrollment dropped after the 1996 federal court ruling</t>
  </si>
  <si>
    <t>fall showed black students</t>
  </si>
  <si>
    <t>Florida figures released last fall showed black students made up 13.7 percent of enrollment in state universities , compared to 14.2 percent when One Florida was implemented in 1999 .</t>
  </si>
  <si>
    <t>news_2007_27</t>
  </si>
  <si>
    <t>diagnosed an ear infection and prescribed an antibiotic , but no bilirubin test , according to his office notes . By the next day , Cal was back in St. Luke 's , where a blood test showed his bilirubin was 34.6 . Ms. Sheridan testified in the trial that a nurse told her this was the highest level hospital staff had ever seen . St. Luke 's started phototherapy . &lt;p&gt; The following day Cal began to show classic</t>
  </si>
  <si>
    <t>test showed his bilirubin</t>
  </si>
  <si>
    <t>By the next day , Cal was back in St. Luke 's , where a blood test showed his bilirubin was 34.6 .</t>
  </si>
  <si>
    <t>news_2007_28</t>
  </si>
  <si>
    <t>to forge new political paths . &lt;p&gt; " The future was at stake , the country was at stake , and Ecuadoreans have said ' yes ' to that future , " said Correa after exit polls showed 78 percent support . &lt;p&gt; The win was fueled by a frustration with Ecuador 's political elite - the same frustration that helped usher Correa , a professor and political outsider , into the presidency in November . &lt;p&gt; The wide margin</t>
  </si>
  <si>
    <t>polls showed 78 percent</t>
  </si>
  <si>
    <t>" The future was at stake , the country was at stake , and Ecuadoreans have said ' yes ' to that future , " said Correa after exit polls showed 78 percent support .</t>
  </si>
  <si>
    <t>news_2007_29</t>
  </si>
  <si>
    <t>mass media have again , as in Soviet times , become obedient instruments of unbridled propaganda . Recently , one editor at a TV channel received a strict reprimand because , for an instant , a camera showed the back of the head of one of the opposition politicians . &lt;p&gt; For the first time since 1989 , there are political prisoners in Russia . Apart from the world-famous Mikhail Khodorkovsky and Platon Lebedev ( former oil business partners )</t>
  </si>
  <si>
    <t>camera showed the back</t>
  </si>
  <si>
    <t>Recently , one editor at a TV channel received a strict reprimand because , for an instant , a camera showed the back of the head of one of the opposition politicians .</t>
  </si>
  <si>
    <t>['back']</t>
  </si>
  <si>
    <t>news_2007_30</t>
  </si>
  <si>
    <t>, from job sites to his home in Stamford , Conn. , and to his pied-a-terre on Central Park West . &lt;p&gt; A veterinarian on the Upper West Side gave Mr. Weinstein the bad news -- X-rays showed a likely tumor on Molly 's left leg , which could mean amputation . The veterinarian offered Mr. Weinstein two choices of animal hospitals with the best specialists in the city . &lt;p&gt; He knew of one , the Animal Medical Center</t>
  </si>
  <si>
    <t>X-rays showed a likely</t>
  </si>
  <si>
    <t>X-rays showed a likely tumor on Molly 's left leg , which could mean amputation .</t>
  </si>
  <si>
    <t>news_2007_31</t>
  </si>
  <si>
    <t>year . In a survey in West Virginia , 3.4 percent of high school students said they had used steroids , while many surveys done over the last decade in Texas where high school football is king showed even higher numbers . &lt;p&gt; Governors in Florida and Texas recently signed their laws , which will take effect in the upcoming school year . &lt;p&gt; The Texas law will create the most expansive testing in the country , with about $3</t>
  </si>
  <si>
    <t>king showed even higher</t>
  </si>
  <si>
    <t>In a survey in West Virginia , 3.4 percent of high school students said they had used steroids , while many surveys done over the last decade in Texas where high school football is king showed even higher numbers .</t>
  </si>
  <si>
    <t>news_2007_32</t>
  </si>
  <si>
    <t>talk . But skilled professionals find ever more welcome mats , as many countries offer tax breaks and streamlined visas to compete in the global marketplace . A1 ' &lt;p&gt; Thai Constitution Endorsed ' &lt;p&gt; Exit polls showed Thai voters endorsed a new constitution as the country eases toward the end of nearly a year of military rule and into the messy politics of a democratic election . A4 ' &lt;p&gt; French Official Visits Iraq ' &lt;p&gt; Bernard Kouchner ,</t>
  </si>
  <si>
    <t>polls showed Thai voters</t>
  </si>
  <si>
    <t>Thai Constitution Endorsed ' &lt;p&gt; Exit polls showed Thai voters endorsed a new constitution as the country eases toward the end of nearly a year of military rule and into the messy politics of a democratic election .</t>
  </si>
  <si>
    <t>news_2007_33</t>
  </si>
  <si>
    <t>miles per gallon in town , 20 on the highway , 15 in combined driving with manual , 13/19/15 with R tronic . ' &lt;p&gt; Tank holds 23.8 gallons . ' &lt;p&gt; Trip computer in test car showed 14 mpg in rambunctious mix . ' &lt;p&gt; Premium fuel ( 91 octane ) is recommended . Power drops with lower-octane fuel , Audi says . ' &lt;p&gt; *Overall : Breathtaking . ' @@3067332 &lt;p&gt; What time is it ? ' &lt;p&gt;</t>
  </si>
  <si>
    <t>car showed 14 mpg</t>
  </si>
  <si>
    <t>Trip computer in test car showed 14 mpg in rambunctious mix . '</t>
  </si>
  <si>
    <t>news_2007_34</t>
  </si>
  <si>
    <t>questioning . ' &lt;p&gt; On May 23 , Anzack 's body was found floating in the Euphrates River about a mile south of the attack site . Two weeks later , images posted on an insurgent website showed close-ups of Fouty and Jimenez 's military ID cards . ' &lt;p&gt; Since then , the manhunt -- a mission made more grim by the loss of two more troops who took part in it -- has been scaled back . These</t>
  </si>
  <si>
    <t>website showed close-ups of</t>
  </si>
  <si>
    <t>Two weeks later , images posted on an insurgent website showed close-ups of Fouty and Jimenez 's military ID cards . '</t>
  </si>
  <si>
    <t>news_2007_35</t>
  </si>
  <si>
    <t>of disagreement for a long time about this war , " he adds . " It just tends to get expressed obliquely and in private . " ' &lt;p&gt; A May survey of Army soldiers in Iraq showed 45 percent with " low " morale compared with 19 percent who said their morale was " high . " The percentage of West Point graduates who quit the Army after their five-year obligation has more than doubled since the Iraq war</t>
  </si>
  <si>
    <t>Iraq showed 45 percent</t>
  </si>
  <si>
    <t>A May survey of Army soldiers in Iraq showed 45 percent with " low " morale compared with 19 percent who said their morale was " high .</t>
  </si>
  <si>
    <t>news_2007_36</t>
  </si>
  <si>
    <t>US charges appear to stick . US forces earlier this month captured homemade video of preparations for two Shiite militant attacks on a US base southeast of Baghdad on July 11 and Aug. 5 . The footage showed 50 fresh-from-the-box 107-mm rockets being lined up on metal stands in daylight , to fire upon the base . ' &lt;p&gt; Intelligence officers told Fox News that there was " no doubt " the rockets - still with some packing grease and</t>
  </si>
  <si>
    <t>footage showed 50 fresh-from-the-box</t>
  </si>
  <si>
    <t>The footage showed 50 fresh-from-the-box 107-mm rockets being lined up on metal stands in daylight , to fire upon the base . '</t>
  </si>
  <si>
    <t>news_2007_37</t>
  </si>
  <si>
    <t>getting run over . We should do what Scottsdale , Ariz. , did with one of their most dangerous highways . They installed photo enforcement systems , which give automatic tickets to high speeders . The results showed a dramatic decrease in fatalities , from 22 in 2003 to none in 2006 , and a huge reduction in accidents . These @ @ @ @ @ @ @ @ @ @ funded by speeders through their fines. @@3070667 &lt;p&gt; This</t>
  </si>
  <si>
    <t>results showed a dramatic</t>
  </si>
  <si>
    <t>The results showed a dramatic decrease in fatalities , from 22 in 2003 to none in 2006 , and a huge reduction in accidents .</t>
  </si>
  <si>
    <t>news_2007_38</t>
  </si>
  <si>
    <t>receded after the first bombs fell four years ago . &lt;p&gt; The day after the @ @ @ @ @ @ @ @ @ @ in the U.S. on March 19 , 2003 , a Gallup poll showed 76 percent of Americans approved of the decision to go to war . This month , 59 percent said sending troops was a mistake . &lt;p&gt; Now , a resurgent anti-war effort has coalesced around the political battle over funding and the</t>
  </si>
  <si>
    <t>poll showed 76 percent</t>
  </si>
  <si>
    <t>The day after the @ @ @ @ @ @ @ @ @ @ in the U.S. on March 19 , 2003 , a Gallup poll showed 76 percent of Americans approved of the decision to go to war .</t>
  </si>
  <si>
    <t>news_2007_39</t>
  </si>
  <si>
    <t>@ @ @ @ @ Marine lance corporal and resident of Leadville . Killed by a sniper on Dec. 16 , 2006 , while on patrol in Fallujah , Iraq . Even in boyhood , Nick Palmer showed the discipline and motivation of a leader , said his &lt;p&gt; father , Brad Palmer , who coached him during the four years Nick played for the Lake County High School football team . &lt;p&gt; " We were going camping at Cottonwood</t>
  </si>
  <si>
    <t>Palmer showed the discipline</t>
  </si>
  <si>
    <t>Even in boyhood , Nick Palmer showed the discipline and motivation of a leader , said his &lt;p&gt; father , Brad Palmer , who coached him during the four years Nick played for the Lake County High School football team .</t>
  </si>
  <si>
    <t>news_2007_40</t>
  </si>
  <si>
    <t>in @ @ @ @ @ @ @ @ @ @ said . &lt;p&gt; The Jefferson County district attorney 's office filed three felony charges alleging Manzanares stole a Denver District Court laptop . An arrest affidavit showed the laptop was used to download pornographic images and movies . &lt;p&gt; The case was being handled by Jefferson County officials because Manzanares ' background in Denver would have created a conflict of interest for the Denver DA 's office . &lt;p&gt;</t>
  </si>
  <si>
    <t>affidavit showed the laptop</t>
  </si>
  <si>
    <t>An arrest affidavit showed the laptop was used to download pornographic images and movies .</t>
  </si>
  <si>
    <t>news_2007_41</t>
  </si>
  <si>
    <t>: Jets 1-3/ 1-2-1 ; Giants 2-2/2-2 . &lt;p&gt; Outlook : The Jets , 6-2 on the road last season , have a great chance for their first road win of 2007 . Giants ' pass rush showed signs of breaking out last week . &lt;p&gt; Pick : Giants 27 , Jets 21 ( OT ) . &lt;p&gt; BUCCANEERS AT COLTS &lt;p&gt; Time : 3:05 p.m. , Fox-32 . &lt;p&gt; Line : Colts by 10 . Total : 46o .</t>
  </si>
  <si>
    <t>rush showed signs of</t>
  </si>
  <si>
    <t>Giants ' pass rush showed signs of breaking out last week .</t>
  </si>
  <si>
    <t>news_2007_42</t>
  </si>
  <si>
    <t>the house by management . The incident added pressure , he said , because a poor performance at the Met would have confirmed the negative opinion . &lt;p&gt; " After what happened at La Scala , Peter showed his confidence in me , " he said . &lt;p&gt; Mr. Gelb said his change in policy did not mean that lesser-known singers would not have a chance at the Met . He said he had made efforts to bring in young</t>
  </si>
  <si>
    <t>Peter showed his confidence</t>
  </si>
  <si>
    <t>&gt; " After what happened at La Scala , Peter showed his confidence in me , " he said .</t>
  </si>
  <si>
    <t>news_2007_43</t>
  </si>
  <si>
    <t>the developer @ @ @ @ @ @ @ @ @ @ with the city show three slabs , each about 90 feet long and at least 8 feet wide . &lt;p&gt; A peek at the site showed only dirt where the slabs were supposed to be . &lt;p&gt; A Buildings Department spokeswoman , Kate Lindquist , was at a loss to explain the lapses . " I would say that we 've come a long way in expanding our</t>
  </si>
  <si>
    <t>site showed only dirt</t>
  </si>
  <si>
    <t>A peek at the site showed only dirt where the slabs were supposed to be .</t>
  </si>
  <si>
    <t>['dirt']</t>
  </si>
  <si>
    <t>news_2007_44</t>
  </si>
  <si>
    <t>with chemistry or physics , in which there is " more of an orientation towards theory " to get at more fundamental questions . He also dismissed the idea that the string of University of Chicago awards showed a political bias , saying the work for which those academics were honored had " nothing to do with ideology . " &lt;p&gt; The hard-science prizes were certainly the model for the newest Nobel . As Burton Feldman explains in his book</t>
  </si>
  <si>
    <t>awards showed a political</t>
  </si>
  <si>
    <t>He also dismissed the idea that the string of University of Chicago awards showed a political bias , saying the work for which those academics were honored had " nothing to do with ideology . "</t>
  </si>
  <si>
    <t>news_2007_45</t>
  </si>
  <si>
    <t>showdown for Oct. 18 to allow two weeks for pressure to build on Republicans . &lt;p&gt; Both sides took comfort from @ @ @ @ @ @ @ @ @ @ &lt;p&gt; Democracy Corps said its poll showed the public overwhelmingly supports Democrats . &lt;p&gt; House Republicans distributed a survey that said critics of the legislation can win the public debate if they say they favor " covering uninsured children without expanding government coverage to adults , illegal immigrants and</t>
  </si>
  <si>
    <t>poll showed the public</t>
  </si>
  <si>
    <t>Democracy Corps said its poll showed the public overwhelmingly supports Democrats .</t>
  </si>
  <si>
    <t>news_2007_46</t>
  </si>
  <si>
    <t>been convened to parse the high-def virtues of DVDs like the recently remastered John Ford film " The Searchers . " In one review of " The Searchers " in HD , Herb Kane of Critic Doctor showed special reverence for what he called the " dimensionality " of the film 's " sage , the pebbles and rocks and the various mountainscapes . " &lt;p&gt; Respect for stark contrasts -- visual , moral -- may in fact make today</t>
  </si>
  <si>
    <t>Doctor showed special reverence</t>
  </si>
  <si>
    <t>In one review of " The Searchers " in HD , Herb Kane of Critic Doctor showed special reverence for what he called the " dimensionality " of the film 's " sage , the pebbles and rocks and the various mountainscapes . "</t>
  </si>
  <si>
    <t>['reverence']</t>
  </si>
  <si>
    <t>news_2007_47</t>
  </si>
  <si>
    <t>Wayne Allard announcing he will not seek re-election , Rep. Mark Udall , hopes to become the state 's second Democratic senator . Former GOP congressman Bob Schaffer also wants the job , and a recent poll showed the race in a dead heat . Udall 's Senate run leaves a scramble for his seat , which lies in a heavily Democratic district . &lt;p&gt; Since her 2002 election , Republican Rep. Marilyn Musgrave , perhaps best known nationally for</t>
  </si>
  <si>
    <t>poll showed the race</t>
  </si>
  <si>
    <t>Former GOP congressman Bob Schaffer also wants the job , and a recent poll showed the race in a dead heat .</t>
  </si>
  <si>
    <t>news_2007_48</t>
  </si>
  <si>
    <t>life , they rake in millions in donations . &lt;p&gt; The Rev. Creflo Dollar 's World Changers Church International in College Park alone took in $69 million in 2006 , according to a brief report his church showed The Atlanta Journal-Constitution . &lt;p&gt; Dollar said he is releasing some information about his and his church 's finances in light of the probe of a powerful senator into Dollar 's and other ministries ' finances . &lt;p&gt; " I generally do</t>
  </si>
  <si>
    <t>church showed The Atlanta</t>
  </si>
  <si>
    <t>The Rev. Creflo Dollar 's World Changers Church International in College Park alone took in $69 million in 2006 , according to a brief report his church showed The Atlanta Journal-Constitution .</t>
  </si>
  <si>
    <t>['Constitution']</t>
  </si>
  <si>
    <t>news_2007_49</t>
  </si>
  <si>
    <t>of which are lifestyle induced , according to the Centers for Disease Control and Prevention . The effect of blood pressure and cholesterol medicine is startling : A study in the Journal of the American Medical Association showed that earlier this decade , obese people had a 21 percent lower prevalence of high cholesterol and an 18 percent lower prevalence of high blood pressure than obese people did in the early 1960s . We seem to be healthier fat people</t>
  </si>
  <si>
    <t>Association showed that earlier</t>
  </si>
  <si>
    <t>A study in the Journal of the American Medical Association showed that earlier this decade , obese people had a 21 percent lower prevalence of high cholesterol and an 18 percent lower prevalence of high blood pressure than obese people did in the early 1960s .</t>
  </si>
  <si>
    <t>news_2007_50</t>
  </si>
  <si>
    <t>her last moments . The detective drove to Ballston and sat with Holly in a conference room at her office , where he presented a diagram of what had gone on in Norris Hall . Forensic evidence showed Leslie had been shot twice by Cho , both times from the back , indicating she was lying on the floor with her face to the ground . After either shot , the detective assured Holly , death would have @ @</t>
  </si>
  <si>
    <t>evidence showed Leslie had</t>
  </si>
  <si>
    <t>Forensic evidence showed Leslie had been shot twice by Cho , both times from the back , indicating she was lying on the floor with her face to the ground .</t>
  </si>
  <si>
    <t>news_2007_51</t>
  </si>
  <si>
    <t>are known here , want a Poland that stands for Poland in Europe , a friend of Washington , and is n't rolled over by Germany or Russia . &lt;p&gt; Until a week ago , most polls showed the Kaczynskis would take Sunday 's election . But an Oct. 12 televised debate has put Mr. Tusk in a neck and neck race . European leaders , wondering about the direction of a new EU state often described as prickly or</t>
  </si>
  <si>
    <t>polls showed the Kaczynskis</t>
  </si>
  <si>
    <t>Until a week ago , most polls showed the Kaczynskis would take Sunday 's election .</t>
  </si>
  <si>
    <t>news_2007_52</t>
  </si>
  <si>
    <t>@ @ @ @ @ @ @ what one Western diplomat called " the moving Poland " - younger , Internet-savvy Poles who identify themselves as modern and cosmopolitan . &lt;p&gt; Until this week , most polls showed that Law and Justice would dominate Sunday 's vote . &lt;p&gt; Yet an Oct. 12 TV debate between Tusk and Jaroslav Kaczynski seems to have shaken the polls . Known as a " nice guy , " Tusk , who has lost</t>
  </si>
  <si>
    <t>polls showed that Law</t>
  </si>
  <si>
    <t>Until this week , most polls showed that Law and Justice would dominate Sunday 's vote .</t>
  </si>
  <si>
    <t>news_2007_53</t>
  </si>
  <si>
    <t>the shore shrinking as the climate dried out . &lt;p&gt; To confirm their finding , Ms. Ghoreim and Baz examined other types of radar and topographical imagery . An image using radar data from the space shuttle showed darker grooves beneath the sand that led up to what they thought was shoreline . Were they ancient dry rivers that had fed the lake ? &lt;p&gt; " Some people said , ' Oh , those lines are just fractures , '</t>
  </si>
  <si>
    <t>shuttle showed darker grooves</t>
  </si>
  <si>
    <t>An image using radar data from the space shuttle showed darker grooves beneath the sand that led up to what they thought was shoreline .</t>
  </si>
  <si>
    <t>['grooves']</t>
  </si>
  <si>
    <t>news_2007_54</t>
  </si>
  <si>
    <t>, before it spat out an image of what the lake might have looked like , given the location and size of the tributaries , the shoreline fragments , and other geographic considerations . The resulting image showed a deep lake about the size of Massachusetts . &lt;p&gt; Ancient water seeps into sandstone ? &lt;p&gt; The fact that sandstone lies beneath the ancient lake means that much of the lake 's water should have seeped into it to accumulate as</t>
  </si>
  <si>
    <t>image showed a deep</t>
  </si>
  <si>
    <t>The resulting image showed a deep lake about the size of Massachusetts .</t>
  </si>
  <si>
    <t>['lake']</t>
  </si>
  <si>
    <t>news_2007_55</t>
  </si>
  <si>
    <t>'s 46 employees &lt;p&gt; are highly skilled in physics , signal processing and systems &lt;p&gt; engineering . &lt;p&gt; Mark Sopp , @ @ @ @ @ @ @ @ @ @ 2007 , &lt;p&gt; our core business showed improved profitability and excellent cash flow . &lt;p&gt; Looking forward , we are focused on internal growth initiatives , continued &lt;p&gt; operating margin expansion , and deploying cash flow and other capital wisely &lt;p&gt; to strengthen our company and increase its value</t>
  </si>
  <si>
    <t>business showed improved profitability</t>
  </si>
  <si>
    <t>our core business showed improved profitability and excellent cash flow .</t>
  </si>
  <si>
    <t>['profitability']</t>
  </si>
  <si>
    <t>news_2007_56</t>
  </si>
  <si>
    <t>a high upfront cost they sit on special pilings with chemicals that ensure the tundra remains frozen to hold the windmills steady . And on a recent morning , as a computer in the coop 's offices showed 2.8 megawatts of demand , the wind was n't blowing . All of the electricity came from distillate-burning generators , a reminder that Kotzebue needs to keep a steady supply of oil . &lt;p&gt; In Shungnak , Mr. Woods , the tribal-government</t>
  </si>
  <si>
    <t>offices showed 2.8 megawatts</t>
  </si>
  <si>
    <t>And on a recent morning , as a computer in the coop 's offices showed 2.8 megawatts of demand , the wind was n't blowing .</t>
  </si>
  <si>
    <t>['megawatts']</t>
  </si>
  <si>
    <t>news_2007_57</t>
  </si>
  <si>
    <t>'s advantage was that it was fast . &lt;p&gt; The suspicion that it wandered into the wrong chamber was derived from air samples sucked up a tube that was placed in the borehole . &lt;p&gt; Initial readings showed oxygen readings above 20 percent a breathable atmosphere though no sign of carbon dioxide to indicate the exhalations of people . &lt;p&gt; But after the drill was raised a few feet to clear it from debris , the oxygen @ @ @</t>
  </si>
  <si>
    <t>readings showed oxygen readings</t>
  </si>
  <si>
    <t>&lt;p&gt; Initial readings showed oxygen readings above 20 percent a breathable atmosphere though no sign of carbon dioxide to indicate the exhalations of people .</t>
  </si>
  <si>
    <t>['readings', 'atmosphere']</t>
  </si>
  <si>
    <t>news_2007_58</t>
  </si>
  <si>
    <t>clothing of one of the victims led investigators to believe they had a good suspect , even though Pinkerton and Hartsfield had been identified as suspects early in the case . But years later , DNA testing showed the fingernail belonged to one of the victims , Tanner said . &lt;p&gt; " DNA was n't a twinkle in anybody 's eye in 1983 , " she said . " We 're talking about the Dark Ages . Keep that in</t>
  </si>
  <si>
    <t>testing showed the fingernail</t>
  </si>
  <si>
    <t>But years later , DNA testing showed the fingernail belonged to one of the victims , Tanner said .</t>
  </si>
  <si>
    <t>news_2007_59</t>
  </si>
  <si>
    <t>air assaults , and resulted this month in NATO 's retaking of the key town of Sangin in Helmand . &lt;p&gt; Kidnappings are nothing new to the war in Afghanistan . In the past , the Taliban showed a willingness to release captives , particularly foreigners , as long as they were proved not to be spies . But since 2005 , Taliban militants have kidnapped and killed at least seven foreign hostages . Last month , they also killed</t>
  </si>
  <si>
    <t>Taliban showed a willingness</t>
  </si>
  <si>
    <t>In the past , the Taliban showed a willingness to release captives , particularly foreigners , as long as they were proved not to be spies .</t>
  </si>
  <si>
    <t>news_2007_60</t>
  </si>
  <si>
    <t>ESPNU , accelerated when LeBron James became a phenom at St. Vincent-St . Mary High School in Akron , Ohio , early this decade . &lt;p&gt; James had been on the cover of Sports Illustrated when ESPN showed his team 's game against Oak Hill Academy of Mouth of Wilson , Va. , on Dec. 12 , 2002 . That was the first regular-season high school basketball game ESPN had shown since 1989 . &lt;p&gt; Now ESPN does about 10</t>
  </si>
  <si>
    <t>ESPN showed his team</t>
  </si>
  <si>
    <t>James had been on the cover of Sports Illustrated when ESPN showed his team 's game against Oak Hill Academy of Mouth of Wilson , Va. , on Dec. 12 , 2002 .</t>
  </si>
  <si>
    <t>news_2007_61</t>
  </si>
  <si>
    <t>24/27 with CVT automatic . 4WD is rated 25/29 with manual , 23/26 with CVT . &lt;p&gt; Optional 2-liter , FWD , CVT is rated 26/30 . &lt;p&gt; The trip computer in 4WD , manual test vehicle showed 16.3 mpg in suburban driving , which included significant amounts of cold-weather idling . &lt;p&gt; Tank is 13.5 gallons ( 4WD ) or 13.6 gallons ( FWD ) . Regular-grade ( 87-octane ) gasoline is recommended . &lt;p&gt; @ @ @ @</t>
  </si>
  <si>
    <t>vehicle showed 16.3 mpg</t>
  </si>
  <si>
    <t>&gt; The trip computer in 4WD , manual test vehicle showed 16.3 mpg in suburban driving , which included significant amounts of cold-weather idling .</t>
  </si>
  <si>
    <t>news_2007_62</t>
  </si>
  <si>
    <t>. &lt;p&gt; Already the MPAA appears to be flexing more muscle . Last week , it took the unprecedented step of punishing a film for advertisements it deemed offensive . The ads for the horror film Captivity showed a woman being kidnapped and tortured under the headlines " Capture , Confinement , Torture , Termination . " &lt;p&gt; The ads , which ran on 30 Los Angeles-area billboards and 1,400 New @ @ @ @ @ @ @ @ @</t>
  </si>
  <si>
    <t>Captivity showed a woman</t>
  </si>
  <si>
    <t>The ads for the horror film Captivity showed a woman being kidnapped and tortured under the headlines " Capture , Confinement , Torture , Termination . "</t>
  </si>
  <si>
    <t>news_2007_63</t>
  </si>
  <si>
    <t>military helmet as the theme . The Groove concept has a 1-liter diesel engine . &lt;p&gt; Lexus &lt;p&gt; Lexus LX 570 : Hoping to hang onto its best-heeled buyers -- $300,000-plus annual incomes -- the luxury brand showed a big , rugged SUV that it claims will be nearly as smooth and posh as the Lexus LS 460 sedan . &lt;p&gt; The LX 570 will replace the LX 470 that 's been bought by those high-end customers , richer than</t>
  </si>
  <si>
    <t>brand showed a big</t>
  </si>
  <si>
    <t>the luxury brand showed a big , rugged SUV that it claims will be nearly as smooth and posh as the Lexus LS 460 sedan .</t>
  </si>
  <si>
    <t>['SUV']</t>
  </si>
  <si>
    <t>news_2007_64</t>
  </si>
  <si>
    <t>can be problem even if the dad is in the home but @ @ @ @ @ @ @ @ @ @ . " &lt;p&gt; At the funeral of Davis ' father in May , a relative showed Davis a copy of a resume Davis wrote when he was in medical school . &lt;p&gt; " My dad had made copies of it and sent it around to relatives down South to show what I had done . He was proud</t>
  </si>
  <si>
    <t>relative showed Davis a</t>
  </si>
  <si>
    <t>At the funeral of Davis ' father in May , a relative showed Davis a copy of a resume Davis wrote when he was in medical school .</t>
  </si>
  <si>
    <t>news_2007_65</t>
  </si>
  <si>
    <t>important , TV ratings for all of October . &lt;p&gt; " I could never have imagined this type of momentum going into the postseason , " says Turner Sports President David Levy , whose TBS cable network showed the Colorado Rockies ' dramatic win against the San Diego Padres on Monday to make the postseason and will carry all first-round games and the National League Championship Series . " This postseason , with the teams involved we have , is</t>
  </si>
  <si>
    <t>network showed the Colorado</t>
  </si>
  <si>
    <t>" I could never have imagined this type of momentum going into the postseason , " says Turner Sports President David Levy , whose TBS cable network showed the Colorado Rockies ' dramatic win against the San Diego Padres on Monday to make the postseason and will carry all first-round games and the National League Championship Series .</t>
  </si>
  <si>
    <t>['win']</t>
  </si>
  <si>
    <t>news_2007_66</t>
  </si>
  <si>
    <t>with sky-high ratings . For the regular season , viewership was up 25% on ESPN and 13% on ESPN2 . It was down 4% on Fox , but 20 of the 29 U.S. markets with baseball teams showed a local ratings @ @ @ @ @ @ @ @ @ @ knew before the year started that baseball is in an up-cycle , " Levy says , " but what we 're seeing now is people excited about the postseason</t>
  </si>
  <si>
    <t>teams showed a local</t>
  </si>
  <si>
    <t>It was down 4% on Fox , but 20 of the 29 U.S. markets with baseball teams showed a local ratings</t>
  </si>
  <si>
    <t>news_2007_67</t>
  </si>
  <si>
    <t>contenders -- Mr. McCain and Mr. Giuliani of New York versus Senator Hillary Rodham Clinton of New York and Senator Barack Obama of Illinois -- showed the Republicans with an edge , even as so-called generic polls showed Americans were significantly more likely to say they would vote for an unnamed Democrat over an unnamed Republican next year . &lt;p&gt; But those notes of optimism did not erase the overall anxiety pervading the interviews . &lt;p&gt; Shawn Steele , the</t>
  </si>
  <si>
    <t>contenders -- Mr. McCain and Mr. Giuliani of New York versus Senator Hillary Rodham Clinton of New York and Senator Barack Obama of Illinois -- showed the Republicans with an edge , even as so-called generic polls showed Americans were significantly more likely to say they would vote for an unnamed Democrat over an unnamed Republican next year .</t>
  </si>
  <si>
    <t>news_2007_68</t>
  </si>
  <si>
    <t>call from CNN . Within hours she conceived a Diana memorial issue and oversaw its publication three days later . Clive James , Salman Rushdie and Simon Schama wrote for it . On the cover a drawing showed a palace guard shedding a tear . &lt;p&gt; She exempts that issue @ @ @ @ @ @ @ @ @ @ which she 's critical in the book . " The death became a festival of inclusion , " Ms. Brown</t>
  </si>
  <si>
    <t>drawing showed a palace</t>
  </si>
  <si>
    <t>On the cover a drawing showed a palace guard shedding a tear .</t>
  </si>
  <si>
    <t>['guard']</t>
  </si>
  <si>
    <t>news_2007_69</t>
  </si>
  <si>
    <t>and David O'Connor in maintaining official silence about the company 's inner workings since the late 1990s . ( A rare public glimpse of ownership came in 2002 , when a filing in Mr. Huvane 's divorce showed his stake at the time to be 7.9121 percent . ) They were only a bit more talkative last decade , as they weathered a storm of agent and client defections in the wake of their 1995 purchase of Creative Artists from</t>
  </si>
  <si>
    <t>divorce showed his stake</t>
  </si>
  <si>
    <t>( A rare public glimpse of ownership came in 2002 , when a filing in Mr. Huvane 's divorce showed his stake at the time to be 7.9121 percent . )</t>
  </si>
  <si>
    <t>['stake']</t>
  </si>
  <si>
    <t>news_2007_70</t>
  </si>
  <si>
    <t>resistance , ability to absorb vibrant dye and overall lightweight feel . &lt;p&gt; At the recent Paris fashion week , designer Andrew Gn opened his runway show with a fur-trimmed mohair kimono coat , and Miuccia Prada showed a collection for men and women featuring mohair sweaters , coats and suits . Prada has credited the fiber for making her menswear collection a best-seller . &lt;p&gt; Nevertheless , others in the fashion world have been reluctant @ @ @ @</t>
  </si>
  <si>
    <t>Prada showed a collection</t>
  </si>
  <si>
    <t>At the recent Paris fashion week , designer Andrew Gn opened his runway show with a fur-trimmed mohair kimono coat , and Miuccia Prada showed a collection for men and women featuring mohair sweaters , coats and suits .</t>
  </si>
  <si>
    <t>news_2007_71</t>
  </si>
  <si>
    <t>to put in a movie . " &lt;p&gt; Designed to resemble a schlocky double feature , complete with trailers , Grindhouse has plenty of the things you 're not supposed to put in a movie . Rodriguez showed an outrageous fake trailer shot by Eli Roth at the South by Southwest Film Festival in March , saying he was certain @ @ @ @ @ @ @ @ @ @ seemingly intact , is in the movie . Preview audiences</t>
  </si>
  <si>
    <t>Rodriguez showed an outrageous</t>
  </si>
  <si>
    <t>Rodriguez showed an outrageous fake trailer shot by Eli Roth at the South by Southwest Film Festival in March , saying he was certain @ @ @ @ @ @ @ @ @ @</t>
  </si>
  <si>
    <t>news_2008_0</t>
  </si>
  <si>
    <t>and trust us : At about $40 , this wine is a good value . // Our best value also was Vietti -- " Tre Vigne " Barbera d'Asti . It 's interesting how the two Viettis showed the different sides of Barbera , with the " Scarrone " from Alba full-bodied ( it got 16 months of oak ) and the " Tre Vigne " from Asti lighter on its feet ( it 's from young vines and got</t>
  </si>
  <si>
    <t>Viettis showed the different</t>
  </si>
  <si>
    <t>It 's interesting how the two Viettis showed the different sides of Barbera , with the " Scarrone " from Alba full-bodied ( it got 16 months of oak ) and the " Tre Vigne " from Asti lighter on its feet ( it 's from young vines and got</t>
  </si>
  <si>
    <t>['sides']</t>
  </si>
  <si>
    <t>news_2008_1</t>
  </si>
  <si>
    <t>another proclaims. // A @ @ @ @ @ @ @ @ @ @ his early days with the Wailers - Who Shot the Sheriff ' , Kaya ' , Soul Rebel ' . A video screen showed clips from his performances . Some participants on our tour seemed to have memorized every lyric . // Our " ductor " - " That 's driver-conductor , " we were enlightened - during the 90-minute climb from Ocho Rios , along</t>
  </si>
  <si>
    <t>screen showed clips from</t>
  </si>
  <si>
    <t>A video screen showed clips from his performances .</t>
  </si>
  <si>
    <t>['clips']</t>
  </si>
  <si>
    <t>news_2008_2</t>
  </si>
  <si>
    <t>had all but demanded that Fey play Palin , almost from the hour that Palin was announced as John McCain 's running mate . // The tremendous buzz was reflected in the ratings . Early overnight figures showed the " Saturday Night Live " season premiere earned a 7.4 rating and 18 percent share of viewers watching at that hour -- the highest for a season premiere since 2001 , and the highest for any " SNL " telecast since</t>
  </si>
  <si>
    <t>figures showed the "</t>
  </si>
  <si>
    <t>Early overnight figures showed the " Saturday Night Live " season premiere earned a 7.4 rating and 18 percent share of viewers watching at that hour</t>
  </si>
  <si>
    <t>news_2008_3</t>
  </si>
  <si>
    <t>// Advancing issues outpaced decliners by nearly 3 to 1 @ @ @ @ @ @ @ @ @ @ came to 7.17 billion shares , compared with 6.58 billion shares traded Wednesday . // Bond prices showed steep declines as investors turned away from the safety of government debt . The yield on the benchmark 10-year Treasury note , which moves opposite its price , jumped to 4.00 percent from 3.94 percent late Wednesday . // The dollar was</t>
  </si>
  <si>
    <t>prices showed steep declines</t>
  </si>
  <si>
    <t>Bond prices showed steep declines as investors turned away from the safety of government debt .</t>
  </si>
  <si>
    <t>news_2008_4</t>
  </si>
  <si>
    <t>4.00 percent from 3.94 percent late Wednesday . // The dollar was mixed against other major currencies , while gold prices rose . // Wall Street also appeared placated by economic figures . A Commerce Department report showed construction of homes and apartments rose in June by 9.1 percent . The gain follows a change in New York laws that has given a boost to apartment building . Construction of single-family homes fell by 5.3 percent to the slowest pace</t>
  </si>
  <si>
    <t>report showed construction of</t>
  </si>
  <si>
    <t>A Commerce Department report showed construction of homes and apartments rose in June by 9.1 percent .</t>
  </si>
  <si>
    <t>news_2008_5</t>
  </si>
  <si>
    <t>first identified at the University of Pittsburgh Medical Center in 2000 , killing 18 patients . By 2004 @ @ @ @ @ @ @ @ @ @ the U.S. and around the world , and studies showed it was producing 20 times more toxin than older strains . Carlene Muto , medical director of infection control at the University of Pittsburgh , says the hospital was able to reduce its C. diff infections by 50 percent after the 2000</t>
  </si>
  <si>
    <t>the U.S. and around the world , and studies showed it was producing 20 times more toxin than older strains .</t>
  </si>
  <si>
    <t>news_2008_6</t>
  </si>
  <si>
    <t>can spread the bacteria to others . Studies at several hospitals in recent years have shown that 20 percent or more of inpatients were colonized with C. diff , and a 2007 study of 73 long-term-care residents showed 55 percent were positive for C. diff . Even though the @ @ @ @ @ @ @ @ @ @ skin of asymptomatic patients were easily transferred to the investigators ' hands . The CDC is launching a national surveillance effort</t>
  </si>
  <si>
    <t>residents showed 55 percent</t>
  </si>
  <si>
    <t>Studies at several hospitals in recent years have shown that 20 percent or more of inpatients were colonized with C. diff , and a 2007 study of 73 long-term-care residents showed 55 percent were positive for C. diff .</t>
  </si>
  <si>
    <t>news_2008_7</t>
  </si>
  <si>
    <t>American Airlines and United Airlines @ @ @ @ @ @ @ @ @ @ flown by paying passengers down by 3.5 percent and 4 percent , respectively . Southwest fell by 2.3 percent . The results showed that Southwest , the largest discount airline , is n't immune from the pinch of a weakening economy and higher ticket prices . Dallas-based Southwest 's planes flew 76 percent full , a drop of 5 percentage points from a year earlier</t>
  </si>
  <si>
    <t>results showed that Southwest</t>
  </si>
  <si>
    <t>The results showed that Southwest , the largest discount airline , is n't immune from the pinch of a weakening economy and higher ticket prices .</t>
  </si>
  <si>
    <t>news_2008_8</t>
  </si>
  <si>
    <t>@ @ @ . // This is a point Meg Collins , president of the Colorado Oil and Gas Association , is eager to emphasize . A recent study conducted by Cushman &amp;; Wakefield 's Denver office showed that oil and gas contributed to 37.5 percent of the 2.5 million square feet in new and expanded downtown Denver real estate in 2007. // Oil and gas is still the No. 1 economic contributor to the state , adding $23 billion</t>
  </si>
  <si>
    <t>office showed that oil</t>
  </si>
  <si>
    <t>Wakefield 's Denver office showed that oil and gas contributed to 37.5 percent of the 2.5 million square feet in new and expanded downtown Denver real estate in 2007.</t>
  </si>
  <si>
    <t>news_2008_9</t>
  </si>
  <si>
    <t>@ @ years ago , he was right there , calling , coming over , bringing him back gifts from trips . " // Russert 's internist , Michael A. Newman , told MSNBC that an autopsy showed the journalist had an enlarged heart and that cholesterol plaque ruptured an artery , causing coronary thrombosis . He said Russert had been diagnosed earlier with coronary artery disease , but that it was controlled with medication and exercise and Russert had</t>
  </si>
  <si>
    <t>autopsy showed the journalist</t>
  </si>
  <si>
    <t>Russert 's internist , Michael A. Newman , told MSNBC that an autopsy showed the journalist had an enlarged heart and that cholesterol plaque ruptured an artery , causing coronary thrombosis .</t>
  </si>
  <si>
    <t>news_2008_10</t>
  </si>
  <si>
    <t>@ @ @ @ @ @ , 29 to 31 combined . // Trip computers in test cars showed : 29.6 mpg in manual transmission model on short , hilly , two-lane loop . Automatic transmission model showed 39.6 mpg in 280 fast highway miles ; 32 in 50 miles of brisk suburban driving . // Tank holds 10.6 gallons . Regular ( 87-octane ) fuel is specified . // Overall : City sweet : At least on hills and</t>
  </si>
  <si>
    <t>model showed 39.6 mpg</t>
  </si>
  <si>
    <t>Automatic transmission model showed 39.6 mpg in 280 fast highway miles ; 32 in 50</t>
  </si>
  <si>
    <t>news_2008_11</t>
  </si>
  <si>
    <t>In all , militants fired at least 40 rockets at Israel on Wednesday , the military said , many more than the average of daily barrages that have disrupted life in the region . Associated Press pictures showed rockets streaking into the sky from a densely populated area of northern Gaza . // One @ @ @ @ @ @ @ @ @ @ Israeli officials said a student , a 47-year-old father of four , was killed by shrapnel</t>
  </si>
  <si>
    <t>pictures showed rockets streaking</t>
  </si>
  <si>
    <t>Associated Press pictures showed rockets streaking into the sky from a densely populated area of northern Gaza . //</t>
  </si>
  <si>
    <t>['rockets']</t>
  </si>
  <si>
    <t>news_2008_12</t>
  </si>
  <si>
    <t>. // One @ @ @ @ @ @ @ @ @ @ Israeli officials said a student , a 47-year-old father of four , was killed by shrapnel that struck his heart . Israeli TV stations showed a second man being carried on a stretcher with wounds to his legs . // The student was the first Israeli killed by a rocket since May , when two people died in separate attacks . // At nightfall , four rockets</t>
  </si>
  <si>
    <t>stations showed a second</t>
  </si>
  <si>
    <t>Israeli TV stations showed a second man being carried on a stretcher with wounds to his legs . //</t>
  </si>
  <si>
    <t>news_2008_13</t>
  </si>
  <si>
    <t>Ostrow // Movies // Tonight . Documentary . You likely know attorney David Wymore 's name from The Denver Post 's coverage of Tim Masters ' case . But in February , the Boulder International Film Festival showed a locally produced documentary , " The Life Penalty , " about the defense attorney 's courtroom challenges to the death penalty . Director David Quint and producer Doug Bry 's documentary screens tonight . A discussion with the filmmakers , Wymore</t>
  </si>
  <si>
    <t>Festival showed a locally</t>
  </si>
  <si>
    <t>But in February , the Boulder International Film Festival showed a locally produced documentary , " The Life Penalty , " about the defense attorney 's courtroom challenges to the death penalty .</t>
  </si>
  <si>
    <t>news_2008_14</t>
  </si>
  <si>
    <t>, he became a national hero with his results in singles and in Davis Cup , in which he has led Serbia into this year 's 16-team world group . // Clearly a quick learner , Djokovic showed none of the edginess that caused him to squander chances in his first major final , at last year 's United States Open against Federer . Even when he dropped six set points with Tsonga serving at 5-3 in the third set</t>
  </si>
  <si>
    <t>Djokovic showed none of</t>
  </si>
  <si>
    <t>Clearly a quick learner , Djokovic showed none of the edginess that caused him to squander chances in his first major final , at last year 's United States Open against Federer .</t>
  </si>
  <si>
    <t>news_2008_15</t>
  </si>
  <si>
    <t>someone entered by breaking a window . // FOREST DR. , 1700 block , 12:05 a.m . June 30 . Janitorial supplies were stolen from a shed that someone entered by forcing a door . Video surveillance showed two men prying the door open and being joined by a third person . They fled in a four-door vehicle . // GREYSONE CT. , 1-100 @ @ @ @ @ @ @ @ @ @ A watch , a digital camera</t>
  </si>
  <si>
    <t>surveillance showed two men</t>
  </si>
  <si>
    <t>Video surveillance showed two men prying the door open and being joined by a third person .</t>
  </si>
  <si>
    <t>news_2008_16</t>
  </si>
  <si>
    <t>first 3 miles of their coastline , while federal control extends to 200 miles offshore . Republicans have improved their political fortunes by pounding the energy issue relentlessly . A Gallup Poll conducted after the GOP convention showed Republicans in a dead heat with Democrats - 45 to 48 percent - on the generic ballot , which tests which party 's candidate voters say they will support this fall . Analysts have been predicting the GOP will lose House and</t>
  </si>
  <si>
    <t>convention showed Republicans in</t>
  </si>
  <si>
    <t>A Gallup Poll conducted after the GOP convention showed Republicans in a dead heat with Democrats - 45 to 48 percent - on the generic ballot , which tests</t>
  </si>
  <si>
    <t>news_2008_17</t>
  </si>
  <si>
    <t>well , throwing more changeups . He became baseball 's first pitcher with a complete-game victory this season after not posting one last season . The gem came with a stain - literally . Pictures of Peavy showed a dark mark on his pitching hand . Dodgers pitching coach Rick Honeycutt said it was clear that Peavy was doctoring the ball with pine tar . Peavy laughed off the accusation , but no doubt will be watched closely by opponents</t>
  </si>
  <si>
    <t>Peavy showed a dark</t>
  </si>
  <si>
    <t>Pictures of Peavy showed a dark mark on his pitching hand .</t>
  </si>
  <si>
    <t>news_2008_18</t>
  </si>
  <si>
    <t>like those of Guang Yang , a mezzo-soprano , and Meagan Miller , a soprano , sounded healthy and happy . // Rod Gilfrey 's baritone was the voice of experience on Friday . Young Garrett Sorenson showed a nice tenor and did a few amiable comic turns . // Margo Garrett negotiated some very elaborate piano parts . Both Brian Zeger and Tamara Sanikidze were subtle accompanists . The pianist Warren Jones came on at the end with the</t>
  </si>
  <si>
    <t>Sorenson showed a nice</t>
  </si>
  <si>
    <t>Young Garrett Sorenson showed a nice tenor and did a few amiable comic turns . //</t>
  </si>
  <si>
    <t>['tenor']</t>
  </si>
  <si>
    <t>news_2008_19</t>
  </si>
  <si>
    <t>to a federal analysis in 2005 that examined more than @ @ @ @ @ @ @ @ @ @ third of the studies reported a positive result for the students . The rest of the research showed mixed results or no difference for the children . // Hoping to narrow the gender gap , communities embraced the change in federal law , which made it easier for schools to offer single-sex education without running afoul of sex-discrimination laws .</t>
  </si>
  <si>
    <t>research showed mixed results</t>
  </si>
  <si>
    <t>The rest of the research showed mixed results or no difference for the children . //</t>
  </si>
  <si>
    <t>news_2008_20</t>
  </si>
  <si>
    <t>whales and other images will be projected onto the interior roof at the city 's new National Stadium . // A video shot surreptitiously by a South Korean television crew last week and posted to the Internet showed a rehearsal that seemed to alternate between an epic Michael Jackson music video and a high-flying circus act . // In one clip , thousands of performers moved in unison on the darkened field to create a countdown clock , presumably marking</t>
  </si>
  <si>
    <t>Internet showed a rehearsal</t>
  </si>
  <si>
    <t>A video shot surreptitiously by a South Korean television crew last week and posted to the Internet showed a rehearsal that seemed to alternate between an epic Michael Jackson music video and a high-flying circus act . //</t>
  </si>
  <si>
    <t>['rehearsal']</t>
  </si>
  <si>
    <t>news_2008_21</t>
  </si>
  <si>
    <t>@ @ @ @ @ @ @ // Beijing hired Zhang Yimou , the country 's best-known film director , to produce a 50-minute segment that crystallizes the nation 's long history . The South Korean video showed actors dressed in colorful clothing whisked through the air , possibly to represent phoenixes , mythical birds considered lucky in China . // China invented gunpowder around 200 B.C. , and organizers aim for a show-stopping fireworks display . The effort will</t>
  </si>
  <si>
    <t>video showed actors dressed</t>
  </si>
  <si>
    <t>The South Korean video showed actors dressed in colorful clothing whisked through the air , possibly to represent phoenixes , mythical birds considered lucky in China . //</t>
  </si>
  <si>
    <t>['actors']</t>
  </si>
  <si>
    <t>news_2008_22</t>
  </si>
  <si>
    <t>- in which he suggested that " bitter " American workers " cling " to guns and religion for comfort - appear to have had a dramatic effect in the contest a continent away . Exit polls showed Clinton decisively won @ @ @ @ @ @ @ @ @ @ and union workers , as well as critical white males , 53 percent of whom supported her , compared with 46 percent for Obama. // " While he was</t>
  </si>
  <si>
    <t>polls showed Clinton decisively</t>
  </si>
  <si>
    <t>Exit polls showed Clinton decisively won @ @ @ @ @ @ @ @ @ @ and union workers , as well as critical white males , 53 percent of whom supported her , compared with 46 percent for Obama. //</t>
  </si>
  <si>
    <t>news_2008_23</t>
  </si>
  <si>
    <t>to speed up the refueling . Valero had reopened 24 gas stations and convenience stores by Sunday , with more ready to turn on the pumps in the coming days . // So far , damage assessments showed Hurricane Ike largely spared Texas Gulf Coast refineries the worst of its ire , though 15 in Texas and Louisiana that provide 22 percent of the nation 's refining capacity remained closed . Some had power restored and were shifting focus to</t>
  </si>
  <si>
    <t>assessments showed Hurricane Ike</t>
  </si>
  <si>
    <t>So far , damage assessments showed Hurricane Ike largely spared Texas Gulf Coast refineries the worst of its ire , though 15 in Texas and Louisiana that provide 22 percent of the nation 's refining capacity remained closed .</t>
  </si>
  <si>
    <t>news_2008_24</t>
  </si>
  <si>
    <t>and assume that since it is a cartoon and is aired at 6 p.m. in the Houston market that it is a kid 's show . Nothing could be further from the truth . A recent scene showed Stewie ( the baby ) fantasizing about being laid out @ @ @ @ @ @ @ @ @ @ tightening the rack . He enjoys the torture and sets out to get his mother mad enough at him to " violate</t>
  </si>
  <si>
    <t>scene showed Stewie (</t>
  </si>
  <si>
    <t>A recent scene showed Stewie ( the baby ) fantasizing about being laid out @ @ @ @ @ @ @ @ @ @</t>
  </si>
  <si>
    <t>['Stewie']</t>
  </si>
  <si>
    <t>news_2008_25</t>
  </si>
  <si>
    <t>question , the answer was a resounding yes . " // Obama himself suggested that his trip could lead to a dip in his poll numbers , but the latest Gallup Poll Daily tracking update released Sunday showed his lead widening , to 49 percent versus McCain 's 40 percent support . // McCain 's campaign did n't do the Republican any favors during Obama 's trip by putting him in a German restaurant in Ohio , said Trounstine ,</t>
  </si>
  <si>
    <t>Sunday showed his lead</t>
  </si>
  <si>
    <t>Obama himself suggested that his trip could lead to a dip in his poll numbers , but the latest Gallup Poll Daily tracking update released Sunday showed his lead widening , to 49 percent versus McCain 's 40 percent support . //</t>
  </si>
  <si>
    <t>['widening']</t>
  </si>
  <si>
    <t>news_2008_26</t>
  </si>
  <si>
    <t>@ @ @ @ @ Emiliana Navarrete , 21. // " People here seem more knowledgeable about each other 's cultures now ; they are getting to know each other better , " Altaf said . Navarrete showed the notepad where she had written the names of Persian dishes phonetically so she could understand telephone orders . // " Baba kanush , korma sapsi , " she practiced with a laugh . // Such public familiarity has not crossed the</t>
  </si>
  <si>
    <t>Navarrete showed the notepad</t>
  </si>
  <si>
    <t>Navarrete showed the notepad where she had written the names of Persian dishes phonetically</t>
  </si>
  <si>
    <t>['notepad']</t>
  </si>
  <si>
    <t>news_2008_27</t>
  </si>
  <si>
    <t>sponsoring another event at the track and had concerns ; NASCAR increased the minimum age for its top three circuits @ @ @ @ @ @ @ @ @ @ year early from high school , Busch showed even greater aptitude for racing , winning go-kart races at 6 when barely tall enough to reach the gas pedal . But he arrived in Cup four years ago saddled with the tag of the younger brother of 2004 champion Kurt Busch</t>
  </si>
  <si>
    <t>Busch showed even greater</t>
  </si>
  <si>
    <t>year early from high school , Busch showed even greater aptitude for racing , winning go-kart races at 6 when barely tall enough to reach the gas pedal .</t>
  </si>
  <si>
    <t>news_2008_28</t>
  </si>
  <si>
    <t>27 cents a gallon in the past month . // If the price of gasoline were to continue to fall , it would help beleaguered consumers . On Friday , the Reuters/University of Michigan Surveys of Consumers showed a rebound from a 28-year low . The reading - 61.2 in July , up from 56.4 in June - was higher than expected on Wall Street , but it was still considered low . // Falling gasoline prices may help bolster</t>
  </si>
  <si>
    <t>Consumers showed a rebound</t>
  </si>
  <si>
    <t>On Friday , the Reuters/University of Michigan Surveys of Consumers showed a rebound from a 28-year low .</t>
  </si>
  <si>
    <t>news_2008_29</t>
  </si>
  <si>
    <t>3,600 from May to June . // Education and health services accounted for much of the job growth -- 6,600 new jobs from June 2007 to June 2008 . Government and professional , scientific and technical services showed increases . Construction , down slightly @ @ @ @ @ @ @ @ @ @ Tirinzonie said . Exports rose nearly 13 percent last year , he noted . // Unemployment was up to 5.4 percent , from 4.4 percent a</t>
  </si>
  <si>
    <t>services showed increases .</t>
  </si>
  <si>
    <t>Government and professional , scientific and technical services showed increases .</t>
  </si>
  <si>
    <t>news_2008_30</t>
  </si>
  <si>
    <t>respects , she was lucky . My wife , who has 15 years ' experience as a school nurse , could n't even get an interview with a local school district when the district 's Web site showed several openings . I personally did not get a teaching job because ( I later found out ) I was not of the right ethnicity. // On Saturday , a new teacher sought help from " Dear Abby " because she got</t>
  </si>
  <si>
    <t>site showed several openings</t>
  </si>
  <si>
    <t>My wife , who has 15 years ' experience as a school nurse , could n't even get an interview with a local school district when the district 's Web site showed several openings .</t>
  </si>
  <si>
    <t>['openings']</t>
  </si>
  <si>
    <t>news_2008_31</t>
  </si>
  <si>
    <t>And if there are recounts , they must be done with an outside presence of electoral observers , " Mr. Tungawara adds . // ' No crisis ' in Zimbabwe ? // The emergency summit in Zambia showed little willingness by regional leaders to intervene strongly in the Zimbabwe impasse , but it showed what may be growing divisions over Mugabe 's tactics among regional leaders . // Mr. Mbeki stopped in Harare on his way to the summit ,</t>
  </si>
  <si>
    <t>Zambia showed little willingness</t>
  </si>
  <si>
    <t>The emergency summit in Zambia showed little willingness by regional leaders to intervene strongly in the Zimbabwe impasse , but it showed what may be growing divisions over Mugabe 's tactics among regional leaders . //</t>
  </si>
  <si>
    <t>news_2008_32</t>
  </si>
  <si>
    <t>try to extend the Eagles ' struggles . Western Athletic No.21 Fresno State welcomes No.10 Wisconsin for the toughest of its non-conference games , which should have the entire San Joaquin Valley rocking . The visiting Badgers showed versatility in their victories , @ @ @ @ @ @ @ @ @ @ Evridge displaying aerial prowess . Limiting Hill 's tough yards will be the top priority for Bulldogs LBs Kyle Knox and Nico Herron . Fresno State TB</t>
  </si>
  <si>
    <t>Badgers showed versatility in</t>
  </si>
  <si>
    <t>The visiting Badgers showed versatility in their victories , @ @ @ @ @ @ @ @ @ @</t>
  </si>
  <si>
    <t>news_2008_33</t>
  </si>
  <si>
    <t>Baptists , Pentecostals and Catholics -- and economic tensions between communities , according to government and church officials . A six-hour drive from Bhubaneswar , the @ @ @ @ @ @ @ @ @ @ roads showed remnants of fatal attacks and arson directed at Indian Christians in recent weeks : razed churches , scorched orphanages and homes , and roads blocked by downed trees , boulders and stick-waving mobs . Saffron flags ( saffron is the color several</t>
  </si>
  <si>
    <t>roads showed remnants of</t>
  </si>
  <si>
    <t>A six-hour drive from Bhubaneswar , the @ @ @ @ @ @ @ @ @ @ roads showed remnants of fatal attacks and arson directed at Indian Christians in recent weeks :</t>
  </si>
  <si>
    <t>['remnants']</t>
  </si>
  <si>
    <t>news_2008_34</t>
  </si>
  <si>
    <t>of democratic @ @ @ @ @ @ @ @ @ @ Today , the shadow of dictatorship that has prevailed for long over this country , that chapter has been closed . " // Television footage showed groups of people celebrating in the streets in several towns across Pakistan , some of them firing automatic weapons into the sky . // " It is very pleasing to know that Musharraf is no more , " said Mohammed Saeed ,</t>
  </si>
  <si>
    <t>footage showed groups of</t>
  </si>
  <si>
    <t>Television footage showed groups of people celebrating in the streets in several towns across Pakistan , some of them firing automatic weapons into the sky . //</t>
  </si>
  <si>
    <t>news_2008_35</t>
  </si>
  <si>
    <t>Iowa , northern Indiana , northern Illinois , southern Michigan , southern Wisconsin . Activity was sluggish , with a worsening job market , mixed consumer spending and declining lending . Housing worsened , and commercial construction showed signs of slowing . Manufacturing weakened a bit . Businesses were pressured by rising materials and energy prices . Wage pressures were low . Federal tax rebates and discounting helped retailers , but auto sales slowed . One retailer @ @ @</t>
  </si>
  <si>
    <t>construction showed signs of</t>
  </si>
  <si>
    <t>Housing worsened , and commercial construction showed signs of slowing .</t>
  </si>
  <si>
    <t>news_2008_36</t>
  </si>
  <si>
    <t>has been satisfied with MVM 's work . " We have a great working relationship with both these clients , " he said , referring to the CIA and NSA . To buttress that point , MVM showed The Wall Street Journal a handwritten , favorable NSA review of the Scorpion program . But Mr. Marquez acknowledged that MVM , along with its rivals , has had personnel problems . // " Every contractor has a harder time finding these</t>
  </si>
  <si>
    <t>MVM showed The Wall</t>
  </si>
  <si>
    <t>To buttress that point , MVM showed The Wall Street Journal a handwritten , favorable NSA review of the Scorpion program .</t>
  </si>
  <si>
    <t>['review']</t>
  </si>
  <si>
    <t>news_2008_37</t>
  </si>
  <si>
    <t>was the most credible. // Of the official report , Mr. Tully said in his deposition , " My personal and professional opinion is , I just do n't believe this . " Photos of the vehicles showed no bullet holes , he pointed out . No further records have surfaced of the Iraqi casualties or @ @ @ @ @ @ @ @ @ @ says the matter of the disputed report " was adjudicated " by MVM and</t>
  </si>
  <si>
    <t>vehicles showed no bullet</t>
  </si>
  <si>
    <t>Photos of the vehicles showed no bullet holes , he pointed out .</t>
  </si>
  <si>
    <t>news_2008_38</t>
  </si>
  <si>
    <t>decided before Super Tuesday , although there are contests in Nevada on Jan. 19 and South Carolina on Jan. 26. // The Obama campaign declined to comment on the poll . // Harris said the AJC poll showed a gap developing between Clinton and Obama among black voters . African-Americans are overwhelmingly supporting Obama , as the poll found him getting the support of 65 percent compared to 26 percent for Clinton . Edwards gets the support of 2 percent</t>
  </si>
  <si>
    <t>poll showed a gap</t>
  </si>
  <si>
    <t>Harris said the AJC poll showed a gap developing between Clinton and Obama among black voters .</t>
  </si>
  <si>
    <t>news_2008_39</t>
  </si>
  <si>
    <t>lbs , carry 720 lbs . Turning circle listed as 37.7 feet . // How thirsty ? Rated 15 miles per gallon in town , 23 on the highway , 18 combined . Test car trip computer showed Ford says . // Overall : For the right person , heaven . // @@4024766 YOU have to hand it to the British for their engaging skill at understatement . How else to explain their predilection for taking something refreshing and delicious</t>
  </si>
  <si>
    <t>computer showed Ford says</t>
  </si>
  <si>
    <t>Test car trip computer showed Ford says . //</t>
  </si>
  <si>
    <t>news_2008_40</t>
  </si>
  <si>
    <t>intervention in Georgia . // But while @ @ @ @ @ @ @ @ @ @ most Russians approve of their government 's actions . // A survey by the independent Levada Analytical Center in Moscow showed 71 percent of respondents supported Russian-backed South Ossetia in the conflict , with 21 percent neutral and only 2 percent support for Georgia . // Meanwhile , more than 90 percent of Gori 's population of 50,000 has fled , according to</t>
  </si>
  <si>
    <t>Moscow showed 71 percent</t>
  </si>
  <si>
    <t>A survey by the independent Levada Analytical Center in Moscow showed 71 percent of respondents supported Russian-backed South Ossetia in the conflict , with 21 percent neutral and only 2 percent support for Georgia . //</t>
  </si>
  <si>
    <t>news_2008_41</t>
  </si>
  <si>
    <t>USA. // The test car was one of eight @ @ @ @ @ @ @ @ @ @ real-world trials next year . // At the start of the test drive , the car 's instruments showed enough charge for 5 miles on battery only . The Prius reverted to normal gasoline-electric hybrid mode just as the 4-mile loop ended , signaling the extra battery was nearly depleted -- and that driving had been a bit vigorous . //</t>
  </si>
  <si>
    <t>instruments showed enough charge</t>
  </si>
  <si>
    <t>At the start of the test drive , the car 's instruments showed enough charge for 5 miles on battery only .</t>
  </si>
  <si>
    <t>news_2008_42</t>
  </si>
  <si>
    <t>crucial holiday season , same-store sales at Sears -- those for stores open at least a year -- fell 2.8 percent , while Kmart 's dropped 4.2 percent . // Most rivals of Sears and of Kmart showed similar results during the holiday period . Same-store sales at Macy 's fell 1 percent in November and December , for example , while those at Target dropped 5 percent in December . Wal-Mart @ @ @ @ @ @ @ @</t>
  </si>
  <si>
    <t>Kmart showed similar results</t>
  </si>
  <si>
    <t>Most rivals of Sears and of Kmart showed similar results during the holiday period .</t>
  </si>
  <si>
    <t>news_2008_43</t>
  </si>
  <si>
    <t>28 ) and players ( 63 ) . Young 's fly came on the 453rd pitch . // The pinstriped crowd got to boo Boston 's Jonathan Papelbon and the Mets ' Billy Wagner . The fans showed their love for Yankees closer Mariano Rivera and captain Derek Jeter. // Colorado 's Matt Holliday and Drew homered . Houston shortstop Miguel Tejada made a great falling throw on a slow grounder to deny the AL a win in the 10th</t>
  </si>
  <si>
    <t>fans showed their love</t>
  </si>
  <si>
    <t>The fans showed their love for Yankees closer Mariano Rivera and captain Derek Jeter. //</t>
  </si>
  <si>
    <t>news_2008_44</t>
  </si>
  <si>
    <t>" he said . " We are the party of Abraham Lincoln and we are proud of our long record of commitment to equal opportunities . " // A poll last month by the Pew Hispanic Center showed that Latino voters favor Obama over McCain , 66%-23% , and believe the Democrat would do a better job than the Republican on education , immigration and health care . President Bush won more than 40% of the Hispanic vote in 2004</t>
  </si>
  <si>
    <t>Center showed that Latino</t>
  </si>
  <si>
    <t>A poll last month by the Pew Hispanic Center showed that Latino voters favor Obama over McCain , 66%-23% , and believe the Democrat would do a better job than the Republican on education , immigration and health care .</t>
  </si>
  <si>
    <t>news_2008_45</t>
  </si>
  <si>
    <t>Detroit -- - Chrysler LLC on Monday reported record sales outside North America in 2007 . The private company sold 238,218 vehicles abroad , up 15 percent from 2006 . " We feel that the international business showed the potential that we have in front of us , " Vice Chairman and President Jim Press told reporters on a conference call . Still , international sales represented only 9 percent of the company 's business . Executives said Chrysler is</t>
  </si>
  <si>
    <t>business showed the potential</t>
  </si>
  <si>
    <t>" We feel that the international business showed the potential that we have in front of us , " Vice Chairman and President Jim Press told reporters on a conference call .</t>
  </si>
  <si>
    <t>news_2008_46</t>
  </si>
  <si>
    <t>. // The company reported it studied and surveyed 8,000 of its workers and found two-thirds of them had chronic conditions such as back pain or breathing disorders . Correlating those chronic health issues with annual reviews showed performance was impaired by as much as 20 percent when employees kept working while sick or came back to their jobs before fully healing . // When Dow extrapolated the results across the company , accounting for salaries , it found that</t>
  </si>
  <si>
    <t>reviews showed performance was</t>
  </si>
  <si>
    <t>Correlating those chronic health issues with annual reviews showed performance was impaired by as much as 20 percent when employees kept working while sick or came back to their jobs before fully healing . //</t>
  </si>
  <si>
    <t>news_2008_47</t>
  </si>
  <si>
    <t>of sublethal pesticides , and viruses and parasites . Frazier said one study of 108 pollen samples revealed 46 pesticides , as many as 17 different pesticides in a single sample . Only three of the samples showed no pesticide residue . // Another suspect is large farm monocultures of single crops that create " floral deserts . " The most obvious of these are the 660,000 acres of almond trees blanketing the San Joaquin Valley . Miles of almond</t>
  </si>
  <si>
    <t>samples showed no pesticide</t>
  </si>
  <si>
    <t>Only three of the samples showed no pesticide residue . //</t>
  </si>
  <si>
    <t>['residue']</t>
  </si>
  <si>
    <t>news_2008_48</t>
  </si>
  <si>
    <t>, said committee Chairman Rep. Dennis Cardoza , D-Fresno . Haagen-Dazs ' Pien said the company is bracing for not just higher costs but a reduction in the supply of pollinated ingredients . // After a survey showed half the public is not even aware of the bee decline , the company awarded a $250,000 research grant to UC Davis and the University of Pennsylvania . It also @ @ @ @ @ @ @ @ @ @ edition flavor</t>
  </si>
  <si>
    <t>survey showed half the</t>
  </si>
  <si>
    <t>After a survey showed half the public is not even aware of the bee decline , the company awarded a $250,000 research grant to UC Davis and the University of Pennsylvania .</t>
  </si>
  <si>
    <t>news_2008_49</t>
  </si>
  <si>
    <t>// Obama campaigned for a year in Iowa before winning the caucuses there last January while McCain largely ignored the state during nomination battles in both 2000 and 2008 . A Des Moines Register poll released Sunday showed Obama leading McCain in Iowa 52 percent to 40 percent . // New Hampshire , however , could go the other way . McCain won the GOP primaries there in 2000 and in 2008 and is better known in New Hampshire than</t>
  </si>
  <si>
    <t>Sunday showed Obama leading</t>
  </si>
  <si>
    <t>A Des Moines Register poll released Sunday showed Obama leading McCain in Iowa 52 percent to 40 percent .</t>
  </si>
  <si>
    <t>['McCain']</t>
  </si>
  <si>
    <t>news_2008_50</t>
  </si>
  <si>
    <t>switcher for McCain is Wisconsin . Democrats won it in both 2000 and 2004 , but it was one of the closest states in the nation both times . A poll yesterday in the Minneapolis Star Tribune showed a deadlocked race in @ @ @ @ @ @ @ @ @ @ chances there . @@4025919 Rachel Portman was not an obvious choice to write an opera based on " The Little Prince . " A noted film composer -</t>
  </si>
  <si>
    <t>Tribune showed a deadlocked</t>
  </si>
  <si>
    <t>A poll yesterday in the Minneapolis Star Tribune showed a deadlocked race in @ @ @ @ @ @ @ @ @ @</t>
  </si>
  <si>
    <t>news_2008_51</t>
  </si>
  <si>
    <t>heard of billionaire Sir John Templeton , who died recently at 95 , but he is arguably the world 's most important investor , known for his philanthropy , faith and intellectual curiosity . // Sir John showed the way when it came to investing abroad and was a model for discipline and patience when it came to confronting gut-wrenching volatility . He purchased shares of 104 companies in 1939 amid World War II-induced market panic -- all of which</t>
  </si>
  <si>
    <t>John showed the way</t>
  </si>
  <si>
    <t>Sir John showed the way when it came to investing abroad and was a model for discipline and patience when it came to confronting gut-wrenching volatility .</t>
  </si>
  <si>
    <t>news_2008_52</t>
  </si>
  <si>
    <t>, after the attendant refused to give Mr. Diveroli his keys @ @ @ @ @ @ @ @ @ @ . A witness said Mr. Diveroli and Mr. Packouz both beat the man ; police photographs showed bruises and scrapes on his face and back . // When the police searched Mr. Diveroli , they found he had a forged driver 's license that added four years to his age and made him appear old enough to buy alcohol</t>
  </si>
  <si>
    <t>photographs showed bruises and</t>
  </si>
  <si>
    <t>police photographs showed bruises and scrapes on his face and back . //</t>
  </si>
  <si>
    <t>['bruises']</t>
  </si>
  <si>
    <t>news_2008_53</t>
  </si>
  <si>
    <t>Leyshon , a Minerals Management Service employee who worked as a supervisor for the Royalty In Kind program , received thousands of dollars in gifts from industry representatives and admitted to having sex with some . Records showed Leyshon accepted gifts valued at approximately $2,887 from Chevron , Shell and GWEC on at least 74 occasions between 2002 and 2006 . Investigators found that MMS employee Crystel Edler engaged in similar conduct , accepting gifts valued at approximately $2,715 from</t>
  </si>
  <si>
    <t>Records showed Leyshon accepted</t>
  </si>
  <si>
    <t>Records showed Leyshon accepted gifts valued at approximately $2,887 from Chevron , Shell and GWEC on at least 74 occasions between 2002 and 2006 .</t>
  </si>
  <si>
    <t>news_2008_54</t>
  </si>
  <si>
    <t>MRI exam on his ailing shoulder revealed a torn labrum . ... Pirates reliever Denny Bautista was struck on the right forearm near his elbow by Rays second baseman Akinori Iwamura 's line drive , although X-rays showed no breaks . // SPEAKING // " It 's wonderful for fans . Two games in one day , and one at each stadium , you know it 's very enjoyable for them . " Yankees manager Joe Girardi , before his</t>
  </si>
  <si>
    <t>X-rays showed no breaks</t>
  </si>
  <si>
    <t>Akinori Iwamura 's line drive , although X-rays showed no breaks .</t>
  </si>
  <si>
    <t>news_2008_55</t>
  </si>
  <si>
    <t>it a bit , " Soto said . " But he could n't even read the get-well cards @ @ @ @ @ @ @ @ @ @ the biggest scare of his young life , Everardo showed little signs of the ordeal as he kicked the ball around with Blanco that cool Sunday morning . // Ca n't wait to play // Another seizure , of all things , had " knocked him back to normal " soon after</t>
  </si>
  <si>
    <t>Everardo showed little signs</t>
  </si>
  <si>
    <t>the biggest scare of his young life , Everardo showed little signs of the ordeal as he kicked the ball around with Blanco that cool Sunday morning . //</t>
  </si>
  <si>
    <t>news_2008_56</t>
  </si>
  <si>
    <t>@ @ @ @ @ @ said . The American Water Works Association recommends that hydrants be inspected at least once a year to make certain they are working properly . A survey of metro Atlanta communities showed inspections ranged from one to four times a year . Cobb firefighters , for example , inspect the hydrants twice a year . When Cobb firefighters find an inoperable hydrant , they place a red disc atop it , alerting other firefighters</t>
  </si>
  <si>
    <t>communities showed inspections ranged</t>
  </si>
  <si>
    <t>A survey of metro Atlanta communities showed inspections ranged from one to four times a year .</t>
  </si>
  <si>
    <t>['inspections']</t>
  </si>
  <si>
    <t>news_2008_57</t>
  </si>
  <si>
    <t>. // When the Legislature convened in January , funding for trauma center hospitals glided in with the governor 's support , almost universal appeal among lawmakers and high public approval . A University of Georgia poll showed two out of three Georgians surveyed would pay $25 a year or more to support trauma care statewide . // Then , the consensus broke down over how to raise the cash and how to spend it . // Pretty quickly ,</t>
  </si>
  <si>
    <t>poll showed two out</t>
  </si>
  <si>
    <t>A University of Georgia poll showed two out of three Georgians surveyed would pay $25 a year or more to support trauma care statewide . //</t>
  </si>
  <si>
    <t>news_2008_58</t>
  </si>
  <si>
    <t>food dye . ' ) // New fuels are just part of the effort . Engines are an important element , since they can yield improvements in fuel economy and reductions in carbon emissions . General Electric showed a new engine , developed with a French partner , Safran , which it said should be ready in 2016. // Separately , Pratt &amp;; Whitney unveiled its PW-1000G , which has a geared-turbo fan that some experts think is the wave</t>
  </si>
  <si>
    <t>Electric showed a new</t>
  </si>
  <si>
    <t>General Electric showed a new engine , developed with a French partner , Safran , which it said should be ready in 2016. //</t>
  </si>
  <si>
    <t>['engine']</t>
  </si>
  <si>
    <t>news_2008_59</t>
  </si>
  <si>
    <t>other types of cardiovascular disease and 136 had diabetes . There were more than twice as many people with heart disease or diabetes in the highest BPA group than in the lowest BPA group . The study showed no connection between BPA and other ailments , including cancer . No one in the study had BPA urine amounts showing higher than recommended exposure levels , said co-author Dr. David Melzer , a University of Exeter researcher . Drs . Lisa</t>
  </si>
  <si>
    <t>study showed no connection</t>
  </si>
  <si>
    <t>The study showed no connection between BPA and other ailments , including cancer .</t>
  </si>
  <si>
    <t>news_2008_60</t>
  </si>
  <si>
    <t>anchoring devices only for protection against falls . // When Hirayama arrived Sunday night , it was the first time he and Florine had seen one another since 2002 . After the two men hugged , Hirayama showed a bandaged right index finger , which he @ @ @ @ @ @ @ @ @ @ I do n't have much confidence , " he said . " Last time , when we beat the record , I really trained</t>
  </si>
  <si>
    <t>Hirayama showed a bandaged</t>
  </si>
  <si>
    <t>After the two men hugged , Hirayama showed a bandaged right index finger , which he @ @ @ @ @ @ @ @ @ @</t>
  </si>
  <si>
    <t>['finger']</t>
  </si>
  <si>
    <t>news_2008_61</t>
  </si>
  <si>
    <t>the afternoon , Palestinians said . // The army said it was targeting rocket squads , and blamed militants for operating in populated areas . Civilian casualties were unintended , the army said . // AP photos showed rockets being launched from densely populated areas in northern Gaza . At nightfall Thursday , Hamas said it had fired 82 rockets since Wednesday , including 51 at Sderot. // One missile strike killed two Palestinian brothers and their two cousins who</t>
  </si>
  <si>
    <t>photos showed rockets being</t>
  </si>
  <si>
    <t>AP photos showed rockets being launched from densely populated areas in northern Gaza .</t>
  </si>
  <si>
    <t>news_2008_62</t>
  </si>
  <si>
    <t>Wynn 's record . // He said Wynn 's campaign had calculated that he needed to capture 54 percent of Prince George 's votes to win . Henson said he knew the race was lost when results showed Wynn losing there instead . // " That , " he said , " was the ballgame. " // Staff writers of interest and either modify your search or search within the current results set @@4027017 LAKE BUENA VISTA , Fla. --</t>
  </si>
  <si>
    <t>results showed Wynn losing</t>
  </si>
  <si>
    <t>Henson said he knew the race was lost when results showed Wynn losing there instead . //</t>
  </si>
  <si>
    <t>news_2008_63</t>
  </si>
  <si>
    <t>. He also has been following Barack Obama 's presidential campaign and co-authored a soon-to-be-published paper , " The Advantage of Disadvantage : Underdogs in the Political Arena . " // For the first paper , Vandello showed participants a videotape of a foreign basketball game so none of the subjects would be familiar with the teams or players . Half of the people in the study were told that the team in red uniforms were the underdogs and the</t>
  </si>
  <si>
    <t>Vandello showed participants a</t>
  </si>
  <si>
    <t>For the first paper , Vandello showed participants a videotape of a foreign basketball game so none of the subjects would be familiar with the teams or players .</t>
  </si>
  <si>
    <t>news_2008_64</t>
  </si>
  <si>
    <t>@ @ @ everything , the word that glimmered through the letters ' formality , revealing Wilson Corbett 's overt affection for me , or even why he never announced himself to me . But the letters showed no such sentiment , and I had to infer his care from the references to his payments for tuition , camp , my first computer . The letters betrayed no bitterness at his obligation , but perhaps he was too canny to</t>
  </si>
  <si>
    <t>letters showed no such</t>
  </si>
  <si>
    <t>But the letters showed no such sentiment , and I had to infer his care from the references to his payments for tuition , camp , my first computer .</t>
  </si>
  <si>
    <t>news_2008_65</t>
  </si>
  <si>
    <t>Thorman , who 's out of options , the Braves might have least one reason to believe the big Canadian will improve . Call it his second-year trend . // During his minor league career , Thorman showed marked improvement in his second season at Class A Myrtle Beach ( .243 with 12 homers and 79 strikeouts in 445 at-bats in ' 03 , then .299 with 4 homers and 19 strikeouts in 154 at-bats games in ' 04 )</t>
  </si>
  <si>
    <t>Thorman showed marked improvement</t>
  </si>
  <si>
    <t>During his minor league career , Thorman showed marked improvement in his second season at Class A Myrtle Beach ( .243 with 12 homers and 79 strikeouts in 445 at-bats in ' 03 ,</t>
  </si>
  <si>
    <t>news_2008_66</t>
  </si>
  <si>
    <t>stayed in conversation with us , " says administrative pastor Duane Murray . // Women are n't forgotten , Murray says . " But I do n't know what woman would n't be excited if her husband showed more interest in coming to church . When a man 's life is changed , he becomes a more effective father and loving husband . We choose to invest and go after the higher returns . " // That 's what Ross</t>
  </si>
  <si>
    <t>husband showed more interest</t>
  </si>
  <si>
    <t>" But I do n't know what woman would n't be excited if her husband showed more interest in coming to church .</t>
  </si>
  <si>
    <t>news_2008_67</t>
  </si>
  <si>
    <t>die by the method was Charles Brooks in 1982 in Texas . Thirty-five states and the federal government now use lethal injection . Where the electric chair became the symbol of cruelty of death , lethal injection showed the banality of death . Indeed , the public continues to view it as a benign , antiseptic and scientifically based process despite its casual and unscientific development . // The three-drug cocktail used in all states can be traced to the</t>
  </si>
  <si>
    <t>injection showed the banality</t>
  </si>
  <si>
    <t>Where the electric chair became the symbol of cruelty of death , lethal injection showed the banality of death .</t>
  </si>
  <si>
    <t>['banality']</t>
  </si>
  <si>
    <t>news_2008_68</t>
  </si>
  <si>
    <t>on church teachings . A poll last year found that 56 percent of Catholics under 40 say they 'd be just as happy in a church other than the Catholic Church . While a recent Pew poll showed the church had already lost one-third of Americans born into Catholicism , it @ @ @ @ @ @ @ @ @ @ // Benedict 's firm position that the Catholic Church represents the sole route to salvation has led to a</t>
  </si>
  <si>
    <t>poll showed the church</t>
  </si>
  <si>
    <t>While a recent Pew poll showed the church had already lost one-third of Americans born into Catholicism</t>
  </si>
  <si>
    <t>news_2008_69</t>
  </si>
  <si>
    <t>fraud . But for years , it looked as though Israel could reliably outpace the market , returning 20 percent in 2000 , a year the S &amp;P; lost 9 percent . The statements he sent clients showed their investments were growing nicely , when in fact , their Bayou accounts were shriveling up . // It helped that Israel worked hard to seem like a guy with nothing to hide . He offered weekly updates , via e-mail ,</t>
  </si>
  <si>
    <t>clients showed their investments</t>
  </si>
  <si>
    <t>The statements he sent clients showed their investments were growing nicely , when in fact , their Bayou accounts were shriveling up . //</t>
  </si>
  <si>
    <t>news_2008_70</t>
  </si>
  <si>
    <t>league debut and the streaking Tampa Bay Rays quickly opened a seven-run lead in beating Pittsburgh . // In a matchup of two of the majors ' worst teams over the last decade , the much-improved Rays showed the Pirates their blueprint for rebuilding , with plenty of fast-progressing hitters who can hit for power . The Rays are a franchise-best 17 games over .500 at 48-31 after winning four in a row , five of six and 10 of</t>
  </si>
  <si>
    <t>Rays showed the Pirates</t>
  </si>
  <si>
    <t>In a matchup of two of the majors ' worst teams over the last decade , the much-improved Rays showed the Pirates their blueprint for rebuilding , with plenty of fast-progressing hitters who can hit for power .</t>
  </si>
  <si>
    <t>news_2008_71</t>
  </si>
  <si>
    <t>to carry the state for the Democrats in November for the first time in 44 years . // On the GOP side , the closely contested race between Sen. John McCain and former Arkansas governor Mike Huckabee showed a continued split between rural conservatives in the western part of the state and more-moderate eastern urban and suburban Republicans . McCain won handily in both Maryland and the District . // Obama 's big wins in Maryland and the District provided</t>
  </si>
  <si>
    <t>Huckabee showed a continued</t>
  </si>
  <si>
    <t>On the GOP side , the closely contested race between Sen. John McCain and former Arkansas governor Mike Huckabee showed a continued split between rural conservatives in the western part of the state and more-moderate eastern urban and suburban Republicans .</t>
  </si>
  <si>
    <t>news_2008_72</t>
  </si>
  <si>
    <t>Fr . Thomas Reese of the Woodstock Theological Center in Washington . " And he certainly did a good job of not getting entangled in the presidential election ! " // In fact , the scholarly pope showed a penchant for emphasizing foundational moral principles rather than citing specific examples of his concerns . In his speech to the UN , he did not mention the Iraq war or other conflicts , but he highlighted the importance of diplomacy and</t>
  </si>
  <si>
    <t>pope showed a penchant</t>
  </si>
  <si>
    <t>In fact , the scholarly pope showed a penchant for emphasizing foundational moral principles rather than citing specific examples of his concerns .</t>
  </si>
  <si>
    <t>news_2008_73</t>
  </si>
  <si>
    <t>were between matches at Wimbledon in the first half - had transformed into a crowd worthy of an English soccer game . The Spartans ' supporters appeared to lose their usual confident stance , but the sideline showed no signs of panic . " When they took the lead , I was wondering if we were going to get it back , " De La Salle coach Bob Ladouceur said , " because we were n't stopping them . But</t>
  </si>
  <si>
    <t>sideline showed no signs</t>
  </si>
  <si>
    <t>The Spartans ' supporters appeared to lose their usual confident stance , but the sideline showed no signs of panic .</t>
  </si>
  <si>
    <t>news_2008_74</t>
  </si>
  <si>
    <t>that investors often rely on as safe bets in a weak economy also rose . Wal-Mart Stores Inc. advanced 51 cents to $62.14 , while McDonald 's Corp . rose 57 cents to $64.29 . The market showed little reaction to the first drop in the Labor Department 's Consumer Price Index in nearly two years . The CPI fell 0.1 percent last month , while the index excluding food and energy costs edged up a mild 0.2 percent .</t>
  </si>
  <si>
    <t>market showed little reaction</t>
  </si>
  <si>
    <t>The market showed little reaction to the first drop in the Labor Department 's Consumer Price Index in nearly two years .</t>
  </si>
  <si>
    <t>news_2008_75</t>
  </si>
  <si>
    <t>and then how to get it there . Low-income people , minorities , and the elderly usually need more assistance sooner , " Mr. Baker wrote . Despite the discomfort , frustration , and uncertainty , Texans showed signs of pulling together to help , comfort , and entertain one another . In Houston , kids were in the streets , clearing sticks from culverts , and young couples could be seen playing cards on the front stoops of apartment</t>
  </si>
  <si>
    <t>Texans showed signs of</t>
  </si>
  <si>
    <t>Despite the discomfort , frustration , and uncertainty , Texans showed signs of pulling together to help , comfort , and entertain one another .</t>
  </si>
  <si>
    <t>news_2008_76</t>
  </si>
  <si>
    <t>sharply on Thursday . Gasoline prices now average $3.08 a @ @ @ @ @ @ @ @ @ @ gallon , according to AAA . &lt;p&gt; The decline in oil prices came after a government report showed domestic crude oil stockpiles rose more than expected as Americans use less oil , in part because they are driving less . In the last month , domestic oil demand has fallen to its lowest level since June 1999 , at 18.6</t>
  </si>
  <si>
    <t>report showed domestic crude</t>
  </si>
  <si>
    <t>The decline in oil prices came after a government report showed domestic crude oil stockpiles rose more than expected as Americans use less oil , in part because they are driving less .</t>
  </si>
  <si>
    <t>news_2008_77</t>
  </si>
  <si>
    <t>stakes ) . &lt;p&gt; Mr. Wagoner had an opportunity to acquire Chrysler in 2006 before it was put up for auction by its owner at the time , the German automaker Daimler . &lt;p&gt; But Mr. Wagoner showed minimal interest then , and he also rejected a chance for G.M. to join the Nissan-Renault alliance , vowing that G.M. could turn around its business on its own . &lt;p&gt; Now Mr. Wagoner , 55 , faces the prospect of cutting</t>
  </si>
  <si>
    <t>Wagoner showed minimal interest</t>
  </si>
  <si>
    <t>But Mr. Wagoner showed minimal interest then , and he also rejected a chance for G.M. to join the Nissan-Renault alliance , vowing that G.M. could turn around its business on its own .</t>
  </si>
  <si>
    <t>news_2008_78</t>
  </si>
  <si>
    <t>Danieli , which is open to the public . On your return , you can lunch at the fabled Hotel Gritti Palace on the Grand Canal near ' s home , which is now a museum Guggenheim showed her art collection in Italy for the first time at the 1948 Venice Biennale , in the Greek pavilion , or rest at nearby Saint Mark 's Square and the restored cathedral , which has finally shed its scaffolding . &lt;p&gt; French</t>
  </si>
  <si>
    <t>Guggenheim showed her art</t>
  </si>
  <si>
    <t>a museum Guggenheim showed her art collection in Italy for the first time at the 1948 Venice Biennale , in the Greek pavilion , or rest at nearby Saint Mark 's Square and the restored cathedral , which has finally shed its scaffolding .</t>
  </si>
  <si>
    <t>news_2008_79</t>
  </si>
  <si>
    <t>a snapshot @ @ @ @ @ @ @ @ @ @ air more toxic than the air outside Meredith Hitchens Elementary , a suburban Cincinnati school that closed in 2005 after air samples outside the building showed high levels of carcinogens coming from the plastics plant across the street . &lt;p&gt; Among the schools that ranked worse , about half were elementary or pre-K schools -- places where children were likely to spend the most time outside , usually</t>
  </si>
  <si>
    <t>building showed high levels</t>
  </si>
  <si>
    <t>after air samples outside the building showed high levels of carcinogens coming from the plastics plant across the street .</t>
  </si>
  <si>
    <t>news_2008_80</t>
  </si>
  <si>
    <t>speech is hard to understand , and you can feel her bones when you hug her . All that excess movement can burn thousands of calories a day , Wexler says . &lt;p&gt; But when her husband showed a reporter @ @ @ @ @ @ @ @ @ @ researchers , she got off the couch and stood behind him at the computer for at least 15 or 20 minutes without falling . &lt;p&gt; At a graduation party this</t>
  </si>
  <si>
    <t>husband showed a reporter</t>
  </si>
  <si>
    <t>But when her husband showed a reporter</t>
  </si>
  <si>
    <t>news_2008_81</t>
  </si>
  <si>
    <t>coach tickets on Oct. 22 , 2008 , with the same airline 's surcharge on the same date last year . &lt;p&gt; The comparison shows that @ @ @ @ @ @ @ @ @ @ survey showed a higher surcharge than a year ago . The average increase was 67% . Nearly one-quarter of the surcharges last week were more than 90% higher . &lt;p&gt; *Surcharges for Thai Airways Los Angeles-Bangkok route and All Nippon Airways Washington-Tokyo route had</t>
  </si>
  <si>
    <t>survey showed a higher</t>
  </si>
  <si>
    <t>The comparison shows that @ @ @ @ @ @ @ @ @ @ survey showed a higher surcharge than a year ago .</t>
  </si>
  <si>
    <t>['surcharge']</t>
  </si>
  <si>
    <t>news_2008_82</t>
  </si>
  <si>
    <t>) of people and cargo . &lt;p&gt; *How thirsty ? FWD is rated 17 mpg in town , 24 on highway , 19 in combined driving . AWD is 16/23/19 . FWD test vehicle 's trip computer showed 14.9 mpg in suburban driving ; AWD , 16.9 mpg in suburb-freeway mix . Regular fuel is specified . &lt;p&gt; *Overall : Teething problems but otherwise good . &lt;p&gt; --- &lt;p&gt; What stands out &lt;p&gt; Saucy : Neither fat nor plain ,</t>
  </si>
  <si>
    <t>computer showed 14.9 mpg</t>
  </si>
  <si>
    <t>FWD test vehicle 's trip computer showed 14.9 mpg in suburban driving ;</t>
  </si>
  <si>
    <t>news_2008_83</t>
  </si>
  <si>
    <t>of adjustments and Auburn went back to its spread attack . The Tigers did not score again and had only four yards rushing in the second half , losing 14-13 . After the game , media reports showed a confused and frustrated Auburn team . &lt;p&gt; But the timing of the announcement raises many more questions than it answers and some of those questions go to the core of the Auburn football program . Here 's five of those burning</t>
  </si>
  <si>
    <t>reports showed a confused</t>
  </si>
  <si>
    <t>After the game , media reports showed a confused and frustrated Auburn team .</t>
  </si>
  <si>
    <t>news_2008_84</t>
  </si>
  <si>
    <t>details ? &lt;p&gt; Quickly he established a rapport with the locker room that had so obviously eluded his predecessor . The difference between a coach with nine years in the NFL and a charisma-challenged career college guy showed itself immediately . &lt;p&gt; " I think the thing you have to do as a coach , you have to present a plan to the team about how we 're going to get to where we want to go . That 's</t>
  </si>
  <si>
    <t>guy showed itself immediately</t>
  </si>
  <si>
    <t>The difference between a coach with nine years in the NFL and a charisma-challenged career college guy showed itself immediately .</t>
  </si>
  <si>
    <t>news_2008_85</t>
  </si>
  <si>
    <t>the next U.S. president , then you vote for Sen. Barack Obama . If you would like a seasoned politician , a veteran and a fighter , then you vote for Sen. John McCain . &lt;p&gt; Obama showed better judgment in selecting a run-ning mate than McCain ; the " one heartbeat away " meta-phor is most scary . However , Obama ' s anti-Exxon attitude is bothersome ; windfall profit taxes are a bad idea . Obama will certainly</t>
  </si>
  <si>
    <t>Obama showed better judgment</t>
  </si>
  <si>
    <t>&gt; Obama showed better judgment in selecting a run-ning mate than McCain ;</t>
  </si>
  <si>
    <t>news_2008_86</t>
  </si>
  <si>
    <t>not one offer from the University of Texas , not one from Texas A&amp;M , not one from Texas Tech , " Dodge said . " None of the three schools in the Big 12 from Texas showed much interest . " &lt;p&gt; The Longhorns made an 11th-hour pitch to Dodge about Daniel ( they never made a formal offer ) a few days before signing day when Perrilloux backed out of his commitment and eventually signed with LSU .</t>
  </si>
  <si>
    <t>Texas showed much interest</t>
  </si>
  <si>
    <t>" None of the three schools in the Big 12 from Texas showed much interest . "</t>
  </si>
  <si>
    <t>news_2008_87</t>
  </si>
  <si>
    <t>he was in the country illegally . He was sentenced to 30 days . On Sept. 7 , 2007 , Yepez caused an accident that injured Fred Ramsey , a Houston motorcycle salesman . A toxicology test showed Yepez had cocaine in his system . After the accident , ICE officials placed a hold on Yepez to prevent his release before trial . Yepez pleaded guilty to intoxicated assault and was sentenced to four years in state prison . Ramsey</t>
  </si>
  <si>
    <t>test showed Yepez had</t>
  </si>
  <si>
    <t>A toxicology test showed Yepez had cocaine in his system .</t>
  </si>
  <si>
    <t>news_2008_88</t>
  </si>
  <si>
    <t>up , but really it was n't that bad a pitch , " said Utley whose high fly landed in the third row of the close right field power alley . &lt;p&gt; One out later , Burrell showed patience , worked the count to 3-1 , then homered into the third row of the left field bleachers , this blow a scalding liner that was gone before you could say , " Going , go -- " &lt;p&gt; The Dodgers</t>
  </si>
  <si>
    <t>Burrell showed patience ,</t>
  </si>
  <si>
    <t>, Burrell showed patience , worked the count to 3-1 , then homered into the third row of the left field bleachers , this blow a scalding liner that was gone before you could say , " Going , go</t>
  </si>
  <si>
    <t>news_2008_89</t>
  </si>
  <si>
    <t>Democratic presidential candidate Barack Obama on Thursday said rival John McCain ' s mortgage rescue plan " punishes " taxpayers and rewards lending institutions that created the crisis , while McCain charged that his opponent 's response showed a lack of concern for homeowners . &lt;p&gt; The mortgage proposal became the latest point of strife between two campaigns that have tried to turn discussions about the economic crisis into questions about their opponent 's fitness for office . Echoing a</t>
  </si>
  <si>
    <t>response showed a lack</t>
  </si>
  <si>
    <t>Democratic presidential candidate Barack Obama on Thursday said rival John McCain ' s mortgage rescue plan " punishes " taxpayers and rewards lending institutions that created the crisis , while McCain charged that his opponent 's response showed a lack of concern for homeowners .</t>
  </si>
  <si>
    <t>news_2008_90</t>
  </si>
  <si>
    <t>Ike 's Mambo Room , 1725 Columbia Rd . NW. 202-332-2211 or http : //www.chiefikes.com . &lt;p&gt; ON STAGE " MacHomer " Is Sold Out . What Else Is There to Do ? Post critic Celia Wren showed some love to " 7 ( x 1 ) Samurai , " a one-man mime sendup of the old Akira Kurosawa film " The Seven Samurai , " when it played at the Capital Fringe Festival this summer . Now , David</t>
  </si>
  <si>
    <t>Wren showed some love</t>
  </si>
  <si>
    <t>Post critic Celia Wren showed some love to " 7 ( x 1 ) Samurai , " a one-man mime sendup of the old Akira Kurosawa film " The Seven Samurai , " when it played at the Capital Fringe Festival this summer .</t>
  </si>
  <si>
    <t>news_2008_91</t>
  </si>
  <si>
    <t>the Jayhawks might be in for a big day too . &lt;p&gt; Players to watch &lt;p&gt; Kansas : RB Jake Sharp ran for a season-high 118 yards and three TDs last week against Colorado as the Jayhawks showed signs of overcoming their run-game struggles . &lt;p&gt; Oklahoma : LB Austin Box most likely will figure into the mix as the Sooners try to replace injured MLB Ryan Reynolds . Box is expected to get his first career start either in</t>
  </si>
  <si>
    <t>Jayhawks showed signs of</t>
  </si>
  <si>
    <t>RB Jake Sharp ran for a season-high 118 yards and three TDs last week against Colorado as the Jayhawks showed signs of overcoming their run-game struggles .</t>
  </si>
  <si>
    <t>news_2008_92</t>
  </si>
  <si>
    <t>last month during Capitol Hill talks on a financial rescue package . " We need a president who can deal with multiple tasks . It seemed like it overwhelmed him . " &lt;p&gt; Overall , the polls showed Obama with a narrow lead over McCain . Forty-nine percent of @ @ @ @ @ @ @ @ @ @ for McCain . &lt;p&gt; For McCain , the poll 's good news is that despite a difficult month , his public</t>
  </si>
  <si>
    <t>polls showed Obama with</t>
  </si>
  <si>
    <t>Overall , the polls showed Obama with a narrow lead over McCain .</t>
  </si>
  <si>
    <t>['Obama']</t>
  </si>
  <si>
    <t>news_2008_93</t>
  </si>
  <si>
    <t>ranging from nine to 22 percentage points . &lt;p&gt; 1983 Black Democrat Harold Washington barely won the Chicago race for mayor against white Republican Bernard Epton , although pre-election polls in the final weeks of the campaign showed a 14-point lead . &lt;p&gt; 1989 African-American Democrat Douglas Wilder became America 's first elected black governor after he beat white Republican Marshall Coleman by less than one point . Two polls had shown Wilder ahead by double digits ; another showed</t>
  </si>
  <si>
    <t>campaign showed a 14-point</t>
  </si>
  <si>
    <t>1983 Black Democrat Harold Washington barely won the Chicago race for mayor against white Republican Bernard Epton , although pre-election polls in the final weeks of the campaign showed a 14-point lead .</t>
  </si>
  <si>
    <t>news_2008_94</t>
  </si>
  <si>
    <t>traveling at a speed of between 87 and 90 knots ( 100 to 103 mph ) , it started " deviating from the runway centerline " and made a " sudden left turn . " Tire marks showed the plane veered into a field at a point about 2,650 feet from the beginning of the runway , Sumwalt said . &lt;p&gt; The plane traveled 2,000 feet off the runway , crossing a field and a taxiway before going airborne for</t>
  </si>
  <si>
    <t>marks showed the plane</t>
  </si>
  <si>
    <t>Tire marks showed the plane veered into a field at a point about 2,650 feet from the beginning of the runway , Sumwalt said .</t>
  </si>
  <si>
    <t>news_2008_95</t>
  </si>
  <si>
    <t>legal attack mounted by Joseph Pulitzer 's sensational New York World . &lt;p&gt; Once the World 's assault ended , Mrs. Eddy 's response was an ambitious effort to reform journalism by example . &lt;p&gt; Mrs. Eddy showed intense interest in many details surrounding the launch of her paper , weighing in on such details as newsprint quality and type style . But the 87-year-old founder 's focus was on the values Monitor journalism was to express . In the</t>
  </si>
  <si>
    <t>Eddy showed intense interest</t>
  </si>
  <si>
    <t>Mrs. Eddy showed intense interest in many details surrounding the launch of her paper , weighing in on such details as newsprint quality and type style .</t>
  </si>
  <si>
    <t>news_2008_96</t>
  </si>
  <si>
    <t>surviving gunman of the Mumbai attacks is Pakistani , despite reports Monday that Ajmal Amir Kasab made a statement , sent to Pakistan officials , claiming to be from Pakistan . &lt;p&gt; Television coverage of the attacks showed dead bodies and hostages trapped in rooms , revealed commando operations and positions , and reported the location of hostages at the Taj Mahal Hotel . Senior news editors are accused of playing martial music between updates and providing airtime to Bollywood</t>
  </si>
  <si>
    <t>attacks showed dead bodies</t>
  </si>
  <si>
    <t>&gt; Television coverage of the attacks showed dead bodies and hostages trapped in rooms , revealed commando operations and positions , and reported the location of hostages at the Taj Mahal Hotel .</t>
  </si>
  <si>
    <t>news_2008_97</t>
  </si>
  <si>
    <t>says , " No , ' cause he 's Army strong . " She pauses before probing : " But do you think it 's OK to be scared ? " He nods . " Your dad showed a lot of courage , " she says . &lt;p&gt; The people we love are still the same after an injury , Cowen assures her little troops . " It 's not his legs that made your dad , right ? @</t>
  </si>
  <si>
    <t>dad showed a lot</t>
  </si>
  <si>
    <t>" Your dad showed a lot of courage , " she says .</t>
  </si>
  <si>
    <t>news_2008_98</t>
  </si>
  <si>
    <t>'ll be able to rent it and come out smelling good . " &lt;p&gt; Foreclosures may rise again &lt;p&gt; The other concern for any potential buyer is whether home values will drop much further . &lt;p&gt; Prices showed a slight gain in October over September in San Joaquin County . They might be firmed up further by a dip in new listings . Since February , every month has brought roughly 1,000 new listings in Stockton but November is suddenly</t>
  </si>
  <si>
    <t>Prices showed a slight</t>
  </si>
  <si>
    <t>Prices showed a slight gain in October over September in San Joaquin County .</t>
  </si>
  <si>
    <t>news_2009_0</t>
  </si>
  <si>
    <t>the Hannas . &lt;p&gt; His father was a dentist . His mother taught grade school . Both are deceased . &lt;p&gt; His only sibling , Mary Wilson , said that even as a boy , Captain Sullenberger showed a meticulous attention for detail . He would build model aircraft carriers with tiny planes , careful to paint every last component . &lt;p&gt; ' ' He 's very friendly , ' she said , ' ' but when it comes to</t>
  </si>
  <si>
    <t>Sullenberger showed a meticulous</t>
  </si>
  <si>
    <t>His only sibling , Mary Wilson , said that even as a boy , Captain Sullenberger showed a meticulous attention for detail .</t>
  </si>
  <si>
    <t>news_2009_1</t>
  </si>
  <si>
    <t>&lt;p&gt; The amazing mezzo-soprano Stephanie Blythe tried out Amneris from Verdi 's ' ' Aida , ' with Maria Guleghina in the title role , performing the Act II confrontation scene between these characters . Ms. Blythe showed the makings of a great Amneris , if she chooses to follow that path . &lt;p&gt; The evening ended with the final scene of Wagner 's ' ' Rheingold , ' with Garrett Sorenson as Froh , Yvonne Naef as Fricka ,</t>
  </si>
  <si>
    <t>Blythe showed the makings</t>
  </si>
  <si>
    <t>Ms. Blythe showed the makings of a great Amneris , if she chooses to follow that path .</t>
  </si>
  <si>
    <t>['makings']</t>
  </si>
  <si>
    <t>news_2009_2</t>
  </si>
  <si>
    <t>bought tickets to a campaign fund-raiser for Senator Marcellino in Albany at the urging of a lobbyist but ' ' never thought of it as a political contribution . ' &lt;p&gt; Senator Marcellino , who the records showed also accepted money from other nonprofit groups , said , ' ' It was a dumb mistake on our part , and they should n't have done it either . ' &lt;p&gt; The campaign of Senator John J. Flanagan , another Long</t>
  </si>
  <si>
    <t>records showed also accepted</t>
  </si>
  <si>
    <t>&lt;p&gt; Senator Marcellino , who the records showed also accepted money from other nonprofit groups , said , ' ' It was a dumb mistake on our part , and they should n't have done it either . '</t>
  </si>
  <si>
    <t>['who']</t>
  </si>
  <si>
    <t>news_2009_3</t>
  </si>
  <si>
    <t>is not our goal ' for G.M. or Chrysler . ' ' It is never a good outcome for any company , and it 's never a first choice , ' he added . &lt;p&gt; Mr. Nardelli showed little patience for rehashing his departure from Home Depot , where he doubled sales but was criticized by investors for what they called his blunt management style and his high compensation . &lt;p&gt; He left in 2007 with a severance package estimated</t>
  </si>
  <si>
    <t>Nardelli showed little patience</t>
  </si>
  <si>
    <t>&gt; Mr. Nardelli showed little patience for rehashing his departure from Home Depot , where he doubled sales but was criticized by investors for what they called his blunt management style and his high compensation .</t>
  </si>
  <si>
    <t>news_2009_4</t>
  </si>
  <si>
    <t>@ @ @ @ @ @ @ now he suddenly realizes that he is the odd one out in her world ( and that she loves him despite it ) . &lt;p&gt; On Monday night Natalia Osipova showed her gazellelike elevation as the Sylphide , floating in jump after jump . The cabrioles , in which she beat her legs together behind her in the air , were especially miraculous , and ( as in ' ' Giselle , '</t>
  </si>
  <si>
    <t>Osipova showed her gazellelike</t>
  </si>
  <si>
    <t>On Monday night Natalia Osipova showed her gazellelike elevation as the Sylphide , floating in jump after jump .</t>
  </si>
  <si>
    <t>news_2009_5</t>
  </si>
  <si>
    <t>Sotomayor prefaced her remarks by discussing her Latina identity , a common theme in her speeches that has drawn controversy since her nomination to the Supreme Court . She said the aftermath of the Sept. 11 attacks showed that being an American transcended factors like sex , ethnicity or religion . &lt;p&gt; ' ' It takes a tragedy like Sept. 11 to remind us that the differences we project onto others and which so often alienate us from each other</t>
  </si>
  <si>
    <t>attacks showed that being</t>
  </si>
  <si>
    <t>She said the aftermath of the Sept. 11 attacks showed that being an American transcended factors like sex , ethnicity or religion .</t>
  </si>
  <si>
    <t>news_2009_6</t>
  </si>
  <si>
    <t>' She said she did n't know @ @ @ @ @ @ @ @ @ @ said . &lt;p&gt; No students have been caught cheating , she said , adding that the cafe 's monthly receipts showed a healthy profit . &lt;p&gt; ' ' What 's important is that it 's had a positive effect on the students , ' said Suardi , the principal . ' ' Judging from the reports I 've received from the teachers ,</t>
  </si>
  <si>
    <t>receipts showed a healthy</t>
  </si>
  <si>
    <t>No students have been caught cheating , she said , adding that the cafe 's monthly receipts showed a healthy profit .</t>
  </si>
  <si>
    <t>news_2009_7</t>
  </si>
  <si>
    <t>bulkheads that act as barriers between the polluted upland soil and the water . &lt;p&gt; Fetzer was hired by the city to review reports completed by environmental consultants in 2000 and 2001 . He said those reports showed extremely high levels of toxics in the offshore mud . &lt;p&gt; " The levels in the sediment were roughly 100 times what the Environmental Protection Agency suggests for soil and drinking water , " Fetzer said . &lt;p&gt; Contamination has likely increased</t>
  </si>
  <si>
    <t>reports showed extremely high</t>
  </si>
  <si>
    <t>He said those reports showed extremely high levels of toxics in the offshore mud .</t>
  </si>
  <si>
    <t>news_2009_8</t>
  </si>
  <si>
    <t>@ @ @ @ @ @ @ @ @ @ &lt;p&gt; The syndicated TV show Entertainment Tonight set up a small dance floor on the turf at Raymond James Stadium . &lt;p&gt; Steelers defensive back Bryant McFadden showed his salsa moves as he danced with Renee Sapp from the Arthur Murray Dance Studio in Tampa . &lt;p&gt; Based on the score of the judge , McFadden got a nine out of 10 and bested teammates Tyrone Carter and Jared Retkofsky</t>
  </si>
  <si>
    <t>McFadden showed his salsa</t>
  </si>
  <si>
    <t>&lt;p&gt; Steelers defensive back Bryant McFadden showed his salsa moves as he danced with Renee Sapp from the Arthur Murray Dance Studio in Tampa .</t>
  </si>
  <si>
    <t>news_2009_9</t>
  </si>
  <si>
    <t>. You buy a diesel mainly for its better fuel economy . While the X5 diesel has government ratings about 22% higher than the six-cylinder gasoline model , it was hardly a sipper : Its trip computer showed midteens in town , mid-20s on the big road . &lt;p&gt; As a benchmark , Chrysler 's $45,000 Dodge Durango and Chrysler Aspen full-size SUVs with the two-mode hybrid system and Hemi V-8 ( unfortunately , now out of production ) hit</t>
  </si>
  <si>
    <t>computer showed midteens in</t>
  </si>
  <si>
    <t>Its trip computer showed midteens in town , mid-20s on the big road .</t>
  </si>
  <si>
    <t>['midteens']</t>
  </si>
  <si>
    <t>news_2009_10</t>
  </si>
  <si>
    <t>He ca n't do it alone , however . While New England added CBs Shawn Springs and Leigh Bodden , the Patriots never seem to have enough help there . &lt;p&gt; The big picture : The Patriots showed confidence that QB Tom Brady will rebound from major knee surgery by trading understudy Matt Cassel . Former Jaguars RB Fred Taylor @ @ @ @ @ @ @ @ @ @ is already better . &lt;p&gt; New York Jets &lt;p&gt; Picking</t>
  </si>
  <si>
    <t>Patriots showed confidence that</t>
  </si>
  <si>
    <t>The Patriots showed confidence that QB Tom Brady will rebound from major knee surgery by trading understudy Matt Cassel .</t>
  </si>
  <si>
    <t>news_2009_11</t>
  </si>
  <si>
    <t>Google bosses and co-founders ) Sergey ( Brin ) and Larry ( Page ) . They understand products and how they can fit in the future . " &lt;p&gt; The son of a now-retired farmer , Williams showed a predilection for commerce as a teenager . He read business books @ @ @ @ @ @ @ @ @ @ realized I could buy books and learn something that people spent years learning about , " says Williams , who</t>
  </si>
  <si>
    <t>Williams showed a predilection</t>
  </si>
  <si>
    <t>The son of a now-retired farmer , Williams showed a predilection for commerce as a teenager .</t>
  </si>
  <si>
    <t>news_2009_12</t>
  </si>
  <si>
    <t>, the price . &lt;p&gt; *Annoying : Those silly " cargo " doors . &lt;p&gt; @@4061305 RICHMOND , Va . -- Sights and sounds on the midway during this month 's NASCAR weekend at Richmond International Raceway showed the sport 's struggles in the down economy . &lt;p&gt; Scrawled on the dusty hood of an otherwise pristine black Malibu at Chevrolet 's American Revolution Pavilion was a message . Not the predictable " Wash Me , " it read ,</t>
  </si>
  <si>
    <t>Raceway showed the sport</t>
  </si>
  <si>
    <t>-- Sights and sounds on the midway during this month 's NASCAR weekend at Richmond International Raceway showed the sport 's struggles in the down economy .</t>
  </si>
  <si>
    <t>['struggles']</t>
  </si>
  <si>
    <t>news_2009_13</t>
  </si>
  <si>
    <t>Inman **27;1337;TOOLONG Five Points , and Edgewood/Kirkwood/East Lake . &lt;p&gt; Violent crime dropped in half of the beats since 2006 . In the three others , only one beat that includes East Lake and part of Kirkwood showed a noticeable jump this year , of 53 percent . @ @ @ @ @ @ @ @ @ @ in four beats and made a 71 percent jump from 2007 to 2008 in the East Lake/Kirkwood area . &lt;p&gt; Property crimes</t>
  </si>
  <si>
    <t>Kirkwood showed a noticeable</t>
  </si>
  <si>
    <t>In the three others , only one beat that includes East Lake and part of Kirkwood showed a noticeable jump this year , of 53 percent .</t>
  </si>
  <si>
    <t>news_2009_14</t>
  </si>
  <si>
    <t>The reporter found 10 political action committees donating the exact same amounts of money on the exact same dates . The PACs were all located in Birmingham . Records of the Alabama Secretary of State 's Office showed the PACs all had the same addresses and the same chairperson , the son of lawyer and businessman Donald V. Watkins . &lt;p&gt; Documents kept by the Alabama secretary of state showed payments from two Rome , Ga. -based insurance companies to</t>
  </si>
  <si>
    <t>Office showed the PACs</t>
  </si>
  <si>
    <t>Records of the Alabama Secretary of State 's Office showed the PACs all had the same addresses and the same chairperson , the son of lawyer and businessman Donald V. Watkins .</t>
  </si>
  <si>
    <t>['PACs']</t>
  </si>
  <si>
    <t>news_2009_15</t>
  </si>
  <si>
    <t>Secretary of State 's Office showed the PACs all had the same addresses and the same chairperson , the son of lawyer and businessman Donald V. Watkins . &lt;p&gt; Documents kept by the Alabama secretary of state showed payments from two Rome , Ga. -based insurance companies to the PACs . Corporation filings showed @ @ @ @ @ @ @ @ @ @ III , and that Donald V. Watkins was on both companies boards of directors . The</t>
  </si>
  <si>
    <t>state showed payments from</t>
  </si>
  <si>
    <t>&gt; Documents kept by the Alabama secretary of state showed payments from two</t>
  </si>
  <si>
    <t>['payments']</t>
  </si>
  <si>
    <t>news_2009_16</t>
  </si>
  <si>
    <t>Corporation filings showed @ @ @ @ @ @ @ @ @ @ III , and that Donald V. Watkins was on both companies boards of directors . The companies had the same address . Corporation filings showed Yancey 's father and Watkins had started a bank together in Birmingham . &lt;p&gt; A review of PAC filings in Alabama showed seven of the 10 PACs received no money in 2008 except donations from the two insurance companies . Those seven</t>
  </si>
  <si>
    <t>filings showed Yancey 's</t>
  </si>
  <si>
    <t>Corporation filings showed Yancey 's father and Watkins had started a bank together in Birmingham .</t>
  </si>
  <si>
    <t>news_2009_17</t>
  </si>
  <si>
    <t>both companies boards of directors . The companies had the same address . Corporation filings showed Yancey 's father and Watkins had started a bank together in Birmingham . &lt;p&gt; A review of PAC filings in Alabama showed seven of the 10 PACs received no money in 2008 except donations from the two insurance companies . Those seven PACs showed no other payments to campaigns in 2008 except to Oxendine 's . The other three PACs took money from the</t>
  </si>
  <si>
    <t>Alabama showed seven of</t>
  </si>
  <si>
    <t>A review of PAC filings in Alabama showed seven of the 10 PACs received no money in 2008 except donations from the two insurance companies .</t>
  </si>
  <si>
    <t>news_2009_18</t>
  </si>
  <si>
    <t>started a bank together in Birmingham . &lt;p&gt; A review of PAC filings in Alabama showed seven of the 10 PACs received no money in 2008 except donations from the two insurance companies . Those seven PACs showed no other payments to campaigns in 2008 except to Oxendine 's . The other three PACs took money from the insurance companies and paid money to the Oxendine campaign , but they also handled some other funds http : //www.donaldwatkins.com &lt;p&gt; *</t>
  </si>
  <si>
    <t>PACs showed no other</t>
  </si>
  <si>
    <t>Those seven PACs showed no other payments to campaigns in 2008 except to Oxendine 's .</t>
  </si>
  <si>
    <t>news_2009_19</t>
  </si>
  <si>
    <t>Dayton . &lt;p&gt; " Mr. Nuti absolutely behaved shamefully and irresponsibly , " Ohio Lt. Gov . Lee Fisher said . Atlanta " needs to be concerned about the lack of loyalty and communication that NCR executives showed Ohio because they may do the same to you in future years . " &lt;p&gt; Nuti seems unfazed . He also deflects concern that , while the company headquarters and 1,250 jobs head to Duluth , Nuti and dozens of top executives</t>
  </si>
  <si>
    <t>executives showed Ohio because</t>
  </si>
  <si>
    <t>Atlanta " needs to be concerned about the lack of loyalty and communication that NCR executives showed Ohio because they may do the same to you in future years . "</t>
  </si>
  <si>
    <t>['Ohio']</t>
  </si>
  <si>
    <t>news_2009_20</t>
  </si>
  <si>
    <t>@ @ by name . A group of business leaders calling themselves Breakthrough Alliance spent more than $1 million on an ad campaign to support Barnes plan . &lt;p&gt; The kicker for teachers was that the ad showed a series of classroom shots and called for bad teachers to be " removed " from schools and said , " It 's time we stopped offering excuses and reform education now . " &lt;p&gt; Teachers felt left out of the process</t>
  </si>
  <si>
    <t>ad showed a series</t>
  </si>
  <si>
    <t>The kicker for teachers was that the ad showed a series of classroom shots and called for bad teachers to be " removed " from schools and said , " It 's time we stopped offering excuses and reform education now . "</t>
  </si>
  <si>
    <t>news_2009_21</t>
  </si>
  <si>
    <t>@ @ @ @ @ @ @ @ @ got a bailout and you want to renegotiate my contract ? " &lt;p&gt; " Last year , it was tough , " he says , but the company showed a small profit . This year , " we 're not going to show a profit . " &lt;p&gt; The nation 's job losses not only meant fewer people willing and able to shop , but also thinned the ranks of those</t>
  </si>
  <si>
    <t>company showed a small</t>
  </si>
  <si>
    <t>Last year , it was tough , " he says , but the company showed a small profit .</t>
  </si>
  <si>
    <t>news_2009_22</t>
  </si>
  <si>
    <t>London , a move that some analysts say could boost Medvedev 's profile further . &lt;p&gt; Kremlin-controlled media outlets have presented an image of unity in the leadership . Last month , for example , state television showed Putin and Medvedev drinking tea together during a ski trip in the Black Sea resort of Sochi . &lt;p&gt; But two publications , the New Times and the Russian edition of Newsweek , have described a split in @ @ @ @</t>
  </si>
  <si>
    <t>television showed Putin and</t>
  </si>
  <si>
    <t>Last month , for example , state television showed Putin and Medvedev drinking tea together during a ski trip in the Black Sea resort of Sochi .</t>
  </si>
  <si>
    <t>news_2009_23</t>
  </si>
  <si>
    <t>were eager to tell her the names of children their families sponsored . In the hallways , the strong ties between the two places could not be missed . On one wall , a brightly colored map showed the distance between the two countries . On another , @ @ @ @ @ @ @ @ @ @ children and the gifts they have sent over the years . &lt;p&gt; Principal Holly Hawthorne keeps a framed photo of the first</t>
  </si>
  <si>
    <t>map showed the distance</t>
  </si>
  <si>
    <t>On one wall , a brightly colored map showed the distance between the two countries .</t>
  </si>
  <si>
    <t>['distance']</t>
  </si>
  <si>
    <t>news_2009_24</t>
  </si>
  <si>
    <t>a $787 billion stimulus plan that in many areas is targeted to those most in need , and lower deductions for wealthy taxpayers mortgage interest and charitable gifts . &lt;p&gt; In defending the deduction proposal , Obama showed some moral edge . " If it 's really a charitable contribution , I 'm assuming that a tax break should n't be the determining factor as to whether you 're giving that $100 to the homeless shelter down the street ,</t>
  </si>
  <si>
    <t>Obama showed some moral</t>
  </si>
  <si>
    <t>In defending the deduction proposal , Obama showed some moral edge .</t>
  </si>
  <si>
    <t>news_2009_25</t>
  </si>
  <si>
    <t>" like the one in the United States . &lt;p&gt; BERLIN German investor confidence improved in February @ @ @ @ @ @ @ @ @ @ 's biggest economy . The Mannheim-based ZEW institute 's survey showed financial experts outlook for the next half-year brightened for a fourth consecutive month as the index surged to minus 5.8 points from minus 31 points in January . That was also better than the minus 45.2 in December but is still far</t>
  </si>
  <si>
    <t>survey showed financial experts</t>
  </si>
  <si>
    <t>The Mannheim-based ZEW institute 's survey showed financial experts outlook for the next half-year brightened for a fourth consecutive month as the index surged to minus 5.8 points from minus 31 points in January .</t>
  </si>
  <si>
    <t>news_2009_26</t>
  </si>
  <si>
    <t>AIG totaling over $170 billion since September have effectively left the federal government with an 80 percent stake in the faltering insurance giant . &lt;p&gt; Obama ' s comments came on the same day a new poll showed slippage in his approval rating . The poll by the Pew Research Center showed it dropped from 64 percent in February to 59 percent this month amid divisions of opinions over his economic @ @ @ @ @ @ @ @ @</t>
  </si>
  <si>
    <t>poll showed slippage in</t>
  </si>
  <si>
    <t>&gt; Obama ' s comments came on the same day a new poll showed slippage in his approval rating .</t>
  </si>
  <si>
    <t>['slippage']</t>
  </si>
  <si>
    <t>news_2009_27</t>
  </si>
  <si>
    <t>an 80 percent stake in the faltering insurance giant . &lt;p&gt; Obama ' s comments came on the same day a new poll showed slippage in his approval rating . The poll by the Pew Research Center showed it dropped from 64 percent in February to 59 percent this month amid divisions of opinions over his economic @ @ @ @ @ @ @ @ @ @ that the president is listening more to his party 's liberals than to</t>
  </si>
  <si>
    <t>Center showed it dropped</t>
  </si>
  <si>
    <t>The poll by the Pew Research Center showed it dropped from 64 percent in February to 59 percent this month amid divisions of opinions over his economic @ @ @ @ @ @ @ @ @ @</t>
  </si>
  <si>
    <t>news_2009_28</t>
  </si>
  <si>
    <t>In Florida , all participants in six sports ( baseball , football , softball , girls flag football and boys and girls weightlifting ) were eligible . &lt;p&gt; The AP 's examination of the states steroid tests showed limited impact when it came to catching users : &lt;p&gt; While 20 tests came back positive , six were granted medical exemptions . &lt;p&gt; Another 12 tests in Texas are being rechecked because the results were unresolved . Officials there also have</t>
  </si>
  <si>
    <t>tests showed limited impact</t>
  </si>
  <si>
    <t>The AP 's examination of the states steroid tests showed limited impact when it came to catching users :</t>
  </si>
  <si>
    <t>news_2009_29</t>
  </si>
  <si>
    <t>U.S. and NATO forces . Past ethnic violence in the area , including as recently as December , has led to shutdowns of the highway . &lt;p&gt; Senior police officer Raja Omar Khatab told AP that investigations showed earth-excavation companies owned by members of the Mehsud tribe were helping fund the Taliban . &lt;p&gt; " Forcibly or voluntarily , they are bound to pay 40 percent of their earnings to Baitullah because they belong to that tribe and they are</t>
  </si>
  <si>
    <t>investigations showed earth-excavation companies</t>
  </si>
  <si>
    <t>&gt; Senior police officer Raja Omar Khatab told AP that investigations showed earth-excavation companies owned by members of the Mehsud tribe were helping fund the Taliban .</t>
  </si>
  <si>
    <t>news_2009_30</t>
  </si>
  <si>
    <t>For generations , maps have told tales that words and numbers alone can not . Maps guided us to the New World , helped us navigate from its edges into its interior . Vague , undefined maps showed Lewis &amp; Clark where to go next and in turn gave us fresher , more accurate maps that fueled further explorations . Maps outlined the frontier for settlement and showed us where to find the silver , the gold and the coal</t>
  </si>
  <si>
    <t>maps showed Lewis &amp;</t>
  </si>
  <si>
    <t>Vague , undefined maps showed Lewis &amp; Clark where to go next and in turn</t>
  </si>
  <si>
    <t>news_2009_31</t>
  </si>
  <si>
    <t>bombers targeted troops clearing out the last pockets of rebel resistance in the war zone and troops killed at least 70 rebels trying to flee by boat , the military said . &lt;p&gt; Footage from state television showed huge clouds of black smoke rising over the battlefield as soldiers inspected the charred remains of rebel trucks and heavy artillery pieces . Civilians carrying backpacks and rolling suitcases were escorted from the area . &lt;p&gt; On Sunday afternoon , the tattered</t>
  </si>
  <si>
    <t>television showed huge clouds</t>
  </si>
  <si>
    <t>&lt;p&gt; Footage from state television showed huge clouds of black smoke rising over the battlefield as soldiers inspected the charred remains of rebel trucks and heavy artillery pieces .</t>
  </si>
  <si>
    <t>['clouds']</t>
  </si>
  <si>
    <t>news_2009_32</t>
  </si>
  <si>
    <t>@ @ @ $358 million to $406 million in two years . Its savings to pay for it dwindled from $268 million to $236 million . &lt;p&gt; But a detailed study of the cost of decommissioning Callaway showed something far worse : The federal savings target was about $288 million less than what it would actually cost for a full dismantling , cleanup and safe storage of spent nuclear waste . &lt;p&gt; The waste disposal problem has become especially acute</t>
  </si>
  <si>
    <t>Callaway showed something far</t>
  </si>
  <si>
    <t>&gt; But a detailed study of the cost of decommissioning Callaway showed something far worse :</t>
  </si>
  <si>
    <t>news_2009_33</t>
  </si>
  <si>
    <t>senator 's aides refused to return phone calls seeking additional details about a dalliance that pushed the 51-year-old Nevada lawmaker 's political career to the brink of disaster . &lt;p&gt; An Associated Press review of federal records showed Cynthia Hampton , 46 , received a promotion and a pay raise around the time of the affair at one political entity controlled by Ensign and a pay raise at a second . Her husband was an employee in Ensign 's Senate</t>
  </si>
  <si>
    <t>records showed Cynthia Hampton</t>
  </si>
  <si>
    <t>&lt;p&gt; An Associated Press review of federal records showed Cynthia Hampton , 46 , received a promotion and a pay raise around the time of the affair at one political entity controlled by Ensign and a pay raise at a second .</t>
  </si>
  <si>
    <t>news_2009_34</t>
  </si>
  <si>
    <t>the easiest to do without . Massage/spa visits ranked second , followed by the latest technology , vacation , sports/theater tickets and - that favorite whipping boy of consumerism - designer coffee/tea . &lt;p&gt; But the votes showed cable/&lt;QJ0&gt; &lt;p&gt; Internet as the toughest to forgo by a wide margin as 19 percent placed it among the last @ @ @ @ @ @ @ @ @ @ and vacations tied for second place among the untouchables at about 12</t>
  </si>
  <si>
    <t>votes showed cable/&lt;QJ0&gt; &lt;p&gt;</t>
  </si>
  <si>
    <t>But the votes showed cable/&lt;QJ0&gt; &lt;p</t>
  </si>
  <si>
    <t>['cable/&lt;QJ0', 'p']</t>
  </si>
  <si>
    <t>news_2009_35</t>
  </si>
  <si>
    <t>well regulated , and natural does n't mean safe @ @ @ @ @ @ @ @ @ @ reaching for products labeled natural . In fact , " natural " and " eco-friendly " product claims showed the greatest increase from 2004 to 2007 , according to the 2008 Packaged Facts report . &lt;p&gt; While natural products lack the staying power of synthetic fragrances , Reichley opts for purity over potency . &lt;p&gt; " I question anything where the</t>
  </si>
  <si>
    <t>claims showed the greatest</t>
  </si>
  <si>
    <t>In fact , " natural " and " eco-friendly " product claims showed the greatest increase from 2004 to 2007 , according to the 2008 Packaged Facts report .</t>
  </si>
  <si>
    <t>news_2009_36</t>
  </si>
  <si>
    <t>question of air quality and consumer safety prompted the Natural Resources Defense Council , an environmental action group , to file a petition with the Environmental Protection Agency in 2007 after an analysis of household air fresheners showed potentially harmful chemicals . The petition was denied , but the council plans to work with the EPA to address concerns . &lt;p&gt; For those who seek alternatives to commercial products , Warren suggests filling a misting bottle with water and spraying</t>
  </si>
  <si>
    <t>fresheners showed potentially harmful</t>
  </si>
  <si>
    <t>question of air quality and consumer safety prompted the Natural Resources Defense Council , an environmental action group , to file a petition with the Environmental Protection Agency in 2007 after an analysis of household air fresheners showed potentially harmful chemicals .</t>
  </si>
  <si>
    <t>['chemicals']</t>
  </si>
  <si>
    <t>news_2009_37</t>
  </si>
  <si>
    <t>at Mich- ael Kors ; sweater coats to toss over dresses , as shown by Tracy &lt;p&gt; Reese and Nanette Lepore 's colorful cardigans . Adrienne Vittadini built its brand on knits , and designer Kristina Salminen showed simple dresses with beaded or ribbon trims , double- &lt;p&gt; knit cocoon dresses and tunics , as well as overszied cardigans to toss over everything . &lt;p&gt; Heathered knits @ @ @ @ @ @ @ @ @ @ variety to the</t>
  </si>
  <si>
    <t>Salminen showed simple dresses</t>
  </si>
  <si>
    <t>Adrienne Vittadini built its brand on knits , and designer Kristina Salminen showed simple dresses with beaded or ribbon trims , double- &lt;p&gt; knit cocoon dresses and tunics , as well as overszied cardigans to toss over everything .</t>
  </si>
  <si>
    <t>['dresses']</t>
  </si>
  <si>
    <t>news_2009_38</t>
  </si>
  <si>
    <t>see so much leather on the runways . Leather pants were shown in collections by Nanette Lepore , Matthew Williamson and many others , while Max Azria liked the material for jackets and vests . Michael Kors showed a couple of sexy black leather dresses , as well as skirts . Anna Sui used black patent leather appliques on velvet jackets as a recurring motif . &lt;p&gt; And those thigh-high leather boots with criss cross laces doubled as pants at</t>
  </si>
  <si>
    <t>Kors showed a couple</t>
  </si>
  <si>
    <t>Michael Kors showed a couple of sexy black leather dresses , as well as skirts .</t>
  </si>
  <si>
    <t>news_2009_39</t>
  </si>
  <si>
    <t>Reese , the " spirograph " inspired looks at Matthew Williamson or the abstract florals , wallpaper motifs and plaids at Anna Sui . &lt;p&gt; If you 're not the cocktail dress/ &lt;p&gt; ballgown type , designers showed plenty of alternatives in tuxedo looks for women , as in Hilfiger 's gray flannel style worn with a a lam bow blouse , or simply a shawl-collared jacket tossed over a dress , as Tracy Reese showed . &lt;p&gt; If you</t>
  </si>
  <si>
    <t>designers showed plenty of</t>
  </si>
  <si>
    <t>If you 're not the cocktail dress/ &lt;p&gt; ballgown type , designers showed plenty of alternatives in tuxedo looks for women , as in Hilfiger 's gray flannel style worn with a a lam bow blouse , or simply a shawl-collared jacket tossed over a dress , as Tracy Reese showed .</t>
  </si>
  <si>
    <t>news_2009_40</t>
  </si>
  <si>
    <t>( Fla . ) High . &lt;p&gt; Florida could be better &lt;p&gt; Remember when Florida won the 2006 national title , then dropped to 9-4 ? Do n't expect that this time . This spring the Gators showed a better attitude than the 2007 team , and it 's not just because Tim Tebow and all 11 defensive starters returned . &lt;p&gt; " That was a really good team in 2006 , but two recruiting classes disappeared on us ,</t>
  </si>
  <si>
    <t>Gators showed a better</t>
  </si>
  <si>
    <t>This spring the Gators showed a better attitude than the 2007 team , and it 's not just because Tim Tebow and all 11 defensive starters returned .</t>
  </si>
  <si>
    <t>news_2009_41</t>
  </si>
  <si>
    <t>from earlier appeasement is done . &lt;p&gt; As one politician from Buner told The New York Times , " We felt stronger as long as we thought the government was with us , but when the government showed weakness , we stopped offering resistance to the Taliban . " &lt;p&gt; Many Tajik followers of Al Qaeda occupying Buner will now surely join forces with the @ @ @ @ @ @ @ @ @ @ Altogether , the Taliban may</t>
  </si>
  <si>
    <t>government showed weakness ,</t>
  </si>
  <si>
    <t>As one politician from Buner told The New York Times , " We felt stronger as long as we thought the government was with us , but when the government showed weakness , we stopped offering resistance to the Taliban . "</t>
  </si>
  <si>
    <t>news_2009_42</t>
  </si>
  <si>
    <t>robust debate hopefully will help advance our ability to engage them in new ways . " &lt;p&gt; Pro-Ahmadinejad basiji militants attack Mousavi headquarters &lt;p&gt; Excitement was palpable , in one polling booth after another . State television showed couples dressed in marriage finest , voting on their way to their wedding . " This election is as important as our wedlock ; that 's why we are doing both on the same day , " said one bride . &lt;p&gt;</t>
  </si>
  <si>
    <t>television showed couples dressed</t>
  </si>
  <si>
    <t>State television showed couples dressed in marriage finest , voting on their way to their wedding .</t>
  </si>
  <si>
    <t>['couples']</t>
  </si>
  <si>
    <t>news_2009_43</t>
  </si>
  <si>
    <t>table all evening , whites before reds but in no other discernible order , with no ceremony and little critical comment . Although every member of the group is a current or former vintner , the men showed more interest in the conversation than in the contents of their glasses . &lt;p&gt; " It 's kind of a wine demolition derby , " admitted Martin , whose vineyard on Napa Valley 's Pritchard Hill yields the pricey Versant Cabernet Sauvignon</t>
  </si>
  <si>
    <t>men showed more interest</t>
  </si>
  <si>
    <t>Although every member of the group is a current or former vintner , the men showed more interest in the conversation than in the contents of their glasses .</t>
  </si>
  <si>
    <t>news_2009_44</t>
  </si>
  <si>
    <t>MJ was the last Bulls All-Star in 1998. # A : We have Derrick Rose . He clearly shows the potential to be an All-Star . A healthy Luol is going to become an All-Star . Boston showed three stars helps you a great deal . The Bulls championships , we really had two stars . Maybe we had three stars in Michael Jordan himself . But it 's still a team game . If you have the right role</t>
  </si>
  <si>
    <t>Boston showed three stars</t>
  </si>
  <si>
    <t>Boston showed three stars helps you a great deal .</t>
  </si>
  <si>
    <t>news_2009_45</t>
  </si>
  <si>
    <t>right and heaved the ball deep behind the defense , but Hester could n't track it down . # On defense , the Bears kept Eli Manning off the scoreboard through four possessions , and Alex Brown showed the kind of burst off right end he 's had this summer . Smith called the pass rush ' ' relentless . ' # Now the focus turns to Cutler 's return to Denver next Sunday . # ' ' Lot of</t>
  </si>
  <si>
    <t>Brown showed the kind</t>
  </si>
  <si>
    <t># On defense , the Bears kept Eli Manning off the scoreboard through four possessions , and Alex Brown showed the kind of burst off right end</t>
  </si>
  <si>
    <t>news_2009_46</t>
  </si>
  <si>
    <t>13. # LIONS AT 49ERS # Time : 3:05 p.m. # Line : Niners by 12 1/2 . Total : 41 1/2. # Records ( overall/ATS ) : Lions 2-12/4-9-1 ; 49ers 6-8/9-4-1. # Outlook : Lions showed some signs of life with Drew Stanton at quarterback last week . # Pick : 49ers 16 , Lions 14. # THE EXPERTS # Mark Potash Silvy Doug Buffone # Sun-Times ESPN 1000 WSCR-AM # Vikings -7 at BEARS Vikings VIKINGS Vikings</t>
  </si>
  <si>
    <t>Lions showed some signs</t>
  </si>
  <si>
    <t>Lions showed some signs of life with Drew Stanton at quarterback last week .</t>
  </si>
  <si>
    <t>news_2009_47</t>
  </si>
  <si>
    <t>up a company in the 1980s ) and the first time I was seeing work by Mr. Munisteri at all ( he emerged as a choreographer in the ' 90s ) . On this evening both artists showed levels of accomplishment and appeal that deserve higher profiles than those they currently enjoy . # Perhaps this does not do justice to Mr. Dendy 's career in particular . He has choreographed for Broadway and Off Broadway ( ' ' Taboo</t>
  </si>
  <si>
    <t>artists showed levels of</t>
  </si>
  <si>
    <t>On this evening both artists showed levels of accomplishment and appeal that deserve higher profiles than those they currently enjoy .</t>
  </si>
  <si>
    <t>news_2009_48</t>
  </si>
  <si>
    <t>-- adds to a slowly improving picture of the world economy . ( The growth rate for the previous quarter was revised upward Monday from 14.2 percent. ) # Last week , the German and French economies showed unexpected growth . The Federal Reserve said last week that the United States , the world 's biggest economy , appeared to be ' ' leveling out . ' China , Hong Kong , Singapore and South Korea have reported rebounds as</t>
  </si>
  <si>
    <t>economies showed unexpected growth</t>
  </si>
  <si>
    <t># Last week , the German and French economies showed unexpected growth .</t>
  </si>
  <si>
    <t>news_2009_49</t>
  </si>
  <si>
    <t>and elsewhere run their course . Falling employment and wages are also expected to weigh on consumer spending for some time . # Japan 's jobless rate hit a six-year high of 5.4 percent , and wages showed a record drop in June on an @ @ @ @ @ @ @ @ @ @ , coupled with falling oil prices , have put downward pressure on prices here , raising fears of prolonged and damaging deflation . # '</t>
  </si>
  <si>
    <t>wages showed a record</t>
  </si>
  <si>
    <t># Japan 's jobless rate hit a six-year high of 5.4 percent , and wages showed a record drop in June on an @ @ @ @ @ @ @ @ @ @ , coupled with falling oil prices , have put downward pressure on prices here , raising fears of prolonged and damaging deflation .</t>
  </si>
  <si>
    <t>news_2009_50</t>
  </si>
  <si>
    <t>full circle , unexpectedly . The original Stax Records is long gone , Mr. Hayes and many other Stax artists , from Otis Redding to Rufus @ @ @ @ @ @ @ @ @ @ Memphis showed little interest in reclaiming or building on its soul-music heritage . Six years ago , though , the Stax Museum opened . And earlier this summer Mr. Bell was invited back to Memphis with a bittersweet mandate : to resuscitate the city</t>
  </si>
  <si>
    <t>Memphis showed little interest</t>
  </si>
  <si>
    <t>Memphis showed little interest in reclaiming or building on its soul-music heritage .</t>
  </si>
  <si>
    <t>news_2009_51</t>
  </si>
  <si>
    <t>rugs -- what he described as a ' ' Cambridge ' look . # Mr. @ @ @ @ @ @ @ @ @ @ bedroom suite for his children . # In July , the architect showed a reporter how Mr. Fallon 's old bachelor lair had changed in the intervening years . Except for the large leaded window overlooking the garden , it was virtually unrecognizable . # ' ' This is the kids TV hangout space ,</t>
  </si>
  <si>
    <t>architect showed a reporter</t>
  </si>
  <si>
    <t># In July , the architect showed a reporter how Mr. Fallon 's old bachelor lair had changed in the intervening years .</t>
  </si>
  <si>
    <t>news_2009_52</t>
  </si>
  <si>
    <t>have a backup plan in case it lost use of the Natanz facility . # # @@4076576 Up in the cockpit , Larry Van Hoy , a Federal Aviation Administration pilot , was flying low-tech . Radar showed a bit of nearby cloud cover , and to learn about other aircraft , he talked to the ground controller or looked out the window . # Back in the passenger cabin of the same plane , a Bombardier Global 5000 ,</t>
  </si>
  <si>
    <t>Radar showed a bit</t>
  </si>
  <si>
    <t>Radar showed a bit of nearby cloud cover , and to learn about other aircraft , he talked to the ground controller or looked out the window .</t>
  </si>
  <si>
    <t>news_2009_53</t>
  </si>
  <si>
    <t>health insurance , set up health care accounts or pay into the city 's fund . Currently , 42,000 people are enrolled , at a cost of $113 million this fiscal year . A recent independent study showed the average cost per person each month is $280 . Participants pay @ @ @ @ @ @ @ @ @ @ has won praise from President Obama for the plan , but the mayor rarely mentions that then-Supervisor Tom Ammiano was</t>
  </si>
  <si>
    <t>study showed the average</t>
  </si>
  <si>
    <t>A recent independent study showed the average cost per person each month is $280 .</t>
  </si>
  <si>
    <t>news_2009_54</t>
  </si>
  <si>
    <t>amounts of alcohol had less heart disease . They raised the question " Is moderate alcohol beneficial ? " -- In the 1990s , mechanisms for alcohol 's protective effects emerged . Dr. Michael Graziano in Boston showed that alcohol raised the levels of HDL cholesterol , the " good " cholesterol . Other scientists showed that alcohol inhibited clotting. -- In 2009 , Dr. Kenneth Mukamal in Boston started a six-month experiment giving some people a small amount of</t>
  </si>
  <si>
    <t>Boston showed that alcohol</t>
  </si>
  <si>
    <t>Dr. Michael Graziano in Boston showed that alcohol raised the levels of HDL cholesterol , the " good " cholesterol .</t>
  </si>
  <si>
    <t>news_2009_55</t>
  </si>
  <si>
    <t>" -- In the 1990s , mechanisms for alcohol 's protective effects emerged . Dr. Michael Graziano in Boston showed that alcohol raised the levels of HDL cholesterol , the " good " cholesterol . Other scientists showed that alcohol inhibited clotting. -- In 2009 , Dr. Kenneth Mukamal in Boston started a six-month experiment giving some people a small amount of alcohol - equivalent to one drink - daily and withholding all alcohol for others . He plans to</t>
  </si>
  <si>
    <t>scientists showed that alcohol</t>
  </si>
  <si>
    <t>Other scientists showed that alcohol inhibited clotting.</t>
  </si>
  <si>
    <t>news_2009_56</t>
  </si>
  <si>
    <t>go out on the biggest wave he could find . He decided to call out the No. 1 team in the country , Florida . # A few weeks after accepting the job in December , Kiffin showed the common sense that made him so popular in his short time as Raiders coach and said he looked forward to " singing Rocky Top all night long after we beat Florida next year . " Two months later , he accused</t>
  </si>
  <si>
    <t>Kiffin showed the common</t>
  </si>
  <si>
    <t># A few weeks after accepting the job in December , Kiffin showed the common sense that made him so popular in his short time as Raiders coach and said he looked forward to " singing Rocky Top all night long after we beat Florida next year .</t>
  </si>
  <si>
    <t>news_2009_57</t>
  </si>
  <si>
    <t>to the video , which the creator titled " BART cop breaks window w/drunk guy 's face . " # BART officials arranged a news conference before the video had been widely viewed - the YouTube page showed fewer than 300 hits - and promised a full investigation . They cautioned the public not to jump to conclusions without all the facts . Even the title of the video , they @ @ @ @ @ @ @ @ @</t>
  </si>
  <si>
    <t>page showed fewer than</t>
  </si>
  <si>
    <t># BART officials arranged a news conference before the video had been widely viewed - the YouTube page showed fewer than 300 hits - and promised a full investigation .</t>
  </si>
  <si>
    <t>['hits']</t>
  </si>
  <si>
    <t>news_2009_58</t>
  </si>
  <si>
    <t>as anti-war groups backed by some of Congress most progressive members lambasted his decision to send 30,000 more troops into @ @ @ @ @ @ @ @ @ @ , a new Washington Post-ABC News poll showed Obama 's approval ratings on the issue had dropped to 45 percent , and talk radio and public rallies highlighted growing public doubt - and political divides - over the key environmental issue . # # @@4076775 It would have been the</t>
  </si>
  <si>
    <t>poll showed Obama 's</t>
  </si>
  <si>
    <t>as anti-war groups backed by some of Congress most progressive members lambasted his decision to send 30,000 more troops into @ @ @ @ @ @ @ @ @ @ , a new Washington Post-ABC News poll showed Obama 's approval ratings on the issue had dropped to 45 percent , and talk radio and public rallies highlighted growing public doubt - and political divides - over the key environmental issue .</t>
  </si>
  <si>
    <t>news_2009_59</t>
  </si>
  <si>
    <t>unofficially closed the movie portion of Comic-Con on Saturday . The trailer for the original film two years ago helped make Iron Man a blockbuster and put Comic-Con on the map . # The new four-minute preview showed Robert Downey Jr . as Tony Stark refusing to turn over his suit to the government , Scarlett Johansson making mincemeat of a foe as Black Widow , Sam Rockwell dealing weapons as Justin Hammer , and Don Cheadle suiting up as</t>
  </si>
  <si>
    <t>preview showed Robert Downey</t>
  </si>
  <si>
    <t># The new four-minute preview showed Robert Downey Jr .</t>
  </si>
  <si>
    <t>['Jr']</t>
  </si>
  <si>
    <t>news_2009_60</t>
  </si>
  <si>
    <t>for long # Season 8 of 24 opens to a glitzier , shinier CTU -- and a @ @ @ @ @ @ @ @ @ @ , the clouds roll in quickly . # A clip showed the headquarters of the Counter Terrorist Unit , back after being disbanded at the end of Season 6 , all chrome and glass and cool lights . And Jack 's not only still alive , but in a happy place , spending</t>
  </si>
  <si>
    <t>clip showed the headquarters</t>
  </si>
  <si>
    <t># A clip showed the headquarters of the Counter Terrorist Unit , back after being disbanded at the end of Season 6 , all chrome and glass and cool lights .</t>
  </si>
  <si>
    <t>['headquarters']</t>
  </si>
  <si>
    <t>news_2009_61</t>
  </si>
  <si>
    <t>long and winding road to 09/09/09 began four years ago when Abbey Road engineers in London got the green light to transfer The Beatles tunes from analog tape to digital . # Though the original high-quality tapes showed no deterioration , the splicing-tape glue had dried up , causing segments to separate . # " It was slightly disconcerting on the first rewind of Please Please @ @ @ @ @ @ @ @ @ @ Guy Massey , the</t>
  </si>
  <si>
    <t>tapes showed no deterioration</t>
  </si>
  <si>
    <t># Though the original high-quality tapes showed no deterioration , the splicing-tape glue had dried up , causing segments to separate .</t>
  </si>
  <si>
    <t>news_2009_62</t>
  </si>
  <si>
    <t>of business . # USA TODAY reached out to successful business people to hear about their financial foibles , their best business decisions and their lessons learned . # Liz Lange Maternity # Liz Lange # Lange showed the world that maternity wear does n't have to be dowdy . Her designs are sold at high-end boutiques and Target stores . # *Money mistake . " In the beginning , I was selling a lot , but I was n't</t>
  </si>
  <si>
    <t>Lange showed the world</t>
  </si>
  <si>
    <t># Liz Lange Maternity # Liz Lange # Lange showed the world that maternity wear does n't have to be dowdy .</t>
  </si>
  <si>
    <t>news_2009_63</t>
  </si>
  <si>
    <t>depending on model . # *How thirsty ? Rated 16 miles per gallon in town , 22 mpg on the highway , 18 mpg in combined city/highway driving . # Trip computers in the preproduction test vehicles showed 18.8 mpg and 19.8 mpg in two legs of brisk driving on rural parkways , 22 @ @ @ @ @ @ @ @ @ @ spirited suburban use . # Burns premium , holds 21.7 gallons . # *Overall : Entertaining</t>
  </si>
  <si>
    <t>vehicles showed 18.8 mpg</t>
  </si>
  <si>
    <t># Trip computers in the preproduction test vehicles showed 18.8 mpg and 19.8 mpg in two legs of brisk driving on rural parkways , 22 @ @ @ @ @ @ @ @ @ @ spirited suburban use .</t>
  </si>
  <si>
    <t>['mpg', 'use']</t>
  </si>
  <si>
    <t>news_2009_64</t>
  </si>
  <si>
    <t>First base # *National League Championship Series MVP Howard has been a postseason terror since Game 3 of the 2008 World Series , when he blasted the first of his three homers in two games . Teixeira showed signs of coming alive in the final two games of the American League Championship Series , when he collected four hits and four RBI . His fielding has been nothing short of sensational . # *Shandler says : Both are forces at</t>
  </si>
  <si>
    <t>Teixeira showed signs of</t>
  </si>
  <si>
    <t>Teixeira showed signs of coming alive in the final two games of the American League Championship Series , when he collected four hits and four RBI .</t>
  </si>
  <si>
    <t>news_2009_65</t>
  </si>
  <si>
    <t>1,500 lbs @ @ @ @ @ @ @ @ @ @ , 27 mpg on the highway , 21 in combined driving ( FWD ) , 17/25/20 ( AWD ) . Trip computer in AWD tester showed 17.1 mpg ( 5.75 gallons per 100 miles ) in suburban use , FWD tester showed 18.7 mpg ( 5.35 gal. /100 ) in mostly city use . # Burns regular , holds 18.5 gallons . # *Overall : Feels just right</t>
  </si>
  <si>
    <t>tester showed 17.1 mpg</t>
  </si>
  <si>
    <t>Trip computer in AWD tester showed 17.1 mpg ( 5.75 gallons per 100 miles ) in suburban use , FWD tester showed 18.7 mpg ( 5.35 gal.</t>
  </si>
  <si>
    <t>news_2009_66</t>
  </si>
  <si>
    <t>the highway , 21 in combined driving ( FWD ) , 17/25/20 ( AWD ) . Trip computer in AWD tester showed 17.1 mpg ( 5.75 gallons per 100 miles ) in suburban use , FWD tester showed 18.7 mpg ( 5.35 gal. /100 ) in mostly city use . # Burns regular , holds 18.5 gallons . # *Overall : Feels just right . # # @@4076915 Having a tough time working your week around all of the television</t>
  </si>
  <si>
    <t>tester showed 18.7 mpg</t>
  </si>
  <si>
    <t>news_2009_67</t>
  </si>
  <si>
    <t>The American Institute for Cancer Research found that the cancers most strongly linked to excess body fat include breast , endometrial , kidney , colorectal , pancreas , esophageal and gallbladder. # Meanwhile , two other studies showed that obesity was taking a hefty toll on the U.S. health care system because it increases the risk of type 2 diabetes , heart disease , cancer and other health problems . # Americans who are 30 or more pounds over a</t>
  </si>
  <si>
    <t>studies showed that obesity</t>
  </si>
  <si>
    <t>Meanwhile , two other studies showed that obesity was taking a hefty toll on the U.S. health care system because it increases the risk of type 2 diabetes , heart disease , cancer and other health problems .</t>
  </si>
  <si>
    <t>news_2009_68</t>
  </si>
  <si>
    <t>Atlanta roads since he first got his license . He spoke as he filled up his tank near the Downtown Connector and University Avenue , adding that Atlanta traffic was " horrible . " # The report showed the average Atlanta-area commuter wasting 57 hours a year going nowhere @ @ @ @ @ @ @ @ @ @ the nation , a better ranking than second-worst two years earlier when drivers wasted 60 hours a year idling . As</t>
  </si>
  <si>
    <t>report showed the average</t>
  </si>
  <si>
    <t># The report showed the average Atlanta-area commuter wasting 57 hours a year going nowhere @ @ @ @ @ @ @ @ @ @</t>
  </si>
  <si>
    <t>['commuter']</t>
  </si>
  <si>
    <t>news_2009_69</t>
  </si>
  <si>
    <t>In 1961 , state officials passed a law to provide vouchers to parents who wanted their kids out of desegregated public schools . Hundreds of students received the vouchers , but it fell into disuse after reviews showed many of the parents getting the tuition help had previously been sending their children @ @ @ @ @ @ @ @ @ @ Association of Georgia Educators teacher group said his organization always saw the recent scholarship law as a "</t>
  </si>
  <si>
    <t>reviews showed many of</t>
  </si>
  <si>
    <t>Hundreds of students received the vouchers , but it fell into disuse after reviews showed many of the parents getting the tuition help had previously been sending their children @</t>
  </si>
  <si>
    <t>news_2009_70</t>
  </si>
  <si>
    <t>will only say : " We have a long time to go in the campaign , " implying she might endorse him soon . # Reed has ground to make up . A recent poll for WSB-TV showed Mary Norwood leading , with Lisa Borders next and Reed in single digits . Reed said his polling shows him close behind Borders . Reed remains confident : " We have the resources that are necessary to make sure that everyone in</t>
  </si>
  <si>
    <t>WSB-TV showed Mary Norwood</t>
  </si>
  <si>
    <t>A recent poll for WSB-TV showed Mary Norwood leading , with Lisa Borders next and Reed in single digits .</t>
  </si>
  <si>
    <t>['Norwood']</t>
  </si>
  <si>
    <t>news_2009_71</t>
  </si>
  <si>
    <t>Borders . Reed remains confident : " We have the resources that are necessary to make sure that everyone in the city of Atlanta will know who I am. " # In June , campaign finance reports showed Reed had outraised his opponents . He has hired top-flight advisers , including top Obama pollster Cornell Belcher . Reed also is hitting the streets , from boisterous black fraternity gatherings at Morris Brown to art galleries @ @ @ @ @</t>
  </si>
  <si>
    <t>reports showed Reed had</t>
  </si>
  <si>
    <t># In June , campaign finance reports showed Reed had outraised his opponents .</t>
  </si>
  <si>
    <t>news_2009_72</t>
  </si>
  <si>
    <t>, said many residents in the four neighborhoods under the Terranova umbrella supported the school district 's preferred option because it does not split the community in two . # Alberts said some of the proposed options showed Terranova West , the Oaks of Terranova and Terravista rezoned from Strack to Kleb Intermediate School while Terranova remained at Strack. # " That would split the community that we currently enjoy , " Alberts said . " We are pleased to</t>
  </si>
  <si>
    <t>options showed Terranova West</t>
  </si>
  <si>
    <t># Alberts said some of the proposed options showed Terranova West , the Oaks of Terranova and Terravista rezoned from Strack to Kleb Intermediate School while Terranova remained at Strack.</t>
  </si>
  <si>
    <t>news_2009_73</t>
  </si>
  <si>
    <t>For years fingerprinting has been viewed by the public as a practically infallible crime-fighting tool with accuracy rates approaching 100 percent . # But revelations like those in the Houston Police Department , where a recent audit showed analysts failing to analyze or missing fingerprints completely , are exposing hard truths about a discipline that 's not as exact as it appears . # Problems at fingerprint labs have often been traced back to common themes such as inadequate supervision</t>
  </si>
  <si>
    <t>audit showed analysts failing</t>
  </si>
  <si>
    <t># But revelations like those in the Houston Police Department , where a recent audit showed analysts failing to analyze or missing fingerprints completely , are exposing hard truths about a discipline that 's not as exact as it appears .</t>
  </si>
  <si>
    <t>news_2009_74</t>
  </si>
  <si>
    <t>@ @ @ @ @ @ points among independent voters -- a bloc crucial to Obama 's victory in a state that George W. Bush carried in 2000 and 2004. # A recent Washington Post-ABC News poll showed a decline in the number of people who have faith in the stimulus package . The drop in confidence was steepest in the Midwest . In April , 60 percent of Midwesterners said the package had already improved or would improve the</t>
  </si>
  <si>
    <t>poll showed a decline</t>
  </si>
  <si>
    <t># A recent Washington Post-ABC News poll showed a decline in the number of people who have faith in the stimulus package .</t>
  </si>
  <si>
    <t>news_2009_75</t>
  </si>
  <si>
    <t>@ @ student-led poetry slam . This past year , my 10th-graders even knocked the DC-CAS reading test out of the water . Even so , I felt like a failure . Too many of my students showed only occasional signs of intellectual curiosity , despite my best efforts to engage them . Too many of them still would not or could not read . And far too many of them fell through the cracks . Of the 130 freshmen</t>
  </si>
  <si>
    <t>students showed only occasional</t>
  </si>
  <si>
    <t>Too many of my students showed only occasional signs of intellectual curiosity , despite my best efforts to engage them .</t>
  </si>
  <si>
    <t>news_2009_76</t>
  </si>
  <si>
    <t>little to diminish the anger and bitterness among Afghans , who said @ @ @ @ @ @ @ @ @ @ more about Western lives than Afghan ones . Throughout the day , Afghan television stations showed Munadi 's body wrapped in a white shroud . He was married and had two small children . # Many Afghan commentators compared the incident to a controversial 2007 case in which an Italian journalist was kidnapped by the Taliban in Helmand</t>
  </si>
  <si>
    <t>stations showed Munadi 's</t>
  </si>
  <si>
    <t>Throughout the day , Afghan television stations showed Munadi 's body wrapped in a white shroud .</t>
  </si>
  <si>
    <t>news_2009_77</t>
  </si>
  <si>
    <t>problem the Cayman Islands trip would cause . State auditors were also puzzled that the board paid severance to two other executives whose contracts required none . Bonuses for " performance " were paid even when underwriting showed a loss . # Board Chairman Dennis Elbert did not return calls seeking comment . # " The premiums keep going up and up . It makes me angry that the top CEOs and so on would reward themselves . And for</t>
  </si>
  <si>
    <t>underwriting showed a loss</t>
  </si>
  <si>
    <t>Bonuses for " performance " were paid even when underwriting showed a loss .</t>
  </si>
  <si>
    <t>news_2009_78</t>
  </si>
  <si>
    <t># " The Kremlin absolutely needs Kadyrov , who can do anything he wants in Chechnya , " Yulia Latynina , a Kremlin critic and expert on the region , said Friday . # The Chechen leader showed a pattern of interfering in Estemirova 's human rights work . # Amid the headscarf dispute , he dismissed Estemirova as head of his hand-picked Public Council , a rights advisory group , only weeks after appointing her . # And he</t>
  </si>
  <si>
    <t>leader showed a pattern</t>
  </si>
  <si>
    <t># The Chechen leader showed a pattern of interfering in Estemirova 's human rights work .</t>
  </si>
  <si>
    <t>news_2009_79</t>
  </si>
  <si>
    <t>in Frank Ricci , a white New Haven , Conn. , firefighter whose reverse discrimination claim was rejected by Sotomayor and two other appeals court judges , to testify against her . He complained that the ruling showed a belief " that citizens should be reduced to racial statistics , " but he did n't say her nomination should be rejected . # Her panel 's ruling was overturned last month by the Supreme Court she hopes to join .</t>
  </si>
  <si>
    <t>ruling showed a belief</t>
  </si>
  <si>
    <t>He complained that the ruling showed a belief " that citizens should be reduced to racial statistics , " but he did n't say her nomination should be rejected .</t>
  </si>
  <si>
    <t>['belief']</t>
  </si>
  <si>
    <t>news_2009_80</t>
  </si>
  <si>
    <t>in a CIA missile strike Aug. 5 close to the northwestern border with Afghanistan . # Three children were among the dead in the truck bombing , which police said wounded at least 15 . Television footage showed bloodstained clothes and sandals scattered around the station in Charsada district , about 12 miles ( 20 kilometers ) outside the main northwestern city of Peshawar , a militant hub with roads that lead into Mehsud territory . # Police initially described</t>
  </si>
  <si>
    <t>footage showed bloodstained clothes</t>
  </si>
  <si>
    <t>Television footage showed bloodstained clothes and sandals scattered around the station in Charsada district , about 12 miles ( 20 kilometers ) outside the main northwestern city of Peshawar , a militant hub with roads that lead into Mehsud territory .</t>
  </si>
  <si>
    <t>['clothes']</t>
  </si>
  <si>
    <t>news_2009_81</t>
  </si>
  <si>
    <t>freeze . Any change of salary has been due to an increase in the number of hours the employee is working , " said Alicia Trost , a spokeswoman for Steinberg. # Documents from Schwarzenegger 's office showed the administration payroll falling from 154 employees earning a total of $955,746 a month to 147 employees earning $825,157 at the end of June , as employees were ordered to take two-a-month furlough days . # " We believe that just as</t>
  </si>
  <si>
    <t>office showed the administration</t>
  </si>
  <si>
    <t># Documents from Schwarzenegger 's office showed the administration payroll falling from 154 employees earning a total of $955,746 a month to 147 employees earning $825,157 at the end of June , as employees were ordered to take two-a-month furlough days .</t>
  </si>
  <si>
    <t>news_2009_82</t>
  </si>
  <si>
    <t>known , " Kouchner said in a statement . He also reiterated the charges against her and the French-Iranian embassy employee , Nazak Afshar , were " unfounded . " # At Sunday 's hearing , officials showed a film of attacks on public property , cars and a mosque by protesters , and the prosecutor accused the defendants of plotting the postelection turmoil years in advance . # One of the new defendants was Yaghoghil Shaolian , 19 ,</t>
  </si>
  <si>
    <t>officials showed a film</t>
  </si>
  <si>
    <t># At Sunday 's hearing , officials showed a film of attacks on public property , cars and a mosque by protesters , and the prosecutor accused the defendants of plotting the postelection turmoil years in advance .</t>
  </si>
  <si>
    <t>news_2009_83</t>
  </si>
  <si>
    <t>Woods was 14-0 when he was atop the leaderboard going into the final round of a major . He had never lost any tournament on American soil when leading by more than one shot . # Yang showed everyone how to beat him , from the stars who had failed so many times over the last dozen years , and perhaps to an emerging generation of golfers in Asia , the fastest-growing golf market in the world . # "</t>
  </si>
  <si>
    <t>Yang showed everyone how</t>
  </si>
  <si>
    <t># Yang showed everyone how to beat him , from the stars who had failed so many times over the last dozen years , and perhaps to an emerging generation of golfers in Asia , the fastest-growing golf market in the world .</t>
  </si>
  <si>
    <t>news_2009_84</t>
  </si>
  <si>
    <t># # HONORING HARWELL # The Tigers honored longtime Detroit radio broadcaster Ernie Harwell , who recently said he has inoperable cancer , during the third inning of their 4-3 win over the Royals . The Tigers showed a 3-minute video @ @ @ @ @ @ @ @ @ @ thank you speech . The 91-year-old Harwell was in the booth from 1960 to 2002. # # FRUSTRATION BUILDS # Tampa Bay outfielder Carl Crawford angrily shouted at teammate</t>
  </si>
  <si>
    <t>Tigers showed a 3-minute</t>
  </si>
  <si>
    <t>The Tigers showed a 3-minute video @ @ @ @ @ @ @ @ @ @</t>
  </si>
  <si>
    <t>news_2009_85</t>
  </si>
  <si>
    <t>@ @ @ @ " # Before his arrival , the players were introduced one by one standing on a catwalk above the center video screen as their names were called . # A stirring video montage showed film clips many of them black and white of the great moments in the history of Kentucky basketball , which has won seven national titles and has more victories than any program . Among the words on the screen during the montage</t>
  </si>
  <si>
    <t>montage showed film clips</t>
  </si>
  <si>
    <t># A stirring video montage showed film clips many of them black and white of the great moments in the history of Kentucky basketball , which has won seven national titles and has more victories than any program .</t>
  </si>
  <si>
    <t>news_2009_86</t>
  </si>
  <si>
    <t>Social Security and Medicare , and the military . # As the biggest borrower in the world , the government has been the prime beneficiary of today 's record low interest rates . The new budget report showed that interest payments fell by $62 billion this year even as the debt was soaring . Yields on three-month Treasury bills , sold every week by the Treasury to raise fresh cash to pay for maturing government debt , are now at</t>
  </si>
  <si>
    <t>report showed that interest</t>
  </si>
  <si>
    <t>The new budget report showed that interest payments fell by $62 billion this year even as the debt was soaring .</t>
  </si>
  <si>
    <t>news_2009_87</t>
  </si>
  <si>
    <t>in which Falcon told his parents " you said we did this for a show " after his father asked why he did not come down from the rafters during the search Thursday . # Richard Heene showed no signs of backing out of the spotlight , knocking on the windows of media vehicles outside his home early Saturday and promising a " big announcement " @ @ @ @ @ @ @ @ @ @ the house to tell</t>
  </si>
  <si>
    <t>Heene showed no signs</t>
  </si>
  <si>
    <t># Richard Heene showed no signs of backing out of the spotlight , knocking on the windows of media vehicles outside his home early Saturday and promising a " big announcement " @ @ @ @ @ @ @ @ @ @</t>
  </si>
  <si>
    <t>news_2009_88</t>
  </si>
  <si>
    <t>The case churned through years of pretrial hearings and appeals as judges sought to balance national security with Moussaoui 's constitutional rights , often over what evidence could be used . # Documents later introduced at trial showed Moussaoui and Mohammed were well acquainted and Mohammed told interrogators he planned to use Moussaoui as a pilot for a second wave of hijacked jetliner attacks plans that were eventually aborted . But Mohammed considered Moussaoui a problematic operative , who took</t>
  </si>
  <si>
    <t>trial showed Moussaoui and</t>
  </si>
  <si>
    <t># Documents later introduced at trial showed Moussaoui and Mohammed were well acquainted and Mohammed told interrogators he planned to use Moussaoui as a pilot for a second wave of hijacked jetliner attacks plans that were eventually aborted .</t>
  </si>
  <si>
    <t>news_2009_89</t>
  </si>
  <si>
    <t>@ @ @ @ @ @ @ to draw any conclusions , or express any surprise , regarding the level of support for the legislation from the speakers . The reactions to the speakers by the audience showed much greater opposition . # Republican Mike Coffman ran a very open meeting and did not demonize anyone for their views . Something the Democrats should try . # Donald Armour , Larkspur # Salazar on the ranch ? That 's where</t>
  </si>
  <si>
    <t>audience showed much greater</t>
  </si>
  <si>
    <t>The reactions to the speakers by the audience showed much greater opposition .</t>
  </si>
  <si>
    <t>news_2009_90</t>
  </si>
  <si>
    <t>judge warned her not to slip up again before an April 15 hearing . On April 21 , her bond was revoked for a week . In July , the Denver probation department reported her ankle monitor showed a confirmed consumption of alcohol . She again denied drinking . # DUI carries high price # In Colorado , some persistent drunken drivers have spent no time in jail on their fourth , fifth , even seventh convictions . Others have</t>
  </si>
  <si>
    <t>monitor showed a confirmed</t>
  </si>
  <si>
    <t>In July , the Denver probation department reported her ankle monitor showed a confirmed consumption of alcohol .</t>
  </si>
  <si>
    <t>['consumption']</t>
  </si>
  <si>
    <t>news_2009_91</t>
  </si>
  <si>
    <t>dealings can endure inside banks with an FDIC sticker on the door . # " It 's the phenomenon of growing complexity , " said Patrick Vellone , a Denver-based bank liability attorney . " New Frontier showed the same disguised financial arrangements as the investment banks . As complexity goes up , transparency goes down . What we do n't understand , we really do n't supervise or regulate in this country . " # Miles Moffeit : 303-954-1415</t>
  </si>
  <si>
    <t>Frontier showed the same</t>
  </si>
  <si>
    <t>" New Frontier showed the same disguised financial arrangements as the investment banks .</t>
  </si>
  <si>
    <t>['arrangements']</t>
  </si>
  <si>
    <t>news_2009_92</t>
  </si>
  <si>
    <t>. Timothy Mackay , the CEO of the Indonesian subsidiary of Holcim , the world 's second-largest cement company , was killed . # Footage from a Marriott hotel security camera carried on Indonesia 's TVOne network showed a man who police have identified as a suspected suicide bomber wearing a baseball cap and carrying a bag . @ @ @ @ @ @ @ @ @ @ also show an evolution of terrorist tactics and methods . Previous attacks</t>
  </si>
  <si>
    <t>network showed a man</t>
  </si>
  <si>
    <t># Footage from a Marriott hotel security camera carried on Indonesia 's TVOne network showed a man who police have identified as a suspected suicide bomber wearing a baseball cap and carrying a bag .</t>
  </si>
  <si>
    <t>news_2009_93</t>
  </si>
  <si>
    <t>where kids could earn $10 for attending . The district sponsored parent academies , too , to explain the testing and give them tips on how to support their children 's progress . # When Ms. Williams showed students how close they were to reaching the next level on tests , " some of their eyes just got so big because then they realized , ' I can do this , " she says . Each time a group of</t>
  </si>
  <si>
    <t>Williams showed students how</t>
  </si>
  <si>
    <t>When Ms. Williams showed students how close they were to reaching the next level on tests , " some of their eyes just got so big because then they realized , ' I can do this , " she says .</t>
  </si>
  <si>
    <t>news_2009_94</t>
  </si>
  <si>
    <t>" People are desperate to end the killing in the name of God , in the name of a flag , whatever ... there is a crescendo for the need of coming together . " After Lear showed the " Stand By Me " video to Starbucks CEO Howard Schultz , the resulting album and DVD received distribution through the coffee chain , circumventing traditional retail , which has suffered over the last decade due to digital music sales and</t>
  </si>
  <si>
    <t>Lear showed the "</t>
  </si>
  <si>
    <t>After Lear showed the " Stand By Me " video to Starbucks CEO Howard Schultz , the resulting album and DVD received distribution through the coffee chain , circumventing traditional retail , which has suffered over the last decade due to digital music sales and</t>
  </si>
  <si>
    <t>news_2009_95</t>
  </si>
  <si>
    <t>one was subjected to drought conditions by channeling water to a third plot , simulating excessive rainfall . # The experiment , which lasted more than 10 years , found that mature trees in the stressed plots showed little change . Instead @ @ @ @ @ @ @ @ @ @ , suffered the ill effects of drought far more severely than the mature trees . # " That was a real surprise ; that 's a severe drought</t>
  </si>
  <si>
    <t>plots showed little change</t>
  </si>
  <si>
    <t># The experiment , which lasted more than 10 years , found that mature trees in the stressed plots showed little change .</t>
  </si>
  <si>
    <t>news_2010_0</t>
  </si>
  <si>
    <t>on its own in my mind . Against it played a video captured three days earlier , on @ @ @ @ @ @ @ @ @ @ of Tehran that I knew well . The video showed a man shooting blindly into the crowd ; I could hear protestors identify him as a member of the Basij. # Then came a cry : ' ' Hamleh ! ' -- ' ' Attack ! ' And dozens of men and</t>
  </si>
  <si>
    <t>video showed a man</t>
  </si>
  <si>
    <t>The video showed a man shooting blindly into the crowd ;</t>
  </si>
  <si>
    <t>news_2010_1</t>
  </si>
  <si>
    <t>GETTING THERE # There are few nonstop flights from New York to Islamabad . Most connect in Abu Dhabi or Dubai , for a journey of 19 hours or more . A recent Web search on Kayak.com showed flights in late January on Etihad Airways , the airline of the United Arab Emirates , starting at $1,182 . Other flights on multiple airlines ran closer to $3,000. # The journey from Islamabad to the mountains is usually made via the</t>
  </si>
  <si>
    <t>Kayak.com showed flights in</t>
  </si>
  <si>
    <t>A recent Web search on Kayak.com showed flights in late January on Etihad Airways , the airline of the United Arab Emirates , starting at $1,182 .</t>
  </si>
  <si>
    <t>['flights']</t>
  </si>
  <si>
    <t>news_2010_2</t>
  </si>
  <si>
    <t>ends at the hearing # Other key points Wednesday : # *Several Republican panel members underscored that auto-safety issues extend far beyond Toyota -- and that the Japanese automaker may not be the worst . # Members showed a chart of total recalls in recent years @ @ @ @ @ @ @ @ @ @ had 32% and GM had 17% . Ford has noted previously that it did a single recall for millions of vehicles with faulty cruise</t>
  </si>
  <si>
    <t>Members showed a chart</t>
  </si>
  <si>
    <t># Members showed a chart of total recalls in recent years @ @ @ @ @ @ @ @ @ @ had 32% and GM had 17% .</t>
  </si>
  <si>
    <t>['chart']</t>
  </si>
  <si>
    <t>news_2010_3</t>
  </si>
  <si>
    <t>seems very clear to me that ( GM ) vehicles have serious EMI problems which are triggering ... unwanted acceleration , " Gelon wrote to Hughes colleagues . # But a late 1988 report provided by GM showed Hughes largely ruled out EMI as a cause of sudden acceleration after a lengthy GM investigation . # GM still holds that position . " GM has a robust testing and validation process for electromagnetic compatibility ( among systems ) , and</t>
  </si>
  <si>
    <t>GM showed Hughes largely</t>
  </si>
  <si>
    <t># But a late 1988 report provided by GM showed Hughes largely ruled out EMI as a cause of sudden acceleration after a lengthy GM investigation .</t>
  </si>
  <si>
    <t>news_2010_4</t>
  </si>
  <si>
    <t>" How it all plays out could well determine whether Barack Obama can win re-election in 2012. " # Strategies in play # After a year of debate , the USA TODAY/Gallup Poll and other national surveys showed neither side convinced a solid majority of Americans that they were right . With a bill enacted and taking effect , the effort to define the legislation may only intensify . # " There 's a moment here where there will be</t>
  </si>
  <si>
    <t>surveys showed neither side</t>
  </si>
  <si>
    <t># Strategies in play # After a year of debate , the USA TODAY/Gallup Poll and other national surveys showed neither side convinced a solid majority of Americans that they were right .</t>
  </si>
  <si>
    <t>news_2010_5</t>
  </si>
  <si>
    <t>of Assessors found multiple deficiencies , most of which remain uncorrected . Among other things , the county delayed updating valuation of nonresidential real property for 15 years . # Asset management ? In 2008 , audits showed the county had no asset inventory , no oversight of purchasing and tracking and an inability to locate roughly $160 million in asset purchases . # Perhaps most damning , the county taxes and spends double per capita that of neighboring Cobb</t>
  </si>
  <si>
    <t>audits showed the county</t>
  </si>
  <si>
    <t>In 2008 , audits showed the county had no asset inventory , no oversight of purchasing and tracking and an inability to locate roughly $160 million in asset purchases .</t>
  </si>
  <si>
    <t>news_2010_6</t>
  </si>
  <si>
    <t>inability to locate roughly $160 million in asset purchases . # Perhaps most damning , the county taxes and spends double per capita that of neighboring Cobb and Gwinnett counties . A 2009 University of Georgia report showed Fulton spends more per capita in every comparable department than other metro counties . Regardless , service delivery remains inept . # Why ca n't it just clean itself up ? Because " local control , " relying on seven commissioners ,</t>
  </si>
  <si>
    <t>report showed Fulton spends</t>
  </si>
  <si>
    <t>A 2009 University of Georgia report showed Fulton spends more per capita in every comparable department than other metro counties .</t>
  </si>
  <si>
    <t>news_2010_7</t>
  </si>
  <si>
    <t>exposure to international markets and other @ @ @ @ @ @ @ @ @ @ the firm 's ability to generate above-average , long-term growth , " Gorham wrote last month . He said first-quarter results showed signs of a slowdown , as net sales slid 1 percent and profits fell by one-third . # The company outperformed U.S. beverage peers over the past year with a mix of hard work and good luck , Credit Suisse analyst Carlos</t>
  </si>
  <si>
    <t>results showed signs of</t>
  </si>
  <si>
    <t>He said first-quarter results showed signs of a slowdown , as net sales slid 1 percent and profits fell by one-third .</t>
  </si>
  <si>
    <t>news_2010_8</t>
  </si>
  <si>
    <t>and killed the suspect . No drugs were found . # At least two shootings involved Harris County sheriff 's deputies firing at people in cars . This , despite changing policies after a 2004 Chronicle investigation showed deputies had shot dozens of suspects in minor crimes by firing at their fleeing cars in violation of training . # One shooting occurred after a man who committed a traffic violation led a deputy on a high-speed chase that ended in</t>
  </si>
  <si>
    <t>investigation showed deputies had</t>
  </si>
  <si>
    <t>This , despite changing policies after a 2004 Chronicle investigation showed deputies had shot dozens of suspects in minor crimes by firing at their fleeing cars in violation of training .</t>
  </si>
  <si>
    <t>news_2010_9</t>
  </si>
  <si>
    <t>not know enough about him to have a favorable or unfavorable opinion of him . She said he , essentially , is polling as a generic Democrat . # White spokeswoman Katy Bacon said the poll numbers showed trouble for Perry because he is under 50 percent in a race against White . # " Bill White , who has never run statewide , is barely behind an incumbent who has been one office or another for 25 years and</t>
  </si>
  <si>
    <t>numbers showed trouble for</t>
  </si>
  <si>
    <t># White spokeswoman Katy Bacon said the poll numbers showed trouble for Perry because he is under 50 percent in a race against White .</t>
  </si>
  <si>
    <t>news_2010_10</t>
  </si>
  <si>
    <t>deserves to be able to have the green light . He @ @ @ @ @ @ @ @ @ @ in the past give him the leeway in the present . I feel like this tournament showed Aubrey how good he can be . I believe he 's about to be a way better player than everybody thinks he is now because he can reach his potential now . # " He sees the big picture . At first</t>
  </si>
  <si>
    <t>tournament showed Aubrey how</t>
  </si>
  <si>
    <t>I feel like this tournament showed Aubrey how good he can be .</t>
  </si>
  <si>
    <t>news_2010_11</t>
  </si>
  <si>
    <t>but no paperwork had been filed . # As the year anniversary approached in December , there was still no record of the re-inspection . On Dec. 28 , Marina learned that the department 's last entry showed the failed inspection from July . # She was told , according to her notes , that the inspector , who " is the only person who can help me , " was out of the office until Jan. 6 , and</t>
  </si>
  <si>
    <t>entry showed the failed</t>
  </si>
  <si>
    <t>On Dec. 28 , Marina learned that the department 's last entry showed the failed inspection from July .</t>
  </si>
  <si>
    <t>['inspection']</t>
  </si>
  <si>
    <t>news_2010_12</t>
  </si>
  <si>
    <t>percentage points among independent voters . # But Ehrlich 's win in 2002 was also fueled by sizable appeal among the state 's large bloc of Democrats . In his victory , a Washington Post voter poll showed Ehrlich winning 22 percent of Democrats ; he @ @ @ @ @ @ @ @ @ @ The poll shows little has changed since 2006 in the candidates regional strengths . O'Malley holds large leads in the Washington suburbs and in</t>
  </si>
  <si>
    <t>poll showed Ehrlich winning</t>
  </si>
  <si>
    <t>In his victory , a Washington Post voter poll showed Ehrlich winning 22 percent of Democrats ;</t>
  </si>
  <si>
    <t>news_2010_13</t>
  </si>
  <si>
    <t>competitively in these suburbs . # Ehrlich 's campaign strategists said he must perform better in the Washington area to win this year and have said he thinks he can make inroads in Montgomery . The poll showed Ehrlich drawing 29 percent of voters there , but he attracted 37 percent in 2006. # The deep anti-Washington sentiment that threatens incumbents across the nation is less of a factor in Maryland than it is elsewhere . Most Maryland voters are</t>
  </si>
  <si>
    <t>poll showed Ehrlich drawing</t>
  </si>
  <si>
    <t>The poll showed Ehrlich drawing 29 percent of voters there , but he attracted 37 percent in 2006.</t>
  </si>
  <si>
    <t>news_2010_14</t>
  </si>
  <si>
    <t>justice for the Halabja attack . He was executed in December 2006. # The chemical air raid is thought to be the worst single attack of its kind against civilians . Graphic pictures taken after the attack showed bodies of men , women , children and animals lying in the streets where they inhaled the gas . Survivors were covered by burns . # The attack has left many of the survivors with long-term medical problems such as permanent blindness</t>
  </si>
  <si>
    <t>attack showed bodies of</t>
  </si>
  <si>
    <t>Graphic pictures taken after the attack showed bodies of men , women , children and animals lying in the streets where they inhaled the gas .</t>
  </si>
  <si>
    <t>news_2010_15</t>
  </si>
  <si>
    <t>trend at New York Fashion Week as it continued its sixth day of fall previews Tuesday , with a mix of fabrics that created a textured look . A few designers like Peter Som and Alexander Wang showed models who looked like they 'd thrown on everything in the closet all at once . # Another trend was the contrasting sleeve , using a different material than the rest of the outfit , a look featured at Chris Benz and</t>
  </si>
  <si>
    <t>Wang showed models who</t>
  </si>
  <si>
    <t>A few designers like Peter Som and Alexander Wang showed models who looked like they 'd thrown on everything in the closet all at once .</t>
  </si>
  <si>
    <t>['models']</t>
  </si>
  <si>
    <t>news_2010_16</t>
  </si>
  <si>
    <t>construction hit a six-month peak in January . # Analysts cautioned , though , that the gains in both sectors could falter if consumer demand weakens . # The report on industrial production from the Federal Reserve showed gains in all three major categories : manufacturing , mining and utilities . It was the first such collective show of strength since August . Manufacturing output rose 1 percent , led by a nearly 5 percent gain in auto production .</t>
  </si>
  <si>
    <t>Reserve showed gains in</t>
  </si>
  <si>
    <t># The report on industrial production from the Federal Reserve showed gains in all three major categories :</t>
  </si>
  <si>
    <t>news_2010_17</t>
  </si>
  <si>
    <t>construction hit a six-month peak in January . # Analysts cautioned , though , that the gains in both @ @ @ @ @ @ @ @ @ @ report on industrial production from the Federal Reserve showed gains in all three major categories : manufacturing , mining and utilities . It was the first such collective show of strength since August . Manufacturing output rose 1 percent , led by a nearly 5 percent gain in auto production .</t>
  </si>
  <si>
    <t>report on industrial production from the Federal Reserve showed gains in all three major categories :</t>
  </si>
  <si>
    <t>news_2010_18</t>
  </si>
  <si>
    <t>feelings about this war , it is impossible not to be moved by such displays . # The results of the voting are still being tallied , more chaotically than anyone would like , but preliminary results showed voting was close . Prime Minister Nouri al-Maliki was leading in two provinces , while a secular challenger appeared to be drawing Sunni support north of Baghdad . # Much is on the line , including the degree to which Iran may</t>
  </si>
  <si>
    <t>results showed voting was</t>
  </si>
  <si>
    <t># The results of the voting are still being tallied , more chaotically than anyone would like , but preliminary results showed voting was close .</t>
  </si>
  <si>
    <t>news_2010_19</t>
  </si>
  <si>
    <t>. Results from a nine-year study released last @ @ @ @ @ @ @ @ @ @ practiced TM had a nearly 50 percent lower rate of heart attack , stroke and death . Previous studies showed it helped patients reduce blood pressure . # Transcendental Meditation began in the Tucson Unified School District four years ago as an elective course for the 800 students in alternative schools . About 150 students in these schools take the course each</t>
  </si>
  <si>
    <t>studies showed it helped</t>
  </si>
  <si>
    <t>Previous studies showed it helped patients reduce blood pressure .</t>
  </si>
  <si>
    <t>news_2010_20</t>
  </si>
  <si>
    <t>been rescinded. # On Sunday , MMS officials said @ @ @ @ @ @ @ @ @ @ which they said can be granted by an inspector 's boss . In this case , further review showed the equipment in question complied with regulations , the officials said . # The agency 's problems with providing information extends to the data on display on its website . For example , the accounting of accident and incident reports is incomplete</t>
  </si>
  <si>
    <t>review showed the equipment</t>
  </si>
  <si>
    <t>In this case , further review showed the equipment in question complied with regulations , the officials said .</t>
  </si>
  <si>
    <t>['equipment']</t>
  </si>
  <si>
    <t>news_2010_21</t>
  </si>
  <si>
    <t>The deal forged with Turkey and Brazil appeared to be another attempt to stave off U.N . sanctions a doubtful endeavor judging by reactions from the United States and other Western powers . # The White House showed deep skepticism about the pact , warning it still allows Iran to keep enriching uranium toward the pursuit of a nuclear weapon . # " Given Iran 's repeated failure to live up to its own commitments , and the need to</t>
  </si>
  <si>
    <t>House showed deep skepticism</t>
  </si>
  <si>
    <t># The White House showed deep skepticism about the pact , warning it still allows Iran to keep enriching uranium toward the pursuit of a nuclear weapon .</t>
  </si>
  <si>
    <t>news_2010_22</t>
  </si>
  <si>
    <t>@ @ @ @ @ @ street alone , ethnic Kyrgyz men sexually assaulted and beat more than 10 Uzbek women and girls , including some pregnant women and children as young as 12. # Matlyuba Akramova showed journalists a 16-year-old relative who appeared to be in a state of shock , and said she had been hiding in the attic as Kyrgyz mobs beat her father in their home in the Cheryomushki neighborhood . # Akramova said that when</t>
  </si>
  <si>
    <t>Akramova showed journalists a</t>
  </si>
  <si>
    <t># Matlyuba Akramova showed journalists a 16-year-old relative who appeared to be in a state of shock , and said she had been hiding in the attic as Kyrgyz mobs beat her father in their home in the Cheryomushki neighborhood .</t>
  </si>
  <si>
    <t>['relative']</t>
  </si>
  <si>
    <t>news_2010_23</t>
  </si>
  <si>
    <t>. The FDA approved Jevtana to treat prostate cancer that does not respond to hormone-deprivation treatments or to docetaxel , the cancer drug most commonly used to fight prostate tumors . Earlier this year , a study showed Jevtana prolonged @ @ @ @ @ @ @ @ @ @ was approved for use in combination with the steroid prednisone , which is often used in cancer treatment . # By The Associated Press # The Dow rose 24.71 ,</t>
  </si>
  <si>
    <t>study showed Jevtana prolonged</t>
  </si>
  <si>
    <t>Earlier this year , a study showed Jevtana prolonged @ @ @ @ @ @ @ @ @ @ was approved for use in combination with the steroid prednisone , which is often used in cancer treatment .</t>
  </si>
  <si>
    <t>news_2010_24</t>
  </si>
  <si>
    <t>beaten more than 10 Uzbek women and girls , including some pregnant women , and children as young as 12 , on a single street during the rampages that erupted last week . # Resident Matlyuba Akramova showed journalists a 16-year-old relative who appeared to be in a state of shock , and said she had been hiding in the attic as Kyrgyz mobs beat her father in their home in the Cheryomushki neighborhood . # At some point ,</t>
  </si>
  <si>
    <t># Resident Matlyuba Akramova showed journalists a 16-year-old relative who appeared to be in a state of shock , and said she had been hiding in the attic as Kyrgyz mobs beat her father in their home in the Cheryomushki neighborhood .</t>
  </si>
  <si>
    <t>news_2010_25</t>
  </si>
  <si>
    <t>simple movements such as sitting , standing , walking , or bending and help them to perform these activities with minimal effort and improved use of their bodies . " # A 2008 British Medical Journal study showed an 85 percent reduction in chronic , non-specific low-back pain through lessons in the Alexander Technique . F.M . Alexander , an Australian actor @ @ @ @ @ @ @ @ @ @ He observed that his chronic hoarseness was due</t>
  </si>
  <si>
    <t>study showed an 85</t>
  </si>
  <si>
    <t># A 2008 British Medical Journal study showed an 85 percent reduction in chronic , non-specific low-back pain through lessons in the Alexander Technique .</t>
  </si>
  <si>
    <t>news_2010_26</t>
  </si>
  <si>
    <t>rely on such numbers to make decisions that it 's so critical to get them right , says Andrew Mack , project director for the research behind the latest report . " The problem is - Darfur showed it , Iraq showed it - if policymakers start to get suspicious about numbers this whole issue of population surveys is going to lose credibility , and a lot of people worry about that , " he says . That 's because</t>
  </si>
  <si>
    <t>Darfur showed it ,</t>
  </si>
  <si>
    <t>The problem is - Darfur showed it , Iraq showed it - if policymakers start to get suspicious about numbers this whole issue of population surveys is going to lose credibility , and a lot of people worry about that , " he says .</t>
  </si>
  <si>
    <t>news_2010_27</t>
  </si>
  <si>
    <t>to make decisions that it 's so critical to get them right , says Andrew Mack , project director for the research behind the latest report . " The problem is - Darfur showed it , Iraq showed it - if policymakers start to get suspicious about numbers this whole issue of population surveys is going to lose credibility , and a lot of people worry about that , " he says . That 's because the surveys are used</t>
  </si>
  <si>
    <t>Iraq showed it -</t>
  </si>
  <si>
    <t>news_2010_28</t>
  </si>
  <si>
    <t>to earthquake damage , Bachelet said . Santiago 's airport will remain closed for at least 24 hours after the passenger terminal suffered major damage , airport director Eduardo del Canto told Chilean television . TV images showed smashed windows , partially collapsed ceilings and pedestrian walkways destroyed . Santiago 's subway was shut as well and hundreds of buses were trapped at a terminal by a damaged bridge , Transportation and Telecommunications Minister said . He urged Chileans to</t>
  </si>
  <si>
    <t>images showed smashed windows</t>
  </si>
  <si>
    <t>TV images showed smashed windows , partially collapsed ceilings and pedestrian walkways destroyed .</t>
  </si>
  <si>
    <t>['windows']</t>
  </si>
  <si>
    <t>news_2010_29</t>
  </si>
  <si>
    <t>have a high economic value - not compared with the bluefin tuna , which can fetch $100,000 per fish at Japanese fish auctions . Several marine scientists and environmentalists say that the results at this CITES meeting showed the body 's inability to protect marine species in " the commons " where there are no defined borders . They say that lack of political will on the part of some countries , combined with @ @ @ @ @ @</t>
  </si>
  <si>
    <t>meeting showed the body</t>
  </si>
  <si>
    <t>Several marine scientists and environmentalists say that the results at this CITES meeting showed the body 's inability to protect marine species in " the commons " where there are no defined borders .</t>
  </si>
  <si>
    <t>['inability']</t>
  </si>
  <si>
    <t>news_2010_30</t>
  </si>
  <si>
    <t>growth , Labour has argued that its stimulus package has worked while playing on fears that budget cuts by a new Tory government would jeopardize recovery . A poll by YouGov published March 18 in The Sun showed the Tory lead was still intact but remained fragile . It had Tory support at 36 percent , with Labour at 32 percent . Economic issues still tend to overshadow other controversies - ranging from allegations that Mr. Brown bullies his staff</t>
  </si>
  <si>
    <t>Sun showed the Tory</t>
  </si>
  <si>
    <t>A poll by YouGov published March 18 in The Sun showed the Tory lead was still intact but remained fragile .</t>
  </si>
  <si>
    <t>news_2010_31</t>
  </si>
  <si>
    <t>When the gate clanked shut Pa went wild . # " Wait , " he shouted . " I paid for tickets . Me and my children are supposed to be on this ship . " Pa showed another ship 's agent the receipt . The agent explained that the receipt meant nothing . Without actual tickets we could n't embark . # When Pa insisted and tried to force his way onboard , the agent blew a loud ,</t>
  </si>
  <si>
    <t>Pa showed another ship</t>
  </si>
  <si>
    <t>Pa showed another ship 's agent the receipt .</t>
  </si>
  <si>
    <t>['agent']</t>
  </si>
  <si>
    <t>news_2010_32</t>
  </si>
  <si>
    <t>Reids book , ' ' counterforce ' that increased ' ' the resistance to the knee blow , ' a slingshot effect that did n't occur in any of his other major hits . # The graph showed the area of damage , curiously , was on the right side of his brain , away from the hit . But that , as is well-known now , is from the pliable brain being slammed by initial force against the opposite</t>
  </si>
  <si>
    <t>graph showed the area</t>
  </si>
  <si>
    <t># The graph showed the area of damage , curiously , was on the right side of his brain , away from the hit .</t>
  </si>
  <si>
    <t>news_2010_33</t>
  </si>
  <si>
    <t>miles per gallon in town , 22 or 23 mpg on the highway , 18 mpg in combined driving . V-8 : 13/19/15 ( 4x4 ) , 14/20/16 ( 4x2 ) # Trip computers in test vehicles showed 19.7 mpg in mostly rural two-lane driving ( V-6 , 4x4 ) , 19.3 mpg mostly highway ( V-8 , 4x4 ) . # V-6 burns regular . Midgrade recommended for V-8 , but Jeep says regular is OK . Gas tank</t>
  </si>
  <si>
    <t>vehicles showed 19.7 mpg</t>
  </si>
  <si>
    <t># Trip computers in test vehicles showed 19.7 mpg in mostly rural two-lane driving ( V-6 , 4x4 ) , 19.3 mpg mostly highway ( V-8 , 4x4 ) .</t>
  </si>
  <si>
    <t>news_2010_34</t>
  </si>
  <si>
    <t>home in Kathmandu but had a striking personality . " Being poor , gay and incredibly sharp , " Dekker said , " he wanted to escape that world . " # At New College , Niroula showed promise . His manners were regal , and he called instructors " sir " and " ma'am @ @ @ @ @ @ @ @ @ @ he was n't paying tuition , he was rich - but cash-poor because his accounts</t>
  </si>
  <si>
    <t>Niroula showed promise .</t>
  </si>
  <si>
    <t># At New College , Niroula showed promise .</t>
  </si>
  <si>
    <t>news_2010_35</t>
  </si>
  <si>
    <t>their bosses . But sanity intervened when Ramirez embraced the message of accountability delivered by Hall of Famers Andre Dawson and Tony Perez in a closed-door meeting . Ramirez then apologized to his teammates individually . Ramirez showed real contrition . That 's a huge step . This represents a watershed moment in his career , a clear chance to move forward and become known for his statistics , not his selfishness . @ @ @ @ @ @ @</t>
  </si>
  <si>
    <t>Ramirez showed real contrition</t>
  </si>
  <si>
    <t>Ramirez showed real contrition .</t>
  </si>
  <si>
    <t>['contrition']</t>
  </si>
  <si>
    <t>news_2010_36</t>
  </si>
  <si>
    <t>started using my hands when I was @ @ @ @ @ @ @ @ @ @ home in Karbala with his wife and their six children , but he was n't happy . The TV news showed carnage he never thought possible in the neighborhoods where he once worked . Every time he pondered returning , a new outbreak of violence would keep him in the south . # " If you see death with your own eyes ,</t>
  </si>
  <si>
    <t>news showed carnage he</t>
  </si>
  <si>
    <t>The TV news showed carnage he never thought possible in the neighborhoods where he once worked .</t>
  </si>
  <si>
    <t>news_2010_37</t>
  </si>
  <si>
    <t>The approach has been widely credited with turning Iraq around , though there 's a growing community of scholars and strategists in the US who argue that Iraq grew more peaceful for other reasons . The US showed a new willingness to buy off Sunni Arab insurgents in that country and widespread religious cleansing in Baghdad and a number of other hotly contested cities before the campaign began meant there was less dry tinder on the ground to burn .</t>
  </si>
  <si>
    <t>US showed a new</t>
  </si>
  <si>
    <t>The US showed a new willingness to buy off Sunni Arab insurgents in that country and widespread religious cleansing in Baghdad and a number of other hotly contested cities before the campaign began meant there was less dry tinder on the ground to burn .</t>
  </si>
  <si>
    <t>news_2010_38</t>
  </si>
  <si>
    <t>came out to greet the rare , solitary whale . There had only been 12 gray whale sightings around Japan since the 1960s @ @ @ @ @ @ @ @ @ @ # " TV footage showed holidaymakers on nearby wharves cheering wildly as the whale came into sight and blew water high into the air , " reported the Mail &amp;amp; Guardian . # When I sent Yoshiko this news , she wrote back , " They do</t>
  </si>
  <si>
    <t>footage showed holidaymakers on</t>
  </si>
  <si>
    <t># " TV footage showed holidaymakers on nearby wharves cheering wildly as the whale came into sight and blew water high into the air , " reported the Mail &amp;amp;</t>
  </si>
  <si>
    <t>news_2010_39</t>
  </si>
  <si>
    <t>thirsty ? Ford forecasts federal ratings of 28 miles per gallon city , 38 highway with manual transmission and a nice , round , easily advertised 30/40 with automatic . # Trip computer in manual test car showed 29.2 mpg ( 3.42 gallons per 100 miles ) in rambunctious driving on two-lane rural roads . Automatic tester showed 35.2 mpg ( 2.84 gallons/100 ) in mix of @ @ @ @ @ @ @ @ @ @ Overall : Commendable</t>
  </si>
  <si>
    <t>car showed 29.2 mpg</t>
  </si>
  <si>
    <t># Trip computer in manual test car showed 29.2 mpg ( 3.42 gallons per 100 miles ) in rambunctious driving on two-lane rural roads .</t>
  </si>
  <si>
    <t>news_2010_40</t>
  </si>
  <si>
    <t>nice , round , easily advertised 30/40 with automatic . # Trip computer in manual test car showed 29.2 mpg ( 3.42 gallons per 100 miles ) in rambunctious driving on two-lane rural roads . Automatic tester showed 35.2 mpg ( 2.84 gallons/100 ) in mix of @ @ @ @ @ @ @ @ @ @ Overall : Commendable refinement , comfort , handling . Slightly undercut by tight rear seat , some illegible instruments . # # @@4079672</t>
  </si>
  <si>
    <t>tester showed 35.2 mpg</t>
  </si>
  <si>
    <t>Automatic tester showed 35.2 mpg ( 2.84 gallons/100 ) in mix of @ @ @ @ @ @ @ @ @ @</t>
  </si>
  <si>
    <t>news_2010_41</t>
  </si>
  <si>
    <t>@ @ @ @ @ @ @ @ @ @ . He decried the " extensive effort it takes to hate " and declared " we can have animus and not be enemies . " # Screens showed a variety of pundits and politicians from the left and right , engaged in divisive rhetoric . Prominently shown : Glenn Beck , whose conservative Restoring Honor rally in Washington in August was part of the motivation for the Stewart and Colbert</t>
  </si>
  <si>
    <t>Screens showed a variety</t>
  </si>
  <si>
    <t># Screens showed a variety of pundits and politicians from the left and right , engaged in divisive rhetoric .</t>
  </si>
  <si>
    <t>news_2010_42</t>
  </si>
  <si>
    <t>Darwin Smith at Kimberly-Clark . " Lawyers are classically trained in conflict and how to navigate deep-rooted issues that have human resources and financial implications , " Garlington said . # Home Depot said a 2009 survey showed associates morale improved over 2007 . Customers are happier too , according to Home Depot 's weekly customer surveys . About 100,000 shoppers per week respond to Home Depot 's online survey , which asks about the quality of customer service ,</t>
  </si>
  <si>
    <t>survey showed associates morale</t>
  </si>
  <si>
    <t># Home Depot said a 2009 survey showed associates morale improved over 2007 .</t>
  </si>
  <si>
    <t>news_2010_43</t>
  </si>
  <si>
    <t>, admitted to being involved in an accident , " Williamson said . # Officers then determined that Ealey 's license was suspended , leading to a second charge , Williamson said . # Although jail records showed the first charge against Ealey as hit-and-run of a parked vehicle , Williamson said it technically will be a violation of the " duty-upon-strike " law . The @ @ @ @ @ @ @ @ @ @ a responsibility when you</t>
  </si>
  <si>
    <t>records showed the first</t>
  </si>
  <si>
    <t># Although jail records showed the first charge against Ealey as hit-and-run of a parked vehicle , Williamson said it technically will be a violation of the " duty-upon-strike " law .</t>
  </si>
  <si>
    <t>news_2010_44</t>
  </si>
  <si>
    <t>in absentia in 1996 , according to his attorney , Charles Kuck . The man had overstayed his visa while seeking asylum in the U.S. , Kuck said . He never was granted asylum . After Kuck showed the court some paperwork proving the man was married to a U.S. citizen and eligible to become a permanent resident , an ICE attorney agreed to end the case . # The case had dragged on for so long , in part</t>
  </si>
  <si>
    <t>Kuck showed the court</t>
  </si>
  <si>
    <t>After Kuck showed the court some paperwork proving the man was married to a U.S. citizen and eligible to become a permanent resident , an ICE attorney agreed to end the case .</t>
  </si>
  <si>
    <t>news_2010_45</t>
  </si>
  <si>
    <t>Gov . Joe Manchin in West Virginia and Chris Coons in Delaware . # In that race , Christine O'Donnell does n't seem to be luring women voters across the aisle . A recent Time/CNN/Opinion Research poll showed O'Donnell down 27 points among women compared with Coons. # Georgia 's campaign # In the final days of this frenzied campaign season , Obama has sent out senior female members of the administration to talk about economic @ @ @ @</t>
  </si>
  <si>
    <t>poll showed O'Donnell down</t>
  </si>
  <si>
    <t>A recent Time/CNN/Opinion Research poll showed O'Donnell down 27 points among women compared with Coons.</t>
  </si>
  <si>
    <t>["O'Donnell"]</t>
  </si>
  <si>
    <t>news_2010_46</t>
  </si>
  <si>
    <t>then leaned out of the passenger side window and fired a handgun at Trooper LeCroy , " Johnston wrote . # The 38-year-old Marietta father and husband was fatally wounded in the neck . # The video showed the driver exit the Mazda with a gun in his hand and attempt to move the mailbox . He eventually gave up , got into LeCroy 's marked patrol car and drove off with the camera still actively recording . # Johnston</t>
  </si>
  <si>
    <t>video showed the driver</t>
  </si>
  <si>
    <t># The video showed the driver exit the Mazda with a gun in his hand and attempt to move the mailbox .</t>
  </si>
  <si>
    <t>news_2010_47</t>
  </si>
  <si>
    <t>a transportation terminal workers area and took cellphones and other property . One person was assaulted . # KENYON ST. , 1000 block , 8:55 to 9 p.m . Sept. 20 . A man riding a bicycle showed a handgun to a male pedestrian , and two other males took property . # KENYON ST. , 1300 block , 11 to 11:05 p.m . Sept. 16 . A man approached a female from behind in a stairwell and tried to</t>
  </si>
  <si>
    <t>bicycle showed a handgun</t>
  </si>
  <si>
    <t>A man riding a bicycle showed a handgun to a male pedestrian , and two other males took property .</t>
  </si>
  <si>
    <t>['handgun']</t>
  </si>
  <si>
    <t>news_2010_48</t>
  </si>
  <si>
    <t>was genetic , it was very scary , ' Vicki said . " Having him be so far away , it was really hard . ' # The Dowells did n't know it , but the disorder showed it was part of their makeup years earlier , Vicki said . It began when Luke 's overall demeanor changed when he was 14 years old . At 17 , Luke had a psychotic break and became schizophrenic . # All those</t>
  </si>
  <si>
    <t>disorder showed it was</t>
  </si>
  <si>
    <t># The Dowells did n't know it , but the disorder showed it was part of their makeup years earlier , Vicki said .</t>
  </si>
  <si>
    <t>news_2010_49</t>
  </si>
  <si>
    <t>, ' Skille said . " You look at him every day , the attitude he has . . . it takes a really strong person to go through that every day . ' # The Badgers showed their support for Dowell by stopping at his home during bus trips north to Minnesota . There were also golf outings to raise money . # " In life , when you 're given challenges , you can either turn it into</t>
  </si>
  <si>
    <t>Badgers showed their support</t>
  </si>
  <si>
    <t>The Badgers showed their support for Dowell by stopping at his home during bus trips north to Minnesota .</t>
  </si>
  <si>
    <t>news_2010_50</t>
  </si>
  <si>
    <t>driving ) : # *2.0 : 23/32/26 , 6AT , 24/34/28 5MT # *2.5 : 24/31/27 , 6AT , 23/33/26 5MT # *Diesel : 30/42/34 6MT and DSG # *Trip computers in 2.5-liter , automatic-transmission test models showed 20.3 and 22.2 mpg in separate legs mixing San Francisco @@4086491 Emily Rennie 's three-bedroom house in Oakland was a beauty in a sweet location . Walking distance to the lakeshore . Close to shops . A refurbished patio in the back</t>
  </si>
  <si>
    <t>models showed 20.3 and</t>
  </si>
  <si>
    <t>30/42/34 6MT and DSG # *Trip computers in 2.5-liter , automatic-transmission test models showed 20.3 and 22.2 mpg in separate legs mixing San Francisco @@4086491</t>
  </si>
  <si>
    <t>['20.3']</t>
  </si>
  <si>
    <t>news_2010_51</t>
  </si>
  <si>
    <t>the national norm in the private sector , " says Jonathan Fellus , director of brain injury rehabilitation at Kessler Institute for @ @ @ @ @ @ @ @ @ @ studies in the private sector showed the highest recovery rate for comatose patients was 54% ; in five of those , recovery rates were lower than 10% . Cifu and VA colleagues say they need time to understand the reasons behind their success , and the role of</t>
  </si>
  <si>
    <t>sector showed the highest</t>
  </si>
  <si>
    <t>studies in the private sector showed the highest recovery rate for comatose patients was 54% ;</t>
  </si>
  <si>
    <t>news_2010_52</t>
  </si>
  <si>
    <t>role of their concentrated focus on physical and communication therapies , drug stimulants and intense monitoring . # " These numbers are higher than we would have expected , " Cifu says , adding that prior efforts showed a rate " significantly less " than where it is now . # " So much has changed since 2006 , " says physician Shane Mcnamee , VA director of the polytrauma center in Richmond . " The level of knowledge and</t>
  </si>
  <si>
    <t>efforts showed a rate</t>
  </si>
  <si>
    <t>These numbers are higher than we would have expected , " Cifu says , adding that prior efforts showed a rate " significantly less " than where it is now .</t>
  </si>
  <si>
    <t>['rate', 'less']</t>
  </si>
  <si>
    <t>news_2010_53</t>
  </si>
  <si>
    <t>if Nissan 's Cube and its new Juke were n't polarizing enough , the Japanese automaker is poised to unveil -- get this -- a convertible version of its Murano crossover later this year . # Nissan showed the ragtop to dealers meeting in Las Vegas earlier this month . It apparently will be a version of the freshened 2011 Murano , which this month was given a new front-end look and other improvements . # Reached for comment ,</t>
  </si>
  <si>
    <t>Nissan showed the ragtop</t>
  </si>
  <si>
    <t># Nissan showed the ragtop to dealers meeting in Las Vegas earlier this month .</t>
  </si>
  <si>
    <t>['ragtop']</t>
  </si>
  <si>
    <t>news_2010_54</t>
  </si>
  <si>
    <t>but he 'll be the main backup . # The Cardinal insist they still can grind out yardage without Toby Gerhart . That remains to be seen , although Jeremy Stewart , Stepfan Taylor and Tyler Gaffney showed flashes of talent last year . They 'll have fullback Owen Marecic opening holes . # Starters Ryan Whalen and Chris Owusu return , and either Doug Baldwin or Griff Whalen no relation will be No. 3 . Neither Jamal-Rashad Patterson nor</t>
  </si>
  <si>
    <t>Gaffney showed flashes of</t>
  </si>
  <si>
    <t>That remains to be seen , although Jeremy Stewart , Stepfan Taylor and Tyler Gaffney showed flashes of talent last year .</t>
  </si>
  <si>
    <t>news_2010_55</t>
  </si>
  <si>
    <t>in the past week showed the race to be very close . @ @ @ @ @ @ @ @ @ @ percent , with 18 percent of voters undecided , while the Los Angeles Times poll showed Brown leading Whitman 49 to 44 percent . Here are some of the issues that Jerry Brown and Meg Whitman tangled over in Tuesday 's debate , with background facts to sort out the accuracy of their statements : Taxes during Brown</t>
  </si>
  <si>
    <t>poll showed Brown leading</t>
  </si>
  <si>
    <t>@ @ @ @ @ @ @ @ @ @ percent , with 18 percent of voters undecided , while the Los Angeles Times poll showed Brown leading Whitman 49 to 44 percent .</t>
  </si>
  <si>
    <t>['Whitman']</t>
  </si>
  <si>
    <t>news_2010_56</t>
  </si>
  <si>
    <t>the pipe but that the line was later treated for the problem . In 2009 , the company did an analysis and found that the pipe showed " marked improvement . " # But if the pipe showed improvement , " there 's a question of why the segment is still on the top 100 list , " Lapin said . # San Carlos Mayor Randy Royce said PG&amp;amp;E officials contacted him about an hour before the maps became public</t>
  </si>
  <si>
    <t>pipe showed improvement ,</t>
  </si>
  <si>
    <t>But if the pipe showed improvement , " there 's a question of why the segment is still on the top 100 list , " Lapin said .</t>
  </si>
  <si>
    <t>news_2010_57</t>
  </si>
  <si>
    <t>, classy @ @ @ @ @ @ @ @ @ @ bench after his frightening siege with cancer , are trying to pretend they can hold it all together . # Phenomenal point guard Deron Williams showed signs of exasperation last year , and exchanging Carlos Boozer for Al Jefferson might not make a huge difference . No Jerry Sloan team will be an outright disappointment , and Paul Millsap will be a force on the boards , but</t>
  </si>
  <si>
    <t>Williams showed signs of</t>
  </si>
  <si>
    <t># Phenomenal point guard Deron Williams showed signs of exasperation last year , and exchanging Carlos Boozer for Al Jefferson might not make a huge difference .</t>
  </si>
  <si>
    <t>news_2010_58</t>
  </si>
  <si>
    <t>go there , and despite the considerable promise of DeMar DeRozan , precious few fans will line up to watch the likes of Jarrett Jack , Leandro Barbosa and Andrea Bargnani . Hedo Turkoglu and Chris Bosh showed no shame in maneuvering their way out of town . # Did you know that the Knicks do n't actually exist ? They live in the future , a bizarre sort of dreamland where LeBron James - wait , now it 's</t>
  </si>
  <si>
    <t>Bosh showed no shame</t>
  </si>
  <si>
    <t>Hedo Turkoglu and Chris Bosh showed no shame in maneuvering their way out of town .</t>
  </si>
  <si>
    <t>['shame']</t>
  </si>
  <si>
    <t>news_2010_59</t>
  </si>
  <si>
    <t>this person happy , " and " I want this person to know me - my thoughts , my fears and my hopes . " # In the first part of the experiment , Mackey and Younger showed the @ @ @ @ @ @ @ @ @ @ an equally attractive acquaintance . They induced pain by heating up a small square thermal device strapped to the arm of each student participating in the project . Sure enough ,</t>
  </si>
  <si>
    <t>Younger showed the @</t>
  </si>
  <si>
    <t>In the first part of the experiment , Mackey and Younger showed the @ @ @ @ @ @ @ @ @ @</t>
  </si>
  <si>
    <t>news_2010_60</t>
  </si>
  <si>
    <t>paying its coaching staff $675,494 in base salary . The Pioneers average attendance that season was 2,454 ; last season it fell to 1,979. # Bradley-Doppes , noting that only nine of 336 Division I athletic programs showed profits last year , said the school 's athletic department will remain " fully funded . " # " We are part of the educational mission of our university . I do n't think our financial picture is much different than any</t>
  </si>
  <si>
    <t>programs showed profits last</t>
  </si>
  <si>
    <t># Bradley-Doppes , noting that only nine of 336 Division I athletic programs showed profits last year , said the school 's athletic department will remain " fully funded . "</t>
  </si>
  <si>
    <t>news_2010_61</t>
  </si>
  <si>
    <t>loss was @ @ @ @ @ @ @ @ @ @ standout running of Dan Geubelle . The senior is 167 yards shy of the 2,000 mark and has rushed for 30 touchdowns . ... Broomfield showed a few chinks in the armor when it blew a 27-7 lead against Loveland in the quarterfinals before coming back to win 33-28 on Geubelle 's third touchdown run . ... This will be the schools initial meeting on the gridiron. #</t>
  </si>
  <si>
    <t>Broomfield showed a few</t>
  </si>
  <si>
    <t>Broomfield showed a few chinks in the armor when it blew a 27-7 lead against Loveland in the quarterfinals before coming back to win 33-28 on Geubelle 's third touchdown run .</t>
  </si>
  <si>
    <t>['chinks']</t>
  </si>
  <si>
    <t>news_2010_62</t>
  </si>
  <si>
    <t>the Vietnamese , according to court testimony . In the court 's ruling today , the judges said that Duch " possessed and exercised significant authority at S-21 and that his conduct in carrying out his functions showed a high degree of efficiency and zeal . He worked tirelessly to ensure that S-21 ran as efficiently as possible and did so out of unquestioning loyalty to his superiors . " After a blood-drenched three years , eight months in power</t>
  </si>
  <si>
    <t>functions showed a high</t>
  </si>
  <si>
    <t>In the court 's ruling today , the judges said that Duch " possessed and exercised significant authority at S-21 and that his conduct in carrying out his functions showed a high degree of efficiency and zeal .</t>
  </si>
  <si>
    <t>news_2010_63</t>
  </si>
  <si>
    <t>@ @ @ @ @ @ @ also joined the games , taking off with scores of other aircraft from the major US base at Osan . Aside from symbolic significance , the focus on anti-submarine warfare showed the frustration over countering future submarine attacks . A South Korean military spokesman said the exercises Monday were " aimed at better detecting intrusions by an enemy 's submarines and attacking them . " North Korea 's national defense commission , the</t>
  </si>
  <si>
    <t>warfare showed the frustration</t>
  </si>
  <si>
    <t>Aside from symbolic significance , the focus on anti-submarine warfare showed the frustration over countering future submarine attacks .</t>
  </si>
  <si>
    <t>news_2010_64</t>
  </si>
  <si>
    <t>millennials " ( those born between 1980 and 1991 ) showed that @ @ @ @ @ @ @ @ @ @ reported this week in the Baptist Press , the survey conducted for LifeWay Christian Resources showed 55 percent of men and 68 percent of women in this age group agreeing with the @@4087028 Barely 48 hours had passed since daughter Chelsea 's Hudson River Valley wedding , and Secretary of State Hillary Rodham Clinton - still clearly in</t>
  </si>
  <si>
    <t>Resources showed 55 percent</t>
  </si>
  <si>
    <t>the survey conducted for LifeWay Christian Resources showed 55 percent of men and 68 percent of women in this age group agreeing with the @@4087028</t>
  </si>
  <si>
    <t>news_2010_65</t>
  </si>
  <si>
    <t>nuclear plant was vulnerable to a cyberattack , he says . # " Bushehr has all kinds of missiles around it to protect it from an airstrike , " Langner says . " But this little screen showed anyone that understood what that picture meant ... that these guys were just simply begging to be cyberattacked. " # The picture was reportedly taken on Feb. 25 , 2009 , by which time the reactor should have had its cybersystems up</t>
  </si>
  <si>
    <t>screen showed anyone that</t>
  </si>
  <si>
    <t>" But this little screen showed anyone that understood what that picture meant ... that these guys were just simply begging to be cyberattacked. "</t>
  </si>
  <si>
    <t>['anyone']</t>
  </si>
  <si>
    <t>news_2010_66</t>
  </si>
  <si>
    <t>religious establishment that has been shaken and divided by last year 's controversial election and the violent protests that ensued . # State-run media highlighted the visit as " historic , " and for days in advance showed images of clerics painting welcoming messages on cars and motorcycles , and readying stacks of posters . # Ayatollah Khamenei basked in the adulation of crowds given the day off from work and school , in welcoming scenes far removed from those</t>
  </si>
  <si>
    <t>advance showed images of</t>
  </si>
  <si>
    <t># State-run media highlighted the visit as " historic , " and for days in advance showed images of clerics painting welcoming messages on cars and motorcycles , and readying stacks of posters .</t>
  </si>
  <si>
    <t>news_2010_67</t>
  </si>
  <si>
    <t>the history of solar aviation , organizers told Reuters . # Bertrand Piccard , head of the project and famous for completing the first round-the-world flight in a hot air balloon in 1999 , said the flight showed the potential of renewable energies and clean technology . " We are on the verge of the @ @ @ @ @ @ @ @ @ @ People making a difference # The editor of The Christian Science Monitor 's " People</t>
  </si>
  <si>
    <t>flight showed the potential</t>
  </si>
  <si>
    <t># Bertrand Piccard , head of the project and famous for completing the first round-the-world flight in a hot air balloon in 1999 , said the flight showed the potential of renewable energies and clean technology .</t>
  </si>
  <si>
    <t>news_2010_68</t>
  </si>
  <si>
    <t>to almost the whole of the South China Sea have brought it into conflict with Vietnam , the Philippines , and Malaysia . A nasty spat with Japan earlier this year over a string of uninhabited islands showed how fierce Beijing is ready to get in these matters . # But Beijing 's attitude has raised a number of regional hackles , and prompted some Southeast Asian nations to turn to the US . That will probably give Chinese foreign</t>
  </si>
  <si>
    <t>islands showed how fierce</t>
  </si>
  <si>
    <t>A nasty spat with Japan earlier this year over a string of uninhabited islands showed how fierce Beijing is ready to get in these matters .</t>
  </si>
  <si>
    <t>news_2010_69</t>
  </si>
  <si>
    <t>likely to provide leadership that the world needs to solve transnational challenges such as climate change , financial stability , cyber-security , and terrorism . # Americans are prone to cycles of belief in decline . Polls showed a belief in decline after the Soviet Union launched Sputnik in @ @ @ @ @ @ @ @ @ @ shocks in the 1970s , and after the closing of Rust Belt industries and the budget deficits of the Reagan administration</t>
  </si>
  <si>
    <t>Polls showed a belief</t>
  </si>
  <si>
    <t>Polls showed a belief in decline after the Soviet Union launched Sputnik in @ @ @ @ @ @ @ @ @ @ shocks in the 1970s , and after the closing of Rust Belt industries and the budget deficits of the Reagan administration</t>
  </si>
  <si>
    <t>news_2010_70</t>
  </si>
  <si>
    <t>contact , that Saddam Hussein or even the George W. Bush administration helped plan the Sept. 11 attacks . In the 1990s , when the government was running a surplus under the Clinton administration , a poll showed substantial numbers of people thought it was running a deficit . # DiFonzo was stunned when he heard one of those rumors @ @ @ @ @ @ @ @ @ @ year . A student raised her hand and insisted ,</t>
  </si>
  <si>
    <t>poll showed substantial numbers</t>
  </si>
  <si>
    <t>In the 1990s , when the government was running a surplus under the Clinton administration , a poll showed substantial numbers of people thought it was running a deficit .</t>
  </si>
  <si>
    <t>news_2010_71</t>
  </si>
  <si>
    <t>of the games , to be held in New Delhi from Oct. 3-14 , reached a new high , with everything from traffic jams to mosquito breeding blamed on them . # The Times of India newspaper showed Shera , the games jaunty , cartoon tiger mascot , on a respirator , and a former sports minister publicly said he hoped the event would collapse in disarray so India would not be tempted to bid for future events . #</t>
  </si>
  <si>
    <t>newspaper showed Shera ,</t>
  </si>
  <si>
    <t># The Times of India newspaper showed Shera , the games jaunty , cartoon tiger mascot , on a respirator , and a former sports minister publicly said he hoped the event would collapse in disarray so India would not be tempted to bid for future events .</t>
  </si>
  <si>
    <t>['Shera']</t>
  </si>
  <si>
    <t>news_2010_72</t>
  </si>
  <si>
    <t>Oakland ( 1-1 ) its @ @ @ @ @ @ @ @ @ @ Bradford threw two touchdown passes to Mark Clayton , but was unable to get the offense moving for much @@4088212 Peyton Manning showed some compassion for his little brother . It did n't help the Indianapolis Colts pummeled Eli anyway . # Big brother Peyton dispensed with his usual encouragement for his defense to get after the opposing quarterback . No matter : Peyton proved</t>
  </si>
  <si>
    <t>Manning showed some compassion</t>
  </si>
  <si>
    <t>Peyton Manning showed some compassion for his little brother .</t>
  </si>
  <si>
    <t>news_2010_73</t>
  </si>
  <si>
    <t>was moved down to sixth from third . # Juan Uribe played after he was scratched late before Game 2 with a bruised left wrist . An MRI exam Monday showed no structural damage . # Cain showed no signs of a long layoff in earning his first career postseason victory . @ @ @ @ @ @ @ @ @ @ 2 of the division series against Atlanta on Oct. 8 , Cain beat the Phillies for the first</t>
  </si>
  <si>
    <t>Cain showed no signs</t>
  </si>
  <si>
    <t># Cain showed no signs of a long layoff in earning his first career postseason victory .</t>
  </si>
  <si>
    <t>news_2010_74</t>
  </si>
  <si>
    <t>, Minn. , the nation 's largest mall , Public Relations Director Dan Jasper said a big snowstorm the weekend before that closed the mall early had shoppers packing the mall to catch up . Preliminary reports showed 200,000 came to the mall Saturday , making it one of its busiest days ever and the busiest day so far this year . # " People are a little panicked . I 'm hearing them say We 've got ta get</t>
  </si>
  <si>
    <t>reports showed 200,000 came</t>
  </si>
  <si>
    <t>Preliminary reports showed 200,000 came to the mall Saturday , making it one of its busiest days ever and the busiest day so far this year .</t>
  </si>
  <si>
    <t>news_2011_0</t>
  </si>
  <si>
    <t>are using this silence to go too far in giving their chosen bidder a sure deal with lock-ups. # MANAGEMENT BUYOUTS : The J. Crew buyout arranged by the private equity firms TPG Capital and Leonard Green showed the problems of management participation unduly affecting the sale process . The talk of Tulane @ @ @ @ @ @ @ @ @ @ upper hand to buy out the company unfairly . And the focus will again be on more</t>
  </si>
  <si>
    <t>Green showed the problems</t>
  </si>
  <si>
    <t>The J. Crew buyout arranged by the private equity firms TPG Capital and Leonard Green showed the problems of management participation unduly affecting the sale process .</t>
  </si>
  <si>
    <t>news_2011_1</t>
  </si>
  <si>
    <t>Arms " on a stage dressed in sheer curtains . As she approaching the booming chorus , the curtains dropped to reveal rows of musicians across the stage . # Later in the show , a video showed images of her oldest son blowing out his birthday candles and of the twins being baptized at a Las Vegas church , and performances by a young Dion at the dawn of her career . # A chandelier twinkled above the stage</t>
  </si>
  <si>
    <t>Later in the show , a video showed images of her oldest son blowing out his birthday candles and of the twins being baptized at a Las Vegas church , and performances by a young Dion at the dawn of her career .</t>
  </si>
  <si>
    <t>news_2011_2</t>
  </si>
  <si>
    <t>Thursday are the result of a statewide investigation into erasure marks on the CRCT . The Governor 's Office of Student Achievement began looking into the tests after an AJC analysis found test performance in some districts showed inexplicable gains . # Meanwhile , DeKalb launched its own investigation after the state found DeKalb had more wrong answers erased and changed to correct answers than most school districts in the state . # As a result @ @ @ @</t>
  </si>
  <si>
    <t>districts showed inexplicable gains</t>
  </si>
  <si>
    <t>The Governor 's Office of Student Achievement began looking into the tests after an AJC analysis found test performance in some districts showed inexplicable gains .</t>
  </si>
  <si>
    <t>news_2011_3</t>
  </si>
  <si>
    <t>. This group had trouble holding on to the ball late last season and lacked the consistent big-play ability that Allen brought to the team during the 2009 ACC championship season . # However , Orwin Smith showed flashes last season , getting loose for a 73-yard run and four touchdowns. # 2 Who will pass the ball ? Tevin Washington started three games last season after Nesbitt 's season-ending injury at Virginia Tech . Washington completed 41 percent of</t>
  </si>
  <si>
    <t>Smith showed flashes last</t>
  </si>
  <si>
    <t>However , Orwin Smith showed flashes last season , getting loose for a 73-yard run and four touchdowns.</t>
  </si>
  <si>
    <t>news_2011_4</t>
  </si>
  <si>
    <t># 2 Improving the special teams . By the time he finished the season , Scott Blair handled every kicking duty for the Jackets . Tech has either one or three jobs to fill . Justin Moore showed a good leg but not great consistency with kickoffs last year . Sean Poole showed potential as a punter before injuring his knee . Chandler Anderson , who capably handled the punting duties in 2009 , returns for his final season .</t>
  </si>
  <si>
    <t>Moore showed a good</t>
  </si>
  <si>
    <t>Justin Moore showed a good leg but not great consistency with kickoffs last year .</t>
  </si>
  <si>
    <t>['leg']</t>
  </si>
  <si>
    <t>news_2011_5</t>
  </si>
  <si>
    <t>ever a cowboy in business or in politics , " Lt. Gov . David Dewhurst was saying one day last week during an interview in his Capitol office . The rancher with a showplace spread near Fredericksburg showed photos of himself astride his favorite roping horse as it burst out of the chute and then had a visitor lean down and examine small scars on his hands and fingers . The tiny white lines are mementos of getting a hand</t>
  </si>
  <si>
    <t>Fredericksburg showed photos of</t>
  </si>
  <si>
    <t>The rancher with a showplace spread near Fredericksburg showed photos of himself astride his favorite roping horse as it burst out of the chute and then had a visitor lean down and examine small scars on his hands and fingers .</t>
  </si>
  <si>
    <t>news_2011_6</t>
  </si>
  <si>
    <t>projects . The most pleasant surprise for me at SXSW this year was a young , soulful and rootsy Memphis musician named Valerie June . Even more promising was a visit to her website , where June showed the results of her project with Kickstarter . June estimated she 'd need $15,000 to make her album and pledges topped 106 percent . So she 'll be making a new record . So will the Sour Notes , an excellent Austin-based</t>
  </si>
  <si>
    <t>June showed the results</t>
  </si>
  <si>
    <t>Even more promising was a visit to her website , where June showed the results of her project with Kickstarter .</t>
  </si>
  <si>
    <t>news_2011_7</t>
  </si>
  <si>
    <t>swept west through government lines a little over three weeks ago . The retreat Tuesday suggested that the rebels will have a difficult time taking and holding territory in Gaddafi 's loyalist heartland . # News footage showed images of panicked rebels leaping into cars and pickup trucks and scrambling to leave Bin Jawwad as approaching Gaddafi forces pounded them with mortar shells and artillery fire . There were no reports of coalition airstrikes as the rebels withdrew . #</t>
  </si>
  <si>
    <t>footage showed images of</t>
  </si>
  <si>
    <t># News footage showed images of panicked rebels leaping into cars and pickup trucks and scrambling to leave Bin Jawwad as approaching Gaddafi forces pounded them with mortar shells and artillery fire .</t>
  </si>
  <si>
    <t>news_2011_8</t>
  </si>
  <si>
    <t>appreciation in land values . They used to grow in the low single digits each year , but the percentage has been pushed to 10 or higher , depending on land quality . A Farmers National survey showed Illinois acreage rising 10 percent just in the last six months of 2010. # Vermeer said the 1930s and the 1980s were the only periods of sustained declines in farmland values . It 's a steady investment , uncorrelated to the stock</t>
  </si>
  <si>
    <t>survey showed Illinois acreage</t>
  </si>
  <si>
    <t>A Farmers National survey showed Illinois acreage rising 10 percent just in the last six months of 2010.</t>
  </si>
  <si>
    <t>news_2011_9</t>
  </si>
  <si>
    <t>It felt like someone had taken a baseball bat from here to here , " Fridovich says , gesturing from waste to kneecap. # In the emergency room at Tripler Army Medical Center in Honolulu , X-rays showed shattered bones and pinched nerves . Motrin and morphine were the first medications , followed by fistfuls of fast-acting roxicet and longer-lasting Oxycontin , both listed by the federal government as highly addictive with significant potential for abuse . # Doctors wanted</t>
  </si>
  <si>
    <t>X-rays showed shattered bones</t>
  </si>
  <si>
    <t># In the emergency room at Tripler Army Medical Center in Honolulu , X-rays showed shattered bones and pinched nerves .</t>
  </si>
  <si>
    <t>news_2011_10</t>
  </si>
  <si>
    <t>Noyes students scored " proficient " or " advanced " in math on the standardized tests required by the federal No Child Left Behind law . Two years later , 58% achieved that level . The school showed similar gains in reading . # Because of the remarkable turnaround , the U.S. Department of Education named the school in northeast Washington a National Blue Ribbon School . Noyes was one of 264 public schools nationwide given that award in 2009.</t>
  </si>
  <si>
    <t>school showed similar gains</t>
  </si>
  <si>
    <t>The school showed similar gains in reading .</t>
  </si>
  <si>
    <t>news_2011_11</t>
  </si>
  <si>
    <t>treats acne. 1988 : Dr. John Voorhees and researchers at the University of Michigan publish the first study of Retin-A 's effects on photo-damaged skin and conducted a 16-week study where a total of 30 patients skin showed noticeable improvement . Helps fight acne , heals sunburn and nourishes skin . Dr. Max Huber , a NASA aerospace physicist who suffered burns on his face and chest in an accident , invests 12 years in creating the " miracle broth</t>
  </si>
  <si>
    <t>skin showed noticeable improvement</t>
  </si>
  <si>
    <t>Dr. John Voorhees and researchers at the University of Michigan publish the first study of Retin-A 's effects on photo-damaged skin and conducted a 16-week study where a total of 30 patients skin showed noticeable improvement .</t>
  </si>
  <si>
    <t>news_2011_12</t>
  </si>
  <si>
    <t>second month in a row , Wessen says . # Of the 96,000 jobs created in February , about 70,000 were coming out of information including the film industry , construction and professional services . Financial services showed a slight gain . # Some financial firms are putting out the help-wanted sign . # Chase , which did n't have a large presence in the Bay Area before it bought Washington Mutual , plans to add about 2,000 people in</t>
  </si>
  <si>
    <t>services showed a slight</t>
  </si>
  <si>
    <t>Financial services showed a slight gain .</t>
  </si>
  <si>
    <t>news_2011_13</t>
  </si>
  <si>
    <t># Re @ @ @ @ @ @ @ @ @ @ news story . # I take offense to the large color graphic accompanying your article discussing the iPad and similar electronic devices . The graphic showed a cigarette and a three-olive martini in the background . It 's hard to miss the message here that these behaviors are " sleek and sexy . " Using sex appeal to recruit young people to join the ranks of the addicted</t>
  </si>
  <si>
    <t>graphic showed a cigarette</t>
  </si>
  <si>
    <t>The graphic showed a cigarette and a three-olive martini in the background .</t>
  </si>
  <si>
    <t>['cigarette']</t>
  </si>
  <si>
    <t>news_2011_14</t>
  </si>
  <si>
    <t>for facial bedazzle , will strike a chord with viewers.Kendra Chantelle : This contestant got to perform with Paul McDonald and she gets in the Top 24 ? Some girls have all the luck.Jordan Dorsey : Jordan showed a less than flattering side of himself during group auditions by minimizing the talent of others when searching for new group members . His superior smirk when asked about how he may have insulted others , further demonstrated that Jordan is quite</t>
  </si>
  <si>
    <t>Jordan showed a less</t>
  </si>
  <si>
    <t>Jordan showed a less than flattering side of himself during group auditions by minimizing the talent of others when searching for new group members .</t>
  </si>
  <si>
    <t>news_2011_15</t>
  </si>
  <si>
    <t>Bear movie or self-help manual , made @ @ @ @ @ @ @ @ @ @ final male spot , leaving Jacee Badeaux and Colton Dixon out of the running . Of the three , Colton showed the most marketable and current talent of all and it was tough to see his journey end before it even got off the ground . # So to these 19 , add Wednesday night 's five : # Naima AdedapoClint Jun GamboaHaley</t>
  </si>
  <si>
    <t>Colton showed the most</t>
  </si>
  <si>
    <t>Of the three , Colton showed the most marketable and current talent of all</t>
  </si>
  <si>
    <t>news_2011_16</t>
  </si>
  <si>
    <t>@ @ @ @ @ @ @ for medical tests . # Minuscule amounts of radioactive iodine also were found in tap water Friday in Tokyo and elsewhere in Japan although experts said none of those tests showed any health risks . The Health Ministry also said that radioactive iodine slightly above government safety limits was found in drinking water at one point Thursday in a sampling from Fukushima prefecture , the site of the nuclear plant , but later</t>
  </si>
  <si>
    <t>tests showed any health</t>
  </si>
  <si>
    <t># Minuscule amounts of radioactive iodine also were found in tap water Friday in Tokyo and elsewhere in Japan although experts said none of those tests showed any health risks .</t>
  </si>
  <si>
    <t>['risks']</t>
  </si>
  <si>
    <t>news_2011_17</t>
  </si>
  <si>
    <t>Ministry also said that radioactive iodine slightly above government safety limits was found in drinking water at one point Thursday in a sampling from Fukushima prefecture , the site of the nuclear plant , but later tests showed the level had fallen again . # Six workers trying to bring the Fukushima Dai-ichi plant back under control were exposed to more than 100 millisieverts of radiation Japan 's normal limit for those involved in emergency operations , according to Tokyo</t>
  </si>
  <si>
    <t>tests showed the level</t>
  </si>
  <si>
    <t>Ministry also said that radioactive iodine slightly above government safety limits was found in drinking water at one point Thursday in a sampling from Fukushima prefecture , the site of the nuclear plant , but later tests showed the level had fallen again .</t>
  </si>
  <si>
    <t>news_2011_18</t>
  </si>
  <si>
    <t>the Qaddafi government might in fact have believed its own propaganda : that the journalists would discover in Zawiyah radical Islamists or young people crazed by drugs supplied by Osama bin Laden . # But the residents showed little interest in Islamist politics or hallucinogenic drugs . They mocked Colonel Qaddafi 's allegations , painted the tricolored pre-Qaddafi flag that has become the banner of the revolt on the side of a burned-out government building , and chanted , '</t>
  </si>
  <si>
    <t>residents showed little interest</t>
  </si>
  <si>
    <t># But the residents showed little interest in Islamist politics or hallucinogenic drugs .</t>
  </si>
  <si>
    <t>news_2011_19</t>
  </si>
  <si>
    <t>often does not correspond to the number of bodies , since there can be several bodies in a grave . # NATO , in its initial public statements last week , said that video of the assault showed armed men meeting and then dispersing on a mountainside . A NATO spokesman , Rear Adm . Gregory J. Smith , said that he saw no sign that civilians or civilian houses were attacked , although he did not rule out the</t>
  </si>
  <si>
    <t>assault showed armed men</t>
  </si>
  <si>
    <t># NATO , in its initial public statements last week , said that video of the assault showed armed men meeting and then dispersing on a mountainside .</t>
  </si>
  <si>
    <t>['meeting']</t>
  </si>
  <si>
    <t>news_2011_20</t>
  </si>
  <si>
    <t>Majority Leader Chip Rogers , R-Woodstock , a co-sponsor , said the Senate would not vote on the measure unless a majority of Republicans supported it . And , he said , a closed-door , GOP-caucus vote showed a majority oppose it . # So it was pronounced all but dead . # But not so fast . # @ @ @ @ @ @ @ @ @ @ that chamber to vote on the issue . # House Regulated</t>
  </si>
  <si>
    <t>vote showed a majority</t>
  </si>
  <si>
    <t>And , he said , a closed-door , GOP-caucus vote showed a majority oppose it .</t>
  </si>
  <si>
    <t>news_2011_21</t>
  </si>
  <si>
    <t>Quality Paving undertook the work of converting Washington Street into a six-lane thoroughfare with a center turn lane along the stretch of road where the Gaccetta home once stood . # The Post 's examination of records showed that Quality Paving was granted seven " change orders , " driving up the price of the project by more than # $1 million . # The largest , for $611,696.42 , was spelled out initially in a memo from Quality Paving</t>
  </si>
  <si>
    <t>records showed that Quality</t>
  </si>
  <si>
    <t>The Post 's examination of records showed that Quality Paving was granted seven " change orders , " driving up the price of the project by more than # $1 million .</t>
  </si>
  <si>
    <t>news_2011_22</t>
  </si>
  <si>
    <t>. denverpost.com/extras# # @@4090668 As she shooed people out of the Saguache County courthouse in the wee hours of election night 2010 , Clerk and Recorder Melinda Myers struggled to hold back tears . # Unofficial tallies showed Myers losing to Republican challenger Carla Gomez , 1,101 to 1,116 . Meanwhile , fellow Democrat Linda Joseph , a county commissioner , was trailing Republican Steven Carlson , 1,092 to 1,119. # " I went to bed that night thinking I</t>
  </si>
  <si>
    <t>tallies showed Myers losing</t>
  </si>
  <si>
    <t># Unofficial tallies showed Myers losing to Republican challenger Carla Gomez , 1,101 to 1,116 .</t>
  </si>
  <si>
    <t>news_2011_23</t>
  </si>
  <si>
    <t>not guarantee that the employer is in compliance . " # Despite Perlin 's concerns , many interns and ex-interns have no complaints and consider the experience worthwhile . An Intern Bridge survey of 27,335 U.S. undergraduates showed seven out of 10 would accept less money in exchange for greater work experience . # Andrew Riedy , @ @ @ @ @ @ @ @ @ @ George Washington University in Washington , D.C. , has had both paid and</t>
  </si>
  <si>
    <t>undergraduates showed seven out</t>
  </si>
  <si>
    <t>An Intern Bridge survey of 27,335 U.S. undergraduates showed seven out of 10 would accept less money in exchange for greater work experience .</t>
  </si>
  <si>
    <t>['seven']</t>
  </si>
  <si>
    <t>news_2011_24</t>
  </si>
  <si>
    <t>, " Brodsky said . # Brodsky repeatedly referred to the audio evidence , telling the jury , " Let 's go to the tapes , " and playing incriminating segments . He argued that the tapes showed that insider trading and orchestrating cover-ups was business as usual for Rajaratnam. # The prosecutor played one 2008 tape on which another hedge fund manager who has pleaded guilty , Danielle Chiesi , frets , " I 'm a little nervous because</t>
  </si>
  <si>
    <t>tapes showed that insider</t>
  </si>
  <si>
    <t>He argued that the tapes showed that insider trading and orchestrating cover-ups was business as usual for Rajaratnam.</t>
  </si>
  <si>
    <t>news_2011_25</t>
  </si>
  <si>
    <t>Atlanta Olympics were billed as " plausibly live " a term coined to describe the showing of taped material as if it were live , withholding results from viewers to heighten the suspense . # When NBC showed some events in Atlanta a few hours after they took place , it got roasted by the critics . # Even in more recent years , his Olympics coverage some live , some taped has been called anachronistic in the fast-moving information</t>
  </si>
  <si>
    <t>NBC showed some events</t>
  </si>
  <si>
    <t>When NBC showed some events in Atlanta a few hours after they took place , it got roasted by the critics .</t>
  </si>
  <si>
    <t>news_2011_26</t>
  </si>
  <si>
    <t>wedding dress @ @ @ @ @ @ @ @ @ @ the fashion business . # In her first major fashion show since being unveiled as the designer behind Kate Middleton 's nuptial gown , Burton showed her wilder side during the presentation of Alexander McQueen 's menswear collection for next spring and summer . # The line paid tribute to the English rock star , not a small market niche . # He 's larger-than-life , going for</t>
  </si>
  <si>
    <t>Burton showed her wilder</t>
  </si>
  <si>
    <t>In her first major fashion show since being unveiled as the designer behind Kate Middleton 's nuptial gown , Burton showed her wilder side during the presentation of Alexander McQueen 's menswear collection for next spring and summer .</t>
  </si>
  <si>
    <t>news_2011_27</t>
  </si>
  <si>
    <t>key step toward his extradition to the tribunal in The Hague , Netherlands . His lawyer said Hadzic will not appeal the process , paving the way for a extradition within days . # State TV footage showed Hadzic entering the courtroom escorted by guards . He walked slowly , slightly hunched , wearing a gray shirt and a mustache. # Fila said Hadzic is a " reasonable man " who only wants to see his family before his extradition</t>
  </si>
  <si>
    <t>footage showed Hadzic entering</t>
  </si>
  <si>
    <t># State TV footage showed Hadzic entering the courtroom escorted by guards .</t>
  </si>
  <si>
    <t>news_2011_28</t>
  </si>
  <si>
    <t>rigged a roadside bomb that detonated under an army jeep rushing to the scene . At the same time , mortar gunners in Gaza opened fire at soldiers along the Gaza-Israel border fence . # TV video showed the first bus with its windows shattered . Its seats were stained with blood and luggage littered the aisle . # The Israeli dead included six civilians and one soldier , according to the Israeli military 's @ @ @ @ @</t>
  </si>
  <si>
    <t>video showed the first</t>
  </si>
  <si>
    <t># TV video showed the first bus with its windows shattered .</t>
  </si>
  <si>
    <t>['bus']</t>
  </si>
  <si>
    <t>news_2011_29</t>
  </si>
  <si>
    <t>done with them , " said Jared McCoskey , who played alongside Seung as the left @ @ @ @ @ @ @ @ @ @ n't get by him . " # No college but Nebraska showed interest in Seung . Kevin Cosgrove , the defensive coordinator under former coach Bill Callahan , invited him to the Cornhuskers summer camp in 2007 . After Callahan was fired and Bo Pelini was hired , offensive coordinator Barney Cotton pressed on</t>
  </si>
  <si>
    <t>Nebraska showed interest in</t>
  </si>
  <si>
    <t># No college but Nebraska showed interest in Seung .</t>
  </si>
  <si>
    <t>news_2011_30</t>
  </si>
  <si>
    <t>robbery that netted $70 . Wright , then 19 , and his accomplices were indicted a month later . # Police said Wright and 22-year-old Walter McGhee each fired shots during the holdup , and an autopsy showed Patterson died from McGhee 's bullet , according to a 1963 Associated Press article . Wright maintains he never killed anyone , saying he never even opened fire . # Wright and McGhee pleaded not guilty , but later changed their pleas</t>
  </si>
  <si>
    <t>autopsy showed Patterson died</t>
  </si>
  <si>
    <t># Police said Wright and 22-year-old Walter McGhee each fired shots during the holdup , and an autopsy showed Patterson died from McGhee 's bullet , according to a 1963 Associated Press article .</t>
  </si>
  <si>
    <t>news_2011_31</t>
  </si>
  <si>
    <t>an undercover video of the egg producer 's farms in three states . # McDonald 's Corp . said Friday it had dropped Sparboe Farms as a supplier after a video by the group Mercy for Animals showed cases of animal cruelty at five facilities in Iowa , Minnesota and Colorado . Target Corp . soon followed , saying it would pull eggs from the Litchfield , Minn. -based company off its shelves . # " Having been made aware</t>
  </si>
  <si>
    <t>Animals showed cases of</t>
  </si>
  <si>
    <t># McDonald 's Corp . said Friday it had dropped Sparboe Farms as a supplier after a video by the group Mercy for Animals showed cases of animal cruelty at five facilities in Iowa , Minnesota and Colorado .</t>
  </si>
  <si>
    <t>news_2011_32</t>
  </si>
  <si>
    <t>the company would work with the Golden Arches again . Sparboe 's Iowa facility produced 2 million eggs a day , seven days a week . # That changed Friday when images shot by Mercy for Animals showed a worker swinging a bird around by its feet , hens packed into cramped cages , male chicks being tossed into plastic bags to suffocate and workers cutting off the tips of chicks beaks. # " The behavior on tape is disturbing</t>
  </si>
  <si>
    <t>Animals showed a worker</t>
  </si>
  <si>
    <t># That changed Friday when images shot by Mercy for Animals showed a worker swinging a bird around by its feet , hens packed into cramped cages , male chicks being tossed into plastic bags to suffocate and workers cutting off the tips of chicks beaks.</t>
  </si>
  <si>
    <t>['worker']</t>
  </si>
  <si>
    <t>news_2011_33</t>
  </si>
  <si>
    <t>disagree on . " # Still , the candidates were looking for votes with only six weeks until the caucuses and no consensus choice for evangelical conservatives in Iowa . # A recent Des Moines Register poll showed 37 percent of likely GOP caucus participants described themselves as born-again Christians . They are an influential bloc , and rallied to oppose the retention of the three Iowa Supreme Court justices on the ballot a year ago after the court 's</t>
  </si>
  <si>
    <t>poll showed 37 percent</t>
  </si>
  <si>
    <t># A recent Des Moines Register poll showed 37 percent of likely GOP caucus participants described themselves as born-again Christians .</t>
  </si>
  <si>
    <t>news_2011_34</t>
  </si>
  <si>
    <t>in mid-February . Protests inspired by the so-called Arab Spring sweeping the region soon escalated into a civil war , with NATO launching airstrikes under a U.N.-mandate to protect civilians . # Other photos and video clips showed Seif al-Islam @ @ @ @ @ @ @ @ @ @ and a turban in the style of ethnic Tuaregs , a nomadic community that spans the desert border area of Niger , Mali , Libya , Algeria and Chad and</t>
  </si>
  <si>
    <t>clips showed Seif al-Islam</t>
  </si>
  <si>
    <t># Other photos and video clips showed Seif al-Islam</t>
  </si>
  <si>
    <t>['Islam']</t>
  </si>
  <si>
    <t>news_2011_35</t>
  </si>
  <si>
    <t>and rolled home his own rebound . # Earlier , Sporting Gijon rallied to beat 10-man Getafe 2-1 , while Osasuna-Rayo Vallecano and Real Sociedad-Espanyol both ended in scoreless draws . # ROME ( AP ) Juventus showed no signs of rustiness after a three-week layoff on Sunday , reclaiming the Serie A lead with a dominating 3-0 win over Palermo , as previous leader Udinese lost 2-0 at Parma. # Simone Pepe put Juventus in front with a header</t>
  </si>
  <si>
    <t>Juventus showed no signs</t>
  </si>
  <si>
    <t>Juventus showed no signs of rustiness after a three-week layoff on Sunday , reclaiming the Serie A lead with a dominating 3-0 win over Palermo , as previous leader Udinese lost 2-0 at Parma.</t>
  </si>
  <si>
    <t>news_2011_36</t>
  </si>
  <si>
    <t>weeks . " # A recent poll found that 60 percent of Republicans who plan to participate in the caucuses are willing to change their minds and 10 percent are fully undecided . That Bloomberg News survey showed a four-way race : Clustered at the @ @ @ @ @ @ @ @ @ @ and Ron Paul , candidates whose positions , backgrounds and personalities run the gamut . Languishing far behind were Rick Perry and Michele Bachmann ,</t>
  </si>
  <si>
    <t>survey showed a four-way</t>
  </si>
  <si>
    <t>That Bloomberg News survey showed a four-way race :</t>
  </si>
  <si>
    <t>news_2011_37</t>
  </si>
  <si>
    <t>more than 15 years before leaving to run the Salt Lake Olympic organizing committee . # Under Romney , Bain Capital invested millions of dollars into dozens of private-equity ventures . Some produced staggering profitability one company showed a return rate greater than 1,000 percent and by the late 1990s Bain targeted tech firms that specialized in software and telecommunications . # Romney insists now that he was never about " buying things , taking them apart , closing them</t>
  </si>
  <si>
    <t>company showed a return</t>
  </si>
  <si>
    <t>Some produced staggering profitability one company showed a return rate greater than 1,000 percent and by the late 1990s Bain targeted tech firms that specialized in software and telecommunications .</t>
  </si>
  <si>
    <t>news_2011_38</t>
  </si>
  <si>
    <t>@ say that is a concern because of the importance of public tips in halting terrorist plots . # A 2010 study of 68 thwarted U.S. terror plots by North Carolina 's Institute for Homeland Security Solutions showed the public provided initial clues in 29 percent of cases where attacks were halted between 1999 and 2009 . That was more than the number uncovered by intelligence agencies , and only slightly less than the 30 percent detected by federal agents</t>
  </si>
  <si>
    <t>Solutions showed the public</t>
  </si>
  <si>
    <t># A 2010 study of 68 thwarted U.S. terror plots by North Carolina 's Institute for Homeland Security Solutions showed the public provided initial clues in 29 percent of cases where attacks were halted between 1999 and 2009 .</t>
  </si>
  <si>
    <t>news_2011_39</t>
  </si>
  <si>
    <t># More information on the two research projects is n't being released until the journals decide what to publish . # But in a statement last month , Dutch lead researcher Dr. Ron Fouchier said his discovery showed what mutations to watch for so " we can then stop the outbreak before it is too late . " # Tuesday , Erasmus Medical Center said researchers were complying with the U.S. request to change their scientific report . But ,</t>
  </si>
  <si>
    <t>discovery showed what mutations</t>
  </si>
  <si>
    <t># But in a statement last month , Dutch lead researcher Dr. Ron Fouchier said his discovery showed what mutations to watch for so</t>
  </si>
  <si>
    <t>news_2011_40</t>
  </si>
  <si>
    <t>months in a row the first time that 's happened since 2006 , before the Great Recession . # Only three states reported higher unemployment rates in November , the Labor Department said Tuesday . Four states showed no change . # Nevada for the 18th straight month had the highest state unemployment rate : 13 percent . It was followed by California at 11.3 percent . North Dakota again enjoyed the lowest unemployment rate : 3.4 percent . It</t>
  </si>
  <si>
    <t>states showed no change</t>
  </si>
  <si>
    <t>Four states showed no change .</t>
  </si>
  <si>
    <t>news_2011_41</t>
  </si>
  <si>
    <t>for Health . " # # @@4113487 BEIRUT , Lebanon -- Thousands of Syrians took to the streets again on Friday in virtually every region of the country , but in some locales , Syrian security forces showed restraint in not firing on the demonstrations in a possible bid to keep down a death toll that has brought growing international pressure and strained relations with Syria 's few allies . # For weeks , Fridays have been the bloodiest day</t>
  </si>
  <si>
    <t>forces showed restraint in</t>
  </si>
  <si>
    <t>Thousands of Syrians took to the streets again on Friday in virtually every region of the country , but in some locales , Syrian security forces showed restraint in not firing on the demonstrations in a possible bid to keep down a death toll that has brought growing international pressure and strained relations with Syria 's few allies .</t>
  </si>
  <si>
    <t>news_2011_42</t>
  </si>
  <si>
    <t>. After six months , fewer than one-fifth complained . They did better on the biothesiometer test of sensitivity and also reported improved erectile function . # Unlike Mr. Brown , the typical officer in the study showed no improvement in the nighttime Rigiscan measure . A fan of traditional saddles might interpret that as reason not to change saddles , but Dr. Schrader sees it as evidence that some effects of a conventional saddle may be slow , or</t>
  </si>
  <si>
    <t>study showed no improvement</t>
  </si>
  <si>
    <t># Unlike Mr. Brown , the typical officer in the study showed no improvement in the nighttime Rigiscan measure .</t>
  </si>
  <si>
    <t>news_2011_43</t>
  </si>
  <si>
    <t>. They formed a human wall , four-deep , between reporters and the some of @ @ @ @ @ @ @ @ @ @ . At three different times , when three of the accused men showed their faces , the crowd burst into applause . The accused men waved and pumped their fists in the air . An official came out of the hallway and stared down the crowd , drawing insults . A woman told the assembled</t>
  </si>
  <si>
    <t>men showed their faces</t>
  </si>
  <si>
    <t>At three different times , when three of the accused men showed their faces , the crowd burst into applause .</t>
  </si>
  <si>
    <t>news_2011_44</t>
  </si>
  <si>
    <t>were strong in July , August and September , @ @ @ @ @ @ @ @ @ @ consumers were confident enough to take out loans . But the seasonally adjusted number in Thursday 's report showed a slight decline in consumer spending on cars , leading economists to speculate that businesses were responsible for the increase in sales . # Most of the increase in consumer spending was instead driven by nondiscretionary expenses like health care , according</t>
  </si>
  <si>
    <t>report showed a slight</t>
  </si>
  <si>
    <t>But the seasonally adjusted number in Thursday 's report showed a slight decline in consumer spending on cars , leading economists to speculate that businesses were responsible for the increase in sales .</t>
  </si>
  <si>
    <t>news_2011_45</t>
  </si>
  <si>
    <t>would undergo a similar downward revision . By his calculations , Dr. Roubini said , the growth rate in the quarter was closer to 1 percent . # According to Thursday 's preliminary report , the economy showed momentum despite the debt ceiling debate and the downgrade of the country 's credit rating in August . The @ @ @ @ @ @ @ @ @ @ growth in the first half of the year , like a jump in</t>
  </si>
  <si>
    <t>economy showed momentum despite</t>
  </si>
  <si>
    <t>According to Thursday 's preliminary report , the economy showed momentum despite the debt ceiling debate and the downgrade of the country 's credit rating in August .</t>
  </si>
  <si>
    <t>news_2011_46</t>
  </si>
  <si>
    <t>with Levey , Garner &amp;amp; Isaacs , told I.A.T.S.E. members their plans matched or exceeded those of the guilds and others in deductibles , office visit co-pays , member contributions and other measures . # One chart showed that entertainment industry workers pay just $300 as a median per person deductible for services from a preferred provider group . But those in the plan covering craft workers and Teamsters pay no deductible for the same services . # Such generous</t>
  </si>
  <si>
    <t>chart showed that entertainment</t>
  </si>
  <si>
    <t># One chart showed that entertainment industry workers pay just $300 as a median per person deductible for services from a preferred provider group .</t>
  </si>
  <si>
    <t>news_2011_47</t>
  </si>
  <si>
    <t>been rebuilding her technique . Still , in neither case were we seeing a ballerina with resources to spare . You could admire their qualities without feeling their complete mastery . # On Dec. 1 Teresa Reichlen showed that mastery ; nobody else I saw this season kept building the adagio from peak to peak so beautifully . Still , her general persona was on the guarded , correct side here . ( You 'd never have guessed that she</t>
  </si>
  <si>
    <t>Reichlen showed that mastery</t>
  </si>
  <si>
    <t>Teresa Reichlen showed that mastery ;</t>
  </si>
  <si>
    <t>['mastery']</t>
  </si>
  <si>
    <t>news_2011_48</t>
  </si>
  <si>
    <t>88 , when he had been averaging 75 or 76 a round . That really hurt us . Plus , it was extremely windy and we did n't handle it well . " However , the Eagles showed their tenacity , climbing two spots in the standings on the final day . " Fourth place is about where I thought we 'd be , " Tuten said . " No one was going to beat Addison Trinity Christian . They</t>
  </si>
  <si>
    <t>Eagles showed their tenacity</t>
  </si>
  <si>
    <t>However , the Eagles showed their tenacity , climbing two spots in the standings on the final day .</t>
  </si>
  <si>
    <t>['tenacity']</t>
  </si>
  <si>
    <t>news_2011_49</t>
  </si>
  <si>
    <t>prevent " handcuffing " a deputy , by discouraging them from using enough stuns to subdue a combative suspect . Sheriff 's records show that most of the suspects who were stunned were minorities . Most suspects showed signs of alcohol intoxication or drug use . Last year , 71 percent of those stunned were minorities , and 57 percent showed signs of intoxication . Man stunned 32 times Galveston attorney Anthony Griffin believes the sheriff 's guidelines should be</t>
  </si>
  <si>
    <t>suspects showed signs of</t>
  </si>
  <si>
    <t>Most suspects showed signs of alcohol intoxication or drug use .</t>
  </si>
  <si>
    <t>news_2011_50</t>
  </si>
  <si>
    <t>his years as Texas chief executive . Some 3,125 pages detailing Bush 's appointments during 1995-1998 allowed news organizations to remark on the exact number of lobbyists and campaign donors with whom he met . The records showed which state lawmakers Bush conferred with - and on what subject - and detailed how much time he spent reviewing capital punishment cases prior to executions . # The records showed when he arrived at the office , when he took time</t>
  </si>
  <si>
    <t>records showed which state</t>
  </si>
  <si>
    <t>The records showed which state lawmakers Bush conferred with - and on what subject - and detailed how much time he spent reviewing capital punishment cases prior to executions .</t>
  </si>
  <si>
    <t>news_2011_51</t>
  </si>
  <si>
    <t>robbed him and fled . # Monroe St. , 1300 block , 10:47 to 10:49 p.m . April 13 . A taxi driver picked up a male passenger and drove to a destination , where the passenger showed a handgun and demanded property . The robber took property and fled . # N St. , 900 block , 5:08 to 5:10 a.m . April 14 . A female and two males approached a male pedestrian . The female stabbed the</t>
  </si>
  <si>
    <t>passenger showed a handgun</t>
  </si>
  <si>
    <t>A taxi driver picked up a male passenger and drove to a destination , where the passenger showed a handgun and demanded property .</t>
  </si>
  <si>
    <t>news_2011_52</t>
  </si>
  <si>
    <t>and fled . # 35th St. , 1500 block , 7:35 to 7:40 a.m . April 17 . Two men approached a female from behind , and one placed her in a chokehold . The other robber showed a knife and demanded her cellphone . She complied , and the robbers fled in a vehicle . # 39th St. , 4400 block , 5:05 p.m . April 19 . A witness saw two male teenagers standing over an injured male</t>
  </si>
  <si>
    <t>robber showed a knife</t>
  </si>
  <si>
    <t>The other robber showed a knife and demanded her cellphone .</t>
  </si>
  <si>
    <t>news_2011_53</t>
  </si>
  <si>
    <t>won new business elsewhere in the state this month , but not in the valley . # The McAllen area is an epicenter of high government health spending . A widely circulated 2009 New Yorker magazine piece showed Medicare , the federal health program for seniors , spends twice the national average per patient here . Older and disabled Medicaid patients , @ @ @ @ @ @ @ @ @ @ in any populated area , $15,311 a year</t>
  </si>
  <si>
    <t>piece showed Medicare ,</t>
  </si>
  <si>
    <t>A widely circulated 2009 New Yorker magazine piece showed Medicare , the federal health program for seniors , spends twice the national average per patient here .</t>
  </si>
  <si>
    <t>['Medicare']</t>
  </si>
  <si>
    <t>news_2011_54</t>
  </si>
  <si>
    <t># Of course , Libyans deserve to celebrate their victory . Next week would have marked the 42nd anniversary of Gaddafi 's rule . Now that day will never come . Twenty years ago , Eastern Europeans showed the way . Today the people in Libya , and across the Middle East , are demonstrating that the most entrenched dictators can be challenged , and in some cases , uprooted . What about Africa or Asia ? No one would</t>
  </si>
  <si>
    <t>Europeans showed the way</t>
  </si>
  <si>
    <t>Twenty years ago , Eastern Europeans showed the way .</t>
  </si>
  <si>
    <t>news_2011_55</t>
  </si>
  <si>
    <t>, House Speaker John A. Boehner ( R-Ohio ) backed down in the face of political pressure . In 1990 , Gingrich did not . # Gingrich 's actions both before and after his encounter with Bush showed a man willing , if not eager , to weaken the president and , as he put it , " to dismantle the old order . " # @ @ @ @ @ @ @ @ @ @ in the House ,</t>
  </si>
  <si>
    <t>Bush showed a man</t>
  </si>
  <si>
    <t># Gingrich 's actions both before and after his encounter with Bush showed a man willing , if not eager , to weaken the president and , as he put it , " to dismantle the old order . "</t>
  </si>
  <si>
    <t>news_2011_56</t>
  </si>
  <si>
    <t>average . # In a state devastated by foreign competition , free trade is held in unusually low esteem , even among Republicans . When Republican Gov . John Kasich was elected in November , exit polls showed voters by a 7-1 ratio said free-trade agreements had taken away jobs . # Ohio 's $1.4 billion in economic development spending does not include many tax breaks or other programs that provide additional assistance to targeted industries such as clean coal</t>
  </si>
  <si>
    <t>polls showed voters by</t>
  </si>
  <si>
    <t>John Kasich was elected in November , exit polls showed voters by a 7-1 ratio said free-trade agreements had taken away jobs .</t>
  </si>
  <si>
    <t>news_2011_57</t>
  </si>
  <si>
    <t>outdo those of truck-based big SUVs but are n't much better than the ratings of the full-size Chevrolet Traverse and Ford Flex crossover SUVs that family-vanless GM and Ford offer as substitutes . # Our mileage run showed real-world fuel economy ranging from about 21 to 26 mpg in mostly highway driving . # Double-checking on varied routes , not part of the official scoring , showed mileages typically in the midteens , which is similar to crossover SUVs. #</t>
  </si>
  <si>
    <t>run showed real-world fuel</t>
  </si>
  <si>
    <t># Our mileage run showed real-world fuel economy ranging from about 21 to 26 mpg in mostly highway driving .</t>
  </si>
  <si>
    <t>news_2011_58</t>
  </si>
  <si>
    <t>In reality , it was just like many of the threats that day . It was not an actual threat . It was an airliner whose transponder had failed . " # TV monitors on the plane showed the north tower collapse at 10:28 a.m . " Everyone we saw was shaken and aghast , " noted the pool report filed by USA TODAY 's Judy Keen and Time 's Jay Carney , now the White House press secretary .</t>
  </si>
  <si>
    <t>plane showed the north</t>
  </si>
  <si>
    <t># TV monitors on the plane showed the north tower collapse at 10:28 a.m .</t>
  </si>
  <si>
    <t>['collapse']</t>
  </si>
  <si>
    <t>news_2011_59</t>
  </si>
  <si>
    <t>ball like he got it in college , he took advantage . Now he 's just got to keep taking the next step . " # Detroit : An MRI on QB Matthew Stafford 's injured ankle showed no structural damage , but coach Jim Schwartz did not provide details . " We will see where he is ( today ) , and hopefully we can get him back on the practice field , " Schwartz said . " But</t>
  </si>
  <si>
    <t>ankle showed no structural</t>
  </si>
  <si>
    <t>An MRI on QB Matthew Stafford 's injured ankle showed no structural damage , but coach Jim Schwartz did not provide details .</t>
  </si>
  <si>
    <t>news_2011_60</t>
  </si>
  <si>
    <t>app . Customers can view and order merchandise that may be out-of-stock or not sold at a local Macy's. # On Tuesday , Scott Parent , a Macy 's manager in the Burlington , Mass. , store showed customer Terri Pecorelli a coffee maker via the tablet app . That same day , Parent used his tablet to pull @ @ @ @ @ @ @ @ @ @ Michelle Mabardy. # Sears and Home Depot are handing out tablets</t>
  </si>
  <si>
    <t>store showed customer Terri</t>
  </si>
  <si>
    <t># On Tuesday , Scott Parent , a Macy 's manager in the Burlington , Mass. , store showed customer Terri Pecorelli a coffee maker via the tablet app .</t>
  </si>
  <si>
    <t>news_2011_61</t>
  </si>
  <si>
    <t>baby band-leader Bobby Benson were lost and had to be completely rebuilt , while supporting classic characters like the Swedish Chef , Beaker and Dr. Teeth were intact and ready for filming . # Kermit and Segel showed serious Hollywood savvy persuading Amy Adams to join the cast in the pivotal lead role of Gary 's patient girlfriend . The @ @ @ @ @ @ @ @ @ @ the deal . " We sent her a DVD begging</t>
  </si>
  <si>
    <t>Segel showed serious Hollywood</t>
  </si>
  <si>
    <t># Kermit and Segel showed serious Hollywood savvy persuading Amy Adams to join the cast in the pivotal lead role of Gary 's patient girlfriend .</t>
  </si>
  <si>
    <t>['savvy']</t>
  </si>
  <si>
    <t>news_2011_62</t>
  </si>
  <si>
    <t>have committed violations . Paterno disciplined the entire team by making players clean up a section of Beaver Stadium the morning after a few home games . # Britt said the school 's handling of the case showed who was in charge . " The highest official in State College , Pa. , @ @ @ @ @ @ @ @ @ @ else 's title is , he ran the show up there . And he knew about everything</t>
  </si>
  <si>
    <t>case showed who was</t>
  </si>
  <si>
    <t># Britt said the school 's handling of the case showed who was in charge .</t>
  </si>
  <si>
    <t>news_2011_63</t>
  </si>
  <si>
    <t>lost significant players , perhaps the most important being defensive anchor Tyson Chandler leaving Dallas for the Knicks. # It 's unlikely either team will be as good defensively as in their championship seasons . The Lakers showed cracks in last season 's playoffs when they were swept by the Mavericks. # The shorter season could make it more difficult for the teams identities to emerge . Bryant has a ligament injury to his right ( shooting ) wrist and</t>
  </si>
  <si>
    <t>Lakers showed cracks in</t>
  </si>
  <si>
    <t>The Lakers showed cracks in last season 's playoffs when they were swept by the Mavericks.</t>
  </si>
  <si>
    <t>news_2011_64</t>
  </si>
  <si>
    <t>in Phoenix and traveling to Panama for a game Jan. 25. # U.S. midfielder Jermaine Jones is under investigation by the German federation for apparently intentionally stepping on the injured foot of an opponent . Television replays showed Jones , who plays for Schalke , stepping on the left foot of Borussia Moenchengladbach 's Marco Reus during a break in the German Cup match Wednesday . Reus is playing @ @ @ @ @ @ @ @ @ @ .</t>
  </si>
  <si>
    <t>replays showed Jones ,</t>
  </si>
  <si>
    <t>Television replays showed Jones , who plays for Schalke , stepping on the left foot of Borussia Moenchengladbach 's Marco Reus during a break in the German Cup match Wednesday .</t>
  </si>
  <si>
    <t>['Jones']</t>
  </si>
  <si>
    <t>news_2011_65</t>
  </si>
  <si>
    <t>@ @ @ @ @ @ they and their neighbors identify with a local park or school . # At one recent commission meeting , residents of the high desert city of Antelope Valley Los Angeles County showed the panel satellite photos of the region to illustrate how they should be grouped with residents of Kern County . # Even policy wonks admit the process can sound esoteric and daunting . But expressing an opinion is one of the most</t>
  </si>
  <si>
    <t>County showed the panel</t>
  </si>
  <si>
    <t>At one recent commission meeting , residents of the high desert city of Antelope Valley Los Angeles County showed the panel satellite photos of the region to illustrate how they should be grouped with residents of Kern County .</t>
  </si>
  <si>
    <t>news_2011_66</t>
  </si>
  <si>
    <t>@ @ @ @ @ @ @ so hopefully we 'll find more to like as the year progresses . Though we tasted most 2008s a year ago , the handful we tasted last month for reference showed the nuance possible in that vintage - further casting a shadow on the ' 09s. # Which is n't to say there are n't many charms to be found in 2009 , often from spots that maintain the presumed cool marginality that</t>
  </si>
  <si>
    <t>reference showed the nuance</t>
  </si>
  <si>
    <t>Though we tasted most 2008s a year ago , the handful we tasted last month for reference showed the nuance possible in that vintage - further casting a shadow on the ' 09s.</t>
  </si>
  <si>
    <t>['nuance']</t>
  </si>
  <si>
    <t>news_2011_67</t>
  </si>
  <si>
    <t>technique for finding bad seam welds . But PG&amp;amp;E long avoided such inspections , saying they were costly and necessitated shutting down pipelines. # The company never inspected Line 132 with high-pressure water because its computerized records showed it had no longitudinal seams , and thus no welds that could be at risk of failure . # Kuprewicz disagreed that PG&amp;amp;E had n't violated federal law by not ordering high-pressure water tests on Line 132 after finding the defective welds.</t>
  </si>
  <si>
    <t># The company never inspected Line 132 with high-pressure water because its computerized records showed it had no longitudinal seams , and thus no welds that could be at risk of failure .</t>
  </si>
  <si>
    <t>news_2011_68</t>
  </si>
  <si>
    <t>spice , with rich , expressive , oak-tinged fruit - roasted raspberry and @ @ @ @ @ @ @ @ @ @ matched by terrific acidity . $27 , 14.5% : Harry Pedersen-Nedry and his team showed a heftier , tannic style for the vintage . Oak-driven , but its firm structure and the bark- and iodine-edged cherry fruit are classic Oregon . Give it another year to mellow . That style is echoed in Chehalem 's 2009 Ridgecrest</t>
  </si>
  <si>
    <t>team showed a heftier</t>
  </si>
  <si>
    <t>Harry Pedersen-Nedry and his team showed a heftier , tannic style for the vintage .</t>
  </si>
  <si>
    <t>news_2011_69</t>
  </si>
  <si>
    <t>, director of the , who took a close look at the numbers put out by the state 's . " Fears that everyone is leaving California are contradicted by the data . " # Most industries showed gains , most notably the @ @ @ @ @ @ @ @ @ @ . But the wealth was n't evenly spread . Silicon Valley saw the biggest increase in jobs , thanks to the tech mini-boom , with more moderate</t>
  </si>
  <si>
    <t>industries showed gains ,</t>
  </si>
  <si>
    <t># Most industries showed gains , most notably the @ @ @ @ @ @ @ @ @ @ .</t>
  </si>
  <si>
    <t>news_2011_70</t>
  </si>
  <si>
    <t>faded from the scene until Lee 's election night victory when they were once again at the forefront - greeting guests at a victory party at the Palace Hotel while played DJ . # Even the supervisors showed signs of charisma in the latter part of 2011 . Supervisor won backing for a requirement that nudists place a cloth between their backsides and public chairs . # He also is pushing licenses for dog walkers and a limit of @</t>
  </si>
  <si>
    <t>supervisors showed signs of</t>
  </si>
  <si>
    <t>Even the supervisors showed signs of charisma in the latter part of 2011 .</t>
  </si>
  <si>
    <t>news_2011_71</t>
  </si>
  <si>
    <t>about his one-catch effort against Oregon in 2010 , but a good blocker-receiver combination . # 94 . Brandon Burton # CB , Utah , 5-11 1/2 , 190 # His lock-it-down effort against Pitt 's Baldwin showed his potential . # 95 . Marcus Gilchrist # CB , Clemson , 5-10 , 195 # Showed good speed in workouts and is one of the strongest defensive backs . # 96 . Lawrence Guy # DT , Arizona State @</t>
  </si>
  <si>
    <t>Baldwin showed his potential</t>
  </si>
  <si>
    <t>Brandon Burton # CB , Utah , 5-11 1/2 , 190 # His lock-it-down effort against Pitt 's Baldwin showed his potential .</t>
  </si>
  <si>
    <t>news_2011_72</t>
  </si>
  <si>
    <t>, an MDRC fellow and health analyst . # Gallegos believes she is costing the system less than she used to . She no longer flees to an emergency room for a bad headache . Stress tests showed her chest pains came from anxiety , not a bad heart @ @ @ @ @ @ @ @ @ @ her diet , take her medications on time and call Becker if she panics . Her to-do list has gradually expanded</t>
  </si>
  <si>
    <t>tests showed her chest</t>
  </si>
  <si>
    <t>Stress tests showed her chest pains came from anxiety , not a bad heart</t>
  </si>
  <si>
    <t>news_2011_73</t>
  </si>
  <si>
    <t>accused of multiple car thefts , including a scheme in which he allegedly claimed his $115,000 Ferrari 550 Maranello was stolen from a valet parking garage while he dined inside a downtown Denver Hyatt . Surveillance tape showed the silver sports car leaving the garage while Mewbourn ate his dinner . # He collected about $39,000 - his equity in the Ferrari - from his insurance company , then allegedly paid a friend $10,000 to help him disassemble the car</t>
  </si>
  <si>
    <t>tape showed the silver</t>
  </si>
  <si>
    <t>Surveillance tape showed the silver sports car leaving the garage while Mewbourn ate his dinner .</t>
  </si>
  <si>
    <t>news_2011_74</t>
  </si>
  <si>
    <t>was released after his interview . Gurule would not speak to him again for a month . # Building a case # One week after Monge disappeared , detectives drove through fields near Keenesburg , after records showed activity on Forbes cellphone there shortly after Monge went missing . Authorities combed the area on foot , horseback , in helicopters and on ATVs , Estrada said . They said nothing publicly , as the Monge case was officially still a</t>
  </si>
  <si>
    <t>records showed activity on</t>
  </si>
  <si>
    <t># Building a case # One week after Monge disappeared , detectives drove through fields near Keenesburg , after records showed activity on Forbes cellphone there shortly after Monge went missing .</t>
  </si>
  <si>
    <t>news_2011_75</t>
  </si>
  <si>
    <t>frack , which would take just one day . # As it began , Jon Anderson , a senior completions technologist , sat before 10 computer screens in a trailer on the site . # The readouts showed details on things such as slurry rates , downhole pressure and wellhead pressure , and chemical mixing . # The first test was to pump in plain water at a pressure higher than would be used in the frack to check the</t>
  </si>
  <si>
    <t>readouts showed details on</t>
  </si>
  <si>
    <t># The readouts showed details on things such as slurry rates , downhole pressure and wellhead pressure , and chemical mixing .</t>
  </si>
  <si>
    <t>news_2011_76</t>
  </si>
  <si>
    <t>credit # $29.5 # million # Credits applied for by 11 companies for five years # $9,055 # Credit for each of 3,258 hires# # @@4116551 Game Plan When the Broncos run # Now that the Broncos showed their willingness to jump into the option pool with both feet , the challenge will be to try to run it when folks know it 's on the way . Tim Tebow did plenty of damage against the Raiders when Oakland 's</t>
  </si>
  <si>
    <t>Broncos showed their willingness</t>
  </si>
  <si>
    <t>When the Broncos run # Now that the Broncos showed their willingness to jump into the option pool with both feet , the challenge will be to try to run it when folks know it 's on the way .</t>
  </si>
  <si>
    <t>news_2011_77</t>
  </si>
  <si>
    <t>, he said . # Earlier this month , classes in the district were canceled when a blizzard dumped 8 to 10 inches of snow on the area , Compton said . But he said the building showed no signs of stress . # Also , the roof is metal , sloped and south-facing , so it does n't accumulate large amounts of snow , Compton said . A check Monday found no more than a half-inch of snow on</t>
  </si>
  <si>
    <t>building showed no signs</t>
  </si>
  <si>
    <t>But he said the building showed no signs of stress .</t>
  </si>
  <si>
    <t>news_2011_78</t>
  </si>
  <si>
    <t>" I think we 'll see that number jump almost fourfold by the end of this legislative season . " # Polling tends to show support for doing away with seniority-based layoffs . A recent StudentsFirst poll showed 74 percent of voters in favor of changing LIFO rules , and 43 percent of teachers wanting to change it . And a poll of teachers that The New Teacher Project conducted in two urban districts a year ago found 3 of</t>
  </si>
  <si>
    <t>poll showed 74 percent</t>
  </si>
  <si>
    <t>A recent StudentsFirst poll showed 74 percent of voters in favor of changing LIFO rules , and 43 percent of teachers wanting to change it .</t>
  </si>
  <si>
    <t>news_2011_79</t>
  </si>
  <si>
    <t>can just die . " # One male nurse with a blood-spattered gown explained : " We help all the patients because we are Muslim . " # Town elders said the treatment of the wounded captives showed a humane approach that was not mirrored by Qaddafi loyalists , whose units they say have poisoned wells with diesel and oil and gunned down flocks of sheep to wreck livelihoods in villages under their control @ @ @ @ @ @</t>
  </si>
  <si>
    <t>captives showed a humane</t>
  </si>
  <si>
    <t># Town elders said the treatment of the wounded captives showed a humane approach that was not mirrored by Qaddafi loyalists , whose units they say have poisoned wells with diesel and oil and gunned down flocks of sheep to wreck livelihoods in villages under their control @</t>
  </si>
  <si>
    <t>['approach']</t>
  </si>
  <si>
    <t>news_2011_80</t>
  </si>
  <si>
    <t>Sharif , the country 's main opposition leader , and Maulana Fazlur Rehman , its most powerful Islamist party leader - both known for their hostile stances toward the US in public . Leaked US embassy cables showed their tone in private meetings to be far more conciliatory , to the point of fawning. # Though his party has never won more than one seat ( his own ) in previous elections , Khan is treated by the media as</t>
  </si>
  <si>
    <t>cables showed their tone</t>
  </si>
  <si>
    <t>Leaked US embassy cables showed their tone in private meetings to be far more conciliatory , to the point of fawning.</t>
  </si>
  <si>
    <t>['tone']</t>
  </si>
  <si>
    <t>news_2011_81</t>
  </si>
  <si>
    <t>Despite decades of women 's " empowerment , " male sexual prerogative is alive and well in our society , and among these Princeton undergrads. # Remembering a rainy night in 1973 # My She Roars schedule showed no events addressing this kind of hostile environment or date rape - and only a glancing reference to sexual assault in the " Undergraduate Women and Leadership " report . # I began feeling angry . Because of the way my own</t>
  </si>
  <si>
    <t>schedule showed no events</t>
  </si>
  <si>
    <t>Roars schedule showed no events addressing this kind of hostile environment or date rape - and only a glancing reference to sexual assault in the " Undergraduate Women and Leadership " report .</t>
  </si>
  <si>
    <t>news_2011_82</t>
  </si>
  <si>
    <t>@ @ @ @ @ @ @ @ @ @ western half of Libya . # After being routed , Qaddafi forces reportedly abandoned their uniforms and attempted to blend into the civilian population . Video footage showed jubilant rebels outside Zawiyah 's refinery , the only one in western Libya and a major source of Qaddafi 's fuel supplies . # As of Friday , the only connection between Tripoli and the rest of the country ran through the</t>
  </si>
  <si>
    <t>footage showed jubilant rebels</t>
  </si>
  <si>
    <t>Video footage showed jubilant rebels outside Zawiyah 's refinery , the only one in western Libya and a major source of Qaddafi 's fuel supplies .</t>
  </si>
  <si>
    <t>['rebels']</t>
  </si>
  <si>
    <t>news_2011_83</t>
  </si>
  <si>
    <t>risk , and you base that judgment on a combination of training and experience . " # Education is not a dangerous profession , statistically speaking . A 2009 US Department of Labor report on workplace deaths showed 57 fatalities in elementary and secondary schools , but only eight of them from violent acts . In retail jobs , by contrast , there were 170 violent deaths . That 's out of a total of 837 @ @ @ @</t>
  </si>
  <si>
    <t>deaths showed 57 fatalities</t>
  </si>
  <si>
    <t>A 2009 US Department of Labor report on workplace deaths showed 57 fatalities in elementary and secondary schools , but only eight of them from violent acts .</t>
  </si>
  <si>
    <t>['fatalities']</t>
  </si>
  <si>
    <t>news_2011_84</t>
  </si>
  <si>
    <t>commander , told the conservative news website rajanews.com , according to the AP . # " The exalted leader had a special interest in him , " said Mr. Qasemi. # A photograph that emerged in Tehran showed a younger Ayatollah Khamenei -- who has made all final state decisions in the Islamic Republic for more than two decades -- holding his left hand to the epaulet of the Guard uniform of the young , bearded Moghaddam. # Iranian officials</t>
  </si>
  <si>
    <t>Tehran showed a younger</t>
  </si>
  <si>
    <t># A photograph that emerged in Tehran showed a younger Ayatollah Khamenei --</t>
  </si>
  <si>
    <t>['Khamenei']</t>
  </si>
  <si>
    <t>news_2011_85</t>
  </si>
  <si>
    <t>@ @ " Sjoblom said . " But our wholesalers have pulled it off of their shelves . And we are not offering it anymore . " # In one investigation , federal OSHA 's air tests showed formaldehyde at levels greater than OSHA 's limits in a salon using Brazilian Blowout Acai Professional Smoothing Solution , even though the product was labeled " formaldehyde-free . " State OSHA programs , including Oregon and California , are also conducting investigations</t>
  </si>
  <si>
    <t>tests showed formaldehyde at</t>
  </si>
  <si>
    <t># In one investigation , federal OSHA 's air tests showed formaldehyde at levels greater than OSHA 's limits in a salon using Brazilian Blowout Acai Professional Smoothing Solution , even though the product was labeled " formaldehyde-free . "</t>
  </si>
  <si>
    <t>['formaldehyde']</t>
  </si>
  <si>
    <t>news_2011_86</t>
  </si>
  <si>
    <t>single Sunday drove in Freddie Freeman after the rookie 's two-out double . But that was about the extent of the hitting highlights for the Braves . # Uggla 's slump deepened and the veteran second baseman showed his frustration by tossing equipment after a couple of at-bats. # The Braves loaded the bases in the third inning against Angels rookie Tyler Chatwood ( 3-2 ) on a Ross leadoff single , a Martin Prado single and Eric Hinske 's</t>
  </si>
  <si>
    <t>baseman showed his frustration</t>
  </si>
  <si>
    <t># Uggla 's slump deepened and the veteran second baseman showed his frustration by tossing equipment after a couple of at-bats.</t>
  </si>
  <si>
    <t>news_2011_87</t>
  </si>
  <si>
    <t>on their list . # In Denver , the consequences of missteps go beyond embarrassment . For the third year in @ @ @ @ @ @ @ @ @ @ for an extra tax : Polling showed the risk of failure was too great . # Count Jim Banich , a Denver-area high school math teacher , among those who 'd vote it down . # Banich proudly supported FasTracks in the 2004 election , as well as an</t>
  </si>
  <si>
    <t>Polling showed the risk</t>
  </si>
  <si>
    <t>Polling showed the risk of failure was too great .</t>
  </si>
  <si>
    <t>news_2011_88</t>
  </si>
  <si>
    <t>a feeling that Denver was farther behind in mass transit than in roads , and the fact that advocates had a transit referendum ready to go . # One of the $3.5 million campaign 's television ads showed Hickenlooper riding a swift train as a narrator asked , " Why stay stuck in the past when you can move smoothly into the future ? " # In interviews this month , Denver residents from ordinary voters to CEOs touted the</t>
  </si>
  <si>
    <t>ads showed Hickenlooper riding</t>
  </si>
  <si>
    <t># One of the $3.5 million campaign 's television ads showed Hickenlooper riding a swift train as a narrator asked , " Why stay stuck in the past when you can move smoothly into the future ? "</t>
  </si>
  <si>
    <t>news_2011_89</t>
  </si>
  <si>
    <t>soon , the family was back in Atlanta , where Andrew Young was elected mayor in 1981 and ran unsuccessfully for governor in 1990. # During a lengthy interview over coffee alongside Newman recently , Bo Young showed no lasting ill effects of having had such a peripatetic early upbringing or of being thrust onto the political stage for many of his formative years . Speaking in a calm , sound-bite-free tone , he came off as not the least</t>
  </si>
  <si>
    <t>Young showed no lasting</t>
  </si>
  <si>
    <t>During a lengthy interview over coffee alongside Newman recently , Bo Young showed no lasting ill effects of having had such a peripatetic early upbringing or of being thrust onto the political stage for many of his formative years .</t>
  </si>
  <si>
    <t>news_2011_90</t>
  </si>
  <si>
    <t>you helped them . " # Research suggests that the rise of social networking may actually make someone more likely to give or to give more : Forbes.com recently reported that data from online payment service WePay showed increased donations to charitable causes publicized through Facebook ( about $5 each time a link is shared ) and Twitter ( about $3 per link ) . # Small wonder , given the warm glow that comes from clicking on a link</t>
  </si>
  <si>
    <t>WePay showed increased donations</t>
  </si>
  <si>
    <t>Forbes.com recently reported that data from online payment service WePay showed increased donations to charitable causes publicized through Facebook ( about $5 each time a link is shared ) and Twitter ( about $3 per link ) .</t>
  </si>
  <si>
    <t>['donations']</t>
  </si>
  <si>
    <t>news_2011_91</t>
  </si>
  <si>
    <t>choreographer Janusz Mazon 's intricate " Prelude Pictures . " # " EDEN/EDEN " # Driven by composer Steve Reich 's video opera " Three Tales , " the mesmerizing , kinetically intense choreography of Wayne McGregor showed a leaner , meaner Atlanta Ballet steeped in classicism but equally impressive performing cutting-edge contemporary work . Presented in October , the beautiful yet terrifying vision of a stark , future world inhabited by clones and cyborgs was a cautionary tale on</t>
  </si>
  <si>
    <t>McGregor showed a leaner</t>
  </si>
  <si>
    <t>Three Tales , " the mesmerizing , kinetically intense choreography of Wayne McGregor showed a leaner , meaner Atlanta Ballet steeped in classicism but equally impressive performing cutting-edge contemporary work .</t>
  </si>
  <si>
    <t>['Ballet']</t>
  </si>
  <si>
    <t>news_2012_0</t>
  </si>
  <si>
    <t>runway was reopened . Lines hundreds of people long snaked around nearly every ticket counter at Seattle-Tacoma International Airport , with many passengers on their cellphones as they tried furiously to rebook their flights . Reader boards showed the vast majority of flights canceled or delayed . # Cabbies struggled to get people from the airport and safely to their homes or hotels . Chris Van Dyk of Yellow Cab said " it 's like servicing Dante 's part of</t>
  </si>
  <si>
    <t>boards showed the vast</t>
  </si>
  <si>
    <t>Reader boards showed the vast majority of flights canceled or delayed .</t>
  </si>
  <si>
    <t>news_2012_1</t>
  </si>
  <si>
    <t>runway was reopened . Lines hundreds of people long snaked around nearly every ticket counter at Seattle-Tacoma International Airport , with @ @ @ @ @ @ @ @ @ @ rebook their flights . Reader boards showed the vast majority of flights canceled or delayed . All three runways reopened by Thursday evening , but the backlog from the earlier disruption was going to take a while to clear . # Alaska Airlines and Horizon Air canceled 310 flights</t>
  </si>
  <si>
    <t>news_2012_2</t>
  </si>
  <si>
    <t>Breivik did n't give his right-wing salute when he entered the courtroom Thursday , heeding the advice of his lawyer . But those who were hoping for signs of regret were disappointed . # The 33-year-old Norwegian showed no emotion as he once again described his victims as " traitors " for their links to Norway 's governing Labor Party . # " Militant nationalists are split in two , " Breivik said . " One half says you should</t>
  </si>
  <si>
    <t>Norwegian showed no emotion</t>
  </si>
  <si>
    <t># The 33-year-old Norwegian showed no emotion as he once again described his victims as " traitors " for their links to Norway 's governing Labor Party .</t>
  </si>
  <si>
    <t>news_2012_3</t>
  </si>
  <si>
    <t>village . # " This is a ravine . All the mud will run down here . It 's dangerous , " he said . # Webcam images on the site of the National Disaster Prevention Center showed the plume rising from the top of the peak at dawn , though clouds obscured the volcano for people further away . The Televisa television network broadcast images of red , glowing material rising from the crater and falling on its slopes</t>
  </si>
  <si>
    <t>Center showed the plume</t>
  </si>
  <si>
    <t># Webcam images on the site of the National Disaster Prevention Center showed the plume rising from the top of the peak at dawn , though clouds obscured the volcano for people further away .</t>
  </si>
  <si>
    <t>news_2012_4</t>
  </si>
  <si>
    <t>a presidency that included France 's worst recession since World War II . # Hollande , despite a bland persona and few eye-catching campaign ideas , has been more popular than Sarkozy for months . # Sarkozy showed signs of a possible comeback once he hit the campaign trail . The shooting rampage in southern France also gave him a platform to appear presidential and project the tough guy image that helped launch him to national prominence . # But</t>
  </si>
  <si>
    <t>Sarkozy showed signs of</t>
  </si>
  <si>
    <t># Sarkozy showed signs of a possible comeback once he hit the campaign trail .</t>
  </si>
  <si>
    <t>news_2012_5</t>
  </si>
  <si>
    <t>that level . # Underwriters are allowed under regulatory rules to buy back , for 30 days , a certain amount of the shares they sell on the open market . # Ritter said that his research showed 9 percent of IPOs close at exactly @ @ @ @ @ @ @ @ @ @ of IPOs fall , and 75 percent increase in value . # Facebook made it into the " increase " category , but just barely</t>
  </si>
  <si>
    <t>research showed 9 percent</t>
  </si>
  <si>
    <t># Ritter said that his research showed 9 percent of IPOs close at exactly @ @ @ @ @ @ @ @ @ @ of IPOs fall , and 75 percent increase in value .</t>
  </si>
  <si>
    <t>news_2012_6</t>
  </si>
  <si>
    <t>when the political classes failed to arrive at compromises , allowing one crisis to develop after another . # Patricio Navia , a Chilean political scientist at New York University , said the debt-ceiling debate in Washington showed how ideological battles could lead to a more lasting political tension . # " When you play with fire , you get a fire , ' said . # Views of the developed world 's troubles vary widely in the hemisphere ,</t>
  </si>
  <si>
    <t>Washington showed how ideological</t>
  </si>
  <si>
    <t># Patricio Navia , a Chilean political scientist at New York University , said the debt-ceiling debate in Washington showed how ideological battles could lead to a more lasting political tension .</t>
  </si>
  <si>
    <t>news_2012_7</t>
  </si>
  <si>
    <t>@ @ @ @ # IUDs were once recommended only for women who were done having children , for fear of infertility from infections associated with the devices . But the guidelines were revised after better research showed these concerns to be groundless with currently marketed IUDs if proper precautions are taken when they are inserted . # As a result , IUDs are increasingly popular among young , unmarried and childless women , many of whom sing its praises</t>
  </si>
  <si>
    <t>research showed these concerns</t>
  </si>
  <si>
    <t>But the guidelines were revised after better research showed these concerns to be groundless with currently marketed IUDs if proper precautions are taken when they are inserted .</t>
  </si>
  <si>
    <t>news_2012_8</t>
  </si>
  <si>
    <t>Rangers enforcer Derek Boogaard , who died in May at 28 of an accidental alcohol-and-painkiller overdose . Like many others later found to have had C.T.E. , including dozens of former football players and boxers , Boogaard showed early signs of dementia . Two other N.H.L. enforcers died last August , in apparent suicides. # N.H.L. Commissioner Gary Bettman said the three deaths were @ @ @ @ @ @ @ @ @ @ 's healthy attendance figures showed that</t>
  </si>
  <si>
    <t>Boogaard showed early signs</t>
  </si>
  <si>
    <t>Like many others later found to have had C.T.E. , including dozens of former football players and boxers , Boogaard showed early signs of dementia .</t>
  </si>
  <si>
    <t>news_2012_9</t>
  </si>
  <si>
    <t>care plan he signed as governor of Massachusetts . " Why would we give this @ @ @ @ @ @ @ @ @ @ is the biggest issue in this race . ' # Mr. Romney showed signs of confidence as he breezed onto the stage at the Royal Oak Music Theater on Monday night after a full day of campaigning . He presented himself as the best-equipped candidate to run on the economy , but still devoted much</t>
  </si>
  <si>
    <t>Romney showed signs of</t>
  </si>
  <si>
    <t># Mr. Romney showed signs of confidence as he breezed onto the stage at the Royal Oak Music Theater on Monday night after a full day of campaigning .</t>
  </si>
  <si>
    <t>news_2012_10</t>
  </si>
  <si>
    <t>liberties . # " We are updating our economic model , but we are not talking about political reform , ' Mr. Murillo told reporters at a hotel in Havana , as television screens to his side showed images of the pope leaving Santiago de Cuba en route to the capital . # While Mr. Murillo was explicit in his remarks , Vatican officials were more circumspect , unwilling to engage in a rhetorical @ @ @ @ @ @</t>
  </si>
  <si>
    <t>side showed images of</t>
  </si>
  <si>
    <t>" We are updating our economic model , but we are not talking about political reform , ' Mr. Murillo told reporters at a hotel in Havana , as television screens to his side showed images of the pope leaving Santiago de Cuba en route to the capital .</t>
  </si>
  <si>
    <t>news_2012_11</t>
  </si>
  <si>
    <t>saying , " Which path would Mitt Romney have taken ? ' # Claiming public credit for national security victories has long been a balancing act for presidents . Mr. Bush was criticized when a Republican ad showed pictures of ground zero . # Mr. Obama has been finding ways of talking about the Bin Laden raid @ @ @ @ @ @ @ @ @ @ charges that he was appeasing the nation 's enemies , Mr. Obama offered</t>
  </si>
  <si>
    <t>ad showed pictures of</t>
  </si>
  <si>
    <t>Mr. Bush was criticized when a Republican ad showed pictures of ground zero .</t>
  </si>
  <si>
    <t>news_2012_12</t>
  </si>
  <si>
    <t>@ @ @ @ @ @ @ @ @ cuts , has helped unseat leaders in countries including Greece , Ireland , Italy , Portugal and Spain . # On Friday , Chancellor Angel Merkel of Germany showed little sign of backing down from her austerity mantra , insisting that European Union countries adhere to a treaty on deficit reduction they signed on to just last month . " The fiscal package has been agreed to , it has been</t>
  </si>
  <si>
    <t>Germany showed little sign</t>
  </si>
  <si>
    <t># On Friday , Chancellor Angel Merkel of Germany showed little sign of backing down from her austerity mantra , insisting that European Union countries adhere to a treaty on deficit reduction they signed on to just last month .</t>
  </si>
  <si>
    <t>news_2012_13</t>
  </si>
  <si>
    <t>of a terrorist attack , and he regretted that the United Nations and other foreign governments seemed to have accepted the opposition 's version of events . # Amateur videos said to be taken in the aftermath showed row after row of victims , many of them small children with what appeared to be bullet holes in their temples or what the opposition said were stab wounds . # Mr. Makdissi said the army did not send any tanks into</t>
  </si>
  <si>
    <t>aftermath showed row after</t>
  </si>
  <si>
    <t># Amateur videos said to be taken in the aftermath showed row after row of victims , many of them small children with what appeared to be bullet holes in their temples or what the opposition said were stab wounds .</t>
  </si>
  <si>
    <t>['row']</t>
  </si>
  <si>
    <t>news_2012_14</t>
  </si>
  <si>
    <t>the euro-friendly New Democracy party would win enough votes to put together a coalition and take power in Athens . An election in May failed to produce a workable coalition government . # The most recent polls showed New Democracy holding a slight edge , and Citibank economists estimated Friday that the party had an 83 percent chance of forming a new coalition government . # If Friday 's optimism in the markets turns out to have been misplaced ,</t>
  </si>
  <si>
    <t>polls showed New Democracy</t>
  </si>
  <si>
    <t>The most recent polls showed New Democracy holding a slight edge , and Citibank economists estimated Friday that the party had an 83 percent chance of forming a new coalition government .</t>
  </si>
  <si>
    <t>news_2012_15</t>
  </si>
  <si>
    <t>recession , " said James Marlow , president of the firm . # The focus is changing . Recent surveys about hiring by the National Federation of Independent Business , the Small Business Optimism Index and Manpower showed more upbeat attitudes . # Economists often discount the importance of confidence surveys . After all , what matters is what people do , not what they say . Yet economists also say the sense of confidence that fuels risk-taking -- -</t>
  </si>
  <si>
    <t>Manpower showed more upbeat</t>
  </si>
  <si>
    <t>Recent surveys about hiring by the National Federation of Independent Business , the Small Business Optimism Index and Manpower showed more upbeat attitudes .</t>
  </si>
  <si>
    <t>['attitudes']</t>
  </si>
  <si>
    <t>news_2012_16</t>
  </si>
  <si>
    <t>ninth . This was huge , to win two out of three here . This was an amazing road trip . " # The Braves won both nights in the ninth inning against Guerra , and Jones showed uncharacteristic emotion Wednesday after his ninth-inning hit and Jason Heyward 's subsequent RBI single that pushed the lead to 4-2. # " I was like a schoolkid out there , " Jones said . " That 's what you play the game</t>
  </si>
  <si>
    <t>Jones showed uncharacteristic emotion</t>
  </si>
  <si>
    <t># The Braves won both nights in the ninth inning against Guerra , and Jones showed uncharacteristic emotion Wednesday after his ninth-inning hit and Jason Heyward 's subsequent RBI single that pushed the lead to 4-2.</t>
  </si>
  <si>
    <t>news_2012_17</t>
  </si>
  <si>
    <t>Zoller 's years on the radio have given her strong name recognition throughout the district , which could give her an edge , he said . # The new 9th District was created after the 2010 census showed strong growth in North Georgia . Much of the district was carved out of the 10th , home to U.S. Rep. Paul Broun , an @ @ @ @ @ @ @ @ @ @ now the 14th and is represented by</t>
  </si>
  <si>
    <t>census showed strong growth</t>
  </si>
  <si>
    <t>The new 9th District was created after the 2010 census showed strong growth in North Georgia .</t>
  </si>
  <si>
    <t>news_2012_18</t>
  </si>
  <si>
    <t>and , no , Lastros was not among the best . You can also give your suggestions here . -- Click SHOW CAPTION to read much more . # -- -- # Houston Spirit # The Texans showed this past season that the city has spirit . Then again , there were 20,000-plus that showed up for games of the struggling Astros last year . If that does n't say spirit , we 're not sure what does . (</t>
  </si>
  <si>
    <t>Texans showed this past</t>
  </si>
  <si>
    <t># The Texans showed this past season that the city has spirit .</t>
  </si>
  <si>
    <t>['season']</t>
  </si>
  <si>
    <t>news_2012_19</t>
  </si>
  <si>
    <t>and , no , Lastros was not among the best @ @ @ @ @ @ @ @ @ @ Click SHOW CAPTION to read much more . # -- -- # Houston Spirit # The Texans showed this past season that the city has spirit . Then again , there were 20,000-plus that showed up for games of the struggling Astros last year . If that does n't say spirit , we 're not sure what does . (</t>
  </si>
  <si>
    <t>news_2012_20</t>
  </si>
  <si>
    <t>@ @ @ @ @ @ @ @ to discuss his charitable donations . His campaign staff was asked about James perspective on church giving compared with contributions to a public policy foundation . # " Craig showed leadership in boldly releasing his tax returns from the last five years . The tax returns are completely transparent and open to all . We believe all the U.S. Senate candidates should be as comprehensive as Craig James in releasing their entire</t>
  </si>
  <si>
    <t>Craig showed leadership in</t>
  </si>
  <si>
    <t># " Craig showed leadership in boldly releasing his tax returns from the last five years .</t>
  </si>
  <si>
    <t>news_2012_21</t>
  </si>
  <si>
    <t>grew 7.5 percent in 2011 , for a total of $346.17 billion . # Texas gave close to $29 billion to charity last year , an increase of more than 9 percent . Only three other states showed a larger increase : Pennsylvania , Florida and Illinois . # This is great news for Phebe Harrison , 40 , who has been struggling to get back on her feet after a divorce . On her own with three kids ,</t>
  </si>
  <si>
    <t>states showed a larger</t>
  </si>
  <si>
    <t>Only three other states showed a larger increase :</t>
  </si>
  <si>
    <t>news_2012_22</t>
  </si>
  <si>
    <t>per 5 gallons . # Records indicate that during inspections , 366 Houston-area pumps failed for pump jumping . # Another Houston customer , Bryan Stuart , complained that a Shell station on Washington Avenue near Studemont showed 19.8 gallons was pumped when his gas tank can hold only 19 gallons . # The same thing happened to loan officer David Fernandez when he pulled into a San Antonio Valero last December , estimating he had about half a gallon</t>
  </si>
  <si>
    <t>Studemont showed 19.8 gallons</t>
  </si>
  <si>
    <t># Another Houston customer , Bryan Stuart , complained that a Shell station on Washington Avenue near Studemont showed 19.8 gallons was pumped when his gas tank can hold only 19 gallons .</t>
  </si>
  <si>
    <t>news_2012_23</t>
  </si>
  <si>
    <t>stark contrast to the health of businesses . Not only is the economy growing in terms of what it produces , but corporate profit margins have n't been higher since the 1960s. # And Friday 's report showed another sign of health : Businesses are swiftly investing in equipment and software . Those investments were up 5 percent in the last quarter of 2011 and 16 percent the quarter before that , according to the report . # Conventional economic</t>
  </si>
  <si>
    <t>report showed another sign</t>
  </si>
  <si>
    <t># And Friday 's report showed another sign of health :</t>
  </si>
  <si>
    <t>news_2012_24</t>
  </si>
  <si>
    <t>, and the jury agreed , convicting Norwood of first-degree murder . She was a star soccer player in high school and college and had no criminal record before the killing . # On Friday , Norwood showed emotion only after the Murray family spoke . She cried as a brother , Sandre Norwood , spoke . " There 's another side to Brittany that was not brought out at the trial , " he said . # " Please</t>
  </si>
  <si>
    <t>Norwood showed emotion only</t>
  </si>
  <si>
    <t>On Friday , Norwood showed emotion only after the Murray family spoke .</t>
  </si>
  <si>
    <t>news_2012_25</t>
  </si>
  <si>
    <t>the sense that it would be smarter to wait and see what the situation is before saying anything publicly that he could take out on you later . # Polling done by a group of Texas newspapers showed 37 percent of those polled have a less favorable @ @ @ @ @ @ @ @ @ @ run hurt the state 's reputation . But maybe more remarkable is that the percentage of those who disapprove of Perry is 40</t>
  </si>
  <si>
    <t>newspapers showed 37 percent</t>
  </si>
  <si>
    <t># Polling done by a group of Texas newspapers showed 37 percent of those polled have a less favorable @ @ @ @ @ @ @ @ @ @</t>
  </si>
  <si>
    <t>news_2012_26</t>
  </si>
  <si>
    <t>, stirring fears of a civil war that could ignite a wider regional conflict . # The deaths were among 124 reported across Syria on Monday as the government 's efforts to crush the nearly year-long uprising showed no sign of letting up . # They included an additional 25 victims of continued shelling of the Bab Amr neighborhood in Homs , which has been subjected to daily bombardments by tank and artillery fire in a massive offensive that began</t>
  </si>
  <si>
    <t>uprising showed no sign</t>
  </si>
  <si>
    <t># The deaths were among 124 reported across Syria on Monday as the government 's efforts to crush the nearly year-long uprising showed no sign of letting up .</t>
  </si>
  <si>
    <t>news_2012_27</t>
  </si>
  <si>
    <t>who had been with them are missing . # The deaths were among 124 reported across Syria on Monday as the Syrian government 's efforts to quell the nearly year-long uprising against President Bashar al-Assad 's rule showed no sign of letting up . # They included an additional 25 victims of the continued shelling of the Bab Amr neighborhood , which has been subjected to daily bombardments by tank and artillery fire since a massive offensive launched February 3</t>
  </si>
  <si>
    <t>rule showed no sign</t>
  </si>
  <si>
    <t># The deaths were among 124 reported across Syria on Monday as the Syrian government 's efforts to quell the nearly year-long uprising against President Bashar al-Assad 's rule showed no sign of letting up .</t>
  </si>
  <si>
    <t>news_2012_28</t>
  </si>
  <si>
    <t>nominee John McCain four years ago : " A lot of this discussion evades reality . " # The discussion of a fresh Republican face was revived on the eve of the Michigan primary , as polls showed Mitt Romney in a tough fight for a state where his family has deep @ @ @ @ @ @ @ @ @ @ election this fall . If Romney can not easily win Michigan , the thinking goes , how will</t>
  </si>
  <si>
    <t>polls showed Mitt Romney</t>
  </si>
  <si>
    <t># The discussion of a fresh Republican face was revived on the eve of the Michigan primary , as polls showed Mitt Romney in a tough fight for a state where his family has deep @ @ @ @ @ @ @ @ @ @ election this fall .</t>
  </si>
  <si>
    <t>['Romney', 'election']</t>
  </si>
  <si>
    <t>news_2012_29</t>
  </si>
  <si>
    <t>is to exercise our imaginations , the parade of familiar names , faces and settings left me responding , " Enough , already ! " # In his previous novel , " -- Monkeys , " Ruff showed a deft hand in dealing with the shifting sands of reality . Here , I was left with the urge to hail a taxi back to planet Earth - the real one . # bookworld@washpost.com # Greenfield is host of the PBS</t>
  </si>
  <si>
    <t>Ruff showed a deft</t>
  </si>
  <si>
    <t>Monkeys , " Ruff showed a deft hand in dealing with the shifting sands of reality .</t>
  </si>
  <si>
    <t>news_2012_30</t>
  </si>
  <si>
    <t>@ wheezing one day last October . The vet thought he had allergies and advised me to return if he did n't get better within a couple of weeks . Two weeks later , a chest X-ray showed a mild pneumonia , and the vet sent Red and me home with antibiotics that she hoped Red would respond to within a few days . I gave him a dose at about 1 p.m. and went to work ; when I</t>
  </si>
  <si>
    <t>X-ray showed a mild</t>
  </si>
  <si>
    <t>Two weeks later , a chest X-ray showed a mild pneumonia , and the vet sent Red and me home with antibiotics that she hoped Red would respond to within a few days .</t>
  </si>
  <si>
    <t>['pneumonia']</t>
  </si>
  <si>
    <t>news_2012_31</t>
  </si>
  <si>
    <t>@ @ @ @ @ @ @ @ @ . In just the past month , several stories have raised serious concerns about cruise ship safety . # A TV expos about alcohol consumption on cruise ships showed passengers on a Royal Caribbean vessel drinking during a mandatory safety briefing . Royal Caribbean denounced the report as " sensationalistic " and said that it trains its staff in how to serve alcohol to guests in a responsible way . #</t>
  </si>
  <si>
    <t>ships showed passengers on</t>
  </si>
  <si>
    <t># A TV expos about alcohol consumption on cruise ships showed passengers on a Royal Caribbean vessel drinking during a mandatory safety briefing .</t>
  </si>
  <si>
    <t>['passengers']</t>
  </si>
  <si>
    <t>news_2012_32</t>
  </si>
  <si>
    <t>an EPA smog proposal last year , which President Obama pulled back in September . # An administration official , who asked not to be identified because the proposal had not been announced , said computer models showed two of the rules that the EPA has already finalized - including one curbing mercury and air toxics and another limiting sulfur dioxide and nitrogen oxide from sources such as power plants and cement plants - will ensure that 99 percent of</t>
  </si>
  <si>
    <t>models showed two of</t>
  </si>
  <si>
    <t># An administration official , who asked not to be identified because the proposal had not been announced , said computer models showed two of the rules that the EPA has already finalized - including one curbing mercury and air toxics and another limiting sulfur dioxide and nitrogen oxide from sources such as power plants and cement plants - will ensure that 99 percent of</t>
  </si>
  <si>
    <t>['two']</t>
  </si>
  <si>
    <t>news_2012_33</t>
  </si>
  <si>
    <t>partners with Burkle in several investments . Clinton frequently used Burkle 's private Boeing 757. # The baseball man : Former Los Angeles Dodgers first baseman Steve Garvey talked with Burkle over the summer , but Burkle showed no indication that he needed help . If he gets the team , then he 'll worry about his baseball people . # Why they 'll get the team : Burkle has the money , power and political connections . He also</t>
  </si>
  <si>
    <t>Burkle showed no indication</t>
  </si>
  <si>
    <t>Former Los Angeles Dodgers first baseman Steve Garvey talked with Burkle over the summer , but Burkle showed no indication that he needed help .</t>
  </si>
  <si>
    <t>news_2012_34</t>
  </si>
  <si>
    <t>born in Toronto of parents from Barbados , heard about the tweets while on the Washington Capitals flight back from Boston after his Game 7 overtime goal knocked out the defending champion Bruins . Teammate Jeff Halpern showed Ward some of the tweets and apologized that he had to see them . # " Halpern just took offense that people were n't talking about the goal ( but rather ) getting into racist remarks , " Ward said . "</t>
  </si>
  <si>
    <t>Halpern showed Ward some</t>
  </si>
  <si>
    <t>Teammate Jeff Halpern showed Ward some of the tweets and apologized that he had to see them .</t>
  </si>
  <si>
    <t>news_2012_35</t>
  </si>
  <si>
    <t>are climbing from their recessionary nadir , particularly during the summer high season ( when Ashford 's three-night package zooms to about $353 per night for a standard room ) . # But a recent Hotels.com survey showed the average hotel price in Ireland is about $108 per night , while Dublin hotels average around $100 -- a rate Hotels.com notes is " significantly cheaper " than those in other European capitals . # Last year , the country 's</t>
  </si>
  <si>
    <t>survey showed the average</t>
  </si>
  <si>
    <t># But a recent Hotels.com survey showed the average hotel price in Ireland is about $108 per night , while Dublin hotels average around $100</t>
  </si>
  <si>
    <t>news_2012_36</t>
  </si>
  <si>
    <t>ft . Turning circle diameter , 36.1 to 37.4 ft. # How thirsty ? Four-cylinder rated 27 mpg in the city , 38 mpg highway , 31 city/highway mix . V-6 rated 22/31/25. # V-6 test car showed 22.3 mpg ( 4.48 gallons per 100 miles ) in brisk driving on rural two-lane roads . # Four-cylinder test car registered 37.1 mpg ( 2.7 gal. /100 mi. ) in 660 hilly highway miles driven hard ; 27.3 mpg ( 3.66</t>
  </si>
  <si>
    <t>car showed 22.3 mpg</t>
  </si>
  <si>
    <t># V-6 test car showed 22.3 mpg ( 4.48 gallons per 100 miles ) in brisk driving on rural two-lane roads .</t>
  </si>
  <si>
    <t>news_2012_37</t>
  </si>
  <si>
    <t>. # A little bit of innovation # Flanery said Churchill Downs took pains " to be very respectful to the history of the ( prep ) races and the geographical diversity . " # Churchill Downs showed no favoritism toward the tracks it owns . For instance , Arlington Park 's Arlington-Washington Futurity and Churchill Downs Iroquois are not part of the point system . # Flanery said the track , particularly communications director Darren Rogers , did extensive</t>
  </si>
  <si>
    <t>Downs showed no favoritism</t>
  </si>
  <si>
    <t># Churchill Downs showed no favoritism toward the tracks it owns .</t>
  </si>
  <si>
    <t>news_2012_38</t>
  </si>
  <si>
    <t>after a 110-mph chase through Murphy , N.C. It began when North Carolina Highway Patrol Sgt. Chris Wood pulled Bowman over for speeding , planning only to write him a warning . But a routine records check showed Bowman had been affiliated with a gang known as Folk Nation , and that he was wanted in Georgia . " I got a real eerie feeling , " Wood said . He drew his gun and told Bowman to put his</t>
  </si>
  <si>
    <t>check showed Bowman had</t>
  </si>
  <si>
    <t>But a routine records check showed Bowman had been affiliated with a gang known as Folk Nation , and that he was wanted in Georgia .</t>
  </si>
  <si>
    <t>news_2012_39</t>
  </si>
  <si>
    <t>feet down . Favia pushed the vine down as far as possible , packed soil back in to fill the hole , then pulled the vine up until there was resistance , and repeated until each vine showed that hand 's width above the soil . " You want to really pack it down so you get rid of the air down there , " she says . # Not a concern in San Francisco , but if your area</t>
  </si>
  <si>
    <t>vine showed that hand</t>
  </si>
  <si>
    <t>Favia pushed the vine down as far as possible , packed soil back in to fill the hole , then pulled the vine up until there was resistance , and repeated until each vine showed that hand 's width above the soil .</t>
  </si>
  <si>
    <t>['width']</t>
  </si>
  <si>
    <t>news_2012_40</t>
  </si>
  <si>
    <t>him , if he was gone , ' reliever Matt Belisle said @ @ @ @ @ @ @ @ @ @ " The sound made me nauseous , ' shortstop Troy Tulowitzki said . Slow-motion replays showed Nicasio was out on his feet . His chin tucked in , he fell awkwardly onto the slope of the mound , the angle and impact fracturing his neck . The hush was frightening as Rockies trainer Keith Dugger rushed to Nicasio</t>
  </si>
  <si>
    <t>replays showed Nicasio was</t>
  </si>
  <si>
    <t>Slow-motion replays showed Nicasio was out on his feet .</t>
  </si>
  <si>
    <t>news_2012_41</t>
  </si>
  <si>
    <t>'ve done for fitness and grateful to Richard Simmons and all the others who came first. # # @@4115126 Police and federal agents pulled the car over in a suburb north of Denver . An FBI agent showed his badge . The driver appeared not startled at all . " My friend , " he said , " I have been waiting for you . " # And with that , Jesus Audel Miramontes-Varela stepped out into the arms of</t>
  </si>
  <si>
    <t>agent showed his badge</t>
  </si>
  <si>
    <t>An FBI agent showed his badge .</t>
  </si>
  <si>
    <t>['badge']</t>
  </si>
  <si>
    <t>news_2012_42</t>
  </si>
  <si>
    <t>Gallagher said . # " At this time we do not know that anyone drank contaminated water , " he said . " Results indicated only two of the locations that were sampled from across the refinery showed benzene at levels higher than drinking-water standards , " he said . # Employees have been provided bottled water and the pipe was replaced with metal . # The Occupational Safety and Health Administration is investigating worker conditions . Herb Gibson ,</t>
  </si>
  <si>
    <t>refinery showed benzene at</t>
  </si>
  <si>
    <t>" Results indicated only two of the locations that were sampled from across the refinery showed benzene at levels higher than drinking-water standards , " he said .</t>
  </si>
  <si>
    <t>['benzene']</t>
  </si>
  <si>
    <t>news_2012_43</t>
  </si>
  <si>
    <t>, " Altman said . # After opening arguments concluded Friday @ @ @ @ @ @ @ @ @ @ # Prosecution witness Cassandra Cicco , Wei 's roommate , said under cross-examination that the video showed two men , one without a shirt , but it was n't clear except " through logic " who it was , adding that " it was only like a second long " before it was shut off . # " It</t>
  </si>
  <si>
    <t>video showed two men</t>
  </si>
  <si>
    <t>Cassandra Cicco , Wei 's roommate , said under cross-examination that the video showed two men , one without a shirt , but it was n't clear except " through logic " who it was , adding that " it was only like a second long " before it was shut off .</t>
  </si>
  <si>
    <t>news_2012_44</t>
  </si>
  <si>
    <t>He adds , " You saw some of that in the East Anglia e-mails - the idea that some researchers can play by their own rules . " # In Climategate , for instance , some emails showed researchers playing hardball in trying prevent the publication of studies or criticisms from skeptical colleagues @ @ @ @ @ @ @ @ @ @ run afoul of the US legal system , Dr. Pielke says . # In any case ,</t>
  </si>
  <si>
    <t>emails showed researchers playing</t>
  </si>
  <si>
    <t># In Climategate , for instance , some emails showed researchers playing hardball in trying prevent the publication of studies or criticisms from skeptical colleagues</t>
  </si>
  <si>
    <t>['researchers']</t>
  </si>
  <si>
    <t>news_2012_45</t>
  </si>
  <si>
    <t>Darfur negotiation team , neither of whom was authorized by their clients to speak on the record , separately described the mediation as disorganized . " Basic standards are not being met here , and the Qataris showed no understanding of @ @ @ @ @ @ @ @ @ @ recalled . There was no official note-taker , for example , which has made implementing the accords almost impossible , as conversations and agreements are remembered differently . #</t>
  </si>
  <si>
    <t>Qataris showed no understanding</t>
  </si>
  <si>
    <t>Basic standards are not being met here , and the Qataris showed no understanding of @ @ @ @ @ @ @ @ @ @ recalled .</t>
  </si>
  <si>
    <t>news_2012_46</t>
  </si>
  <si>
    <t>Anybody who @ @ @ @ @ @ @ @ @ @ close has n't spent much time on the ground in Missouri . " A St. Louis **25;18970;TOOLONG poll taken in the days after the controversy showed McCaskill ahead by nine points , but other polling has indicated a much tighter race . The Akin fiasco is only the latest setback for Republican ambitions to take the Senate . After Snowe announced she would not seek reelection in Maine</t>
  </si>
  <si>
    <t>controversy showed McCaskill ahead</t>
  </si>
  <si>
    <t>**25;18970;TOOLONG poll taken in the days after the controversy showed McCaskill ahead by nine points , but other polling has indicated a much tighter race .</t>
  </si>
  <si>
    <t>['McCaskill']</t>
  </si>
  <si>
    <t>news_2012_47</t>
  </si>
  <si>
    <t>ruling , help explain why Obama has held a steady lead in Ohio , union leaders say , even as the race has fluctuated some on the national level . A new poll released Tuesday by CNN/ORC showed Obama maintaining a four-percentage point lead , 51 to 47 , in Ohio at the same time Romney has moved ahead in a handful of national surveys . Ohio Republicans believe there will be little carryover from the 2011 collective-bargaining fight to</t>
  </si>
  <si>
    <t>CNN/ORC showed Obama maintaining</t>
  </si>
  <si>
    <t>A new poll released Tuesday by CNN/ORC showed Obama maintaining a four-percentage point lead , 51 to 47 , in Ohio at the same time Romney has moved ahead in a handful of national surveys .</t>
  </si>
  <si>
    <t>news_2012_48</t>
  </si>
  <si>
    <t>praised performance in the first presidential debate last week - combined with Obama 's lackluster showing - eroded Obama 's lead here and in some national polls . One survey released Monday by the Pew Research Center showed Romney ahead by four percentage points among likely voters nationwide , a 12-point swing from Pew 's mid-September survey . That was followed Tuesday by Gallup 's first survey of likely voters , which showed Romney leading Obama by 49 to 47</t>
  </si>
  <si>
    <t>Center showed Romney ahead</t>
  </si>
  <si>
    <t>One survey released Monday by the Pew Research Center showed Romney ahead by four percentage points among likely voters nationwide , a 12-point swing from Pew 's mid-September survey .</t>
  </si>
  <si>
    <t>['Romney', 'swing']</t>
  </si>
  <si>
    <t>news_2012_49</t>
  </si>
  <si>
    <t>that the worst thing the team and Coach Mike Shanahan could do is overreact to Griffin 's concussion , despite the NFL 's recent priority on protecting players from head injuries . Shanahan said Monday that Griffin showed no further symptoms after Sunday 's game , but whether Griffin plays in this week 's home game against the Minnesota Vikings will be decided later this week . The NFL now uses independent concussion consultants to evaluate and clear players for</t>
  </si>
  <si>
    <t>Griffin showed no further</t>
  </si>
  <si>
    <t>Shanahan said Monday that Griffin showed no further symptoms after Sunday 's game , but whether Griffin plays in this week 's home game against the Minnesota Vikings will be decided later this week .</t>
  </si>
  <si>
    <t>news_2012_50</t>
  </si>
  <si>
    <t>gas firms before declaring , " It makes you wonder , who 's Heather Wilson with ? Not us . " By the end of the summer , GOP-affiliated groups pulled back from the race after polls showed Heinrich with a significant lead . Heinrich , who came under fire for his support for climate legislation and opposition to the Keystone XL pipeline , said the environmentalists ' ads helped ensure his victory Tuesday . " They were really strategic</t>
  </si>
  <si>
    <t>polls showed Heinrich with</t>
  </si>
  <si>
    <t>By the end of the summer , GOP-affiliated groups pulled back from the race after polls showed Heinrich with a significant lead .</t>
  </si>
  <si>
    <t>['Heinrich']</t>
  </si>
  <si>
    <t>news_2012_51</t>
  </si>
  <si>
    <t>statement Wednesday saying , " Exit polls confirm that for millions of American voters , Hurricane Sandy and climate @ @ @ @ @ @ @ @ @ @ an interview , Krupp acknowledged that exit polls showed it was Obama 's handling of the storm that swayed voters , adding , " We do n't have empirical evidence " that the link between climate change and extreme weather influenced the election . " No matter what you think about</t>
  </si>
  <si>
    <t>polls showed it was</t>
  </si>
  <si>
    <t>statement Wednesday saying , " Exit polls confirm that for millions of American voters , Hurricane Sandy and climate @ @ @ @ @ @ @ @ @ @ an interview , Krupp acknowledged that exit polls showed it was Obama 's handling of the storm that swayed voters , adding , " We do n't have empirical evidence " that the link between climate change and extreme weather influenced the election . "</t>
  </si>
  <si>
    <t>news_2012_52</t>
  </si>
  <si>
    <t>Lights , which slowed to a hip-hop swagger and flaunted rough tones and raspy @ @ @ @ @ @ @ @ @ @ the D.J . ' s used for their video displays , Pretty Lights showed cityscapes and a dumpy tenement , setting the artificial paradise aside . That was pretty much the whole point of Rock the Bells , where performer after performer touted " the real hip-hop . " At Rock the Bells , hip-hop takes</t>
  </si>
  <si>
    <t>Lights showed cityscapes and</t>
  </si>
  <si>
    <t>s used for their video displays , Pretty Lights showed cityscapes and a dumpy tenement , setting the artificial paradise aside .</t>
  </si>
  <si>
    <t>['cityscapes']</t>
  </si>
  <si>
    <t>news_2012_53</t>
  </si>
  <si>
    <t>turnovers against Gainesville , but failed to capitalize . The result was Buford 's first regular-season loss since Sept. 10 , 2010 vs . Carver in Columbus . Thomson avoids the letdown : The No. 6 Bulldogs showed no letdown @ @ @ @ @ @ @ @ @ @ 528 yards rushing , with senior Chris Jordan gaining 325 and Torrie Battle running for 114 . STAN AWTREY Class AA If you envisioned having to wait until midseason for</t>
  </si>
  <si>
    <t>Bulldogs showed no letdown</t>
  </si>
  <si>
    <t>The No. 6 Bulldogs showed no letdown</t>
  </si>
  <si>
    <t>['letdown']</t>
  </si>
  <si>
    <t>news_2012_54</t>
  </si>
  <si>
    <t>deeply ingrained : Nassau County , N.Y. , issued a health alert in 2011 when the New York City suburb saw the first signs of an alarming spike in Opana use . Medicaid data for the county showed prescriptions for extended-release Opana had increased 45% in six months . Since then , Reynolds said , the problem has worsened . " Opana has emerged as the key drug of choice , " said Reynolds , who estimates that 80% of</t>
  </si>
  <si>
    <t>county showed prescriptions for</t>
  </si>
  <si>
    <t>Medicaid data for the county showed prescriptions for extended-release Opana had increased 45% in six months .</t>
  </si>
  <si>
    <t>news_2012_55</t>
  </si>
  <si>
    <t>@ @ @ @ @ @ @ @ @ @ the grandstands . While NASCAR is responsible for driver safety , track officials are responsible for spectator safety . NASCAR spokesman David Higdon said its initial analysis showed Pocono had provided adequate warnings to its fans . " The track acted appropriately , and we are aligned with them , " Higdon said . " They have a very substantial emergency action plan that we review with them well in</t>
  </si>
  <si>
    <t>analysis showed Pocono had</t>
  </si>
  <si>
    <t>NASCAR spokesman David Higdon said its initial analysis showed Pocono had provided adequate warnings to its fans .</t>
  </si>
  <si>
    <t>news_2012_56</t>
  </si>
  <si>
    <t>third place . But for Leverenz , 21 , who had worked for this from age 7 , often getting up before dawn to put in grueling workouts , it was an Olympic medal . Her face showed shocked surprise , a surge of joy and then tears , then joy . The tiny moment was over in seconds , but it was impossible not to be moved . One pleasure of watching the Olympics is the constant reminder that</t>
  </si>
  <si>
    <t>face showed shocked surprise</t>
  </si>
  <si>
    <t>Her face showed shocked surprise , a surge of joy and then tears , then joy .</t>
  </si>
  <si>
    <t>news_2012_57</t>
  </si>
  <si>
    <t>Clint Eastwood ? The fate of the nation hardly hangs in the balance , but that 's what passes for drama at today 's carefully choreographed conventions . Un-free speech . The 1968 Democratic convention in Chicago showed what mass protest -- and gross police overreaction -- can do to a city 's streets and a political convention . Protests against the Vietnam War , countered by a " police riot " ( in the words of an official commission</t>
  </si>
  <si>
    <t>Chicago showed what mass</t>
  </si>
  <si>
    <t>The 1968 Democratic convention in Chicago showed what mass protest --</t>
  </si>
  <si>
    <t>news_2012_58</t>
  </si>
  <si>
    <t>, a dizzying competition of numbers on tax policy , on the costs of the proposals each has made , on Romney 's record as governor of Massachusetts and Obama 's tenure as president . But Romney showed the value of the 19 debates he participated in during the GOP primaries and the extended practice sessions he has scheduled in recent weeks . He seemed relaxed and conversational , repeatedly referred to individuals he had met on the campaign trail</t>
  </si>
  <si>
    <t>Romney showed the value</t>
  </si>
  <si>
    <t>But Romney showed the value of the 19 debates he participated in during the GOP primaries and the extended practice sessions he has scheduled in recent weeks .</t>
  </si>
  <si>
    <t>news_2012_59</t>
  </si>
  <si>
    <t>Tim Lincecum of the San Francisco Giants has been a shadow of his @ @ @ @ @ @ @ @ @ @ allowing the most runs in the National League this season . His second half showed signs of a turnaround , but he still gave up 11earned runs over 10 innings in his last two starts . After allowing a career-high 23 home runs , Lincecum figures to start Game3 at Great American Ball Park , which yielded</t>
  </si>
  <si>
    <t>half showed signs of</t>
  </si>
  <si>
    <t>His second half showed signs of a turnaround , but he still gave up 11earned runs over 10 innings in his last two starts .</t>
  </si>
  <si>
    <t>news_2012_60</t>
  </si>
  <si>
    <t>got a warning on an instrument @ @ @ @ @ @ @ @ @ @ less than a mile ahead . After the plane climbed from 6,000 to 7,000 feet , air traffic controllers said radar showed no other plane nearby . A flight attendant later said she caught a passenger trying to call her daughter about the time the plane started climbing . A Boeing 737 's instruments swung oddly during a flight descending into Baltimore in March</t>
  </si>
  <si>
    <t>radar showed no other</t>
  </si>
  <si>
    <t>After the plane climbed from 6,000 to 7,000 feet , air traffic controllers said radar showed no other plane nearby .</t>
  </si>
  <si>
    <t>news_2012_61</t>
  </si>
  <si>
    <t>doing just fine . " Obama , who won Colorado by 9 percentage points , is struggling with the same demographic group that make up the three counties ' swing voters . A recent Gallup tracking poll showed Obama trailing Romney among all whites , as well as all middle-income independent voters . While he gets solid support from low-income and high-income women , those in the middle bracket are more divided , backing him over Romney by 3 percentage</t>
  </si>
  <si>
    <t>poll showed Obama trailing</t>
  </si>
  <si>
    <t>A recent Gallup tracking poll showed Obama trailing Romney among all whites , as well as all middle-income independent voters .</t>
  </si>
  <si>
    <t>news_2012_62</t>
  </si>
  <si>
    <t>seen through him , straight to his heart , and knew he was more than the sum of his ill-fated actions that December night . " And he asked me , ' Why do you think God showed you who I really am and did n't show my mother or grandmother ? ' " Evans recounted . " He said it in a very painful way . " They answered questions and exchanged explanations : Evans about how she had</t>
  </si>
  <si>
    <t>God showed you who</t>
  </si>
  <si>
    <t>" And he asked me , ' Why do you think God showed you who I really am and did n't show my mother or grandmother ? ' "</t>
  </si>
  <si>
    <t>news_2012_63</t>
  </si>
  <si>
    <t>fair , do it the right way . " Ready to make a move ? 1 . @ @ @ @ @ @ @ @ @ @ wide receiver . After sitting out last season , Spruce showed no rust in the spring and quickly moved atop the Buffaloes ' depth chart at Z-receiver when junior standout Paul Richardson went down with a torn knee ligament . Even if Richardson returns , Spruce will get his snaps . He is</t>
  </si>
  <si>
    <t>Spruce showed no rust</t>
  </si>
  <si>
    <t>After sitting out last season , Spruce showed no rust in the spring and quickly moved atop the Buffaloes ' depth chart at Z-receiver when junior standout Paul Richardson went down with a torn knee ligament .</t>
  </si>
  <si>
    <t>['rust']</t>
  </si>
  <si>
    <t>news_2012_64</t>
  </si>
  <si>
    <t>There was a lucky bounce . There was an unlucky deflection . There was evidence of rust . There were glimpses from a successful past in a 31-3 Broncos rout . All in all , Peyton Manning showed the football world Thursday night in a preseason game against the Chicago Bears that he is back . Back playing quarterback again . Back playing not for the blue and white Indianapolis Colts , his team of the previous 14 seasons ,</t>
  </si>
  <si>
    <t>Manning showed the football</t>
  </si>
  <si>
    <t>All in all , Peyton Manning showed the football world Thursday night in a preseason game against the Chicago Bears that he is back .</t>
  </si>
  <si>
    <t>news_2012_65</t>
  </si>
  <si>
    <t>against Obama -- among Republicans and many independents , their strategy of spending vast sums of money on their get-out-the-vote operation seemed vindicated Tuesday . As opinion surveys that followed the first debate between Romney and Obama showed a tightening race , Obama 's team had insisted that its coalition was coming together as it hoped it would . In the end , it was not a bluff . The economy The top issue on the minds of voters was</t>
  </si>
  <si>
    <t>Obama showed a tightening</t>
  </si>
  <si>
    <t>As opinion surveys that followed the first debate between Romney and Obama showed a tightening race , Obama 's team had insisted that its coalition was coming together as it hoped it would .</t>
  </si>
  <si>
    <t>news_2012_66</t>
  </si>
  <si>
    <t>to work in his administration as governor of Massachusetts as an example showing the campaign was " a little bit tone deaf on women 's issues . " As a consequence , polls heading into Election Day showed Romney losing significantly among women and Latinos . Jill Hanauer , the president of Project New America , a Denver-based Democratic research firm , said women were worried about Romney 's stances on @ @ @ @ @ @ @ @ @</t>
  </si>
  <si>
    <t>Day showed Romney losing</t>
  </si>
  <si>
    <t>As a consequence , polls heading into Election Day showed Romney losing significantly among women and Latinos .</t>
  </si>
  <si>
    <t>news_2012_67</t>
  </si>
  <si>
    <t>and a seven-point lead with those making at least $100,000 per year . But Obama led among Latinos and those making under $50,000 . Although many polls nationally predicted a significant gender gap , Colorado exit polls showed women and men split equally . As expected , those surveyed said the economy was the most important issue facing the country , followed by the federal budget deficit and health care , according to the poll by Edison Research for The</t>
  </si>
  <si>
    <t>polls showed women and</t>
  </si>
  <si>
    <t>Although many polls nationally predicted a significant gender gap , Colorado exit polls showed women and men split equally .</t>
  </si>
  <si>
    <t>news_2012_68</t>
  </si>
  <si>
    <t>issue facing the country , followed by the federal budget deficit and health care , according to the poll by Edison Research for The Denver Post . Just days from the election , a Denver Post poll showed Romney trailing Obama by 2 percentage points -- within the poll 's margin-of-error . Obama 's Colorado team was banking on freshly registered voters in this state . Democrats have a major advantage among the voters registered from July to October .</t>
  </si>
  <si>
    <t>poll showed Romney trailing</t>
  </si>
  <si>
    <t>Just days from the election , a Denver Post poll showed Romney trailing Obama by 2 percentage points</t>
  </si>
  <si>
    <t>news_2012_69</t>
  </si>
  <si>
    <t>last spring earned his company , Denver-based Cordillera Energy Partners , an estimated $2.85 billion for agreeing to merge with @ @ @ @ @ @ @ @ @ @ available for media interviews , but photographs showed Solich pointing toward the south end of Folsom Field . Perhaps Solich was pinpointing part of a long-range upgrade of sports facilities that CU athletic director Mike Bohn had , months earlier , called " transformational " and a " 50- to</t>
  </si>
  <si>
    <t>photographs showed Solich pointing</t>
  </si>
  <si>
    <t>last spring earned his company , Denver-based Cordillera Energy Partners , an estimated $2.85 billion for agreeing to merge with @ @ @ @ @ @ @ @ @ @ available for media interviews , but photographs showed Solich pointing toward the south end of Folsom Field .</t>
  </si>
  <si>
    <t>['pointing']</t>
  </si>
  <si>
    <t>news_2012_70</t>
  </si>
  <si>
    <t>a well-qualified candidate who happens to be a Mormon . It turns out not much has changed since the father of this year 's Republican nominee made his run for the White House ; the June poll showed 18 percent of adults would not back a Mormon . So what should voters read into that number ? It @ @ @ @ @ @ @ @ @ @ demographics have moved dramatically over time . In 2007 , for example</t>
  </si>
  <si>
    <t>poll showed 18 percent</t>
  </si>
  <si>
    <t>the June poll showed 18 percent of adults would not back a Mormon .</t>
  </si>
  <si>
    <t>news_2012_71</t>
  </si>
  <si>
    <t>record of results . In its final preelection polls in the 19 presidential contests since 1936 , Gallup has incorrectly predicted just three : @ @ @ @ @ @ @ @ @ @ final Gallup survey showed a tie between George W. Bush , the winner , and the Democratic nominee John F. Kerry . It 's worth noting that Gallup 's preelection poll in 2000 gave Mr. Bush the advantage over Democrat Al Gore , and while Bush</t>
  </si>
  <si>
    <t>survey showed a tie</t>
  </si>
  <si>
    <t>final Gallup survey showed a tie between George W. Bush , the winner , and the Democratic nominee John F. Kerry .</t>
  </si>
  <si>
    <t>news_2012_72</t>
  </si>
  <si>
    <t>landmark in the history of Central America , and I think it 's going to be seen like that ... 50 or 100 years from now . " ' We are providing the death ' Protracted wars showed no signs of abating in the 1980s , worsened by the cold-war climate that saw the United States and Soviets boosting their respective sides in a Central American proxy war . The majority view in the US at the time @ @</t>
  </si>
  <si>
    <t>wars showed no signs</t>
  </si>
  <si>
    <t>" ' We are providing the death ' Protracted wars showed no signs of abating in the 1980s , worsened by the cold-war climate that saw the United States and Soviets boosting their respective sides in a Central American proxy war .</t>
  </si>
  <si>
    <t>news_2012_73</t>
  </si>
  <si>
    <t>Even though the city says there is a margin of error of 35 percentiles in math and 53 percentiles in language arts , and even though her principal and colleagues agree she 's excellent , the scores showed glaring anomalies . Misidentifying the worst - or best - teachers , and improperly firing or rewarding them is just the most glaring of the unintended consequences from a poorly designed evaluation system , say some education experts . Other risks include</t>
  </si>
  <si>
    <t>scores showed glaring anomalies</t>
  </si>
  <si>
    <t>Even though the city says there is a margin of error of 35 percentiles in math and 53 percentiles in language arts , and even though her principal and colleagues agree she 's excellent , the scores showed glaring anomalies .</t>
  </si>
  <si>
    <t>['anomalies']</t>
  </si>
  <si>
    <t>news_2012_74</t>
  </si>
  <si>
    <t>more than a celebrity , a fashion icon , and a mom . Her approval ratings indicate widespread affection among the American public . She also scores well with coveted swing voters ; that May Gallup poll showed her approval at 90 percent among Democrats and 66 percent with independents . Almost 4 in 10 Republicans gave her a favorable rating . It 's obvious then why @ @ @ @ @ @ @ @ @ @ She has headlined</t>
  </si>
  <si>
    <t>poll showed her approval</t>
  </si>
  <si>
    <t>that May Gallup poll showed her approval at 90 percent among Democrats and 66 percent with independents .</t>
  </si>
  <si>
    <t>['approval']</t>
  </si>
  <si>
    <t>news_2012_75</t>
  </si>
  <si>
    <t>it was inspected twice before , in 2005 , but not the buildings under new scrutiny - has yet to be granted by Iran . Instead , the IAEA last week stated that satellite images of Parchin showed the site being sanitized by the Iranians , with " significant ground scraping and landscaping " that had " significantly hampered " the IAEA 's ability to @ @ @ @ @ @ @ @ @ @ 's empire ambitions Analysts agree</t>
  </si>
  <si>
    <t>Parchin showed the site</t>
  </si>
  <si>
    <t>Instead , the IAEA last week stated that satellite images of Parchin showed the site being sanitized by the Iranians , with " significant ground scraping and landscaping</t>
  </si>
  <si>
    <t>news_2012_76</t>
  </si>
  <si>
    <t>As Obama wooed Ohio State University students here and Romney focused on the Democratic bastion of @ @ @ @ @ @ @ @ @ @ president 's Ohio advantage was narrowing . A new CNN poll showed Obama leading Romney 51 percent to 47 percent among likely Ohio voters . And Republican strategists familiar with Romney 's internal polling contended the race was even closer - within a single percentage point - as the candidate enjoyed a post-debate surge</t>
  </si>
  <si>
    <t>poll showed Obama leading</t>
  </si>
  <si>
    <t>A new CNN poll showed Obama leading Romney 51 percent to 47 percent among likely Ohio voters .</t>
  </si>
  <si>
    <t>news_2012_77</t>
  </si>
  <si>
    <t>Learning and Engagement ( CIRCLE ) at Tufts University , which studies young voter trends , Obama had 52 percent of young people 's support , compared with 35 percent for Romney . Pew 's late-October poll showed a 21 point advantage for Obama , compared with a 35 point advantage at that time four years ago . ( By the last Pew poll , released two days before the election , however , that advantage had already widened to</t>
  </si>
  <si>
    <t>poll showed a 21</t>
  </si>
  <si>
    <t>Pew 's late-October poll showed a 21 point advantage for Obama , compared with a 35 point advantage at that time four years ago .</t>
  </si>
  <si>
    <t>news_2012_78</t>
  </si>
  <si>
    <t>years ago , given the closeness of this race they will probably play a pivotal role , " says Trey Grayson , director of Harvard 's Institute of Politics ( IOP ) . A recent IOP survey showed a lead of 19 percentage points for Obama among likely voters between the age of 18 and 29 - but Romney 's supporters were more likely to say they were " definitely " going to vote . And Obama 's lead would</t>
  </si>
  <si>
    <t>survey showed a lead</t>
  </si>
  <si>
    <t>A recent IOP survey showed a lead of 19 percentage points for Obama among likely voters between the age of 18 and 29 - but Romney 's supporters were more likely to say they were " definitely " going to vote .</t>
  </si>
  <si>
    <t>news_2012_79</t>
  </si>
  <si>
    <t>all his foibles , may yet pull out a win @ @ @ @ @ @ @ @ @ @ GOP 's Mike Pence and Mitt Romney 's wide lead in the state . One recent poll showed Mourdock trailing Donnelly by 11 percentage points . Mourdock 's campaign released its own internal figures showing the race tied . In Missouri , Representative Akin 's comments about " legitimate rape " in August led Mr. Romney and vaunted Republican strategist</t>
  </si>
  <si>
    <t>poll showed Mourdock trailing</t>
  </si>
  <si>
    <t>One recent poll showed Mourdock trailing Donnelly by 11 percentage points .</t>
  </si>
  <si>
    <t>['Mourdock']</t>
  </si>
  <si>
    <t>news_2012_80</t>
  </si>
  <si>
    <t>is a fear that Republicans will take a harder line on foreign affairs , such as more vigilance at the border . " Omar Cruz , a bricklayer in Mexico City , says that Romney 's campaign showed an anti-immigrant zeal that does not bode well for him . The 20-something says he plans on heading to the US " as soon as the opportunity presents itself , " he says . " I am happy Obama won . "</t>
  </si>
  <si>
    <t>campaign showed an anti-immigrant</t>
  </si>
  <si>
    <t>Omar Cruz , a bricklayer in Mexico City , says that Romney 's campaign showed an anti-immigrant zeal that does not bode well for him .</t>
  </si>
  <si>
    <t>['zeal']</t>
  </si>
  <si>
    <t>news_2012_81</t>
  </si>
  <si>
    <t>favor of it and that no problem would be posed by this project . And that 's just not the case . " Decline in approval for supporting gay rights A Nov. 3 survey by BVA Opinion showed a sharp decline in the support for gay marriage and adoption among @ @ @ @ @ @ @ @ @ @ of those surveyed were still in favor of the measures . The poll found 58 percent of those surveyed supported</t>
  </si>
  <si>
    <t>Opinion showed a sharp</t>
  </si>
  <si>
    <t>A Nov. 3 survey by BVA Opinion showed a sharp decline in the support for gay marriage and adoption among @ @ @ @ @ @ @ @ @ @ of those surveyed were still in favor of the measures .</t>
  </si>
  <si>
    <t>news_2012_82</t>
  </si>
  <si>
    <t>Cruz : Props to Cruz for debating Sadler . Keep them coming . Agree or Disagree ... I think statewide elections like this should be required to do at least 3 debates . - TwoShotsAndaChaser The debate showed a clear difference between an informed , patient and effective Cruz and a blustered , disorganized @ @ @ @ @ @ @ @ @ @ to represent the great state of Texas . - bud2012 I just moved to Texas ,</t>
  </si>
  <si>
    <t>debate showed a clear</t>
  </si>
  <si>
    <t>The debate showed a clear difference between an informed , patient and effective Cruz and a blustered , disorganized @ @ @ @ @ @ @ @ @ @ to represent the great state of Texas .</t>
  </si>
  <si>
    <t>news_2012_83</t>
  </si>
  <si>
    <t>Cruz : Props to Cruz for debating Sadler . Keep them coming . Agree or Disagree ... I think statewide elections like this should be required to do at least 3 debates . - TwoShotsAndaChaser The debate showed a clear difference between an informed , patient and effective Cruz and a blustered , disorganized bully Sadler . Voters will have no difficulty selecting Cruz to represent the great state of Texas . - bud2012 I just moved to Texas ,</t>
  </si>
  <si>
    <t>The debate showed a clear difference between an informed , patient and effective Cruz and a blustered , disorganized bully Sadler .</t>
  </si>
  <si>
    <t>news_2012_84</t>
  </si>
  <si>
    <t>tired of the fawning media in the Obama camp . I hope good sense prevails in the election where the campaign has been so divisive racially and in class warfare . L.H. Brown - Kirkwood @@4134351 Romney showed leadership qualities Wednesday 's presidential debate was the first one since they began this mostly useless procedure to be of any merit . It provided a distinctly stark contrast between the two nominees . Mr. Romney demonstrated true leadership qualities by addressing</t>
  </si>
  <si>
    <t>Romney showed leadership qualities</t>
  </si>
  <si>
    <t>L.H. Brown - Kirkwood @@4134351 Romney showed leadership qualities</t>
  </si>
  <si>
    <t>['qualities']</t>
  </si>
  <si>
    <t>news_2012_85</t>
  </si>
  <si>
    <t>voucher position " Romney proposes ? Also , if " one picture is worth a thousand words , " then your paper gave Romney an unfair advantage in the two presidential debate pictures . The front page showed Romney 's head almost twice as big as President Obama 's , while the picture on page @ @ @ @ @ @ @ @ @ @ , looking at Romney , while Romney is looking away from the president and upon</t>
  </si>
  <si>
    <t>page showed Romney 's</t>
  </si>
  <si>
    <t>The front page showed Romney 's head almost twice as big as President Obama 's , while the picture on page @ @ @</t>
  </si>
  <si>
    <t>['head']</t>
  </si>
  <si>
    <t>news_2012_86</t>
  </si>
  <si>
    <t>September . " His door is always open . He wants to know what you 're thinking and he wants everyone on the same page . I think as a player you respect that . " Matheny showed a more deliberate hand earlier in the season to pitching changes . One reason : Numerous times there appeared to be no good move as the bullpen became exposed by the rotation 's innings shortfall . As the season has developed ,</t>
  </si>
  <si>
    <t>Matheny showed a more</t>
  </si>
  <si>
    <t>Matheny showed a more deliberate hand earlier in the season to pitching changes .</t>
  </si>
  <si>
    <t>news_2012_87</t>
  </si>
  <si>
    <t>reform to gain voters . In fact , the main firefighter 's lobby already is investing in Reed 's campaign . Slay did not return multiple calls seeking comment . Reed said some of these newer policies showed how calculating Slay can be . " I cycle to work @ @ @ @ @ @ @ @ @ @ vote , " Reed said . " I do it because it 's a healthy alternative and helps the environment at</t>
  </si>
  <si>
    <t>policies showed how calculating</t>
  </si>
  <si>
    <t>Reed said some of these newer policies showed how calculating Slay can be .</t>
  </si>
  <si>
    <t>news_2012_88</t>
  </si>
  <si>
    <t>' good graces than last time . Having said that , hockey fans are passionate , and though they were n't happy ( in 2004-05 ) , they sure were excited to come back and the numbers showed it . " We 'll eventually find out if this time will be different . @@4134370 The success or failure of the $43 million Loop Trolley project is likely to be determined outside the Loop . And it will take a lot</t>
  </si>
  <si>
    <t>numbers showed it .</t>
  </si>
  <si>
    <t>Having said that , hockey fans are passionate , and though they were n't happy ( in 2004-05 ) , they sure were excited to come back and the numbers showed it .</t>
  </si>
  <si>
    <t>news_2012_89</t>
  </si>
  <si>
    <t>former Democratic Sen. Bob Kerrey is making a miraculous comeback against Deb Fischer , a rancher and state legislator , in the race for the seat vacated by Democrat Ben Nelson . A recent Omaha World-Herald poll showed Kerrey barely behind after badly trailing for months . The Crossroads super PAC suddenly bought $400,000 worth of anti-Kerry ads . Kerry remains an underdog after being gone from Nebraska for years and running in a state that voted GOP by an</t>
  </si>
  <si>
    <t>poll showed Kerrey barely</t>
  </si>
  <si>
    <t>A recent Omaha World-Herald poll showed Kerrey barely behind after badly trailing for months .</t>
  </si>
  <si>
    <t>['Kerrey']</t>
  </si>
  <si>
    <t>news_2012_90</t>
  </si>
  <si>
    <t>because I think he truly believed God had chosen him to be the next senator from Missouri . I never questioned his knowledge of American history nor his faith in God . I thought his concession speech showed a lot of class and no bitterness . Yet I could not help but think about what put Akin in the position to have to make this speech . Basically , McCaskill did not defeat Akin on election night ; Akin defeated</t>
  </si>
  <si>
    <t>speech showed a lot</t>
  </si>
  <si>
    <t>I thought his concession speech showed a lot of class and no bitterness .</t>
  </si>
  <si>
    <t>news_2012_91</t>
  </si>
  <si>
    <t>did n't leave a note . She pointed out that CSX had reported to the Federal Railroad Administration that her brother was lying on the tracks . But a county police spokesman said the train 's video showed the victim standing with both arms raised . ( CSX said its files also show Bacon was standing . It could not explain the discrepancy with what it told regulators . ) To Jessica Bacon , this supports her family 's belief</t>
  </si>
  <si>
    <t>video showed the victim</t>
  </si>
  <si>
    <t>But a county police spokesman said the train 's video showed the victim standing with both arms raised .</t>
  </si>
  <si>
    <t>['victim']</t>
  </si>
  <si>
    <t>news_2012_92</t>
  </si>
  <si>
    <t>nationally and more significant advantages in most of the key states expected to determine the election , though recent days have brought some evidence of movement in Mr. Romney 's direction . Gallup 's daily tracking poll showed the president leading 49 percent to 45 percent on the evening of the encounter , while Rasmussen saw a slightly closer race , 49 percent to 47 percent . The latest Wall Street Journal/NBC survey fond the national race at 49 percent</t>
  </si>
  <si>
    <t>poll showed the president</t>
  </si>
  <si>
    <t>Gallup 's daily tracking poll showed the president leading 49 percent to 45 percent on the evening of the encounter , while Rasmussen saw a slightly closer race , 49 percent to 47 percent .</t>
  </si>
  <si>
    <t>['president']</t>
  </si>
  <si>
    <t>news_2012_93</t>
  </si>
  <si>
    <t>the campaign , " Mr. Devine said . When Reagan debated Mr. Carter a week before the 1980 election , he was already in the lead . On average , polls taken one week before the debate showed the Republican with 51.7 percent of the vote , excluding support for independent candidate John Anderson and undecided voters , according to Mr. Wlezien and Mr. Erikson 's compilation . Even so , the Republican challenger disarmed Mr. Carter 's attempts to</t>
  </si>
  <si>
    <t>debate showed the Republican</t>
  </si>
  <si>
    <t>On average , polls taken one week before the debate showed the Republican with 51.7 percent of the vote , excluding support for independent candidate John Anderson and undecided voters , according to Mr. Wlezien and Mr. Erikson 's compilation .</t>
  </si>
  <si>
    <t>['Republican']</t>
  </si>
  <si>
    <t>news_2012_94</t>
  </si>
  <si>
    <t>percent . High school students from Duquesne attend either East Allegheny or West Mifflin Area high schools . They hit the AYP target in reading , with 32.6 percent scoring proficient or above , because enough students showed progress . But they did not hit the target in math , with 20 percent scoring proficient or advanced . " I 've tried a lot of things in the last couple of years , and I 'm sure people before us</t>
  </si>
  <si>
    <t>students showed progress .</t>
  </si>
  <si>
    <t>They hit the AYP target in reading , with 32.6 percent scoring proficient or above , because enough students showed progress .</t>
  </si>
  <si>
    <t>news_2012_95</t>
  </si>
  <si>
    <t>put it in my water bottle and went around drinking it . It tasted like Gatorade . " AdvoCare said that two labs it @ @ @ @ @ @ @ @ @ @ used by Hardy showed no evidence of clenbuterol . The company maintains that its products have never contained banned substances . But three of four scientific experts testifying at Hardy 's January 2009 arbitration hearing said that both of the original lab results " were scientifically</t>
  </si>
  <si>
    <t>Hardy showed no evidence</t>
  </si>
  <si>
    <t>AdvoCare said that two labs it @ @ @ @ @ @ @ @ @ @ used by Hardy showed no evidence of clenbuterol .</t>
  </si>
  <si>
    <t>news_2012_96</t>
  </si>
  <si>
    <t>as the Legislature 's last-minute embrace of public-employee pension reform , a closer look reveals such reform is just a fig leaf covering something else . This particular reform package does little but was passed after polls showed the governor 's tax-increase initiative ( Proposition 30 ) for November was on thin ice . The pension bill is designed to help a political campaign - " @ @ @ @ @ @ @ @ @ @ , so go ahead</t>
  </si>
  <si>
    <t>polls showed the governor</t>
  </si>
  <si>
    <t>This particular reform package does little but was passed after polls showed the governor 's tax-increase initiative ( Proposition 30 ) for November was on thin ice .</t>
  </si>
  <si>
    <t>news_2012_97</t>
  </si>
  <si>
    <t>election results @ @ @ @ @ @ @ @ @ @ rose and dipped with the early updates . At 7:30 p.m. , while Baugh rode from the Capital Grille to the Westin , the cellphone showed Obama slightly ahead in Florida with about 90 percent of the vote counted . Baugh 's concern was growing . " If he loses Florida , it could be an early night , " he said . " The focus was all</t>
  </si>
  <si>
    <t>cellphone showed Obama slightly</t>
  </si>
  <si>
    <t>At 7:30 p.m. , while Baugh rode from the Capital Grille to the Westin , the cellphone showed Obama slightly ahead in Florida with about 90 percent of the vote counted .</t>
  </si>
  <si>
    <t>news_2012_98</t>
  </si>
  <si>
    <t>accepted the invitation to attend at the MLB Network 's Secaucus , N.J. , studios . Most of the other top players had been advised by their agents not to be there , Bane said . Mike showed his character by showing up , " Bane said . " That should have showed something right there . " Trout was still sitting there in the studio , waiting to be picked , when the Angels had back-to-back selections , Nos.</t>
  </si>
  <si>
    <t>Mike showed his character</t>
  </si>
  <si>
    <t>Mike showed his character by showing up , " Bane said .</t>
  </si>
  <si>
    <t>news_2012_99</t>
  </si>
  <si>
    <t>sale is filed with the state for each transaction , which may include one handgun @ @ @ @ @ @ @ @ @ @ wait 30 days before buying another handgun . Overall , November records showed a 49 percent increase from last year , Gregory said . For those watching trends in gun ownership and regulation , the numbers shift with social movements . " I think it 's a direct outgrowth of the strategies employed in the</t>
  </si>
  <si>
    <t>records showed a 49</t>
  </si>
  <si>
    <t>Overall , November records showed a 49 percent increase from last year , Gregory said .</t>
  </si>
  <si>
    <t>news_2012_100</t>
  </si>
  <si>
    <t>birders trudging back from seeing the owl . They and Walraven compared notes . They were the first of the birders we would share info with just about everywhere we went . The value of this network showed two days @ @ @ @ @ @ @ @ @ @ tip Walraven had gotten from a greeter at the local Wal-Mart . This bird 's home was a thicket by the highway between Portal and Douglas , a town right</t>
  </si>
  <si>
    <t>network showed two days</t>
  </si>
  <si>
    <t>The value of this network showed two days</t>
  </si>
  <si>
    <t>['days']</t>
  </si>
  <si>
    <t>news_2013_0</t>
  </si>
  <si>
    <t>disagreed . By 2002 , his massive and very public firing of government officials prompted a march on Miraflores Palace . What began as a protest turned into a full-blown coup and attendant massacre . State television showed none of it ; the opposition 's channel broadcast live footage of the corpses and blood . When Chavez surrendered the palace and was shuttled off into captivity , @ @ @ @ @ @ @ @ @ @ him back .</t>
  </si>
  <si>
    <t>television showed none of</t>
  </si>
  <si>
    <t>State television showed none of it ;</t>
  </si>
  <si>
    <t>news_2013_1</t>
  </si>
  <si>
    <t>" @ @ @ @ @ @ @ @ @ @ convinced it was a body . " Newsham declined to say what that officer saw that piqued his interest . He said the child 's body showed signs of decomposition . Asked about an internal review , Newsham said , " We 're always evaluating how we respond to things . " He noted that over two days , police sent in an entire recruit class , put up</t>
  </si>
  <si>
    <t>He said the child 's body showed signs of decomposition .</t>
  </si>
  <si>
    <t>news_2013_2</t>
  </si>
  <si>
    <t>of offering worse after-sales service here than in other parts of the world , prompting the government to threaten tougher regulation . In July , CCTV turned its attention to American fast-food giants , saying its tests showed that ice cubes at KFC were dirtier than toilet water and that those at McDonald 's were not up to drinking-water standards . Last month also saw the detention of four senior Chinese executives and 18 other employees of British pharmaceuticals giant</t>
  </si>
  <si>
    <t>tests showed that ice</t>
  </si>
  <si>
    <t>In July , CCTV turned its attention to American fast-food giants , saying its tests showed that ice cubes at KFC were dirtier than toilet water and that those at McDonald 's were not up to drinking-water standards .</t>
  </si>
  <si>
    <t>news_2013_3</t>
  </si>
  <si>
    <t>have n't been scavenged . Studies were inconclusive but indicated that @ @ @ @ @ @ @ @ @ @ Resources plunked down $1.2 million to study why the animals continue to die . Previous research showed Minnesota 's mortality rate was far higher than in other states . Over several years in the late 1990s and 2000 , 8,000 moose disappeared in the state 's northeast and 4,000 vanished in the northwest . " I do n't think</t>
  </si>
  <si>
    <t>research showed Minnesota 's</t>
  </si>
  <si>
    <t>Previous research showed Minnesota 's mortality rate was far higher than in other states .</t>
  </si>
  <si>
    <t>news_2013_4</t>
  </si>
  <si>
    <t>effort to distance himself from the controversial business executive suggested that the gifts scandal threatens not only McDonnell 's political future but also Cuccinelli 's bid to replace him . The announcement came after several public polls showed Cuccinelli trailing Terry McAuliffe , his Democratic opponent . It was not the only step Cuccinelli has taken to distance himself from McDonnell , whose popularity with business leaders and social conservatives as recently as a year ago was thought likely to</t>
  </si>
  <si>
    <t>polls showed Cuccinelli trailing</t>
  </si>
  <si>
    <t>The announcement came after several public polls showed Cuccinelli trailing Terry McAuliffe , his Democratic opponent .</t>
  </si>
  <si>
    <t>['Cuccinelli']</t>
  </si>
  <si>
    <t>news_2013_5</t>
  </si>
  <si>
    <t>NEW YORK - Democratic voters here delivered a resounding rebuke to Mayor Michael R. Bloomberg Tuesday , choosing from a crowded primary field his sharpest and most liberal critic as their nominee for mayor . Early results showed Public Advocate Bill de Blasio with a substantial lead over his closest rivals in what had been a chaotic , surreal , sometimes X-rated primary contest , but it was still not clear whether he had won enough of the vote to</t>
  </si>
  <si>
    <t>results showed Public Advocate</t>
  </si>
  <si>
    <t>Early results showed Public Advocate Bill de Blasio with a substantial lead over his closest rivals in what had been a chaotic , surreal , sometimes X-rated primary contest , but it was still not clear whether he had won enough of the vote to</t>
  </si>
  <si>
    <t>['Blasio']</t>
  </si>
  <si>
    <t>news_2013_6</t>
  </si>
  <si>
    <t>terms , this is $2,500 for a family of four . Looking ahead , there is every reason to believe that costs will continue to grow slowly , maybe even more slowly . A study in Massachusetts showed that ACO savings increase over time as organizations move into more areas that can slow cost growth . An analysis of exchange premiums estimated that insurance costs in the exchanges are 16 percent below what was forecast two years ago ; the</t>
  </si>
  <si>
    <t>Massachusetts showed that ACO</t>
  </si>
  <si>
    <t>A study in Massachusetts showed that ACO savings increase over time as organizations move into more areas that can slow cost growth .</t>
  </si>
  <si>
    <t>news_2013_7</t>
  </si>
  <si>
    <t>developing , testing , upgrading , pilot production of a vast variety of weapons . " Amir Rapaport , editor and publisher of the magazine Israel Defense , said that the video broadcast Saturday on Syrian television showed an armored vehicle that seemed to belong to the SA-8 missile system . He suggested that the Syrians may have put the SA-8s at the scene after the fact because they had promised the Russians not to transfer newer SA-17s to Lebanon</t>
  </si>
  <si>
    <t>television showed an armored</t>
  </si>
  <si>
    <t>Amir Rapaport , editor and publisher of the magazine Israel Defense , said that the video broadcast Saturday on Syrian television showed an armored vehicle that seemed to belong to the SA-8 missile system .</t>
  </si>
  <si>
    <t>['vehicle']</t>
  </si>
  <si>
    <t>news_2013_8</t>
  </si>
  <si>
    <t>arrived at a rural hospital in the fall of 2010 already in labor and gave birth prematurely . She had not seen a doctor during the pregnancy and did not know she had H.I.V. When a test showed the mother might be infected , the hospital transferred the baby to the University of Mississippi Medical Center , where it arrived at about 30 hours old . Dr. Hannah B. Gay , an associate professor of pediatrics , ordered two blood</t>
  </si>
  <si>
    <t>test showed the mother</t>
  </si>
  <si>
    <t>She had not seen a doctor during the pregnancy and did not know she had H.I.V. When a test showed the mother might be infected , the hospital transferred the baby to the University of Mississippi Medical Center , where it arrived at about 30 hours old .</t>
  </si>
  <si>
    <t>news_2013_9</t>
  </si>
  <si>
    <t>to the marketing of " Fahrenheit 9/11 , " " Bully , " " Sicko , " and " Madonna : Truth or Dare . " Mr. Weinstein snapped up " Salinger " quickly after Mr. Salerno showed it to him at an unusual 7:30 a.m. screening on Feb. 24 , the day of the Academy Awards , according to people familiar with the film , who spoke on the condition of anonymity because of confidentiality agreements . On his</t>
  </si>
  <si>
    <t>Salerno showed it to</t>
  </si>
  <si>
    <t>Mr. Weinstein snapped up " Salinger " quickly after Mr. Salerno showed it to him at an unusual 7:30 a.m. screening on Feb. 24 , the day of the Academy Awards , according to people familiar with the film , who spoke on the condition of anonymity because of confidentiality agreements .</t>
  </si>
  <si>
    <t>news_2013_10</t>
  </si>
  <si>
    <t>later , soldiers and tanks plowed toward the square , and China went through a convulsion of purges and imprisonments . To navigate these reversals , former acquaintances said Mr. Li and other Communist Youth League officials showed a ruthless pragmatism to ward off suspicions of disloyalty , taking steps that included attending meetings at which they denounced the protests as counterrevolutionary . " To survive in the party , you have to become an opportunist , " Mr. Wang</t>
  </si>
  <si>
    <t>officials showed a ruthless</t>
  </si>
  <si>
    <t>To navigate these reversals , former acquaintances said Mr. Li and other Communist Youth League officials showed a ruthless pragmatism to ward off suspicions of disloyalty , taking steps that included attending meetings at which they denounced the protests as counterrevolutionary . "</t>
  </si>
  <si>
    <t>news_2013_11</t>
  </si>
  <si>
    <t>to jeopardize his business or endanger his North Korean partners . In April , Daily NK posted video that it said had been shot secretly in February at an open-air market in Hyesan . The shaky footage showed vendors openly quoting prices in renminbi for products like gloves and jackets , and one accepting payment in the currency . @ @ @ @ @ @ @ @ @ @ use of foreign currencies , but with no success . North</t>
  </si>
  <si>
    <t>footage showed vendors openly</t>
  </si>
  <si>
    <t>The shaky footage showed vendors openly quoting prices in renminbi for products like gloves and jackets , and one accepting payment in the currency .</t>
  </si>
  <si>
    <t>news_2013_12</t>
  </si>
  <si>
    <t>llamas hang over the fireplace alongside photos of their grandchildren . Another wall is covered with ribbons won at llama shows , which are similar to dog shows . On a recent spring morning , Mrs. Fink showed a visitor around the house @ @ @ @ @ @ @ @ @ @ llamas live , offering a running commentary on their quirks and personalities . " This is Dolly , " she said , filling the brown mini-llama 's</t>
  </si>
  <si>
    <t>Fink showed a visitor</t>
  </si>
  <si>
    <t>On a recent spring morning , Mrs. Fink showed a visitor around the house</t>
  </si>
  <si>
    <t>news_2013_13</t>
  </si>
  <si>
    <t>nationally has been climbing out of the recession-induced doldrums for the last two years but showed MARTA buses and trains combined are down 8 percent in 2012 and nearly 6 percent in 2011 . Since 2001 MARTA showed ridership losses on trains for eight years and on buses for 10 --- far worse than comparable cities or transit systems , according to the APTA report this month . MARTA has long had trouble building its ridership because so much of</t>
  </si>
  <si>
    <t>MARTA showed ridership losses</t>
  </si>
  <si>
    <t>Since 2001 MARTA showed ridership losses on trains for eight years and on buses for 10 --- far worse than comparable cities or transit systems , according to the APTA report this month .</t>
  </si>
  <si>
    <t>['losses']</t>
  </si>
  <si>
    <t>news_2013_14</t>
  </si>
  <si>
    <t>said , " Buckner said . " He was never ambivalent . When he said something , he was adamant . " Among the host of teams to hold the No. 1 ranking this season , Indiana showed signs that under Tom Crean it might return to a kind of sustained success not seen since Knight departed . " We knew for a couple coaches after coach Knight it was going to be difficult , " said Smart , coach</t>
  </si>
  <si>
    <t>Indiana showed signs that</t>
  </si>
  <si>
    <t>Among the host of teams to hold the No. 1 ranking this season , Indiana showed signs that under Tom Crean it might return to a kind of sustained success not seen since Knight departed .</t>
  </si>
  <si>
    <t>news_2013_15</t>
  </si>
  <si>
    <t>proposed gift ban was not " gimmicks cloaked as reform " --- an unambiguous insult to the Senate rule . Much like the Senate rule , Ralston 's bill was loaded with exemptions , but later analysis showed it would reduce common lobbyist spending more than the Senate approach would . Ralston claimed to be surprised by the negative reaction prompted by his proposal that citizen activists be compelled to register as lobbyists . Why are some people allergic to</t>
  </si>
  <si>
    <t>analysis showed it would</t>
  </si>
  <si>
    <t>Much like the Senate rule , Ralston 's bill was loaded with exemptions , but later analysis showed it would reduce common lobbyist spending more than the Senate approach would .</t>
  </si>
  <si>
    <t>news_2013_16</t>
  </si>
  <si>
    <t>for Northern Georgia last year , Bannister 's suit against Conway and two deputies , accusing them of improperly arresting him in July 2010 for driving under the influence . A blood test after Bannister 's arrest showed no alcohol in his system . Bannister alleges in the suit that he was targeted by Conway after repeated clashes with the sheriff over political issues , including the complaint that Conway " encouraged " employees to work large amounts of overtime</t>
  </si>
  <si>
    <t>arrest showed no alcohol</t>
  </si>
  <si>
    <t>A blood test after Bannister 's arrest showed no alcohol in his system .</t>
  </si>
  <si>
    <t>['alcohol']</t>
  </si>
  <si>
    <t>news_2013_17</t>
  </si>
  <si>
    <t>police , sheriffs and DAs in metro Atlanta and elsewhere in Georgia for records on how they used forfeiture proceeds from 2008 to 2012 . With other agencies , most of the spending --- but not all--- showed a clear connection to fighting crime . Atlanta police expenses included helicopter repair , rental cars for undercover investigations and a funeral for an officer who died in @ @ @ @ @ @ @ @ @ @ office paid for specialized</t>
  </si>
  <si>
    <t>all--- showed a clear</t>
  </si>
  <si>
    <t>With other agencies , most of the spending --- but not all--- showed a clear connection to fighting crime .</t>
  </si>
  <si>
    <t>news_2013_18</t>
  </si>
  <si>
    <t>email . " Transferring those responsibilities to full-time staff attorneys would not allow for the specialization that 's needed . " Experience suggests that Olens ' proposal could save money . A 2010 House Budget Office report showed that hiring 20 in-house attorneys in 2008 brought SAAG costs down from $38 million to $32 million over two years . Beginning in 2010 , however , the cost of the program went up $1 million a year for three straight years</t>
  </si>
  <si>
    <t>report showed that hiring</t>
  </si>
  <si>
    <t>A 2010 House Budget Office report showed that hiring 20 in-house attorneys in 2008 brought SAAG costs down from $38 million to $32 million over two years .</t>
  </si>
  <si>
    <t>news_2013_19</t>
  </si>
  <si>
    <t>report shows indicted former DeKalb County CEO Burrell Ellis refunded $28,200 to nearly two dozen donors a week after investigators searched his home and office for records including campaign donations . A check of previous campaign disclosures showed the size and scope of those refunds was unusual for Ellis ' re-election campaign . Ellis case timeline * January 2012 : DeKalb County District Attorney Robert James convenes a special grand jury to investigate allegations of corruption in the county 's</t>
  </si>
  <si>
    <t>disclosures showed the size</t>
  </si>
  <si>
    <t>A check of previous campaign disclosures showed the size and scope of those refunds was unusual for Ellis ' re-election campaign .</t>
  </si>
  <si>
    <t>news_2013_20</t>
  </si>
  <si>
    <t>at $325,000 , and she is eligible for an annual performance bonus of up to $35,000 . In April , the AJC reported that Glover also surrounded herself with well-paid subordinates . Records obtained by the newspaper showed 10 percent of AHA employees earned more than $150,000 a year and nearly 20 percent earn more than $100,000 . Those salaries are well above most of the nation 's other public housing authorities . Top AHA staff were also paid bonuses</t>
  </si>
  <si>
    <t>newspaper showed 10 percent</t>
  </si>
  <si>
    <t>Records obtained by the newspaper showed 10 percent of AHA employees earned more than $150,000 a year and nearly 20 percent earn more than $100,000 .</t>
  </si>
  <si>
    <t>news_2013_21</t>
  </si>
  <si>
    <t>increases that could jump up to 198 percent for some . When pressed on whether the costs will actually jump that high , Hudgens conceded that example was extreme . But he said his office 's projections showed rates would inevitably rise . " I 'm here to protect the consumers of the state of Georgia , " he said . " This is not working out the way it was supposed to . There 's so much uncertainty .</t>
  </si>
  <si>
    <t>projections showed rates would</t>
  </si>
  <si>
    <t>But he said his office 's projections showed rates would inevitably rise .</t>
  </si>
  <si>
    <t>news_2013_22</t>
  </si>
  <si>
    <t>@ @ appearing before Congress . It also featured Georgia Republican Sen. Johnny Isakson sitting in front of a sign that said , " Tip of the iceberg , " The Associated Press reported . The sign showed a floating iceberg with " website failures " above the waterline . Under the waterline were such warnings as canceled coverage , higher co-pay and deductibles , premium increases , fraud and identify theft . Administration officials have so far not released</t>
  </si>
  <si>
    <t>sign showed a floating</t>
  </si>
  <si>
    <t>The sign showed a floating iceberg with " website failures " above the waterline .</t>
  </si>
  <si>
    <t>['iceberg']</t>
  </si>
  <si>
    <t>news_2013_23</t>
  </si>
  <si>
    <t>They tried with Windows 8 -- it 's not entirely ignorant , but it 's way @ @ @ @ @ @ @ @ @ @ one for PCs . Combined worldwide shipments of desktops and laptops showed a decline of about 10% in the fourth quarter of 2012 from a year earlier , according to Canalys . " We do n't think consumers are going to have a PC per person . That 's an old idea . Instead</t>
  </si>
  <si>
    <t>laptops showed a decline</t>
  </si>
  <si>
    <t>Combined worldwide shipments of desktops and laptops showed a decline of about 10% in the fourth quarter of 2012 from a year earlier , according to Canalys .</t>
  </si>
  <si>
    <t>news_2013_24</t>
  </si>
  <si>
    <t>had to be done . " That was the image that most Americans imbibed , " says James Grossman , executive director of the American Historical Association . " She got good press . " The polls showed it . Asked by the Gallup Organization to name the woman in the world they most admired , Americans six times between 1982 and 1990 picked Thatcher . In 1990 , when she left office , more than three quarters of respondents</t>
  </si>
  <si>
    <t>polls showed it .</t>
  </si>
  <si>
    <t>" The polls showed it .</t>
  </si>
  <si>
    <t>news_2013_25</t>
  </si>
  <si>
    <t>@ @ @ @ @ @ @ @ @ , the plane came in with its nose up and tail down , not the way any pilot intends to land . Cockpit data recovered by crash investigators showed the pilot applied more throttle in the final seconds , but it was too late . The tail separated from the aircraft when it hit the seawall , scattering debris along the tarmac as the jet twisted , rolled and slammed back</t>
  </si>
  <si>
    <t>investigators showed the pilot</t>
  </si>
  <si>
    <t>Cockpit data recovered by crash investigators showed the pilot applied more throttle in the final seconds , but it was too late .</t>
  </si>
  <si>
    <t>news_2013_26</t>
  </si>
  <si>
    <t>V-8 has the same power ratings , 381 horsepower and 401 lbs. -feet of torque , and the same unpleasant bust-a-gut sound under full throttle . Towing trailers weighing about 8,500 pounds up and down a runway showed the engine is willing and strong . But Test Drive was expecting more power , better mileage and a sweeter sound . Tall order , but rivals are delivering that combination . Ford , with the F-150 's new powertrain lineup in</t>
  </si>
  <si>
    <t>runway showed the engine</t>
  </si>
  <si>
    <t>Towing trailers weighing about 8,500 pounds up and down a runway showed the engine is willing and strong .</t>
  </si>
  <si>
    <t>news_2013_27</t>
  </si>
  <si>
    <t>charge , and has mile-per-gallon equivalent ratings of 128 mpg in the city , 109 highway , 119 mpg-e in combined city/highway driving ; uses 28 kilowatt-hours per 100 miles . Test car observations : Full charge showed range of 82 to 85 miles on instrument panel . High-speed highway driving used 1.3 miles of range for every mile driven . Vigorous suburban driving used 0.9 mile of range for every mile driven . Trip computer showed overall power consumption</t>
  </si>
  <si>
    <t>charge showed range of</t>
  </si>
  <si>
    <t>Full charge showed range of 82 to 85 miles on instrument panel .</t>
  </si>
  <si>
    <t>news_2013_28</t>
  </si>
  <si>
    <t>of 82 to 85 miles on instrument panel . High-speed highway driving used 1.3 miles of range for every mile driven . Vigorous suburban driving used 0.9 mile of range for every mile driven . Trip computer showed overall power consumption of 24.4 kwh per 100 miles . According to government nationwide averages , a kwh is about 13 cents , equating to $3.17 in electricity per 100 miles . Gasoline Spark is rated 32 mpg in combined city/highway ,</t>
  </si>
  <si>
    <t>computer showed overall power</t>
  </si>
  <si>
    <t>Trip computer showed overall power consumption of 24.4 kwh per 100 miles .</t>
  </si>
  <si>
    <t>news_2013_29</t>
  </si>
  <si>
    <t>'re better at every position . You 're talking about arguably the best team in the nation -- and they were great last year offensively . " ' Proactive , not reactive ' But Stanford 's defense showed a year ago that the Ducks can be stopped . In the six years since Jim Harbaugh 's rebuild of the Stanford program began , the Cardinal gradually recruited faster , more @ @ @ @ @ @ @ @ @ @</t>
  </si>
  <si>
    <t>defense showed a year</t>
  </si>
  <si>
    <t>But Stanford 's defense showed a year ago that the Ducks can be stopped .</t>
  </si>
  <si>
    <t>news_2013_30</t>
  </si>
  <si>
    <t>&amp;amp; Rodeo than Matsushima , a diminutive man whose remarkable career in cattle nutrition has helped ranchers and feedlot owners increase the size and weight of beef cattle throughout the world . At age 15 , Matsushima showed a steer at the National Western Stock Show , winning one of the top places in his division . As an adult , Matsushima directed the stock show 's Fed Beef competition , judging the carcasses and cuts of meat that represent</t>
  </si>
  <si>
    <t>Matsushima showed a steer</t>
  </si>
  <si>
    <t>At age 15 , Matsushima showed a steer at the National Western Stock Show , winning one of the top places in his division .</t>
  </si>
  <si>
    <t>['steer']</t>
  </si>
  <si>
    <t>news_2013_31</t>
  </si>
  <si>
    <t>He is wrong -- children should be at the center of this debate . A 2011 study by University of Texas sociologist Mark Regnerus surveyed 2,988 young adults from various family origins . This large random study showed some significant differences between children raised in gay-couple families versus children raised in intact biological families @ @ @ @ @ @ @ @ @ @ differences between adult adopted children raised by same-sex couples versus heterosexual married couples , to see</t>
  </si>
  <si>
    <t>study showed some significant</t>
  </si>
  <si>
    <t>This large random study showed some significant differences between children raised in gay-couple families versus children raised in intact biological families @ @ @ @ @ @ @ @ @ @ differences between adult adopted children raised by same-sex couples versus heterosexual married couples , to see</t>
  </si>
  <si>
    <t>news_2013_32</t>
  </si>
  <si>
    <t>and the family withdrew life support " shortly after the surgery , " the state complaint said . * " E.W. , " a 26-year-old female hoping to donate her left kidney . A previous CT scan showed kidney stones developing in the remaining right kidney , and Kortz should have discussed and documented the dangers of retaining only one compromised kidney , the complaint said . During the kidney removal , one of E.W. 's veins started bleeding ;</t>
  </si>
  <si>
    <t>scan showed kidney stones</t>
  </si>
  <si>
    <t>A previous CT scan showed kidney stones developing in the remaining right kidney , and Kortz should have discussed and documented the dangers of retaining only one compromised kidney , the complaint said .</t>
  </si>
  <si>
    <t>['stones']</t>
  </si>
  <si>
    <t>news_2013_33</t>
  </si>
  <si>
    <t>old man at a motel . Well before parolee Evan Ebel tore off his ankle bracelet in March and allegedly killed two people , including Colorado corrections chief Tom Clements , the state 's electronic monitoring system showed signs of trouble . A Denver Post review of parolee cases and monitoring data from October to April found that serious alerts sometimes went unheeded until it was too late , even as the system generated thousands of false and minor notifications</t>
  </si>
  <si>
    <t>system showed signs of</t>
  </si>
  <si>
    <t>Well before parolee Evan Ebel tore off his ankle bracelet in March and allegedly killed two people , including Colorado corrections chief Tom Clements , the state 's electronic monitoring system showed signs of trouble .</t>
  </si>
  <si>
    <t>news_2013_34</t>
  </si>
  <si>
    <t>sentiment was echoed over and over again by officials in the 10 largest Colorado districts which account for more than half of the state 's 863,561 public school students the I News inquiry revealed . Smaller districts showed the @ @ @ @ @ @ @ @ @ @ an important change in Colorado by instituting a standard where none previously existed . " We felt like it was a step in the right direction , " said Reilly Pharo</t>
  </si>
  <si>
    <t>districts showed the @</t>
  </si>
  <si>
    <t>Smaller districts showed the @ @ @ @ @ @ @ @ @ @</t>
  </si>
  <si>
    <t>news_2013_35</t>
  </si>
  <si>
    <t>make yourself a success , " lawyer Kevin Moore said . " There is no question George knew what George wanted from an early age . " As president of the chapter house , a young Solich showed leadership stripes early . Rules were a must ; the group would work together toward a goal , some recalling @ @ @ @ @ @ @ @ @ @ . " The caddies even won the coveted intramural flag football title</t>
  </si>
  <si>
    <t>Solich showed leadership stripes</t>
  </si>
  <si>
    <t>As president of the chapter house , a young Solich showed leadership stripes early .</t>
  </si>
  <si>
    <t>news_2013_36</t>
  </si>
  <si>
    <t>aerial bombardments , village razings and mass displacement of persons in southern Sudan . Recently , it provided images to the Enough Project , another humanitarian organization focused on East and Central Africa . The DigitalGlobe images showed the latest tactics of elephant poaching in the Congo by the infamous warlord Joseph Kony and his Lord 's Resistance Army . " Bad guys like Kony are generally looking for two things , and that is victims or targets and then</t>
  </si>
  <si>
    <t>images showed the latest</t>
  </si>
  <si>
    <t>The DigitalGlobe images showed the latest tactics of elephant poaching in the Congo by the infamous warlord Joseph Kony and his Lord 's Resistance Army .</t>
  </si>
  <si>
    <t>['tactics']</t>
  </si>
  <si>
    <t>news_2013_37</t>
  </si>
  <si>
    <t>and Decker have proved they can be patient . Thomas played in a run option offense at Georgia Tech and still wound up as the Broncos ' first pick in the 2010 draft . Thomas and Decker showed flashes of breaking out in their second pro seasons of 2011 , but they wound up blocking way more than running routes with Tim Tebow at quarterback . " I 've been through it , " Thomas said . " I 'm</t>
  </si>
  <si>
    <t>Decker showed flashes of</t>
  </si>
  <si>
    <t>Thomas and Decker showed flashes of breaking out in their second pro seasons of 2011 , but they wound up blocking way more than running routes with Tim Tebow at quarterback .</t>
  </si>
  <si>
    <t>news_2013_38</t>
  </si>
  <si>
    <t>to first , which Jack Clark fielded cleanly and tossed to rookie closer Todd Worrell , who was covering the bag . Orta was clearly out , but umpire Don Denkinger called him safe . Every replay showed Denkinger blew the call . Given new life , the Royals rallied to win 2 1 , and then blew out the Cardinals 11 0 in Game 7 , giving Kansas City its first and only World Series title . Aftermath :</t>
  </si>
  <si>
    <t>replay showed Denkinger blew</t>
  </si>
  <si>
    <t>Every replay showed Denkinger blew the call .</t>
  </si>
  <si>
    <t>news_2013_39</t>
  </si>
  <si>
    <t>grand total of zero people ever . It is an incredibly safe substance ; that is the scientific fact . No one wants very young people using marijuana , of course , but a new Gallup poll showed 58 percent of Americans want legalization for adults . I 'd say it 's time for us adults to have a more adult and scientific attitude about this subject namely , teen drug use should be the responsibility of parents , not</t>
  </si>
  <si>
    <t>No one wants very young people using marijuana , of course , but a new Gallup poll showed 58 percent of Americans want legalization for adults .</t>
  </si>
  <si>
    <t>news_2013_40</t>
  </si>
  <si>
    <t>facts , we 'll all be able to keep calm , and frack on . Jon Haubert , DenverThe writer is director of communications for Coloradans for Responsible Energy Development . * * * The editorial board showed its own disconnect on the fracking issue with its summation on the subject : " It would be far more reassuring if a majority @ @ @ @ @ @ @ @ @ @ energy production . " All that the communities</t>
  </si>
  <si>
    <t>board showed its own</t>
  </si>
  <si>
    <t>The editorial board showed its own disconnect on the fracking issue with its summation on the subject :</t>
  </si>
  <si>
    <t>['disconnect']</t>
  </si>
  <si>
    <t>news_2013_41</t>
  </si>
  <si>
    <t>last week with the release of a scientific study abstract by Maa and Colorado Springs physician Dr. Margaret Gedde , who advises many of the epilepsy patients using it in Colorado . Gedde and Maa 's research showed parents of a handful of traumatic seizure children reporting remarkable improvement on cannabidiol , or CBD . Eight of 11 families had " sharp reduction patterns in intractable seizures , " Gedde said in an interview . Maa is taking the results</t>
  </si>
  <si>
    <t>research showed parents of</t>
  </si>
  <si>
    <t>Gedde and Maa 's research showed parents of a handful of traumatic seizure children reporting remarkable improvement on cannabidiol , or CBD .</t>
  </si>
  <si>
    <t>['parents']</t>
  </si>
  <si>
    <t>news_2013_42</t>
  </si>
  <si>
    <t>Elections Committee cancel Ms. Zoabi 's candidacy on the grounds that she violated Israeli law by participating in a pro-Palestinian flotilla in 2009 to protest Israel 's blockade of the Gaza Strip . Even though the judges showed rare unanimity in ruling 9-0 to overturn the ban , Danon accuses the court of " ignoring the language of the law and deciding on norms that are against what has been legislated . " He is vowing to advance a bill</t>
  </si>
  <si>
    <t>judges showed rare unanimity</t>
  </si>
  <si>
    <t>Even though the judges showed rare unanimity in ruling 9-0 to overturn the ban , Danon accuses the court of " ignoring the language of the law and deciding on norms that are against what has been legislated . "</t>
  </si>
  <si>
    <t>['unanimity']</t>
  </si>
  <si>
    <t>news_2013_43</t>
  </si>
  <si>
    <t>@ . The teams interpreting the images , published in 2003 , concluded that the features represented evidence of long-lived flows of water moving across the surface . At the same time , images from Mars Odyssey showed channels cut into the sides of craters and along other slopes , suggesting brief catastrophic releases of water in the geologically recent past . A year later , after Opportunity landed , it found tiny spheres of minerals sprinkled across the surface</t>
  </si>
  <si>
    <t>Odyssey showed channels cut</t>
  </si>
  <si>
    <t>At the same time , images from Mars Odyssey showed channels cut into the sides of craters and along other slopes , suggesting brief catastrophic releases of water in the geologically recent past .</t>
  </si>
  <si>
    <t>news_2013_44</t>
  </si>
  <si>
    <t>a home-dug 8-by-6-foot bunker in a rural area nearby . The FBI has not yet said how Dykes died , or how Ethan escaped injury in an extraction that began , the FBI says , when Dykes showed symptoms of being irrational and when a covert FBI camera inserted into the bunker showed him pacing with a gun . Neighbors reported hearing several loud bangs and bursts of gunfire . The agency has not said how it got an inside</t>
  </si>
  <si>
    <t>Dykes showed symptoms of</t>
  </si>
  <si>
    <t>The FBI has not yet said how Dykes died , or how Ethan escaped injury in an extraction that began , the FBI says , when Dykes showed symptoms of being irrational and when a covert FBI camera inserted into the bunker showed him pacing with a gun .</t>
  </si>
  <si>
    <t>news_2013_45</t>
  </si>
  <si>
    <t>a few days of fighting , Syrian state media claimed that Syrian troops had reached the center of the town and raised the national flag over the municipality building . But subsequent video footage uploaded to YouTube showed rebels still present in the town center . The Syrian Army and Hezbollah also were not able to fully complete the encirclement of Qusayr , which allowed some reinforcements to slip through from the north . But dwindling ammunition supplies ensured that</t>
  </si>
  <si>
    <t>YouTube showed rebels still</t>
  </si>
  <si>
    <t>But subsequent video footage uploaded to YouTube showed rebels still present in the town center .</t>
  </si>
  <si>
    <t>news_2013_46</t>
  </si>
  <si>
    <t>video of his own . In April , a video recorded last November was released showing Calgary developers - unhappy with his anti-sprawl agenda - strategizing to stack the city council against him . Though the video showed nothing illegal , it did highlight the resentment Nenshi has fostered in some circles . " He 's being attacked by big money , " says Bill Kaufmann , a reporter with the Calgary Sun , who describes Mr. Nenshi as sometimes</t>
  </si>
  <si>
    <t>video showed nothing illegal</t>
  </si>
  <si>
    <t>Though the video showed nothing illegal , it did highlight the resentment Nenshi has fostered in some circles . "</t>
  </si>
  <si>
    <t>news_2013_47</t>
  </si>
  <si>
    <t>skepticism will not have been eased by reports this week of dramatic increases in radiation levels in groundwater at the Fukushima Daiichi nuclear disaster site . A well between the damaged reactor No. 2 and the sea showed levels of radioactive cesium-134 were 90 times higher on Monday than they had been three days earlier , while readings for cesium-137 were 85 times higher . The discovery underlines plant workers ' continuing struggle to cope with the build-up of contaminated</t>
  </si>
  <si>
    <t>sea showed levels of</t>
  </si>
  <si>
    <t>news_2013_48</t>
  </si>
  <si>
    <t>@ in order to enrich the lives of orphaned children in China . Project : Support a foster family for a month . @@4129623 When William Howard Taft was president in the early 1900s , a cartoon showed a senator stuffing a bill into the mouth of a GOP elephant while a happily unaware Taft played golf . Mr. Dooley , the imaginary Irish-American bartender created by cartoonist Finley Peter Dunne , quoted Taft as saying , " Golf is</t>
  </si>
  <si>
    <t>cartoon showed a senator</t>
  </si>
  <si>
    <t>When William Howard Taft was president in the early 1900s , a cartoon showed a senator stuffing a bill into the mouth of a GOP elephant while a happily unaware Taft played golf .</t>
  </si>
  <si>
    <t>['senator']</t>
  </si>
  <si>
    <t>news_2013_49</t>
  </si>
  <si>
    <t>that he will not , as before , participate in a coalition government . Already , many @ @ @ @ @ @ @ @ @ @ over 61 percent of the vote , when many polls showed the odds were heavily staked against the 89-year-old , who has ruled since independence from Britain in 1980 . That Mugabe 's Zanu PF swept all but three of the 24 seats in Matabeleland , where he was responsible for killing more</t>
  </si>
  <si>
    <t>polls showed the odds</t>
  </si>
  <si>
    <t>Already , many @ @ @ @ @ @ @ @ @ @ over 61 percent of the vote , when many polls showed the odds were heavily staked against the 89-year-old , who has ruled since independence from Britain in 1980 .</t>
  </si>
  <si>
    <t>news_2013_50</t>
  </si>
  <si>
    <t>. " When epidemics start , people rush to hospitals . Waiting rooms fill up . " The sheer volume of people means decreased care , errors , mortality , " she says . If Google trends showed a spike just as epidemics started , ERs could staff up and reserve more space for the surge of patients . The link between Google spikes and hospital visits in Baltimore turned out to be strong , especially for children . As</t>
  </si>
  <si>
    <t>trends showed a spike</t>
  </si>
  <si>
    <t>If Google trends showed a spike just as epidemics started , ERs could staff up and reserve more space for the surge of patients .</t>
  </si>
  <si>
    <t>news_2013_51</t>
  </si>
  <si>
    <t>center-right French member of the European Parliament , said on TV . " We see the skepticism of the people , and we see the skepticism of our allies . " Meanwhile , a recent BFMTV poll showed 74 percent of respondents thought parliament should vote on a future intervention . They will not be voting today - and some dozen right-wing deputes , The Irish Times reports , have decided to boycott the meeting underway this afternoon because of</t>
  </si>
  <si>
    <t>Meanwhile , a recent BFMTV poll showed 74 percent of respondents thought parliament should vote on a future intervention .</t>
  </si>
  <si>
    <t>news_2013_52</t>
  </si>
  <si>
    <t>" But he is still in jail at the moment . " In Latin America , Mandela 's legacy was heralded from the Caribbean to the Southern Cone . The front-page photo in Argentina 's Pgina12 newspaper showed Mandela with his fist in the air beneath a headline " For Liberty . " Mandela has been a " model and a guide " for South American countries , wrote author and playwright Ariel Dorfman , who fled Chile after the</t>
  </si>
  <si>
    <t>newspaper showed Mandela with</t>
  </si>
  <si>
    <t>The front-page photo in Argentina 's Pgina12 newspaper showed Mandela with his fist in the air beneath a headline " For Liberty . "</t>
  </si>
  <si>
    <t>['Mandela']</t>
  </si>
  <si>
    <t>news_2013_53</t>
  </si>
  <si>
    <t>in the third game with an injury . His status is unclear because he also was suspended by Brown at the bowl game . Young linebackers Kendall Thompson , Tevin Jackson , Steve Edmond and Peter Jinkens showed flashes but lacked consistency . Ditto for the five-man tackle rotation , in which all players will return . Special teams : Will reliable kickers be found ? Punter Alex King , a grad school transfer from Duke , made the most</t>
  </si>
  <si>
    <t>Jinkens showed flashes but</t>
  </si>
  <si>
    <t>Young linebackers Kendall Thompson , Tevin Jackson , Steve Edmond and Peter Jinkens showed flashes but lacked consistency .</t>
  </si>
  <si>
    <t>news_2013_54</t>
  </si>
  <si>
    <t>used in San Antonio shortly after her death . Barry Scheck , co-founder of the Innocence Project , noted that Morton had reported the credit cards stolen in the murder , yet the sheriff 's department files showed no sign that the tip had been followed - an indication , he argued , that investigators ignored key leads in their rush to pin the murder on Morton . In fact , Nichols said , the credit cards were never stolen</t>
  </si>
  <si>
    <t>files showed no sign</t>
  </si>
  <si>
    <t>Barry Scheck , co-founder of the Innocence Project , noted that Morton had reported the credit cards stolen in the murder , yet the sheriff 's department files showed no sign that the tip had been followed - an indication , he argued , that investigators ignored key leads in their rush to pin the murder on Morton .</t>
  </si>
  <si>
    <t>news_2013_55</t>
  </si>
  <si>
    <t>private payroll estimate @ @ @ @ @ @ @ @ @ @ and wholesalers . Throughout much of 2012 , local real estate experts said construction-related job growth seemed slow . The workforce commission 's revisions showed construction payrolls were about 2,600 jobs larger , a 6.4 percent increase . Job totals at specialty trade contractors - which include plumbers , electricians and the like - were revised up 16.3 percent , according to the commission data . At</t>
  </si>
  <si>
    <t>revisions showed construction payrolls</t>
  </si>
  <si>
    <t>The workforce commission 's revisions showed construction payrolls were about 2,600 jobs larger , a 6.4 percent increase .</t>
  </si>
  <si>
    <t>news_2013_56</t>
  </si>
  <si>
    <t>the title insurance market . In November 2010 , Geeslin surprised some in his own agency when he rejected a 2.2 percent increase in title insurance rates recommended by a state administrative officer , saying economic indicators showed the industry 's fortunes were @ @ @ @ @ @ @ @ @ @ following January , Geeslin announced he was stepping down , after five and a half years as commissioner . Two months later , state Rep. Drew Darby</t>
  </si>
  <si>
    <t>indicators showed the industry</t>
  </si>
  <si>
    <t>In November 2010 , Geeslin surprised some in his own agency when he rejected a 2.2 percent increase in title insurance rates recommended by a state administrative officer , saying economic indicators showed the industry 's fortunes were @ @ @ @ @ @ @ @ @ @</t>
  </si>
  <si>
    <t>news_2013_57</t>
  </si>
  <si>
    <t>@ @ get much praise after an expensive , exhausting weekend out at a music festival : ACL Fest masterminds C3 Presents and the ACL Fest security team . Every interaction I had or witnessed with security showed folks going above and beyond what I tend to expect from security - from one man going out of his way to help a woman in a wheelchair get to the viewing platform for the packed Muse show Friday night to others</t>
  </si>
  <si>
    <t>security showed folks going</t>
  </si>
  <si>
    <t>Every interaction I had or witnessed with security showed folks going above and beyond what I tend to expect from security - from one man going out of his way to help a woman in a wheelchair get to the viewing platform for the packed Muse show Friday night to others</t>
  </si>
  <si>
    <t>news_2013_58</t>
  </si>
  <si>
    <t>the key things that helps any healing process . " St. Louis Children 's Hospital nurse practitioner Joan Smith said that in the ' 80s , nurses thought very premature babies could n't tolerate touch . Research showed this as well , she said , but that was because the babies probably associated touch with a medical procedure . That idea changed over the past 10 to 15 years as researchers learned more about the development of the premature infant</t>
  </si>
  <si>
    <t>Research showed this as</t>
  </si>
  <si>
    <t>Research showed this as well , she said , but that was because the babies probably associated touch with a medical procedure .</t>
  </si>
  <si>
    <t>news_2013_59</t>
  </si>
  <si>
    <t>and their medical staff followed a treatment plan that helped infielders Nick Punto and Skip Schumaker return to the field without surgery in recent seasons . In November , a magnetic-resonance imaging taken of Furcal 's joint showed enough improvement that surgery @ @ @ @ @ @ @ @ @ @ to team physician Dr. George Paletta 's examination , Andrews looked at the pictures last fall . Furcal said four MRIs were taken of the joint during the</t>
  </si>
  <si>
    <t>joint showed enough improvement</t>
  </si>
  <si>
    <t>In November , a magnetic-resonance imaging taken of Furcal 's joint showed enough improvement</t>
  </si>
  <si>
    <t>news_2013_60</t>
  </si>
  <si>
    <t>time in five races with a strong third @ @ @ @ @ @ @ @ @ @ or from way off it . Source : Philadelphia Daily News @@4134867 People who saved lives with a gun showed courage I have nothing but admiration for John Wolf and Debi Keeney for shooting to save his own life and Ms. Keeney 's sister 's life ( " Shootings haunt lives of defenders , " April 28 ) . These sociopaths do</t>
  </si>
  <si>
    <t>gun showed courage I</t>
  </si>
  <si>
    <t>People who saved lives with a gun showed courage I have nothing but admiration for John Wolf and Debi Keeney for shooting to save his own life and Ms. Keeney 's sister 's life ( " Shootings haunt lives of defenders , " April 28 ) .</t>
  </si>
  <si>
    <t>VBN</t>
  </si>
  <si>
    <t>news_2013_61</t>
  </si>
  <si>
    <t>after contracting several infections during a stay at a hospital in Buffalo , N.Y . " What was supposed to be a safe place turned out to be a very dangerous place . " An autopsy report showed Niss had a spinal infection that doctors told Deed was treatable . The New York state health department cited the hospital for two violations of infection control policies . " Three months into dealing with losing my daughter I suddenly discovered I</t>
  </si>
  <si>
    <t>report showed Niss had</t>
  </si>
  <si>
    <t>An autopsy report showed Niss had a spinal infection that doctors told Deed was treatable .</t>
  </si>
  <si>
    <t>news_2013_62</t>
  </si>
  <si>
    <t>puck-moving defensemen , guys like Bouwmeester , Alex Pietrangelo and Kevin Shattenkirk . They ring them up every time they 're @ @ @ @ @ @ @ @ @ @ act . Kings coach Darryl Sutter showed concern about Hitchcock overextending himself in the interview room after Game 1 . Thoughtful of him . They say imitation is the purest form of flattery , and Hitchcock likes to flatter Sutter and his endearing news-conference decorum . " Hurry up</t>
  </si>
  <si>
    <t>Sutter showed concern about</t>
  </si>
  <si>
    <t>Kings coach Darryl Sutter showed concern about Hitchcock overextending himself in the interview room after Game 1 .</t>
  </si>
  <si>
    <t>news_2013_63</t>
  </si>
  <si>
    <t>were going just a week ago was unclear . Mitchell Boggs and Marc Rzepczynski were the two struggling relievers who received demotions , but Matheny stuck @ @ @ @ @ @ @ @ @ @ Matheny showed more patience with some relievers than his predecessor , Tony La Russa , likely would have . That patience fits into an approach Matheny has taken globally as manager . He did n't just want to tell Boggs he had faith him</t>
  </si>
  <si>
    <t>Matheny showed more patience</t>
  </si>
  <si>
    <t>Matheny showed more patience with some relievers than his predecessor , Tony La Russa , likely would have .</t>
  </si>
  <si>
    <t>news_2013_64</t>
  </si>
  <si>
    <t>. Although racial balance was the primary goal , it was understood that the children would benefit from having better ( that is , equal ) educational opportunities . The result as measured by standardized test scores showed little difference between bused students and those who attended their local schools . Lack of funding is often cited as the chief problem in unaccredited districts . However , the desegregation busing experience showed that when bused students had access to better</t>
  </si>
  <si>
    <t>scores showed little difference</t>
  </si>
  <si>
    <t>The result as measured by standardized test scores showed little difference between bused students and those who attended their local schools .</t>
  </si>
  <si>
    <t>news_2013_65</t>
  </si>
  <si>
    <t>Protection Agency 's 2012 greenhouse gas emissions report ( Oct. 24 ) . It showed a 10 percent decrease in dangerous greenhouse gas emissions in the U.S. from 2010 to 2012 . Unfortunately , this same report showed Missouri had only a 6 percent decline in greenhouse gas emissions during this same time , which is just over half of the national average . Missouri must do better to invest and switch to renewable and cleaner energy to catch up</t>
  </si>
  <si>
    <t>report showed Missouri had</t>
  </si>
  <si>
    <t>Unfortunately , this same report showed Missouri had only a 6 percent decline in greenhouse gas emissions during this same time , which is just over half of the national average .</t>
  </si>
  <si>
    <t>news_2013_66</t>
  </si>
  <si>
    <t>weeks for the starting job . After Sanchez 's five turnovers against the Titans killed the Jets ' playoff hopes , third-stringer Greg McElroy was tabbed to start Week 16 against San Diego . But when McElroy showed signs of a concussion just days before their season finale , Ryan returned to Sanchez . Tebow was listed as the Jets ' No. 2 all season , but as Billick noted : " Tell me who 's going into the game</t>
  </si>
  <si>
    <t>McElroy showed signs of</t>
  </si>
  <si>
    <t>But when McElroy showed signs of a concussion just days before their season finale , Ryan returned to Sanchez .</t>
  </si>
  <si>
    <t>news_2013_67</t>
  </si>
  <si>
    <t>Family Guy " seems to lampoon the Tony Scott film every chance it gets . YouTube virtually overflows with sendups of the movie 's homoerotic volleyball sequence . Just two years ago , when Chinese state TV showed what it said was a Chinese fighter jet destroying a U.S. aircraft , it was actually footage taken from " Top Gun . " So it would seem like an apt time to ( re ) experience the original , in an</t>
  </si>
  <si>
    <t>TV showed what it</t>
  </si>
  <si>
    <t>Just two years ago , when Chinese state TV showed what it said was a Chinese fighter jet destroying a U.S. aircraft , it was actually footage taken from " Top Gun . "</t>
  </si>
  <si>
    <t>news_2013_68</t>
  </si>
  <si>
    <t>open only to its residents @ @ @ @ @ @ @ @ @ @ Pittsburgh architect Lou Astorino . The A-frame chapel is formed from a series of triangles , representing the Trinity . The video showed contemporary bas relief stations of the cross and confessionals where priests will be available to hear confessions from the cardinals during the conclave period . Those priests , along with some doctors , liturgists , food service workers and housekeepers , will</t>
  </si>
  <si>
    <t>video showed contemporary bas</t>
  </si>
  <si>
    <t>The video showed contemporary bas relief stations of the cross and confessionals where priests will be available to hear confessions from the cardinals during the conclave period .</t>
  </si>
  <si>
    <t>['stations']</t>
  </si>
  <si>
    <t>news_2013_69</t>
  </si>
  <si>
    <t>to support his candidacy were officials of the Greater Pittsburgh Council of Carpenters , Steamfitters Local 449 , Plumbers Local 27 and the Painters District Council 57 . Mr. Wagner 's appearance came as a new survey showed the former auditor general overtaking Mr. Peduto . The poll of 400 likely Democratic voters was conducted Tuesday and Wednesday for Keystone Analytics , a Harrisburg marketing firm . It had a margin of error of plus or minus 4.9 percent .</t>
  </si>
  <si>
    <t>survey showed the former</t>
  </si>
  <si>
    <t>Mr. Wagner 's appearance came as a new survey showed the former auditor general overtaking Mr. Peduto .</t>
  </si>
  <si>
    <t>news_2013_70</t>
  </si>
  <si>
    <t>38 percent @ @ @ @ @ @ @ @ @ @ Wheatley , 4 percent ; and A.J. Richardson , 1 percent . Another 26 percent were undecided or refused to answer . The new results showed a big advance for Mr. Wagner compared to a survey released by the same firm in the first week of March . Mr. Peduto 's support remained fairly constant over a tumultuous month in the competition for the Democratic nomination , with</t>
  </si>
  <si>
    <t>results showed a big</t>
  </si>
  <si>
    <t>The new results showed a big advance for Mr. Wagner compared to a survey released by the same firm in the first week of March .</t>
  </si>
  <si>
    <t>['advance']</t>
  </si>
  <si>
    <t>news_2013_71</t>
  </si>
  <si>
    <t>had voted against legislation that would have benefited low-income Pittsburghers . That claim was repudiated last week by dozens of union members , who said at a rally that Mr. Peduto 's support for prevailing wage legislation showed his support for workers and a strong middle class across the city . Mr. Peduto says his Italian , Catholic , working-class roots still define him . His maternal grandparents and paternal great-grandparents were immigrants . Both grandfathers worked at steel mills</t>
  </si>
  <si>
    <t>legislation showed his support</t>
  </si>
  <si>
    <t>That claim was repudiated last week by dozens of union members , who said at a rally that Mr. Peduto 's support for prevailing wage legislation showed his support for workers and a strong middle class across the city .</t>
  </si>
  <si>
    <t>news_2013_72</t>
  </si>
  <si>
    <t>and freckles in the same places . I look like her . " The days of waiting ended eight days after those cotton swabs were shipped out . Ms. Lane 's telephone rang . The caller ID showed it was from Fort Worth , Texas . She held the phone and her breath . And then she learned the result of the DNA tests : " The person at the lab said our DNA samples showed a match of 99.997</t>
  </si>
  <si>
    <t>ID showed it was</t>
  </si>
  <si>
    <t>The caller ID showed it was from Fort Worth , Texas .</t>
  </si>
  <si>
    <t>news_2013_73</t>
  </si>
  <si>
    <t>it was from Fort Worth , Texas . She held the phone and her breath . And then she learned the result of the DNA tests : " The person at the lab said our DNA samples showed a match of 99.997 percent that we were mother and daughter , " Ms. Lane said , sounding as excited as the day she got the news . Ms. Lane quickly hung up the phone and phoned Ms. Gilligan . " When</t>
  </si>
  <si>
    <t>samples showed a match</t>
  </si>
  <si>
    <t>The person at the lab said our DNA samples showed a match of 99.997 percent that we were mother and daughter , " Ms. Lane said , sounding as excited as the day she got the news .</t>
  </si>
  <si>
    <t>['match']</t>
  </si>
  <si>
    <t>news_2013_74</t>
  </si>
  <si>
    <t>They reveal not only the contrasting personalities of patron and artist but the emotional tug-of-war that yielded what became Wright 's favorite Prairie-style house . In the fall of 1903 , Martin complained that Wright 's plans showed a house nearly five times bigger than the 1,100-square-foot , Queen Anne-style house he and his wife , Isabelle , were then sharing . Wright was unrepentant : " If we are going to realize the home you are entitled to and</t>
  </si>
  <si>
    <t>plans showed a house</t>
  </si>
  <si>
    <t>In the fall of 1903 , Martin complained that Wright 's plans showed a house nearly five times bigger than the 1,100-square-foot , Queen Anne-style house he and his wife , Isabelle , were then sharing .</t>
  </si>
  <si>
    <t>['house']</t>
  </si>
  <si>
    <t>news_2013_75</t>
  </si>
  <si>
    <t>a sign of that . ... But you do n't have to look very deep to find folks who are really hurting , " he said . Although there is anger in the ranks , Bishop Kusserow showed Christian grace by nominating NALC for membership in the regional ecumenical body Christian Associates of Southwest Pennsylvania , said the Rev. Eric Riesen , pastor of Zion Lutheran Church in Brentwood and dean of the NALC mission district that includes Southwest Pennsylvania</t>
  </si>
  <si>
    <t>Kusserow showed Christian grace</t>
  </si>
  <si>
    <t>Although there is anger in the ranks , Bishop Kusserow showed Christian grace by nominating NALC for membership in the regional ecumenical body Christian Associates of Southwest Pennsylvania , said the Rev. Eric Riesen , pastor of Zion Lutheran Church in Brentwood and dean of the NALC mission district that includes Southwest Pennsylvania</t>
  </si>
  <si>
    <t>news_2013_76</t>
  </si>
  <si>
    <t>he had CTE . Justin Strzelczyk , who played guard and tackle for the Steelers from 1990-98 , died in a car crash in New York following a high-speed chase with police in 2004 . An autopsy showed Strzelczyk also suffered from CTE . According to an ESPN report , the Webster , Long and Strzelczyk families @ @ @ @ @ @ @ @ @ @ of the settlement eliminated players who died before 2006 . All three families</t>
  </si>
  <si>
    <t>autopsy showed Strzelczyk also</t>
  </si>
  <si>
    <t>An autopsy showed Strzelczyk also suffered from CTE .</t>
  </si>
  <si>
    <t>news_2013_77</t>
  </si>
  <si>
    <t>from the house , Mr. Scully said . The teen briefly lived with her grandmother in Uniontown in August or early September before she was supposed to start ninth grade , he said . The face Toni showed the world , however , was of a happy , if somewhat quiet , girl who enjoyed her friends and liked the idea of becoming a " Honeybear " @ @ @ @ @ @ @ @ @ @ did n't seem</t>
  </si>
  <si>
    <t>Toni showed the world</t>
  </si>
  <si>
    <t>The face Toni showed the world , however , was of a happy , if somewhat quiet , girl who enjoyed her friends and liked the idea of becoming a " Honeybear "</t>
  </si>
  <si>
    <t>news_2013_78</t>
  </si>
  <si>
    <t>changed - but of course , everything had . " I remember sitting in school a few months later . I do n't know if we were talking about capital punishment or what , but the teacher showed this film , ' In Cold Blood , ' " Duncan recalls , her fair skin still reddening at the memory of the Truman Capote story about a family murdered in Kansas . " I just put my head down , and</t>
  </si>
  <si>
    <t>teacher showed this film</t>
  </si>
  <si>
    <t>I do n't know if we were talking about capital punishment or what , but the teacher showed this film , ' In Cold Blood , ' "</t>
  </si>
  <si>
    <t>news_2013_79</t>
  </si>
  <si>
    <t>a Taser into Tran 's right leg . Tran fell to the ground , stopped breathing and soon died . Tran 's family filed a lawsuit arguing that the officers had used excessive force . An autopsy showed Tran died from a heart attack , and a pathologist said the Taser was probably a contributing cause . Whether the Taser caused the death is still disputed by the city . Steven Sherman , an attorney representing the city , said</t>
  </si>
  <si>
    <t>autopsy showed Tran died</t>
  </si>
  <si>
    <t>An autopsy showed Tran died from a heart attack , and a pathologist said the Taser was probably a contributing cause .</t>
  </si>
  <si>
    <t>news_2013_80</t>
  </si>
  <si>
    <t>statistics to evaluate the strength of their strategies . As Long Beach police have arrested thousands for marijuana over the past decade , violent crime has fallen to historic lows . A mapping analysis by the Register showed the biggest declines in recent years have been in Long Beach 's northern and downtown areas - the same places where police say they @ @ @ @ @ @ @ @ @ @ to marijuana enforcement is harder to gauge .</t>
  </si>
  <si>
    <t>Register showed the biggest</t>
  </si>
  <si>
    <t>A mapping analysis by the Register showed the biggest declines in recent years have been in Long Beach 's northern and downtown areas - the same places where police say they @ @ @ @ @ @ @ @ @ @</t>
  </si>
  <si>
    <t>news_2013_81</t>
  </si>
  <si>
    <t>I want his spot . It hit me like a ton of bricks . " Molina only had one year of high school coaching experience and was the youngest member of Krikorian 's staff . " Mike showed a passion for coaching , " Krikorian said . " He had a hunger about him and was at a good place in his life in terms of timing . So I just gave my opinion and the school did what they</t>
  </si>
  <si>
    <t>Mike showed a passion</t>
  </si>
  <si>
    <t>Mike showed a passion for coaching , " Krikorian said .</t>
  </si>
  <si>
    <t>news_2014_0</t>
  </si>
  <si>
    <t>on the brink by seizing buildings and declaring independent republics in the east appeared to be ready to soften their tactics Wednesday , and politicians saw an opportunity to promote a deal . A new regional poll showed very limited support for the building occupations , and even pro-Russian party leaders began to suggest that the agitators should call it a day . Negotiations were taking place here in the city of Donetsk , and the governor said he was</t>
  </si>
  <si>
    <t>poll showed very limited</t>
  </si>
  <si>
    <t>A new regional poll showed very limited support for the building occupations , and</t>
  </si>
  <si>
    <t>news_2014_1</t>
  </si>
  <si>
    <t>'s release shows President Obama 's commitment to solving VA 's problems and that the collection of data provides " a look at exactly what the scope of this problem is . " The internal VA audit showed wide variation in wait times at VA health-care facilities across the country . For example , the wait time for an initial primary-care appointment in Baltimore was 81 days , compared with 17 days in Bedford , Mass . The big differences</t>
  </si>
  <si>
    <t>audit showed wide variation</t>
  </si>
  <si>
    <t>" The internal VA audit showed wide variation in wait times at VA health-care facilities across the country .</t>
  </si>
  <si>
    <t>news_2014_2</t>
  </si>
  <si>
    <t>camera programs say decreases in revenue are expected , but they attribute them mostly to changes stemming from problems that have plagued @ @ @ @ @ @ @ @ @ @ its cameras offline after tests showed inaccurate speed readings . Jurisdictions also report the expenses of their programs somewhat inconsistently , with some reporting officers ' time and others not doing so . " If the programs are good for safety , even if they generate only a</t>
  </si>
  <si>
    <t>tests showed inaccurate speed</t>
  </si>
  <si>
    <t>its cameras offline after tests showed inaccurate speed readings .</t>
  </si>
  <si>
    <t>['readings']</t>
  </si>
  <si>
    <t>news_2014_3</t>
  </si>
  <si>
    <t>the equipment was probably supplied by the United States , Iraq 's biggest provider of weapons . A full accounting of what was seized was not immediately possible , but a photograph circulating on jihadi Twitter feeds showed what appeared to be the first U.S. Humvee in Syria being inspected by one of the @ @ @ @ @ @ @ @ @ @ Omar al-Shishani . ISIS later said its forces were continuing to advance south and east from</t>
  </si>
  <si>
    <t>feeds showed what appeared</t>
  </si>
  <si>
    <t>A full accounting of what was seized was not immediately possible , but a photograph circulating on jihadi Twitter feeds showed what appeared to be the first U.S. Humvee in Syria being inspected by one of the @ @ @ @ @ @ @ @ @ @</t>
  </si>
  <si>
    <t>news_2014_4</t>
  </si>
  <si>
    <t>, numerous police stations , the central bank and the airport , a major military base that used to serve as a hub for U.S. operations in northern Iraq . A video posted anonymously on social-media sites showed emptied streets , the smoking hulks of destroyed military vehicles and at least one Iraqi police van that was apparently being driven by insurgents . Other photographs showed piles of uniforms that had been stripped off by soldiers and police officers as</t>
  </si>
  <si>
    <t>sites showed emptied streets</t>
  </si>
  <si>
    <t>A video posted anonymously on social-media sites showed emptied streets , the smoking hulks of destroyed military vehicles and at least one Iraqi police van that was apparently being driven by insurgents .</t>
  </si>
  <si>
    <t>news_2014_5</t>
  </si>
  <si>
    <t>Iraq . A video posted anonymously on social-media sites showed emptied streets , the smoking hulks of destroyed military vehicles and at least one Iraqi police van that was apparently being driven by insurgents . Other photographs showed piles of uniforms that had been stripped off by soldiers and police officers as they fled . " When the battle got tough in the city of @ @ @ @ @ @ @ @ @ @ posts , making it an</t>
  </si>
  <si>
    <t>photographs showed piles of</t>
  </si>
  <si>
    <t>Other photographs showed piles of uniforms that had been stripped off by soldiers and police officers as they fled .</t>
  </si>
  <si>
    <t>['piles']</t>
  </si>
  <si>
    <t>news_2014_6</t>
  </si>
  <si>
    <t>of " Annabelle " -branded holy water . The demographic tends to respond to horror 's religious references , including exorcisms , Fellman said . In the opening weekend , he said , U.S. border town theaters showed the biggest ticket sales . Cheap but lucrative offerings such as " Annabelle " can help the studios fund more expensive , award-winning productions . That 's important in an increasingly risk-averse industry that likes to bet on such huge franchises as</t>
  </si>
  <si>
    <t>theaters showed the biggest</t>
  </si>
  <si>
    <t>In the opening weekend , he said , U.S. border town theaters showed the biggest ticket sales .</t>
  </si>
  <si>
    <t>news_2014_7</t>
  </si>
  <si>
    <t>year . Seven provinces in Guinea that previously reported Ebola cases saw no new infections in the most recent three-week period covered in Wednesday 's WHO update . Two districts in Sierra Leone and one in Liberia showed a decline in infections . But experts caution against reading too much into small fluctuations that may simply reflect an increase or decrease in surveillance or a reappraisal of older data . This cautious attitude toward lower numbers particularly applies to a</t>
  </si>
  <si>
    <t>Liberia showed a decline</t>
  </si>
  <si>
    <t>Two districts in Sierra Leone and one in Liberia showed a decline in infections .</t>
  </si>
  <si>
    <t>news_2014_8</t>
  </si>
  <si>
    <t>investigation into the Ferguson Police Department . The breaking point for Belmar with the Ferguson department 's handling of recent protests came last week , when arrests that were captured on video by a CNN freelance journalist showed a loud but otherwise peaceful group of protesters demonstrating outside the Ferguson police station . The protesters were ordered to move from the street to the sidewalk , and as the group raced back , an officer in a brown uniform was</t>
  </si>
  <si>
    <t>journalist showed a loud</t>
  </si>
  <si>
    <t>The breaking point for Belmar with the Ferguson department 's handling of recent protests came last week , when arrests that were captured on video by a CNN freelance journalist showed a loud but otherwise peaceful group of protesters demonstrating outside the Ferguson police station .</t>
  </si>
  <si>
    <t>news_2014_9</t>
  </si>
  <si>
    <t>He has the best balance of any back I 've ever seen . I ca n't say he 's Barry Sanders , but their strength is very similar . People just fall off him . " Luper showed the film to Gene Chizik , then Auburn 's coach . Mason reminded Chizik of Carnell Williams , who is known as " Cadillac . " He was sold . Luper needed an in . He had grown up on hip-hop ,</t>
  </si>
  <si>
    <t>Luper showed the film</t>
  </si>
  <si>
    <t>Luper showed the film to Gene Chizik , then Auburn 's coach .</t>
  </si>
  <si>
    <t>news_2014_10</t>
  </si>
  <si>
    <t>carries a minimum sentence of 25 years . As he awaited the start of the trial , Mr. Pistorius , wearing a dark suit and black tie , perched on a cushion on his chair . Photographs showed June Steenkamp , the mother of the victim , weeping . She has told South African reporters that she wants him to look her in the eye . " Oscar 's Date With Destiny " read a headline in red ink on</t>
  </si>
  <si>
    <t>Photographs showed June Steenkamp</t>
  </si>
  <si>
    <t>Photographs showed June Steenkamp , the mother of the victim , weeping .</t>
  </si>
  <si>
    <t>['Steenkamp']</t>
  </si>
  <si>
    <t>news_2014_11</t>
  </si>
  <si>
    <t>cannons on the Ukrainian Army 's armored vehicles , though that could not be confirmed . Ukrainian soldiers also took over a roadblock north of Slovyansk , close enough to see its outlying buildings . Published photographs showed burned buses in @ @ @ @ @ @ @ @ @ @ that had been erected by pro-Russian militants . At least one rebel was killed in the Ukrainian advance . " We are not stopping , " Mr. Avakov ,</t>
  </si>
  <si>
    <t>photographs showed burned buses</t>
  </si>
  <si>
    <t>Published photographs showed burned buses in @ @ @ @ @ @ @ @ @ @</t>
  </si>
  <si>
    <t>['buses']</t>
  </si>
  <si>
    <t>news_2014_12</t>
  </si>
  <si>
    <t>Asia rebalance policy a success and demonstrating that it involves more than a military hedge against China . One country to which he should pay far more attention is India . ISRAEL AND THE PALESTINIANS Mr. Obama showed leadership in empowering Secretary of State John Kerry to undertake a nine-month negotiation on an Israeli-Palestinian peace deal after fumbling badly with his first peacemaking overture in 2009 . The second effort , which seemed better prepared , is now in @</t>
  </si>
  <si>
    <t>Obama showed leadership in</t>
  </si>
  <si>
    <t>ISRAEL AND THE PALESTINIANS Mr. Obama showed leadership in empowering Secretary of State John Kerry to undertake a nine-month negotiation on an Israeli-Palestinian peace deal after fumbling badly with his first peacemaking overture in 2009 .</t>
  </si>
  <si>
    <t>news_2014_13</t>
  </si>
  <si>
    <t>headline figures , Mr. Maki said , is that June 's hiring was broad-based , as industries as varied as health care , manufacturing , financial services and retailing all added workers . " Every major sector showed job growth in June , including the private service sector , where the bulk of jobs in the U.S. are created , " Mr. Maki said . In an important turnabout , there were encouraging gains not just in well-paid white-collar professions</t>
  </si>
  <si>
    <t>sector showed job growth</t>
  </si>
  <si>
    <t>Every major sector showed job growth in June , including the private service sector , where the bulk of jobs in the U.S. are created , " Mr. Maki said .</t>
  </si>
  <si>
    <t>news_2014_14</t>
  </si>
  <si>
    <t>, concerned about high household debt in Sweden , held off longer than other central banks in bringing rates down nearer to zero . The European Central Bank 's announcement came just days after an official report showed that consumer prices in the 18-nation euro zone rose last month at a rate of just 0.5 percent , far below the central bank 's target of holding inflation at just under 2 percent . A separate report showed that new lending</t>
  </si>
  <si>
    <t>report showed that consumer</t>
  </si>
  <si>
    <t>The European Central Bank 's announcement came just days after an official report showed that consumer prices in the 18-nation euro zone rose last month at a rate of just 0.5 percent , far below the central bank 's target of holding inflation at just under 2 percent .</t>
  </si>
  <si>
    <t>news_2014_15</t>
  </si>
  <si>
    <t>musicality were all dazzling , and his stylish panache was impressive . Why , however , did they avoid showing that this is performed by two lovers at their wedding ? Perhaps just because these short items showed the limitations of ballet , the audience was splendidly receptive to every other kind of dancing . " Street Scenes " wittily combined the diverse talents of Lil Buck and Prime Tyme ( Memphis jookin ) , King Charles ( Chicago footwork</t>
  </si>
  <si>
    <t>items showed the limitations</t>
  </si>
  <si>
    <t>Perhaps just because these short items showed the limitations of ballet , the audience was splendidly receptive to every other kind of dancing .</t>
  </si>
  <si>
    <t>news_2014_16</t>
  </si>
  <si>
    <t>emphasized lightness , too . Ms. Penda does not have a big voice but managed to marshal fiery intensity in " Abscheulicher ! " through the fervor of her singing and her dramatic conviction . Mr. Groves showed some strain in the high register , but was an attentive and musical partner in duets with Ms. Penda . The fresh , flirtatious voice of Devon Guthrie as Marzelline and the youthful ardor of Joshua Dennis 's Jaquino made @ @</t>
  </si>
  <si>
    <t>Groves showed some strain</t>
  </si>
  <si>
    <t>Mr. Groves showed some strain in the high register , but was an attentive and musical partner in duets with Ms. Penda .</t>
  </si>
  <si>
    <t>news_2014_17</t>
  </si>
  <si>
    <t>have forged , " she added . Still , Brazil 's deforestation rate could climb for a second consecutive year , after the 29 percent increase from 2012 to 2013 . Preliminary data from a satellite-based system showed a 9 percent increase in deforestation alerts , the National Institute for Space Research said in September . Views differ on whether the alerts reflect another expansion of illegal deforestation , the legal burning of forest on private lands or fires set</t>
  </si>
  <si>
    <t>system showed a 9</t>
  </si>
  <si>
    <t>Preliminary data from a satellite-based system showed a 9 percent increase in deforestation alerts , the National Institute for Space Research said in September .</t>
  </si>
  <si>
    <t>news_2014_18</t>
  </si>
  <si>
    <t>what they want their government to do in President Obama 's final two years . Republicans entered the final hours confident they will gain at least six seats and take control of the Senate , but polls showed several races too close to call . Likely runoffs in Georgia and Louisiana , along with late vote counts in Alaska , Colorado and Iowa , will mean Senate control may remain in doubt beyond Tuesday night . The same could be</t>
  </si>
  <si>
    <t>polls showed several races</t>
  </si>
  <si>
    <t>Republicans entered the final hours confident they will gain at least six seats and take control of the Senate , but polls showed several races too close to call .</t>
  </si>
  <si>
    <t>['races']</t>
  </si>
  <si>
    <t>news_2014_19</t>
  </si>
  <si>
    <t>Devon Kennard briefly grazed Bradshaw 's facemask on the tackle , drawing a 15-yard penalty . On the next play , Colts tight end Coby Fleener caught a 21-yard pass , although a replay of the reception showed that Fleener may have dropped the ball as he was being tackled . Coughlin was clearly considering challenging the play . " We saw the coaches gathering on the sideline , " Rolle said . " I think the guys were thinking</t>
  </si>
  <si>
    <t>reception showed that Fleener</t>
  </si>
  <si>
    <t>On the next play , Colts tight end Coby Fleener caught a 21-yard pass , although a replay of the reception showed that Fleener may have dropped the ball as he was being tackled .</t>
  </si>
  <si>
    <t>news_2014_20</t>
  </si>
  <si>
    <t>had a tough year . Offensive coordinator Dirk @ @ @ @ @ @ @ @ @ @ to hide the line 's deficiencies and was minus key weapons throughout the season . Defensive coordinator Mike Nolan showed the patience of Job while playing with as many as six rookies at times . Specials-teams coordinator Keith Armstrong 's unit was solid and came up with a few of the season 's spectacular plays , such as Snelling 's onside-kick recovery</t>
  </si>
  <si>
    <t>Nolan showed the patience</t>
  </si>
  <si>
    <t>Defensive coordinator Mike Nolan showed the patience of Job while playing with as many as six rookies at times .</t>
  </si>
  <si>
    <t>news_2014_21</t>
  </si>
  <si>
    <t>interest in them . " A moratorium could be the default action if state lawmakers decide they want to sidestep the deadlock over three new cities ' boundaries . Tucker began pursuing cityhood only after early maps showed Lakeside taking many of its retail and industrial areas . The two would-be cities are still @ @ @ @ @ @ @ @ @ @ , with the proposed city of Briarcliff now also in the mix . The key will</t>
  </si>
  <si>
    <t>maps showed Lakeside taking</t>
  </si>
  <si>
    <t>Tucker began pursuing cityhood only after early maps showed Lakeside taking many of its retail and industrial areas .</t>
  </si>
  <si>
    <t>['Lakeside']</t>
  </si>
  <si>
    <t>news_2014_22</t>
  </si>
  <si>
    <t>with " likely " hypertension led to a fatal dysrhythmia , a condition where the heartbeat becomes either too fast or too slow . Asked recently what went into her thinking , Stauffenberg said Mabry 's heart showed signs of enlargement , making him vulnerable to DMAA . " I do n't know how much ( DMAA ) it takes to cause death , " she said . " I do n't think anybody does . All I know is</t>
  </si>
  <si>
    <t>heart showed signs of</t>
  </si>
  <si>
    <t>Asked recently what went into her thinking , Stauffenberg said Mabry 's heart showed signs of enlargement , making him vulnerable to DMAA .</t>
  </si>
  <si>
    <t>news_2014_23</t>
  </si>
  <si>
    <t>major step , the U.S. Food and Drug Administration recently recommended that women and men take different dosages of Ambien , a popular sleep medication . It suggested cutting the dosage for women by half after research showed higher levels of the drug in their bodies the next morning . At Winship , there @ @ @ @ @ @ @ @ @ @ patients getting a treatment . In the past there have been gaping disparities in participation in</t>
  </si>
  <si>
    <t>research showed higher levels</t>
  </si>
  <si>
    <t>It suggested cutting the dosage for women by half after research showed higher levels of the drug in their bodies the next morning .</t>
  </si>
  <si>
    <t>news_2014_24</t>
  </si>
  <si>
    <t>do intersect at @ @ @ @ @ @ @ @ @ @ When a crisis hits , Russo takes on a role she describes as " the Amazon.com for resources . " That 's where GEMA showed its strength in the recent storm , as an AJC reporter watched GEMA staff route regionwide calls for supplies , troopers , personnel and more . One notable agency is not in the mix : The Atlanta Regional Commission , which plays</t>
  </si>
  <si>
    <t>GEMA showed its strength</t>
  </si>
  <si>
    <t>" That 's where GEMA showed its strength in the recent storm , as an AJC reporter watched GEMA staff route regionwide calls for supplies , troopers , personnel and more .</t>
  </si>
  <si>
    <t>news_2014_25</t>
  </si>
  <si>
    <t>" opened a new window into the ethical culture " of Deal 's administration . Assistant attorneys general Bryan Webb and Laura McDonald spent the week trying to convince jurors the budget crisis was genuine and Kalberman showed poor management skills during it . In his closing argument , Webb hammered at Kalberman . He said during that key May 3 , 2011 , meeting --- before Kalberman and Streicker presented the commission draft subpoenas for records in the Deal</t>
  </si>
  <si>
    <t>Kalberman showed poor management</t>
  </si>
  <si>
    <t>the budget crisis was genuine and Kalberman showed poor management skills during it .</t>
  </si>
  <si>
    <t>news_2014_26</t>
  </si>
  <si>
    <t>the two weeks after Cooper 's death , Cobb authorities made it clear they think he was intentionally killed . That morning , surveillance footage from a Chick-fil-A where father and son stopped that morning for breakfast showed Cooper appearing " wide awake and happy , " Stoddard testified at Thursday 's probable cause hearing . Before leaving the restaurant , Harris strapped Cooper into his rear-facing car seat and gave him a kiss . Harris told investigators that ,</t>
  </si>
  <si>
    <t>breakfast showed Cooper appearing</t>
  </si>
  <si>
    <t>That morning , surveillance footage from a Chick-fil-A where father and son stopped that morning for breakfast showed Cooper appearing " wide awake and happy , " Stoddard testified at Thursday 's probable cause hearing .</t>
  </si>
  <si>
    <t>news_2014_27</t>
  </si>
  <si>
    <t>replace the government groups , but they can certainly supplement them . " Mixed results Academic studies show the immediate benefits and long-term questions surrounding the programs . In Minnesota , an analysis by state prison officials showed a faith-based program called InnerChange Freedom Initiative helped reduce the risk of reoffending by more than 25 percent among participants between 2003 and 2009 . But the study noted that it only works if volunteers are well-versed through training in " effective</t>
  </si>
  <si>
    <t>officials showed a faith-based</t>
  </si>
  <si>
    <t>In Minnesota , an analysis by state prison officials showed a faith-based program called InnerChange Freedom Initiative helped reduce the risk of reoffending by more than 25 percent among participants between 2003 and 2009 .</t>
  </si>
  <si>
    <t>news_2014_28</t>
  </si>
  <si>
    <t>Senate as he prepared to run for higher office , including key decisions on the fate of new cities in DeKalb County and a constitutional amendment to cap Georgia 's income tax . An Atlanta Journal-Constitution analysis showed Carter missed more than 130 votes on the final outcome of bills or resolutions during two terms in the state Senate , including nearly 60 votes in the past two legislative sessions as he geared up to challenge Gov . Nathan Deal</t>
  </si>
  <si>
    <t>analysis showed Carter missed</t>
  </si>
  <si>
    <t>An Atlanta Journal-Constitution analysis showed Carter missed more than 130 votes on the final outcome of bills or resolutions during two terms in the state Senate , including nearly 60 votes in the past two legislative sessions as he geared up to challenge Gov .</t>
  </si>
  <si>
    <t>news_2014_29</t>
  </si>
  <si>
    <t>founded by President George H.W. Bush and that is one of the most respected nonprofits in the country , has been giving money to terrorists , " she said . Nunn 's backers in the Jewish community showed little concern . " They 're making a mountain from a molehill , " said Steve Labovitz @ @ @ @ @ @ @ @ @ @ memo . Swaying the electorate Foreign policy typically does not factor in political campaigns as</t>
  </si>
  <si>
    <t>community showed little concern</t>
  </si>
  <si>
    <t>Nunn 's backers in the Jewish community showed little concern .</t>
  </si>
  <si>
    <t>news_2014_30</t>
  </si>
  <si>
    <t>has managed to win several hotly contested elections to retain his congressional seat . He may face his toughest race yet this fall against construction company owner Rick Allen . Earlier this week , a media study showed more ads had been purchased in a recent two-week period in Barrow 's 12th Congressional District than in any other district in the country . The Atlanta Journal-Constitution decided to take a closer look at Barrow and @ @ @ @ @</t>
  </si>
  <si>
    <t>study showed more ads</t>
  </si>
  <si>
    <t>Earlier this week , a media study showed more ads had been purchased in a recent two-week period in Barrow 's 12th Congressional District than in any other district in the country .</t>
  </si>
  <si>
    <t>news_2014_31</t>
  </si>
  <si>
    <t>her points of disagreement with the president , her work with Republicans such as George H.W. Bush at the Points of Light foundation , and attacked Perdue 's business career in outsourcing . Even as independent polls showed the race tied or @ @ @ @ @ @ @ @ @ @ holding a lead , so the campaign did not change course . " If you look at our ads , there was n't a whole lot of change</t>
  </si>
  <si>
    <t>Even as independent polls showed the race tied or @ @ @ @ @ @ @ @ @ @ holding a lead , so the campaign did not change course .</t>
  </si>
  <si>
    <t>news_2014_32</t>
  </si>
  <si>
    <t>a trail through social media , Atlanta Symphony Orchestra management and its players sounded a rare harmonious note in announcing a four-year collective bargaining agreement on Saturday . " With this agreement , the Woodruff Arts Center showed a great commitment to maintaining a great orchestra in Atlanta , " said Paul Murphy , president of the ASO Players ' Association , the musician 's union . " That 's something I had feared was not the case , but</t>
  </si>
  <si>
    <t>Center showed a great</t>
  </si>
  <si>
    <t>" With this agreement , the Woodruff Arts Center showed a great commitment to maintaining a great orchestra in Atlanta , " said Paul Murphy , president of the ASO Players ' Association , the musician 's union .</t>
  </si>
  <si>
    <t>news_2014_33</t>
  </si>
  <si>
    <t>, now 5 , became sick . He started having bouts of diarrhea . Weight fell from his 75-pound frame . The diarrhea persisted and the Harrises took him to a vet . Several tests and biopsies showed Winston was severely ill . They @ @ @ @ @ @ @ @ @ @ can be found in adults and is common in certain breeds of dogs . It 's not clear what causes it in pets or how Winston</t>
  </si>
  <si>
    <t>biopsies showed Winston was</t>
  </si>
  <si>
    <t>Several tests and biopsies showed Winston was severely ill .</t>
  </si>
  <si>
    <t>news_2014_34</t>
  </si>
  <si>
    <t>Alaska , Arkansas , Nebraska and South Dakota --- all Republican-led states --- also approved non-binding referenda calling for a rise to as much as $9.75 an hour . An exit poll during last month 's election showed 57 percent of Georgia voters support raising the minimum wage . The following day , though , Gov . Nathan Deal said a minimum wage boost would not " show up on our legislative agenda . " Rep. Brooks said the key</t>
  </si>
  <si>
    <t>election showed 57 percent</t>
  </si>
  <si>
    <t>An exit poll during last month 's election showed 57 percent of Georgia voters support raising the minimum wage .</t>
  </si>
  <si>
    <t>news_2014_35</t>
  </si>
  <si>
    <t>AAA . Still , the mileage improvement is enough to more than outweigh that , at least for those who roll up the miles like a salesman . In our case , the Ram diesel test truck showed 18.4 mpg in our normal suburban be-bop . A Ford F-150 4x4 crew cab with 5-liter gasoline V-8 gets that on the highway ; @ @ @ @ @ @ @ @ @ @ 14 mpg . Ram says it 's expecting</t>
  </si>
  <si>
    <t>truck showed 18.4 mpg</t>
  </si>
  <si>
    <t>In our case , the Ram diesel test truck showed 18.4 mpg in our normal suburban be-bop .</t>
  </si>
  <si>
    <t>news_2014_36</t>
  </si>
  <si>
    <t>the family since 2009 , says simply , " We in the military have no intention of abandoning this family . " Bergdahl remains at a @ @ @ @ @ @ @ @ @ @ footage showed a shaky and thin captive . There is no set date for the soldier to return to Hailey . When he does , " I 'm sure he 'll take refuge with his family , who are private people , but I</t>
  </si>
  <si>
    <t>footage showed a shaky</t>
  </si>
  <si>
    <t>Bergdahl remains at a @ @ @ @ @ @ @ @ @ @ footage showed a shaky and thin captive .</t>
  </si>
  <si>
    <t>['captive']</t>
  </si>
  <si>
    <t>news_2014_37</t>
  </si>
  <si>
    <t>full , says Caesar Vitale , the building manager . The rest of the mostly elderly and nearly always Russian patients had to stand , he says . A recent visit to the vacant office with Vitale showed something else that raises questions with legal experts : two pedicure chairs of the type found in nail salons . In several fraud cases Bowerman has worked on , medical clinics offered @ @ @ @ @ @ @ @ @ @</t>
  </si>
  <si>
    <t>Vitale showed something else</t>
  </si>
  <si>
    <t>A recent visit to the vacant office with Vitale showed something else that raises questions with legal experts :</t>
  </si>
  <si>
    <t>news_2014_38</t>
  </si>
  <si>
    <t>@ @ @ @ @ @ @ @ by shelling northern Gaza . Channel 10 News reported that the air force stepped up its aerial strikes while the navy fired from the sea . The late-night broadcasts showed northern Gaza lit up by flares from Israeli forces . Shortly before the operation , the Defense Forces instructed Israeli residents in the south near the Gaza border to remain in their homes . The goal of the operation is to target</t>
  </si>
  <si>
    <t>broadcasts showed northern Gaza</t>
  </si>
  <si>
    <t>The late-night broadcasts showed northern Gaza lit up by flares from Israeli forces .</t>
  </si>
  <si>
    <t>news_2014_39</t>
  </si>
  <si>
    <t>secondhand , from police officers and witnesses . Neighbors , she recalled , " said my son was screaming his lungs out and saying , ' Stop , stop . ' " Three days later , Giovanni showed no signs of progress . A doctor told Delgadillo that there was no hope of recovery , that " his brain would just start dissolving . " That afternoon , gathered with Giovanni 's brother and two sisters in his hospital room</t>
  </si>
  <si>
    <t>Giovanni showed no signs</t>
  </si>
  <si>
    <t>Three days later , Giovanni showed no signs of progress .</t>
  </si>
  <si>
    <t>news_2014_40</t>
  </si>
  <si>
    <t>draft WR Sammy Watkins in hopes he will ignite a passing offense that ranked near the bottom in 2013 . Watkins has speed , shiftiness , body control and huge hands . Pessimism : QB EJ Manuel showed flashes , but his accuracy ( 58.8% completions ) and decision-making ( 11 TD passes vs. nine INTs ) left much to be desired . Reality : Manuel 's continued struggles and the recent signing of Orton portend issues under center for</t>
  </si>
  <si>
    <t>Manuel showed flashes ,</t>
  </si>
  <si>
    <t>QB EJ Manuel showed flashes , but his accuracy ( 58.8% completions ) and decision-making ( 11 TD passes vs. nine INTs ) left much to be desired .</t>
  </si>
  <si>
    <t>news_2014_41</t>
  </si>
  <si>
    <t>QB Ryan Fitzpatrick , RB Chris Johnson , CB @ @ @ @ @ @ @ @ @ @ a foot injury , and that 's plenty of reason to be optimistic about the offense . Locker showed serious improvement in the seven starts he made in 2013 before getting hurt . Pessimism : With Chris Johnson gone , the Titans will roll the dice on rookie RB Bishop Sankey to do the heavy lifting . If he does n't</t>
  </si>
  <si>
    <t>Locker showed serious improvement</t>
  </si>
  <si>
    <t>Locker showed serious improvement in the seven starts he made in 2013 before getting hurt .</t>
  </si>
  <si>
    <t>news_2014_42</t>
  </si>
  <si>
    <t>to in RB Maurice Jones-Drew , who spent his first eight years with the Jacksonville Jaguars . ... Another veteran running back with a new team is the Jets ' Chris Johnson . The former Titans star showed flashes of his old self in the preseason . Numbers game : 9 -- Seasons with double-digit losses the Raiders have had since reaching the Super Bowl in 2002 . In those 11 seasons the franchise has gone 53-123 with no playoff</t>
  </si>
  <si>
    <t>star showed flashes of</t>
  </si>
  <si>
    <t>The former Titans star showed flashes of his old self in the preseason .</t>
  </si>
  <si>
    <t>news_2014_43</t>
  </si>
  <si>
    <t>in nearly every state . The FDA launched another review of Specialty 's facility . It found that the pharmacy repeatedly failed to investigate potential problems with drugs that had elicited patient complaints . Specialty 's facility showed no sign of Rhodococcus equi . Although bacteria were found in calcium gluconate that had been recalled , the pharmacy argued that the drugs were contaminated after being set aside , unrefrigerated , to await destruction . The FDA had no comment</t>
  </si>
  <si>
    <t>facility showed no sign</t>
  </si>
  <si>
    <t>Specialty 's facility showed no sign of Rhodococcus equi .</t>
  </si>
  <si>
    <t>news_2014_44</t>
  </si>
  <si>
    <t>20 offers from powerhouse programs , along with Temple commit Ernest Aflakpui ( 10.2 points ) , a 6-9 center . 19 . DeMatha , Hyattsville , Md. ( 29-6 ) Winning the BSN Elite summer league showed the Stags will be fine without Joe Hampton ( now at Oak Hill ) and Alani Moore ( now at Montrose Christian ) . Schools are lining up with offers for shooting guards D.J . Harvey ( 10 points , 7 rebounds</t>
  </si>
  <si>
    <t>league showed the Stags</t>
  </si>
  <si>
    <t>DeMatha , Hyattsville , Md. ( 29-6 ) Winning the BSN Elite summer league showed the Stags will be fine without Joe Hampton ( now at Oak Hill ) and Alani Moore ( now at Montrose Christian ) .</t>
  </si>
  <si>
    <t>news_2014_45</t>
  </si>
  <si>
    <t>of our thoughts or actions . " Our intentions do n't arise in our conscious selves , he says @ @ @ @ @ @ @ @ @ @ early 1980s , electroencephalogram experiments performed by physiologists showed the brain makes choices and decisions , which show up as electrical activity , well before that person becomes consciously aware of them . People can sometimes choose to act or not act on what they want , Harris contends , but</t>
  </si>
  <si>
    <t>physiologists showed the brain</t>
  </si>
  <si>
    <t>early 1980s , electroencephalogram experiments performed by physiologists showed the brain makes choices and decisions , which show up as electrical activity , well before that person becomes consciously aware of them .</t>
  </si>
  <si>
    <t>news_2014_46</t>
  </si>
  <si>
    <t>the county 's population to its peak of 10,570 residents in 1930 . By 1940 , after a decade of crop failures , the population had dwindled by almost 42 percent . Last year , the census showed 3,682 county residents , down 2.8 percent since 2010 , while the rest of the state grew by 4.8 percent . Only a quarter of that population loss occurred between 2010 and 2012 , and three quarters of it took place just</t>
  </si>
  <si>
    <t>census showed 3,682 county</t>
  </si>
  <si>
    <t>Last year , the census showed 3,682 county residents , down 2.8 percent since 2010 , while the rest of the state grew by 4.8 percent .</t>
  </si>
  <si>
    <t>news_2014_47</t>
  </si>
  <si>
    <t>down . " Pete acknowledges the risks . And the family learned of them through an earlier brush with reality show realities . Last year , a video clip for a would be Medicine Man TV program showed Pete 's daughter , Kala , saying she has smoked since she was 13 . The footage wound up in an anti marijuana campaign . It was not the kind of exposure Medicine Man was after . Despite being burned before ,</t>
  </si>
  <si>
    <t>program showed Pete 's</t>
  </si>
  <si>
    <t>Medicine Man TV program showed Pete 's daughter , Kala , saying she has smoked since she was 13 .</t>
  </si>
  <si>
    <t>['daughter']</t>
  </si>
  <si>
    <t>news_2014_48</t>
  </si>
  <si>
    <t>billion in sales in the United States in 2003 , documents show . Between 1994 and 2001 , the company conducted three trials using Paxil to treat depression in those under 18 . None of the trials showed the drug helped depressed children , the government asserted . But the trials showed that Paxil had harmful effects and increased the likelihood of suicidal thinking and behavior in children . Despite those damaging findings , the company hired a firm to</t>
  </si>
  <si>
    <t>trials showed the drug</t>
  </si>
  <si>
    <t>None of the trials showed the drug helped depressed children , the government asserted .</t>
  </si>
  <si>
    <t>news_2014_49</t>
  </si>
  <si>
    <t>Inc. @ @ @ @ @ @ @ @ @ @ responsible for medical journal articles that gave misleading information about the results of studies into the prolactin issue . In fact , the company 's studies showed breasts developing in about 10 out of 100 children taking the drug , Kessler reported . " Janssen 's promotion of Risperdal , a powerful drug , for nonapproved uses in the most vulnerable children is deeply troubling , " Kessler stated</t>
  </si>
  <si>
    <t>studies showed breasts developing</t>
  </si>
  <si>
    <t>In fact , the company 's studies showed breasts developing in about 10 out of 100 children taking the drug , Kessler reported .</t>
  </si>
  <si>
    <t>news_2014_50</t>
  </si>
  <si>
    <t>year before going to a doctor . By then he was feeling diminishing sensitivity in his fingers plus tingling in his legs , feet and hands . It seemed at first like multiple sclerosis , but MRIs showed no scleroses in his brain . Later he was diagnosed with olivopontocerebellar atrophy ( OPCA ) , a shrinking of the cerebellum . Doctors advised him to get his affairs in order because he probably only had a couple of years to</t>
  </si>
  <si>
    <t>MRIs showed no scleroses</t>
  </si>
  <si>
    <t>It seemed at first like multiple sclerosis , but MRIs showed no scleroses in his brain .</t>
  </si>
  <si>
    <t>['scleroses']</t>
  </si>
  <si>
    <t>news_2014_51</t>
  </si>
  <si>
    <t>for bipartisanship and kept abreast of complex issues . And , against the odds , the Loveland Republican led a successful effort to reform the urban renewal process . REP . ANGELA WILLIAMS . The Denver Democrat showed a knack for handling such complicated measures as telecom reform and taxation of online sales . SEN . PAT STEADMAN . He may not have been as highly visible as in 2013 , but this @ @ @ @ @ @ @</t>
  </si>
  <si>
    <t>Democrat showed a knack</t>
  </si>
  <si>
    <t>The Denver Democrat showed a knack for handling such complicated measures as telecom reform and taxation of online sales .</t>
  </si>
  <si>
    <t>news_2014_52</t>
  </si>
  <si>
    <t>a mistake , he said , but did call the University of Colorado Cancer Center at the Anschutz Medical Campus in Aurora , which provided immediate , lifesaving treatment . A VA investigation into Beckley 's complaint showed it was dismissed after the nurse practitioner who Beckley thought was a doctor disputed his statements . For example , the nurse mentioned one occasion when he declined to perform a rectal examination because he preferred doing a blood test first .</t>
  </si>
  <si>
    <t>complaint showed it was</t>
  </si>
  <si>
    <t>A VA investigation into Beckley 's complaint showed it was dismissed after the nurse practitioner who Beckley thought was a doctor disputed his statements .</t>
  </si>
  <si>
    <t>news_2014_53</t>
  </si>
  <si>
    <t>the take and dating relatives of gang members . " Basically , there 's a price on everything , and , from what I understand , the deputies are n't making that much money . " Records showed investigators pushed hard after snaring Mikael in a sting operation to get him to offer up others working at the jail . " What we 're doin ' is we are giving you an opportunity to help yourself ... " said Joe</t>
  </si>
  <si>
    <t>Records showed investigators pushed</t>
  </si>
  <si>
    <t>Records showed investigators pushed hard after snaring Mikael in a sting operation to get him to offer up others working at the jail .</t>
  </si>
  <si>
    <t>news_2014_54</t>
  </si>
  <si>
    <t>the state 's political shift in recent years that included efforts to legalize marijuana , allow civil unions and enact tougher gun control . The nature of the race became clear in the final days as polling showed it tied . It 's a far closer campaign than many expected and reflects the greater than anticipated Republican wave , driven by the national political mood . Republicans went into Election Day with a 7.2 percent registration advantage on returned ballots</t>
  </si>
  <si>
    <t>polling showed it tied</t>
  </si>
  <si>
    <t>The nature of the race became clear in the final days as polling showed it tied .</t>
  </si>
  <si>
    <t>news_2014_55</t>
  </si>
  <si>
    <t>Party spokesman Owen Loftus . " We 're lucky that guy did n't show up on the campaign trail , " Loftus said . Because many of the early returns involved GOP ballots , the initial tally showed voters kicking out Democratic Gov . John Hickenlooper , too , and going for @ @ @ @ @ @ @ @ @ @ by 3.1 percentage points , Gardner by 2.1 percentage points , according to the latest ballot tallies .</t>
  </si>
  <si>
    <t>tally showed voters kicking</t>
  </si>
  <si>
    <t>Because many of the early returns involved GOP ballots , the initial tally showed voters kicking out Democratic Gov .</t>
  </si>
  <si>
    <t>news_2014_56</t>
  </si>
  <si>
    <t>Joker , along with Israeli leaders , or President Obama portrayed as an " American clown " with a red nose , an " enemy that can be made fun of by children . " One poster showed a US aircraft carrier superimposed with flames : " If they misbehave in any way " the US fleet would be destroyed " in the blink of an eye , " it boasted . Not everyone wants to be ' exalted '</t>
  </si>
  <si>
    <t>poster showed a US</t>
  </si>
  <si>
    <t>One poster showed a US aircraft carrier superimposed with flames :</t>
  </si>
  <si>
    <t>['carrier']</t>
  </si>
  <si>
    <t>news_2014_57</t>
  </si>
  <si>
    <t>much higher tolerance for country music than yours truly , loved it . JLo likened him to Scotty McCreery , Harry said it was the best performance of the night , and Keith Urban loved that Dexter showed his vulnerability by forgetting the lyrics . How 's that for sending mixed signals to contestants ? B Emily Piriz : Emily , who lives in Orlando but is from Miami was n't about to waste her opportunity to represent for the</t>
  </si>
  <si>
    <t>Dexter showed his vulnerability</t>
  </si>
  <si>
    <t>JLo likened him to Scotty McCreery , Harry said it was the best performance of the night , and Keith Urban loved that Dexter showed his vulnerability by forgetting the lyrics .</t>
  </si>
  <si>
    <t>news_2014_58</t>
  </si>
  <si>
    <t>At a time when weak economy has caused many to cut dining from their monthly budgets , restaurants ca n't afford to lose even more customers . A 2012 study by food marketing research firm Gira Conseil showed that restaurant dining at moderately priced establishments declined by about two percent in 2012 , and that overall food consumption outside of the home had one of its weakest rates of growth since 2000 . Another study by the firm in 2013</t>
  </si>
  <si>
    <t>Conseil showed that restaurant</t>
  </si>
  <si>
    <t>A 2012 study by food marketing research firm Gira Conseil showed that restaurant dining at moderately priced establishments declined by about two percent in 2012 , and that overall food consumption outside of the home had one of its weakest rates of growth since 2000 .</t>
  </si>
  <si>
    <t>news_2014_59</t>
  </si>
  <si>
    <t>organized crime . Then-President Caldern sent federal troops into various parts of the country and ordered a military occupation of Ciudad Jurez , then one of the most violent cities in the world . Caldern 's war showed signs of progress . @ @ @ @ @ @ @ @ @ @ to government statistics , in particular along the US-Mexican border . But it came at the cost of more than 70,000 lives . President Pea Nieto took the</t>
  </si>
  <si>
    <t>war showed signs of</t>
  </si>
  <si>
    <t>Caldern 's war showed signs of progress .</t>
  </si>
  <si>
    <t>news_2014_60</t>
  </si>
  <si>
    <t>to someone else when spokesman Jay Carney told reporters Tuesday that " we 've made clear and have communicated to the Iranians that the selection they 've put forward is not viable . " But when Tehran showed no signs of backing down , Obama was left with a choice of infuriating Congress - fodder in the coming midterm election campaign for Republicans who blast the president @ @ @ @ @ @ @ @ @ @ questions internationally about</t>
  </si>
  <si>
    <t>Tehran showed no signs</t>
  </si>
  <si>
    <t>But when Tehran showed no signs of backing down , Obama was left with a choice of infuriating Congress - fodder in the coming midterm election campaign for Republicans who blast the president</t>
  </si>
  <si>
    <t>news_2014_61</t>
  </si>
  <si>
    <t>who believe in democracy . Shekau 's video shows him flanked by armed men in fatigues and masks , and threatening to sell girls as young as nine years of age into forced marriage . The video showed no girls . He appeared almost as a caricature of a radical , as he laughed maniacally . Outside the defense ministry , Army spokesman Maj. Gen. Chris Olukolade stood silently on the edge of the protest as fathers and mothers in</t>
  </si>
  <si>
    <t>video showed no girls</t>
  </si>
  <si>
    <t>The video showed no girls .</t>
  </si>
  <si>
    <t>['girls']</t>
  </si>
  <si>
    <t>news_2014_62</t>
  </si>
  <si>
    <t>supporting these mayors regardless of endorsements , perhaps is n't surprising , " says Zaino . " But there seems to have been an awful lot of that going on . " @@4131379 American high school seniors showed no improvement in their math and reading abilities in four years , according to the latest National Assessment of Educational Progress ( NAEP ) , often known as the nation 's " report card . " Adding to the discouraging news ,</t>
  </si>
  <si>
    <t>seniors showed no improvement</t>
  </si>
  <si>
    <t>American high school seniors showed no improvement in their math and reading abilities in four years , according to the latest National Assessment of Educational Progress ( NAEP ) , often known as the nation 's " report card . "</t>
  </si>
  <si>
    <t>news_2014_63</t>
  </si>
  <si>
    <t>undergo some basic military training , but would not @ @ @ @ @ @ @ @ @ @ 's " martyrs " picture on the front of his coffin and adorning the streets of the neighborhood showed a slim youth with a mop of dark hair who looked even younger than his 16 years . Hezbollah generally does not disclose details of its fighting in Syria , but some of the mourners at the funeral provided an account of</t>
  </si>
  <si>
    <t>neighborhood showed a slim</t>
  </si>
  <si>
    <t>undergo some basic military training , but would not @ @ @ @ @ @ @ @ @ @ 's " martyrs " picture on the front of his coffin and adorning the streets of the neighborhood showed a slim youth with a mop of dark hair who looked even younger than his 16 years .</t>
  </si>
  <si>
    <t>news_2014_64</t>
  </si>
  <si>
    <t>will start at $199 while the larger one starts at $299 . Mobile payments A new iPhone feature called Apple Pay allows for mobile payments . Dismissing the traditional wallet as clunky and outdated , a video showed a woman holding a phone with an image of a Visa credit card up to a sensor as she paid for items . According to Molly Wood of The New York Times , mobile payments , until now , have " gone</t>
  </si>
  <si>
    <t>video showed a woman</t>
  </si>
  <si>
    <t>Dismissing the traditional wallet as clunky and outdated , a video showed a woman holding a phone with an image of a Visa credit card up to a sensor as she paid for items .</t>
  </si>
  <si>
    <t>news_2014_65</t>
  </si>
  <si>
    <t>halted for about @ @ @ @ @ @ @ @ @ @ York and Washington , D.C. " It made this huge experiment , " Parks says . " Both noise levels and the stress levels showed a dramatic drop that we have n't seen in any other year . " Many of the conclusions of researchers come from sweating over data that is subtle and less obvious . The long research records being compiled by the scientists only</t>
  </si>
  <si>
    <t>levels showed a dramatic</t>
  </si>
  <si>
    <t>" Both noise levels and the stress levels showed a dramatic drop that we have n't seen in any other year .</t>
  </si>
  <si>
    <t>news_2014_66</t>
  </si>
  <si>
    <t>In 2007 , David Wiley , a researcher at the Stellwagen Bank National Marine Sanctuary in Scituate , Mass. , persuaded US officials to seasonally shift Boston shipping lanes to avoid clusters of whales . Those efforts showed dramatic results . The researchers have found no whale carcasses floating up near the managed shipping lanes since the limits were imposed . Last year , the National Marine Fisheries made the lower speed limits permanent , based on the researchers '</t>
  </si>
  <si>
    <t>efforts showed dramatic results</t>
  </si>
  <si>
    <t>Those efforts showed dramatic results .</t>
  </si>
  <si>
    <t>news_2014_67</t>
  </si>
  <si>
    <t>, and public spaces , TVs blared repetitious reports of the responsibility of the @ @ @ @ @ @ @ @ @ @ eastern Ukraine . Meanwhile , back in my hotel rooms , other channels showed situation-comedies and CSI-clone crime dramas , which were , I must admit , plenty entertaining - just like Pomerantsev 's book . Bob Blaisdell reviews books for the Monitor . @@4131535 As nuclear negotiations reach a crescendo between Iran and six world</t>
  </si>
  <si>
    <t>channels showed situation-comedies and</t>
  </si>
  <si>
    <t>Meanwhile , back in my hotel rooms , other channels showed situation-comedies and CSI-clone crime dramas , which were , I must admit , plenty entertaining - just like Pomerantsev 's book .</t>
  </si>
  <si>
    <t>['comedies']</t>
  </si>
  <si>
    <t>news_2014_68</t>
  </si>
  <si>
    <t>@ @ @ @ @ , " New York state Senate Democratic Leader Andrea Stewart-Cousins told USA Today . The failure of a Staten Island grand jury to indict NYPD officer Daniel Pantaleo after cell phone video showed Garner pleading for relief has revived calls from lawmakers to tweak a grand jury system critics say gives too much leeway to police . According to a study by the Houston Chronicle , grand juries in Harris County , Texas , have</t>
  </si>
  <si>
    <t>video showed Garner pleading</t>
  </si>
  <si>
    <t>The failure of a Staten Island grand jury to indict NYPD officer Daniel Pantaleo after cell phone video showed Garner pleading for relief has revived calls from lawmakers to tweak a grand jury system critics say gives too much leeway to police .</t>
  </si>
  <si>
    <t>news_2014_69</t>
  </si>
  <si>
    <t>ethnic and political conflict that has killed hundreds , raising fears of a potential civil war . On Friday , the warring sides held their first round of peace talks in neighboring Ethiopia , but the conflict showed no signs of abating . The U.S. State Department evacuated more of its embassy staff from the South Sudanese capital , Juba . Meanwhile , the rebel forces , which recently seized the strategic town of Bor , remained in a standoff</t>
  </si>
  <si>
    <t>conflict showed no signs</t>
  </si>
  <si>
    <t>On Friday , the warring sides held their first round of peace talks in neighboring Ethiopia , but the conflict showed no signs of abating .</t>
  </si>
  <si>
    <t>news_2014_70</t>
  </si>
  <si>
    <t>ointment containing vitamin A. Much like Star Scientific more than 20 years later , the company touted connections to top-notch university researchers on behalf of a non-FDA-approved product , and there was a study showing the ointment showed promise as a possible treatment for various eye diseases . When the company went public in 1985 , its stock price climbed quickly . But further research @ @ @ @ @ @ @ @ @ @ had claimed . Investigations were</t>
  </si>
  <si>
    <t>ointment showed promise as</t>
  </si>
  <si>
    <t>more than 20 years later , the company touted connections to top-notch university researchers on behalf of a non-FDA-approved product , and there was a study showing the ointment showed promise as a possible treatment for various eye diseases .</t>
  </si>
  <si>
    <t>news_2014_71</t>
  </si>
  <si>
    <t>Schiff ( D-Calif. ) urged intelligence officials at Tuesday @ @ @ @ @ @ @ @ @ @ many people the United States had killed in counterterrorism operations and how many might be civilians . Officials showed scant enthusiasm for the proposal . CIA Director John Brennan said it was a " worthwhile recommendation " that the administration could consider , but he declined to comment on it further . Sharif gained an endorsement for peace talks from an</t>
  </si>
  <si>
    <t>Officials showed scant enthusiasm</t>
  </si>
  <si>
    <t>Officials showed scant enthusiasm for the proposal .</t>
  </si>
  <si>
    <t>news_2014_72</t>
  </si>
  <si>
    <t>@ @ @ @ @ @ @ @ @ @ , Jack Evans ( D-Ward 2 ) , Tommy Wells ( D-Ward 6 ) and Vincent B. Orange ( D-At Large ) . Yet the same poll showed Gray and Catania about even , appearing to confirm Democrats ' concerns that the mayor has been wounded by the federal investigation into the 2010 campaign . As an independent , Catania faces no primary and can assess the political landscape while</t>
  </si>
  <si>
    <t>poll showed Gray and</t>
  </si>
  <si>
    <t>Yet the same poll showed Gray and Catania about even , appearing to confirm Democrats ' concerns that the mayor has been wounded by the federal investigation into the 2010 campaign .</t>
  </si>
  <si>
    <t>['Gray']</t>
  </si>
  <si>
    <t>news_2014_73</t>
  </si>
  <si>
    <t>. While the researchers ca n't rule out the possibility that these effects were the result of something other than oil from the spill , they found , through blubber biopsies , that the Barataria Bay dolphins showed lower levels of pollutants such as the banned pesticide DDT than the Sarasota Bay dolphins did . ( In other experiments , minks exposed to oil showed a similar set of adrenal abnormalities . ) About 25 percent of the Barataria Bay</t>
  </si>
  <si>
    <t>dolphins showed lower levels</t>
  </si>
  <si>
    <t>While the researchers ca n't rule out the possibility that these effects were the result of something other than oil from the spill , they found , through blubber biopsies , that the Barataria Bay dolphins showed lower levels of pollutants such as the banned pesticide DDT than the Sarasota Bay dolphins did .</t>
  </si>
  <si>
    <t>news_2014_74</t>
  </si>
  <si>
    <t>, through blubber biopsies , that the Barataria Bay dolphins showed lower levels of pollutants such as the banned pesticide DDT than the Sarasota Bay dolphins did . ( In other experiments , minks exposed to oil showed a similar set of adrenal abnormalities . ) About 25 percent of the Barataria Bay dolphins were also found to be significantly underweight in comparison with just one of the Sarasota Bay dolphins . Many had low blood sugar , and several</t>
  </si>
  <si>
    <t>oil showed a similar</t>
  </si>
  <si>
    <t>( In other experiments , minks exposed to oil showed a similar set of adrenal abnormalities . )</t>
  </si>
  <si>
    <t>news_2014_75</t>
  </si>
  <si>
    <t>ready to run it , bringing a " fresh start " to the mayor 's office for residents weary of scandal . She finds herself in an increasingly good position to do so : A recent poll showed her running second to incumbent Vincent C. Gray in the city 's April 1 primary . She has taken pains in recent weeks to present herself as the only candidate in a wide Democratic field who can beat @ @ @ @</t>
  </si>
  <si>
    <t>poll showed her running</t>
  </si>
  <si>
    <t>A recent poll showed her running second to incumbent Vincent C. Gray in the city 's April 1 primary .</t>
  </si>
  <si>
    <t>news_2014_76</t>
  </si>
  <si>
    <t>@ @ @ @ @ @ deliberations . The district remains without a permanent leader . Trustees appointed a school principal as a temporary manager , and this week appointed an interim superintendent . An American-Statesman investigation showed the reasons for Brackmeyer 's departure were n't based on his job performance . Some board members faulted him for failing to have a state certificate in his first six months as interim superintendent . They made him pay back a $2,400</t>
  </si>
  <si>
    <t>investigation showed the reasons</t>
  </si>
  <si>
    <t>An American-Statesman investigation showed the reasons for Brackmeyer 's departure were n't based on his job performance .</t>
  </si>
  <si>
    <t>news_2014_77</t>
  </si>
  <si>
    <t>get him out , but he did n't start with track until his junior year , " Cahokia football and track coach Antwyne Golliday recalled . " After he won state , a lot of track schools showed interest , but Terron was set on playing football and throwing the shot in college . " That , and the fact that he did n't take the ACT until after football signing day , resulted in Armstead heading to Golliday 's</t>
  </si>
  <si>
    <t>schools showed interest ,</t>
  </si>
  <si>
    <t>" After he won state , a lot of track schools showed interest , but Terron was set on playing football and throwing the shot in college .</t>
  </si>
  <si>
    <t>news_2014_78</t>
  </si>
  <si>
    <t>Jim Crews ) always talks about ignoring the noise . Keep moving on , move on to the next game . " With all the focus on SLU 's five starters and its experience , the team showed the next wave of players can get the job done , too . " I was really impressed with their bench guys , " St. Joseph 's coach Phil Martelli said . " Their bench guys did a terrific job . They</t>
  </si>
  <si>
    <t>team showed the next</t>
  </si>
  <si>
    <t>With all the focus on SLU 's five starters and its experience , the team showed the next wave of players can get the job done , too .</t>
  </si>
  <si>
    <t>news_2014_79</t>
  </si>
  <si>
    <t>How I did it ? ' Suggest a candidate to : @ @ @ @ @ @ @ @ @ @ Boulevard St. Louis , Mo . 63101-1099 Email **31;33265;TOOLONG Phone 314-340-8234 @@4135779 After instructor Tyronica Dowdy showed the class how to chop ginger root , she asked them to tell her about different ethnic restaurants they have gone to in St. Louis . There was a long pause . " Uh , McDonald 's , " joked Eddie Stewart</t>
  </si>
  <si>
    <t>Dowdy showed the class</t>
  </si>
  <si>
    <t>After instructor Tyronica Dowdy showed the class how to chop ginger root , she asked them to tell her about different ethnic restaurants they have gone to in St. Louis .</t>
  </si>
  <si>
    <t>news_2014_80</t>
  </si>
  <si>
    <t>from , " she said . " And we do n't want to spoil the surprises for our fans . " Tonight 's episode includes another appearance by Pittsburgher David Conrad as villainous Ian Quinn . Producers showed TV critics a scene from an upcoming episode that finds a bloodied Quinn in the custody of " S.H.I.E.L.D . " and at the mercy of soon-to-be-introduced S.H.I.E.L.D . agent John Garrett ( Bill Paxton , " Big Love " ) .</t>
  </si>
  <si>
    <t>Producers showed TV critics</t>
  </si>
  <si>
    <t>Producers showed TV critics a scene from an upcoming episode that finds a bloodied Quinn in the custody of " S.H.I.E.L.D . "</t>
  </si>
  <si>
    <t>['scene']</t>
  </si>
  <si>
    <t>news_2014_81</t>
  </si>
  <si>
    <t>@ @ @ @ @ @ @ @ @ in Irwin , saw the Beatles on TV the month before . " My father and I were watching ' The Tonight Show , ' and Jack Paar showed a clip of the Beatles singing ' She Loves Me , ' and they had on those collarless suits and the haircuts and the whole nine yards . I said , ' Wow , that 's really cool . ' I was</t>
  </si>
  <si>
    <t>Paar showed a clip</t>
  </si>
  <si>
    <t>My father and I were watching ' The Tonight Show , ' and Jack Paar showed a clip of the Beatles singing '</t>
  </si>
  <si>
    <t>news_2014_82</t>
  </si>
  <si>
    <t>a different physical appearance , " Lt. Kraus said . " We think that was intentional . He looked different during the canvass than at the Sunoco . " Roughly 10 days after the killings , police showed photographs of the man in the picture from the Sunoco to people in East Liberty . On Feb. 19 , a police lieutenant and an officer monitoring the neighborhood separately @ @ @ @ @ @ @ @ @ @ That led</t>
  </si>
  <si>
    <t>police showed photographs of</t>
  </si>
  <si>
    <t>Roughly 10 days after the killings , police showed photographs of the man in the picture from the Sunoco to people in East Liberty .</t>
  </si>
  <si>
    <t>news_2014_83</t>
  </si>
  <si>
    <t>, and Hudnut became mayor of Indianapolis . " Indianapolis has lost one of its outstanding citizens , " Hudnut said last week . " I 've lost a dear friend . " These two public servants showed that being prudent with tax dollars does n't stifle economic growth . That lesson was difficult enough for Democrats in Jacobs ' day . It 's even harder today ; the special interest money Jacobs @ @ @ @ @ @ @</t>
  </si>
  <si>
    <t>servants showed that being</t>
  </si>
  <si>
    <t>" These two public servants showed that being prudent with tax dollars does n't stifle economic growth .</t>
  </si>
  <si>
    <t>news_2014_84</t>
  </si>
  <si>
    <t>authorizing legislation for @ @ @ @ @ @ @ @ @ @ Public support for this misguided venture has been fading , thankfully . Even before Judge Kenny 's decision , a USC/Los Angeles Times poll showed statewide voter opposition rising to 53 percent , while 70 percent would like to have a new vote on the legislation that authorized the project . At the same time , federal funding , critical to keeping this failing project afloat ,</t>
  </si>
  <si>
    <t>poll showed statewide voter</t>
  </si>
  <si>
    <t>Even before Judge Kenny 's decision , a USC/Los Angeles Times poll showed statewide voter opposition rising to 53 percent , while 70 percent would like to have a new vote on the legislation that authorized the project .</t>
  </si>
  <si>
    <t>news_2014_85</t>
  </si>
  <si>
    <t>candidate to earn the NCAA automatic bid . " I think the conference is tougher than people think , " 49ers coach Dan Monson said . " UC Santa Barbara always is tough , and UC Irvine showed what it is capable of last year . There are other teams out there who are better than what they 've shown so far . " That said , the 49ers , 4-9 but winners of three straight , are able to</t>
  </si>
  <si>
    <t>Irvine showed what it</t>
  </si>
  <si>
    <t>" UC Santa Barbara always is tough , and UC Irvine showed what it is capable of last year .</t>
  </si>
  <si>
    <t>news_2014_86</t>
  </si>
  <si>
    <t>in the nation . But Harvard gave him a deadline for his decision , and he was n't ready to decide . He wanted to be meticulous , weigh all the possibilities , see what other schools showed interest in him . He told Harvard , " If you want a decision now , my decision has to be no . " Harvard was supposed to call him to talk about his decision-making process on the day after Christmas .</t>
  </si>
  <si>
    <t>schools showed interest in</t>
  </si>
  <si>
    <t>He wanted to be meticulous , weigh all the possibilities , see what other schools showed interest in him .</t>
  </si>
  <si>
    <t>news_2014_87</t>
  </si>
  <si>
    <t>be the foundation for something more ambitious . Last year , they formed a partnership - the Ensaymada Project - and leased space at the Village of Hope 's kitchen . One of the first things Bracken showed Reyes was how a few steps in the preparation process , such as kneading , could be done more quickly and efficiently by machines without compromising @ @ @ @ @ @ @ @ @ @ has made cupcakes and doughnuts popular</t>
  </si>
  <si>
    <t>Bracken showed Reyes was</t>
  </si>
  <si>
    <t>Bracken showed Reyes was how a few steps in the preparation process , such as kneading , could be done more quickly and efficiently by machines without compromising @ @ @ @ @ @ @ @ @ @</t>
  </si>
  <si>
    <t>news_2014_88</t>
  </si>
  <si>
    <t>the 3-point arc ( one of 11 ) left the Tigers trailing until the final seconds . Texas A&amp;amp;M took a 30-20 halftime lead as the Tigers matched their season-low for first-half points , but the Tigers showed some signs of life when freshman forward Torren Jones entered the game for the first time five minutes into the second half . Suspended for the first half @ @ @ @ @ @ @ @ @ @ pair from the foul</t>
  </si>
  <si>
    <t>Tigers showed some signs</t>
  </si>
  <si>
    <t>Texas A&amp;amp;M took a 30-20 halftime lead as the Tigers matched their season-low for first-half points , but the Tigers showed some signs of life when freshman forward Torren Jones entered the game for the first time five minutes into the second half .</t>
  </si>
  <si>
    <t>news_2014_89</t>
  </si>
  <si>
    <t>felt like Superman , " Johnson said . He @ @ @ @ @ @ @ @ @ @ have stories like Johnson 's . A study of nearly 1,400 patients with progressive forms of multiple sclerosis showed those taking Lemtrada had nearly 50 percent fewer new attacks than those taking the current best medication . New brain lesions were also significantly reduced . The findings have already led Canada , Australia , Mexico and the European Union to approve</t>
  </si>
  <si>
    <t>sclerosis showed those taking</t>
  </si>
  <si>
    <t>A study of nearly 1,400 patients with progressive forms of multiple sclerosis showed those taking Lemtrada had nearly 50 percent fewer new attacks than those taking the current best medication .</t>
  </si>
  <si>
    <t>news_2014_90</t>
  </si>
  <si>
    <t>@ @ @ @ @ @ @ @ . I took too long to correct it . " In the top of the seventh , the Cardinals had their first successful challenge of the season when replay showed Carpenter had beaten the throw to first base on a sharply hit grounder . He remained there when Luis Valbuena turned Molina 's grounder to third into a slick double play . In the bottom of the inning , Valbuena tripled off</t>
  </si>
  <si>
    <t>replay showed Carpenter had</t>
  </si>
  <si>
    <t>In the top of the seventh , the Cardinals had their first successful challenge of the season when replay showed Carpenter had beaten the throw to first base on a sharply hit grounder .</t>
  </si>
  <si>
    <t>news_2014_91</t>
  </si>
  <si>
    <t>cub shows lack of judgment The decision of Cindy 's Zoo - an unaccredited traveling facility - to take a bear cub to the campus of Washington University and allow students to hold and handle the baby showed a monumental lack of judgment ( " Petting zoo 's friendly bear cub causes rabies scare at WU , " May 2 ) . Boo Boo belongs with his mother , not toted to venues to be held and fondled by members</t>
  </si>
  <si>
    <t>baby showed a monumental</t>
  </si>
  <si>
    <t>The decision of Cindy 's Zoo - an unaccredited traveling facility - to take a bear cub to the campus of Washington University and allow students to hold and handle the baby showed a monumental lack of judgment ( " Petting zoo 's friendly bear cub causes rabies scare at WU , " May 2 ) .</t>
  </si>
  <si>
    <t>news_2014_92</t>
  </si>
  <si>
    <t>shout the praises of those who make millions by shuffling and controlling the limited health care dollars in the middle . Duane Wesche St. Louis County Dental professionals show their generosity This past weekend , local news showed all the people who felt they could not afford to get necessary dental care . They waited in long lines . Some drove over 100 miles to St. Louis to see a dentist . This story says two things to me. 1</t>
  </si>
  <si>
    <t>news showed all the</t>
  </si>
  <si>
    <t>Duane Wesche St. Louis County Dental professionals show their generosity This past weekend , local news showed all the people who felt they could not afford to get necessary dental care .</t>
  </si>
  <si>
    <t>news_2014_93</t>
  </si>
  <si>
    <t>to 80 mph. 2014 St. Louis County tornado Date : June 7 , 2014 Rating : EF0 The tornado touched down north of the intersection of the Earth City Expressway and St. Charles Rock Road . Video showed the tornado traveled over Highway 370 . The tornado was also observed passing west and northwest of the St. Louis Outlet Mall . @@4136074 Almost two years after leaving the Missouri General Assembly , former House Speaker Steve Tilley still has a</t>
  </si>
  <si>
    <t>Video showed the tornado</t>
  </si>
  <si>
    <t>Video showed the tornado traveled over Highway 370 .</t>
  </si>
  <si>
    <t>news_2014_94</t>
  </si>
  <si>
    <t>about 8:30 a.m. found Williams ' body inside . Police said she lived in the home with her brother and his girlfriend . Neither was home at the time , police said . Police say an autopsy showed Williams died of smoke inhalation . Her body was found in an upstairs bedroom . Police believe the fire was intentionally set , but investigators are @ @ @ @ @ @ @ @ @ @ COUNTY &amp;gt; Man sought in abduction</t>
  </si>
  <si>
    <t>autopsy showed Williams died</t>
  </si>
  <si>
    <t>Police say an autopsy showed Williams died of smoke inhalation .</t>
  </si>
  <si>
    <t>news_2014_95</t>
  </si>
  <si>
    <t>produced by an unidentified vessel(s) . " The Ellingson family 's lawyer , Matt Boles , said he thinks the trooper 's speed in choppy water caused Ellingson to go overboard . Boles said a preliminary investigation showed Piercy drove more than 40 mph . While the patrol 's boats are outfitted with video cameras , the encounter with Ellingson was n't taped . Jones , the county coroner , said the boat cameras ' memory card had been removed</t>
  </si>
  <si>
    <t>investigation showed Piercy drove</t>
  </si>
  <si>
    <t>Boles said a preliminary investigation showed Piercy drove more than 40 mph .</t>
  </si>
  <si>
    <t>news_2014_96</t>
  </si>
  <si>
    <t>testified . He took Ellingson , who was captaining the boat , onto his own patrol vessel and administered tests for intoxication . Deciding Ellingson was intoxicated , Piercy arrested him . Testimony presented at the inquest showed Ellingson had a blood-alcohol content of 0.268 percent , more than three times the legal limit to drive or operate a boat . Tests also showed trace amounts of cocaine in Ellingson 's blood . Piercy testified that he cuffed Ellingson 's</t>
  </si>
  <si>
    <t>inquest showed Ellingson had</t>
  </si>
  <si>
    <t>Testimony presented at the inquest showed Ellingson had a blood-alcohol content of 0.268 percent , more than three times the legal limit to drive or operate a boat .</t>
  </si>
  <si>
    <t>news_2014_97</t>
  </si>
  <si>
    <t>starts with racial profiling , a well-documented problem in the state of Missouri over the past 14 years . In 11 of those @ @ @ @ @ @ @ @ @ @ attorney general 's office showed an increase in the disparity between traffic stops among whites and blacks . In most of St. Louis County 's 90 municipalities , blacks are significantly more likely than whites to be stopped and searched , based on their percentage of population</t>
  </si>
  <si>
    <t>office showed an increase</t>
  </si>
  <si>
    <t>attorney general 's office showed an increase in the disparity between traffic stops among whites and blacks .</t>
  </si>
  <si>
    <t>news_2014_98</t>
  </si>
  <si>
    <t>department , not a banned maneuver , because Garner was resisting arrest . They said his poor health was the main reason he died @ @ @ @ @ @ @ @ @ @ on the Internet showed Garner , 43 , telling a group of police officers to leave him alone as they tried to arrest him . Pantaleo responded by wrapping his arm around Garner 's neck in what appeared to be a chokehold , which is banned</t>
  </si>
  <si>
    <t>Internet showed Garner ,</t>
  </si>
  <si>
    <t>on the Internet showed Garner , 43 , telling a group of police officers to leave him alone as they tried to arrest him .</t>
  </si>
  <si>
    <t>['Garner']</t>
  </si>
  <si>
    <t>news_2014_99</t>
  </si>
  <si>
    <t>early lump of Christmas coal from the director of 2012 's worst film , " That 's My Boy , " starring ( who else ? ) Adam Sandler . Jersey Boys ' Octogenarian director Clint Eastwood showed his age in a slow and tone-deaf adaptation of the Broadway musical about Frankie Valli and the Four Seasons @ @ @ @ @ @ @ @ @ @ actors with no big-screen charisma , this gaseous misfire was like an old</t>
  </si>
  <si>
    <t>Eastwood showed his age</t>
  </si>
  <si>
    <t>Jersey Boys ' Octogenarian director Clint Eastwood showed his age in a slow and tone-deaf adaptation of the Broadway musical about Frankie Valli and the Four Seasons</t>
  </si>
  <si>
    <t>['age']</t>
  </si>
  <si>
    <t>news_2014_100</t>
  </si>
  <si>
    <t>said state inspectors found no food safety problems as investigators continued to trace the source of a norovirus that sickened 176 people . An online report by the state Department of Agriculture 's Bureau of Food Safety showed no violations at the campus dining hall and other food outlets operated by Sodexo Inc . The state Department of Health earlier this week cleared the school to reopen . The school had released a statement Saturday cancelling all indoor social events</t>
  </si>
  <si>
    <t>Safety showed no violations</t>
  </si>
  <si>
    <t>An online report by the state Department of Agriculture 's Bureau of Food Safety showed no violations at the campus dining hall and other food outlets operated by Sodexo Inc .</t>
  </si>
  <si>
    <t>['violations']</t>
  </si>
  <si>
    <t>news_2014_101</t>
  </si>
  <si>
    <t>sixth Super Bowl victory for the franchise , then was @ @ @ @ @ @ @ @ @ @ Wallace 's exit last year , he was an excellent third-round pick in 2009 . Emmanuel Sanders showed flashes of being an above average third-round pick from the same draft , but not enough that the Steelers prevented him from leaving via free agency this offseason . Drafted to be a replacement for Wallace and/or Sanders , 2013 third-round selection</t>
  </si>
  <si>
    <t>Sanders showed flashes of</t>
  </si>
  <si>
    <t>Emmanuel Sanders showed flashes of being an above average third-round pick from the same draft , but not enough that the Steelers prevented him from leaving via free agency this offseason .</t>
  </si>
  <si>
    <t>news_2014_102</t>
  </si>
  <si>
    <t>The council offers valuable training , recently on issues such as how to respond to gunfire at an emergency scene and how to help the mentally ill . A recent review of dozens of online training modules showed a single webinar on financial management , one presented by VFIS and Mr. Jenaway . The training was tucked in the category of " Reputation Management , " part of the same category @ @ @ @ @ @ @ @ @</t>
  </si>
  <si>
    <t>modules showed a single</t>
  </si>
  <si>
    <t>A recent review of dozens of online training modules showed a single webinar on financial management , one presented by VFIS and Mr. Jenaway .</t>
  </si>
  <si>
    <t>['webinar']</t>
  </si>
  <si>
    <t>news_2014_103</t>
  </si>
  <si>
    <t>And in the case of the lead paint , the county can only cite a landlord if a young child is found to have 20 micrograms of lead or more per deciliter of blood . Lab tests showed Prashant Poudyel lead level was 15 , short of the threshold for a citation , but worrisome enough for the county to send an inspector to confirm lead in @ @ @ @ @ @ @ @ @ @ 's development every</t>
  </si>
  <si>
    <t>tests showed Prashant Poudyel</t>
  </si>
  <si>
    <t>Lab tests showed Prashant Poudyel lead level was 15 , short of the threshold for a citation , but worrisome enough for the county to send an inspector to confirm lead in @ @ @ @ @ @ @ @ @ @ 's development every</t>
  </si>
  <si>
    <t>news_2014_104</t>
  </si>
  <si>
    <t>reluctance to serve is legendary . It was a mixture of healthy modesty and genuine fear that at 57 he was not up to the task . But it was also a public relations ploy . Washington showed reluctance in the hope that his countrymen would not think he had taken the job to enrich himself or that anyone should want such a post for that reason . Historian Joseph Ellis in " His Excellency : George Washington " quotes</t>
  </si>
  <si>
    <t>Washington showed reluctance in</t>
  </si>
  <si>
    <t>Washington showed reluctance in the hope that his countrymen would not think he had taken the job to enrich himself or that anyone should want such a post for that reason .</t>
  </si>
  <si>
    <t>news_2014_105</t>
  </si>
  <si>
    <t>State police said the victim , Kristopher Barkus , was shot by the trooper -- identified by Butler County records as Brian J. Knirnschild -- sometime around 8:40 p.m. after both had exchanged words and Mr. Barkus showed a handgun outside the trooper 's September Drive home . Mr. Barkus had arrived uninvited , according to police . Mr. Barkus ' brother tried to get him away from the trooper 's home before the trooper opened fire , according to</t>
  </si>
  <si>
    <t>Barkus showed a handgun</t>
  </si>
  <si>
    <t>sometime around 8:40 p.m. after both had exchanged words and Mr. Barkus showed a handgun outside the trooper 's September Drive home .</t>
  </si>
  <si>
    <t>news_2014_106</t>
  </si>
  <si>
    <t>star was ruled out of the rest of the World Cup after being kneed in the back late in Brazil 's 2-1 @ @ @ @ @ @ @ @ @ @ shortly after Friday 's match showed a fracture in his third vertebra . The confederation said in its statement that the " the prognosis is excellent " for Neymar , but only if the injury is given the proper amount of time to heal . NBA : JAMES</t>
  </si>
  <si>
    <t>match showed a fracture</t>
  </si>
  <si>
    <t>shortly after Friday 's match showed a fracture in his third vertebra .</t>
  </si>
  <si>
    <t>news_2014_107</t>
  </si>
  <si>
    <t>" mental anguish , loss of future income and loss of earning capacity . " Wacha still ailing ST . LOUIS - The St. Louis Cardinals say an MRI exam on right-hander Michael Wacha 's injured shoulder showed progress , but not enough for him to resume throwing . General manager John Mozeliak said Monday that Wacha , the NL championship series MVP last fall , will be evaluated again in two weeks . He said continued treatment along with</t>
  </si>
  <si>
    <t>shoulder showed progress ,</t>
  </si>
  <si>
    <t>The St. Louis Cardinals say an MRI exam on right-hander Michael Wacha 's injured shoulder showed progress , but not enough for him to resume throwing .</t>
  </si>
  <si>
    <t>news_2014_108</t>
  </si>
  <si>
    <t>of providing free public Wi-Fi for all city neighborhoods for the Innovation Roadmap - a comprehensive plan to help grow the city 's tech sector - a Digital Equity Report created in conjunction with Carnegie Mellon University showed the region would benefit @ @ @ @ @ @ @ @ @ @ deserts , " such as Homewood and Larimer . Citizens should expect to see an outline and potential costs of the plan once the first draft of the</t>
  </si>
  <si>
    <t>University showed the region</t>
  </si>
  <si>
    <t>of providing free public Wi-Fi for all city neighborhoods for the Innovation Roadmap - a comprehensive plan to help grow the city 's tech sector - a Digital Equity Report created in conjunction with Carnegie Mellon University showed the region would benefit @ @ @ @ @ @ @ @ @ @</t>
  </si>
  <si>
    <t>news_2014_109</t>
  </si>
  <si>
    <t>on top of his dyed black hair , nodded with approval at a courtroom sketch artist 's drawing of Shelly and him . " My wife is prettier than that , " he said . The drawing showed Shelly Sterling sitting across the courtroom from her husband , staring blankly ahead , listening to testimony in a trial that could force her husband to do something @ @ @ @ @ @ @ @ @ @ complicated , and it</t>
  </si>
  <si>
    <t>drawing showed Shelly Sterling</t>
  </si>
  <si>
    <t>The drawing showed Shelly Sterling sitting across the courtroom from her husband , staring blankly ahead , listening to testimony in a trial that could force her husband to do something</t>
  </si>
  <si>
    <t>['Sterling']</t>
  </si>
  <si>
    <t>news_2014_110</t>
  </si>
  <si>
    <t>probably get a win . ( Now ) if you do n't come to play against us , we 'll go test you . " vs . Servite , at Orange Coast College , Friday The Lancers showed their potential in a 52-49 loss on Sept. 6 to Centennial of Corona , which fell the following week to Bishop Gorman , 43-42 , and then beat Long Beach Poly .. Dual-threat QB quarterback has been a smooth fit in the</t>
  </si>
  <si>
    <t>Lancers showed their potential</t>
  </si>
  <si>
    <t>Servite , at Orange Coast College , Friday The Lancers showed their potential in a 52-49 loss on Sept. 6 to Centennial of Corona , which fell the following week to Bishop Gorman , 43-42 , and then beat Long Beach Poly ..</t>
  </si>
  <si>
    <t>news_2014_111</t>
  </si>
  <si>
    <t>rate of 45 percent in Orange County and 52 percent each in Los Angeles , Riverside and San Bernardino counties . Though still below the levels reached before the recession , expenditure on residential and nonresidential construction showed similar improvements . The broader six-county Southern California region showed an increase of 50 percent in housing permits , a 42 percent increase in residential expenditures and a sizable jump of 62 percent in nonresidential expenditures . Our forecast calls for an</t>
  </si>
  <si>
    <t>construction showed similar improvements</t>
  </si>
  <si>
    <t>Though still below the levels reached before the recession , expenditure on residential and nonresidential construction showed similar improvements .</t>
  </si>
  <si>
    <t>news_2014_112</t>
  </si>
  <si>
    <t>each in Los Angeles , Riverside and San Bernardino counties . Though still below the levels reached before the recession , expenditure on residential and nonresidential construction showed similar improvements . The broader six-county Southern California region showed an increase of 50 percent in housing permits , a 42 percent increase in residential expenditures and a sizable jump of 62 percent in nonresidential expenditures . Our forecast calls for an increase of 14 percent in Orange County housing permits in</t>
  </si>
  <si>
    <t>region showed an increase</t>
  </si>
  <si>
    <t>The broader six-county Southern California region showed an increase of 50 percent in housing permits , a 42 percent increase in residential expenditures and a sizable jump of 62 percent in nonresidential expenditures .</t>
  </si>
  <si>
    <t>['increase', 'increase']</t>
  </si>
  <si>
    <t>news_2014_113</t>
  </si>
  <si>
    <t>Matt Wasko , with the training academy at the Hays County Sheriff 's Office , said he started noticing a growing number of open carry videos on social media sites last year . Most of the videos showed negative interactions between open carry supporters and officers , he said , and he wondered if it was because authorities were n't well-prepared for how to respond to a group of men and women walking or rallying with long guns . Wasko</t>
  </si>
  <si>
    <t>videos showed negative interactions</t>
  </si>
  <si>
    <t>Most of the videos showed negative interactions between open carry supporters and officers , he said , and he wondered if it was because authorities were n't well-prepared for how to respond to a group of men and women walking or rallying with long guns .</t>
  </si>
  <si>
    <t>['interactions']</t>
  </si>
  <si>
    <t>news_2014_114</t>
  </si>
  <si>
    <t>a no-refusal weekend . But soon after Rother and his pals settled into their seats at Abel 's on the Lake , they suffered a case of sticker shock : an emailed receipt from the ride-sharing service showed the fare was $142.50 , which was divided three ways . " We did n't think it was going to be as expensive as it was going to be , but once it got there we were stuck with it , "</t>
  </si>
  <si>
    <t>service showed the fare</t>
  </si>
  <si>
    <t>an emailed receipt from the ride-sharing service showed the fare was $142.50 , which was divided three ways .</t>
  </si>
  <si>
    <t>news_2015_0</t>
  </si>
  <si>
    <t>were doubts about him among party liberals . At a forum in Chicago in November 1991 , he was asked a planted question about fears that he was a Republican posing as a Democrat . His answer showed his political agility to be a New Democrat rooted in old Democrat symbols . " My granddaddy thought when he died , he was going to Roosevelt , " he said . Throughout December of that year , Cuomo dithered until it</t>
  </si>
  <si>
    <t>answer showed his political</t>
  </si>
  <si>
    <t>His answer showed his political agility to be a New Democrat rooted in old Democrat symbols .</t>
  </si>
  <si>
    <t>['agility']</t>
  </si>
  <si>
    <t>news_2015_1</t>
  </si>
  <si>
    <t>2012 , the year the inspector general 's report was published , the travel budget was $260,000 . Only four board members submitted expense reports for the period examined . For the most part , the reports showed mostly routine expenses - cab fare , parking charges and mileage . The board 's vice chairman , Warner H. Session , traveled to two conferences . In June , he flew to Denver to attend the Airport Business Diversity Conference ,</t>
  </si>
  <si>
    <t>reports showed mostly routine</t>
  </si>
  <si>
    <t>For the most part , the reports showed mostly routine expenses - cab fare , parking charges and mileage .</t>
  </si>
  <si>
    <t>['expenses']</t>
  </si>
  <si>
    <t>news_2015_2</t>
  </si>
  <si>
    <t>. This statute touches people and energizes people in a way that a lot of other issues do n't . " But if the last challenge to the health-care law was about stopping a program that polls showed most Americans did not want , this one will be about taking away a benefit that millions already have . That has changed the dynamics . Big business was active in opposing the law in the last fight . This time ,</t>
  </si>
  <si>
    <t>polls showed most Americans</t>
  </si>
  <si>
    <t>But if the last challenge to the health-care law was about stopping a program that polls showed most Americans did not want , this one will be about taking away a benefit that millions already have .</t>
  </si>
  <si>
    <t>news_2015_3</t>
  </si>
  <si>
    <t>has been battling @ @ @ @ @ @ @ @ @ @ intense criticism over education - he shut down 49 elementary schools to close a budget shortfall ; violent crime - the latest quarterly report showed an uptick in homicides and shootings from a year ago ; and the city 's fiscal health - Moody 's recently downgraded the city 's debt rating . Garcia , a Cook County commissioner with a signature mustache , has sought to</t>
  </si>
  <si>
    <t>report showed an uptick</t>
  </si>
  <si>
    <t>violent crime - the latest quarterly report showed an uptick in homicides and shootings from a year ago ; and the city 's fiscal health - Moody 's recently downgraded the city 's debt rating .</t>
  </si>
  <si>
    <t>news_2015_4</t>
  </si>
  <si>
    <t>them on as a souvenir . Back at school , they downloaded the pictures from @ @ @ @ @ @ @ @ @ @ excited to see what it had captured . The series of pictures showed raccoons with bright eyes , the blur of a running deer , a black squirrel . " Wild turkeys ! " they exclaimed , spotting a flock of three turkeys on the screen . " Where are the foxes ? ' they</t>
  </si>
  <si>
    <t>pictures showed raccoons with</t>
  </si>
  <si>
    <t>The series of pictures showed raccoons with bright eyes , the blur of a running deer , a black squirrel .</t>
  </si>
  <si>
    <t>['raccoons']</t>
  </si>
  <si>
    <t>news_2015_5</t>
  </si>
  <si>
    <t>. We ca n't see anything . " Two people , including a 65-year-old woman , were brought out alive from air pockets inside the vessel Tuesday after rescuers apparently heard voices yelling for help . Xinhua showed images of bodies in yellow bags being ferried away by military rescue workers . Premier Li Keqiang , the Communist Party 's point man in disasters , was photographed bowing before two bodies covered in white shrouds . Li has also been</t>
  </si>
  <si>
    <t>Xinhua showed images of</t>
  </si>
  <si>
    <t>Xinhua showed images of bodies in yellow bags being ferried away by military rescue workers .</t>
  </si>
  <si>
    <t>news_2015_6</t>
  </si>
  <si>
    <t>days to one year for those who had the help of navigators . Karen Freund , vice chair of the department of medicine at Tufts Medical Center in Boston who supervised the effort , said the research showed clear benefits for the people who need it most - underserved patients who typically " fell through the cracks " of the medical system . " The results showed a modest benefit , " she said . " There 's still work</t>
  </si>
  <si>
    <t>research showed clear benefits</t>
  </si>
  <si>
    <t>Karen Freund , vice chair of the department of medicine at Tufts Medical Center in Boston who supervised the effort , said the research showed clear benefits for the people who need it most - underserved patients who typically " fell through the cracks " of the medical system .</t>
  </si>
  <si>
    <t>news_2015_7</t>
  </si>
  <si>
    <t>who supervised the effort , said the research showed clear benefits for the people who need it most - underserved patients who typically " fell through the cracks " of the medical system . " The results showed a modest benefit , " she said . " There 's still work to be done , but it clearly showed benefit . " Ramsey and Jeanne Mandelblatt , associate director for population sciences at Georgetown University 's Lombardi Comprehensive Cancer Center</t>
  </si>
  <si>
    <t>results showed a modest</t>
  </si>
  <si>
    <t>" The results showed a modest benefit , " she said .</t>
  </si>
  <si>
    <t>news_2015_8</t>
  </si>
  <si>
    <t>with 1 percent each . Sanders 's numbers have been higher in New Hampshire , where voters are more familiar with him , given his representation of neighboring Vermont . A recent poll from the Granite State showed Sanders trailing Clinton by eight percentage points . Joe Trippi , a longtime Democratic strategist , said Sanders 's challenge will be to build on the momentum @ @ @ @ @ @ @ @ @ @ broader appeal than just to</t>
  </si>
  <si>
    <t>State showed Sanders trailing</t>
  </si>
  <si>
    <t>A recent poll from the Granite State showed Sanders trailing Clinton by eight percentage points .</t>
  </si>
  <si>
    <t>news_2015_9</t>
  </si>
  <si>
    <t>Evan falls in love . The production in Arena 's Kreeger Theater , on David Korins 's sleekly becoming set , reveals to audiences a musical-writing team that successfully scales a new plateau ; Pasek and Paul showed a lot of promise in their 2012 off-Broadway musical adaptation of the indie movie " Dogfight " ; " Dear Evan Hansen " - on which playwright Levenson now joins them - is a whole other magnitude of accomplishment . It 's</t>
  </si>
  <si>
    <t>Paul showed a lot</t>
  </si>
  <si>
    <t>Pasek and Paul showed a lot of promise in their 2012 off-Broadway musical adaptation of the indie movie " Dogfight " ; " Dear Evan Hansen " - on which playwright Levenson now joins them - is a whole other magnitude of accomplishment .</t>
  </si>
  <si>
    <t>news_2015_10</t>
  </si>
  <si>
    <t>short of the 60 ayes needed to proceed with a bill that would immediately stop funding for the beleaguered women 's health-care provider . But the willingness of GOP leaders to bring the measure to a vote showed the new political importance of a social issue that had been sidelined just a month ago and heralded higher-stakes showdowns to come . Defunding Planned Parenthood is now a centerpiece of the Republican agenda going into the summer congressional recess , and</t>
  </si>
  <si>
    <t>vote showed the new</t>
  </si>
  <si>
    <t>But the willingness of GOP leaders to bring the measure to a vote showed the new political importance of a social issue that had been sidelined just a month ago and heralded higher-stakes showdowns to come .</t>
  </si>
  <si>
    <t>news_2015_11</t>
  </si>
  <si>
    <t>items were found in the yard of the home . Stevens Forest Rd. , 5600 block , 3 a.m . July 25 . Three males were @ @ @ @ @ @ @ @ @ @ males showed a knife and fled . Softwater Way , 9700 block , 5:46 p.m . July 26 . About 21 vehicles were vandalized with graffiti . A Columbia man , 18 , and a Columbia boy , 13 , were charged with several</t>
  </si>
  <si>
    <t>males showed a knife</t>
  </si>
  <si>
    <t>males showed a knife and fled .</t>
  </si>
  <si>
    <t>news_2015_12</t>
  </si>
  <si>
    <t>coaches were telling Jackson that practices were livelier , crisper . Replaced by @ @ @ @ @ @ @ @ @ @ Lou Amundson , along with Anthony 's return to the lineup , the Knicks showed a competitive pulse , easing Jackson 's wee-hours angst . If he can deal Calderon , as he reportedly has been trying to do , he will have more than $30 million to spend next summer , though an unrestricted free agent</t>
  </si>
  <si>
    <t>Knicks showed a competitive</t>
  </si>
  <si>
    <t>Lou Amundson , along with Anthony 's return to the lineup , the Knicks showed a competitive pulse , easing Jackson 's wee-hours angst .</t>
  </si>
  <si>
    <t>news_2015_13</t>
  </si>
  <si>
    <t>helping about 60 migrants , many of them recent arrivals . " But we do n't have much money for medicine or food , so often there is not much we can do . " Mr. Ahmad showed a poultice of herbs wrapped in cloth and tied around a warm brick , which he used to treat paralysis and cramps that migrants suffer after long sea voyages . " Sometimes they have lived for two or three months in the</t>
  </si>
  <si>
    <t>Ahmad showed a poultice</t>
  </si>
  <si>
    <t>Mr. Ahmad showed a poultice of herbs wrapped in cloth and tied around a warm brick , which he used to treat paralysis and cramps that migrants suffer after long sea voyages .</t>
  </si>
  <si>
    <t>['poultice']</t>
  </si>
  <si>
    <t>news_2015_14</t>
  </si>
  <si>
    <t>a recent Washington Post column suggested that President Obama 's approval ratings had improved because of a series of policy victories , but the argument relied on a single poll and neglected the fact that other polls showed no change . Gaffes can matter , however , when they damage the prospects of a candidate among crucial party elites . Rick Perry 's " oops " moment in the 2012 race was the capstone on @ @ @ @ @</t>
  </si>
  <si>
    <t>polls showed no change</t>
  </si>
  <si>
    <t>a recent Washington Post column suggested that President Obama 's approval ratings had improved because of a series of policy victories , but the argument relied on a single poll and neglected the fact that other polls showed no change .</t>
  </si>
  <si>
    <t>news_2015_15</t>
  </si>
  <si>
    <t>, R-Blue Ridge , had adjourned the body for the year . Freshman Rep. Heath Clark @ @ @ @ @ @ @ @ @ @ chamber to complain about the quick last-minute vote . House photos showed Ralston 's attorney then getting in Clark 's face as he tried to return to his seat . Rep. Scot Turner , R-Holly Springs , who voted against the tax breaks , said Friday , " All I can say is that</t>
  </si>
  <si>
    <t>photos showed Ralston 's</t>
  </si>
  <si>
    <t>House photos showed Ralston 's attorney then getting in Clark 's face as he tried to return to his seat .</t>
  </si>
  <si>
    <t>news_2015_16</t>
  </si>
  <si>
    <t>that served 5,400 students . It provided more instruction time , based on a U.S. Department of Education model , with ongoing monitoring . A report from that time said 74.5 percent of students in the program showed growth @ @ @ @ @ @ @ @ @ @ later years , the system expanded the program , but was unable to provide numbers of students affected , despite repeat requests by the AJC . Many of the affected students</t>
  </si>
  <si>
    <t>program showed growth @</t>
  </si>
  <si>
    <t>A report from that time said 74.5 percent of students in the program showed growth @ @ @ @ @ @ @ @ @ @</t>
  </si>
  <si>
    <t>news_2015_17</t>
  </si>
  <si>
    <t>Luther King Jr. , awoke on Thursday as a state lawmaker and ended it as a 69-year-old convicted felon . Brooks originally pleaded not guilty to the charges . The veteran Atlanta Democrat and civil rights worker showed little emotion as he answered dozens of questions from U.S. District Judge Amy Totenberg and left without speaking to reporters . " It is a sad day I know for justice , " Totenberg told Brooks near the end of the hearing</t>
  </si>
  <si>
    <t>worker showed little emotion</t>
  </si>
  <si>
    <t>The veteran Atlanta Democrat and civil rights worker showed little emotion as he answered dozens of questions from U.S. District Judge Amy Totenberg and left without speaking to reporters .</t>
  </si>
  <si>
    <t>news_2015_18</t>
  </si>
  <si>
    <t>questions about the 1,900-acre site that Georgia proposed . The Bryan County tract wraps around a working-class neighborhood with access to highways , rail lines and Savannah 's booming port . But Army Corps of Engineers documents showed it would require work to shore up wetlands that could have been damaged by the project . Some economic development recruiters were already looking for a bright side in losing the bid for the plant : It could free up resources ,</t>
  </si>
  <si>
    <t>documents showed it would</t>
  </si>
  <si>
    <t>But Army Corps of Engineers documents showed it would require work to shore up wetlands that could have been damaged by the project .</t>
  </si>
  <si>
    <t>news_2015_19</t>
  </si>
  <si>
    <t>and co-pilot 's failure to do a pre-landing checklist , which , while not required , is " universally recognized as basic safe aviation practices , " the NTSB concluded . It also said the flight crew showed poor communication and lack of situation awareness . March 7 , 2012 : The pilot of a Piper/PA-31-350 escaped serious injury when birds hit the top center section of @ @ @ @ @ @ @ @ @ @ . The pilot</t>
  </si>
  <si>
    <t>crew showed poor communication</t>
  </si>
  <si>
    <t>It also said the flight crew showed poor communication and lack of situation awareness .</t>
  </si>
  <si>
    <t>['communication']</t>
  </si>
  <si>
    <t>news_2015_20</t>
  </si>
  <si>
    <t>managers reviewed Hill 's findings , conducted additional interviews and decided not to recommend a criminal investigation in the final audit report delivered to the county manager and the Board of Commissioners . Nicks said the evidence showed a clear lack of internal controls over IT contracts , but " in my opinion , they do not rise to the level of criminal misconduct . " Vixio Technology CEO Ed Ukaonu declined to comment . Victor Hartman , a former</t>
  </si>
  <si>
    <t>evidence showed a clear</t>
  </si>
  <si>
    <t>Nicks said the evidence showed a clear lack of internal controls over IT contracts , but " in my opinion , they do not rise to the level of criminal misconduct . "</t>
  </si>
  <si>
    <t>news_2015_21</t>
  </si>
  <si>
    <t>. @ @ @ @ @ @ @ @ @ @ their own forum Monday in Manchester , N.H. , that attracted 14 candidates . University of New Hampshire political science professor Dante Scala said the turnout showed the state 's drawing power is undiminished . In fact , he said , so many GOP candidates ceded the state to Mitt Romney in 2012 that there has been much more attention this time around . " Candidates do n't care</t>
  </si>
  <si>
    <t>turnout showed the state</t>
  </si>
  <si>
    <t>University of New Hampshire political science professor Dante Scala said the turnout showed the state 's drawing power is undiminished .</t>
  </si>
  <si>
    <t>news_2015_22</t>
  </si>
  <si>
    <t>12 confidential informants . This led them to examine several large county contracts @ @ @ @ @ @ @ @ @ @ provided to residences , and for the purchase of motor vehicles . The investigators showed special interest in three county agencies : the sanitation , watershed and fleet management departments . They also began investigating allegations of a bribe paid to a specific county official , identified in documents only as " #5 . " Within weeks</t>
  </si>
  <si>
    <t>investigators showed special interest</t>
  </si>
  <si>
    <t>The investigators showed special interest in three county agencies :</t>
  </si>
  <si>
    <t>news_2015_23</t>
  </si>
  <si>
    <t>12 confidential informants . This led them to examine several large county contracts , including ones for mobile communications , for garbage receptacles provided to residences , and for the purchase of motor vehicles . The investigators showed special interest in three county agencies : the sanitation , watershed and fleet management departments . They also began investigating allegations of a bribe paid to a specific county official , identified in documents only as " #5 . " Within weeks</t>
  </si>
  <si>
    <t>news_2015_24</t>
  </si>
  <si>
    <t>and develop a site for a massive DaimlerChrysler project . @ @ @ @ @ @ @ @ @ @ it did n't . Thirteen years later , most of the site remains unused . The state showed more restraint with the Effingham movie project . It offered a $3 million grant , but it kicks in only after bunches of jobs are created . Restraint is a good thing . The latest incarnation of the Effingham project hinges on</t>
  </si>
  <si>
    <t>state showed more restraint</t>
  </si>
  <si>
    <t>The state showed more restraint with the Effingham movie project .</t>
  </si>
  <si>
    <t>news_2015_25</t>
  </si>
  <si>
    <t>in Birmingham , Ala. , at dawn for the trip . The previous night , McAfee led the reporter on a journey from Memphis to Birmingham via texts . Along the 250-mile trek , a typical text showed McAfee in good humor : " Ignore the would-be thugs attempting to stop traffic during that dark stretch . I do n't believe they even have bullets in those weapons . " Almost a year ago , he was a jangled ball</t>
  </si>
  <si>
    <t>text showed McAfee in</t>
  </si>
  <si>
    <t>Along the 250-mile trek , a typical text showed McAfee in good humor :</t>
  </si>
  <si>
    <t>['McAfee']</t>
  </si>
  <si>
    <t>news_2015_26</t>
  </si>
  <si>
    <t>Johnson to be a star and Auburn to get into the College Football Playoff . Tuesday , he said all the right things about leadership and opportunity and the value of waiting his turn . Ohio State showed everyone last year it was possible to lose a great quarterback ( two , in fact ) and still get better at the position . Auburn could very well be @ @ @ @ @ @ @ @@4133196 Alabama Montgomery : Nursing</t>
  </si>
  <si>
    <t>State showed everyone last</t>
  </si>
  <si>
    <t>Ohio State showed everyone last year it was possible to lose a great quarterback ( two , in fact ) and still get better at the position .</t>
  </si>
  <si>
    <t>news_2015_27</t>
  </si>
  <si>
    <t>to appear before the board for explanation , according to The Union Leader . New Jersey Trenton : New Jersey lawmakers are looking to put $10million into a fund to prevent child lead poisoning after an investigation showed the state has been raiding the account since 2004 to pay other bills , the Asbury Park Press reported . New Mexico Las Cruces : New Mexico State University unsuccessfully sought the papers that the University of Texas is getting from Bill</t>
  </si>
  <si>
    <t>investigation showed the state</t>
  </si>
  <si>
    <t>New Jersey lawmakers are looking to put $10million into a fund to prevent child lead poisoning after an investigation showed the state has been raiding the account since 2004 to pay other bills , the Asbury Park Press reported .</t>
  </si>
  <si>
    <t>news_2015_28</t>
  </si>
  <si>
    <t>room where family members say a replica of his Hall of Fame plaque , a Yankees pennant and photos of his grandchildren and wife hang on the walls . During the baseball broadcast , a video clip showed former Yankees slugger Dave Winfield talking to Berra during ceremonies when Winfield was being inducted into the National Baseball Hall of Fame in 2001 . " Hey , look , you 're on television , " said Berra 's oldest son ,</t>
  </si>
  <si>
    <t>clip showed former Yankees</t>
  </si>
  <si>
    <t>During the baseball broadcast , a video clip showed former Yankees slugger Dave Winfield talking to Berra during ceremonies when Winfield was being inducted into the National Baseball Hall of Fame in 2001 .</t>
  </si>
  <si>
    <t>news_2015_29</t>
  </si>
  <si>
    <t>14 in his first full season with Seattle . Now comes along a man who defies all logic . His name is Nelson Cruz . And he 's treating Safeco like his own PlayStation game . Cruz showed no fear in signing a four-year contract with Seattle , and , if you can believe it , he told Mariners general manager Jack Zduriencik and manager Lloyd McClendon that Safeco was his favorite place to hit . Well @ @ @</t>
  </si>
  <si>
    <t>Cruz showed no fear</t>
  </si>
  <si>
    <t>Cruz showed no fear in signing a four-year contract with Seattle , and , if you can believe it , he told Mariners general manager Jack Zduriencik and manager Lloyd McClendon that Safeco was his favorite place to hit .</t>
  </si>
  <si>
    <t>['fear']</t>
  </si>
  <si>
    <t>news_2015_30</t>
  </si>
  <si>
    <t>therapists he was a hard drinker since age 14 and that alcohol abuse led to a perforated ulcer and emergency surgery at Fort Gordon in July 2011 . Seven weeks before the shooting , the aspiring rapper showed his counselors a poetic prayer he had written that was titled , " So Scared . " It read in part , " How can I lead people to Jesus , when I 'm throwin ' up in the sink . ...</t>
  </si>
  <si>
    <t>rapper showed his counselors</t>
  </si>
  <si>
    <t>Seven weeks before the shooting , the aspiring rapper showed his counselors a poetic prayer he had written that was titled , " So Scared .</t>
  </si>
  <si>
    <t>['prayer', 'Scared']</t>
  </si>
  <si>
    <t>news_2015_31</t>
  </si>
  <si>
    <t>@ @ @ @ @ @ @ @ Carolina and North Carolina . Idaho had two rural HIV clusters in 2008 , with a total of 15 cases linked to sex and drugs . A CDC report showed new cases of hepatitis C , driven by the same prescription painkiller abuse that sparked Indiana 's HIV outbreak , more than tripled in Kentucky , Tennessee , Virginia and West Virginia from 2006 to 2012 . Although risks are rising ,</t>
  </si>
  <si>
    <t>report showed new cases</t>
  </si>
  <si>
    <t>A CDC report showed new cases of hepatitis C , driven by the same prescription painkiller abuse that sparked Indiana 's HIV outbreak , more than tripled in Kentucky , Tennessee , Virginia and West Virginia from 2006 to 2012 .</t>
  </si>
  <si>
    <t>news_2015_32</t>
  </si>
  <si>
    <t>turned himself in after learning there was probably cause for his arrest in connection to funds that went missing from the team , The Oregonian reported . Pennsylvania Harrisburg : Authorities have launched an investigation after photos showed a couple having sex on the roof of the federal courthouse here , @ @ @ @ @ @ @ @ @ @ Hermione arrived at Fort Adams , the Providence Journal reported . The ship is a reproduction of the Hermione</t>
  </si>
  <si>
    <t>photos showed a couple</t>
  </si>
  <si>
    <t>Authorities have launched an investigation after photos showed a couple having sex on the roof of the federal courthouse here , @ @ @ @ @ @ @ @ @ @</t>
  </si>
  <si>
    <t>news_2015_33</t>
  </si>
  <si>
    <t>For a U.S. Army where failures to treat soldiers with substance abuse problems have been linked to suicides , Georgia National Guard Spc . Stephen Akins was another tragedy waiting to happen . Scans of his brain showed scars , and he had a history of seizures , combat blast exposure and suicide attempts . All were indisputable evidence that the soldier needed a medical retirement -- despite erratic behavior that led to punishable infractions , his lawyer and psychiatrist</t>
  </si>
  <si>
    <t>brain showed scars ,</t>
  </si>
  <si>
    <t>Scans of his brain showed scars , and he had a history of seizures , combat blast exposure and suicide attempts .</t>
  </si>
  <si>
    <t>['scars']</t>
  </si>
  <si>
    <t>news_2015_34</t>
  </si>
  <si>
    <t>children , the Los Angeles Times reported . Colorado Fort Collins : Emily Maul won the world championship title in @ @ @ @ @ @ @ @ @ @ Championship Show in Oklahoma City . Maul showed an American Quarter Horse named Only Temptation , The Coloradoan reported . Connecticut Hartford : Rapper 50 Cent , who filed for personal bankruptcy last month , is trying to lease his Connecticut home valued at nearly $8.3million , the Hartford Courant</t>
  </si>
  <si>
    <t>Maul showed an American</t>
  </si>
  <si>
    <t>Maul showed an American Quarter Horse named Only Temptation , The Coloradoan reported .</t>
  </si>
  <si>
    <t>['Horse']</t>
  </si>
  <si>
    <t>news_2015_35</t>
  </si>
  <si>
    <t>showed it at a one-day camp at the University of Florida , when he went into the weight room during a storm delay and asked Gators players if they would be willing to race him . Nelson showed it during a team-building event at a bowling alley . All the while , he was engaging in a long-running competition with his father that was composed of five events : bench press , 40-yard dash , long jump , one-on-one basketball</t>
  </si>
  <si>
    <t>Nelson showed it during</t>
  </si>
  <si>
    <t>Nelson showed it during a team-building event at a bowling alley .</t>
  </si>
  <si>
    <t>news_2015_36</t>
  </si>
  <si>
    <t>policy , then was sidelined the final four games , including the Broncos ' two AFC playoff victories and Super Bowl loss , after suffering a torn anterior cruciate ligament in his right knee . The Broncos showed faith , not only sticking with Miller this season but picking up a contract option that will pay him $9.754 million in 2015 . In turn , Miller proved he was far from a lost cause . He never missed a game</t>
  </si>
  <si>
    <t>Broncos showed faith ,</t>
  </si>
  <si>
    <t>The Broncos showed faith , not only sticking with Miller this season but picking up a contract option that will pay him $9.754 million in 2015 .</t>
  </si>
  <si>
    <t>news_2015_37</t>
  </si>
  <si>
    <t>in the attack . Signed as a young DP on Feb. 20 from Argentinos Juniors @ @ @ @ @ @ @ @ @ @ Rapids plan to develop long term . During the preseason , Ramirez showed flashes that he could be truly dangerous in the Rapids attack , especially when he 's able to get turned , face goal and take players on 1 v 1 . Caleb Calvert : The 18 year old striker was acquired in</t>
  </si>
  <si>
    <t>Ramirez showed flashes that</t>
  </si>
  <si>
    <t>During the preseason , Ramirez showed flashes that he could be truly dangerous in the Rapids attack , especially when he 's able to get turned , face goal and take players on 1 v 1 .</t>
  </si>
  <si>
    <t>news_2015_38</t>
  </si>
  <si>
    <t>Grand County . The Byers Canyon Shooting Range , near Hot Sulphur Springs , he oversees but has little supervision , Maples said . Maples lives in Texas during the winter months , he said . Pearson showed Maples and @ @ @ @ @ @ @ @ @ @ the shooting range . The jury was also shown an aerial photo of the shooting range and the highway that runs next to it . Maples listed off the pistol</t>
  </si>
  <si>
    <t>Pearson showed Maples and</t>
  </si>
  <si>
    <t>Pearson showed Maples and @ @ @ @ @ @ @ @ @ @</t>
  </si>
  <si>
    <t>['Maples']</t>
  </si>
  <si>
    <t>news_2015_39</t>
  </si>
  <si>
    <t>scene and he began working with them to clear the vehicle . Gumbinner pointed to photographs shown to the jury to describe where the car was parked and what was inside , he said . The photos showed the parking lot behind the theater and Holmes ' white car . 10:03 a.m . At the theater , Gumbinner was tasked with searching the vehicle to make sure there were no improvised explosive devices that could hurt officers or others .</t>
  </si>
  <si>
    <t>photos showed the parking</t>
  </si>
  <si>
    <t>The photos showed the parking lot behind the theater and Holmes ' white car .</t>
  </si>
  <si>
    <t>news_2015_40</t>
  </si>
  <si>
    <t>napalm in them from the apartment . All of the devices were eventually disarmed by technicians or by robot . None of the devices exploded . 12:08 p.m . Photos from the doorway of Holmes ' apartment showed the frying pan near a couch , soda bottles and " black plastic shells . " There is also the beginning of a zigzag of white powder . A photo showing the apartment from the living room window shows a couch and</t>
  </si>
  <si>
    <t>apartment showed the frying</t>
  </si>
  <si>
    <t>Photos from the doorway of Holmes ' apartment showed the frying pan near a couch , soda bottles and " black plastic shells .</t>
  </si>
  <si>
    <t>['pan']</t>
  </si>
  <si>
    <t>news_2015_41</t>
  </si>
  <si>
    <t>and desk chair . Gumbinner said devices were @ @ @ @ @ @ @ @ @ @ bedroom . A blow torch was left in the bathroom but it was not connected to anything . Photos showed a fishing line that was tacked next to the doorjam and strung down to the thermos . Spengler pointed out that the fishing line was not strung out horizontally above the floor . The white powder is not commonly used in explosives</t>
  </si>
  <si>
    <t>Photos showed a fishing</t>
  </si>
  <si>
    <t>Photos showed a fishing line that was tacked next to the doorjam and strung down to the thermos .</t>
  </si>
  <si>
    <t>news_2015_42</t>
  </si>
  <si>
    <t>Photos of Holmes during his first court appearance were shown to the jury . Brady handed Vijayaraghavan a timeline that included a series of courses and labs Holmes took while enrolled at the program . The timeline showed the three lab rotations that Holmes went through , including the lab mentor that Holmes was assigned and other members of the lab . It also showed the general classes @ @ @ @ @ @ @ @ @ @ of his</t>
  </si>
  <si>
    <t>timeline showed the three</t>
  </si>
  <si>
    <t>The timeline showed the three lab rotations that Holmes went through , including the lab mentor that Holmes was assigned and other members of the lab .</t>
  </si>
  <si>
    <t>['rotations']</t>
  </si>
  <si>
    <t>news_2015_43</t>
  </si>
  <si>
    <t>@ @ of his labs . A portion also included the five different specialized neuroscience courses Holmes was taking in addition to his labs and general classes . At the end of the timeline a blue box showed the preliminary exam that Holmes took at the end of his first year . 4:23 p.m . Vijayaraghavan said he taught two classes during which Holmes was present . Unless called upon , Holmes was quiet during those lectures , he said</t>
  </si>
  <si>
    <t>box showed the preliminary</t>
  </si>
  <si>
    <t>At the end of the timeline a blue box showed the preliminary exam that Holmes took at the end of his first year .</t>
  </si>
  <si>
    <t>['exam']</t>
  </si>
  <si>
    <t>news_2015_44</t>
  </si>
  <si>
    <t>the same slide Holmes used a cartoon drawing of a chicken and an egg . The cartoon was not related to the presentation and it made the room feel awkward , Klug said . A different photo showed a boy in tie dye shirt with a mullet hair cut with the wording , " That 's a good question , let me mullet over " Klug said it appeared Holmes sensed his jokes were falling flat and did not finish</t>
  </si>
  <si>
    <t>photo showed a boy</t>
  </si>
  <si>
    <t>A different photo showed a boy in tie dye shirt with a mullet hair cut with the wording , " That 's a good question , let me mullet over</t>
  </si>
  <si>
    <t>news_2015_45</t>
  </si>
  <si>
    <t>shorter video was played for the jury on Wednesday . The video sowed the robot 's arms as it approached Holmes ' car . Holmes ' white car was framed in the video . The next clip showed two officers in green bomb suits approaching the car with flashlights . Slowly , and with labored movements , the officers waddled toward the car and then backed away . The suits can weigh up to 90 pounds After the trunk of</t>
  </si>
  <si>
    <t>clip showed two officers</t>
  </si>
  <si>
    <t>The next clip showed two officers in green bomb suits approaching the car with flashlights .</t>
  </si>
  <si>
    <t>news_2015_46</t>
  </si>
  <si>
    <t>@ @ @ @ . Waller also saw a handgun after the passenger side door was opened up . It had been tucked into the side pocket of the door . An X ray of the bag showed handgun and shotgun ammunition inside . Packages of batteries were also found inside the bags , Waller said . The batteries were concerning because in addition to looking for explosive devices , officers are also looking for components that can be used</t>
  </si>
  <si>
    <t>bag showed handgun and</t>
  </si>
  <si>
    <t>An X ray of the bag showed handgun and shotgun ammunition inside .</t>
  </si>
  <si>
    <t>news_2015_47</t>
  </si>
  <si>
    <t>the gas mask back on the ground and watched for the rest of the night . In court on Wednesday , Wong was shown photographs of the gas mask he picked up by accident . The photos showed the gas mask lying on the asphalt behind the theater . Wong pointed to a cord @ @ @ @ @ @ @ @ @ @ mask . Thick , black plastic surrounded the single clear lens of the gas mask .</t>
  </si>
  <si>
    <t>photos showed the gas</t>
  </si>
  <si>
    <t>The photos showed the gas mask lying on the asphalt behind the theater .</t>
  </si>
  <si>
    <t>['mask']</t>
  </si>
  <si>
    <t>news_2015_48</t>
  </si>
  <si>
    <t>@ @ @ @ @ @ @ photograph the suspect 's vehicle and objects in the back parking lot . Pearson handed Payne a stack of photographs she took behind the theater . One of the photographs showed the rear parking lot behind Theater Nine that showed Holmes ' white car . A different photograph showed the northeast corner , blood spatters , gloves and clothing scattered on the ground . 8:59 a.m . Payne flipped through a second stack</t>
  </si>
  <si>
    <t>photographs showed the rear</t>
  </si>
  <si>
    <t>One of the photographs showed the rear parking lot behind Theater Nine that showed Holmes ' white car .</t>
  </si>
  <si>
    <t>news_2015_49</t>
  </si>
  <si>
    <t>lot . Pearson handed Payne a stack of photographs she took behind the theater . One of the photographs showed the rear parking lot behind Theater Nine that showed Holmes ' white car . A different photograph showed the northeast corner , blood spatters , gloves and clothing scattered on the ground . 8:59 a.m . Payne flipped through a second stack of photographs that were handed to her . As they were shown to the jury , Payne described</t>
  </si>
  <si>
    <t>photograph showed the northeast</t>
  </si>
  <si>
    <t>A different photograph showed the northeast corner , blood spatters , gloves and clothing scattered on the ground .</t>
  </si>
  <si>
    <t>['corner']</t>
  </si>
  <si>
    <t>news_2015_50</t>
  </si>
  <si>
    <t>shade and a can of law enforcement grade tear gas were shown lying next to car . The passenger door of the car was flung open . 9:07 a.m . The third stack of Payne 's photographs showed the rear exit door from Theater Nine . A rifle , two pink flip flops and a metal clip was on the door . A close up of the scene showed there was a magazine in the rifle . Blood spatter surrounded</t>
  </si>
  <si>
    <t>The third stack of Payne 's photographs showed the rear exit door from Theater Nine .</t>
  </si>
  <si>
    <t>news_2015_51</t>
  </si>
  <si>
    <t>the exit of Theater Nine , including the nearby trash bin . Medical equipment , body armor and other clothing were shown @ @ @ @ @ @ @ @ @ @ the body armor 's label showed it was manufactured in July 2012. 9:27 a.m . More photos showed medium sized pants and a belt . There was an iPod in the back right pocket of the pants . The next group of photos a black boot and a</t>
  </si>
  <si>
    <t>label showed it was</t>
  </si>
  <si>
    <t>the body armor 's label showed it was manufactured in July 2012.</t>
  </si>
  <si>
    <t>news_2015_52</t>
  </si>
  <si>
    <t>Medical equipment , body armor and other clothing were shown @ @ @ @ @ @ @ @ @ @ the body armor 's label showed it was manufactured in July 2012. 9:27 a.m . More photos showed medium sized pants and a belt . There was an iPod in the back right pocket of the pants . The next group of photos a black boot and a metal clip covered in blue tape . A Taser was lying next</t>
  </si>
  <si>
    <t>photos showed medium sized</t>
  </si>
  <si>
    <t>More photos showed medium sized pants and a belt .</t>
  </si>
  <si>
    <t>news_2015_53</t>
  </si>
  <si>
    <t>A loaded ammunition magazine was also shown next to one of the knives . Payne described the next set of photographs that captured a black , puffy jacket and a size 11 boot . The next photo showed a black tactical vest , the next a black tactical helmet . 9:39 a.m . Prosecutors zoomed in on a photograph of Holmes ' car @ @ @ @ @ @ @ @ @ @ of handcuffs were lying on the pavement</t>
  </si>
  <si>
    <t>photo showed a black</t>
  </si>
  <si>
    <t>The next photo showed a black tactical vest , the next a black tactical helmet .</t>
  </si>
  <si>
    <t>news_2015_54</t>
  </si>
  <si>
    <t>a.m . Prosecutors zoomed in on a photograph of Holmes ' car @ @ @ @ @ @ @ @ @ @ of handcuffs were lying on the pavement . The next set of Payne 's photographs showed a side shot of Holmes ' car with the trunk popped and the driver 's door open . Magazines of ammunition were scattered on the pavement next to it . Inside the car there were " metal spikes " and more magazines</t>
  </si>
  <si>
    <t>photographs showed a side</t>
  </si>
  <si>
    <t>The next set of Payne 's photographs showed a side shot of Holmes ' car with the trunk popped and the driver 's door open .</t>
  </si>
  <si>
    <t>['shot']</t>
  </si>
  <si>
    <t>news_2015_55</t>
  </si>
  <si>
    <t>An iPhone with a case that looks like a cassette tape . A pair of sunglasses were found next to the metal spikes on the seat . A photo taken from the front of Holmes ' car showed the white car with the door and trunk doors open . The passenger seat had broken glass and a tactical glove on it . The vehicle 's registration had Holmes ' full name on it . It was lying next to a</t>
  </si>
  <si>
    <t>car showed the white</t>
  </si>
  <si>
    <t>A photo taken from the front of Holmes ' car showed the white car with the door and trunk doors open .</t>
  </si>
  <si>
    <t>news_2015_56</t>
  </si>
  <si>
    <t>on the pavement and the gas mask . A tactical glove was next to the gun cleaning kit . A tube of cleaning lubricant was shown on the pavement next to the kit . The next photo showed a law enforcement grade of tear gas on the pavement and a sun shield . An up close photograph of the can showed the words , " Clear Out . " Payne said the can appeared to be full . A photo</t>
  </si>
  <si>
    <t>photo showed a law</t>
  </si>
  <si>
    <t>The next photo showed a law enforcement grade of tear gas on the pavement and a sun shield .</t>
  </si>
  <si>
    <t>['grade']</t>
  </si>
  <si>
    <t>news_2015_57</t>
  </si>
  <si>
    <t>lubricant was shown on the pavement next to the kit . The next photo showed a law enforcement grade of tear gas on the pavement and a sun shield . An up close photograph of the can showed the words , " Clear Out . " Payne said the can appeared to be full . A photo taken from the back of Holmes ' car showed the backboard that had been shoved under the car . 9:57 a.m . Payne</t>
  </si>
  <si>
    <t>can showed the words</t>
  </si>
  <si>
    <t>An up close photograph of the can showed the words , " Clear Out .</t>
  </si>
  <si>
    <t>news_2015_58</t>
  </si>
  <si>
    <t>shield . An up close photograph of the can showed the words , " Clear Out . " Payne said the can appeared to be full . A photo taken from the back of Holmes ' car showed the backboard that had been shoved under the car . 9:57 a.m . Payne said she was asked to remove the iPhone from Holmes ' car . On Thursday , Pearson handed her the phone in an evidence bag . Defense attorney</t>
  </si>
  <si>
    <t>car showed the backboard</t>
  </si>
  <si>
    <t>A photo taken from the back of Holmes ' car showed the backboard that had been shoved under the car .</t>
  </si>
  <si>
    <t>['backboard']</t>
  </si>
  <si>
    <t>news_2015_59</t>
  </si>
  <si>
    <t>Roads are in ruins ; hike U.S. gas tax , " May 3 Barry Ritholtz column ; and " What candidates do n't know , " May 3 Vincent Carroll column . Last Sunday 's Perspective section showed sharp contrasts . Vincent Carroll 's column said Denver 's problems of increased density , traffic congestion , affordable housing and homelessness " ca n't actually be solved , " so do n't listen to City Council candidates . Barry Ritholtz says</t>
  </si>
  <si>
    <t>section showed sharp contrasts</t>
  </si>
  <si>
    <t>Last Sunday 's Perspective section showed sharp contrasts .</t>
  </si>
  <si>
    <t>['contrasts']</t>
  </si>
  <si>
    <t>news_2015_60</t>
  </si>
  <si>
    <t>in the Boston Marathon bombing trial dismissed defense attorneys ' arguments that Dzhokar Tsarnaev was consumed by the influence of his fanatical older brother . They sentenced the 21 year old to death and noted that Tsarnaev showed a lack of remorse . Judges may instruct jurors that unless a defendant testifies , they may not consider the defendant 's behavior in the courtroom as evidence and may not use their interpretations during deliberations . Few judges choose to do</t>
  </si>
  <si>
    <t>Tsarnaev showed a lack</t>
  </si>
  <si>
    <t>They sentenced the 21 year old to death and noted that Tsarnaev showed a lack of remorse .</t>
  </si>
  <si>
    <t>news_2015_61</t>
  </si>
  <si>
    <t>in the back of the notebook . Reid said he could have just sent her the money . But Holmes said he worried that Fenton would have considered it a " payment . " The burned edges showed Fenton that because he lost his job he also lost his insurance and his " illness was at fault . " Reid asked if Holmes was angry . " Maybe , I was n't too angry , " Holmes said . "</t>
  </si>
  <si>
    <t>edges showed Fenton that</t>
  </si>
  <si>
    <t>The burned edges showed Fenton that because he lost his job he also lost his insurance and his " illness was at fault . "</t>
  </si>
  <si>
    <t>['Fenton']</t>
  </si>
  <si>
    <t>news_2015_62</t>
  </si>
  <si>
    <t>breakdown in November 2012 has no impact on whether he had the capacity to know right from wrong at the time of the shooting , Reid said . Brauchler points out that the CAT scan of Holmes showed no injury after Holmes ran his head into his cell wall . The delirium Holmes was experiencing in November 2012 is not a delusion , Reid said . Brauchler asked if Reid knows that Holmes disassembled a bar to use as a</t>
  </si>
  <si>
    <t>Holmes showed no injury</t>
  </si>
  <si>
    <t>Brauchler points out that the CAT scan of Holmes showed no injury after Holmes ran his head into his cell wall .</t>
  </si>
  <si>
    <t>['injury']</t>
  </si>
  <si>
    <t>news_2015_63</t>
  </si>
  <si>
    <t>for a sports card memorabilia show every years . Eventually , Alex was old enough to join his dad on his trips to Las Vegas . 11:18 a.m . During their trips to Las Vegas , Sullivan showed Alex how to gamble and they went there every year for the Super Bowl . Alex was not in Vegas for the 2013 , 2014 Super Bowls . " We have an empty seat at our table and there is a glass</t>
  </si>
  <si>
    <t>Sullivan showed Alex how</t>
  </si>
  <si>
    <t>During their trips to Las Vegas , Sullivan showed Alex how to gamble and they went there every year for the Super Bowl .</t>
  </si>
  <si>
    <t>['Alex']</t>
  </si>
  <si>
    <t>news_2015_64</t>
  </si>
  <si>
    <t>family and her younger sister . The photographs were shown to the jury . The first showed Micayla and her sister in March 2012 . They were at their dad 's birthday party . A different photograph showed Micayla . " That was my baby sister in California , " Medek said . Medek wiped away tears as she described the photograph of her and her little sister . Micayla had printed and framed the photograph in a frame that</t>
  </si>
  <si>
    <t>photograph showed Micayla .</t>
  </si>
  <si>
    <t>A different photograph showed Micayla .</t>
  </si>
  <si>
    <t>['Micayla']</t>
  </si>
  <si>
    <t>news_2015_65</t>
  </si>
  <si>
    <t>, Jonathan asked Blunk to move there to be with him . She agreed and was living there two weeks later . Pearson handed Blunk a stack of photographs . The first photograph shown to the jury showed Blunk and Jonathan smiling with their cheeks pressed together . The next photograph showed Jonathan playing with his children about two months before he was killed . The third photograph showed Jonathan kissing Blunk . " That 's my little family ,</t>
  </si>
  <si>
    <t>jury showed Blunk and</t>
  </si>
  <si>
    <t>The first photograph shown to the jury showed Blunk and Jonathan smiling with their cheeks pressed together .</t>
  </si>
  <si>
    <t>news_2015_66</t>
  </si>
  <si>
    <t>and was living there two weeks later . Pearson handed Blunk a stack of photographs . The first photograph shown to the jury showed Blunk and Jonathan smiling with their cheeks pressed together . The next photograph showed Jonathan playing with his children about two months before he was killed . The third photograph showed Jonathan kissing Blunk . " That 's my little family , " Blunk said looking at the photograph of Jonathan and her children . The</t>
  </si>
  <si>
    <t>photograph showed Jonathan playing</t>
  </si>
  <si>
    <t>The next photograph showed Jonathan playing with his children about two months before he was killed .</t>
  </si>
  <si>
    <t>news_2015_67</t>
  </si>
  <si>
    <t>first photograph shown to the jury showed Blunk and Jonathan smiling with their cheeks pressed together . The next photograph showed Jonathan playing with his children about two months before he was killed . The third photograph showed Jonathan kissing Blunk . " That 's my little family , " Blunk said looking at the photograph of Jonathan and her children . The final photograph was taken in Salt Lake City . Jonathan tried to write everyone 's initials in</t>
  </si>
  <si>
    <t>photograph showed Jonathan kissing</t>
  </si>
  <si>
    <t>The third photograph showed Jonathan kissing Blunk .</t>
  </si>
  <si>
    <t>news_2015_68</t>
  </si>
  <si>
    <t>handed Phillips a stack of photographs . They were all photographs of her daughter . In the first photograph , Jessica was fishing . " She had landed that fish , " Phillips said . The photograph showed Jessica holding up @ @ @ @ @ @ @ @ @ @ fake mustache on . " It became kind of a thing for her , " she said . " It became her signature , so to speak . "</t>
  </si>
  <si>
    <t>photograph showed Jessica holding</t>
  </si>
  <si>
    <t>The photograph showed Jessica holding up @ @ @ @ @ @ @ @ @ @</t>
  </si>
  <si>
    <t>news_2015_69</t>
  </si>
  <si>
    <t>. They were even though he was a stepfather they were close , " Jackson said . The court looked at photos of McQuinn that his mother described as " classic Matt photos . " One photo showed McQuinn and his mom said he was always smiling and that his eyes " always had mischief in them . " She said she and her son had a very close relationship and that they shared everything with each other and cared</t>
  </si>
  <si>
    <t>photo showed McQuinn and</t>
  </si>
  <si>
    <t>news_2015_70</t>
  </si>
  <si>
    <t>family . They looked at a photo around Christmas time of Jesse , herself and his dad . They looked at another photo of her son making " one of his funny expressions . " Another photo showed Jesse kneeling in a flag football team photograph . " He always had a cap on , " Childress said . She looked at a photo of the Manitou Springs hiking event at the Incline that Childress talked about previously . They</t>
  </si>
  <si>
    <t>photo showed Jesse kneeling</t>
  </si>
  <si>
    <t>Another photo showed Jesse kneeling in a flag football team photograph . "</t>
  </si>
  <si>
    <t>news_2015_71</t>
  </si>
  <si>
    <t>of the Manitou Springs hiking event at the Incline that Childress talked about previously . They looked at another photo of Jesse wearing his Broncos jersey , " of course , " Childress said . Another photo showed Jesse hiking with his dog , Max . Another photo showed Jesse with " a mischievous smile on his face and a twinkle in his eyes , and he 's on the edge of a cliff . " Childress said she learned</t>
  </si>
  <si>
    <t>photo showed Jesse hiking</t>
  </si>
  <si>
    <t>Another photo showed Jesse hiking with his dog , Max .</t>
  </si>
  <si>
    <t>news_2015_72</t>
  </si>
  <si>
    <t>talked about previously . They looked at another photo of Jesse wearing his Broncos jersey , " of course , " Childress said . Another photo showed Jesse hiking with his dog , Max . Another photo showed Jesse with " a mischievous smile on his face and a twinkle in his eyes , and he 's on the edge of a cliff . " Childress said she learned of her son 's murder when she got a phone call</t>
  </si>
  <si>
    <t>photo showed Jesse with</t>
  </si>
  <si>
    <t>Another photo showed Jesse with " a mischievous smile on his face and a twinkle in his eyes , and he 's on the edge of a cliff .</t>
  </si>
  <si>
    <t>['Jesse']</t>
  </si>
  <si>
    <t>news_2015_73</t>
  </si>
  <si>
    <t>enough " to show Veronica 's personality and that he wished more of the video could have been shown . The judge said the jury had to disregard this comment . A video played for the court showed clips of Veronica opening presents on Christmas morning . The defense asked to approach the bench after the video was finished playing . 3:00 p.m . Sullivan attended a @ @ @ @ @ @ @ @ @ @ her mother could</t>
  </si>
  <si>
    <t>court showed clips of</t>
  </si>
  <si>
    <t>A video played for the court showed clips of Veronica opening presents on Christmas morning .</t>
  </si>
  <si>
    <t>news_2015_74</t>
  </si>
  <si>
    <t>large knife . However , several witnesses and family members said Castaway , who struggled with schizophrenia and addiction , was having a mental health crisis . They said surveillance footage from a camera at the park showed Castaway was holding the knife to his own throat . On July 18 , Fort Collins police shot and killed David Wheat , who was intoxicated and threatening suicide at an apartment @ @ @ @ @ @ @ @ @ @</t>
  </si>
  <si>
    <t>park showed Castaway was</t>
  </si>
  <si>
    <t>They said surveillance footage from a camera at the park showed Castaway was holding the knife to his own throat .</t>
  </si>
  <si>
    <t>news_2015_75</t>
  </si>
  <si>
    <t>client to become very ill . Four other civil lawsuits , which are still winding through state and federal courts , accuse Aminokit of allegations including that an employee sexually assaulted a female client and another employee showed a client where to get heroin . Sisco had her Kansas chiropractic license revoked in 1997 for fraud after she claimed she was a medical doctor and for having unlicensed people performing chiropractic procedures , according to the revocation order . Her</t>
  </si>
  <si>
    <t>employee showed a client</t>
  </si>
  <si>
    <t>Four other civil lawsuits , which are still winding through state and federal courts , accuse Aminokit of allegations including that an employee sexually assaulted a female client and another employee showed a client where to get heroin .</t>
  </si>
  <si>
    <t>['client']</t>
  </si>
  <si>
    <t>news_2015_76</t>
  </si>
  <si>
    <t>under his watch . There is a strong chance the three mass murderers currently on Colorado 's death row will be granted clemency before Hickenlooper leaves office . But most Coloradans disagree . A recent Quinnipiac poll showed 63 percent favored execution for the Aurora theater shooter , while 32 percent preferred life in prison . Worse crimes than these massacres are , sadly , conceivable . Jack Graham blew up a United Airlines jet , killing 44 in 1955</t>
  </si>
  <si>
    <t>poll showed 63 percent</t>
  </si>
  <si>
    <t>A recent Quinnipiac poll showed 63 percent favored execution for the Aurora theater shooter , while 32 percent preferred life in prison .</t>
  </si>
  <si>
    <t>['execution', 'life']</t>
  </si>
  <si>
    <t>news_2015_77</t>
  </si>
  <si>
    <t>products to Gobi Analytics for an analysis that was paid for by The Post . Products tested that came from four of the manufacturers The Lab , TR Scientific , Bolder Extracts and Happy Camper Concentrates Co. showed no @ @ @ @ @ @ @ @ @ @ 's manufactured products , however , found potent levels of myclobutanil and imidacloprid , as well as measurable amounts of avermectin , all disallowed for use in marijuana production in Colorado</t>
  </si>
  <si>
    <t>Co. showed no @</t>
  </si>
  <si>
    <t>The Lab , TR Scientific , Bolder Extracts and Happy Camper Concentrates Co. showed no @ @ @ @ @ @ @ @ @ @ 's manufactured products , however , found potent levels of myclobutanil and imidacloprid , as well as measurable amounts of avermectin , all disallowed for use in marijuana production in Colorado</t>
  </si>
  <si>
    <t>news_2015_78</t>
  </si>
  <si>
    <t>are equally violent , beating refugees in order to make them more submissive as they wait for boats to take them across the Mediterranean to Italy , often on perilous night-time voyages . A young Syrian refugee showed the Monitor video footage recorded on his smartphone which showed a group of refugees - also believed to be Syrian - being abused by smugglers armed with poles and automatic weapons . In one piece of footage , male refugees are lined</t>
  </si>
  <si>
    <t>refugee showed the Monitor</t>
  </si>
  <si>
    <t>A young Syrian refugee showed the Monitor video footage recorded on his smartphone which showed a group of refugees - also believed to be Syrian - being abused by smugglers armed with poles and automatic weapons .</t>
  </si>
  <si>
    <t>news_2015_79</t>
  </si>
  <si>
    <t>people . " Ralf Melzer , who monitors right-wing extremism for the Friedrich Ebert Foundation in Berlin , says studies show a growing disillusionment in Germany with the political class . A 2014 poll by the foundation showed 73 percent of respondents saying that parties are not resolving their problems . " Political parties and institutions have lost credibility in a huge part of the population , " he says . " This is quite alarming . " In some</t>
  </si>
  <si>
    <t>foundation showed 73 percent</t>
  </si>
  <si>
    <t>A 2014 poll by the foundation showed 73 percent of respondents saying that parties are not resolving their problems .</t>
  </si>
  <si>
    <t>news_2015_80</t>
  </si>
  <si>
    <t>35 percent registered their land with CAR @ @ @ @ @ @ @ @ @ @ , the team found that in 2009 , about 36 percent of the ranches supplying JBS slaughterhouses in the region showed signs of recent deforestation . By 2013 , only 4 percent showed those signs . As for the effects on trees , Gibbs 's team looked at land data for two groups of ranchers : those who supplied cattle to JBS before</t>
  </si>
  <si>
    <t>region showed signs of</t>
  </si>
  <si>
    <t>35 percent registered their land with CAR @ @ @ @ @ @ @ @ @ @ , the team found that in 2009 , about 36 percent of the ranches supplying JBS slaughterhouses in the region showed signs of recent deforestation .</t>
  </si>
  <si>
    <t>news_2015_81</t>
  </si>
  <si>
    <t>almost 12 percent of the elementary school population . The protests have engaged people from different ethnicities and religions , including Muslims , evangelical Christians , and Catholics . One poll conducted in April by Forum Research showed an even split among Ontarians , with 42 percent approving of the curriculum , while 40 percent disapprove . Amandeep Singh is a father of three elementary school-aged children and plans to opt out all of them from the curriculum . He</t>
  </si>
  <si>
    <t>Research showed an even</t>
  </si>
  <si>
    <t>One poll conducted in April by Forum Research showed an even split among Ontarians , with 42 percent approving of the curriculum , while 40 percent disapprove .</t>
  </si>
  <si>
    <t>news_2015_82</t>
  </si>
  <si>
    <t>instead of @ @ @ @ @ @ @ @ @ @ an Indian-American governor , Nikki Haley.In March , a police officer shot and killed an unarmed black man in North Charleston . When a video showed the officer shooting the fleeing man and apparently planting a weapon near his body , prosecutors took only hours to charge the officer with murder . While riots followed similar deaths in Ferguson , Mo. , and Baltimore , Charleston remained ,</t>
  </si>
  <si>
    <t>When a video showed the officer shooting the fleeing man and apparently planting a weapon near his body , prosecutors took only hours to charge the officer with murder .</t>
  </si>
  <si>
    <t>news_2015_83</t>
  </si>
  <si>
    <t>still produce results and have been expanded exponentially through digital offerings . " Ideas often last longer than the people who conceive and teach them , " Bill Montgomery says . " In the beginning , Barbara showed many of us how to teach more effectively , how to provide our students with behaviorally stated learning objectives , how to construct alternative learning activities ( other than lectures ) , how to measure levels of student learning , and how</t>
  </si>
  <si>
    <t>Barbara showed many of</t>
  </si>
  <si>
    <t>" In the beginning , Barbara showed many of us how to teach more effectively , how to provide our students with behaviorally stated learning objectives , how to construct alternative learning activities ( other than lectures ) , how to measure levels of student learning , and how</t>
  </si>
  <si>
    <t>news_2015_84</t>
  </si>
  <si>
    <t>after more than 30 people were sickened by a brand of Spice called " Walking Dead , " police seized 360 packets of the substance from three people who were selling it downtown . But after tests showed it to be a new form , @ @ @ @ @ @ @ @ @ @ &amp;shy; police raided a South &amp;shy; Austin business called the Smoke Shop after the most recent rash of adverse medical reactions caused by the drug</t>
  </si>
  <si>
    <t>tests showed it to</t>
  </si>
  <si>
    <t>But after tests showed it to be a new form , @ @ @ @ @ @ @ @ @ @ &amp;shy;</t>
  </si>
  <si>
    <t>news_2015_85</t>
  </si>
  <si>
    <t>$470,000 for individual appraisals . The appraisal district hired outside firms to look at 25 commercial properties and eight residential properties , and compared those values with the 2015 values determined by the district . The results showed the appraisal district was more or less on target , Crigler said . The district 's appraised values for the commercial properties were between 84 percent and 123 percent of the appraised values determined by the outside firms . The average was</t>
  </si>
  <si>
    <t>results showed the appraisal</t>
  </si>
  <si>
    <t>The results showed the appraisal district was more or less on target , Crigler said .</t>
  </si>
  <si>
    <t>news_2015_86</t>
  </si>
  <si>
    <t>this contract , " then-Assistant County Attorney Jim Connolly wrote . In the end , Marsh said , the group intentionally cut the budget down to below $50,000 and still operated at a loss . The pilot showed an increased ticket volume but a similar conviction rate to the overall caseload . Daugherty said approving a countywide version of the project was a " no- brainer . " " I 'm going to push like hell to get it out</t>
  </si>
  <si>
    <t>pilot showed an increased</t>
  </si>
  <si>
    <t>The pilot showed an increased ticket volume but a similar conviction rate to the overall caseload .</t>
  </si>
  <si>
    <t>news_2015_87</t>
  </si>
  <si>
    <t>in East Austin , met standards this year after receiving an improvement needed rating last year @ @ @ @ @ @ @ @ @ @ data were used in the state calculations ; the state information showed 30 percent of the students at the school are low-income , but it is closer to 90 percent . State-mandated test The state standards are based largely on the state-mandated test , the State of Texas Assessments of Academic Readiness . Both</t>
  </si>
  <si>
    <t>information showed 30 percent</t>
  </si>
  <si>
    <t>the state information showed 30 percent of the students at the school are low-income , but it is closer to 90 percent .</t>
  </si>
  <si>
    <t>news_2015_88</t>
  </si>
  <si>
    <t>re-signs ( he 's a pending free agent ) they could form an @ @ @ @ @ @ @ @ @ @ chance for extended playing time over the final half of the season , Bailey showed good hands and promise in the intermediate game . After a strong rookie season in 2012 , Givens has n't progressed as a short- and intermediate-route runner and remains pretty much a one-trick pony - a speedy deep threat . The challenge</t>
  </si>
  <si>
    <t>Bailey showed good hands</t>
  </si>
  <si>
    <t>re-signs ( he 's a pending free agent ) they could form an @ @ @ @ @ @ @ @ @ @ chance for extended playing time over the final half of the season , Bailey showed good hands and promise in the intermediate game .</t>
  </si>
  <si>
    <t>['hands']</t>
  </si>
  <si>
    <t>news_2015_89</t>
  </si>
  <si>
    <t>Feb. 9 , several people were protesting outside the Ferguson police station , standing peacefully in the police department 's parking lot , on the sidewalks in front of it and across the street . Video footage showed two Ferguson police vehicles abruptly @ @ @ @ @ @ @ @ @ @ , " Everybody here 's going to jail , " prompting the protesters to run . Video shows that as one man recorded the police arresting others</t>
  </si>
  <si>
    <t>footage showed two Ferguson</t>
  </si>
  <si>
    <t>Video footage showed two Ferguson police vehicles abruptly @ @ @ @ @ @ @ @ @ @ , " Everybody here 's going to jail , " prompting the protesters to run .</t>
  </si>
  <si>
    <t>['vehicles']</t>
  </si>
  <si>
    <t>news_2015_90</t>
  </si>
  <si>
    <t>was arrested for interfering with police action . Officers pushed him to the ground , began handcuffing him , and told him , " Stop resisting or you 're going to get Tased . " But video showed the man was neither interfering nor resisting . POLICE AS DEBT COLLECTORS In addition to the practices criticized as discriminatory , the report says Ferguson increasingly used its police and courts to raise revenue - often at the expense of those who</t>
  </si>
  <si>
    <t>video showed the man</t>
  </si>
  <si>
    <t>But video showed the man was neither interfering nor resisting .</t>
  </si>
  <si>
    <t>news_2015_91</t>
  </si>
  <si>
    <t>the next , and inconsistent with other credible witness accounts that are corroborated by physical evidence . " It also suggests that Johnson thought Brown @ @ @ @ @ @ @ @ @ @ an autopsy showed Brown would have had some impairment from marijuana use . LEGAL ISSUES The only basis for prosecuting Wilson under federal law , the report says , would be if the government could prove that " his account is not true - i.e.</t>
  </si>
  <si>
    <t>autopsy showed Brown would</t>
  </si>
  <si>
    <t>an autopsy showed Brown would have had some impairment from marijuana use .</t>
  </si>
  <si>
    <t>news_2015_92</t>
  </si>
  <si>
    <t>no small feat for the Blues since they are without their top two goal-scorers , Vladimir Tarasenko and Alexander Steen . But being without those two puts the Blues in a bind , and Tuesday 's game showed it . Not that the Blues did n't come close . What looked like a tying goal for the Blues by Paul Stastny on a two-on-one in the second period was wiped out when referee Steve Kozari ruled that Stastny had gotten</t>
  </si>
  <si>
    <t>game showed it .</t>
  </si>
  <si>
    <t>But being without those two puts the Blues in a bind , and Tuesday 's game showed it .</t>
  </si>
  <si>
    <t>news_2015_93</t>
  </si>
  <si>
    <t>@ But referee Steve Kozari immediately waved the goal off and called a slashing penalty on Stastny , saying that Stastny had knocked Myers ' stick from his hand as they raced for the puck . Replays showed Stastny 's stick coming in contact with Myers ' , but whether it rose to the level of a slash is open to discussion . Stastny said he was surprised the goal was waved off . Hitchcock said it was a penalty</t>
  </si>
  <si>
    <t>Replays showed Stastny 's</t>
  </si>
  <si>
    <t>Replays showed Stastny 's stick coming in contact with Myers ' , but whether it rose to the level of a slash is open to discussion .</t>
  </si>
  <si>
    <t>news_2015_94</t>
  </si>
  <si>
    <t>meet face-to-face with the welfare recipient , who will have six weeks to comply . If parents continue to miss classes or jobs , they 'll lose half of their benefit checks . Critics said the bill showed a lack of understanding of the daily struggles of those who live in poverty , where a plan to go to work can be derailed by a crisis such as a car 's breakdown . " Sometimes they 've got so many</t>
  </si>
  <si>
    <t>bill showed a lack</t>
  </si>
  <si>
    <t>Critics said the bill showed a lack of understanding of the daily struggles of those who live in poverty , where a plan to go to work can be derailed by a crisis such as a car 's breakdown .</t>
  </si>
  <si>
    <t>news_2015_95</t>
  </si>
  <si>
    <t>following him late last summer after he " really opened our eyes , " Rodriguez @ @ @ @ @ @ @ @ @ @ basketball player in Venezuela , and his mother played volleyball . Seijas showed the kind of athleticism the Cardinals prioritize , even for pitchers , because they feel that as a teen develops it will be the athleticism and quick-twitch agility that accepts instruction and hastens adjustments at each level . The 6-foot-1 , 175-pound</t>
  </si>
  <si>
    <t>Seijas showed the kind</t>
  </si>
  <si>
    <t>Seijas showed the kind of athleticism the Cardinals prioritize , even for pitchers , because they feel that as a teen develops it will be the athleticism and quick-twitch agility that accepts instruction and hastens adjustments at each level .</t>
  </si>
  <si>
    <t>news_2015_96</t>
  </si>
  <si>
    <t>records , Lillard was done in by @ @ @ @ @ @ @ @ @ @ The homeowner , who had been sleeping when the burglary happened , contacted police to say that the GPS app showed its location , which turned out to be Lillard 's home in the first block of Country Creek Drive . Officers went there and found the phone and a stolen revolver from another burglary . The second burglary had taken place while</t>
  </si>
  <si>
    <t>app showed its location</t>
  </si>
  <si>
    <t>The homeowner , who had been sleeping when the burglary happened , contacted police to say that the GPS app showed its location , which turned out to be Lillard 's home in the first block of Country Creek Drive .</t>
  </si>
  <si>
    <t>['location']</t>
  </si>
  <si>
    <t>news_2015_97</t>
  </si>
  <si>
    <t>hit only three homers in 301 at-bats and were a miserable 10 for 65 ( .154 ) with runners in scoring position . Sure , this represented just a brief patch of schedule . But the mini-sample showed the impact of offense - or more @ @ @ @ @ @ @ @ @ @ . As the summer heats up , I believe that offense will determine the order of finish for the top three teams in the NL</t>
  </si>
  <si>
    <t>mini-sample showed the impact</t>
  </si>
  <si>
    <t>But the mini-sample showed the impact of offense - or more @ @ @ @ @ @ @ @ @ @ .</t>
  </si>
  <si>
    <t>news_2015_98</t>
  </si>
  <si>
    <t>them into his truck , bound them and drove them to another location , where he raped them repeatedly . The victims escaped about 11:30 p.m. and reported the crime from a business in Highland . Video showed the vehicle had left the truck stop about 4:30 p.m . The victim led police to where they escaped , and officers found duct tape , zip ties and baby wipes . They traced Lee through cellphone records of @ @ @</t>
  </si>
  <si>
    <t>Video showed the vehicle</t>
  </si>
  <si>
    <t>Video showed the vehicle had left the truck stop about 4:30 p.m .</t>
  </si>
  <si>
    <t>news_2015_99</t>
  </si>
  <si>
    <t>n't until late in 1992 - nearly five full seasons after they had fled - that the Cardinals finally were off local television on a regular basis . Then there was the Warner Factor , when KTVI showed New York Giants games whenever possible in 2004 because popular former Ram Kurt Warner was their quarterback in his first season since leaving St. Louis . Channel 2 was rewarded with strong ratings . So would KTVI and WXOS follow suit with</t>
  </si>
  <si>
    <t>KTVI showed New York</t>
  </si>
  <si>
    <t>Then there was the Warner Factor , when KTVI showed New York Giants games whenever possible in 2004 because popular former Ram Kurt Warner was their quarterback in his first season since leaving St. Louis .</t>
  </si>
  <si>
    <t>news_2015_100</t>
  </si>
  <si>
    <t>stated pt does not need to be transferred and advised staff to discontinue paper work . " Corrections officer Angela Henderson wrote in a report that there was no bloodstain , although a photo in the file showed a bloodstain the size of a quarter . She also said it was the paramedic who " found no reason " to take Scott to the hospital . Epps wrote @ @ @ @ @ @ @ @ @ @ left the</t>
  </si>
  <si>
    <t>file showed a bloodstain</t>
  </si>
  <si>
    <t>Corrections officer Angela Henderson wrote in a report that there was no bloodstain , although a photo in the file showed a bloodstain the size of a quarter .</t>
  </si>
  <si>
    <t>['bloodstain', 'size']</t>
  </si>
  <si>
    <t>news_2015_101</t>
  </si>
  <si>
    <t>met in the sheriff 's office and they the military picked them up , " Mr. Bishop said . " That 's all we knew . Well , that 's all I knew . " The dosimeters showed the military how much radiation each person received . That information was never communicated to the department or the individuals who wore the devices . After the effects of radiation in Japan during World War II , the U.S. government sought to</t>
  </si>
  <si>
    <t>dosimeters showed the military</t>
  </si>
  <si>
    <t>" The dosimeters showed the military how much radiation each person received .</t>
  </si>
  <si>
    <t>['military']</t>
  </si>
  <si>
    <t>news_2015_102</t>
  </si>
  <si>
    <t>order to keep him at the AIU after he became a candidate for the West Jefferson superintendency while he worked on a superintendent 's search for the district . Ms. Javorsky got the raise because a review showed her salary " was somewhat misaligned . " The raises were in addition to 3 percent across-the-board raises the two received as members of the leadership team in January @ @ @ @ @ @ @ @ @ @ average bill of</t>
  </si>
  <si>
    <t>review showed her salary</t>
  </si>
  <si>
    <t>Ms. Javorsky got the raise because a review showed her salary " was somewhat misaligned .</t>
  </si>
  <si>
    <t>['salary']</t>
  </si>
  <si>
    <t>news_2015_103</t>
  </si>
  <si>
    <t>shows a protective association between coffee/caffeine intake and risk of Parkinson 's disease , " the report states . Overall , research found @ @ @ @ @ @ @ @ @ @ cited in the report showed benefits in preventing depression and Alzheimer 's disease , among other neurodegenerative conditions . The report even says decaffeinated coffee reduces the risk of diabetes and possibly lung cancer . While some advantages are attributable to caffeine , the 1,000 constituent compounds</t>
  </si>
  <si>
    <t>report showed benefits in</t>
  </si>
  <si>
    <t>Overall , research found @ @ @ @ @ @ @ @ @ @ cited in the report showed benefits in preventing depression and Alzheimer 's disease , among other neurodegenerative conditions .</t>
  </si>
  <si>
    <t>news_2015_104</t>
  </si>
  <si>
    <t>up hits than hanging up murderers . Four years later , political powerbrokers @ @ @ @ @ @ @ @ @ @ and floated his name as a possible compromise candidate for Congress . Mr. Wagner showed little interest . But by 1928 , he had succumbed to politics ' lure and ran against Mr. Braun as the quintessential everyman candidate and Pittsburgh 's most recognizable personality . Off the field , Mr. Wagner lived simply and enjoyed the</t>
  </si>
  <si>
    <t>Wagner showed little interest</t>
  </si>
  <si>
    <t>Mr. Wagner showed little interest .</t>
  </si>
  <si>
    <t>news_2015_105</t>
  </si>
  <si>
    <t>went on to win the Pulitzer Prize for poetry and who died last year , apparently was snapped within moments of an iconic Life magazine picture taken by legendary civil rights photographer Charles Moore . The photo showed Juniata College student Harriet Michel , raised in Coraopolis , coming to his aid @ @ @ @ @ @ @ @ @ @ young black woman near tears , dabbing at the wound of a white man felled while supporting black</t>
  </si>
  <si>
    <t>photo showed Juniata College</t>
  </si>
  <si>
    <t>The photo showed Juniata College student Harriet Michel , raised in Coraopolis , coming to his aid @</t>
  </si>
  <si>
    <t>['Michel']</t>
  </si>
  <si>
    <t>news_2015_106</t>
  </si>
  <si>
    <t>Baratka called 911 and waited for police . The victim , James Lepinsky , 88 , died four days later from blunt force trauma . Officers said Mr. Baratka smelled of alcohol , and a blood-alcohol test showed the concentration was 0.09 -- above the legal limit of 0.08 . GAS PRICES DROP Gas prices in the Pittsburgh area dropped slightly in the past week , according to online gas price website GasBuddy . A survey of 731 area gas</t>
  </si>
  <si>
    <t>test showed the concentration</t>
  </si>
  <si>
    <t>Officers said Mr. Baratka smelled of alcohol , and a blood-alcohol test showed the concentration was 0.09</t>
  </si>
  <si>
    <t>news_2015_107</t>
  </si>
  <si>
    <t>she led a tour of the mall . She was standing near a new Forever 21 clothing store dominating a corner near the Cinemark movie theater that opened in 2013 . On a nearby wall , renderings showed details of renovations underway to improve the mall 's bathrooms , seating areas and flooring - work being done at night to minimize the impact on business . A lot of people are counting on CBL to turn the mall 's reputation</t>
  </si>
  <si>
    <t>renderings showed details of</t>
  </si>
  <si>
    <t>On a nearby wall , renderings showed details of renovations underway to improve the mall 's bathrooms , seating areas and flooring - work being done at night to minimize the impact on business .</t>
  </si>
  <si>
    <t>news_2015_108</t>
  </si>
  <si>
    <t>students have changed or the quality of our teachers has changed . We understand it 's because of more rigorous assessments , more rigorous standards , " Ms. McCarthy said . Statewide , nearly all grade levels showed decreases except fifth-grade English language arts , which compared with reading in 2014 , went up 2 percentage points to 62 percent proficient or advanced . The biggest decrease was in math , where the biggest drop was 43 percentage points in</t>
  </si>
  <si>
    <t>levels showed decreases except</t>
  </si>
  <si>
    <t>Statewide , nearly all grade levels showed decreases except fifth-grade English language arts , which compared with reading in 2014 , went up 2 percentage points to 62 percent proficient or advanced .</t>
  </si>
  <si>
    <t>news_2015_109</t>
  </si>
  <si>
    <t>. The company has cranked out cookies and crackers for @ @ @ @ @ @ @ @ @ @ in 1937 . Orange County dropped Little Brownie after conducting blind taste tests . The informal results showed the cookies produced by ABC Bakers were slightly better . Tasters noted that ABC 's Thin Mints were mintier , the peanut butter cookies creamier and the shortbread more authentic and less sweet . The feedback remains the same , years later</t>
  </si>
  <si>
    <t>results showed the cookies</t>
  </si>
  <si>
    <t>The informal results showed the cookies produced by ABC Bakers were slightly better .</t>
  </si>
  <si>
    <t>news_2015_110</t>
  </si>
  <si>
    <t>postseason contention by virtue of an Oakland A 's victory earlier in the afternoon , so Mariners manager Lloyd McClendon pulled Hernandez with a shutout one out into the sixth inning . This time around , McClendon showed no such mercy on the Angels . He left Hernandez to throw seven innings , in which he struck out 10 and allowed just Trout 's homer and an Erick Aybar single . " Felix is one of the best pitchers in</t>
  </si>
  <si>
    <t>McClendon showed no such</t>
  </si>
  <si>
    <t>This time around , McClendon showed no such mercy on the Angels .</t>
  </si>
  <si>
    <t>news_2015_111</t>
  </si>
  <si>
    <t>matter what , " he says . " As silly as it sounds , they were grateful they could live in this country , grateful that my dad had a job . " Early on , Pliska showed a propensity for achievement . He was thought to be the youngest Eagle Scout in America when he completed all of his merit badges before turning 14 . He taught himself to play piano and violin . He served as a field</t>
  </si>
  <si>
    <t>Pliska showed a propensity</t>
  </si>
  <si>
    <t>Early on , Pliska showed a propensity for achievement .</t>
  </si>
  <si>
    <t>news_2015_112</t>
  </si>
  <si>
    <t>league entities . While Policy 's presentation focused solely on the Carson plans , Kroenke spent part of his session dealing with the franchise 's difficulties in St. Louis . During the presentation , a Rams official showed a slide of a suite with a fireplace containing a roaring fire . A Rams official said the fire in the fireplace is fake " just like everything in L.A. " The official also said the Hollywood Sign was visible from the</t>
  </si>
  <si>
    <t>official showed a slide</t>
  </si>
  <si>
    <t>During the presentation , a Rams official showed a slide of a suite with a fireplace containing a roaring fire .</t>
  </si>
  <si>
    <t>news_2015_113</t>
  </si>
  <si>
    <t>accomplish my goals . They help me in any part of life that I need . They are some great , loving people . " Jackson had another family , the Vaquero football family . The players showed support for him when they all attended the funeral for his mother in South Los Angeles . Irvine boosters and alumni parents pitched in @ @ @ @ @ @ @ @ @ @ the funeral . " The majority of the</t>
  </si>
  <si>
    <t>players showed support for</t>
  </si>
  <si>
    <t>The players showed support for him when they all attended the funeral for his mother in South Los Angeles .</t>
  </si>
  <si>
    <t>news_2015_114</t>
  </si>
  <si>
    <t>, the U.S. Lifeguarding Association and the Junior Lifeguard of the Year Award last fall . His father , Brian Price , said instructors told him they were amazed that his son at such a young age showed the initiative to perform the rescue without being told to . He and his wife , Laura , say their son has taken it all in stride . " He 's modest . I think he 's kind of embarrassed , "</t>
  </si>
  <si>
    <t>age showed the initiative</t>
  </si>
  <si>
    <t>His father , Brian Price , said instructors told him they were amazed that his son at such a young age showed the initiative to perform the rescue without being told to .</t>
  </si>
  <si>
    <t>news_2015_115</t>
  </si>
  <si>
    <t>more gallons of gas were pumped than what trucks could hold , he said the pumps skipped sometimes , skewing the records . He was at a loss to explain how , dozens of times , logs showed vehicles fueled at the landfill after midnight and into the morning hours . He said he usually left at midnight and arrived at work just before 2 p.m . The superintendent said someone must have his fuel code . @ @ @</t>
  </si>
  <si>
    <t>logs showed vehicles fueled</t>
  </si>
  <si>
    <t>He was at a loss to explain how , dozens of times , logs showed vehicles fueled at the landfill after midnight and into the morning hours .</t>
  </si>
  <si>
    <t>news_2015_116</t>
  </si>
  <si>
    <t>cars . The four-time series champion set to retire from full-time Cup racing after this season is credited with opening two channels to NASCAR from previously untapped sources . His spectacular entry into NASCAR 's highest levels showed a generation of Midwestern sprint car drivers that theirs was a route to a professional stock car career @ @ @ @ @ @ @ @ @ @ Stewart , Ryan Newman and Kasey Kahne followed . And , with Ron Hornaday</t>
  </si>
  <si>
    <t>levels showed a generation</t>
  </si>
  <si>
    <t>His spectacular entry into NASCAR 's highest levels showed a generation of Midwestern sprint car drivers that theirs was a route to a professional stock car career</t>
  </si>
  <si>
    <t>news_2015_117</t>
  </si>
  <si>
    <t>@ white suits photographing and examining the tattered remnants of a suicide vest . Outside , where people had been enjoying their evening in typical Parisian red and white chairs and small round tables , the video showed remnants of other clothing it was n't clear whether it belonged to patrons or the bomber . It was unclear how many people were killed or injured there . Explosion at the Bataclan At 9:49 , police had their first report of</t>
  </si>
  <si>
    <t>video showed remnants of</t>
  </si>
  <si>
    <t>Outside , where people had been enjoying their evening in typical Parisian red and white chairs and small round tables , the video showed remnants of other clothing it was n't clear whether it belonged to patrons or the bomber .</t>
  </si>
  <si>
    <t>news_2015_118</t>
  </si>
  <si>
    <t>terrorist organization than even Al Qaeda . In recent years , Al Qaeda communiqus have urged combatants to kill specific targets instead of attacking civilian gatherings . With its attack on Paris nightlife on Friday , ISIS showed its willingness to strike all " infidels . " It 's a strategy that could backfire , as it did for Al Qaeda . But for now , a willingness to kill indiscriminately has made it a more alarming force . "</t>
  </si>
  <si>
    <t>ISIS showed its willingness</t>
  </si>
  <si>
    <t>With its attack on Paris nightlife on Friday , ISIS showed its willingness to strike all " infidels .</t>
  </si>
  <si>
    <t>news_2015_119</t>
  </si>
  <si>
    <t>down rulings curtailing speech rights and property rights . Despite the heated attacks , the court remains the most trusted of Israel 's three branches of government . A survey this year by the Israel Democracy Institute showed 62 percent of Israeli Jews and 63 percent of Israeli Arabs expressing faith in the Supreme Court . However , trust in the court plummets as religiosity rises , according to the survey . " It 's short-sighted , anarchist , and</t>
  </si>
  <si>
    <t>Institute showed 62 percent</t>
  </si>
  <si>
    <t>A survey this year by the Israel Democracy Institute showed 62 percent of Israeli Jews and 63 percent of Israeli Arabs expressing faith in the Supreme Court .</t>
  </si>
  <si>
    <t>news_2015_120</t>
  </si>
  <si>
    <t>a reputation for tough , physical , aggressive defense . The earlier Fisher Rams teams alternately teased and tormented on defense . As draft picks and free agents arrived - mainly draft picks - a young defense showed flashes of strong play but experienced more than its share of growing pains . After a two-year delay triggered by his role in the New Orleans " Bounty-gate " scandal , defensive guru Gregg Williams finally arrived in 2014 . Last year</t>
  </si>
  <si>
    <t>defense showed flashes of</t>
  </si>
  <si>
    <t>As draft picks and free agents arrived - mainly draft picks - a young defense showed flashes of strong play but experienced more than its share of growing pains .</t>
  </si>
  <si>
    <t>news_2015_121</t>
  </si>
  <si>
    <t>were habitat problems to begin with , and once they began reproducing they were over-hunted again . " Hunting was banned in 1934 , but poaching occurred to prevent agricultural losses and for decades state wildlife managers showed little interest in elk . A 1971 survey counted 65 . In 1998 , however , the Game Commission and cooperative agencies and nonprofit conservation groups tried again . This time , a trap-and-transfer program was augmented with public-private cooperative funding of</t>
  </si>
  <si>
    <t>managers showed little interest</t>
  </si>
  <si>
    <t>" Hunting was banned in 1934 , but poaching occurred to prevent agricultural losses and for decades state wildlife managers showed little interest in elk .</t>
  </si>
  <si>
    <t>news_2015_122</t>
  </si>
  <si>
    <t>someone with this pedigree think of this concert in a Lawrenceville living room ? It became clear that he not only was comfortable with the strange circumstances , he seemed to welcome them . That pre-performance trance showed it . " I guess , in that case , I was trying to prep the audience , " he said later , during an interview at a Highland Park cafe . " I feed off the intensity of listening . "</t>
  </si>
  <si>
    <t>trance showed it .</t>
  </si>
  <si>
    <t>That pre-performance trance showed it .</t>
  </si>
  <si>
    <t>news_2015_123</t>
  </si>
  <si>
    <t>parties at play , or dancing , or in the pursuit of an amour . Silicon Valley executive Carly Fiorina is the Republicans ' answer to this plaint . In her appearances in Milwaukee , Ms. Fiorina showed broad mastery of the issues and a forceful mien , especially on foreign policy , that might make her the most formidable debating rival of HillaryRodham Clinton , if only she could wrestle the nomination away from the men with whom she</t>
  </si>
  <si>
    <t>Fiorina showed broad mastery</t>
  </si>
  <si>
    <t>In her appearances in Milwaukee , Ms. Fiorina showed broad mastery of the issues and a forceful mien , especially on foreign policy , that might make her the most formidable debating rival of HillaryRodham Clinton , if only she could wrestle the nomination away from the men with whom she</t>
  </si>
  <si>
    <t>news_2016_0</t>
  </si>
  <si>
    <t>force behind the controversial marketing campaigns that Carl 's Jr . and Hardee 's used in recent years . &lt;p&gt; The @ @ @ @ @ @ @ @ @ @ Carl 's Jr . BBQ burger showed socialite Paris Hilton washing a car in a revealing outfit and high heels . &lt;p&gt; In 2014 , in response to another suggestive advertisement , Lindsay Kite and her twin sister , who co-created the Beauty Redefined site , started the Twitter</t>
  </si>
  <si>
    <t>burger showed socialite Paris</t>
  </si>
  <si>
    <t>BBQ burger showed socialite Paris Hilton washing a car in a revealing outfit and high heels .</t>
  </si>
  <si>
    <t>['Hilton']</t>
  </si>
  <si>
    <t>news_2016_1</t>
  </si>
  <si>
    <t>off and its engine completely ripped from its bearings , " Conway added . @@4186101 senior defender on the Barrington boys soccer team , though that description is slightly reductive . As a left back , Pirie showed the poise of a midfielder and the soft-touch skill and speed of a forward . &lt;p&gt; Pirie was the best player on the area 's best team this fall , and his versatility for the Class 3A runners-up made him the Pioneer</t>
  </si>
  <si>
    <t>Pirie showed the poise</t>
  </si>
  <si>
    <t>As a left back , Pirie showed the poise of a midfielder and the soft-touch skill and speed of a forward .</t>
  </si>
  <si>
    <t>news_2016_2</t>
  </si>
  <si>
    <t>called the CHP at 10:41 a.m. and the state agency soon took control of the chase . &lt;p&gt; Television news helicopters captured the relatively mundane pursuit over the next two hours . At one point , cameras showed the driver sideswipe another car on Valley Boulevard . At another time , he swerved onto a sidewalk and narrowly missed striking a bicyclist . &lt;p&gt; Eventually the man drove onto the 405 , stopping just south of the 710 . The</t>
  </si>
  <si>
    <t>cameras showed the driver</t>
  </si>
  <si>
    <t>At one point , cameras showed the driver sideswipe another car on Valley Boulevard .</t>
  </si>
  <si>
    <t>news_2016_3</t>
  </si>
  <si>
    <t>the head of the Cleveland Police Patrolmen 's Association thinks Crowell needs to come to Dallas and pay a penance to the families of the policemen killed of Thursday 's sniper attack . &lt;p&gt; Crowell 's post showed an illustration of a policeman 's neck being slashed by a hooded person behind him dressed in all black with an American flag draped over his neck . He deleted the post , but a screenshot of it continued to stir anger</t>
  </si>
  <si>
    <t>post showed an illustration</t>
  </si>
  <si>
    <t>&gt; Crowell 's post showed an illustration of a policeman 's neck being slashed by a hooded person behind him dressed in all black with an American flag draped over his neck .</t>
  </si>
  <si>
    <t>news_2016_4</t>
  </si>
  <si>
    <t>an unarmed black teenager was shot dead by a white police officer . &lt;p&gt; " This ca n't be my city they 're talking about , " said the silver-haired Patterson , 75 . &lt;p&gt; News reports showed a sharply divided city spiraling into violence , a portrayal that his childhood friends who still live in the city of nearly 22,000 people felt ignored progress made in race relations . &lt;p&gt; At the same time , images of demonstrators marching</t>
  </si>
  <si>
    <t>reports showed a sharply</t>
  </si>
  <si>
    <t>&lt;p&gt; News reports showed a sharply divided city spiraling into violence , a portrayal that his childhood friends who still live in the city of nearly 22,000 people felt ignored progress made in race relations .</t>
  </si>
  <si>
    <t>news_2016_5</t>
  </si>
  <si>
    <t>Heights police launched an internal investigation after an officer from a different city made a traffic stop . The officer 's records said the car should be in Cleveland Heights ' impound lot . &lt;p&gt; The driver showed the officer the receipt for getting the car out of impound and the officer alerted Cleveland Heights police , prosecutors said . &lt;p&gt; A message left for Cleveland Heights Police Chief Annette Mecklenberg was not immediately returned . &lt;p&gt; Darden has run</t>
  </si>
  <si>
    <t>driver showed the officer</t>
  </si>
  <si>
    <t>The driver showed the officer the receipt for getting the car out of impound and the officer alerted Cleveland Heights police , prosecutors said .</t>
  </si>
  <si>
    <t>news_2016_6</t>
  </si>
  <si>
    <t>harm exists by letting it continue . &lt;p&gt; Trump and the Pennsylvania Republican Party asked a court Friday to dismiss a Green Party-backed request for a recount . &lt;p&gt; An updated count Friday by Pennsylvania election officials showed Trump 's lead has dwindled to 49,000 from 71,000 as counties finish tallying overseas ballots and settling provisional ballot challenges . The @ @ @ @ @ @ @ @ @ @ is shy of the state 's 0.5 percent trigger for</t>
  </si>
  <si>
    <t>officials showed Trump 's</t>
  </si>
  <si>
    <t>An updated count Friday by Pennsylvania election officials showed Trump 's lead has dwindled to 49,000 from 71,000 as counties finish tallying overseas ballots and settling provisional ballot challenges .</t>
  </si>
  <si>
    <t>news_2016_7</t>
  </si>
  <si>
    <t>contact , it 's a foul . &lt;p&gt; During both the block/charge and freedom-of-movement talks , presenting officials emphasized the need to make the first call of a play before things degenerate . &lt;p&gt; Official Chris Rastatter showed a video of a St. Mary's-Gonzaga play in which officials missed a foul on a St. Mary 's defender -- and then , after the same St. Mary 's player found himself sandwiched between Gonzaga 's Kyle Wiltjer and Domantas Sabonis ,</t>
  </si>
  <si>
    <t>Rastatter showed a video</t>
  </si>
  <si>
    <t>&lt;p&gt; Official Chris Rastatter showed a video of a St. Mary's-Gonzaga play in which officials missed a foul on a St. Mary 's defender</t>
  </si>
  <si>
    <t>news_2016_8</t>
  </si>
  <si>
    <t>handoff to Williams then threw into the end zone for a TD caught by Antonio Brown . Gruden then explained that the call caught the Skins by total surprise -- even if the live shot and replays showed Brown having to make a good catch vs. double-coverage . &lt;p&gt; Does FOX analyst John Lynch know there 's a concussion crisis , one the NFL is trying to reduce by stricter enforcement of rules against headfirst play ? &lt;p&gt; Lynch 's</t>
  </si>
  <si>
    <t>replays showed Brown having</t>
  </si>
  <si>
    <t>even if the live shot and replays showed Brown having to make a good catch vs. double-coverage .</t>
  </si>
  <si>
    <t>news_2016_9</t>
  </si>
  <si>
    <t>awhile and then , at the last moment not knowing , he just was stuck , so he made the phone call , and that 's when we went and got him . " &lt;p&gt; While Kramer showed some progress during his time at the Eisenhower Center , he said he knew a few days into his treatment that the program , which was designed with former football players and military personnel in mind , was n't right for him</t>
  </si>
  <si>
    <t>Kramer showed some progress</t>
  </si>
  <si>
    <t>&gt; While Kramer showed some progress during his time at the Eisenhower Center , he said he knew a few days into his treatment that the program , which was designed with former football players and military personnel in mind , was n't right for him</t>
  </si>
  <si>
    <t>news_2016_10</t>
  </si>
  <si>
    <t>was apparently unaware of the capture of Rahami , 28 , a native of Afghanistan who was taken into custody in Linden , New Jersey , after a reported " active shooter " situation . Television video showed the bloodied suspect being taken away in an ambulance on a stretcher. @@4186647 in slaying of woman on north side &lt;p&gt; A man was taken into custody in California by U.S. Border Patrol on a felony arrest warrant for first-degree murder in</t>
  </si>
  <si>
    <t>video showed the bloodied</t>
  </si>
  <si>
    <t>Television video showed the bloodied suspect being taken away in an ambulance on a stretcher.</t>
  </si>
  <si>
    <t>['suspect']</t>
  </si>
  <si>
    <t>news_2016_11</t>
  </si>
  <si>
    <t>with Huffer for several months . Investigators were not able to find Gant , but learned that Huffer 's vehicle had entered Mexico through the San Ysidro crossing on Monday , Dugan said . He said images showed Gant driving the vehicle . &lt;p&gt; Based on that information and evidence collected at the scene , detectives obtained the arrest warrant , said Dugan. @@4186648 &lt;h&gt; Liufau leads Colorado to rout of Colorado State &lt;p&gt; By : PAT GRAHAM , AP</t>
  </si>
  <si>
    <t>images showed Gant driving</t>
  </si>
  <si>
    <t>He said images showed Gant driving the vehicle .</t>
  </si>
  <si>
    <t>news_2016_12</t>
  </si>
  <si>
    <t>daughters and was engaged to a school nurse . &lt;p&gt; Jones has a lengthy criminal history and in one case tried to claim he was legally insane , according to court records . Knox County court records showed Jones had multiple convictions for breaking and entering , burglary , receiving stolen property and carrying a concealed weapon dating back to 2001 . In a 2011 case , he pleaded not guilty by reason of insanity before changing his plea to</t>
  </si>
  <si>
    <t>records showed Jones had</t>
  </si>
  <si>
    <t>Knox County court records showed Jones had multiple convictions for breaking and entering , burglary , receiving stolen property and carrying a concealed weapon dating back to 2001 .</t>
  </si>
  <si>
    <t>news_2016_13</t>
  </si>
  <si>
    <t>receiving stolen property and carrying a concealed weapon dating back to 2001 . In a 2011 case , he pleaded not guilty by reason of insanity before changing his plea to guilty . &lt;p&gt; Ohio prison records showed Jones served nearly four years for the 2011 convictions on charges of receiving stolen property and possession of chemicals for manufacture of drugs . He was released last April . @@4186672 the only lecherous yoga master , a new Manhattan lawsuit charges</t>
  </si>
  <si>
    <t>records showed Jones served</t>
  </si>
  <si>
    <t>&gt; Ohio prison records showed Jones served nearly four years for the 2011 convictions on charges of receiving stolen property and possession of chemicals for manufacture of drugs .</t>
  </si>
  <si>
    <t>news_2016_14</t>
  </si>
  <si>
    <t>broadcast a " proof of life " video , believed made in December , that the government confirmed had been sent by Boko Haram in a bid to open negotiations over the Chibok girls . The video showed 15 girls , who have been identified by parents and schoolmates , wearing the Islamic hijab with one of them asking the government to keep unspecified promises . &lt;p&gt; They gave the date as Christmas 2015 , but it was unclear how</t>
  </si>
  <si>
    <t>video showed 15 girls</t>
  </si>
  <si>
    <t>The video showed 15 girls , who have been identified by parents and schoolmates , wearing the Islamic hijab with one of them asking the government to keep unspecified promises .</t>
  </si>
  <si>
    <t>news_2016_15</t>
  </si>
  <si>
    <t>had several outstanding warrants . Authorities said Paul continued to be " noncompliant and agitated , " so he was restrained and placed in an isolation cell against his will . The Star-Telegram reports that an autopsy showed physical restraints and pepper spray were used on Paul . &lt;p&gt; Officers said they later found him unresponsive in his cell . He was taken to a hospital and died there on March 13 , four days after his arrest . &lt;p&gt;</t>
  </si>
  <si>
    <t>autopsy showed physical restraints</t>
  </si>
  <si>
    <t>The Star-Telegram reports that an autopsy showed physical restraints and pepper spray were used on Paul .</t>
  </si>
  <si>
    <t>['restraints']</t>
  </si>
  <si>
    <t>news_2016_16</t>
  </si>
  <si>
    <t>and seven others want to " sweep out the shame " of abortion when they share their narratives in Dallas later this month . &lt;p&gt; Stewart , who had an abortion in 2013 after a 20-week sonogram showed her baby boy had life-threatening brain abnormalities , developed the idea for " Out From Under The Rug : True Life Tales Of Abortion " when she was pregnant with her daughter , who is now 9 months old . &lt;p&gt; "</t>
  </si>
  <si>
    <t>sonogram showed her baby</t>
  </si>
  <si>
    <t>&gt; Stewart , who had an abortion in 2013 after a 20-week sonogram showed her baby boy had life-threatening brain abnormalities , developed the idea for " Out From Under The Rug :</t>
  </si>
  <si>
    <t>news_2016_17</t>
  </si>
  <si>
    <t>, a datum not easily reflected in the report of employment made less than a year after graduation . " &lt;p&gt; Of the @ @ @ @ @ @ @ @ @ @ , Baylor Law School showed the biggest gains . &lt;p&gt; The Waco-based school went from placing 76 percent of its 2014 graduates in permanent , full-time positions as lawyers or other professionals 10 months after graduation to placing 87 percent of its 2015 graduates in the same</t>
  </si>
  <si>
    <t>School showed the biggest</t>
  </si>
  <si>
    <t>Of the @ @ @ @ @ @ @ @ @ @ , Baylor Law School showed the biggest gains .</t>
  </si>
  <si>
    <t>news_2016_18</t>
  </si>
  <si>
    <t>account of what happened the day Gray was fatally hurt . &lt;p&gt; Gray was arrested after running from police and placed in the back of the transport van by some of those officers . &lt;p&gt; Though video showed Gray wailing in pain , the medical examiner and prosecutors say he did not suffer serious injuries then . They say Gray was shaking the van from the inside during the first part of his ride and believe he was able to</t>
  </si>
  <si>
    <t>video showed Gray wailing</t>
  </si>
  <si>
    <t>Though video showed Gray wailing in pain , the medical examiner and prosecutors say he did not suffer serious injuries then .</t>
  </si>
  <si>
    <t>['wailing']</t>
  </si>
  <si>
    <t>news_2016_19</t>
  </si>
  <si>
    <t>Open ) . &lt;p&gt; Tiafoe had won the first five head-to-head meetings against Fritz -- the first three in juniors and one biggie at the marquee Indian Wells , Calif. , event in March . But Fritz showed major growth , routing Tiafoe just last week in straight sets at an ATP event in Winston Salem , N.C. &lt;p&gt; Despite his elite athleticism , Tiafoe has had an up-an-down year and needed a wild card for entry . His background</t>
  </si>
  <si>
    <t>Fritz showed major growth</t>
  </si>
  <si>
    <t>But Fritz showed major growth , routing Tiafoe just last week in straight sets at an ATP event in Winston Salem , N.C. &lt;p&gt;</t>
  </si>
  <si>
    <t>news_2016_20</t>
  </si>
  <si>
    <t>region , warning that rough conditions in the late afternoon and into evening could also bring the risk of flooding for areas without proper drainage in Massachusetts . &lt;p&gt; Shortly after 5 p.m. , weather service radar showed a line of storms swinging northeast through the state , from Brockton Gardner . &lt;p&gt; The weather service issued a variety of advisories through the afternoon as the storms rolled on . &lt;p&gt; The National Weather Service Storm Prediction Center said earlier</t>
  </si>
  <si>
    <t>radar showed a line</t>
  </si>
  <si>
    <t>Shortly after 5 p.m. , weather service radar showed a line of storms swinging northeast through the state , from Brockton Gardner .</t>
  </si>
  <si>
    <t>news_2016_21</t>
  </si>
  <si>
    <t>Vernon , had been scheduled to begin trial July 25 . &lt;p&gt; Klein is accused of killing 38-year-old Susan Kersten . Her body was found in 1995 in her burned-out car near Iowa City . An autopsy showed Kersten died of blunt force trauma to the head before the fire . @@4187106 &lt;p&gt; ASHKELON , Israel -- An archaeological discovery announced on Sunday in Israel may help solve an enduring biblical mystery : Where did the ancient Philistines come from</t>
  </si>
  <si>
    <t>autopsy showed Kersten died</t>
  </si>
  <si>
    <t>An autopsy showed Kersten died of blunt force trauma to the head before the fire .</t>
  </si>
  <si>
    <t>news_2016_22</t>
  </si>
  <si>
    <t>&lt;p&gt; Activists free penguin , may have doomed him : Two South African students may have gotten in over their heads when they " liberated " a penguin from a South African marine park . Surveillance video showed two still-unidentified students breaking into the enclosure at the Bayworld marine park , grabbing the penguin and driving it to the nearby shoreline , where they released it . But the park manager says there 's one really big problem . &lt;p&gt;</t>
  </si>
  <si>
    <t>video showed two still-unidentified</t>
  </si>
  <si>
    <t>Surveillance video showed two still-unidentified students breaking into the enclosure at the Bayworld marine park , grabbing the penguin and driving it to the nearby shoreline , where they released it .</t>
  </si>
  <si>
    <t>news_2016_23</t>
  </si>
  <si>
    <t>of second-degree murder last month . He initially was charged with felony murder . He is to be sentenced April 27 . The offense carries a sentence of up to life in prison . &lt;p&gt; Surveillance video showed Burkart going into the Marathon gas station at 186 N. Gratiot to gas up his 2003 Dodge pickup and talking @ @ @ @ @ @ @ @ @ @ got into his truck and went about 30 yards across the street</t>
  </si>
  <si>
    <t>video showed Burkart going</t>
  </si>
  <si>
    <t>Surveillance video showed Burkart going into the Marathon gas station at 186 N. Gratiot to gas up his 2003 Dodge pickup and talking</t>
  </si>
  <si>
    <t>news_2016_24</t>
  </si>
  <si>
    <t>@ @ @ night after she did n't make any money . He sold women for sex in Detroit , Chicago , Grand Rapids , Saginaw , Battle Creek , Phoenix and Las Vegas . &lt;p&gt; Testimony showed Bryant had acted as both of what FBI Special Agent James Hardie testified are the two most common kinds of pimps : the " gorilla pimp " who rules by force and beatings , and the " finesse pimp " who makes</t>
  </si>
  <si>
    <t>Testimony showed Bryant had</t>
  </si>
  <si>
    <t>Testimony showed Bryant had acted as both of what FBI Special Agent James Hardie testified</t>
  </si>
  <si>
    <t>news_2016_25</t>
  </si>
  <si>
    <t>into the club 's Latin night armed with a semiautomatic and a handgun and began spraying bullets across the dance floor . Forty-nine people would die and more than 50 would be injured . &lt;p&gt; Dramatic video showed terrified clubgoers huddled inside bathroom stalls hiding from the gunman , who would periodically text and post on Facebook during the three-hour reign of terror . &lt;p&gt; Orlando became the worst mass shooting by a single gunman in U.S. history , something</t>
  </si>
  <si>
    <t>video showed terrified clubgoers</t>
  </si>
  <si>
    <t>Dramatic video showed terrified clubgoers huddled inside bathroom stalls hiding from the gunman , who would periodically text and post on Facebook during the three-hour reign of terror .</t>
  </si>
  <si>
    <t>['clubgoers']</t>
  </si>
  <si>
    <t>news_2016_26</t>
  </si>
  <si>
    <t>photo being circulated by Dallas police after he attended a peaceful protest co-organized by his brother , Cory Hughes . &lt;p&gt; At a press conference broadcast live on Periscope after the shooting , Police Chief David Brown showed an image of Hughes and said , " Do not approach this suspect . We 'll bring him to justice . " &lt;p&gt; The man responsible for the attack that killed five officers and injured nine others was Micah Johnson . He</t>
  </si>
  <si>
    <t>Brown showed an image</t>
  </si>
  <si>
    <t>At a press conference broadcast live on Periscope after the shooting , Police Chief David Brown showed an image of Hughes and said , " Do not approach this suspect .</t>
  </si>
  <si>
    <t>news_2016_27</t>
  </si>
  <si>
    <t>@ @ @ @ @ @ @ @ residents told council members during public comments about the various incidents they have seen or heard at the intersection for the past few years . &lt;p&gt; Resident Bill Sebastian showed those in the council chambers a video he recorded of him driving south on Evergreen as he tries to make a left turn onto Edison . As he slowly rolled forward onto Edison , another vehicle traveling at a high rate of</t>
  </si>
  <si>
    <t>Sebastian showed those in</t>
  </si>
  <si>
    <t>Resident Bill Sebastian showed those in the council chambers a video he recorded of him driving south on Evergreen as he tries to make a left turn onto Edison .</t>
  </si>
  <si>
    <t>['those', 'video']</t>
  </si>
  <si>
    <t>news_2016_28</t>
  </si>
  <si>
    <t>house . &lt;p&gt; Danielle Jelinek . &lt;p&gt; Schnagl was indicted on the murder charge in December 2013 , accused of causing Jelinek 's death by providing her with illegal drugs that killed her unintentionally . An autopsy showed cocaine and alcohol in her body . &lt;p&gt; Jelinek , 27 , of Oakdale , was a manager at the Wells Fargo branch bank in Maplewood . The afternoon before she disappeared , she had told her sister , Cory , that</t>
  </si>
  <si>
    <t>autopsy showed cocaine and</t>
  </si>
  <si>
    <t>An autopsy showed cocaine and alcohol in her body .</t>
  </si>
  <si>
    <t>news_2016_29</t>
  </si>
  <si>
    <t>pieces of evidence to form a trail across the courtroom floor , from the jury box to the defense table . " All roads lead right @ @ @ @ @ @ @ @ @ @ Prosecutors showed surveillance video of a man in a hooded sweatshirt stopping at the automated teller machine where the money was withdrawn . They said the man in the video was Wade . They also said Wade 's DNA was found under the fingernail</t>
  </si>
  <si>
    <t>Prosecutors showed surveillance video</t>
  </si>
  <si>
    <t>Prosecutors showed surveillance video of a man in a hooded sweatshirt stopping at the automated teller machine where the money was withdrawn .</t>
  </si>
  <si>
    <t>news_2016_30</t>
  </si>
  <si>
    <t>theory legal experts said was unprecedented . &lt;p&gt; In his ruling Monday , Williams said there were " no credible facts " to show that Nero was directly involved in Gray 's arrest , and said testimony showed Nero 's role in putting Gray in the van was minimized by the actions of others and not unreasonable given his training . &lt;p&gt; " Based on the evidence presented , this court finds that the state has not met its burden</t>
  </si>
  <si>
    <t>testimony showed Nero 's</t>
  </si>
  <si>
    <t>In his ruling Monday , Williams said there were " no credible facts " to show that Nero was directly involved in Gray 's arrest , and said testimony showed Nero 's role in putting Gray in the van was minimized by the actions of others and not unreasonable given his training .</t>
  </si>
  <si>
    <t>news_2016_31</t>
  </si>
  <si>
    <t>Time , 17 million customers , roughly 37 percent of Netflix 's subscriber base , will end up paying more . Chances are this is the first time you 're hearing about the increase since a survey showed 80 percent of customers did n't realize it was coming . &lt;p&gt; The change makes sense . When Netflix decided to keep the $7.99 rate for early subscribers , its original programming options were limited to a handful of shows like "</t>
  </si>
  <si>
    <t>survey showed 80 percent</t>
  </si>
  <si>
    <t>Chances are this is the first time you 're hearing about the increase since a survey showed 80 percent of customers did n't realize it was coming .</t>
  </si>
  <si>
    <t>news_2016_32</t>
  </si>
  <si>
    <t>from nearly half , representing the victims of the Pulse nightclub shooting a week ago Sunday who had ties to the island , a U.S. commonwealth . &lt;p&gt; Portraits taped to the front of each white cross showed the victims -- mostly gay , Latino men in their 20s and 30s . &lt;p&gt; As people during the past few days walked @ @ @ @ @ @ @ @ @ @ to Orlando by a retired carpenter from Illinois ,</t>
  </si>
  <si>
    <t>cross showed the victims</t>
  </si>
  <si>
    <t>news_2016_33</t>
  </si>
  <si>
    <t>It 's fortunate that the officer was not hurt any @ @ @ @ @ @ @ @ @ @ two weeks of work while recovering from his injuries . &lt;p&gt; Brooklyn Park Police Chief Craig Enevoldsen showed a video of a 25-year-old man who was " locked in a violent struggle for three minutes with a Brooklyn Park police officer , during which the man kept trying to grab the officer 's holstered gun . &lt;p&gt; Carr 's sentencing</t>
  </si>
  <si>
    <t>Enevoldsen showed a video</t>
  </si>
  <si>
    <t>Brooklyn Park Police Chief Craig Enevoldsen showed a video of a 25-year-old man who was " locked in a violent struggle for three minutes with a Brooklyn Park police officer , during which the man kept trying to grab the officer 's holstered gun .</t>
  </si>
  <si>
    <t>news_2016_34</t>
  </si>
  <si>
    <t>. " &lt;p&gt; The two vice presidential candidates also sought to press their cases Tuesday , with Sen. Tim Kaine of Virginia , Clinton 's running mate , telling " CBS This Morning " that the debate showed Trump can be " easily rattled . " &lt;p&gt; " That was very , very apparent throughout the debate , " he said . " And the longer the debate went on , the more apparent that was . " &lt;p&gt; "</t>
  </si>
  <si>
    <t>debate showed Trump can</t>
  </si>
  <si>
    <t>&gt; The two vice presidential candidates also sought to press their cases Tuesday , with Sen. Tim Kaine of Virginia , Clinton 's running mate , telling " CBS This Morning " that the debate showed Trump can be " easily rattled . "</t>
  </si>
  <si>
    <t>news_2016_35</t>
  </si>
  <si>
    <t>against his Republican rivals @ @ @ @ @ @ @ @ @ @ only in this case , Clinton was skillful at ignoring those interruptions and continuing to poke at his soft spots . Instant polls showed Clinton was the winner of Monday 's debate , but instant debate polls are not a measure of voting ? intentions six weeks from now . Other polls will begin to measure the effect of this debate and that will set up</t>
  </si>
  <si>
    <t>polls showed Clinton was</t>
  </si>
  <si>
    <t>Instant polls showed Clinton was the winner of Monday 's debate , but instant debate polls are not a measure of voting ?</t>
  </si>
  <si>
    <t>news_2016_36</t>
  </si>
  <si>
    <t>prompt medical care or take steps to limit further harm . &lt;p&gt; Williams has already questioned whether prosecutors presented evidence to prove their theory that Goodson gave Gray a " rough ride , " or that Gray showed injuries that would prompt a call to medics . &lt;p&gt; Chief Deputy State 's Attorney Michael Schatzow said Thursday that Goodson had five chances to fasten a seat belt on Gray , and the failure to do so " demonstrates @ @</t>
  </si>
  <si>
    <t>Gray showed injuries that</t>
  </si>
  <si>
    <t>Williams has already questioned whether prosecutors presented evidence to prove their theory that Goodson gave Gray a " rough ride , " or that Gray showed injuries that would prompt a call to medics .</t>
  </si>
  <si>
    <t>news_2016_37</t>
  </si>
  <si>
    <t>five chances to fasten a seat belt on Gray , and the failure to do so " demonstrates @ @ @ @ @ @ @ @ @ @ unexplained third stop of the van , after video showed Goodson rolling through a stop sign . &lt;p&gt; Goodson stopped the van without alerting dispatchers , went to the rear of the vehicle , then called for assistance . Schatzow said inferences could be made about what happened . &lt;p&gt; Defense attorneys</t>
  </si>
  <si>
    <t>video showed Goodson rolling</t>
  </si>
  <si>
    <t>unexplained third stop of the van , after video showed Goodson rolling through a stop sign .</t>
  </si>
  <si>
    <t>news_2016_38</t>
  </si>
  <si>
    <t>' type of situation , " Brown said . " I think the prosecution decided early on that they were going to prosecute , and attempted to make the evidence fit . When the Police Department investigation showed some reluctance in that regard , it was not acceptable to the prosecution . " &lt;p&gt; Warren @ @ @ @ @ @ @ @ @ @ defense " did a very good job " of discrediting state witnesses , including Allan</t>
  </si>
  <si>
    <t>investigation showed some reluctance</t>
  </si>
  <si>
    <t>When the Police Department investigation showed some reluctance in that regard , it was not acceptable to the prosecution . "</t>
  </si>
  <si>
    <t>news_2016_39</t>
  </si>
  <si>
    <t>more water testing &lt;p&gt; 1/1 &lt;p&gt; File Photo/Rose Baca &lt;p&gt; Students walked out of South Oak Cliff High School in December to protest the building 's poor condition , including health concerns . Testing of campus water showed it was safe to drink , Dallas ISD officials said Tuesday . &lt;p&gt; Fort Worth district officials announced this week that they 're spending nearly $1 million to replace hundreds of water fountains on campuses after widespread testing revealed lead levels up</t>
  </si>
  <si>
    <t>water showed it was</t>
  </si>
  <si>
    <t>Testing of campus water showed it was safe to drink , Dallas ISD officials said Tuesday .</t>
  </si>
  <si>
    <t>news_2016_40</t>
  </si>
  <si>
    <t>is not running for re-election , faces an August trial on charges that she leaked secret grand jury material , allegations she hotly denies . &lt;p&gt; In announcing the probe , she said the emails ' content showed a lack of tolerance or respect for others , as well as state and federal @ @ @ @@4187713 &lt;p&gt; On the morning of Friday , Dec. 4 , the Diamondbacks were not in on free agent Zack Greinke . By nightfall</t>
  </si>
  <si>
    <t>content showed a lack</t>
  </si>
  <si>
    <t>In announcing the probe , she said the emails ' content showed a lack of tolerance or respect for others , as well as state and federal @ @ @ @@4187713 &lt;p</t>
  </si>
  <si>
    <t>news_2016_41</t>
  </si>
  <si>
    <t>their activities there , but I found out later they had told several of the neighbors that they had bought the house to grow marijuana , " Crawford said . &lt;p&gt; Without giving addresses , DEA agents showed City Council photos of other home grows busted in the city , some occurring in January . &lt;p&gt; Some homes had hazardous renovations @ @ @ @ @ @ @ @ @ @ States , Scott told the council . One home</t>
  </si>
  <si>
    <t>agents showed City Council</t>
  </si>
  <si>
    <t>Without giving addresses , DEA agents showed City Council photos of other home grows busted in the city , some occurring in January .</t>
  </si>
  <si>
    <t>news_2016_42</t>
  </si>
  <si>
    <t>prison , records showed . &lt;p&gt; Patterson was arrested again in 2010 and charged with @ @ @ @ @ @ @ @ @ @ guilty and was sentenced to five years in prison . &lt;p&gt; Records showed Patterson was arrested again in 2014 and charged with living too close to Brush Hill Park as a sex offender and failing to register with police as a sex offender . He was sentenced in 2015 to a year in prison ,</t>
  </si>
  <si>
    <t>Records showed Patterson was</t>
  </si>
  <si>
    <t>Records showed Patterson was arrested again in 2014 and charged with living too close to Brush Hill Park as a sex offender and failing to register with police as a sex offender .</t>
  </si>
  <si>
    <t>news_2016_43</t>
  </si>
  <si>
    <t>was approved for the biggest @ @ @ @ @ @ @ @ @ @ and SBA records show it as being charged off . The company filed for bankruptcy in 2003 , and a court document showed it owed $1.5 million to the SBA . &lt;p&gt; Three business entities at the same address on North River Road in Schiller Park near O'Hare International Airport got loans totaling $740,000 , SBA records show . The biggest by far went to</t>
  </si>
  <si>
    <t>document showed it owed</t>
  </si>
  <si>
    <t>The company filed for bankruptcy in 2003 , and a court document showed it owed $1.5 million to the SBA .</t>
  </si>
  <si>
    <t>news_2016_44</t>
  </si>
  <si>
    <t>every election since they were old enough to cast a ballot . &lt;p&gt; About 40 people were lined up outside the McFaul Center before the polls opened at 8 a.m . A tally posted near the entrance showed 205 people had voted as of 9 a.m . &lt;p&gt; Despite rain and chilly temperatures , turnout was steady throughout the morning and into the afternoon , according to Harford Deputy Elections Director Dale Livingston . &lt;p&gt; According to the Maryland State</t>
  </si>
  <si>
    <t>entrance showed 205 people</t>
  </si>
  <si>
    <t>A tally posted near the entrance showed 205 people had voted as of 9 a.m . &lt;p</t>
  </si>
  <si>
    <t>news_2016_45</t>
  </si>
  <si>
    <t>of the function -- who include close friends of the Trump brothers -- dialed back offers of access to the new president and his sons . &lt;p&gt; The confusion over the family 's connection to the fundraiser showed the degree to which Trump has failed to set rules that would protect his family from allegations of influence-peddling or draw clear lines between himself and the interests @ @ @ @ @ @ @ @ @ @ his business empire ,</t>
  </si>
  <si>
    <t>fundraiser showed the degree</t>
  </si>
  <si>
    <t>The confusion over the family 's connection to the fundraiser showed the degree to which Trump has failed to set rules that would protect his family from allegations of influence-peddling or draw clear lines between himself and the interests</t>
  </si>
  <si>
    <t>news_2016_46</t>
  </si>
  <si>
    <t>Bruce Bochy was n't sure what to make of the one-word text he got back from Maddon . &lt;p&gt; " Oh , yeah , " Bochy said . " Groovy . ' " &lt;p&gt; A bemused Bochy showed it around to staff as if he 'd just discovered tofu on his steak sandwich . &lt;p&gt; " I grew up in that era , but you 're talking about two different guys , " the famously old school , sometimes gruff</t>
  </si>
  <si>
    <t>Bochy showed it around</t>
  </si>
  <si>
    <t>&gt; A bemused Bochy showed it around to staff as if he 'd just discovered tofu on his steak sandwich .</t>
  </si>
  <si>
    <t>news_2016_47</t>
  </si>
  <si>
    <t>@ @ @ @ @ @ @ @ @ . &lt;p&gt; A video shared on social media appeared to show a man dressed in black shooting at people outside the restaurant with a handgun . Another video showed a gunman firing from the roof of a nearby parking structure . There were also reports of shooting inside the mall . &lt;p&gt; At least 10 people were killed , including the gunman , police said . &lt;p&gt; In the initial confusion</t>
  </si>
  <si>
    <t>video showed a gunman</t>
  </si>
  <si>
    <t>Another video showed a gunman firing from the roof of a nearby parking structure .</t>
  </si>
  <si>
    <t>['gunman']</t>
  </si>
  <si>
    <t>news_2016_48</t>
  </si>
  <si>
    <t>departure are currently delayed . Flights enroute are operating normally . We appreciate your patience . " &lt;h&gt; Related : &lt;p&gt; The exact impact the ground stop had on flights is not known , but media reports showed long lines already forming at the Denver International Airport gate . Delta is offering refunds to passengers whose flights were canceled or significantly delayed . &lt;p&gt; Two flights leaving from Colorado Springs Airport Monday morning were scheduled to depart on time ,</t>
  </si>
  <si>
    <t>reports showed long lines</t>
  </si>
  <si>
    <t>&gt; The exact impact the ground stop had on flights is not known , but media reports showed long lines already forming at the Denver International Airport gate .</t>
  </si>
  <si>
    <t>news_2016_49</t>
  </si>
  <si>
    <t>&lt;p&gt; Disagree &lt;p&gt; Off-Topic &lt;p&gt; Among the criteria for featured comments : likes by users , replies by users , previous history of valuable commenting , and selection by moderators. @@4188172 &lt;p&gt; Detroit -- The Motor City showed its love Friday for U.S. Navy 's new $440 million littoral combat ship named after the city after the vessel docked in the Detroit River . &lt;p&gt; Hundreds gathered along the Riverwalk behind the Renaissance Center to welcome one of the Navy</t>
  </si>
  <si>
    <t>City showed its love</t>
  </si>
  <si>
    <t>The Motor City showed its love Friday for U.S. Navy 's new $440 million littoral combat ship named after the city after the vessel docked in the Detroit River .</t>
  </si>
  <si>
    <t>news_2016_50</t>
  </si>
  <si>
    <t>physical @ @ @ @ @ @ @ @ @ @ officers placed handcuffs on the man , they noticed he was in distress and immediately began life-saving measures , Katz said . &lt;p&gt; Grainy security footage showed the officers walking to the door , but the actual confrontation could not be clearly seen . &lt;p&gt; The Pasadena Fire Department received a call at 3 a.m. from police about a man not breathing , spokeswoman Lisa Derderian said . &lt;p&gt;</t>
  </si>
  <si>
    <t>footage showed the officers</t>
  </si>
  <si>
    <t>Grainy security footage showed the officers walking to the door , but the actual confrontation could not be clearly seen .</t>
  </si>
  <si>
    <t>news_2016_51</t>
  </si>
  <si>
    <t>midst of taking the M-STEP exam , but state officials are looking ahead to possibly replacing the exam for the 2017-18 school year . ( Photo : Sue Ogrocki , Associated Press file ) &lt;p&gt; Michigan students showed little improvement in language arts and math on the state 's tough new standardized exam , but they saw increases in science and decreases in social studies . &lt;p&gt; The data , from results released today on the Michigan Student Test of</t>
  </si>
  <si>
    <t>students showed little improvement</t>
  </si>
  <si>
    <t>&gt; Michigan students showed little improvement in language arts and math on the state 's tough new standardized exam , but they saw increases in science and decreases in social studies .</t>
  </si>
  <si>
    <t>news_2016_52</t>
  </si>
  <si>
    <t>, she said , " brought me to her hairdresser , who loaned me a blonde wig , " and then she added " fake eyelashes and lots of makeup . " &lt;p&gt; Judge said Mrs. Kellem showed the same flexibility with all actors . " She got the most unlikely people to perform in her shows , " Judge said . " For ' Mame , ' she convinced a couple of football players to appear onstage in pantyhose</t>
  </si>
  <si>
    <t>Kellem showed the same</t>
  </si>
  <si>
    <t>Judge said Mrs. Kellem showed the same flexibility with all actors .</t>
  </si>
  <si>
    <t>news_2016_53</t>
  </si>
  <si>
    <t>public and private projects that help preserve the surrounding neighborhood . &lt;p&gt; The house has been restored with rooms that replicate the movie sets . And guests are free to roam from the kitchen table where Randy showed his family " how little piggies eat " to the bathroom where Ralphie decoded the vital message " Be sure to drink your Ovaltine . " &lt;p&gt; The Little Orphan Annie decoder is there next to the toilet , for anyone who</t>
  </si>
  <si>
    <t>Randy showed his family</t>
  </si>
  <si>
    <t>And guests are free to roam from the kitchen table where Randy showed his family " how little piggies eat " to the bathroom where Ralphie decoded the vital message " Be sure to drink your Ovaltine . "</t>
  </si>
  <si>
    <t>['family']</t>
  </si>
  <si>
    <t>news_2016_54</t>
  </si>
  <si>
    <t>N. Fourth Ave. , was also cited for three violations , and paid $1,625 in fines , records show . &lt;p&gt; The department of liquor 's investigation began after the Star reported in December that police records showed several violent incidents occurred at O'Malleys and Maloney 's between February and August 2015 , including a homicide . However , a check of the department 's database showed no violations for either bar in 2015 . &lt;p&gt; State law requires that</t>
  </si>
  <si>
    <t>records showed several violent</t>
  </si>
  <si>
    <t>The department of liquor 's investigation began after the Star reported in December that police records showed several violent incidents occurred at O'Malleys and Maloney 's between February and August 2015 , including a homicide .</t>
  </si>
  <si>
    <t>news_2016_55</t>
  </si>
  <si>
    <t>the Star reported in December that police records showed several violent incidents occurred at O'Malleys and Maloney 's between February and August 2015 , including a homicide . However , a check of the department 's database showed no violations for either bar in 2015 . &lt;p&gt; State law requires that a bar 's @ @ @ @ @ @ @ @ @ @ the premises to law enforcement or the liquor department within seven days . &lt;p&gt; When contacted</t>
  </si>
  <si>
    <t>database showed no violations</t>
  </si>
  <si>
    <t>However , a check of the department 's database showed no violations for either bar in 2015 .</t>
  </si>
  <si>
    <t>news_2016_56</t>
  </si>
  <si>
    <t>with John . " &lt;p&gt; On Monday , however , Gortat no longer had to adjust . Burke sat out with an ankle ailment and into the starting lineup stepped the all-star John Wall . &lt;p&gt; Wall showed some rust through nearly 16 minutes , as expected , but he also displayed the effortless grace of a pass-first point guard . Late in the second quarter , the rhythm between Wall and Gortat created a pocket-pass assist for the big</t>
  </si>
  <si>
    <t>Wall showed some rust</t>
  </si>
  <si>
    <t>Wall showed some rust through nearly 16 minutes , as expected , but he also displayed the effortless grace of a pass-first point guard .</t>
  </si>
  <si>
    <t>news_2016_57</t>
  </si>
  <si>
    <t>does n't carry as much traffic . &lt;p&gt; Replacing the bridge will be cheaper if ODOT can put the project out for competitive bidding , she said . @@4188511 &lt;p&gt; European stocks are lower after official figures showed eurozone economic growth was far higher than expected in the first quarter , but that inflation had fallen back below zero . &lt;p&gt; Germany 's DAX was down 0.8 percent at 10,235.38 while France 's CAC 40 was 1.3 percent lower at</t>
  </si>
  <si>
    <t>figures showed eurozone economic</t>
  </si>
  <si>
    <t>&gt; European stocks are lower after official figures showed eurozone economic growth was far higher than expected in the first quarter , but that inflation had fallen back below zero .</t>
  </si>
  <si>
    <t>news_2016_58</t>
  </si>
  <si>
    <t>. &lt;p&gt; Germany 's DAX was down 0.8 percent at 10,235.38 while France 's CAC 40 was 1.3 percent lower at 4,499.48 . Britain 's FTSE 100 was down 0.5 percent at 6,292.25 . &lt;p&gt; Official reports showed the 19-country eurozone grew 0.6 percent in the first quarter , above forecasts for 0.4 percent . The increase means the eurozone is now bigger than before the 2008 financial crisis . &lt;p&gt; While that suggests the European Central Bank 's stimulus</t>
  </si>
  <si>
    <t>reports showed the 19-country</t>
  </si>
  <si>
    <t>&gt; Official reports showed the 19-country eurozone grew 0.6 percent in the first quarter , above forecasts for 0.4 percent .</t>
  </si>
  <si>
    <t>news_2016_59</t>
  </si>
  <si>
    <t>0.4 percent . The increase means the eurozone is now bigger than before the 2008 financial crisis . &lt;p&gt; While that suggests the European Central Bank 's stimulus measures are having an effect , a separate report showed the annual inflation rate fell to minus 0.2 percent in April from zero in March . The ECB is trying to get the rate to just under 2 percent . &lt;p&gt; The euro was up 0.3 percent at $1.1390 , while Asian</t>
  </si>
  <si>
    <t>report showed the annual</t>
  </si>
  <si>
    <t>&gt; While that suggests the European Central Bank 's stimulus measures are having an effect , a separate report showed the annual inflation rate fell to minus 0.2 percent in April from zero in March .</t>
  </si>
  <si>
    <t>news_2016_60</t>
  </si>
  <si>
    <t>, at homes that are next door to each other , police said . A large music speaker and a woman 's driver 's license were taken from two garages on Columbia , while a third garage showed evidence of being broken into , but nothing was apparently stolen . The total loss was estimated at $650 . On Grove , two garages showed signs of forced entry -- resulting in damages estimated at about $500 -- and a leaf</t>
  </si>
  <si>
    <t>garage showed evidence of</t>
  </si>
  <si>
    <t>A large music speaker and a woman 's driver 's license were taken from two garages on Columbia , while a third garage showed evidence of being broken into , but nothing was apparently stolen .</t>
  </si>
  <si>
    <t>news_2016_61</t>
  </si>
  <si>
    <t>taken from two garages on Columbia , while a third garage showed evidence of being broken into , but nothing was apparently stolen . The total loss was estimated at $650 . On Grove , two garages showed signs of forced entry -- resulting in damages estimated at about $500 -- and a leaf blower valued at $600 was taken from one . &lt;p&gt; A witness who woke up to a loud noise about 4:30 a.m . Saturday told @</t>
  </si>
  <si>
    <t>garages showed signs of</t>
  </si>
  <si>
    <t>On Grove , two garages showed signs of forced entry --</t>
  </si>
  <si>
    <t>news_2016_62</t>
  </si>
  <si>
    <t>heavily on the testimony of Jay Wilds , an acquaintance who said he helped Syed bury the body in Leakin Park @ @ @ @ @ @ @ @ @ @ prison time . &lt;p&gt; Phone records showed Syed 's cellphone hitting off towers in the area . &lt;p&gt; In February , Syed 's defense team put forward a fax cover sheet from AT&amp;amp;T , discovered by Simpson , in which the phone company raised questions about the reliability of</t>
  </si>
  <si>
    <t>records showed Syed 's</t>
  </si>
  <si>
    <t>Phone records showed Syed 's cellphone hitting off towers in the area .</t>
  </si>
  <si>
    <t>news_2016_63</t>
  </si>
  <si>
    <t>AT&amp;amp;T , discovered by Simpson , in which the phone company raised questions about the reliability of technology at the time to pinpoint the location of a phone . &lt;p&gt; Other calls in Syed 's phone log showed calls made 27 minutes apart in Woodlawn and Washington 's Dupont Circle , more than 40 miles away . &lt;p&gt; A cellphone technician who testified for the state in the 2000 trial submitted an affidavit in which he said that he was</t>
  </si>
  <si>
    <t>log showed calls made</t>
  </si>
  <si>
    <t>Other calls in Syed 's phone log showed calls made 27 minutes apart in Woodlawn and Washington 's Dupont Circle , more than 40 miles away .</t>
  </si>
  <si>
    <t>news_2016_64</t>
  </si>
  <si>
    <t>. A winter weather advisory has been issued , effective from Thursday through early Friday morning , saying 2 to 5 inches of snow are possible in those areas . &lt;p&gt; A weather service snowfall prediction map showed much of the area inside Route 128 getting less than 2 inches , with Boston getting less than an inch . Less than an inch is also expected in Southeastern Massachusetts , and the @ @ @ @ @ @ @ @</t>
  </si>
  <si>
    <t>map showed much of</t>
  </si>
  <si>
    <t>&gt; A weather service snowfall prediction map showed much of the area inside Route 128 getting less than 2 inches , with Boston getting less than an inch .</t>
  </si>
  <si>
    <t>news_2016_65</t>
  </si>
  <si>
    <t>but did not warn the public , records show . &lt;p&gt; Instead , the Ohio Environmental Protection Agency sent multiple warnings to the Sebring Water Treatment Plant , demanding that operators there notify the public that tests showed elevated lead levels . The EPA even set a deadline of Nov. 29 to notify customers of the health threat . &lt;p&gt; No warnings were issued , according to the EPA . &lt;p&gt; Tests conducted from June through September found high levels</t>
  </si>
  <si>
    <t>tests showed elevated lead</t>
  </si>
  <si>
    <t>Instead , the Ohio Environmental Protection Agency sent multiple warnings to the Sebring Water Treatment Plant , demanding that operators there notify the public that tests showed elevated lead levels .</t>
  </si>
  <si>
    <t>news_2016_66</t>
  </si>
  <si>
    <t>and copper . &lt;p&gt; On Tuesday , the Ohio EPA said the most recent test from Sunday at three schools in Sebring found excessive lead levels in two drinking-water fountains . State officials say that 22 samples showed evidence of lead that was below the federal limits ; the rest had none . &lt;p&gt; On Monday , the EPA issued an emergency order barring the water-treatment plant 's director , James Bates , from working at the plant . The</t>
  </si>
  <si>
    <t>samples showed evidence of</t>
  </si>
  <si>
    <t>State officials say that 22 samples showed evidence of lead that was below the federal limits ;</t>
  </si>
  <si>
    <t>news_2016_67</t>
  </si>
  <si>
    <t>threats on Tuesday , he did n't alert authorities previously when Clark texted him other pictures of her holding the children by the throat -- and that Price even posted those to Facebook . &lt;p&gt; One picture showed an infant " obviously distressed and crying " being dangled in the air by its throat . The arm of the adult holding that child " had a tattoo substantially similar to the tattoo Christian Clark has on her right forearm ,</t>
  </si>
  <si>
    <t>picture showed an infant</t>
  </si>
  <si>
    <t>One picture showed an infant " obviously distressed and crying " being dangled in the air by its throat .</t>
  </si>
  <si>
    <t>['infant']</t>
  </si>
  <si>
    <t>news_2016_68</t>
  </si>
  <si>
    <t>, in the province that carries the same name . &lt;p&gt; Ariha , the Syria-based activist , said fresh air raids on Tuesday destroyed two vaccination centers in the village of Kfar Takharim . &lt;p&gt; Amateur videos showed relief workers using flashlights as they dug through the rubble in the night . When a boy was seen @ @ @ @ @ @ @ @ @ @ a building , screams of " God is great " could be heard</t>
  </si>
  <si>
    <t>videos showed relief workers</t>
  </si>
  <si>
    <t>Amateur videos showed relief workers using flashlights as they dug through the rubble in the night .</t>
  </si>
  <si>
    <t>news_2016_69</t>
  </si>
  <si>
    <t>in the night . When a boy was seen @ @ @ @ @ @ @ @ @ @ a building , screams of " God is great " could be heard in Arabic . Another video showed a man being carried into an ambulance . &lt;p&gt; The videos appeared genuine and corresponded to other AP reporting of the events depicted . @@4188849 &lt;h&gt; Farmington Hills cop accused of downloading child porn &lt;p&gt; A Farmington Hills police officer was in</t>
  </si>
  <si>
    <t>Another video showed a man being carried into an ambulance .</t>
  </si>
  <si>
    <t>news_2016_70</t>
  </si>
  <si>
    <t>going to fall off the grid . That 's going to be an interesting challenge . " &lt;p&gt; The 7-Eleven that sold the winning ticket received the maximum award of $1 million . @@4188916 &lt;p&gt; Hailee Steinfeld showed her fashion sense is wise beyond her years at The Edge of Seventeen premiere in Los Angeles on Wednesday . &lt;p&gt; Posh party in the front . ( Photo : FREDERIC J. BROWN , AFP/Getty Images ) &lt;p&gt; The actress , who</t>
  </si>
  <si>
    <t>Steinfeld showed her fashion</t>
  </si>
  <si>
    <t>Hailee Steinfeld showed her fashion sense is wise beyond her years at The Edge of Seventeen premiere in Los Angeles on Wednesday .</t>
  </si>
  <si>
    <t>news_2016_71</t>
  </si>
  <si>
    <t>be the lowest , but I 'll be back better than ever . " &lt;p&gt; Heaney pitched one game this season . Afterward , he said he felt some forearm tightness . Although the initial MRI exams showed no significant damage to his ulnar collateral ligament , subsequent MRI 's showed some . &lt;p&gt; After three weeks of rehab , the Angels had Heaney receive a stem-cell injection . Subsequent MRI exams revealed he had some damage to ulnar collateral</t>
  </si>
  <si>
    <t>exams showed no significant</t>
  </si>
  <si>
    <t>Although the initial MRI exams showed no significant damage to his ulnar collateral ligament , subsequent MRI 's showed some .</t>
  </si>
  <si>
    <t>news_2016_72</t>
  </si>
  <si>
    <t>Courtier was " accelerating rapidly " as he chased Bruce and was so determined to strike Bruce with the SUV that he drove into oncoming lanes of traffic and up onto a sidewalk . &lt;p&gt; The prosecutor showed photos of the aftermath @ @ @ @ @ @ @ @ @ @ trickling from his ears , mouth and nose . &lt;p&gt; Turnage testified that Bruce suffered " an unsurvivable traumatic brain injury " and died three days later on</t>
  </si>
  <si>
    <t>The prosecutor showed photos of the aftermath @ @ @ @ @ @ @ @ @ @ trickling from his ears , mouth and nose .</t>
  </si>
  <si>
    <t>['trickling']</t>
  </si>
  <si>
    <t>news_2016_73</t>
  </si>
  <si>
    <t>are biased because they were friends of Bruce 's . Sarre also noted that they have criminal histories that include heroin possession , methamphetamine possession and theft . &lt;p&gt; When the judge announced his ruling , Hunt showed no visible emotion . Bruce 's family and supporters broke into applause . Outside the courtroom , they hugged each other . @@4189028 has been provided to you , without a subscription , for free starting today and ending in 14 days</t>
  </si>
  <si>
    <t>Hunt showed no visible</t>
  </si>
  <si>
    <t>&gt; When the judge announced his ruling , Hunt showed no visible emotion .</t>
  </si>
  <si>
    <t>news_2016_74</t>
  </si>
  <si>
    <t>Waller , wrote in a Facebook post that her son initially paid for only five nuggets , but he was charged again after the cashier realized he had six . &lt;p&gt; A screenshot posted by Ms. Waller showed her son had been charged three times for the lunch -- one extra lunch charge of $2.75 , one lunch entree charge of $2.50 , and another charge of $2.75 , according to the News Sentinel . &lt;p&gt; " Everything on his</t>
  </si>
  <si>
    <t>Waller showed her son</t>
  </si>
  <si>
    <t>A screenshot posted by Ms. Waller showed her son had been charged three times for the lunch</t>
  </si>
  <si>
    <t>news_2016_75</t>
  </si>
  <si>
    <t>healthy . " &lt;p&gt; Plans were to sell leases from 2017 to 2022 for oil and gas exploration off the coast of the Eastern seaboard , Alaska and the Gulf of Mexico . At least one study showed that oil drilling could have provided nearly 4,000 jobs and $203 million to the Dare County community . The nearest platform would have been at least 50 miles offshore , and new capping and containing technologies lessen chances @ @ @ @</t>
  </si>
  <si>
    <t>study showed that oil</t>
  </si>
  <si>
    <t>At least one study showed that oil drilling could have provided nearly 4,000 jobs and $203 million to the Dare County community .</t>
  </si>
  <si>
    <t>news_2016_76</t>
  </si>
  <si>
    <t>the way from Seattle , standing and cheering wildly , as if he were sliding across home plate in that magical playoff series against the New York Yankees . &lt;p&gt; " The good thing was that Junior showed his sense of humor , " Buhner said , " and that helped break the ice . ... But I think I got more choked up listening to Piazza and what he was doing . " &lt;p&gt; Piazza talked about the perseverance</t>
  </si>
  <si>
    <t>Junior showed his sense</t>
  </si>
  <si>
    <t>&gt; " The good thing was that Junior showed his sense of humor , " Buhner said , " and that helped break the ice . ...</t>
  </si>
  <si>
    <t>news_2016_77</t>
  </si>
  <si>
    <t>. " He is at home with his roommate and is planning on traveling with the club to Seattle tomorrow afternoon . We will update as more information becomes available . " &lt;p&gt; Photos from the scene showed a white Chevy Sonic and a black Mercedes sedan with damage . &lt;h&gt; User Agreement &lt;p&gt; Keep it civil @ @ @ @ @ @ @ @ @ @ racial slurs or personal attacks . People who harass others or joke about</t>
  </si>
  <si>
    <t>scene showed a white</t>
  </si>
  <si>
    <t>Photos from the scene showed a white Chevy Sonic and a black Mercedes sedan with damage .</t>
  </si>
  <si>
    <t>['Sonic']</t>
  </si>
  <si>
    <t>news_2016_78</t>
  </si>
  <si>
    <t>after a couple dining at a local Joe 's Crab Shack restaurant reported seeing a photograph depicting a public hanging . &lt;p&gt; The image embedded inside a table top at a Joe 's Crab Shack in Roseville showed a large group of white people watching a public execution of at least one black person , a local NBC News affiliate reported . &lt;p&gt; " Hanging at Groesbeck , Texas on April 12th 1895 , " the photo read , depicting</t>
  </si>
  <si>
    <t>Roseville showed a large</t>
  </si>
  <si>
    <t>The image embedded inside a table top at a Joe 's Crab Shack in Roseville showed a large group of white people watching a public execution of at least one black person , a local NBC News affiliate reported .</t>
  </si>
  <si>
    <t>news_2016_79</t>
  </si>
  <si>
    <t>as Indiana voters headed to the polls . &lt;p&gt; The Democratic presidential front-runner talked about how the country needs to aggressively move toward a clean-energy future but without leaving behind coal- and oil-industry workers . ( Mitchell showed a clip from a meeting Clinton recently had with West Virginia voters in which an emotional coal miner said he wants his family " to know that they have a future in this state , because this is a great state .</t>
  </si>
  <si>
    <t>Mitchell showed a clip</t>
  </si>
  <si>
    <t>( Mitchell showed a clip from a meeting Clinton recently had with West Virginia voters in which an emotional coal miner said he wants his family " to know that they have a future in this state , because this is a great state .</t>
  </si>
  <si>
    <t>news_2016_80</t>
  </si>
  <si>
    <t>Inslee was shot down earlier this year . &lt;p&gt; Antonson 's attorney , John Tymczyszyn , has said the arrest of his client was a " clear case " of entrapment . He says the police report showed the arresting officer was the one to initially suggest sex during the August 1995 encounter in a Lynwood park . @@4189572 &lt;h&gt; Does Mike Leach 's endorsement of Donald Trump influence his recruits ? &lt;p&gt; Originally published October 10 , 2016 at</t>
  </si>
  <si>
    <t>report showed the arresting</t>
  </si>
  <si>
    <t>He says the police report showed the arresting officer was the one to initially suggest sex during the August 1995 encounter in a Lynwood park .</t>
  </si>
  <si>
    <t>news_2016_81</t>
  </si>
  <si>
    <t>print and digital subscribers are not @ @ @ @ @ @ @@4189677 &lt;h&gt; What went wrong with regional transit millage ? Advocates seek answers &lt;p&gt; A rendering provided by the Regional Transit Authority of Southeast Michigan showed the centerpiece of its master plan , bus rapid transit on major corridors including Gratiot Avenue in Macomb County . ( Photo : Regional Transit Authority of SE ) &lt;p&gt; As the results of Tuesday 's election became clear , the dream</t>
  </si>
  <si>
    <t>Michigan showed the centerpiece</t>
  </si>
  <si>
    <t>&gt; A rendering provided by the Regional Transit Authority of Southeast Michigan showed the centerpiece of its master plan , bus rapid transit on major corridors including Gratiot Avenue in Macomb County .</t>
  </si>
  <si>
    <t>['centerpiece']</t>
  </si>
  <si>
    <t>news_2016_82</t>
  </si>
  <si>
    <t>Lucero 's family . &lt;p&gt; Paramedics @ @ @ @ @ @ @ @ @ @ pronounced dead . The coroner 's office determined that she died of blunt force trauma . &lt;p&gt; The baby 's body showed evidence of abuse , and Downey police arrested the couple the day after Savannah was found dead . &lt;p&gt; Jones faces 15 years to life in state prison . Lucero faces up to 10 years in prison . &lt;p&gt; Both are expected</t>
  </si>
  <si>
    <t>&gt; The baby 's body showed evidence of abuse , and Downey police arrested the couple the day after Savannah was found dead .</t>
  </si>
  <si>
    <t>news_2016_83</t>
  </si>
  <si>
    <t>, many of whom did n't know about the outage until they got to the airport . In the first several hours after the outage , when planes were grounded , Delta 's website and other systems showed flights as being on time . &lt;p&gt; Computer-network outages have affected nearly all the major carriers in recent years . After it combined IT systems with merger partner Continental , United suffered shutdowns on several days , most recently in 2015 .</t>
  </si>
  <si>
    <t>systems showed flights as</t>
  </si>
  <si>
    <t>In the first several hours after the outage , when planes were grounded , Delta 's website and other systems showed flights as being on time .</t>
  </si>
  <si>
    <t>news_2016_84</t>
  </si>
  <si>
    <t>her genitals with the other . &lt;p&gt; Dabrowski said she let out a yelp but kept playing , though she then fouled the player and had to sit out . Footage said to be from the match showed Dabrowski crying at the edge of the pool , and she said she told Schawel that the other player had touched her . &lt;p&gt; Schawel told the Tribune that Dabrowski had never before complained about inappropriate contact . &lt;p&gt; " That was</t>
  </si>
  <si>
    <t>match showed Dabrowski crying</t>
  </si>
  <si>
    <t>Footage said to be from the match showed Dabrowski crying at the edge of the pool , and she said she told Schawel that the other player had touched her .</t>
  </si>
  <si>
    <t>news_2016_85</t>
  </si>
  <si>
    <t>storm does not rival last month 's historic snowfall , which dropped a record 29.2 inches at BWI Marshall Airport , officials nonetheless urged residents to be cautious while driving . &lt;p&gt; State Highway Administration traffic cameras showed wet pavement around the region , though officials said they have seen instances of motorists spinning out after driving faster than conditions permit . &lt;p&gt; " We do n't want people to be overconfident because it looks soft and fluffy and mostly</t>
  </si>
  <si>
    <t>cameras showed wet pavement</t>
  </si>
  <si>
    <t>&lt;p&gt; State Highway Administration traffic cameras showed wet pavement around the region , though officials said they have seen instances of motorists spinning out after driving faster than conditions permit .</t>
  </si>
  <si>
    <t>['pavement']</t>
  </si>
  <si>
    <t>news_2016_86</t>
  </si>
  <si>
    <t>showed Howlett and the men arriving at the apartment . Howlett is seen going into the apartment building and then going outside , accompanied by the woman and leading her to the ambush . &lt;p&gt; The video showed Howlett hitting the woman to the ground and then the others kicking and hitting the woman with a baseball bat . &lt;p&gt; Several others identified Howlett in the video , and the victim 's roommate identified Howlett as the person who picked</t>
  </si>
  <si>
    <t>video showed Howlett hitting</t>
  </si>
  <si>
    <t>The video showed Howlett hitting the woman to the ground and then the others kicking and hitting the woman with a baseball bat .</t>
  </si>
  <si>
    <t>news_2016_87</t>
  </si>
  <si>
    <t>. &lt;p&gt; CLEVELAND CONNECTIONS &lt;p&gt; " I can not believe that many people are sitting in an outdoor stadium watching the game . " -- Smoltz on Tribe fans at the Progressive Field watch party . Fox showed the stadium a few times , with fans cheering after big hits . &lt;p&gt; OBSERVATIONS &lt;p&gt; * " He 's got an ability to manage grown men and make them pull in the same direction . " - Buck . He was</t>
  </si>
  <si>
    <t>Fox showed the stadium</t>
  </si>
  <si>
    <t>Fox showed the stadium a few times , with fans cheering after big hits .</t>
  </si>
  <si>
    <t>news_2016_88</t>
  </si>
  <si>
    <t>on pop-culture references . &lt;p&gt; The best celebrity sighting , though , was the shot of retired Supreme Court justice John Paul Stevens , who was at the 1929 and 1932 games . Seconds earlier , Fox showed a clip of Babe Ruth 's reported called shot from the ' 32 series . @@4189835 &lt;p&gt; Ohio lagged far behind big donor states such as California , Florida , New York and Massachusetts in donors , giving $16.94 million as of</t>
  </si>
  <si>
    <t>Fox showed a clip</t>
  </si>
  <si>
    <t>Seconds earlier , Fox showed a clip of Babe Ruth 's reported called shot from the ' 32 series .</t>
  </si>
  <si>
    <t>news_2016_89</t>
  </si>
  <si>
    <t>. &lt;p&gt; " We sink into the snow and we 're stuck . We come to a dead stop . They started shooting immediately and LaVoy jumped out , " Cox said . &lt;p&gt; The FBI video showed Finicum shot and killed after he was several steps away from the truck . The FBI said he twice @ @ @ @ @ @ @ @ @ @ . &lt;p&gt; Meantime , Cox said , chaos prevailed inside the truck .</t>
  </si>
  <si>
    <t>video showed Finicum shot</t>
  </si>
  <si>
    <t>The FBI video showed Finicum shot and killed after he was several steps away from the truck .</t>
  </si>
  <si>
    <t>news_2016_90</t>
  </si>
  <si>
    <t>week : Andrew Wenger , Houston &lt;p&gt; Wenger tallied two assists and a dagger of a first-half goal that put the Dynamo up 4-0 on their rivals before the half hour was gone . The 25-year-old attacker showed flashes of promise throughout his time in Philadelphia . Stretch that over a full season , and maybe Houston 's strong start is actually legitimate . &lt;p&gt; -- Games to watch in the coming week : Orlando at New York City FC</t>
  </si>
  <si>
    <t>attacker showed flashes of</t>
  </si>
  <si>
    <t>The 25-year-old attacker showed flashes of promise throughout his time in Philadelphia .</t>
  </si>
  <si>
    <t>news_2016_91</t>
  </si>
  <si>
    <t>afflicted but I assure you she is strong and she will always be stronger than the fanatics that want to strike her today . " &lt;p&gt; Several French news outlets reported that ID papers in the truck showed the driver to be a 31-year-old Nice resident with dual French and Tunisian citizenship , therefore likely a French-born Muslim . &lt;p&gt; Eyewitnesses in Nice told CNN that it was n't merely a truck crashing into a building , bad as that</t>
  </si>
  <si>
    <t>truck showed the driver</t>
  </si>
  <si>
    <t>Several French news outlets reported that ID papers in the truck showed the driver to be a 31-year-old Nice resident with dual French and Tunisian citizenship , therefore likely a French-born Muslim .</t>
  </si>
  <si>
    <t>['Muslim']</t>
  </si>
  <si>
    <t>news_2016_92</t>
  </si>
  <si>
    <t>the road , " Mr. Bouhlel told AP . " Bodies everywhere . " &lt;p&gt; The driver was killed in that ensuing gunfight , French officials said , and footage aired on several French TV news broadcasts showed the truck with its windshield riddled with bullet holes . &lt;p&gt; Some initial reports said a second assailant was in the vehicle and that man escaped armed . But those reports were not confirmed . By early Friday , it appeared the</t>
  </si>
  <si>
    <t>broadcasts showed the truck</t>
  </si>
  <si>
    <t>The driver was killed in that ensuing gunfight , French officials said , and footage aired on several French TV news broadcasts showed the truck with its windshield riddled with bullet holes .</t>
  </si>
  <si>
    <t>news_2016_93</t>
  </si>
  <si>
    <t>&lt;p&gt; +12 &lt;p&gt; William Chapman II was shot and killed by a Portsmouth , VA policeman on Wednesday , April 22 , 2015 . &lt;p&gt; Courtesy photo &lt;p&gt; A video recorded by a camera on the Taser showed Rankin telling Chapman to remove his hand from his pocket shortly before the shooting . Court testimony also indicated Rankin told Chapman to get on the ground . @ @ @ @ @ @ @ @ @ @ . Another said he</t>
  </si>
  <si>
    <t>Taser showed Rankin telling</t>
  </si>
  <si>
    <t>A video recorded by a camera on the Taser showed Rankin telling Chapman to remove his hand from his pocket shortly before the shooting .</t>
  </si>
  <si>
    <t>news_2016_94</t>
  </si>
  <si>
    <t>scuba diving . &lt;p&gt; But last week a WRAL poll found Cooper leading 48 percent to 44 percent , within the margin of error but consistent with RealClear Politics ' polling average . &lt;p&gt; And the survey showed McCrory with a 41 percent approval rating compared with 47 percent who dislike his performance . &lt;p&gt; " McCrory is likeable , he 's a nice @ @ @ @ @ @ @ @ @ @ . " ( People ) are</t>
  </si>
  <si>
    <t>survey showed McCrory with</t>
  </si>
  <si>
    <t>&gt; And the survey showed McCrory with a 41 percent approval rating compared with 47 percent who dislike his performance .</t>
  </si>
  <si>
    <t>['McCrory']</t>
  </si>
  <si>
    <t>news_2016_95</t>
  </si>
  <si>
    <t>touts as the " Carolina Comeback . " The state has one of America 's fastest-growing economies , falling unemployment , 300,000 net new jobs and a budget surplus of $425 million . &lt;p&gt; The WRAL poll showed McCrory faring well among voters concerned about the economy , leading Cooper 56 percent to 38 percent . But only 25 percent felt the economy is stronger than it was when he was elected four years ago . &lt;p&gt; And 52 percent</t>
  </si>
  <si>
    <t>poll showed McCrory faring</t>
  </si>
  <si>
    <t>The WRAL poll showed McCrory faring well among voters concerned about the economy , leading Cooper 56 percent to 38 percent .</t>
  </si>
  <si>
    <t>['faring']</t>
  </si>
  <si>
    <t>news_2016_96</t>
  </si>
  <si>
    <t>control and crashed , injuring Soucie and his 26-year-old female passenger , both of whom were transported to a local hospital and treated for " numerous non-life threatening injuries , " police said . &lt;p&gt; Preliminary tests showed Soucie having a blood-alcohol content of 0.14 , which is above the legal limit of 0.08 . He is charged with a 15-year felony count of operating while intoxicated causing death . His bond is set at $100,000 cash or surety ,</t>
  </si>
  <si>
    <t>tests showed Soucie having</t>
  </si>
  <si>
    <t>&lt;p&gt; Preliminary tests showed Soucie having a blood-alcohol content of 0.14 , which is above the legal limit of 0.08 .</t>
  </si>
  <si>
    <t>news_2016_97</t>
  </si>
  <si>
    <t>have worked there , " he said in a profile of the former president 's charity and its ties to top performing artists , including Jon Bon Jovi . &lt;p&gt; Polling released Thursday afternoon by Quinnipiac University showed the tick-tock nature of the race in the closing days . According to the poll , Trump holds a one-point edge over Clinton in Georgia -- 44 percent to 43 percent -- but they 're tied at 44 percent each in Iowa</t>
  </si>
  <si>
    <t>University showed the tick-tock</t>
  </si>
  <si>
    <t>news_2016_98</t>
  </si>
  <si>
    <t>was just sticking together but understanding the margin for error is really , really small . This is as tough environment to play in . I 'm just happy for the win . " &lt;p&gt; The win showed Michigan State has the toughness and grit to get it done in the Big Ten , and with Bridges close to returning , things should get better . The chances for Bridges being back by Friday 's game against Northwestern remain slim</t>
  </si>
  <si>
    <t>win showed Michigan State</t>
  </si>
  <si>
    <t>The win showed Michigan State has the toughness and grit to get it done in the Big Ten , and with Bridges close to returning , things should get better .</t>
  </si>
  <si>
    <t>news_2016_99</t>
  </si>
  <si>
    <t>backhand behind Cam Ward , at 11:51 . Four minutes later Larkin had No. 2 , when he angled the puck in from the goal line , the puck deflecting in off Brett Pesce . Gustav Nyquist showed patience in passing the puck to Larkin . &lt;p&gt; The Hurricanes scored off a turnover at 6:43 of the second period . Frans Nielsen sent a puck off the boards intended for Brendan Smith , but Nielsen -- still adjusting to the</t>
  </si>
  <si>
    <t>Nyquist showed patience in</t>
  </si>
  <si>
    <t>Gustav Nyquist showed patience in passing the puck to Larkin .</t>
  </si>
  <si>
    <t>news_2016_100</t>
  </si>
  <si>
    <t>: &lt;p&gt; OK , OK , I 'll admit that these are submitted tongue-in-caviar-filled cheek . But you get my point . &lt;p&gt; Anyway , I am glad the documents you all passed around in Grand Rapids showed that North Carolina had n't joined states such as South Carolina , Tennessee , Missouri and Pennsylvania in considering new ethics bills or disclosure rules on @ @ @ @ @ @ @ @ @ @ right ? I know it wo</t>
  </si>
  <si>
    <t>Rapids showed that North</t>
  </si>
  <si>
    <t>Anyway , I am glad the documents you all passed around in Grand Rapids showed that North Carolina had n't joined states such as South Carolina , Tennessee , Missouri and Pennsylvania in considering new ethics bills or disclosure rules on</t>
  </si>
  <si>
    <t>news_2016_101</t>
  </si>
  <si>
    <t>seat belt around him . &lt;p&gt; In acquitting Officer Nero , Judge Williams said there were " no credible facts " to show that the officer was directly involved in Gray 's arrest , and said testimony showed Officer Nero 's role in putting Gray in the police transport van was minimized by the actions of others and was reasonable given his training . Lt. Rice was similarly acquitted . What rationale , then , could possibly support the prosecution</t>
  </si>
  <si>
    <t>testimony showed Officer Nero</t>
  </si>
  <si>
    <t>In acquitting Officer Nero , Judge Williams said there were " no credible facts " to show that the officer was directly involved in Gray 's arrest , and said testimony showed Officer Nero 's role in putting Gray in the police transport van was minimized by the actions of others and was reasonable given his training .</t>
  </si>
  <si>
    <t>news_2016_102</t>
  </si>
  <si>
    <t>the amount of money teachers are eligible to receive in performance pay for attending training and for improving academic achievement . &lt;p&gt; A survey of how other Tucson-area school districts intended to use Prop . 123 money showed the majority of resources being dedicated to pay increases . &lt;p&gt; Given the drastic reduction in capital funds across the state , a few districts did dedicate Prop . 123 resources to capital . &lt;p&gt; The Sahuarita School District set aside $500,000</t>
  </si>
  <si>
    <t>money showed the majority</t>
  </si>
  <si>
    <t>123 money showed the majority of resources being dedicated to pay increases .</t>
  </si>
  <si>
    <t>news_2016_103</t>
  </si>
  <si>
    <t>. He used to support abortion rights , but changed . &lt;p&gt; He pointed to a mailer sent by the Cruz campaign that was headlined " voting violation " and resembled an official notice . The mailer showed recipients their history of voting or not in past caucuses , along with the turnout record of their neighbors , and drew complaints from Iowa 's secretary of state . &lt;p&gt; And Trump called out Cruz backers for circulating a false rumor</t>
  </si>
  <si>
    <t>mailer showed recipients their</t>
  </si>
  <si>
    <t>The mailer showed recipients their history of voting or not in past caucuses , along with the turnout record of their neighbors , and drew complaints from Iowa 's secretary of state .</t>
  </si>
  <si>
    <t>['recipients', 'history']</t>
  </si>
  <si>
    <t>news_2016_104</t>
  </si>
  <si>
    <t>@ @ @ interview . In it , Edington goes over the minutes that led up to the shooting . He and Jarvis cover events several times in painstaking detail , second by second . &lt;p&gt; Underwood showed part of the video Wednesday , zeroing in on when Edington acts out what Latham did right before the shooting . The officer does not appear to move his feet during the demonstration . &lt;p&gt; Edington testified about the videotaped interview Tuesday</t>
  </si>
  <si>
    <t>Underwood showed part of</t>
  </si>
  <si>
    <t>Underwood showed part of the video Wednesday , zeroing in on when Edington acts out what Latham did right before the shooting .</t>
  </si>
  <si>
    <t>news_2016_105</t>
  </si>
  <si>
    <t>their eight punts were inconspicuous , utilitarian parabolas . &lt;p&gt; In other words , NSU was n't quite itself . And the way this season has gone , that 's a good thing . &lt;p&gt; The Spartans showed offensive bursts , played enough defense to be effective and were largely unnoticeable on special teams . Morgan State , meanwhile , threw two interceptions and lost a fumble , struggled to finish possessions long in both time and distance and stunk</t>
  </si>
  <si>
    <t>Spartans showed offensive bursts</t>
  </si>
  <si>
    <t>The Spartans showed offensive bursts , played enough defense to be effective and were largely unnoticeable on special teams .</t>
  </si>
  <si>
    <t>['bursts']</t>
  </si>
  <si>
    <t>news_2016_106</t>
  </si>
  <si>
    <t>the tunnel , " Wallace said . " This , I do n't see a light . " @@4190461 &lt;p&gt; MOUNT VERNON , Mo . -- On Saturday morning , as Donald Trump 's campaign for president showed every sign of implosion , Sen. Roy Blunt ( R-Mo. ) wanted an apology . An 11-year-old video showing Trump gloating about a sexual conquest was " absolutely unacceptable . " The nominee needed to show contrition " in a way that</t>
  </si>
  <si>
    <t>president showed every sign</t>
  </si>
  <si>
    <t>On Saturday morning , as Donald Trump 's campaign for president showed every sign of implosion , Sen. Roy Blunt ( R-Mo. ) wanted an apology .</t>
  </si>
  <si>
    <t>news_2016_107</t>
  </si>
  <si>
    <t>windows . &lt;p&gt; Police have arrested about 15 suspects , most of them juvenile gang members . Detectives believe they were using the cars while committing armed robberies and shooting at rival gang members . &lt;p&gt; Video showed a black Audi that was stolen from Lake Forest hitting speeds of more than 125 mph on Interstate 94 while the passengers waved guns out of the window . A Lincoln stolen in Burr Ridge in July was later spotted at crime</t>
  </si>
  <si>
    <t>Video showed a black</t>
  </si>
  <si>
    <t>Video showed a black Audi that was stolen from Lake Forest hitting speeds of more than 125 mph on Interstate 94 while the passengers waved guns out of the window .</t>
  </si>
  <si>
    <t>['Audi']</t>
  </si>
  <si>
    <t>news_2016_108</t>
  </si>
  <si>
    <t>in the cup holder . These @ @ @ @ @ @ @ @ @ @ Aug. 9 , Wodnicki was conducting a sting involving a laptop computer stolen in the northern suburbs . A tracking device showed the computer was on the South Side . &lt;p&gt; Police set up a ruse , offering $500 for the recovery of the computer . Wodnicki dressed in civilian clothes and met a man who sought the reward . &lt;p&gt; Wodnicki arrested the</t>
  </si>
  <si>
    <t>device showed the computer</t>
  </si>
  <si>
    <t>A tracking device showed the computer was on the South Side .</t>
  </si>
  <si>
    <t>news_2016_109</t>
  </si>
  <si>
    <t>roads barking ; the ibis bird 's ugly squawk . Around 5 a.m. came the Islamic call to prayer . Some wind carried the praises of congregations . &lt;p&gt; In the hot light of day , Arusha showed its many colors . Women in bright garb carried baskets on their heads and babies in their arms . Men straddled motorbikes , waiting for the chance to earn some money by giving a ride or delivering a product . Children waved</t>
  </si>
  <si>
    <t>Arusha showed its many</t>
  </si>
  <si>
    <t>In the hot light of day , Arusha showed its many colors .</t>
  </si>
  <si>
    <t>news_2016_110</t>
  </si>
  <si>
    <t>members " looked at each other with smiles , like , ' Hallelujah , God is still in the miracle-working business . ' ? " &lt;p&gt; Roof 's guilt in the killings was essentially uncontested ; prosecutors showed the jury Roof 's interview with FBI agents in which he calmly confessed to the killings and complained that he was " worn out " after pumping more than 60 bullets into his victims . &lt;p&gt; Prosectors introduced and played Dylann Roof</t>
  </si>
  <si>
    <t>prosecutors showed the jury</t>
  </si>
  <si>
    <t>prosecutors showed the jury Roof 's interview with FBI agents in which he calmly confessed to the killings and complained that he was " worn out " after pumping more than 60 bullets into his victims .</t>
  </si>
  <si>
    <t>['interview']</t>
  </si>
  <si>
    <t>news_2016_111</t>
  </si>
  <si>
    <t>part to a 2013 purging of dead and relocated voters , county turnout was up 12.1 percent this year from 2012 and turnout in Senate District 29 was up 13.6 percent , Kelley said . Some precincts showed particularly high turnout because of the purging or because they were small precincts . &lt;p&gt; " Precinct 13091 saw an increase of 50 percent turnout , which is one of the highest she cites , " Kelley said . " In 2012</t>
  </si>
  <si>
    <t>precincts showed particularly high</t>
  </si>
  <si>
    <t>Some precincts showed particularly high turnout because of the purging or because they were small precincts .</t>
  </si>
  <si>
    <t>['turnout']</t>
  </si>
  <si>
    <t>news_2016_112</t>
  </si>
  <si>
    <t>, " Durand said . " He was outside of biology Room 300 pacing back and forth . ... Seconds after Mr. Jolley goes in the room , a cry comes out . " &lt;p&gt; An autopsy showed Jolley was stabbed once in the left chest and that the left ventricle of his heart was cut , Durand said . He was then stabbed another time in the heart . He also had cuts on his right arm and hand</t>
  </si>
  <si>
    <t>autopsy showed Jolley was</t>
  </si>
  <si>
    <t>An autopsy showed Jolley was stabbed once in the left chest and that the left ventricle of his heart was cut , Durand said .</t>
  </si>
  <si>
    <t>news_2016_113</t>
  </si>
  <si>
    <t>to the Olympic Village early Sunday morning . Local police said they have n't found any evidence of a crime . &lt;p&gt; The judge 's statement said noted that footage from security cameras at the Olympic Village showed the four swimmers appearing unconcerned as they returned that morning . @@4190640 &lt;p&gt; It happens more often than you 'd think : Research scientists go digging around the dusty collections of your local natural history museum and find species hitherto unknown to</t>
  </si>
  <si>
    <t>Village showed the four</t>
  </si>
  <si>
    <t>&gt; The judge 's statement said noted that footage from security cameras at the Olympic Village showed the four swimmers appearing unconcerned as they returned that morning .</t>
  </si>
  <si>
    <t>['swimmers']</t>
  </si>
  <si>
    <t>news_2016_114</t>
  </si>
  <si>
    <t>" I shot a guy " because he was " afraid the victim might beat him or call the police " and was seeking a shovel to bury the body , the document said . The video showed Ritz 's killer covering his body with debris . &lt;p&gt; Torres-Gonzalez told a fourth person he " was looking for a place to lay low , " and " his freedom was at stake , " the affidavit said . &lt;p&gt; One</t>
  </si>
  <si>
    <t>video showed Ritz 's</t>
  </si>
  <si>
    <t>The video showed Ritz 's killer covering his body with debris .</t>
  </si>
  <si>
    <t>news_2016_115</t>
  </si>
  <si>
    <t>, the affidavit said . &lt;p&gt; Laxton has since been accused of tampering with physical evidence . He 's scheduled for arraignment Aug. 9 . &lt;p&gt; There were signs of forced entry to the building where video showed Ritz first contacting the intruder . &lt;p&gt; Authorities found a glass pipe consistent with those used to smoke drugs " such as methamphetamine or crack cocaine " inside the building . @ @ @ @ @ @ @ @ @ @ last</t>
  </si>
  <si>
    <t>video showed Ritz first</t>
  </si>
  <si>
    <t>There were signs of forced entry to the building where video showed Ritz first contacting the intruder .</t>
  </si>
  <si>
    <t>news_2016_116</t>
  </si>
  <si>
    <t>land. ? &lt;p&gt; There is no other place with our resources , our strategic location , and of course ( as Woody Hayes said ) our people . &lt;p&gt; Starting here in Marietta , the first Ohioans showed our nation the great things that can be published when people work together for a common and righteous purpose . And we 're still doing it today . Together we 're getting the job done for Ohioans , and together by rededicating</t>
  </si>
  <si>
    <t>Ohioans showed our nation</t>
  </si>
  <si>
    <t>Starting here in Marietta , the first Ohioans showed our nation the great things that can be published when people work together for a common and righteous purpose .</t>
  </si>
  <si>
    <t>news_2016_117</t>
  </si>
  <si>
    <t>of the Republican campaigns believed there was n't much they could do about Trump 's dominance over the primary field -- except for one candidate , in one moment . &lt;p&gt; In late October , national polls showed Ben Carson surging . He was the only candidate during the entire primary to steal the national lead away from Trump . Surveys also showed Carson leading in Iowa and even in Texas . &lt;p&gt; Along with the uptick in polls came</t>
  </si>
  <si>
    <t>polls showed Ben Carson</t>
  </si>
  <si>
    <t>In late October , national polls showed Ben Carson surging .</t>
  </si>
  <si>
    <t>news_2016_118</t>
  </si>
  <si>
    <t>a professor and research leader at Tel Aviv University , had shown success in reducing the rate of PTSD in Israeli soldiers using a computerized treatment program administered before the soldiers went to war . The results showed a two-thirds reduction in PTSD . &lt;p&gt; The PTSD research , funded largely by the U.S. Army , was published this month in Psychological Medicine . About five years ago , when Bar-Haim was in the midst of studying PTSD , Army</t>
  </si>
  <si>
    <t>results showed a two-thirds</t>
  </si>
  <si>
    <t>The results showed a two-thirds reduction in PTSD .</t>
  </si>
  <si>
    <t>news_2016_119</t>
  </si>
  <si>
    <t>or what , but it was a factor . Plus it looks like the spawn is lagging with the cool water , no really big prespawn females were weighed in . &lt;p&gt; Sunny You and Christian Hernandez showed what perseverance can do when the landed their fifth keeper in the last 10 minutes to have Streamwood in 10th place with 6 pounds , 12 ounces . @@4190807 &lt;h&gt; Investigators unravel mystery of gun used to shoot three CPD cops &lt;p&gt;</t>
  </si>
  <si>
    <t>Hernandez showed what perseverance</t>
  </si>
  <si>
    <t>Sunny You and Christian Hernandez showed what perseverance can do when the landed their fifth keeper in the last 10 minutes to have Streamwood in 10th place with 6 pounds , 12 ounces .</t>
  </si>
  <si>
    <t>news_2016_120</t>
  </si>
  <si>
    <t>He and Goodding later died in separate hospitals . &lt;p&gt; Clatsop County District Attorney Joshua Marquis announced 11 days later that Davidson 's shooting of Ferry was " legally and morally " justified . &lt;p&gt; Toxicology results showed Ferry had a " high level " of methamphetamine and traces of marijuana in his system and a blood alcohol content of .117 percent at the time of the shooting , Marquis said . &lt;p&gt; Ferry was known for being combative with</t>
  </si>
  <si>
    <t>results showed Ferry had</t>
  </si>
  <si>
    <t>Toxicology results showed Ferry had a " high level " of methamphetamine and traces of marijuana in his system and a blood alcohol content of .117 percent at the time of the shooting , Marquis said .</t>
  </si>
  <si>
    <t>news_2016_121</t>
  </si>
  <si>
    <t>, Deputy Mobley arrested and jailed an innocent man , " Rogoway said in a notice filed with Grant County that she intended to seek damages . @@4190911 &lt;p&gt; At a hastily called news conference , prosecutors showed video of drug gang members confessing to taking the students from police , then slaughtering them and incinerating the bodies at a junkyard and dumping the evidence in a river . &lt;p&gt; Two independent , international teams of experts subsequently cast doubt</t>
  </si>
  <si>
    <t>prosecutors showed video of</t>
  </si>
  <si>
    <t>At a hastily called news conference , prosecutors showed video of drug gang members confessing to taking the students from police , then slaughtering them and incinerating the bodies at a junkyard and dumping the evidence in a river .</t>
  </si>
  <si>
    <t>news_2016_122</t>
  </si>
  <si>
    <t>the suburbs as well as suburbanites ' historical mistrust of the city 's more liberal policies . &lt;p&gt; On numbers alone , the whack-a-Bill strategy seems to be sound : A poll in May by Siena College showed the mayor was deeply disliked in counties like Nassau and Suffolk to the east , and Orange , Putnam , Rockland and Westchester to the north . Fifty-six percent of such suburban voters had an unfavorable opinion of the mayor -- the</t>
  </si>
  <si>
    <t>College showed the mayor</t>
  </si>
  <si>
    <t>A poll in May by Siena College showed the mayor was deeply disliked in counties like Nassau and Suffolk to the east , and Orange , Putnam , Rockland and Westchester to the north .</t>
  </si>
  <si>
    <t>news_2016_123</t>
  </si>
  <si>
    <t>@ n't forget : Arizona averaged 495 yards per game and 6.49 yards per play last year , the Wildcats ' best offensive output since Rodriguez 's first season at the helm . &lt;p&gt; Finally the offense showed some resemblance to that unit in the fourth quarter , ticking off a seven-play , 75-yard touchdown drive to close the gap to 15-10 , then rebounding from a Solomon interception on the next possession to pull off a 4-play , 80-yard</t>
  </si>
  <si>
    <t>offense showed some resemblance</t>
  </si>
  <si>
    <t>Finally the offense showed some resemblance to that unit in the fourth quarter , ticking off a seven-play , 75-yard touchdown drive to close the gap to 15-10 , then rebounding from a Solomon interception on the next possession to pull off a 4-play , 80-yard</t>
  </si>
  <si>
    <t>['resemblance']</t>
  </si>
  <si>
    <t>news_2016_124</t>
  </si>
  <si>
    <t>donated to the Pima Community College West Campus library . Most of the books are available locally at Mostly Books or Antigone Books . There is a backlog of submissions . @@4191022 &lt;p&gt; The August primary results showed several Republican incumbents in tight races , and Democrats are spending big . In the Federal Way area , 30th District GOP Reps . Teri Hickel and Linda Kochmar both trailed their Democratic challengers . &lt;p&gt; As of Friday , a combined</t>
  </si>
  <si>
    <t>results showed several Republican</t>
  </si>
  <si>
    <t>&gt; The August primary results showed several Republican incumbents in tight races , and Democrats are spending big .</t>
  </si>
  <si>
    <t>['incumbents']</t>
  </si>
  <si>
    <t>news_2016_125</t>
  </si>
  <si>
    <t>" &lt;p&gt; Prosecutor Amy Fitch called Desmond Smith 's death " an irreplaceable loss to his family and a tremendous loss to the community . " &lt;p&gt; One of the photos at the scene of a memorial showed Desmond Smith with his trademark big smile . ( Jerilee Bennett/The Gazette ) &lt;p&gt; Smith was a popular student at North Middle School , a basketball and football star whose skills led to the nickname Headache , which he proudly displayed on</t>
  </si>
  <si>
    <t>memorial showed Desmond Smith</t>
  </si>
  <si>
    <t>One of the photos at the scene of a memorial showed Desmond Smith with his trademark big smile .</t>
  </si>
  <si>
    <t>['Smith']</t>
  </si>
  <si>
    <t>news_2016_126</t>
  </si>
  <si>
    <t>senator Tom Harkin , who is supporting Clinton . Clinton lost Story in 2008 with just 23% backing , to Obama 's 40% . &lt;p&gt; According to the Iowa secretary of state , new voter statewide registrations showed sizable jumps in the two months leading up to the 2008 caucus , increases that are n't as significant this time , according to spokesman Kevin Hall . And according to a new Des Moines @ @ @ @ @ @ @</t>
  </si>
  <si>
    <t>registrations showed sizable jumps</t>
  </si>
  <si>
    <t>According to the Iowa secretary of state , new voter statewide registrations showed sizable jumps in the two months leading up to the 2008 caucus , increases that are n't as significant this time , according to spokesman Kevin Hall .</t>
  </si>
  <si>
    <t>['jumps']</t>
  </si>
  <si>
    <t>news_2016_127</t>
  </si>
  <si>
    <t>crimes did not pose a threat to the community . Yet he did forbid Lyons to have any contact with dogs . &lt;p&gt; Prosecutors did not agree with the decision . " We believe that our proofs showed proof beyond a reasonable doubt for second-degree murder , " said Maria Miller , a Wayne County Prosecutor 's Office spokeswoman . &lt;p&gt; Lyons ' sentence date is on June 30 , 2016 at 8:30 a.m . The charge of manslaughter carries</t>
  </si>
  <si>
    <t>proofs showed proof beyond</t>
  </si>
  <si>
    <t>" We believe that our proofs showed proof beyond a reasonable doubt for second-degree murder , " said Maria Miller , a Wayne County Prosecutor 's Office spokeswoman .</t>
  </si>
  <si>
    <t>news_2016_128</t>
  </si>
  <si>
    <t>there are pieces of the story missing , and he believes members of the sheriff 's office and police know more about what led to Cruz 's death than they are telling the family . &lt;p&gt; Kulis showed photos of Cruz 's bruised body at the news conference . &lt;p&gt; @ @ @ @ @ @ @ @ @ @ . " Something occurred . When or where it occurred , that 's what we 'd like to find out</t>
  </si>
  <si>
    <t>Kulis showed photos of</t>
  </si>
  <si>
    <t>Kulis showed photos of Cruz 's bruised body at the news conference .</t>
  </si>
  <si>
    <t>news_2016_129</t>
  </si>
  <si>
    <t>month , Heinrich 's attorney Reynaldo Aligada said that " the grounds for @ @ @ @ @ @ @ @ @ @ filed with the court . " But as of Tuesday , public court records showed no such memorandum . &lt;p&gt; Heinrich 's attorneys also filed motions to suppress four statements he made to investigators and evidence seized during the search of his home in July . &lt;p&gt; In a six-page response to Heinrich 's motions , prosecutors</t>
  </si>
  <si>
    <t>records showed no such</t>
  </si>
  <si>
    <t>" But as of Tuesday , public court records showed no such memorandum .</t>
  </si>
  <si>
    <t>['memorandum']</t>
  </si>
  <si>
    <t>news_2016_130</t>
  </si>
  <si>
    <t>the lawsuit alleges , physically abused Ms. Brown before placing her unconscious and face-down in a water-filled bathtub and administering by injection with a " toxic mixture , " E ! News reported . &lt;p&gt; An autopsy showed Brown had morphine , cocaine , alcohol and prescription drugs in her body at the time of her death , but the medical examiner could n't determine whether her death was accidental or if she or someone else was responsible . @@4191495</t>
  </si>
  <si>
    <t>autopsy showed Brown had</t>
  </si>
  <si>
    <t>&gt; An autopsy showed Brown had morphine , cocaine , alcohol and prescription drugs in her body at the time of her death , but the medical examiner could n't determine whether her death was accidental or if she or someone else was responsible .</t>
  </si>
  <si>
    <t>news_2016_131</t>
  </si>
  <si>
    <t>percent of voters having a favorable impression of her while just 37 percent held an unfavorable view , while Ayotte was viewed favorably @ @ @ @ @ @ @ @ @ @ . Yet that poll showed the race in a statistical tie , 44 percent for Hassan to 42 percent for Ayotte , and two other recent polls have given Ayotte the lead . &lt;p&gt; Most New Hampshire polls give Clinton a lead over Trump , despite her</t>
  </si>
  <si>
    <t>Yet that poll showed the race in a statistical tie , 44 percent for Hassan to 42 percent for Ayotte , and two other recent polls have given Ayotte the lead .</t>
  </si>
  <si>
    <t>news_2016_132</t>
  </si>
  <si>
    <t>in December 2014 , but then-House Speaker John Boehner refused to bring it up for a vote . It took an FOIA lawsuit from the Freedom of the Press Foundation to learn why : A six-page memo showed the White House worked behind the scenes to torpedo the bill , saying it would cost too much and cause more delays , among other dubious arguments . &lt;p&gt; Obama came into office with a much different message . With the public</t>
  </si>
  <si>
    <t>memo showed the White</t>
  </si>
  <si>
    <t>A six-page memo showed the White House worked behind the scenes to torpedo the bill , saying it would cost too much and cause more delays , among other dubious arguments .</t>
  </si>
  <si>
    <t>news_2016_133</t>
  </si>
  <si>
    <t>" We want everybody to know that this little incident that happened at our school does n't define Sylmar High School . " &lt;p&gt; Monday 's brawl involved some 40 students , and video of the incident showed students kicking and punching wildly as police officers struggled to separate them . It still remains unclear exactly what triggered the violence , but students suggested afterward that gang tensions , race and a dispute stemming from the recent prom may have</t>
  </si>
  <si>
    <t>incident showed students kicking</t>
  </si>
  <si>
    <t>&gt; Monday 's brawl involved some 40 students , and video of the incident showed students kicking and punching wildly as police officers struggled to separate them .</t>
  </si>
  <si>
    <t>news_2016_134</t>
  </si>
  <si>
    <t>his radio operator got his attention . &lt;p&gt; " Sir , a cease-fire has just been ordered , " Coffman was told . &lt;p&gt; Maj. Gen. Ryan Gonsalves , Fort Carson 's commander , said the war showed the value of @ @ @ @ @ @ @ @ @ @ . &lt;p&gt; " We were pretty well prepared , " said Gonsalves , who went to war from Germany with the 1st Armored Division . &lt;p&gt; America amassed a</t>
  </si>
  <si>
    <t>war showed the value</t>
  </si>
  <si>
    <t>Gen. Ryan Gonsalves , Fort Carson 's commander , said the war showed the value of @ @ @ @ @ @ @ @ @ @ .</t>
  </si>
  <si>
    <t>news_2016_135</t>
  </si>
  <si>
    <t>collection agency in 2010 . Eudaly said she paid . &lt;p&gt; Her business is still in debt . &lt;p&gt; The Oregonian/OregonLive reviewed Reading Frenzy 's tax status using the city 's online business database . A search showed the following : " Unable to confirm compliance . " &lt;p&gt; Reading Frenzy owes taxes for 2013 and 2014 , Eudaly said , but all other years have been paid . The company owes about $2,000 to the IRS , the state</t>
  </si>
  <si>
    <t>search showed the following</t>
  </si>
  <si>
    <t>A search showed the following :</t>
  </si>
  <si>
    <t>['following']</t>
  </si>
  <si>
    <t>news_2016_136</t>
  </si>
  <si>
    <t>a perfect storm for us with regard to the candidates for the Democrats and the Republicans , but it 's very scary for the country . " &lt;p&gt; As of Wednesday , an average of recent polls showed Johnson and Stein with 8.4 percent and 3.2 percent of the vote , respectively , according to the polling website RealClearPolitics @ @ @ @ @ @ @ @ @ @ edge over Republican Donald Trump . &lt;p&gt; A Field Poll from</t>
  </si>
  <si>
    <t>polls showed Johnson and</t>
  </si>
  <si>
    <t>As of Wednesday , an average of recent polls showed Johnson and Stein with 8.4 percent and 3.2 percent of the vote , respectively , according to the polling website RealClearPolitics @ @ @ @ @ @ @ @ @ @ edge over Republican Donald Trump .</t>
  </si>
  <si>
    <t>['Johnson']</t>
  </si>
  <si>
    <t>news_2016_137</t>
  </si>
  <si>
    <t>a restricted zone at the courthouse . As a result , he was fined , had to write a letter of apology and was suspended for five days without pay . @@4191851 &lt;h&gt; no title &lt;h&gt; Trump showed the type of leader he will be &lt;h&gt; Letters Policy &lt;p&gt; The Dispatch welcomes letters to the editor from readers . Typed letters of 200 words or fewer are preferred ; all might be edited . Each letter must include name ,</t>
  </si>
  <si>
    <t>Trump showed the type</t>
  </si>
  <si>
    <t>Trump showed the type of leader he will be &lt;h</t>
  </si>
  <si>
    <t>news_2016_138</t>
  </si>
  <si>
    <t>'s massive network of sales and support staff . " We understand the critical requirements of running software for business . " &lt;p&gt; Update , 7 a.m . &lt;p&gt; The first day on Microsoft 's Build conference showed much of the company 's vision of how technology can help meet people 's wants and need . In particular , Chief Executive Satya Nadella talked about how human language is the new interface , moving away from the mouse and keyboard</t>
  </si>
  <si>
    <t>conference showed much of</t>
  </si>
  <si>
    <t>The first day on Microsoft 's Build conference showed much of the company 's vision of how technology can help meet people 's wants and need .</t>
  </si>
  <si>
    <t>news_2016_139</t>
  </si>
  <si>
    <t>to treat anxiety and seizures , as well as temazepam , a sedative used to treat insomnia . An insulin bottle and syringes were also in @ @ @ @ @ @ @ @ @ @ tests showed Xanax , Valium , and Ativan in his liver , along with codeine and morphine . &lt;p&gt; Analysis of Strebel 's death has been marked by delays . The Los Angeles County coroner 's office said last year that it had not</t>
  </si>
  <si>
    <t>tests showed Xanax ,</t>
  </si>
  <si>
    <t>tests showed Xanax , Valium , and Ativan in his liver , along with codeine and morphine .</t>
  </si>
  <si>
    <t>['Xanax']</t>
  </si>
  <si>
    <t>news_2016_140</t>
  </si>
  <si>
    <t>next paycheck . But for many borrowers , short-term loans wind up being difficult to pay off , leading to a cycle of debt that can drag on for months . &lt;p&gt; A 2012 study by Pew showed the average payday borrower is in debt for five months , spending $520 in fees and interest to repeatedly borrow $375 . The annual percent rate on a payday loan is 391 percent , according to Pew . &lt;p&gt; " There is</t>
  </si>
  <si>
    <t>Pew showed the average</t>
  </si>
  <si>
    <t>&gt; A 2012 study by Pew showed the average payday borrower is in debt for five months , spending $520 in fees and interest to repeatedly borrow $375 .</t>
  </si>
  <si>
    <t>news_2016_141</t>
  </si>
  <si>
    <t>thing on the floor . We all played in Europe before -- most of the guys . That will help , too . Maybe we 'll show some European basketball out there . ' ' &lt;p&gt; Porzingis showed Canada something in the Knicks ' visit to Toronto in November , soaring over three Raptors for one of the first of his many highlight-reel putbacks . Since then , teams have become more aware of his trademark play and generally are</t>
  </si>
  <si>
    <t>Porzingis showed Canada something</t>
  </si>
  <si>
    <t>Porzingis showed Canada something in the Knicks ' visit to Toronto in November , soaring over three Raptors for one of the first of his many highlight-reel putbacks .</t>
  </si>
  <si>
    <t>news_2016_142</t>
  </si>
  <si>
    <t>all year . But OU did n't live up to the billing of a 15-point favorite . Oklahoma is talented enough to knock off the WAC tournament champions without playing its best game . But this game showed the Sooners still have issues with maintaining leads , and free throws could 've been much more costlier in the event of an OU loss . Oklahoma 's shooters found the net , but the tournament only gets tougher from here .</t>
  </si>
  <si>
    <t>game showed the Sooners</t>
  </si>
  <si>
    <t>But this game showed the Sooners still have issues with maintaining leads , and free throws could 've been much more costlier in the event of an OU loss .</t>
  </si>
  <si>
    <t>news_2016_143</t>
  </si>
  <si>
    <t>of celebrity , sex and constitutionality . &lt;p&gt; A Florida jury on Friday deliberated just @ @ @ @ @ @ @ @ @ @ in a case that claimed he was hurt and humiliated when Gawker showed the tawdry video to the world . &lt;p&gt; " What 's disturbing about Gawker is n't what they do in a vacuum , " Hogan 's attorney Kenneth Turkel said at the close of the two-week civil trial . " It 's</t>
  </si>
  <si>
    <t>Gawker showed the tawdry</t>
  </si>
  <si>
    <t>in a case that claimed he was hurt and humiliated when Gawker showed the tawdry video to the world .</t>
  </si>
  <si>
    <t>news_2016_144</t>
  </si>
  <si>
    <t>, according to police . Officers thought Godinez might have been mentally ill and took him into custody after the owners of the property said they did not know him . &lt;p&gt; Video from a squad car showed an officer briefly placing his shoe on the neck of a handcuffed and prone Godinez as he and a second officer tried to restrain him . Godinez began sweating heavily and his breathing became labored . Officers called for help , but</t>
  </si>
  <si>
    <t>car showed an officer</t>
  </si>
  <si>
    <t>Video from a squad car showed an officer briefly placing his shoe on the neck of a handcuffed and prone Godinez as he and a second officer tried to restrain him .</t>
  </si>
  <si>
    <t>news_2016_145</t>
  </si>
  <si>
    <t>stability . " &lt;p&gt; Some lawmakers have tried their hand at another solution : Limiting costs to bank money . Sen. Doug Whitsett , R-Klamath Falls , called for a spending cap in 2013 after a forecast showed state income growing by 10 percent . &lt;p&gt; " Most businesses would be pleased with such revenue growth these days , " Whitsett @ @ @ @ @ @ @ @ @ @ . " That kind of revenue increase is not</t>
  </si>
  <si>
    <t>forecast showed state income</t>
  </si>
  <si>
    <t>Sen. Doug Whitsett , R-Klamath Falls , called for a spending cap in 2013 after a forecast showed state income growing by 10 percent .</t>
  </si>
  <si>
    <t>news_2016_146</t>
  </si>
  <si>
    <t>direction in advance of Tuesday 's primary . Before that , five consecutive polls tracked by RealClearPolitics had shown Trump narrowly leading Kasich in Ohio . &lt;p&gt; But another poll released Sunday by YouGov and CBS News showed Kasich and Trump tied at 33 percent with Cruz in third with 27 percent and Rubio fourth with 5 percent . &lt;p&gt; The NBC News/WSJ/Marist poll was conducted between March 4 and March 10 and surveyed 564 likely Republican voters with a</t>
  </si>
  <si>
    <t>News showed Kasich and</t>
  </si>
  <si>
    <t>But another poll released Sunday by YouGov and CBS News showed Kasich and Trump tied at 33 percent with Cruz in third with 27 percent and Rubio fourth with 5 percent .</t>
  </si>
  <si>
    <t>news_2016_147</t>
  </si>
  <si>
    <t>Kidder pounced , heading to Nelson 's house near 83rd and Maple Streets . He raped her , strangled her and @ @ @ @ @ @ @ @ @ @ for her life -- an autopsy showed signs that she suffered blunt-force trauma to her head and abdomen . &lt;p&gt; Family and friends did n't realize a predator could be in their circle of trust . He even attended a prayer vigil remembering Nelson two weeks after her death</t>
  </si>
  <si>
    <t>autopsy showed signs that</t>
  </si>
  <si>
    <t>an autopsy showed signs that she suffered blunt-force trauma to her head and abdomen .</t>
  </si>
  <si>
    <t>news_2017_0</t>
  </si>
  <si>
    <t>announced Thursday that Walsh wo n't face criminal charges . Murray determined that the use of deadly force was justified because Walsh saw Mosiiuk pointing the rifle at Dezenzo , so he shot him . An autopsy showed Mosiiuk died from one gunshot to the back . &lt;p&gt; Investigators would later determine that Mosiiuk 's rifle did n't work . &lt;p&gt; Mosiiuk 's sister Olesya Tabaka had called 911 to say her brother was having a mental breakdown . She</t>
  </si>
  <si>
    <t>autopsy showed Mosiiuk died</t>
  </si>
  <si>
    <t>An autopsy showed Mosiiuk died from one gunshot to the back .</t>
  </si>
  <si>
    <t>news_2017_1</t>
  </si>
  <si>
    <t>that a stroke victim named Kevin could perform a more sophisticated linguistic task . When he was exposed to recordings of sentences with double meanings ( " he fed her cat food " ) his brain scan showed patterns like those of a conscious person trying to resolve the ambiguity . &lt;p&gt; That still was n't enough to demonstrate that a patient was mentally alive . On a beach in Australia , Owen writes , he had an epiphany :</t>
  </si>
  <si>
    <t>scan showed patterns like</t>
  </si>
  <si>
    <t>his brain scan showed patterns like those of a conscious person trying to resolve the ambiguity .</t>
  </si>
  <si>
    <t>news_2017_2</t>
  </si>
  <si>
    <t>romanticization of violence ... of no means yes . It affects both Turkish men and women . They take these characters as role models , " Gedik says . &lt;p&gt; In the late 1990s , Turkish soaps showed more diverse roles for women . But when Turkey began exporting its entertainment to conservative Islamic countries , women 's roles changed to reflect more conservative societies . Turkey made $300 million last year from its soap opera exports . &lt;p&gt; Since</t>
  </si>
  <si>
    <t>soaps showed more diverse</t>
  </si>
  <si>
    <t>In the late 1990s , Turkish soaps showed more diverse roles for women .</t>
  </si>
  <si>
    <t>['roles']</t>
  </si>
  <si>
    <t>news_2017_3</t>
  </si>
  <si>
    <t>neighborhood grocery called the Temple Market . &lt;p&gt; Grzanka , 45 , was the oldest of four children of Polish immigrants who were farmers in Memphis , Michigan , when he was born . The 1940 census showed the family had relocated to Hamtramck . &lt;p&gt; He became an MP in the Army and apparently a bit of a troublemaker out of it , though any criminal records no longer exist and articles give no specifics . He was the</t>
  </si>
  <si>
    <t>census showed the family</t>
  </si>
  <si>
    <t>The 1940 census showed the family had relocated to Hamtramck .</t>
  </si>
  <si>
    <t>news_2017_4</t>
  </si>
  <si>
    <t>and Habitat for Humanity to begin paying property taxes on their retail @ @ @ @ @ @ @ @ @ @ the exemptions for Salvation Army and Habitat for Humanity stores . @@4192779 &lt;p&gt; Eli Manning showed some signs of fatigue Friday after the Giants held their first practice of training camp . It had nothing to do with being 36 years old . It had everything to do with discussing the fact he is 36 years old .</t>
  </si>
  <si>
    <t>Manning showed some signs</t>
  </si>
  <si>
    <t>&gt; Eli Manning showed some signs of fatigue Friday after the Giants held their first practice of training camp .</t>
  </si>
  <si>
    <t>news_2017_5</t>
  </si>
  <si>
    <t>@ @ @ @ @ @ @ @ @ " 11 times . The vast majority of the cases involved infants , he said , citing sudden infant death syndrome ( SIDS ) . &lt;p&gt; Blood tests showed Matthews had methamphetamine and tobacco chemicals in her system , but the drugs did not appear to factor into her death . &lt;p&gt; No charges have been filed . &lt;p&gt; If it had been ruled a homicide , Matthews ' death would</t>
  </si>
  <si>
    <t>tests showed Matthews had</t>
  </si>
  <si>
    <t>Blood tests showed Matthews had methamphetamine and tobacco chemicals in her system , but the drugs did not appear to factor into her death .</t>
  </si>
  <si>
    <t>news_2017_6</t>
  </si>
  <si>
    <t>be a void , there always is when you lose a player like that , but we 're excited we had someone like Julia to back her up . " &lt;p&gt; Proof she 's good : Patterson showed flashes in limited playing time last season , tallying a season-high 11 assists in a loss to then-No. 16 Texas A&amp;amp;M . &lt;p&gt; What Patterson can accomplish : She 'd be hard-pressed to match the accolades Snuka achieved last season -- All-American</t>
  </si>
  <si>
    <t>Patterson showed flashes in</t>
  </si>
  <si>
    <t>Patterson showed flashes in limited playing time last season , tallying a season-high 11 assists in a loss to then-No.</t>
  </si>
  <si>
    <t>news_2017_7</t>
  </si>
  <si>
    <t>lines on the checks said " 2015 Sherwood budget . " &lt;p&gt; The @ @ @ @ @ @ @ @ @ @ because the organization wanted the money put in a bank account . Latron Louis showed Buffett a deposit slip made out for $100 that was forged to look like $100,000 , according to court documents . &lt;p&gt; Latron and Quincey Louis told police they considered the money as income and that they planned to use the party</t>
  </si>
  <si>
    <t>Louis showed Buffett a</t>
  </si>
  <si>
    <t>Latron Louis showed Buffett a deposit slip made out for $100 that was forged to look like $100,000 , according to court documents .</t>
  </si>
  <si>
    <t>['slip']</t>
  </si>
  <si>
    <t>news_2017_8</t>
  </si>
  <si>
    <t>by the city inspector general 's office for their actions . &lt;p&gt; A statement by the MacArthur Justice Center at Northwestern University Pritzker School of Law said the inability to indict supervisors involved in the alleged cover-up showed the weaknesses of the criminal justice system in rooting out what it called a @ @ @ @ @ @ @ @ @ @ a court decree overhauling the Police Department 's operations . &lt;p&gt; Outside the courtroom , activist Will Calloway</t>
  </si>
  <si>
    <t>cover-up showed the weaknesses</t>
  </si>
  <si>
    <t>A statement by the MacArthur Justice Center at Northwestern University Pritzker School of Law said the inability to indict supervisors involved in the alleged cover-up showed the weaknesses of the criminal justice system in rooting out what it called a @ @ @ @ @ @ @ @ @ @</t>
  </si>
  <si>
    <t>['weaknesses']</t>
  </si>
  <si>
    <t>news_2017_9</t>
  </si>
  <si>
    <t>@ @ @ @ @ @ @ @ to exaggerate the threat posed by 17-year-old McDonald , who had PCP in his system and had damaged a police car while armed with a knife . The video showed the white officer shooting McDonald as the black teen walked away from police . Van Dyke and other officers had alleged that McDonald lunged at him with the knife . &lt;p&gt; March and Walsh left the Police Department after city Inspector General</t>
  </si>
  <si>
    <t>video showed the white</t>
  </si>
  <si>
    <t>The video showed the white officer shooting McDonald as the black teen walked away from police .</t>
  </si>
  <si>
    <t>news_2017_10</t>
  </si>
  <si>
    <t>@ @ @ @ @ @ . &lt;p&gt; " All the firms were very engaging and had lots of good ideas , and showed a high degree of experience . " Jones said . " But HGA showed the best combination of all those criteria . " &lt;p&gt; A birdseye view depicts a preliminary version of the MetroHealth main campus transformation plan . A new hospital tower will be set back from West 25th Street at Scranton Road , and</t>
  </si>
  <si>
    <t>HGA showed the best</t>
  </si>
  <si>
    <t>" But HGA showed the best combination of all those criteria . "</t>
  </si>
  <si>
    <t>news_2017_11</t>
  </si>
  <si>
    <t>else calls a lie . &lt;p&gt; But even photographic evidence proving Spicer , Conway and Trump false could n't sway some Trump supporters . Researchers Brian Schaffner and Samantha Luks asked 1,388 Americans to assess which photo showed more people -- President Obama 's 2009 inauguration or Trump 's . Though the Obama photo showed indisputable proof that his had a larger attendance , a full 15 percent of Trump supporters said it did not . &lt;p&gt; Pizzagate -- or</t>
  </si>
  <si>
    <t>photo showed more people</t>
  </si>
  <si>
    <t>Researchers Brian Schaffner and Samantha Luks asked 1,388 Americans to assess which photo showed more people</t>
  </si>
  <si>
    <t>news_2017_12</t>
  </si>
  <si>
    <t>could n't sway some Trump supporters . Researchers Brian Schaffner and Samantha Luks asked 1,388 Americans to assess which photo showed more people -- President Obama 's 2009 inauguration or Trump 's . Though the Obama photo showed indisputable proof that his had a larger attendance , a full 15 percent of Trump supporters said it did not . &lt;p&gt; Pizzagate -- or the bizarre conspiracy theory alleging that Hillary Clinton and her aides were running a child-trafficking ring out</t>
  </si>
  <si>
    <t>photo showed indisputable proof</t>
  </si>
  <si>
    <t>Though the Obama photo showed indisputable proof that his had a larger attendance , a full 15 percent of Trump supporters said it did not .</t>
  </si>
  <si>
    <t>news_2017_13</t>
  </si>
  <si>
    <t>body of work over Ohio State , " committee chairman Kirby Hocutt said on ESPN . " It was consistent over the course of the year as we saw Alabama play week to week and our rankings showed that . " &lt;p&gt; * However , Wisconsin finished at No. 6 . So Ohio State beat @ @ @ @ @ @ @ @ @ @ committee did n't like Ohio State enough , but still liked Wisconsin a lot .</t>
  </si>
  <si>
    <t>rankings showed that .</t>
  </si>
  <si>
    <t>" It was consistent over the course of the year as we saw Alabama play week to week and our rankings showed that . "</t>
  </si>
  <si>
    <t>news_2017_14</t>
  </si>
  <si>
    <t>Senator Hatch , asked the Government Accountability Office to look into possible abuses of the Orphan Drug Act , prompted by an investigation by Kaiser Health News . Mr. Melmeyer said he did not think the request showed a change of heart by Senator Hatch , who is chairman of the Finance Committee that may release its tax plan as early as Thursday . &lt;p&gt; " We 're very much counting on @ @ @ @ @ @ @ @</t>
  </si>
  <si>
    <t>request showed a change</t>
  </si>
  <si>
    <t>Mr. Melmeyer said he did not think the request showed a change of heart by Senator Hatch , who is chairman of the Finance Committee that may release its tax plan as early as Thursday .</t>
  </si>
  <si>
    <t>news_2017_15</t>
  </si>
  <si>
    <t>just east of Delphi . Massa said details of the investigation have been passed all the way up to FBI Director James Comey . John Terhune/Journal &amp;amp; Courier &lt;p&gt; Nallely Garcia-Nava , left , and Yolanda Cruz showed their signs of support for Abigail Williams and Liberty German down the street from the visitation at Delphi Community High School on Saturday , Feb. 18 , 2017 . Domenica Bongiovanni/Journal &amp;amp; Courier &lt;p&gt; Organizers @ @ @ @ @ @ @</t>
  </si>
  <si>
    <t>Cruz showed their signs</t>
  </si>
  <si>
    <t>Nallely Garcia-Nava , left , and Yolanda Cruz showed their signs of support for Abigail Williams and Liberty German down the street from the visitation at Delphi Community High School on Saturday , Feb. 18 , 2017 .</t>
  </si>
  <si>
    <t>news_2017_16</t>
  </si>
  <si>
    <t>, but it was n't immediately clear if the temblors triggered the avalanche . &lt;p&gt; Mountain rescue teams reached the hotel by skis around 4 a.m. ( 0300 GMT ) , SKY TG24 reported . Video footage showed rescuers with shovels digging through a wall @ @ @ @ @ @ @ @ @ @ through the cleared path . An ambulance was blocked several kilometers from the hotel , according to SKY , which also said that snowfall was</t>
  </si>
  <si>
    <t>footage showed rescuers with</t>
  </si>
  <si>
    <t>Video footage showed rescuers with shovels digging through a wall @ @ @ @ @ @ @ @ @ @ through the cleared path .</t>
  </si>
  <si>
    <t>news_2017_17</t>
  </si>
  <si>
    <t>With baby teeth , we can actually do that . " &lt;p&gt; One of the most interesting findings for Dr. Arora was what they were able to observe with the zinc uptake , that children with autism showed lower levels of zinc in the womb , but then the levels increased and stabilized after birth . &lt;p&gt; " When you get exposed to something is as important as how much you 're exposed , " Dr. Arora stressed . "</t>
  </si>
  <si>
    <t>autism showed lower levels</t>
  </si>
  <si>
    <t>One of the most interesting findings for Dr. Arora was what they were able to observe with the zinc uptake , that children with autism showed lower levels of zinc in the womb , but then the levels increased and stabilized after birth .</t>
  </si>
  <si>
    <t>news_2017_18</t>
  </si>
  <si>
    <t>and is surrounded by uptown 's most popular restaurants , hotels and the convention center . &lt;p&gt; Police said the suspect surprised the couple on the sidewalk as they walked back to their hotel . The man showed a gun and forced them into a nearby alley , where the assaults took place , police said . &lt;p&gt; Police did not give a specific location for the alley and are not releasing where the victims are from . &lt;p&gt; After</t>
  </si>
  <si>
    <t>man showed a gun</t>
  </si>
  <si>
    <t>The man showed a gun and forced them into a nearby alley , where the assaults took place , police said .</t>
  </si>
  <si>
    <t>['gun']</t>
  </si>
  <si>
    <t>news_2017_19</t>
  </si>
  <si>
    <t>We are asking a lot of our allies and partners . But in return America will once again be a true friend to our partners and the worst foe to our enemies . The president 's visit showed the power of both competing to advance interests and engaging to develop relationships and foster cooperation . We have a vital interest in taking the lead internationally to advance American military , political and economic strength . &lt;p&gt; There 's a lot</t>
  </si>
  <si>
    <t>visit showed the power</t>
  </si>
  <si>
    <t>The president 's visit showed the power of both competing to advance interests and engaging to develop relationships and foster cooperation .</t>
  </si>
  <si>
    <t>news_2017_20</t>
  </si>
  <si>
    <t>were planted in 35 year-round lakes this past fall , many of which are probably still lurking around waiting to be caught in the months ahead . &lt;p&gt; Surveys taken in the fall and early winter fisheries showed a fairly good angler turnout and decent fishing for many trout that averaged 13 to 15 inches , including some much larger ones . &lt;p&gt; The extended cold , wintry weather could benefit trout in the long run . Cooler temperatures this</t>
  </si>
  <si>
    <t>fisheries showed a fairly</t>
  </si>
  <si>
    <t>Surveys taken in the fall and early winter fisheries showed a fairly good angler turnout and decent fishing for many trout that averaged 13 to 15 inches , including some much larger ones .</t>
  </si>
  <si>
    <t>news_2017_21</t>
  </si>
  <si>
    <t>pace of activity at the White House followed a weekend of celebration and then grievance-airing over the media 's accurate reporting on the size of inaugural crowds and other perceived slights . &lt;p&gt; A Gallup tracking poll showed Trump began his presidency with just a 45% job approval rating , making him the first @ @ @ @ @ @ @ @ @ @ since Gallup began asking the question . &lt;p&gt; Aides seemed eager to pivot from the negative</t>
  </si>
  <si>
    <t>poll showed Trump began</t>
  </si>
  <si>
    <t>&gt; A Gallup tracking poll showed Trump began his presidency with just a 45% job approval rating , making him the first @ @ @ @ @ @ @ @ @ @</t>
  </si>
  <si>
    <t>news_2017_22</t>
  </si>
  <si>
    <t>neighborhood , to afford to put food on the table , to go to the doctor when they need to , to afford the medicine and treatment they need and have a safe retirement . Donald Trump showed empathy . She did n't . " &lt;p&gt; " Trade matters , " she said . " I worked for General Motors for 30 years . I understand that we 're competing in a global marketplace . But I also understand fair</t>
  </si>
  <si>
    <t>Trump showed empathy .</t>
  </si>
  <si>
    <t>Donald Trump showed empathy .</t>
  </si>
  <si>
    <t>news_2017_23</t>
  </si>
  <si>
    <t>&lt;p&gt; He claimed Bruck was accidentally asphyxiated in his car during aggressive sex after a night of booze and drugs at a Halloween party in Frenchtown Township . But prosecutor Michael Roehrig said Bruck 's facial injuries showed Clay beat her . &lt;p&gt; During his closing argument , Roehrig grasped the neck of a rubber dummy to illustrate his point . He says Bruck " did n't die accidentally . " @@4194464 &lt;p&gt; The Kings of the Road have arrived</t>
  </si>
  <si>
    <t>injuries showed Clay beat</t>
  </si>
  <si>
    <t>But prosecutor Michael Roehrig said Bruck 's facial injuries showed Clay beat her .</t>
  </si>
  <si>
    <t>news_2017_24</t>
  </si>
  <si>
    <t>did I would be in jail today . @ @ @ @ @ @ @ @ @ @ emails from DNC officials in the days leading up to the Democratic National Convention . Some of the emails showed DNC staffers favoring Clinton over Vermont Sen. Bernie Sanders . &lt;h&gt; July 27 , 2016 &lt;p&gt; Republican nominee Donald Trump says he doubts Russian involvement in the DNC hack . But he invites them to hack into emails Clinton had deemed personal</t>
  </si>
  <si>
    <t>emails showed DNC staffers</t>
  </si>
  <si>
    <t>Some of the emails showed DNC staffers favoring Clinton over Vermont Sen. Bernie Sanders .</t>
  </si>
  <si>
    <t>news_2017_25</t>
  </si>
  <si>
    <t>commuters , who also were feeling pinched by a new West Shoreway project . &lt;p&gt; Oct. 25 , 2016 &lt;p&gt; Some called it Terrific Tuesday . Others Cleveland 's Christmas . &lt;p&gt; John Rivera of North Royalton showed support for both the Cavaliers and the Indians with banners and signs as he walked around Gateway Plaza on Oct. 25 , 2016 . Cleveland Cavaliers and Indians fans headed downtown early to celebrate their hometown champions . The Cavs season opener</t>
  </si>
  <si>
    <t>Royalton showed support for</t>
  </si>
  <si>
    <t>John Rivera of North Royalton showed support for both the Cavaliers and the Indians with banners and signs as he walked around Gateway Plaza on Oct. 25 , 2016 .</t>
  </si>
  <si>
    <t>news_2017_26</t>
  </si>
  <si>
    <t>all explodes . And it 's chaos from there . " &lt;p&gt; Gibson 's character is macho , " says highly inappropriate things " and disapproves of Brad 's co-parenting situation , Wahlberg says . But Gibson showed a very different side on the set , proudly showing off his ninth child , Lars Gerard Gibson , born Jan. 20 ( " There was a lot of dad talk that day , " Anders say ) , and diving into</t>
  </si>
  <si>
    <t>Gibson showed a very</t>
  </si>
  <si>
    <t>But Gibson showed a very different side on the set , proudly showing off his ninth child , Lars Gerard Gibson , born Jan. 20 ( " There was a lot of dad talk that day , " Anders say ) , and diving into</t>
  </si>
  <si>
    <t>news_2017_27</t>
  </si>
  <si>
    <t>&lt;p&gt; Thick black smoke could be seen billowing from the crash site in video shown on Turkish network DHA . Burning debris was scattered across a large stretch of the highway . &lt;p&gt; Video from a helicopter showed rows of rescue vehicles at the crash site and traffic piling up as vehicles were diverted off the highway to other roads . &lt;p&gt; Eyewitness Fikret Karatekin , a taxi driver , told CNN-Turk television by telephone that the @ @ @</t>
  </si>
  <si>
    <t>helicopter showed rows of</t>
  </si>
  <si>
    <t>Video from a helicopter showed rows of rescue vehicles at the crash site and traffic piling up as vehicles were diverted off the highway to other roads .</t>
  </si>
  <si>
    <t>news_2017_28</t>
  </si>
  <si>
    <t>testimonies , have begun to make estimates that could add up to hundreds of Rohingya killed over the past week . &lt;p&gt; Human Rights Watch , the New York-based watchdog , documented 17 sites where satellite imagery showed extensive fire damage , including one village where 700 buildings had burned . &lt;p&gt; Rohingya refugees in the overflowing Kutupalong Refugee Camp in Bangladesh , on Saturday.Credit Adam Dean for The New York Times &lt;p&gt; The Myanmar government claims Rohingya militants have</t>
  </si>
  <si>
    <t>imagery showed extensive fire</t>
  </si>
  <si>
    <t>&lt;p&gt; Human Rights Watch , the New York-based watchdog , documented 17 sites where satellite imagery showed extensive fire damage , including one village where 700 buildings had burned .</t>
  </si>
  <si>
    <t>news_2017_29</t>
  </si>
  <si>
    <t>divisiveness to derail our efforts to make Baltimore safer . " &lt;p&gt; Former Baltimore police officer Peter Moskos , now a professor at the John Jay College of Criminal Justice in New York , said the video showed a routine incident in a city where big crowds have long treated street arrests as public spectacles . &lt;p&gt; " This is what happens , " he said . " It is sort @ @ @ @ @ @ @ @ @</t>
  </si>
  <si>
    <t>video showed a routine</t>
  </si>
  <si>
    <t>Former Baltimore police officer Peter Moskos , now a professor at the John Jay College of Criminal Justice in New York , said the video showed a routine incident in a city where big crowds have long treated street arrests as public spectacles .</t>
  </si>
  <si>
    <t>['incident']</t>
  </si>
  <si>
    <t>news_2017_30</t>
  </si>
  <si>
    <t>, creel checks found anglers made 4,300 trips for sturgeon in Lower Columbia River below Bonneville Dam , and released 23,800 legal-sized fish . &lt;p&gt; At the latest Washington Fish and Wildlife Commission meeting , a study showed the white sturgeon population has seen an increase in the @ @ @ @ @ @ @ @ @ @ on what sampling method was used to develop the estimate . &lt;p&gt; " Research is showing an increase in the sturgeon population</t>
  </si>
  <si>
    <t>study showed the white</t>
  </si>
  <si>
    <t>At the latest Washington Fish and Wildlife Commission meeting , a study showed the white sturgeon population has seen an increase in the @ @ @ @ @ @ @ @ @ @</t>
  </si>
  <si>
    <t>news_2017_31</t>
  </si>
  <si>
    <t>) , 1,840 in The Dalles Pool ( 2014 ) , and 5,890 in Bonneville Pool ( 2015 ) . &lt;p&gt; The most recent survey taken last year was conducted in John Day Pool . The study showed John Day reservoir indicated a decline in the total , as well as the legal sized sturgeon abundance . While the over-legal size category remains very strong , modeling indicates future declines in the legal sized category in the @ @ @</t>
  </si>
  <si>
    <t>study showed John Day</t>
  </si>
  <si>
    <t>The study showed John Day reservoir indicated a decline in the total , as well as the legal sized sturgeon abundance .</t>
  </si>
  <si>
    <t>news_2017_32</t>
  </si>
  <si>
    <t>we 're tangling with in estuaries , " he said . &lt;p&gt; Researchers around Maryland and across the country are working to bridge that knowledge gap . &lt;p&gt; Research published last month in the journal Nature Communications showed that acidification is already apparent in the bay . The team that measured acidity across the bay , led by the University of Delaware marine science professor Wei-Jun Cai , found a zone of increasing acidity at depths of about 30 to</t>
  </si>
  <si>
    <t>Communications showed that acidification</t>
  </si>
  <si>
    <t>Nature Communications showed that acidification is already apparent in the bay .</t>
  </si>
  <si>
    <t>news_2017_33</t>
  </si>
  <si>
    <t>Medica Health said Tuesday that about 80 percent of its clients would pay the same monthly premiums as this year because federal subsidies would pick up the increase . &lt;p&gt; Sample " scenarios " listed by Medica showed before-subsidy increases of 57 percent for three hypothetical people in Omaha and 10 percent for three people in Lincoln . &lt;p&gt; In Omaha &lt;p&gt; 2017 &lt;p&gt; 2018 &lt;p&gt; For a 25-year-old making $30,000 &lt;p&gt; Premium &lt;p&gt; $289.42 &lt;p&gt; $454.96 &lt;p&gt; Subsidy &lt;p&gt;</t>
  </si>
  <si>
    <t>Medica showed before-subsidy increases</t>
  </si>
  <si>
    <t>&lt;p&gt; Sample " scenarios " listed by Medica showed before-subsidy increases of 57 percent for three hypothetical people in Omaha and 10 percent for three people in Lincoln .</t>
  </si>
  <si>
    <t>news_2017_34</t>
  </si>
  <si>
    <t>filed the proposed rates with state and federal regulators . In past years such proposals usually were approved , but uncertainty at the federal level means there could be changes . &lt;p&gt; Medica 's samples for Omaha showed monthly premiums rising from $289 to @ @ @ @ @ @ @ @ @ @ from $368 to $579 for a 40-year-old with an income of $48,000 ; and from $783 to $1,230 for a 60-year-old with an income of $36,000</t>
  </si>
  <si>
    <t>Omaha showed monthly premiums</t>
  </si>
  <si>
    <t>&gt; Medica 's samples for Omaha showed monthly premiums rising from $289 to @ @ @ @ @ @ @ @ @ @</t>
  </si>
  <si>
    <t>['premiums']</t>
  </si>
  <si>
    <t>news_2017_35</t>
  </si>
  <si>
    <t>Smith had thrown the weapon over a fence and was defenseless when Heaggan-Brown fired the shot that killed him . &lt;p&gt; Heaggan-Brown 's attorneys argued the officer had to act quickly to defend himself . Bodycam footage showed 1.69 seconds passed between a shot that hit Smith in the arm -- as he appeared to be tossing his gun -- and the one that hit his chest . &lt;p&gt; &lt;p&gt; This version of the story corrects the date of the</t>
  </si>
  <si>
    <t>footage showed 1.69 seconds</t>
  </si>
  <si>
    <t>Bodycam footage showed 1.69 seconds passed between a shot that hit Smith in the arm --</t>
  </si>
  <si>
    <t>['seconds']</t>
  </si>
  <si>
    <t>news_2017_36</t>
  </si>
  <si>
    <t>was a factor . Wilson , like Castile , is black . Leary is white . @@4194899 &lt;h&gt; Sponsored Content &lt;h&gt; Another big Illinois walleye , through the ice : Fish of the Week &lt;p&gt; Ray O'Donnell showed ice fishing in Will County has been productive with this impressive walleye . Doyle Tunnat at Chicago Bait and Tackle in Romeoville said it was caught on a large shiner . &lt;p&gt; Generally , I receive very few nominations for FOTW from</t>
  </si>
  <si>
    <t>O'Donnell showed ice fishing</t>
  </si>
  <si>
    <t>Fish of the Week &lt;p&gt; Ray O'Donnell showed ice fishing in Will County has been productive with this impressive walleye .</t>
  </si>
  <si>
    <t>news_2017_37</t>
  </si>
  <si>
    <t>@ @ @ @ @ @ @ @ @ @ recreational marijuana daily and that he 'd last smoked some homegrown marijuana the day before , according to the affidavit . &lt;p&gt; Waner said a blood test showed Rugg had a significant amount of THC in his system , but a drug recognition expert determined that it did n't appear Rugg was impaired by marijuana at the time of the crash . &lt;p&gt; Waner said it 's unclear why Rugg</t>
  </si>
  <si>
    <t>test showed Rugg had</t>
  </si>
  <si>
    <t>Waner said a blood test showed Rugg had a significant amount of THC in his system , but a drug recognition expert determined that it did n't appear Rugg was impaired by marijuana at the time of the crash .</t>
  </si>
  <si>
    <t>news_2017_38</t>
  </si>
  <si>
    <t>@ @ @ @ @ @ @ @ @ @ did n't match up with that explanation . &lt;p&gt; While detectives were interviewing Sims , he let them search his phone . A video on the phone showed a sleeping toddler being slapped in the face with the child 's own hand , while someone else 's hand guided him , the warrant said . Sims told detectives the hand was his . &lt;p&gt; Documents obtained by the Charlotte Observer</t>
  </si>
  <si>
    <t>phone showed a sleeping</t>
  </si>
  <si>
    <t>A video on the phone showed a sleeping toddler being slapped in the face with the child 's own hand , while someone else 's hand guided him , the warrant said .</t>
  </si>
  <si>
    <t>['sleeping']</t>
  </si>
  <si>
    <t>news_2017_39</t>
  </si>
  <si>
    <t>resources of the land . &lt;p&gt; The latest ruling is also a test of the courts ' level of deference to federal agencies . While judges generally respect agency decisions , in this case the three-judge panel showed skepticism , saying a mistake is not the same as a decision . &lt;p&gt; " There is no ' oops ' exception to the duty of federal agencies to engage in reasoned decision making , " the court concluded . @@4195276 &lt;p&gt;</t>
  </si>
  <si>
    <t>panel showed skepticism ,</t>
  </si>
  <si>
    <t>While judges generally respect agency decisions , in this case the three-judge panel showed skepticism , saying a mistake is not the same as a decision .</t>
  </si>
  <si>
    <t>news_2017_40</t>
  </si>
  <si>
    <t>a small fire on the carpet , according to a Des Moines police report . &lt;p&gt; The fire was extinguished by the mosque 's staff by the time firefighters arrived . &lt;p&gt; Security cameras in the mosque showed a woman , later identified as Aisha Ismail , pouring lighter fluid on the carpet and then starting the fire , said Des Moines police spokesman Sgt. Paul Parizek . Ismail was not on scene when police and firefighters arrived , according</t>
  </si>
  <si>
    <t>mosque showed a woman</t>
  </si>
  <si>
    <t>&gt; Security cameras in the mosque showed a woman , later identified as Aisha Ismail , pouring lighter fluid on the carpet and then starting the fire , said Des Moines police spokesman Sgt.</t>
  </si>
  <si>
    <t>news_2017_41</t>
  </si>
  <si>
    <t>have cost Polaris more than $120 million to date . &lt;p&gt; The company is expected to reveal costs for the Victory brand shutdown next week , when it reports fourth-quarter earnings . &lt;p&gt; Growing numbers of Republicans showed discomfort Monday over obliterating President Barack Obama 's health care @ @ @ @ @ @ @ @ @ @ to capitalize on the jitters , Democrats staged an evening Senate talk-a-thon to condemn the GOP push . &lt;p&gt; The Volkswagen executive</t>
  </si>
  <si>
    <t>Republicans showed discomfort Monday</t>
  </si>
  <si>
    <t>Growing numbers of Republicans showed discomfort Monday over obliterating President Barack Obama 's health care @ @ @ @ @ @ @ @ @ @ to capitalize on the jitters , Democrats staged an evening Senate talk-a-thon to condemn the GOP push .</t>
  </si>
  <si>
    <t>['discomfort']</t>
  </si>
  <si>
    <t>news_2017_42</t>
  </si>
  <si>
    <t>it near the left edge of the end zone and got pushed in the air before he landed . &lt;p&gt; His right foot touched down out of bounds . But his left foot , well , replays showed it seemed to graze the end zone grass first . Officials took forever to review the play , then ruled he was out . They got it wrong . &lt;p&gt; On the next play , Peters scrambled to his left , stretched</t>
  </si>
  <si>
    <t>replays showed it seemed</t>
  </si>
  <si>
    <t>But his left foot , well , replays showed it seemed to graze the end zone grass first .</t>
  </si>
  <si>
    <t>news_2017_43</t>
  </si>
  <si>
    <t>coach Jim Harbaugh mentioned a few times what appeared to be a Donovan Peoples-Jones touchdown in the second quarter that officials ruled he was out of bounds . The play was reviewed and upheld , but replays showed Peoples-Jones had his right foot down in bounds . &lt;p&gt; " I thought I was in , " Peoples-Jones said . " I thought the replay showed I was in . There 's not much I can do but come back the</t>
  </si>
  <si>
    <t>replays showed Peoples-Jones had</t>
  </si>
  <si>
    <t>The play was reviewed and upheld , but replays showed Peoples-Jones had his right foot down in bounds .</t>
  </si>
  <si>
    <t>news_2017_44</t>
  </si>
  <si>
    <t>rejected a call by the Colorado Criminal Defense Bar earlier this month to order an investigation into the Colorado Department of Public Health and Environment ( CDPHE ) , and the agency has said its own investigation showed no evidence of wrongdoing . &lt;p&gt; " We believe that an independent investigation is not needed at this time , but if new facts emerge , we can always reconsider , " Hickenlooper spokeswoman Jacque Montgomery said . &lt;p&gt; At issue is</t>
  </si>
  <si>
    <t>investigation showed no evidence</t>
  </si>
  <si>
    <t>rejected a call by the Colorado Criminal Defense Bar earlier this month to order an investigation into the Colorado Department of Public Health and Environment ( CDPHE ) , and the agency has said its own investigation showed no evidence of wrongdoing .</t>
  </si>
  <si>
    <t>news_2017_45</t>
  </si>
  <si>
    <t>view of the real world . &lt;p&gt; Some players have come up with clever solutions to this problem by repurposing Ikea lamps to dangle the cables above their heads . At CES , a startup called Sixa showed a wireless adapter called Rivvr that eliminates the need for those cables . &lt;p&gt; " With wireless , VR will be ready for the mass market , " said Mykola Minchenko , chief executive of Sixa , which plans to sell its</t>
  </si>
  <si>
    <t>Sixa showed a wireless</t>
  </si>
  <si>
    <t>At CES , a startup called Sixa showed a wireless adapter called Rivvr that eliminates the need for those cables .</t>
  </si>
  <si>
    <t>['adapter']</t>
  </si>
  <si>
    <t>news_2017_46</t>
  </si>
  <si>
    <t>you can . &lt;p&gt; But that criticism also comes from this premise : A 63-year-old coach ca n't change his stripes . He is what he is . &lt;p&gt; Or maybe he 's not . &lt;p&gt; Riley showed this week he has a plan , and a handle on the situation . Will it work ? On paper , Bob Diaco looks like a winning hire , an upgrade , a guy who could jump-start the program . &lt;p&gt; Whatever</t>
  </si>
  <si>
    <t>Riley showed this week</t>
  </si>
  <si>
    <t>Riley showed this week he has a plan , and a handle on the situation .</t>
  </si>
  <si>
    <t>news_2017_47</t>
  </si>
  <si>
    <t>, and drove in from Needham for the rally . &lt;p&gt; By mid-morning , though , everything changed . Church got word from Customs that the order was already being enforced , and a nationwide tracking document showed a citizen of one of the seven affected countries had arrived in Logan around 11 a.m. only to be put on a flight back to Europe . Church called Yountz . &lt;p&gt; Church told her , " We need to act now</t>
  </si>
  <si>
    <t>document showed a citizen</t>
  </si>
  <si>
    <t>Church got word from Customs that the order was already being enforced , and a nationwide tracking document showed a citizen of one of the seven affected countries had arrived in Logan around 11 a.m. only to be put on a flight back to Europe .</t>
  </si>
  <si>
    <t>news_2017_48</t>
  </si>
  <si>
    <t>were taken , and that the public should not rush to judgment in either case before the conclusion of the department 's investigations . &lt;p&gt; Davis said the department was looking into the possibility that the videos showed re-enactments of the discovery of drugs , and issued an internal memo to officers obtained by The Sun reminding them that re-enactments are never allowed . &lt;p&gt; Officer Glenn Peters , a covert officer in the second set of videos , said</t>
  </si>
  <si>
    <t>videos showed re-enactments of</t>
  </si>
  <si>
    <t>Davis said the department was looking into the possibility that the videos showed re-enactments of the discovery of drugs , and issued an internal memo to officers obtained by The Sun reminding them that re-enactments are never allowed .</t>
  </si>
  <si>
    <t>['enactments']</t>
  </si>
  <si>
    <t>news_2017_49</t>
  </si>
  <si>
    <t>of the @ @ @ @ @ @ @ @ @ @ their opinions after Trump 's first half-year . Almost without exception , they remain robustly in favor . &lt;p&gt; A recent ABC News/Washington Post poll showed the president 's approval rating at 36 percent nationwide - the least popular president after the first six months in office in at least 70 years . Presidents Obama and George W. Bush were both at 59 percent at this juncture .</t>
  </si>
  <si>
    <t>A recent ABC News/Washington Post poll showed the president 's approval rating at 36 percent nationwide - the least popular president after the first six months in office in at least 70 years .</t>
  </si>
  <si>
    <t>['rating', 'president']</t>
  </si>
  <si>
    <t>news_2017_50</t>
  </si>
  <si>
    <t>it would limit access to health care in rural communities and effectively penalize states , like his , that did not expand Medicaid under the Affordable Care Act . &lt;p&gt; The pressure on Mr. Moran at home showed no sign of relenting . The Kansas Hospital Association said last week that the revised Senate bill " comes up short , particularly for our most vulnerable patients . " &lt;p&gt; A version of this article appears in print on July 18</t>
  </si>
  <si>
    <t>home showed no sign</t>
  </si>
  <si>
    <t>The pressure on Mr. Moran at home showed no sign of relenting .</t>
  </si>
  <si>
    <t>news_2017_51</t>
  </si>
  <si>
    <t>Audra , 18 , and son , Mike , 19 . &lt;p&gt; After the Pistons took their final lead , gray-jacketed Palace ushers leaped and slapped high-fives , and the crowd roared even louder when the screen showed a quick glimpse of a case of champagne in the Detroit locker room . &lt;p&gt; Then it was over , and rolls of toilet paper sailed from the rafters and thousands danced on their seats in victory . &lt;p&gt; " We are</t>
  </si>
  <si>
    <t>screen showed a quick</t>
  </si>
  <si>
    <t>After the Pistons took their final lead , gray-jacketed Palace ushers leaped and slapped high-fives , and the crowd roared even louder when the screen showed a quick glimpse of a case of champagne in the Detroit locker room .</t>
  </si>
  <si>
    <t>news_2017_52</t>
  </si>
  <si>
    <t>on the front and rear , Staples said . The plate that police saw in the security videos had been switched , she said . &lt;p&gt; Tests on shell casings found at the scene of the shootings showed the murder weapon was previously used in an armed robbery in January in which the victim was shot and wounded , Staples said . It underscores the problem of illegal guns being used over and over in Chicago , she said .</t>
  </si>
  <si>
    <t>shootings showed the murder</t>
  </si>
  <si>
    <t>news_2017_53</t>
  </si>
  <si>
    <t>the fifth inning after Todd Frazier hit a line drive into foul territory . And the player 's reactions set the tone . Frazier immediately fell into a squat position , while a cutaway to Matt Holliday showed the designated hitter wiping tears from his face . Other players and umpires looked distressed . &lt;p&gt; Dozier said he &amp;amp; Matt Holliday ( on 2B ) were in tears after witnessing . " We said a prayer together . ... I</t>
  </si>
  <si>
    <t>Holliday showed the designated</t>
  </si>
  <si>
    <t>Frazier immediately fell into a squat position , while a cutaway to Matt Holliday showed the designated hitter wiping tears from his face .</t>
  </si>
  <si>
    <t>['hitter']</t>
  </si>
  <si>
    <t>news_2017_54</t>
  </si>
  <si>
    <t>Creek Trail . Campers left " large volumes of litter , " had cut down trees and were trespassing into closed areas of the refuge , the Sheriff 's Office said . &lt;p&gt; Photographs of the vandalism showed piles of pallet boards , trash and tree stumps strewn across the campsite . &lt;p&gt; JD Elam told KRCR-TV he was camping nearby when he was greeted by students who introduced themselves as members of a Chico State fraternity . The men</t>
  </si>
  <si>
    <t>vandalism showed piles of</t>
  </si>
  <si>
    <t>Photographs of the vandalism showed piles of pallet boards , trash and tree stumps strewn across the campsite .</t>
  </si>
  <si>
    <t>news_2017_55</t>
  </si>
  <si>
    <t>the bad teams , not nearly as good as the best teams . Stafford kept playing into the third quarter Friday night and moved the team , completing 15 of 22 for 190 yards . Ameer Abdullah showed a couple impressive bursts and finished with 60 yards on 13 carries . If you 're hunting for bright spots among the backups , Rudock and running back Dwayne Washington played well , as the Lions rallied to take a 28-24 lead</t>
  </si>
  <si>
    <t>Abdullah showed a couple</t>
  </si>
  <si>
    <t>Ameer Abdullah showed a couple impressive bursts and finished with 60 yards on 13 carries .</t>
  </si>
  <si>
    <t>news_2017_56</t>
  </si>
  <si>
    <t>. His home run in the fourth game of the 1948 World Series , the last fall classic the Tribe won , gave pitcher Steve Gromek a 2-1 victory over the Boston Braves . &lt;p&gt; A photo showed Doby and Gromek hugging after the game . &lt;p&gt; Ebony and ivory were together , but perfect harmony was a work in progress . &lt;p&gt; Jim Brown &lt;p&gt; Jim Brown never won the Heisman Trophy , a statuette of a little bronze</t>
  </si>
  <si>
    <t>photo showed Doby and</t>
  </si>
  <si>
    <t>A photo showed Doby and Gromek hugging after the game .</t>
  </si>
  <si>
    <t>['Doby']</t>
  </si>
  <si>
    <t>news_2017_57</t>
  </si>
  <si>
    <t>15-point win over Lincoln Northeast , helped chart the course . &lt;p&gt; " To handle the preseason No. 3 team like that was a great way to open up , " he said . " The guys showed no signs of nerves and played with the right amount of confidence and trust in each other . " &lt;p&gt; The Junior Jays won their first six before suffering their first loss , a 79-74 setback against Bellevue West in the Metro</t>
  </si>
  <si>
    <t>guys showed no signs</t>
  </si>
  <si>
    <t>" The guys showed no signs of nerves and played with the right amount of confidence and trust in each other . "</t>
  </si>
  <si>
    <t>news_2017_58</t>
  </si>
  <si>
    <t>the following issues : &lt;p&gt; Kilpatrick claims the judge erred in allowing two FBI agents to offer their opinions to jurors about what Kilpatrick 's and others ' text messages meant and how texts and phone calls showed the ex-mayor was involved in crooked contracts . &lt;p&gt; The nearly $4.7 million he was ordered to pay in restitution was not authorized under federal law . &lt;p&gt; The prosecution , meanwhile , has long scoffed at all of Kilpatrick 's arguments</t>
  </si>
  <si>
    <t>calls showed the ex-mayor</t>
  </si>
  <si>
    <t>Kilpatrick claims the judge erred in allowing two FBI agents to offer their opinions to jurors about what Kilpatrick 's and others ' text messages meant and how texts and phone calls showed the ex-mayor was involved in crooked contracts .</t>
  </si>
  <si>
    <t>news_2017_59</t>
  </si>
  <si>
    <t>death of Stephen McAfee . His remains were found April 27 , 2017 buried in shallow graves in northern Macomb County . ( Photo : Macomb County Sheriff 's office ) &lt;p&gt; But on Thursday , Fiacco showed investigators where they could find his friend 's remains in two shallow graves in two northern Macomb County communities about 10 miles @ @ @ @ @ @ @ @ @ @ It 's a horrible crime , " Macomb County Assistant</t>
  </si>
  <si>
    <t>Fiacco showed investigators where</t>
  </si>
  <si>
    <t>But on Thursday , Fiacco showed investigators where they could find his friend 's remains in two shallow graves in two northern Macomb County communities</t>
  </si>
  <si>
    <t>['investigators']</t>
  </si>
  <si>
    <t>news_2017_60</t>
  </si>
  <si>
    <t>&lt;p&gt; The student who owned the silver flute and iPad told Boston University campus police that the items were taken after she briefly left a classroom . Surveillance footage taken by cameras inside and outside the building showed a middle aged man , later identified as Oliver , as the only person in the immediate vicinity . &lt;p&gt; Get Fast Forward in your inbox : &lt;p&gt; Forget yesterday 's news . Get what you need today in this early-morning email</t>
  </si>
  <si>
    <t>building showed a middle</t>
  </si>
  <si>
    <t>Surveillance footage taken by cameras inside and outside the building showed a middle aged man , later identified as Oliver , as the only person in the immediate vicinity .</t>
  </si>
  <si>
    <t>news_2017_61</t>
  </si>
  <si>
    <t>in letters to The World-Herald , have said that an officer had assaulted an inmate just prior to the March 2 riot . Frakes and Hansen , however , said their review of videotape of the incident showed it was an accidental " bump " in a narrow walkway in front of an inmate 's cell . &lt;p&gt; The bump did spark rumors of an assault , which agitated inmates , they said . &lt;p&gt; However , Hansen said the</t>
  </si>
  <si>
    <t>incident showed it was</t>
  </si>
  <si>
    <t>Frakes and Hansen , however , said their review of videotape of the incident showed it was an accidental " bump " in a narrow walkway in front of an inmate 's cell .</t>
  </si>
  <si>
    <t>news_2017_62</t>
  </si>
  <si>
    <t>blocks down from a house in the 4500 block of South Hermitage , where a police surveillance camera spotted a man firing a rifle on the street around midnight , prosecutors said Tuesday . &lt;p&gt; The camera showed 18-year-old Martinez and another woman arriving at the house soon after , carrying a bag as they entered the house . The pair left the house , this time pushing a stroller and carrying a diaper bag . &lt;p&gt; Police stopped Martinez</t>
  </si>
  <si>
    <t>camera showed 18-year-old Martinez</t>
  </si>
  <si>
    <t>The camera showed 18-year-old Martinez and another woman arriving at the house soon after , carrying a bag as they entered the house .</t>
  </si>
  <si>
    <t>['Martinez']</t>
  </si>
  <si>
    <t>news_2017_63</t>
  </si>
  <si>
    <t>'s 2011 trial on charges that she murdered her 2-year-old daughter , Caylee . Anthony was acquitted of first-degree murder and other felonies but convicted of four misdemeanors . The case garnered national media attention after photos showed Anthony partying in the days after her daughter 's disappearance . &lt;h&gt; George Zimmerman &lt;p&gt; * Baez , who has two Florida-based branches of his law firm , had reportedly been considered by George Zimmerman to be hired as his defense attorney</t>
  </si>
  <si>
    <t>photos showed Anthony partying</t>
  </si>
  <si>
    <t>The case garnered national media attention after photos showed Anthony partying in the days after her daughter 's disappearance .</t>
  </si>
  <si>
    <t>news_2017_64</t>
  </si>
  <si>
    <t>of racism in Oregon City School District . &lt;p&gt; Salem , Nov. 17 : Salem City Councilor Daniel Benjamin shared a " violent , racially charged " video on Facebook , according to KATU . The video showed African Americans being run over by vehicles and included a description from conservative blogger , Ron Dwyer , which said , " As this video shows people are starting to get tired of the Black Lives Matter bullies blocking the roadways .</t>
  </si>
  <si>
    <t>video showed African Americans</t>
  </si>
  <si>
    <t>The video showed African Americans being run over by vehicles and included a description from conservative blogger , Ron Dwyer , which said , " As this video shows people are starting to get tired of the Black Lives Matter bullies blocking the roadways .</t>
  </si>
  <si>
    <t>news_2017_65</t>
  </si>
  <si>
    <t>during a live event Thursday night that led to the match being stopped . DIY is scheduled to challenge NXT tag team champions the Authors of Pain in a ladder match at TakeOver . Levesque said X-rays showed no break and that Ciampa is being evaluated by the medical staff . &lt;p&gt; " When I texted with him this morning , he was feeling better and was up moving around , " Levesque said . " He felt he would</t>
  </si>
  <si>
    <t>X-rays showed no break</t>
  </si>
  <si>
    <t>Levesque said X-rays showed no break and that Ciampa is being evaluated by the medical staff .</t>
  </si>
  <si>
    <t>news_2017_66</t>
  </si>
  <si>
    <t>the third leg of an Asian Pacific tour that includes South Korea , Japan and Australia @ @ @ @ @ @ @ @ @ @ , as polls in the week leading up to the runoff showed the candidates running neck and neck . &lt;p&gt; " Few would have predicted that it would be such a landslide victory , " said Charlotte Setijadi of the ISEAS Yusof Ishak Institute , a think tank in Singapore . " Pretty much</t>
  </si>
  <si>
    <t>runoff showed the candidates</t>
  </si>
  <si>
    <t>as polls in the week leading up to the runoff showed the candidates running neck and neck .</t>
  </si>
  <si>
    <t>news_2017_67</t>
  </si>
  <si>
    <t>. &lt;p&gt; Police tracked the stolen vehicle to the Anaheim home of Chavez and Ramirez where officers found property from victims in Orange and Los Angeles counties . A photo posted on the police department 's Facebook showed more than a dozen backpacks and purses . &lt;p&gt; A native of California , Lauren attended Cal State Long Beach where she majored in journalism and political science . She briefly lived in Santiago , Chile where she edited an online magazine</t>
  </si>
  <si>
    <t>Facebook showed more than</t>
  </si>
  <si>
    <t>A photo posted on the police department 's Facebook showed more than a dozen backpacks and purses .</t>
  </si>
  <si>
    <t>['backpacks']</t>
  </si>
  <si>
    <t>news_2017_68</t>
  </si>
  <si>
    <t>this pathway activated spread fast , Neubig said . &lt;p&gt; Part of the study involved testing cells grown in Petri dishes to see if the compound would block the migration of the melanoma cells . Their work showed the compound was able to stop the migration of melanoma cells by 85-90 percent . &lt;p&gt; Additionally @ @ @ @ @ @ @ @ @ @ reduced tumors in the lungs of mice with human melanoma cells , helping them find</t>
  </si>
  <si>
    <t>work showed the compound</t>
  </si>
  <si>
    <t>Their work showed the compound was able to stop the migration of melanoma cells by 85-90 percent .</t>
  </si>
  <si>
    <t>news_2017_69</t>
  </si>
  <si>
    <t>defendant in the lawsuit filed by Los Angeles-based attorney Rodney Diggs . &lt;p&gt; The suit alleges that Gonsalves , " drew his firearm and aggressively confronted , chased and cornered " Olango . I also says Gonsalves showed a " cowboy attitude and demeanor " that provoked Olango . &lt;p&gt; City officials declined comment on the lawsuit , saying they can not say anything about pending litigation . @@4196767 &lt;p&gt; Most of the headlines following the Patriots ' remarkable comeback</t>
  </si>
  <si>
    <t>Gonsalves showed a "</t>
  </si>
  <si>
    <t>I also says Gonsalves showed a " cowboy attitude and demeanor " that provoked Olango .</t>
  </si>
  <si>
    <t>news_2017_70</t>
  </si>
  <si>
    <t>the double-homicide , and a gun Watson owned , but sold , that could have matched the gun used to kill Cox and Farnsworth . &lt;p&gt; Mosher also said statements made by Watson 's daughter and Rosemary showed David Watson was not home at the time of the killings and an eyewitness to the double-homicide described someone who fit Watson 's general physical characteristics . &lt;p&gt; Mosher also appealed to the jurors ' " common sense " as they considered</t>
  </si>
  <si>
    <t>Rosemary showed David Watson</t>
  </si>
  <si>
    <t>Mosher also said statements made by Watson 's daughter and Rosemary showed David Watson was not home at the time of the killings and an eyewitness to the double-homicide described someone who fit Watson 's general physical characteristics .</t>
  </si>
  <si>
    <t>news_2017_71</t>
  </si>
  <si>
    <t>. It showed what many suspected , that the reason Goff did n't play until the 10th game of the season had nothing to do with his arm or his feet or his physical abilities . Episodes showed Goff struggling ( mildly ) with the playbook , leading a huddle and that sort of thing . The issue always was about Goff 's ability to run an offense , not throw the ball . &lt;p&gt; Incidentally , the two moments</t>
  </si>
  <si>
    <t>Episodes showed Goff struggling</t>
  </si>
  <si>
    <t>Episodes showed Goff struggling ( mildly ) with the playbook , leading a huddle and that sort of thing .</t>
  </si>
  <si>
    <t>news_2017_72</t>
  </si>
  <si>
    <t>woman " whose long nails were n't broken after she died , despite the government @ @ @ @ @ @ @ @ @ @ get under fingernails in different ways , noting that Bruce 's body showed no marks , bruises , or " signs of forced entry . " &lt;p&gt; Advertisement &lt;p&gt; Solomon also faulted the police investigation , telling jurors that officials failed to analyze several items at the crime scene , including two half-eaten pieces of</t>
  </si>
  <si>
    <t>body showed no marks</t>
  </si>
  <si>
    <t>@ @ @ @ @ @ @ @ @ @ get under fingernails in different ways , noting that Bruce 's body showed no marks , bruises , or " signs of forced entry . "</t>
  </si>
  <si>
    <t>news_2017_73</t>
  </si>
  <si>
    <t>longer an issue . He looked comfortable and ran the balanced Ravens offense efficiently and effectively on the way to another double-digit victory . Tight end Ben Watson had a big day and running back Buck Allen showed the versatility the team is looking for , running hard and catching a touchdown pass in one of his best performances as a Raven . In terms of yardage and points allowed , this was not as dominating a defensive performance as</t>
  </si>
  <si>
    <t>Allen showed the versatility</t>
  </si>
  <si>
    <t>news_2017_74</t>
  </si>
  <si>
    <t>and then roughly touched her genital area several times . &lt;p&gt; The girl @ @ @ @ @ @ @ @ @ @ 's actions , " the complaint says . &lt;p&gt; Video taken on the bus showed Kneifl hugging and then touching other girls in the same way " in a sexual manner over their clothing , " the complaint says . Video also showed one girl was fondled on five separate occasions . &lt;p&gt; Parents of girls identified</t>
  </si>
  <si>
    <t>bus showed Kneifl hugging</t>
  </si>
  <si>
    <t>&gt; Video taken on the bus showed Kneifl hugging and then touching other girls in the same way " in a sexual manner over their clothing , " the complaint says .</t>
  </si>
  <si>
    <t>['hugging']</t>
  </si>
  <si>
    <t>news_2017_75</t>
  </si>
  <si>
    <t>( slight UCL tear in right elbow ) , but he also proved he belonged thanks to a strong spring , posting a 1.77 ERA over 20 ? /3 innings pitched . And Friday night , Montero showed Collins he could be a valuable part of the bullpen when the games count , too . @@4197130 &lt;p&gt; Anthony Mantha and Andreas Athanasiou have a lot , mainly from the Red Wings watching -- and not competing -- in the playoffs</t>
  </si>
  <si>
    <t>Montero showed Collins he</t>
  </si>
  <si>
    <t>And Friday night , Montero showed Collins he could be a valuable part of the bullpen when the games count , too .</t>
  </si>
  <si>
    <t>['Collins']</t>
  </si>
  <si>
    <t>news_2017_76</t>
  </si>
  <si>
    <t>energy potential . &lt;p&gt; The supporters turned out in large numbers for a public hearing Wednesday night at Cleveland City Hall . By the end of the 3-1/2-hour hearing , a rough count of the 40-plus speakers showed supporters outnumbered opponents of the project by 7 to 1 . &lt;p&gt; Certification by the Ohio Power Siting Board is required before construction can begin on the $126 @ @ @ @ @ @ @ @ @ @ eight to 10 miles</t>
  </si>
  <si>
    <t>speakers showed supporters outnumbered</t>
  </si>
  <si>
    <t>By the end of the 3-1/2-hour hearing , a rough count of the 40-plus speakers showed supporters outnumbered opponents of the project by 7 to 1 .</t>
  </si>
  <si>
    <t>news_2017_77</t>
  </si>
  <si>
    <t>foot . &lt;p&gt; Police did not issue an alert after the attack . Video and a photo of a suspect were not released until the Chicago Tribune approached police about a month later . The surveillance video showed a man jumping the turnstile at the subway station but did not show the attack . &lt;p&gt; Police detectives were able to arrest Estep with the help of someone he knows who had knowledge of the incident , according to Anthony Guglielimi</t>
  </si>
  <si>
    <t>The surveillance video showed a man jumping the turnstile at the subway station but did not show the attack .</t>
  </si>
  <si>
    <t>news_2017_78</t>
  </si>
  <si>
    <t>. &lt;p&gt; Deputies with the Sheriff 's Office said the girl approached them and said she was assaulted by Glenn McConnell , 56 , during a race at the Steele Creek Park in Morganton . The girl showed deputies GoPro footage that appeared to show McConnell punching her , and he was arrested . They were both riding their vehicles at the time of the altercation &lt;p&gt; Glenn McConnell , 57 , was arrested after deputies said he punched a</t>
  </si>
  <si>
    <t>girl showed deputies GoPro</t>
  </si>
  <si>
    <t>The girl showed deputies GoPro footage that appeared to show McConnell punching her , and he was arrested .</t>
  </si>
  <si>
    <t>news_2017_79</t>
  </si>
  <si>
    <t>mostly warm , while the empire 's capital was damp , dirty and cold . After a few months of London 's sooty fog , the monkeys were coughing like Dickens 's orphans . Post-mortems of primates showed serious lung infections , not unlike those in Londoners of the time @ @ @ @ @ @ @ @ @ @ for the zoo , riding the wave of the post-Enlightenment passion for collecting and classifying species , would transform by</t>
  </si>
  <si>
    <t>primates showed serious lung</t>
  </si>
  <si>
    <t>Post-mortems of primates showed serious lung infections , not unlike those in Londoners of the time @ @ @ @ @ @ @ @</t>
  </si>
  <si>
    <t>['infections']</t>
  </si>
  <si>
    <t>news_2017_80</t>
  </si>
  <si>
    <t>of Caledon , one of two parks in the nation established especially to protect eagle habitat . &lt;p&gt; The eagle released at Caledon did show it had been exposed to lead at some point , through bloodwork showed the level was too low to require treatment . &lt;p&gt; Instead , the wildlife vets at WCV treated the bird for a large puncture wound to its back and gave the bird antibiotics and anti-inflammatory drugs . &lt;p&gt; Then , after several</t>
  </si>
  <si>
    <t>bloodwork showed the level</t>
  </si>
  <si>
    <t>The eagle released at Caledon did show it had been exposed to lead at some point , through bloodwork showed the level was too low to require treatment .</t>
  </si>
  <si>
    <t>news_2017_81</t>
  </si>
  <si>
    <t>. &lt;p&gt; In their first three drives , the Lions managed only 52 yards and three points . Senior quarterback and Cincinnati commit Ben Bryant was just 2-for-8 for 12 yards . &lt;p&gt; But then , Lyons showed the offensive explosiveness that helped the team be ranked seventh in the Chicago Tribune rankings for Week 2 . &lt;p&gt; After a 10-yard run by Bryant , the Lions hurried to the line of scrimmage . Bryant took the snap and a</t>
  </si>
  <si>
    <t>Lyons showed the offensive</t>
  </si>
  <si>
    <t>But then , Lyons showed the offensive explosiveness that helped the team be ranked seventh in the Chicago Tribune rankings for Week 2 .</t>
  </si>
  <si>
    <t>news_2017_82</t>
  </si>
  <si>
    <t>sync that it attempted just eight third downs . &lt;p&gt; After Oregon 's players sang the fight song to what fans were left , they handed their coach the game ball inside their locker room . Taggart showed it off afterward . It will go in his office in @ @ @ @ @ @ @ @ @ @ stay with him for a long time . &lt;p&gt; After losing his coaching debuts at Western Kentucky and South Florida by</t>
  </si>
  <si>
    <t>Taggart showed it off</t>
  </si>
  <si>
    <t>Taggart showed it off afterward .</t>
  </si>
  <si>
    <t>news_2017_83</t>
  </si>
  <si>
    <t>@ @ a consultant , visited five schools and conducted a community forum to gather public input . &lt;p&gt; He sent 235 responses to researchers at Northern Arizona University who analyzed them for free . The analysis showed improving facilities , putting students first , supporting middle schools and experience in teaching were also priorities for community members . &lt;p&gt; From a June 8 public forum , Clement said he gathered an additional 165 responses . Though there has n't</t>
  </si>
  <si>
    <t>analysis showed improving facilities</t>
  </si>
  <si>
    <t>The analysis showed improving facilities , putting students first , supporting middle schools and experience in teaching were also priorities for community members .</t>
  </si>
  <si>
    <t>['facilities']</t>
  </si>
  <si>
    <t>news_2017_84</t>
  </si>
  <si>
    <t>free labor . He also shamed faith-based orphanages into adopting his more-compassionate model of care , where youth received an education and enrichment through music , the arts and religion . In doing so , Father Flanagan showed the country that even the most troubled kid could become a good citizen . &lt;p&gt; After World War II , President Truman called on Father Flanagan to advise government leaders around the world about the care of children who were orphaned during</t>
  </si>
  <si>
    <t>Flanagan showed the country</t>
  </si>
  <si>
    <t>In doing so , Father Flanagan showed the country that even the most troubled kid could become a good citizen .</t>
  </si>
  <si>
    <t>['country']</t>
  </si>
  <si>
    <t>news_2017_85</t>
  </si>
  <si>
    <t>him from becoming the first player to top 100 yards from scrimmage in each of his 16 games . &lt;p&gt; There was a collective sigh of relief in the Cardinals ' training facility Monday when an MRI showed Johnson had only sprained his MCL and surgery would not be required . He should be good as new by training camp . &lt;p&gt; TACKLES GALORE : When left tackle Jared Veldheer went down with a torn triceps , D.J . Humphries</t>
  </si>
  <si>
    <t>MRI showed Johnson had</t>
  </si>
  <si>
    <t>There was a collective sigh of relief in the Cardinals ' training facility Monday when an MRI showed Johnson had only sprained his MCL and surgery would not be required .</t>
  </si>
  <si>
    <t>news_2017_86</t>
  </si>
  <si>
    <t>before , while 19 involved cyclists , or two more @ @ @ @ @ @ @ @ @ @ director of Transportation Alternatives , an advocacy group , said that while the transformation of Queens Boulevard showed that Vision Zero was progressing , there were plenty of other dangerous streets that needed to be tamed . &lt;p&gt; " Their immediate fix must happen as soon as possible and on a clear public timeline if Vision Zero is to be</t>
  </si>
  <si>
    <t>Boulevard showed that Vision</t>
  </si>
  <si>
    <t>before , while 19 involved cyclists , or two more @ @ @ @ @ @ @ @ @ @ director of Transportation Alternatives , an advocacy group , said that while the transformation of Queens Boulevard showed that Vision Zero was progressing , there were plenty of other dangerous streets that needed to be tamed .</t>
  </si>
  <si>
    <t>news_2017_87</t>
  </si>
  <si>
    <t>the state 's case , saying Oliver had consensual sex with Henderson , previously known as Kevin Long , the night before she was found dead and then drove back to Hagerstown . She said phone records showed Oliver 's phone in Hagerstown while Henderson was still alive . @@4197720 &lt;h&gt; Officials : Man found dead in attic of burning NW Side apartment &lt;p&gt; A 67-year-old man was found dead in an attic apartment unit that went up in flames</t>
  </si>
  <si>
    <t>records showed Oliver 's</t>
  </si>
  <si>
    <t>She said phone records showed Oliver 's phone in Hagerstown while Henderson was still alive .</t>
  </si>
  <si>
    <t>['phone']</t>
  </si>
  <si>
    <t>news_2017_88</t>
  </si>
  <si>
    <t>a bit of a surprise to the watermen and environmentalists who closely watch the bay 's seminal species . Hopes of a second-straight year of crab population growth seemed confirmed this spring when an annual winter survey showed more she-crabs in the Chesapeake than had ever been counted in its nearly three decades . &lt;p&gt; Maryland 's crab policy became a center of controversy when state Natural Resources Secretary Mark Belton fired the longtime manager of the state 's crab</t>
  </si>
  <si>
    <t>survey showed more she-crabs</t>
  </si>
  <si>
    <t>Hopes of a second-straight year of crab population growth seemed confirmed this spring when an annual winter survey showed more she-crabs in the Chesapeake than had ever been counted in its nearly three decades .</t>
  </si>
  <si>
    <t>news_2017_89</t>
  </si>
  <si>
    <t>at Pikes Peak Community College , demonstrates Friday , June 2 , 2017 how police officers are trained to work from concealment . Photo by Mark Reis , The Gazette &lt;p&gt; A tour of the shooting range showed its 20 years of wear . There was no running water , facilities @ @ @ @ @ @ @ @ @ @ training simulations was being repaired - the result of 1,500 law enforcement officers from 15 agencies pumping more than</t>
  </si>
  <si>
    <t>range showed its 20</t>
  </si>
  <si>
    <t>A tour of the shooting range showed its 20 years of wear .</t>
  </si>
  <si>
    <t>news_2017_90</t>
  </si>
  <si>
    <t>able to host food trucks . A fourth building south of the main cluster , an athletic center , would house facilities including a basketball court where the former president could shoot hoops . A display board showed pictures suggesting the center could also include a dance studio @ @ @ @ @ @ @ @ @ @ , according to the display board , " will offer visitors opportunities to enjoy neighborhood athletic activities . " &lt;p&gt; Other display</t>
  </si>
  <si>
    <t>board showed pictures suggesting</t>
  </si>
  <si>
    <t>A display board showed pictures suggesting the center could also include a dance studio @ @ @ @ @ @ @ @ @ @ , according to the display board , " will offer visitors opportunities to enjoy neighborhood athletic activities . "</t>
  </si>
  <si>
    <t>news_2017_91</t>
  </si>
  <si>
    <t>capital , the Naem roundabout . &lt;p&gt; The militants paraded through the streets of Raqqa on June 30 , 2014 , centering their demonstrations on Naem Square . Footage posted by a local group of media activists showed the fighters waving flags and doing " doughnuts " with their tanks as they circled @ @ @ @ @ @ @ @ @ @ the center of the traffic circle had been enclosed by a fence . The fountain , no</t>
  </si>
  <si>
    <t>activists showed the fighters</t>
  </si>
  <si>
    <t>Footage posted by a local group of media activists showed the fighters waving flags and doing " doughnuts " with their tanks as they circled @ @ @ @ @ @ @ @ @ @</t>
  </si>
  <si>
    <t>news_2017_92</t>
  </si>
  <si>
    <t>states across the country , has been trying to remedy a decades-old imbalance : The overwhelming majority of its judges are white . &lt;p&gt; Statistics from a 2016 survey of nearly 200 judges employed by the state showed all categories of minorities were underrepresented in judicial ranks compared to their percentage of the population in Oregon . The survey covered all tiers of state judges , from the Circuit Courts to the Appeals Court to the Supreme Court . Three-fourths</t>
  </si>
  <si>
    <t>state showed all categories</t>
  </si>
  <si>
    <t>Statistics from a 2016 survey of nearly 200 judges employed by the state showed all categories of minorities were underrepresented in judicial ranks compared to their percentage of the population in Oregon .</t>
  </si>
  <si>
    <t>news_2017_93</t>
  </si>
  <si>
    <t>Allison said a key point during the match was on a Kelber reversal . &lt;p&gt; " ( Allan ) had both arms , and he was going to his back for a second , and somehow Jordan showed his flexibility and his strength to pull out of that and ended up with a reversal out of it , " the coach said . " That was just guts right there . It was his guts . We were n't in</t>
  </si>
  <si>
    <t>Jordan showed his flexibility</t>
  </si>
  <si>
    <t>( Allan ) had both arms , and he was going to his back for a second , and somehow Jordan showed his flexibility and his strength to pull out of that and ended up with a reversal out of it , " the coach said .</t>
  </si>
  <si>
    <t>news_2017_94</t>
  </si>
  <si>
    <t>, he added , " We feel have some momentum to work in the implementation stage . " &lt;p&gt; Koh 's departure comes in the thick of Walsh 's first re-election campaign . But a recent poll showed the mayor with a comfortable lead : Walsh was ahead of his top challenger , City Councilor Tito Jackson , by 31 points in a recent Boston Globe survey . @@4198028 &lt;h&gt; McDonald 's relaunching McCafe with new lineup of espresso drinks</t>
  </si>
  <si>
    <t>poll showed the mayor</t>
  </si>
  <si>
    <t>But a recent poll showed the mayor with a comfortable lead :</t>
  </si>
  <si>
    <t>news_2017_95</t>
  </si>
  <si>
    <t>their haste to file suit , however , the lawyers neglected to consider whether the claims had any merit . They did not , " @ @ @ @ @ @ @ @ @ @ the case showed Subway already had fairly strict standards about how much dough was in unbaked loaves , and that the minor variations in length were unpreventable , given the nature of baking . Plus , she wrote , no customer really gets less food</t>
  </si>
  <si>
    <t>case showed Subway already</t>
  </si>
  <si>
    <t>the case showed Subway already had fairly strict standards about how much dough was in unbaked loaves , and that the minor variations in length were unpreventable , given the nature of baking .</t>
  </si>
  <si>
    <t>news_2017_96</t>
  </si>
  <si>
    <t>Friday evening , " which concerned us , moving toward the I-10 area , " said Howlett . The rotation was starting to weaken shortly before 7:30 p.m. , he said . &lt;p&gt; Video posted on Twitter showed heavy rain and low visibility on I-10 in the Marana area as of 7 p.m . &lt;p&gt; There is also a severe thunderstorm warning for much of Southern Arizona , from Green Valley-Sahuarita north through Tucson and on to the Phoenix area</t>
  </si>
  <si>
    <t>Twitter showed heavy rain</t>
  </si>
  <si>
    <t>Video posted on Twitter showed heavy rain and low visibility on I-10 in the Marana area as of 7 p.m .</t>
  </si>
  <si>
    <t>['rain']</t>
  </si>
  <si>
    <t>news_2017_97</t>
  </si>
  <si>
    <t>recorded as being recaptured was prior to the date they allegedly escaped . There were also dozens of instances in which the logs did not include a date for recapture , yet the agency 's online records showed the inmate back in prison or even paroled . &lt;p&gt; There were 36 inmates listed as escaped but with no record of recapture either in the records provided or in news accounts . &lt;p&gt; ' Ready to be integrated ' &lt;p&gt; Escapes</t>
  </si>
  <si>
    <t>records showed the inmate</t>
  </si>
  <si>
    <t>There were also dozens of instances in which the logs did not include a date for recapture , yet the agency 's online records showed the inmate back in prison or even paroled .</t>
  </si>
  <si>
    <t>['inmate']</t>
  </si>
  <si>
    <t>news_2017_98</t>
  </si>
  <si>
    <t>'s storm , which dropped about 2 inches of rain on Charlotte , not only helped dilute contaminants in the sewage but quickly washed it downstream . &lt;p&gt; Still , a water-quality monitor near the spill site showed that oxygen levels in the creek plunged for about 24 hours between Tuesday morning and midday Wednesday , Caldwell said . Oxygen in water is vital to fish and other aquatic animals . Any fish in the creek at that time probably</t>
  </si>
  <si>
    <t>site showed that oxygen</t>
  </si>
  <si>
    <t>&gt; Still , a water-quality monitor near the spill site showed that oxygen levels in the creek plunged for about 24 hours between Tuesday morning and midday Wednesday , Caldwell said .</t>
  </si>
  <si>
    <t>news_2017_99</t>
  </si>
  <si>
    <t>were more proficient in social studies ; grades 3 , 5 , 6 , 7 and 8 improved in math ; grade 11 in science ; and grade 5 in English . &lt;p&gt; Scores in social studies showed increases in all three tested grades this year , ranging from 2.1 percentage points in grade 8 ; 2.8 percentage points in grade 5 and 2.9 percentage points in grade 11 . That 's after declines in all three of those grades</t>
  </si>
  <si>
    <t>studies showed increases in</t>
  </si>
  <si>
    <t>Scores in social studies showed increases in all three tested grades this year , ranging from 2.1 percentage points in grade 8 ;</t>
  </si>
  <si>
    <t>news_2017_100</t>
  </si>
  <si>
    <t>the Museum of Science and Industry . It will require moving an athletic field and running track to the south along Stony Island Avenue . &lt;p&gt; An architectural model on display at the South Shore Cultural Center showed a possible location for the Obama center 's parking . It could be placed beneath a mound to the west of Stony Island Avenue and to the east of commuter railroad tracks . &lt;p&gt; The site is the eastern terminus of the</t>
  </si>
  <si>
    <t>Center showed a possible</t>
  </si>
  <si>
    <t>An architectural model on display at the South Shore Cultural Center showed a possible location for the Obama center 's parking .</t>
  </si>
  <si>
    <t>news_2017_101</t>
  </si>
  <si>
    <t>mass-casualty attacks that have afflicted France , Belgium and Germany since 2015 . &lt;p&gt; Among those providing emergency aid was Tobias Ellwood , a senior official at the Foreign Office and a British military veteran . Photos showed Ellwood 's face streaked with blood after attempting to revive the police officer who had been stabbed just inside the gates of the compound . &lt;p&gt; French Prime Minister Bernard Cazeneuve said that among those wounded in the vehicle attack were members</t>
  </si>
  <si>
    <t>Photos showed Ellwood 's</t>
  </si>
  <si>
    <t>Photos showed Ellwood 's face streaked with blood after attempting to revive the police officer who had been stabbed just inside the gates of the compound .</t>
  </si>
  <si>
    <t>news_2017_102</t>
  </si>
  <si>
    <t>security studies at the Royal United Services Institute think tank , said the rapid response suggested that police " were expecting that an attack was highly likely for some time . " &lt;p&gt; Images from the bridge showed a man dressed in a suit lying on his back , his legs splayed to either side , as pedestrians huddled around him administering first aid . The shoe was off his right foot , and blood stained the sidewalk beneath his</t>
  </si>
  <si>
    <t>bridge showed a man</t>
  </si>
  <si>
    <t>&lt;p&gt; Images from the bridge showed a man dressed in a suit lying on his back , his legs splayed to either side , as pedestrians huddled around him administering first aid .</t>
  </si>
  <si>
    <t>news_2017_103</t>
  </si>
  <si>
    <t>Gundy once again said he did n't like the call . Neither did former Cleveland Browns running back Earnest Byner : &lt;p&gt; It 's odd ABC did n't show more remote shots from Cleveland . The network showed the fans in the Q in the third quarter . During the Indians ' postseason run , TBS aired repeated scenes from cameras embedded in Greater Cleveland @ @ @ @ @ @ @ @ @ @ West gets two technical fouls</t>
  </si>
  <si>
    <t>network showed the fans</t>
  </si>
  <si>
    <t>The network showed the fans in the Q in the third quarter .</t>
  </si>
  <si>
    <t>['fans']</t>
  </si>
  <si>
    <t>news_2017_104</t>
  </si>
  <si>
    <t>Irving and West tangling , West was not tossed . &lt;p&gt; Stats side &lt;p&gt; Breen is a master at pulling key stats and quickly summarizing a quarter : &lt;p&gt; * As the fourth quarter started , ABC showed this : Irving and James had combined for 53 points , as had Durant and Curry . &lt;p&gt; * Stat of the game from halftime : Golden State outscored the Cavs in bench points , 19-2 . &lt;p&gt; * With the score</t>
  </si>
  <si>
    <t>ABC showed this :</t>
  </si>
  <si>
    <t>As the fourth quarter started , ABC showed this :</t>
  </si>
  <si>
    <t>news_2017_105</t>
  </si>
  <si>
    <t>fiscal 2018 . &lt;p&gt; Supporters say it leads businesses to invest in good-paying jobs in Minnesota , but the state has never set explicit objectives , last month 's audit of the program noted . The report showed the economic benefits from the tax credit equal just 5 to 22 percent of the forgone tax revenues each year . In other words , the credit does n't come close to paying for itself , the audit found . &lt;p&gt; The</t>
  </si>
  <si>
    <t>report showed the economic</t>
  </si>
  <si>
    <t>The report showed the economic benefits from the tax credit equal just 5 to 22 percent of the forgone tax revenues each year .</t>
  </si>
  <si>
    <t>news_2017_106</t>
  </si>
  <si>
    <t>retreating , Craig added . Kellom died at a local hospital after being shot . &lt;p&gt; Wayne County Prosecutor Kym Worthy has said the evidence supported Quinn 's story that the shooting was justified . The evidence showed Kellom used a hammer to create a hole in the attic floor that he crawled through and dropped into the first-floor bedroom closet , Worthy said . &lt;p&gt; She @ @ @ @ @ @ @ @ @ @ . &lt;p&gt; Worthy</t>
  </si>
  <si>
    <t>evidence showed Kellom used</t>
  </si>
  <si>
    <t>The evidence showed Kellom used a hammer to create a hole in the attic floor that he crawled through and dropped into the first-floor bedroom closet , Worthy said .</t>
  </si>
  <si>
    <t>news_2017_107</t>
  </si>
  <si>
    <t>tremendous job . -- Terps coach DJ Durkin on Josh Woods &lt;p&gt; With a career-high 11 tackles and a forced fumble on freshman running back J.K. Dobbins early in the second quarter , the senior from McDonogh showed something he had rarely demonstrated during his first three years at Maryland . &lt;p&gt; " The one thing I loved about watching Josh play against Ohio State was the confidence he played with , " Buh said . &lt;p&gt; It was one</t>
  </si>
  <si>
    <t>McDonogh showed something he</t>
  </si>
  <si>
    <t>With a career-high 11 tackles and a forced fumble on freshman running back J.K. Dobbins early in the second quarter , the senior from McDonogh showed something he had rarely demonstrated during his first three years at Maryland .</t>
  </si>
  <si>
    <t>news_2017_108</t>
  </si>
  <si>
    <t>and reviewed medical records . &lt;p&gt; The vast majority of donated brains -- 177 in all -- bore the telltale clusters of a protein called tau , the sign of CTE . And every participant whose brain showed CTE had experienced symptoms while alive . &lt;p&gt; " One of the large mysteries of this disease is why are people so affected even in the early stages , " McKee said . &lt;p&gt; The participants played football for an average of</t>
  </si>
  <si>
    <t>brain showed CTE had</t>
  </si>
  <si>
    <t>And every participant whose brain showed CTE had experienced symptoms while alive .</t>
  </si>
  <si>
    <t>['CTE']</t>
  </si>
  <si>
    <t>news_2017_109</t>
  </si>
  <si>
    <t>&lt;p&gt; On April 16 , for example , a container ship in the Red Sea was repeatedly approached by small skiffs , according to the center , which tracks the crime . Armed guards on the ship showed their weapons and fired shots , turning away the skiffs . The center reported three other pirate attacks between April 14 and 22 , its records show . &lt;p&gt; Piracy is one @ @ @ @ @ @ @ @ @ @</t>
  </si>
  <si>
    <t>ship showed their weapons</t>
  </si>
  <si>
    <t>Armed guards on the ship showed their weapons and fired shots , turning away the skiffs .</t>
  </si>
  <si>
    <t>['weapons']</t>
  </si>
  <si>
    <t>news_2017_110</t>
  </si>
  <si>
    <t>with more than 90% of the vote . Rice cooled off a bit in the second round , but still shot his way past EMU 's Earl Boykins with 68% of the vote . Meanwhile , Smith showed the form that allowed him to lead the Spartans to the 1990 Big Ten title , icing Drew Neitzel by 4,500 votes in the first round and Sam Vincent by 2,200 votes in the second round . Unfortunately for Smith , he</t>
  </si>
  <si>
    <t>Smith showed the form</t>
  </si>
  <si>
    <t>Meanwhile , Smith showed the form that allowed him to lead the Spartans to the 1990 Big Ten title , icing Drew Neitzel by 4,500 votes in the first round and Sam Vincent by 2,200 votes in the second round .</t>
  </si>
  <si>
    <t>news_2017_111</t>
  </si>
  <si>
    <t>Clark , who was shot and killed during a scuffle with police . After weeks of testimony followed by closing arguments , the jury will begin deliberations on Wednesday morning . &lt;p&gt; Video played during the trial showed the four men standing at a fence before they were quickly surrounded by a group of about 20 to 30 protesters . The four fled north up Morgan Avenue , but were followed by a smaller group of about five to seven</t>
  </si>
  <si>
    <t>trial showed the four</t>
  </si>
  <si>
    <t>&gt; Video played during the trial showed the four men standing at a fence before they were quickly surrounded by a group of about 20 to 30 protesters .</t>
  </si>
  <si>
    <t>news_2018_0</t>
  </si>
  <si>
    <t>as reported by WXII. &lt;h&gt; $20 for 365 Days of Unlimited Digital Access &lt;p&gt; The letter was written in cursive on lined paper and was addressed " to who it concerns . " &lt;p&gt; An FBI investigation showed the letter was written by an Iowa woman who a judge said was mentally ill , according to the files . The woman 's name was redacted in the file . &lt;p&gt; The FBI files show an associate of Graham 's reported</t>
  </si>
  <si>
    <t>investigation showed the letter</t>
  </si>
  <si>
    <t>&gt; An FBI investigation showed the letter was written by an Iowa woman who a judge said was mentally ill , according to the files .</t>
  </si>
  <si>
    <t>news_2018_1</t>
  </si>
  <si>
    <t>" Nothing about the way the interview was arranged or conducted caused the defendant to make false statements to the FBI , " prosecutors wrote . Sullivan seemed to take up their case . &lt;p&gt; The documents showed Flynn claimed he was unaware of Obama-era sanctions announced as punishment for Russia 's interference in the 2016 election because he had been on vacation in the Dominican Republic and did not have access to television news . In fact , Flynn</t>
  </si>
  <si>
    <t>documents showed Flynn claimed</t>
  </si>
  <si>
    <t>The documents showed Flynn claimed he was unaware of Obama-era sanctions announced as punishment for Russia 's interference in the 2016 election because he had been on vacation in the Dominican Republic and did not have access to television news .</t>
  </si>
  <si>
    <t>news_2018_2</t>
  </si>
  <si>
    <t>months later , it had expanded the camp to house about 2,800 minors , most of whom were transferred there from traditional brick-and-mortar shelters that were overflowing . &lt;p&gt; The creation and expansion of the desert shelter showed the degree to which the Trump administration had taken a disaster-oriented , militaristic approach to the housing of migrant youths who entered the country illegally , often fleeing gangs or poverty in their home countries . &lt;p&gt; Most of the children at</t>
  </si>
  <si>
    <t>shelter showed the degree</t>
  </si>
  <si>
    <t>The creation and expansion of the desert shelter showed the degree to which the Trump administration had taken a disaster-oriented , militaristic approach to the housing of migrant youths who entered the country illegally , often fleeing gangs or poverty in their home countries .</t>
  </si>
  <si>
    <t>news_2018_3</t>
  </si>
  <si>
    <t>Luongo stopped . &lt;h&gt; Staying with it &lt;p&gt; The Wings had a better start to the second period , but it took them until the 10-minute mark to get on the scoreboard . That came because Vanek showed doggedness with the puck , fighting through two defenders around the net before swinging a shot around Luongo . Vanek had a chance to double up near the end of the period when he got the puck in the slot but he</t>
  </si>
  <si>
    <t>Vanek showed doggedness with</t>
  </si>
  <si>
    <t>That came because Vanek showed doggedness with the puck , fighting through two defenders around the net before swinging a shot around Luongo .</t>
  </si>
  <si>
    <t>['doggedness']</t>
  </si>
  <si>
    <t>news_2018_4</t>
  </si>
  <si>
    <t>was arrested in January . &lt;p&gt; Warren 's lawyers said the texts and emails are key to their argument that Warren 's arrest was retaliation for videos released by No More Deaths hours earlier . The videos showed agents destroying water jugs left for border crossers and were viewed online by hundreds of thousands of people . &lt;p&gt; @ @ @ @ @ @ @ @ @ @ Arizona where aid workers , Border Patrol agents and others have recovered</t>
  </si>
  <si>
    <t>videos showed agents destroying</t>
  </si>
  <si>
    <t>The videos showed agents destroying water jugs left for border crossers and were viewed online by hundreds of thousands of people .</t>
  </si>
  <si>
    <t>['agents']</t>
  </si>
  <si>
    <t>news_2018_5</t>
  </si>
  <si>
    <t>Sunday , guard Patrick Beverley appeared to take exception as Warriors superstar Steph Curry appeared to be preparing to flex his biceps after coming down with an offensive rebound amidst a crowd of Clippers . &lt;p&gt; Replays showed Beverley batting the ball out of Curry 's hands and the two exchanging thoughts . &lt;p&gt; Although Twitter users had fun debating the sequence , either praising Beverley for keeping " some small bit of toughness and pride in this league "</t>
  </si>
  <si>
    <t>Replays showed Beverley batting</t>
  </si>
  <si>
    <t>&gt; Replays showed Beverley batting the ball out of Curry 's hands and the two exchanging thoughts .</t>
  </si>
  <si>
    <t>['batting']</t>
  </si>
  <si>
    <t>news_2018_6</t>
  </si>
  <si>
    <t>" Santini said . " Betty Wallace 's head had been beaten so badly that the right side of her face was completely caved in , and she was missing several teeth . " &lt;p&gt; An autopsy showed Betty Wallace died from multiple stab wounds and blunt force trauma to the head , Santini said . &lt;p&gt; Wearing a black , long-sleeve T-shirt and jeans , Robert Wallace craned his neck to look into the courtroom gallery on Thursday as</t>
  </si>
  <si>
    <t>autopsy showed Betty Wallace</t>
  </si>
  <si>
    <t>An autopsy showed Betty Wallace died from multiple stab wounds and blunt force trauma to the head , Santini said .</t>
  </si>
  <si>
    <t>news_2018_7</t>
  </si>
  <si>
    <t>Blake Fischer resigned at the governor 's @ @ @ @ @ @ @ @ @ @ outcry began over several photos of an African hunting trip that he emailed to friends and acquaintances . One image showed Fischer posing with a family of baboons he shot during his trip to Namibia , another shows him hoisting the head of a giraffe with his foot on the animal 's neck . For many the baboon photo was the most disturbing</t>
  </si>
  <si>
    <t>image showed Fischer posing</t>
  </si>
  <si>
    <t>One image showed Fischer posing with a family of baboons he shot during his trip to Namibia , another shows him hoisting the head of a giraffe with his foot on the animal 's neck .</t>
  </si>
  <si>
    <t>news_2018_8</t>
  </si>
  <si>
    <t>respond to a request for comment . &lt;p&gt; ? ? " ? ? " ? ? " &lt;p&gt; THE BOOK : On April 4 , 2017 , an upset Trump phoned Defense Secretary Jim Mattis after photos showed a sarin gas attack on Syrian rebels . Women and children were among dozens killed and photographed . The attack was blamed on Syrian President Bashar Assad @ @ @ @ @ @ @ @ @ @ Trump said . Woodward quotes</t>
  </si>
  <si>
    <t>photos showed a sarin</t>
  </si>
  <si>
    <t>On April 4 , 2017 , an upset Trump phoned Defense Secretary Jim Mattis after photos showed a sarin gas attack on Syrian rebels .</t>
  </si>
  <si>
    <t>news_2018_9</t>
  </si>
  <si>
    <t>lead . He was n't perfect all @ @ @ @ @ @ @ @ @ @ half , but he finished 16-for-33 for 220 yards and two touchdowns . More importantly to Ciarrocca , the youngster showed poise . &lt;p&gt; " At no point did I feel like he was out of control in the game . At no point did I feel like the game was going in fast-forward for him , though not every play was in</t>
  </si>
  <si>
    <t>youngster showed poise .</t>
  </si>
  <si>
    <t>More importantly to Ciarrocca , the youngster showed poise .</t>
  </si>
  <si>
    <t>news_2018_10</t>
  </si>
  <si>
    <t>, but they have the ability to learn from them and it does n't happen again to them . " &lt;p&gt; It 's not all on Annexstad , though . Against New Mexico State , the Gophers showed marked improvement over last year at wide receiver , where true freshman Rashod Bateman ( five receptions , 52 yards ) and redshirt freshman Chris Autman-Bell ( four catches , 43 yards ) emerged as complements to go-to junior Tyler Johnson (</t>
  </si>
  <si>
    <t>Gophers showed marked improvement</t>
  </si>
  <si>
    <t>Against New Mexico State , the Gophers showed marked improvement over last year at wide receiver , where true freshman Rashod Bateman ( five receptions , 52 yards ) and redshirt freshman Chris Autman-Bell ( four catches , 43 yards ) emerged as complements to go-to junior Tyler Johnson (</t>
  </si>
  <si>
    <t>news_2018_11</t>
  </si>
  <si>
    <t>front , the offensive line did n't allow a sack and paved the way for 522 yards of offense . Throw in two touchdown runs by Seth Green out of the Wildcat formation , and the Gophers showed offensive variety that was missing last year . &lt;p&gt; " That was fun ; he did really well with it , " Ciarrocca said of Green . " That was @ @ @ @ @ @ @ @ @ @ I noticed</t>
  </si>
  <si>
    <t>Gophers showed offensive variety</t>
  </si>
  <si>
    <t>Throw in two touchdown runs by Seth Green out of the Wildcat formation , and the Gophers showed offensive variety that was missing last year .</t>
  </si>
  <si>
    <t>news_2018_12</t>
  </si>
  <si>
    <t>Large swells were likely to start hitting the British island territory in the north Atlantic Ocean on Friday . &lt;p&gt; Forecasters said it was too soon to tell where the storm would go . Some forecast models showed Florence slamming into land by late next week , while others indicated the storm would curve away from shore . &lt;p&gt; North Carolina Gov . Roy Cooper declared a State of Emergency on Friday evening , urging residents to use the weekend</t>
  </si>
  <si>
    <t>models showed Florence slamming</t>
  </si>
  <si>
    <t>Some forecast models showed Florence slamming into land by late next week , while others indicated the storm would curve away from shore .</t>
  </si>
  <si>
    <t>['Florence']</t>
  </si>
  <si>
    <t>news_2018_13</t>
  </si>
  <si>
    <t>the first half . Evans had 10 carries for 86 yards and two scores . The Wolverines had 451 yards of offense total . &lt;p&gt; After Evans added his second touchdown early in the second , Patterson showed the home crowd what he can do with an effortless 44-yard flick over the top to a wide open Nico Collins for an easy touchdown . &lt;p&gt; But his best throw of the day , and one of the best narrow window</t>
  </si>
  <si>
    <t>Patterson showed the home</t>
  </si>
  <si>
    <t>After Evans added his second touchdown early in the second , Patterson showed the home crowd what he can do with an effortless 44-yard flick over the top to a wide open Nico Collins for an easy touchdown .</t>
  </si>
  <si>
    <t>news_2018_14</t>
  </si>
  <si>
    <t>Matt Nagy has been a breath of fresh air so far in Bears training camp . He replaced John Fox after last season . I Brian O'Mahoney/Chicago Sun-Times &lt;p&gt; The TV introduction for the 2007 Arena Bowl showed Nagy , helmet off , screaming @ @ @ @ @ @ @ @ @ @ " He talks about ' swag ' and being you -- that was him out there , " inside linebacker Danny Trevathan said . " Just</t>
  </si>
  <si>
    <t>Bowl showed Nagy ,</t>
  </si>
  <si>
    <t>The TV introduction for the 2007 Arena Bowl showed Nagy , helmet off , screaming @ @ @ @ @ @ @ @ @</t>
  </si>
  <si>
    <t>news_2018_15</t>
  </si>
  <si>
    <t>husband relocated to Oregon in 2014 , she was in remission . &lt;p&gt; Two years later , the abdominal pains began . Doctors told her it could be stress . &lt;p&gt; Ultimately , though , the tests showed metastatic cancer . &lt;p&gt; She opted to take medication that left fewer outward marks on her appearance . Ibrance and letrozole did n't make her hair fall out , for one . But the drugs do n't do much to mitigate some</t>
  </si>
  <si>
    <t>tests showed metastatic cancer</t>
  </si>
  <si>
    <t>&lt;p&gt; Ultimately , though , the tests showed metastatic cancer .</t>
  </si>
  <si>
    <t>news_2018_16</t>
  </si>
  <si>
    <t>of the plaintiffs in the case . &lt;p&gt; He also denied that he had intentionally snubbed Fred Guttenberg , the father of a shooting victim from Marjory Stoneman Douglas High School in Parkland , Fla . Video showed Kavanaugh turning away from @ @ @ @ @ @ @ @ @ @ the hearing . &lt;p&gt; Kavanaugh said he did not recognize Guttenberg 's name and assumed he was one of the protesters who had interrupted the hearings . &lt;p&gt;</t>
  </si>
  <si>
    <t>Video showed Kavanaugh turning</t>
  </si>
  <si>
    <t>Video showed Kavanaugh turning away from @ @ @ @ @ @ @ @ @ @</t>
  </si>
  <si>
    <t>news_2018_17</t>
  </si>
  <si>
    <t>. &lt;p&gt; On Friday , the outspoken critic of the mayor and city got sweet vindication : Clackamas County Circuit Court Judge Susie Norby ruled that the best available evidence -- photographs taken by city inspectors -- showed Matheson had removed less than 15 percent of the roof . So the city 's whole case against Matheson and his wife collapsed . &lt;p&gt; " We won ! We won ! " Matheson wrote upon reading the decision . " They</t>
  </si>
  <si>
    <t>-- showed Matheson had</t>
  </si>
  <si>
    <t>showed Matheson had removed less than 15 percent of the roof .</t>
  </si>
  <si>
    <t>news_2018_18</t>
  </si>
  <si>
    <t>were involved - a son and brother - dealing what could have been a fatal blow to a Colorado Springs police investigation . &lt;h&gt; Related @ @ @ @ @ @ @ @ @ @ a memorial showed Desmond Smith with his trademark big smile . ( Jerilee Bennett/The Gazette ) &lt;p&gt; " The death of Desmond Smith would have gone without justice , " prosecutor Amy Fitch said in requesting a tough sentence . &lt;p&gt; Fitch said police had</t>
  </si>
  <si>
    <t>a memorial showed Desmond Smith with his trademark big smile .</t>
  </si>
  <si>
    <t>news_2018_19</t>
  </si>
  <si>
    <t>rate held steady in December because the workforce grew only modestly by 64,000 . The percentage of working-age Americans in the labor force remained at 62.7% last month , near a four-decade low . &lt;p&gt; And wages showed a healthy gain @ @ @ @ @ @ @ @ @ @ in December after just a three-cent rise the previous month . Wages were up 2.5% in 2017 , about the same annual gains as the previous two years .</t>
  </si>
  <si>
    <t>wages showed a healthy</t>
  </si>
  <si>
    <t>&gt; And wages showed a healthy gain @ @ @ @ @ @ @ @ @ @</t>
  </si>
  <si>
    <t>news_2018_20</t>
  </si>
  <si>
    <t>careened off the wall of a bank building and struck pedestrians on the sidewalk , including a woman and her two sons . &lt;p&gt; Video footage taken by a security camera at the Green Mill Liquor store showed what happened after the SUV struck the pedestrians . The short clip showed the front of the SUV -- with its emergency lights on -- hitting a trash can . A person rolled into the frame on the sidewalk . &lt;p&gt; The</t>
  </si>
  <si>
    <t>store showed what happened</t>
  </si>
  <si>
    <t>&lt;p&gt; Video footage taken by a security camera at the Green Mill Liquor store showed what happened after the SUV struck the pedestrians .</t>
  </si>
  <si>
    <t>news_2018_21</t>
  </si>
  <si>
    <t>sidewalk , including a woman and her two sons . &lt;p&gt; Video footage taken by a security camera at the Green Mill Liquor store showed what happened after the SUV struck the pedestrians . The short clip showed the front of the SUV -- with its emergency lights on -- hitting a trash can . A person rolled into the frame on the sidewalk . &lt;p&gt; The mother and relatives of the two boys could not be reached for comment</t>
  </si>
  <si>
    <t>clip showed the front</t>
  </si>
  <si>
    <t>The short clip showed the front of the SUV --</t>
  </si>
  <si>
    <t>['front']</t>
  </si>
  <si>
    <t>news_2018_22</t>
  </si>
  <si>
    <t>office demand in downtown , we might be telling a different story , " said Fisher , who said the Landmark office tower 's 273,000 square feet currently is about half full . &lt;p&gt; Avaden 's research showed more of a need for " upper upscale " hotel rooms , he said . &lt;p&gt; " We did n't originally set out to purchase the Landmark for use as a hotel , " Fisher said . His group also considered adding</t>
  </si>
  <si>
    <t>research showed more of</t>
  </si>
  <si>
    <t>&gt; Avaden 's research showed more of a need for " upper upscale " hotel rooms , he said .</t>
  </si>
  <si>
    <t>news_2018_23</t>
  </si>
  <si>
    <t>the woman , including guards , nurses and doctors . It also is reviewing its discharge policies . &lt;p&gt; The hospital was thrust into the national spotlight and social media erupted with outrage after a viral video showed security guards leaving a disoriented woman from the University of Maryland Medical Center Midtown on the street , barely dressed , when the temperature was in the 30s . It 's the latest hospital across the country accused of a practice known</t>
  </si>
  <si>
    <t>video showed security guards</t>
  </si>
  <si>
    <t>The hospital was thrust into the national spotlight and social media erupted with outrage after a viral video showed security guards leaving a disoriented woman from the University of Maryland Medical Center Midtown on the street , barely dressed , when the temperature was in the 30s .</t>
  </si>
  <si>
    <t>news_2018_24</t>
  </si>
  <si>
    <t>and their supervisor were fired in May after being recorded dumping a patient from a wheelchair outside the university 's hospital in Washington , according to reports in The Washington Post . A video of the incident showed a male officer pushing the barefoot woman to a bus stop . Two other officers watched as she fell onto the sidewalk . &lt;p&gt; It is unclear how prevalent hospital dumping is in Baltimore or across the country because it is not</t>
  </si>
  <si>
    <t>incident showed a male</t>
  </si>
  <si>
    <t>A video of the incident showed a male officer pushing the barefoot woman to a bus stop .</t>
  </si>
  <si>
    <t>news_2018_25</t>
  </si>
  <si>
    <t>@ @ baclofen or take the drug orally . It concluded that patients using the implantable drug pump had greater improvement in passive-movement resistance tests than with the oral drug . The study also found pump users showed gains in functional independence scores , compared to a worsening seen in the oral drug population . &lt;p&gt; The pump group also experienced more adverse events : 48 percent of pump patients had a " treatment-emergent " serious adverse event vs. 29</t>
  </si>
  <si>
    <t>users showed gains in</t>
  </si>
  <si>
    <t>The study also found pump users showed gains in functional independence scores , compared to a worsening seen in the oral drug population .</t>
  </si>
  <si>
    <t>news_2018_26</t>
  </si>
  <si>
    <t>her husband , @ @ @ @ @ @ @ @ @ @ her husband was going to find her and hurt her or kill her . &lt;p&gt; The woman 's hand appeared burned and the infant showed signs of being strangled and also had a large bruise and swelling on his left temple , the affidavit said . &lt;p&gt; Police took her and her child from their home to an undisclosed safe location , where she gave them a</t>
  </si>
  <si>
    <t>infant showed signs of</t>
  </si>
  <si>
    <t>The woman 's hand appeared burned and the infant showed signs of being strangled and also had a large bruise and swelling on his left temple , the affidavit said .</t>
  </si>
  <si>
    <t>news_2018_27</t>
  </si>
  <si>
    <t>-- parents of 171 have enrolled them in another public school district , 118 are attending charter schools and 87 are using state vouchers to attend private schools . &lt;p&gt; Elsewhere in Porter County , the report showed high enrollment in public schools where students lived -- Union Township ( 95 percent ) , East Porter ( 94.7 percent ) , Porter Township ( 94.5 percent ) and Boone Township ( 93.9 percent ) . &lt;p&gt; This is the first</t>
  </si>
  <si>
    <t>report showed high enrollment</t>
  </si>
  <si>
    <t>Elsewhere in Porter County , the report showed high enrollment in public schools where students lived</t>
  </si>
  <si>
    <t>['enrollment']</t>
  </si>
  <si>
    <t>news_2018_28</t>
  </si>
  <si>
    <t>Female , " lauded the activists for " all that we have done together over the past year , " noting they stood up for immigrants , health care , and civil rights -- and that women showed their determination to claim elected offices . &lt;p&gt; Advertisement &lt;p&gt; " We have power . We have a voice . And we 're going to use it , " she said . " And for those of you who are n't on</t>
  </si>
  <si>
    <t>women showed their determination</t>
  </si>
  <si>
    <t>and that women showed their determination to claim elected offices .</t>
  </si>
  <si>
    <t>news_2018_29</t>
  </si>
  <si>
    <t>Four days after getting a laceration on his throwing hand stitched up , he completed 26 passes for 290 yards and two scores against the Jaguars to win his eighth AFC title . &lt;p&gt; 3 . Brady showed no fear of Jacksonville 's Pro Bowl corners A.J. Bouye and Jalen Ramsey , drawing a pass interference flag on each for a total of 68 yards and setting up New England 's first TD . &lt;p&gt; 4 . Could Danny @</t>
  </si>
  <si>
    <t>Brady showed no fear</t>
  </si>
  <si>
    <t>Brady showed no fear of Jacksonville 's Pro Bowl corners A.J. Bouye and Jalen Ramsey , drawing a pass interference flag on each for a total of 68 yards and setting up New England 's first TD .</t>
  </si>
  <si>
    <t>news_2018_30</t>
  </si>
  <si>
    <t>last year in the city of Corridonia . He did not win . &lt;p&gt; A party spokesman was not immediately able to confirm the affiliation . &lt;p&gt; A video posted by the newspaper il Resto di Carlino showed a man with an Italian flag draped over his shoulders being arrested by armed Carabinieri officers a short distance from where he apparently fled his car on foot . &lt;p&gt; Italian news reports said the man did a Fascist salute as he</t>
  </si>
  <si>
    <t>Carlino showed a man</t>
  </si>
  <si>
    <t>A video posted by the newspaper il Resto di Carlino showed a man with an Italian flag draped over his shoulders being arrested by armed Carabinieri officers a short distance from where he apparently fled his car on foot .</t>
  </si>
  <si>
    <t>['man', 'distance']</t>
  </si>
  <si>
    <t>news_2018_31</t>
  </si>
  <si>
    <t>" Foster said . " I 'm going to be in the best shape of my life so I can play big minutes . " &lt;p&gt; That was n't all the two talked about . &lt;p&gt; McDermott showed Foster clips of poor shot selection and bad decision-making from a junior season in which he was a unanimous first-team All-Big East pick and finalist for the Jerry West Shooting Guard of the Year award . &lt;p&gt; A great year , but</t>
  </si>
  <si>
    <t>McDermott showed Foster clips</t>
  </si>
  <si>
    <t>McDermott showed Foster clips of poor shot selection and bad decision-making from a junior season in which he was a unanimous first-team All-Big East pick and finalist for the Jerry West Shooting Guard of the Year award .</t>
  </si>
  <si>
    <t>news_2018_32</t>
  </si>
  <si>
    <t>City of Bellevue 's street superintendent , said Bellevue had about 20 plows working the streets . That number could increase to 35 if needed , he said . &lt;p&gt; The Nebraska Department of Transportation 's website showed most roadways across the state were partially covered with snow Monday evening . &lt;p&gt; In Iowa , where more snow fell , roads were in worse shape , with many completely covered during the day . By evening , many were partially</t>
  </si>
  <si>
    <t>website showed most roadways</t>
  </si>
  <si>
    <t>&lt;p&gt; The Nebraska Department of Transportation 's website showed most roadways across the state were partially covered with snow Monday evening .</t>
  </si>
  <si>
    <t>['roadways']</t>
  </si>
  <si>
    <t>news_2018_33</t>
  </si>
  <si>
    <t>on millions of user interactions , nonblack men found black women to be less attractive than those of other races . Black men showed little , if any , preference for black women . While black women showed a preference for their male counterparts , women who are n't black found black men to be less attractive than average . &lt;p&gt; " For many reasons that are systemic and extend far past online dating , we 're still looked at</t>
  </si>
  <si>
    <t>women showed a preference</t>
  </si>
  <si>
    <t>While black women showed a preference for their male counterparts , women who are n't black found black men to be less attractive than average .</t>
  </si>
  <si>
    <t>news_2018_34</t>
  </si>
  <si>
    <t>@ @ @ @ @ Thompson Center and City Hall , police said . &lt;p&gt; The two men struggled in a staircase at the Thompson Center , and witnesses and an audio recording from a nearby taxicab showed seven shots were fired , police said . &lt;p&gt; The other officers came running to the scene and immediately arrested Legghette , who was found with drugs , wearing body armor and with a semiautomatic handgun with an extended clip with 30</t>
  </si>
  <si>
    <t>taxicab showed seven shots</t>
  </si>
  <si>
    <t>&gt; The two men struggled in a staircase at the Thompson Center , and witnesses and an audio recording from a nearby taxicab showed seven shots were fired , police said .</t>
  </si>
  <si>
    <t>news_2018_35</t>
  </si>
  <si>
    <t>about a shooting that occurred Friday afternoon . Bauer , in full uniform and driving his police vehicle , spotted Legghette , and got out of his car to give chase , Lisuzzo said . &lt;p&gt; Video showed Bauer chasing Legghette down the Clark Street side of the building , and the commander caught up to Legghette at the top of a staircase and the two struggled . Lisuzzo said video cameras on or around the building showed the foot</t>
  </si>
  <si>
    <t>Video showed Bauer chasing</t>
  </si>
  <si>
    <t>&gt; Video showed Bauer chasing Legghette down the Clark Street side of the building , and the commander caught up to Legghette at the top of a staircase and the two struggled .</t>
  </si>
  <si>
    <t>news_2018_36</t>
  </si>
  <si>
    <t>Legghette down the Clark Street side of the building , and the commander caught up to Legghette at the top of a staircase and the two struggled . Lisuzzo said video cameras on or around the building showed the foot chase and the beginning of the tussle , but did not mention video showing what happened after either fell or was pulled onto a landing below . &lt;p&gt; " Based on physical evidence , Commander Bauer and ( Legghette )</t>
  </si>
  <si>
    <t>building showed the foot</t>
  </si>
  <si>
    <t>Lisuzzo said video cameras on or around the building showed the foot chase and the beginning of the tussle , but did not mention video showing what happened after either fell or was pulled onto a landing below .</t>
  </si>
  <si>
    <t>['chase']</t>
  </si>
  <si>
    <t>news_2018_37</t>
  </si>
  <si>
    <t>how she could eat lunch with " a bunch of white women . ' ' &lt;p&gt; Both were among six of the 14 voting members present or participating by speaker phone who believed that O'Dea 's actions showed gross misconduct , which could have led to the suspension or revocation of his certification . &lt;p&gt; " I just felt there was an intent to minimize or possibly deceive the public by attempting to withhold information from the public @ @</t>
  </si>
  <si>
    <t>actions showed gross misconduct</t>
  </si>
  <si>
    <t>Both were among six of the 14 voting members present or participating by speaker phone who believed that O'Dea 's actions showed gross misconduct , which could have led to the suspension or revocation of his certification .</t>
  </si>
  <si>
    <t>['misconduct']</t>
  </si>
  <si>
    <t>news_2018_38</t>
  </si>
  <si>
    <t>, the cutoff set by the UNESCO convention of that same year aimed at halting the looting and @ @ @ @ @ @ @ @ @ @ , the museum said in 2004 that scientific analysis showed the sculpture had been out of the ground for at least a century and could not have been looted in violation of the UNESCO convention . &lt;p&gt; The museum bought the Apollo from Phoenix Ancient Art , whose principals , brothers Ali</t>
  </si>
  <si>
    <t>analysis showed the sculpture</t>
  </si>
  <si>
    <t>, the museum said in 2004 that scientific analysis showed the sculpture had been out of the ground for at least a century and could not have been looted in violation of the UNESCO convention .</t>
  </si>
  <si>
    <t>news_2018_39</t>
  </si>
  <si>
    <t>. By then , the local investigators had alerted the FBI that there were two unaccounted gunshots , that they appeared to have come from an FBI agent , that bullet casings were missing and aerial video showed Hostage Rescue Team agents looking around on the ground and under Finicum 's truck after the shooting , Sussman said . &lt;p&gt; Astarita was interviewed a second time by state police on Feb. 6 , 2016 , this time with two other</t>
  </si>
  <si>
    <t>video showed Hostage Rescue</t>
  </si>
  <si>
    <t>By then , the local investigators had alerted the FBI that there were two unaccounted gunshots , that they appeared to have come from an FBI agent , that bullet casings were missing and aerial video showed Hostage Rescue Team agents looking around on the ground and under Finicum 's truck after the shooting , Sussman said .</t>
  </si>
  <si>
    <t>news_2018_40</t>
  </si>
  <si>
    <t>15,000 conservative Republicans , 2,000 surfers , five poor people , roughly the same number of liberal Democrats , and a guard at the gate to keep any more out . " &lt;p&gt; San Clemente Day photos showed the Hanson-era L.M. Bartow mansion on a bluff between the pier and T-Street Beach , then a 45-unit condominium that replaced it in the 1970s . &lt;p&gt; The Bartow home had been featured in Chamber of Commerce literature , the historical society</t>
  </si>
  <si>
    <t>photos showed the Hanson-era</t>
  </si>
  <si>
    <t>San Clemente Day photos showed the Hanson-era L.M. Bartow mansion on a bluff between the pier and T-Street Beach , then a 45-unit condominium that replaced it in the 1970s .</t>
  </si>
  <si>
    <t>['mansion', 'condominium']</t>
  </si>
  <si>
    <t>news_2018_41</t>
  </si>
  <si>
    <t>into a " roid rage " before -- tried to claim Mandadi stopped breathing after the couple had " rough " makeup sex at a gas station just outside San Antonio . &lt;p&gt; But a medical exam showed the Trinity University cheerleader had two black eyes and bruises and scratches all over her body , including to her neck and thighs . &lt;p&gt; " The only areas of Mandadi with no evidence of injury were her back and @ @</t>
  </si>
  <si>
    <t>exam showed the Trinity</t>
  </si>
  <si>
    <t>&gt; But a medical exam showed the Trinity University cheerleader had two black eyes and bruises and scratches all over her body , including to her neck and thighs .</t>
  </si>
  <si>
    <t>news_2018_42</t>
  </si>
  <si>
    <t>from the president 's toilet begin ! " &lt;p&gt; The big uncertainty of the night was whether the traditional definition of best picture -- the identity of the Oscars -- was being redefined . Sunday 's awards showed a growing appreciation for fresh new perspectives , honoring actors ' work in outside the envelope oddities about weird , gory doings in Everytown USA . &lt;p&gt; Sam Rockwell won as best supporting actor for his role as a racist police officer</t>
  </si>
  <si>
    <t>awards showed a growing</t>
  </si>
  <si>
    <t>Sunday 's awards showed a growing appreciation for fresh new perspectives , honoring actors ' work in outside the envelope oddities about weird , gory doings in Everytown USA .</t>
  </si>
  <si>
    <t>news_2018_43</t>
  </si>
  <si>
    <t>of Zion . &lt;p&gt; Lake County State 's Attorney Mike Nerheim announced in May 2015 that Hill was justified when he fired his @ @ @ @ @ @ @ @ @ @ frame by frame -- showed Howell turned slightly and had a gun in his hand during the chase . Nerheim 's decision sparked protests . &lt;p&gt; Autopsy results showed Howell was shot twice in the back . &lt;p&gt; Hill 's testimony followed that of Ronald Scott ,</t>
  </si>
  <si>
    <t>-- showed Howell turned</t>
  </si>
  <si>
    <t>showed Howell turned slightly and had a gun in his hand during the chase .</t>
  </si>
  <si>
    <t>news_2018_44</t>
  </si>
  <si>
    <t>@ @ @ @ @ @ @ @ @ frame by frame -- showed Howell turned slightly and had a gun in his hand during the chase . Nerheim 's decision sparked protests . &lt;p&gt; Autopsy results showed Howell was shot twice in the back . &lt;p&gt; Hill 's testimony followed that of Ronald Scott , an expert firearms witness retained by attorneys for Howell 's mother . &lt;p&gt; Scott , who reviewed all the documents related to the shooting</t>
  </si>
  <si>
    <t>results showed Howell was</t>
  </si>
  <si>
    <t>Autopsy results showed Howell was shot twice in the back .</t>
  </si>
  <si>
    <t>news_2018_45</t>
  </si>
  <si>
    <t>mentally to play in New York . You 've got to show who you are . You 've got a lot of tools . You 've got to show them . ' " &lt;p&gt; Jeter 's Marlins showed the Yankees a little something , although no one doubts it 'll be a long , long year for the Fish after trading Stanton and their other top players . The few Marlins fans here could take solace in the fact that</t>
  </si>
  <si>
    <t>Marlins showed the Yankees</t>
  </si>
  <si>
    <t>Jeter 's Marlins showed the Yankees a little something , although no one doubts it 'll be a long , long year for the Fish after trading Stanton and their other top players .</t>
  </si>
  <si>
    <t>news_2018_46</t>
  </si>
  <si>
    <t>He 's got good hands . He 's an intelligent player . And we feel there 's a lot of upside ahead of him . We feel this offense can maximize that upside . " &lt;p&gt; Burton showed his potential in Week 14 when Ertz missed the Rams game with a concussion . Burton had five receptions for 71 yards and two touchdowns in a 42-35 Eagles victory . &lt;p&gt; Regardless of his contract , Burton still figures to be</t>
  </si>
  <si>
    <t>Burton showed his potential</t>
  </si>
  <si>
    <t>Burton showed his potential in Week 14 when Ertz missed the Rams game with a concussion .</t>
  </si>
  <si>
    <t>news_2018_47</t>
  </si>
  <si>
    <t>just force him to get rid of it or just make him feel that pressure . It 's a lot harder when you 've got a guy on your back chasing you down . " &lt;p&gt; Schmaltz showed flashes of that defensive prowess as a rookie , including a memorable third period in Vancouver in which he was backchecking with abandon , turning steals into odd-man rushes . But as an established second-year pro , he 's more confident in</t>
  </si>
  <si>
    <t>Schmaltz showed flashes of</t>
  </si>
  <si>
    <t>Schmaltz showed flashes of that defensive prowess as a rookie , including a memorable third period in Vancouver in which he was backchecking with abandon , turning steals into odd-man rushes .</t>
  </si>
  <si>
    <t>news_2018_48</t>
  </si>
  <si>
    <t>Yet , many Michigan @ @ @ @ @ @ @ @ @ @ A report released last week by the Michigan Campaign Finance Network -- a nonpartisan organization that logs and disseminates political finance information -- showed lobbyists reported spending $821,640 on food and drinks in 2017 , 33 percent more than they spent 10 years ago . &lt;p&gt; The breakdown included somewhat detailed per-politician spending records -- lobbyists only are required to report spending on individual lawmakers if</t>
  </si>
  <si>
    <t>-- showed lobbyists reported</t>
  </si>
  <si>
    <t>showed lobbyists reported spending $821,640 on food and drinks in 2017 , 33 percent more than they spent 10 years ago .</t>
  </si>
  <si>
    <t>news_2018_49</t>
  </si>
  <si>
    <t>. &lt;p&gt; But Garay had n't known how many signs the school had about the abuse until the Tribune contacted her with the results of the state 's teacher licensing investigation . &lt;p&gt; The state 's investigation showed Cronan once tearfully admitted to St. Mary 's Principal Nicole Foran , who was then a colleague in the English Department , that she 'd had boundary issues with Garay . &lt;p&gt; Foran also told investigators she recalled Garay in Cronan 's</t>
  </si>
  <si>
    <t>investigation showed Cronan once</t>
  </si>
  <si>
    <t>The state 's investigation showed Cronan once tearfully admitted to St. Mary 's Principal Nicole Foran , who was then a colleague in the English Department , that she 'd had boundary issues with Garay .</t>
  </si>
  <si>
    <t>['Cronan']</t>
  </si>
  <si>
    <t>news_2018_50</t>
  </si>
  <si>
    <t>Cox had met Rogers to buy marijuana . Cox pulled a gun and robbed Rogers of $1,140 , prosecutors said , and then fled in a white Chevy Impala with no license plates . &lt;p&gt; Cellphone records showed Cox 's phone " pinged " at 42nd and Ames at the time of the shooting , prosecutors said . &lt;p&gt; Detective Ryan Hinsley said at Monday 's court hearing that at least two witnesses and surveillance video placed Cox in the</t>
  </si>
  <si>
    <t>records showed Cox 's</t>
  </si>
  <si>
    <t>Cellphone records showed Cox 's phone " pinged " at 42nd and Ames at the time of the shooting , prosecutors said .</t>
  </si>
  <si>
    <t>news_2018_51</t>
  </si>
  <si>
    <t>chemical weapons were used in the Douma attack , arrived in Damascus on Saturday , the group said . &lt;p&gt; A statement by the Syrian military said three people were injured in Homs . Videos from Damascus showed Syrian air defense missiles launching into a dark night sky , and the Russian military said that at one Syrian air base , all 12 cruise missiles that targeted the site had been shot down . &lt;p&gt; Defense Department officials batted down</t>
  </si>
  <si>
    <t>Damascus showed Syrian air</t>
  </si>
  <si>
    <t>Videos from Damascus showed Syrian air defense missiles launching into a dark night sky , and the Russian military said that at one Syrian air base , all 12 cruise missiles that targeted the site had been shot down .</t>
  </si>
  <si>
    <t>news_2018_52</t>
  </si>
  <si>
    <t>bid for governor . &lt;p&gt; State Auditor Rebecca Otto , who came in second in the DFL straw poll , reported raising about $170,000 with about $149,000 remaining in her campaign account . DFL Rep. Erin Murphy showed receipts of $121,000 in the first quarter and had $72,724 in cash . &lt;p&gt; Mankato businessman Glen Taylor , who owns the Star Tribune and the Timberwolves and Lynx , donated the maximum $4,000 to Pawlenty in March , as did his</t>
  </si>
  <si>
    <t>Murphy showed receipts of</t>
  </si>
  <si>
    <t>DFL Rep. Erin Murphy showed receipts of $121,000 in the first quarter and had $72,724 in cash .</t>
  </si>
  <si>
    <t>['receipts']</t>
  </si>
  <si>
    <t>news_2018_53</t>
  </si>
  <si>
    <t>to spend at the casino , though she was never charged with a crime . &lt;p&gt; Taken at a happy @ @ @ @ @ @ @ @ @ @ in Fort Myers , Fla. , video showed Lois Riess , of Blooming Prairie , Minn. , talking to a woman police later identified as 59-year-old Pamela Hutchinson . &lt;p&gt; On Tuesday , a good midday crowd of mostly middle-aged or older people quietly played the banks of flashing video</t>
  </si>
  <si>
    <t>video showed Lois Riess</t>
  </si>
  <si>
    <t>in Fort Myers , Fla. , video showed Lois Riess , of Blooming Prairie , Minn. , talking to a woman police later identified as 59-year-old Pamela Hutchinson .</t>
  </si>
  <si>
    <t>['Riess']</t>
  </si>
  <si>
    <t>news_2018_54</t>
  </si>
  <si>
    <t>case , it did n't . That 's going to be a big focal point for the NTSB -- why did @ @ @ @ @ @ @ @ @ @ of the plane on the tarmac showed a missing window and a chunk of the left engine missing , including part of its cover . &lt;p&gt; A piece of the engine covering was later found in Bernville , Pennsylvania , about 70 miles west of Philadelphia , Sumwalt said</t>
  </si>
  <si>
    <t>tarmac showed a missing</t>
  </si>
  <si>
    <t>news_2018_55</t>
  </si>
  <si>
    <t>a result of the heroin and fentanyl Sumlin sold her . That finding , known as a " death specification , " means Sumlin faces a mandatory minimum of 20 years in federal prison . &lt;p&gt; Sumlin showed little emotion as Senior U.S. District Judge Donald Nugent read the jury 's verdict . @ @ @ @ @ @ @ @ @ @ Service took him away . &lt;p&gt; Nugent will sentence Sumlin , who has previous drug convictions ,</t>
  </si>
  <si>
    <t>Sumlin showed little emotion</t>
  </si>
  <si>
    <t>Sumlin showed little emotion as Senior U.S. District Judge Donald Nugent read the jury 's verdict .</t>
  </si>
  <si>
    <t>news_2018_56</t>
  </si>
  <si>
    <t>, for example , but almost twice the number found in 1988 . &lt;p&gt; The 2009 count had significant decreases in varieties of peaches , oranges and cranberries . But other fruits that have grown in popularity showed commensurate gains . The census counted 199 varieties of blueberry , compared with 127 in 1988 . Avocados , pomegranates , mangos and mulberries all reported relatively large expansion . &lt;p&gt; The most worrying aspect of the census is that so many</t>
  </si>
  <si>
    <t>popularity showed commensurate gains</t>
  </si>
  <si>
    <t>But other fruits that have grown in popularity showed commensurate gains .</t>
  </si>
  <si>
    <t>news_2018_57</t>
  </si>
  <si>
    <t>seen by many in Japan as the beginning of a long @ @ @ @ @ @ @ @ @ @ dominated Japanese TV talk shows , news shows and social media on Friday . National broadcasters showed historical footage of Ichiro playing with the Orix Blue Wave -- his team before he joined the Mariners in 2001 -- and his news conference in Seattle to explain his decision . &lt;p&gt; The backdrop to many offerings was Ichiro 's famous</t>
  </si>
  <si>
    <t>broadcasters showed historical footage</t>
  </si>
  <si>
    <t>National broadcasters showed historical footage of Ichiro playing with the Orix Blue Wave --</t>
  </si>
  <si>
    <t>news_2018_58</t>
  </si>
  <si>
    <t>. &lt;p&gt; Several years ago , investigators in Idaho used similar methods in an attempt to find a new suspect in the 1996 killing of Angie Dodge . They focused on a New Orleans filmmaker whose DNA showed similarities to the genetic profile found at the crime scene . He was later cleared . &lt;p&gt; On Thursday , DeAngelo appeared @ @ @ @ @ @ @ @ @ @ . &lt;p&gt; DeAngelo 's defense argued that law enforcement must</t>
  </si>
  <si>
    <t>DNA showed similarities to</t>
  </si>
  <si>
    <t>They focused on a New Orleans filmmaker whose DNA showed similarities to the genetic profile found at the crime scene .</t>
  </si>
  <si>
    <t>news_2018_59</t>
  </si>
  <si>
    <t>his quest to win a third consecutive Grand Tour title , crashing during a training run ahead of Friday 's opening stage of the Giro d'Italia and drawing blood around his right knee . &lt;p&gt; A video showed the four-time Tour de France champion limping gingerly after the accident . His shorts were ripped around the hip and his jersey was ripped near his shoulder blade . He appeared to also have an abrasion on the right side of his</t>
  </si>
  <si>
    <t>video showed the four-time</t>
  </si>
  <si>
    <t>A video showed the four-time Tour de France champion limping gingerly after the accident .</t>
  </si>
  <si>
    <t>['champion']</t>
  </si>
  <si>
    <t>news_2018_60</t>
  </si>
  <si>
    <t>" the children from their home . &lt;p&gt; It would be several more weeks before the kids were evaluated by a doctor . The last two exams were completed November 5 . &lt;p&gt; The doctor 's reports showed all of but one of the children were smaller in both weight and height than 95 out of 100 girls or boys their age . The sixth child , Jeremiah , was smaller than 90 percent of boys . &lt;p&gt; The case</t>
  </si>
  <si>
    <t>reports showed all of</t>
  </si>
  <si>
    <t>&gt; The doctor 's reports showed all of but one of the children were smaller in both weight and height than 95 out of 100 girls or boys their age .</t>
  </si>
  <si>
    <t>['all']</t>
  </si>
  <si>
    <t>news_2018_61</t>
  </si>
  <si>
    <t>informed Sarah Hart of that decision in December , the worker wrote in case notes the same day . &lt;p&gt; Yet the Hart family case was not technically closed until June 2014 , after a routine report showed the case was 319 days overdue -- longer than any other on the case worker 's workload . &lt;p&gt; A worker officially marked it closed the next week . &lt;p&gt; Remy said that a supervisor was likely aware of the case before</t>
  </si>
  <si>
    <t>report showed the case</t>
  </si>
  <si>
    <t>&gt; Yet the Hart family case was not technically closed until June 2014 , after a routine report showed the case was 319 days overdue</t>
  </si>
  <si>
    <t>news_2018_62</t>
  </si>
  <si>
    <t>season playing on the varsity football team after being called up from junior varsity , Hamilton said . &lt;p&gt; While his playing time had been limited due to the number of seniors ahead of him , Glasgow showed promise and had been " earmarked to be very instrumental " next season , Hamilton said . &lt;p&gt; " A lot of guys are taking it so hard because they were drawn to him , " he said . " He was</t>
  </si>
  <si>
    <t>Glasgow showed promise and</t>
  </si>
  <si>
    <t>While his playing time had been limited due to the number of seniors ahead of him , Glasgow showed promise and had been " earmarked to be very instrumental " next season , Hamilton said .</t>
  </si>
  <si>
    <t>news_2018_63</t>
  </si>
  <si>
    <t>an example listed in court documents . &lt;p&gt; Another included an anti-Semitic epithet with Ades describing herself as the " new Hitler . " &lt;p&gt; Court documents say the man called police last month when surveillance footage showed Ades in his home while he was out of the country . &lt;p&gt; Paradise Valley police arrested Ades after finding her taking a bath in the home on April 8 . At that time , police also found a large butcher knife</t>
  </si>
  <si>
    <t>footage showed Ades in</t>
  </si>
  <si>
    <t>&lt;p&gt; Court documents say the man called police last month when surveillance footage showed Ades in his home while he was out of the country .</t>
  </si>
  <si>
    <t>['Ades']</t>
  </si>
  <si>
    <t>news_2018_64</t>
  </si>
  <si>
    <t>son home from Seattle , where he attends college . &lt;p&gt; Krajnyak , 48 , was originally from Hungary and had just visited there , according to her Facebook page and a neighbor . Her Facebook page showed photos from her home country , including a selfie outside the clinic where she trained to become an aesthetician 30 years ago . &lt;p&gt; Her Orange County business offered services such as facials , waxing and wrinkle treatments . &lt;p&gt; A voicemail</t>
  </si>
  <si>
    <t>page showed photos from</t>
  </si>
  <si>
    <t>Her Facebook page showed photos from her home country , including a selfie outside the clinic where she trained to become an aesthetician 30 years ago .</t>
  </si>
  <si>
    <t>news_2018_65</t>
  </si>
  <si>
    <t>. He was prime minister for 22 years until 2003 but emerged from retirement spurred by anger over the 1MDB scandal . &lt;p&gt; Mahathir , now the world 's oldest elected leader , has said initial investigations showed the scale of wrongdoing by Najib 's administration was more serious than thought . He said arrests will be made when there is evidence , and there would be " no deal " with Najib . &lt;p&gt; Police have spent 20 hours</t>
  </si>
  <si>
    <t>investigations showed the scale</t>
  </si>
  <si>
    <t>Mahathir , now the world 's oldest elected leader , has said initial investigations showed the scale of wrongdoing by Najib 's administration</t>
  </si>
  <si>
    <t>['scale']</t>
  </si>
  <si>
    <t>news_2018_66</t>
  </si>
  <si>
    <t>of Holguin . &lt;p&gt; The jet was leased by Cuba 's national air carrier , Cubana Airlines , from a Mexican air charter company known as Global Air , authorities said . &lt;p&gt; Video from the scene showed smoke billowing from the crash site and emergency crews @ @ @ @ @ @ @ @ @ @ from the wreckage . &lt;p&gt; Friday 's crash appeared to have been the deadliest in Cuban aviation history since 1989 , when an</t>
  </si>
  <si>
    <t>scene showed smoke billowing</t>
  </si>
  <si>
    <t>Video from the scene showed smoke billowing from the crash site and emergency crews @ @ @ @ @ @ @ @ @ @ from the wreckage .</t>
  </si>
  <si>
    <t>news_2018_67</t>
  </si>
  <si>
    <t>cooperation when solving crime and , today , there 's no doubt that community cooperation coupled with my officers ' quick response made all the difference in the apprehension of two individuals who through their brazen behavior showed a complete and utter disregard for the safety of all who happened to be in the area at the time of the shooting . " @@5020747 &lt;p&gt; PHILADELPHIA ( AP ) -- Carson Wentz was back on the field throwing passes less</t>
  </si>
  <si>
    <t>behavior showed a complete</t>
  </si>
  <si>
    <t>cooperation when solving crime and , today , there 's no doubt that community cooperation coupled with my officers ' quick response made all the difference in the apprehension of two individuals who through their brazen behavior showed a complete and utter disregard for the safety of all who happened to be in the area at the time of the shooting . "</t>
  </si>
  <si>
    <t>news_2018_68</t>
  </si>
  <si>
    <t>where they lived . &lt;p&gt; In early May , police and prosecutors began investigating four officers who were involved in the violent arrest of a black man in a majority African-American neighborhood . Video from a bystander showed a group of officers kicking and punching the man on the ground while he was restrained . Police presented their body-camera footage of the encounter , which showed the man aggressively charging at officers and trying to punch them . &lt;p&gt; Milwaukee</t>
  </si>
  <si>
    <t>bystander showed a group</t>
  </si>
  <si>
    <t>Video from a bystander showed a group of officers kicking and punching the man on the ground while he was restrained .</t>
  </si>
  <si>
    <t>news_2018_69</t>
  </si>
  <si>
    <t>up to 4 ounces , you can go back to the jurisdiction where that took place , pay a fee and have your records expunged , " Alexander said . &lt;p&gt; While a 2017 Elon University poll showed more than 80 percent of North Carolinians support the legalization of medical marijuana , North Carolina is not among the 30 states that have legal access to marijuana . &lt;p&gt; " Any way you cut it , the citizens by and large</t>
  </si>
  <si>
    <t>poll showed more than</t>
  </si>
  <si>
    <t>While a 2017 Elon University poll showed more than 80 percent of North Carolinians support the legalization of medical marijuana , North Carolina is not among the 30 states that have legal access to marijuana .</t>
  </si>
  <si>
    <t>news_2018_70</t>
  </si>
  <si>
    <t>completed but not yet been put into use . &lt;p&gt; One mortar shell fired Tuesday morning struck in the yard of a kindergarten in an Israeli border community shortly before preschoolers were to arrive . Television images showed the fortified walls of the kindergarten pockmarked with shrapnel and hunks of metal from the mortar shell jutting out of the sand in the playground . &lt;p&gt; Soon after the initial barrage of 25 mortars , Israeli authorities announced a return to</t>
  </si>
  <si>
    <t>images showed the fortified</t>
  </si>
  <si>
    <t>Television images showed the fortified walls of the kindergarten pockmarked with shrapnel and hunks of metal from the mortar shell jutting out of the sand in the playground .</t>
  </si>
  <si>
    <t>news_2018_71</t>
  </si>
  <si>
    <t>. The case will also be reviewed by the county district attorney 's office and another law enforcement agency . &lt;p&gt; The American Civil Liberties Union of Oregon on Tuesday said the footage of Straw 's arrest showed excessive force that was n't stopped by any of the other deputies involved . &lt;p&gt; " This kind of behavior -- which is more and more frequently caught on video -- degrades community trust in law enforcement , " David Rogers ,</t>
  </si>
  <si>
    <t>arrest showed excessive force</t>
  </si>
  <si>
    <t>The American Civil Liberties Union of Oregon on Tuesday said the footage of Straw 's arrest showed excessive force that was n't stopped by any of the other deputies involved .</t>
  </si>
  <si>
    <t>news_2018_72</t>
  </si>
  <si>
    <t>million contacts that police had with the public last year . &lt;p&gt; Attacks on officers were up 26% in 2017 from the previous year , according to the report . &lt;p&gt; Commissioner Cynthia McClain-Hill said the report showed an " extraordinary level of transparency . " &lt;p&gt; Advertisement &lt;p&gt; Some members of the public were skeptical . &lt;p&gt; " It 's a PR tool , " Melina Abdullah , a leader of the local Black Lives Matter movement , told</t>
  </si>
  <si>
    <t>Commissioner Cynthia McClain-Hill said the report showed an " extraordinary level of transparency . "</t>
  </si>
  <si>
    <t>news_2018_73</t>
  </si>
  <si>
    <t>doing to us for many , many decades . We have to change it . And they understand it 's going to happen . " @@5020986 &lt;p&gt; ? ? ? ? The story : The prohibitive favorites showed the world why that ? ? ? s what they were in a commanding and dominant win . ( Read more ) &lt;p&gt; ? ? ? The shot : Stephen Curry made seven three-pointers , but this one was the biggest. ?</t>
  </si>
  <si>
    <t>favorites showed the world</t>
  </si>
  <si>
    <t>The prohibitive favorites showed the world why that ? ? ?</t>
  </si>
  <si>
    <t>['world', 'that']</t>
  </si>
  <si>
    <t>news_2018_74</t>
  </si>
  <si>
    <t>focusing our attention on the wrong free-agent class all along ? &lt;p&gt; Then again , check back in a year . As we 've learned , value can change in a hurry . @@5021012 &lt;p&gt; The video showed a woman unlatching one of two pet kennels that were stowed in the trunk of a car . A pair of hot pink sneakers poked through the small opening . Then a young girl came into view , inching out of the</t>
  </si>
  <si>
    <t>The video showed a woman unlatching one of two pet kennels that were stowed in the trunk of a car .</t>
  </si>
  <si>
    <t>news_2018_75</t>
  </si>
  <si>
    <t>@ @ @ @ @ @ @ Office of Police Conduct Review investigators looked for mentions of the word in police reports , and then reviewed body camera footage from those cases . &lt;p&gt; " Multiple videos showed individuals requiring intubation after being injected with ketamine , and police reports indicate that multiple individuals stopped breathing and/or their hearts stopped beating after being injected with ketamine , " the report said . &lt;p&gt; The police encounters that led to EMS</t>
  </si>
  <si>
    <t>videos showed individuals requiring</t>
  </si>
  <si>
    <t>" Multiple videos showed individuals requiring intubation after being injected with ketamine , and police reports indicate that multiple individuals stopped breathing and/or their hearts stopped beating after being injected with ketamine , " the report said .</t>
  </si>
  <si>
    <t>['individuals']</t>
  </si>
  <si>
    <t>news_2018_76</t>
  </si>
  <si>
    <t>Trump administration 's border policy . &lt;p&gt; Top GOP leaders have spoken out against the separations , including the head of the party 's national House campaign organization . Polls released Monday by CNN and Quinnipiac University showed Americans oppose the policy by a roughly 2-to-1 margin . &lt;p&gt; Even more legal challenges to the administration 's policy arose Tuesday , as New York Gov . Andrew Cuomo , a Democrat , said his state would sue the Trump administration</t>
  </si>
  <si>
    <t>University showed Americans oppose</t>
  </si>
  <si>
    <t>Polls released Monday by CNN and Quinnipiac University showed Americans oppose the policy by a roughly 2-to-1 margin .</t>
  </si>
  <si>
    <t>news_2018_77</t>
  </si>
  <si>
    <t>the force found within them . All the major Cascade peaks are volcanic , and several have erupted in the past 300 years . In 1980 , across the Columbia River in Washington , Mount St. Helens showed the world the full power of the range , erupting in catastrophic fashion . The lateral blast killed 57 people and wiped out the entire north side of the mountain , exhaling a cloud of ash that circled the globe . &lt;p&gt;</t>
  </si>
  <si>
    <t>Helens showed the world</t>
  </si>
  <si>
    <t>In 1980 , across the Columbia River in Washington , Mount St. Helens showed the world the full power of the range , erupting in catastrophic fashion .</t>
  </si>
  <si>
    <t>news_2018_78</t>
  </si>
  <si>
    <t>role or this is the position . " &lt;p&gt; Marks told WFAN that " for us there are some things out there " in free agency . @@5021153 &lt;h&gt; Secrets of a Lost Girl &lt;p&gt; Alexandra Valoras showed every outward sign of success and promise , a star at school , beloved at home . She revealed nothing of her inner anguish , except in her diary -- a chronicle of scathing self-criticism and growing desperation that her parents chose</t>
  </si>
  <si>
    <t>Valoras showed every outward</t>
  </si>
  <si>
    <t>Alexandra Valoras showed every outward sign of success and promise , a star at school , beloved at home .</t>
  </si>
  <si>
    <t>news_2018_79</t>
  </si>
  <si>
    <t>Court later this year . &lt;p&gt; Advertisement &lt;p&gt; The high court did decide on Monday a long-running racial gerrymandering case from Texas , ruling 5-4 in favor of its Republican-controlled Legislature . &lt;p&gt; After the 2010 census showed a big jump in the state 's Latino population , the Legislature was accused of drawing electoral maps that did not translate these demographic changes into political power for Latinos . &lt;p&gt; A three-judge federal court in Texas ruled that the state</t>
  </si>
  <si>
    <t>census showed a big</t>
  </si>
  <si>
    <t>After the 2010 census showed a big jump in the state 's Latino population , the Legislature was accused of drawing electoral maps that did not translate these demographic changes into political power for Latinos .</t>
  </si>
  <si>
    <t>news_2018_80</t>
  </si>
  <si>
    <t>nomination for Baltimore County executive and several key legislative races . &lt;p&gt; Voters head to the polls on Tuesday , June 26 to cast their ballots for candidates in several highly contested races . &lt;p&gt; Early returns showed a virtual tie between Baltimore County executive candidates Vicki Almond , a County Councilwoman ; Jim Brochin , a state senator ; and John Olszewski Jr. , a former state delegate . The winner will face Republican Al Redmer in November .</t>
  </si>
  <si>
    <t>returns showed a virtual</t>
  </si>
  <si>
    <t>&gt; Early returns showed a virtual tie between Baltimore County executive candidates Vicki Almond , a County Councilwoman ;</t>
  </si>
  <si>
    <t>news_2018_81</t>
  </si>
  <si>
    <t>how they would respond . He asked them to go hug a cop . &lt;p&gt; There on the cracked sidewalk , at the scene of the fight , the cops had the culprit cuffed . A detective showed Andy a thick metal pipe . &lt;p&gt; " The weapon , " the detective said . &lt;p&gt; What he did n't need to say : Good thing it was n't a gun . &lt;p&gt; " Looks like it hurt , " Andy</t>
  </si>
  <si>
    <t>detective showed Andy a</t>
  </si>
  <si>
    <t>A detective showed Andy a thick metal pipe .</t>
  </si>
  <si>
    <t>['pipe']</t>
  </si>
  <si>
    <t>news_2018_82</t>
  </si>
  <si>
    <t>too short to drive , " it said . " As summer heats up , Bird offers a convenient alternative to sitting in traffic or sweating through a walk or bike ride . " &lt;p&gt; The app showed 62 scooters scattered around the Inner Harbor , Harbor East and Fells Point as of Thursday morning . As ridership increases , the fleet will be expanded " to serve all of Baltimore 's residents and communities , " the company said</t>
  </si>
  <si>
    <t>app showed 62 scooters</t>
  </si>
  <si>
    <t>The app showed 62 scooters scattered around the Inner Harbor , Harbor East and Fells Point as of Thursday morning .</t>
  </si>
  <si>
    <t>['scooters']</t>
  </si>
  <si>
    <t>news_2018_83</t>
  </si>
  <si>
    <t>Dyke 's case has been a watershed moment for Chicago and its Police Department . The police dashboard camera video -- released by court order on the same day Van Dyke was charged in November 2015 -- showed Van Dyke shoot McDonald 16 times as the black teen walked away from police , contradicting officers ' reports that McDonald had lunged at officers with a knife . The video spurred widespread protests , the ouster of the police superintendent ,</t>
  </si>
  <si>
    <t>-- showed Van Dyke</t>
  </si>
  <si>
    <t>showed Van Dyke shoot McDonald 16 times as the black teen walked away from police , contradicting officers ' reports that McDonald had lunged at officers with a knife .</t>
  </si>
  <si>
    <t>news_2018_84</t>
  </si>
  <si>
    <t>&lt;p&gt; Last year , Dr. Alan Shewmon , a retired UCLA neurologist and well-known critic of diagnosing brain death , said in court documents that Jahi 's body had not deteriorated as expected . He said videos showed Jahi twitching her fingers and reacting to odors . &lt;p&gt; Nailah Winkfield , left , and Omari Sealey , the mother and uncle of Jahi McMath , listen to doctors speak during an October 2014 news conference in San Francisco . (</t>
  </si>
  <si>
    <t>videos showed Jahi twitching</t>
  </si>
  <si>
    <t>He said videos showed Jahi twitching her fingers and reacting to odors .</t>
  </si>
  <si>
    <t>news_2018_85</t>
  </si>
  <si>
    <t>Office said in a statement . " However , we continue to stand ready to do so if the members of that congregation do not heed the call of this family . ' ' &lt;p&gt; The couple showed no emotion in court . As each stood to be handcuffed by sheriff 's deputies before they were led out of the courtroom , Travis Mitchell , a 2014 graduate of Oregon City High School , mouthed " I love you '</t>
  </si>
  <si>
    <t>couple showed no emotion</t>
  </si>
  <si>
    <t>The couple showed no emotion in court .</t>
  </si>
  <si>
    <t>news_2018_86</t>
  </si>
  <si>
    <t>, prosecutors said . Lake testified that he asked Hollins for a ride home from a party that night and passed out while Hollins drove the group to the bar . &lt;p&gt; Security video played during trial showed three men , who prosecutors said was Brunson , Thomas and Sims , walk into the bar and sit down . Two of the men shared a drink , and investigators later found DNA that belonged to Thomas and Sims on the</t>
  </si>
  <si>
    <t>trial showed three men</t>
  </si>
  <si>
    <t>Security video played during trial showed three men , who prosecutors said was Brunson , Thomas and Sims , walk into the bar and sit down .</t>
  </si>
  <si>
    <t>news_2018_87</t>
  </si>
  <si>
    <t>score each time , Ramirez got the critical hit against German when he tripled in Lindor in the fifth after the Yankees had trimmed the lead to 4-3. &lt;h&gt; see also &lt;p&gt; In that sequence , Boone showed the problem of sticking with a struggling starter just a bit too long , something that has hindered him his rookie year of managing . Boone is caught between trying to build the confidence of his young pitchers and building relationships ,</t>
  </si>
  <si>
    <t>Boone showed the problem</t>
  </si>
  <si>
    <t>In that sequence , Boone showed the problem of sticking with a struggling starter just a bit too long , something that has hindered him his rookie year of managing .</t>
  </si>
  <si>
    <t>['problem', 'something']</t>
  </si>
  <si>
    <t>news_2018_88</t>
  </si>
  <si>
    <t>ended , the crowds were still shoulder to shoulder , cheering and re-energized by the projection of each player 's name , face and hometown onto the Arc de Triomphe . &lt;p&gt; A picture circulating on Twitter showed France 's president , Emmanuel Macron , @ @ @ @ @ @ @ @ @ @ of rare abandon , leaping out of his seat and thrusting his fist into the air . &lt;p&gt; Image &lt;p&gt; President Emmanuel Macron cheered as</t>
  </si>
  <si>
    <t>Twitter showed France 's</t>
  </si>
  <si>
    <t>A picture circulating on Twitter showed France 's president , Emmanuel Macron , @ @ @ @ @ @ @ @ @ @ of rare abandon , leaping out of his seat and thrusting his fist into the air .</t>
  </si>
  <si>
    <t>news_2018_89</t>
  </si>
  <si>
    <t>. &lt;p&gt; Anthony Guglielmi , a spokesman for the Police Department , said Saturday that police are cooperating with COPA 's investigation and have turned over all department videos to investigators . Chicago police Superintendent Eddie Johnson showed the released video clip to Augustus ' family before it was made public , Guglielemi said . @ @ @ @ @ @ @ @ @ @ is described as quiet , dependable and hardworking . He was nicknamed " Snoop "</t>
  </si>
  <si>
    <t>Johnson showed the released</t>
  </si>
  <si>
    <t>Chicago police Superintendent Eddie Johnson showed the released video clip to Augustus ' family before it was made public , Guglielemi said .</t>
  </si>
  <si>
    <t>news_2018_90</t>
  </si>
  <si>
    <t>pursuing an armed suspect , eventually apprehending him.CreditKNBC-TV , via Associated Press &lt;p&gt; Law enforcement officers surrounded the store and shoppers and employees fled , running away on foot and climbing out a window . Video footage showed officers carrying children away in their arms . &lt;p&gt; The authorities rescued some hostages , and the gunman released others , officials said . Finally , after about three hours , the suspect handcuffed himself and surrendered , the authorities said .</t>
  </si>
  <si>
    <t>footage showed officers carrying</t>
  </si>
  <si>
    <t>Video footage showed officers carrying children away in their arms .</t>
  </si>
  <si>
    <t>news_2018_91</t>
  </si>
  <si>
    <t>. Acquired : 2016 , second round , No. 53 overall . Skinny : Flip a coin between Dennis Cholowski and Hronek as to who is the defenseman with the most potential in the organization . Hronek showed dramatic improvement in Grand Rapids from the start of the season to the end . He plays with a lot of heart and isn ? ? ? t afraid to mix it up physically . David Guralnick , Detroit News &lt;p&gt; 5</t>
  </si>
  <si>
    <t>Hronek showed dramatic improvement</t>
  </si>
  <si>
    <t>Hronek showed dramatic improvement in Grand Rapids from the start of the season to the end .</t>
  </si>
  <si>
    <t>news_2018_92</t>
  </si>
  <si>
    <t>on Southfield Road in Lathrup Village . &lt;p&gt; The little white car appeared to have a single occupant , a driver education sign @ @ @ @ @ @ @ @ @ @ Secretary of State records showed the plate belonged to the Detroit schools and that plate number 095X525 was one of 674 assigned to the district . &lt;p&gt; But a school district list of its vehicles , obtained by the Free Press under the state Freedom of Information</t>
  </si>
  <si>
    <t>records showed the plate</t>
  </si>
  <si>
    <t>Secretary of State records showed the plate belonged to the Detroit schools and that plate number 095X525 was one of 674 assigned to the district .</t>
  </si>
  <si>
    <t>news_2018_93</t>
  </si>
  <si>
    <t>. Nitrogen , the main component in air , is liquid between minus-346 and minus-320 Fahrenheit . It @ @ @ @ @ @ @ @ @ @ . &lt;p&gt; The newspaper 's artwork accompanying the article showed the dashboard for the home of 2000 , with prominent , possibly tongue-in-cheek display of a button that would bring a copy of the Globe shooting through a pneumatic tube to the home . &lt;p&gt; There 's also a button for that</t>
  </si>
  <si>
    <t>article showed the dashboard</t>
  </si>
  <si>
    <t>The newspaper 's artwork accompanying the article showed the dashboard for the home of 2000 , with prominent , possibly tongue-in-cheek display of a button that would bring a copy of the Globe shooting through a pneumatic tube to the home .</t>
  </si>
  <si>
    <t>['dashboard']</t>
  </si>
  <si>
    <t>news_2018_94</t>
  </si>
  <si>
    <t>Pacific , while another named storm is moving across the open Atlantic . Neither Tropical storm Lane in the Pacific nor Subtropical storm Ernesto in the Atlantic poses any immediate threat to land . &lt;p&gt; Final results showed Cambodia 's ruling party swept elections last month for the National Assembly , ensuring long-ruling Prime Minister Hun Sen another term but reinforcing skepticism of the vote 's legitimacy . @@5021598 &lt;p&gt; In this July 18 , 2018 photo provided by Project</t>
  </si>
  <si>
    <t>results showed Cambodia 's</t>
  </si>
  <si>
    <t>&gt; Final results showed Cambodia 's ruling party swept elections last month for the National Assembly , ensuring long-ruling Prime Minister Hun Sen another term but reinforcing skepticism of the vote 's legitimacy .</t>
  </si>
  <si>
    <t>news_2018_95</t>
  </si>
  <si>
    <t>, the three journalists responsible for it resigned . &lt;p&gt; Newsweek 's July 6 , 2017 report that the president 's handshake had been " rejected " by the first lady of Poland . Newsweek 's video showed the president reaching out as she walked past him to shake the hand of First Lady Melania Trump . A longer version of the same video showed the president and Poland 's first lady shaking hands just seconds later . Newsweek ,</t>
  </si>
  <si>
    <t>video showed the president</t>
  </si>
  <si>
    <t>Newsweek 's video showed the president reaching out as she walked past him to shake the hand of First Lady Melania Trump .</t>
  </si>
  <si>
    <t>news_2018_96</t>
  </si>
  <si>
    <t>by the first lady of Poland . Newsweek 's video showed the president reaching out as she walked past him to shake the hand of First Lady Melania Trump . A longer version of the same video showed the president and Poland 's first lady shaking hands just seconds later . Newsweek , which presumably always had access to the full video , corrected the post within hours . &lt;p&gt; CNN 's June 2017 report that FBI Director James Comey</t>
  </si>
  <si>
    <t>news_2018_97</t>
  </si>
  <si>
    <t>. Ms. Franklin shared an arranger with Barbra Streisand , and her only Top 40 hit was the Tin Pan Alley chestnut " Rock-a-Bye Your Baby with a Dixie Melody . " Even so , Ms. Franklin showed glimmers of her future success . She recorded a memorable tribute LP to Washington , and the Smithsonian Institution later chose her raise-the-roof rendition of Johnny Mercer 's " Ac-cent-tchu-ate the Positive " for its collection of definitive recordings of the Great</t>
  </si>
  <si>
    <t>Franklin showed glimmers of</t>
  </si>
  <si>
    <t>Even so , Ms. Franklin showed glimmers of her future success .</t>
  </si>
  <si>
    <t>['glimmers']</t>
  </si>
  <si>
    <t>news_2018_98</t>
  </si>
  <si>
    <t>16-year-old Steven Rosenthal , who police said shot himself in the head following a foot pursuit with police the previous night . &lt;p&gt; ( Armando L. Sanchez / Chicago Tribune ) &lt;p&gt; Posters taped to a fence showed photos of the teen , one portraying him in a blue basketball jersey . Friends signed a poster , sending messages of love and support to the family . &lt;p&gt; A sign that said " Justice 4 Steve " hung in the</t>
  </si>
  <si>
    <t>fence showed photos of</t>
  </si>
  <si>
    <t>Posters taped to a fence showed photos of the teen , one portraying him in a blue basketball jersey .</t>
  </si>
  <si>
    <t>news_2018_99</t>
  </si>
  <si>
    <t>log was n't started until more @ @ @ @ @ @ @ @ @ @ n't taped off until about five hours later , testimony showed . Before the tape went up , FBI infrared video showed unidentified FBI agents walking through the scene and picking things up , according to court testimony . &lt;p&gt; travishampton.JPG &lt;p&gt; ( Oregon State Police Superintendent Travis Hampton speaks at the Oregon U.S. attorney 's office after the indictment of FBI Agent W.</t>
  </si>
  <si>
    <t>video showed unidentified FBI</t>
  </si>
  <si>
    <t>Before the tape went up , FBI infrared video showed unidentified FBI agents walking through the scene and picking things up , according to court testimony .</t>
  </si>
  <si>
    <t>news_2018_100</t>
  </si>
  <si>
    <t>&lt;p&gt; But days after the summit , one of Uber 's autonomous cars struck and killed a woman who was pushing a bicycle across a street in Tempe , Ariz . Video from the March 18 collision showed a distracted safety driver failing to react in time as the vehicle barreled into the pedestrian , Elaine Herzberg . &lt;p&gt; The accident threw Uber 's autonomous vehicle efforts into @ @ @ @ @ @ @ @ @ @ tests in</t>
  </si>
  <si>
    <t>collision showed a distracted</t>
  </si>
  <si>
    <t>Video from the March 18 collision showed a distracted safety driver failing to react in time as the vehicle barreled into the pedestrian , Elaine Herzberg .</t>
  </si>
  <si>
    <t>news_2018_101</t>
  </si>
  <si>
    <t>hardware . &lt;p&gt; Image &lt;p&gt; The scene of the accident last March in Tempe , where one of Uber 's self-driving cars struck a woman who was pushing her bicycle across the street . Video from accident showed a distracted safety driver failing to react in time.CreditChris Carlson/Associated Press &lt;p&gt; And in July , Uber announced that it was closing its autonomous trucking business . The company instead said it would focus exclusively on building self-driving cars . &lt;p&gt; "</t>
  </si>
  <si>
    <t>accident showed a distracted</t>
  </si>
  <si>
    <t>Video from accident showed a distracted safety driver failing to react in time.</t>
  </si>
  <si>
    <t>news_2018_102</t>
  </si>
  <si>
    <t>father , as the pair spent the offseason retreating to the weight room at the Air Force Academy to lift four days a week . &lt;p&gt; As a sophomore , the runner who would speed past defenders showed a willingness to court collisions . This year , Miller envisions him inflicting punishing hits . &lt;p&gt; " The dude is low anyways , " said Miller , a college linebacker at Eastern Illinois . " He runs the ball angry .</t>
  </si>
  <si>
    <t>defenders showed a willingness</t>
  </si>
  <si>
    <t>As a sophomore , the runner who would speed past defenders showed a willingness to court collisions .</t>
  </si>
  <si>
    <t>news_2018_103</t>
  </si>
  <si>
    <t>Dan O'Leary , a Sunfish Lake City Council member , said concerns remain . &lt;p&gt; Possible congestion at Hwys. 149 and 62 ( old Hwy. 110 ) had worried Mendota Heights residents , since a traffic study showed that intersection already saw more cars than it could handle . &lt;p&gt; The Minnesota Department of Transportation worked with the Vikings and Eagan to make sure traffic moved smoothly , said Jon Solberg , MnDOT 's south metro planner . MnDOT staffers</t>
  </si>
  <si>
    <t>study showed that intersection</t>
  </si>
  <si>
    <t>( old Hwy. 110 ) had worried Mendota Heights residents , since a traffic study showed that intersection already saw more cars than it could handle .</t>
  </si>
  <si>
    <t>news_2018_104</t>
  </si>
  <si>
    <t>and define an ambitious partnership between the U.K. and the EU , a partnership that has no precedent . " &lt;p&gt; Raab said there were " significant " issues to overcome , but that if both sides showed ambition @ @ @ @ @ @ @ @ @ @ . &lt;p&gt; That 's the deadline the two sides have set themselves for a deal on divorce terms and the outlines of future trade , so that it can be approved</t>
  </si>
  <si>
    <t>sides showed ambition @</t>
  </si>
  <si>
    <t>Raab said there were " significant " issues to overcome , but that if both sides showed ambition @ @ @ @ @ @ @ @ @ @ .</t>
  </si>
  <si>
    <t>news_2018_105</t>
  </si>
  <si>
    <t>, " Hansen said . &lt;p&gt; Mason had cerebral palsy and hydrocephalus and required multiple surgeries , including two or three so far this year , but always seemed happy , Hansen said . &lt;p&gt; His mother showed no signs of depression or of feeling overwhelmed , she added . &lt;p&gt; " None of us saw it coming at all . It 's a total shock . It 's not something that 's uncommon for caregivers to talk about and</t>
  </si>
  <si>
    <t>mother showed no signs</t>
  </si>
  <si>
    <t>His mother showed no signs of depression or of feeling overwhelmed , she added .</t>
  </si>
  <si>
    <t>news_2018_106</t>
  </si>
  <si>
    <t>leaders , but the outrage faded into the tapestry of Mr. Trump 's provocations against Mexicans , Muslims , women and black and Hispanic people . Trump supporters , who were mostly white , said his biases showed a refreshing willingness to disregard political correctness . &lt;p&gt; On Saturday night , Mr. Trump expressed @ @ @ @ @ @ @ @ @ @ but refrained from commenting on the senator himself . &lt;h&gt; A No-Show in Cleveland &lt;p&gt; As</t>
  </si>
  <si>
    <t>biases showed a refreshing</t>
  </si>
  <si>
    <t>Trump supporters , who were mostly white , said his biases showed a refreshing willingness to disregard political correctness .</t>
  </si>
  <si>
    <t>news_2018_107</t>
  </si>
  <si>
    <t>delved into the widely debunked " Pizzagate " conspiracy theory , which claimed that a D.C. pizza parlor was part of a child trafficking ring run by high-profile Democrats . &lt;p&gt; As " proof , " Cohen showed Frank a receipt that said , " CHILD -- FREE . " He indicated that it was evidence that the restaurant was giving away children , not that they allowed children to enter the restaurant for free , as Frank suggested .</t>
  </si>
  <si>
    <t>Cohen showed Frank a</t>
  </si>
  <si>
    <t>As " proof , " Cohen showed Frank a receipt that said , " CHILD</t>
  </si>
  <si>
    <t>news_2018_108</t>
  </si>
  <si>
    <t>where the fire started , city records show . The case , which noted that Gutierrez also failed to maintain exterior stairways in a safe condition , was sent to an administrative hearing , where the landlord showed the unit had been fixed , according to Gregg Cunningham , a spokesman for the city Building Department . &lt;p&gt; In @ @ @ @ @ @ @ @ @ @ apartment he owned in Little Village . The property did n't</t>
  </si>
  <si>
    <t>landlord showed the unit</t>
  </si>
  <si>
    <t>The case , which noted that Gutierrez also failed to maintain exterior stairways in a safe condition , was sent to an administrative hearing , where the landlord showed the unit had been fixed , according to Gregg Cunningham , a spokesman for the city Building Department .</t>
  </si>
  <si>
    <t>news_2018_109</t>
  </si>
  <si>
    <t>electrical violations were not serious enough to warrant vacating the building . Other contributing factors would have had to have been present to warrant vacating the building , official said . @@5021774 &lt;p&gt; Images of the moment showed Ellis ' hand holding Grande well above her waist , with his fingers pressing against one side of her chest . &lt;p&gt; Ellis tells The Associated Press that while " it would never be my intention to touch anyone 's breast ,</t>
  </si>
  <si>
    <t>moment showed Ellis '</t>
  </si>
  <si>
    <t>&gt; Images of the moment showed Ellis ' hand holding Grande well above her waist , with his fingers pressing against one side of her chest .</t>
  </si>
  <si>
    <t>['Ellis']</t>
  </si>
  <si>
    <t>news_2018_110</t>
  </si>
  <si>
    <t>would add at least $10 million in overruns , Nielsen said the expense should be less . &lt;p&gt; He emphasized that when tunnel-boring machine Bertha broke into daylight on April 4 , 2017 , the official schedule showed an early 2019 completion . As road decks quickly took shape , managers and contractors aimed toward the sooner fall 2018 opening , before changing course late last week . &lt;p&gt; Project budgets show $2.2 billion for the tunnel , and $3.3</t>
  </si>
  <si>
    <t>schedule showed an early</t>
  </si>
  <si>
    <t>He emphasized that when tunnel-boring machine Bertha broke into daylight on April 4 , 2017 , the official schedule showed an early 2019 completion .</t>
  </si>
  <si>
    <t>['completion']</t>
  </si>
  <si>
    <t>news_2018_111</t>
  </si>
  <si>
    <t>every facet . &lt;p&gt; Matt Patricia needed this badly and got it in the most inexplicable way , against his former boss , the great Bill Belichick . For three hard-to-believe hours Sunday night , the Lions showed what they 'd envisioned , trying to mirror the team on the opposite sideline . Ford Field was as joyously raucous as it 's ever been as the Lions rolled past New England 26-10 , and if it can get noisy and</t>
  </si>
  <si>
    <t>Lions showed what they</t>
  </si>
  <si>
    <t>For three hard-to-believe hours Sunday night , the Lions showed what they 'd envisioned , trying to mirror the team on the opposite sideline .</t>
  </si>
  <si>
    <t>news_2018_112</t>
  </si>
  <si>
    <t>the job done , " Brady said . " It was n't like they reinvented the defense out there . It was really just us not doing a good job of anything . " &lt;p&gt; The Lions showed a fearless feistiness , highlighted by a Darius Slay interception and two sacks . They now have 10 sacks , a number no one thought possible with Ziggy Ansah sidelined for the second straight game . @ @ @ @ @ @</t>
  </si>
  <si>
    <t>Lions showed a fearless</t>
  </si>
  <si>
    <t>The Lions showed a fearless feistiness , highlighted by a Darius Slay interception and two sacks .</t>
  </si>
  <si>
    <t>['feistiness']</t>
  </si>
  <si>
    <t>news_2018_113</t>
  </si>
  <si>
    <t>Johnson , who was brought in to bolster the league 's worst rushing attack , left Sunday looking like a future star . &lt;p&gt; Though he did n't have a gain greater than 15 yards , Johnson showed a unique blend of patience and polish , breaking tackles and slithering through holes for extra yards . &lt;p&gt; " I think he just does everything well , " Lions quarterback Matthew Stafford said . " He can catch the ball out</t>
  </si>
  <si>
    <t>Johnson showed a unique</t>
  </si>
  <si>
    <t>Though he did n't have a gain greater than 15 yards , Johnson showed a unique blend of patience and polish , breaking tackles and slithering through holes for extra yards .</t>
  </si>
  <si>
    <t>['blend']</t>
  </si>
  <si>
    <t>news_2018_114</t>
  </si>
  <si>
    <t>what happens to the other teams . " &lt;p&gt; This kind of baseball will do just fine . Shortstop Trevor Story returned from an elbow injury to bang two doubles , David Dahl homered and Nolan Arenado showed signs of escaping an ill-timed slump with two hits . &lt;p&gt; The Rockies may not be overtly scoreboard watching , but you can bet others are watching them . As the season entered its final week on Monday , only Colorado stood</t>
  </si>
  <si>
    <t>Arenado showed signs of</t>
  </si>
  <si>
    <t>Shortstop Trevor Story returned from an elbow injury to bang two doubles , David Dahl homered and Nolan Arenado showed signs of escaping an ill-timed slump with two hits .</t>
  </si>
  <si>
    <t>news_2018_115</t>
  </si>
  <si>
    <t>cutting the baby from her womb testified Tuesday that her boyfriend had pressured her to " produce a baby " after figuring out she had lied about being pregnant . @@5022269 &lt;p&gt; The Florida governor 's race showed no signs of cooling down Sunday as Democrat Andrew Gillum warned Republican Ron DeSantis not to " weaponize race , " while Mr. DeSantis accused his opponent of wanting to " turn Florida into Venezuela " during a radio interview . &lt;p&gt;</t>
  </si>
  <si>
    <t>race showed no signs</t>
  </si>
  <si>
    <t>&gt; The Florida governor 's race showed no signs of cooling down Sunday as Democrat Andrew Gillum warned Republican Ron DeSantis not to " weaponize race , " while Mr. DeSantis accused his opponent of wanting to " turn Florida into Venezuela " during a radio interview .</t>
  </si>
  <si>
    <t>news_2018_116</t>
  </si>
  <si>
    <t>criticism of Germany 's planned undersea gas pipeline from Russia . &lt;p&gt; After the president 's @ @ @ @ @ @ @ @ @ @ energy if it does not immediately change course , " cameras showed German Foreign Minister Heiko Maas gently shaking his head , while senior diplomats smiled . &lt;p&gt; Some in the audience also grumbled during Trump 's remarks when he said " we reject the ideology " of globalism . When Trump criticized socialism</t>
  </si>
  <si>
    <t>cameras showed German Foreign</t>
  </si>
  <si>
    <t>if it does not immediately change course , " cameras showed German Foreign Minister Heiko Maas gently shaking his head , while senior diplomats smiled .</t>
  </si>
  <si>
    <t>news_2018_117</t>
  </si>
  <si>
    <t>victims . &lt;p&gt; Tara Lawrence , director of the Iowa Title Guaranty program , said she suffered " very uncomfortable " harassment by Iowa Finance Authority Director Dave Jamison . She told The Associated Press that Jamison showed her photographs of nude women , commented on her body and quizzed her about her sex life during meetings and work trips . &lt;p&gt; Lawrence criticized Gov . Kim Reynolds for commissioning a report that she says portrays her as an enabler</t>
  </si>
  <si>
    <t>Jamison showed her photographs</t>
  </si>
  <si>
    <t>She told The Associated Press that Jamison showed her photographs of nude women , commented on her body and quizzed her about her sex life during meetings and work trips .</t>
  </si>
  <si>
    <t>news_2018_118</t>
  </si>
  <si>
    <t>evidence . &lt;p&gt; Quinton Tellis is being retried on capital murder charges in the 2014 death of Jessica Chambers after a jury could n't reach a verdict in Tellis ' first trial last year . &lt;p&gt; Prosecutors showed videos from at least three different questionings of Tellis in 2015 and 2016 , local news outlets report . He was jailed during that time in Monroe , Louisiana , in relation to the stabbing death of Meing-Chen Hsiao , an international</t>
  </si>
  <si>
    <t>Prosecutors showed videos from</t>
  </si>
  <si>
    <t>Prosecutors showed videos from at least three different questionings of Tellis in 2015 and 2016 , local news outlets report .</t>
  </si>
  <si>
    <t>news_2018_119</t>
  </si>
  <si>
    <t>kissed them on the cheeks and foreheads . A similar charge was later dropped in Clackamas County . &lt;p&gt; However , the local school board said King 's admission of touching girls -- for whatever reason -- showed a serious lapse in judgment . &lt;p&gt; According to the progressive website BlueOregon , Dudley testified as follows about King 's character during a hearing held to consider King @ @ @ @ @ @ @ @ @ @ known Mr. King</t>
  </si>
  <si>
    <t>-- showed a serious</t>
  </si>
  <si>
    <t>showed a serious lapse in judgment .</t>
  </si>
  <si>
    <t>['lapse']</t>
  </si>
  <si>
    <t>news_2018_120</t>
  </si>
  <si>
    <t>you feel good and sometimes @ @ @ @ @ @ @ @ @ @ the cough syrup defense gained national attention , it held little water by Friday in court . Prosecutors said a blood test showed the presence of cough medicine chemicals in Matthew Phelps ' body , but not a toxic amount that would cause dizziness or hallucinations . &lt;h&gt; Be the first to know . &lt;p&gt; No one covers what is happening in our community better</t>
  </si>
  <si>
    <t>test showed the presence</t>
  </si>
  <si>
    <t>Prosecutors said a blood test showed the presence of cough medicine chemicals in Matthew Phelps ' body , but not a toxic amount that would cause dizziness or hallucinations .</t>
  </si>
  <si>
    <t>news_2018_121</t>
  </si>
  <si>
    <t>the field beside the park 's main entrance , plus the two 14-passenger buses that ferried visitors down Gateway Road , appear to have limited traffic in the Garden . &lt;p&gt; Electronic counters installed at the lot showed an estimated 27,000 vehicles parked there from Memorial Day weekend through Labor Day weekend , during the time the shuttles ran . An average 600 stopped there on Saturdays , Volpe reported . An estimated 61,000 passengers boarded at pickups from the</t>
  </si>
  <si>
    <t>lot showed an estimated</t>
  </si>
  <si>
    <t>&lt;p&gt; Electronic counters installed at the lot showed an estimated 27,000 vehicles parked there from Memorial Day weekend through Labor Day weekend , during the time the shuttles ran .</t>
  </si>
  <si>
    <t>news_2018_122</t>
  </si>
  <si>
    <t>-- did not draw nationwide attention until 13 months later , when the court ordered the release of @ @ @ @ @ @ @ @ @ @ McDonald lunged at police officers , but the footage showed McDonald walking down the middle of Pulaski Road before hitting the ground when he was struck by Van Dyke 's bullets . The police department has recommended firing officers for lying about McDonald 's death , and three current or former officers</t>
  </si>
  <si>
    <t>footage showed McDonald walking</t>
  </si>
  <si>
    <t>McDonald lunged at police officers , but the footage showed McDonald walking down the middle of Pulaski Road before hitting the ground when he was struck by Van Dyke 's bullets .</t>
  </si>
  <si>
    <t>news_2018_123</t>
  </si>
  <si>
    <t>'s probe to be shuttered . &lt;p&gt; Rosenstein 's public faceoff with lawmakers came shortly after the department @ @ @ @ @ @ @ @ @ @ James B. Comey and finding that other FBI employees showed a " willingness to take official action " to hurt Trump 's election chances in 2016 . &lt;p&gt; Trump 's Monday speech to the gathering of police chiefs came on the heels of new FBI crime data showing the number of homicides</t>
  </si>
  <si>
    <t>employees showed a "</t>
  </si>
  <si>
    <t>James B. Comey and finding that other FBI employees showed a " willingness to take official action " to hurt Trump 's election chances in 2016 .</t>
  </si>
  <si>
    <t>news_2018_124</t>
  </si>
  <si>
    <t>in the other two . " &lt;p&gt; These statistics are hardly insignificant . &lt;p&gt; They reflect how police respond , how minorities are regarded , how women are perceived -- and , as Amazon 's recruitment tool showed -- how certain demographics of society can nab the offers and opportunities that are outright denied others . &lt;p&gt; That 's no to say AI is n't helpful to humanity , but it has to be seen in a realistic light .</t>
  </si>
  <si>
    <t>tool showed -- how</t>
  </si>
  <si>
    <t>and , as Amazon 's recruitment tool showed --</t>
  </si>
  <si>
    <t>news_2018_125</t>
  </si>
  <si>
    <t>that even the new fine will deter people in a hurry from trying to catch the yellow lights . @@5022643 &lt;p&gt; Fischer sent the photos in a mass email to more than 100 contacts . The pictures showed Fischer and his wife , Beth , posing with numerous animals they killed on a trip to Namibia . This was his wife 's first trip to Africa , according to the message , and she wanted to watch him and "</t>
  </si>
  <si>
    <t>pictures showed Fischer and</t>
  </si>
  <si>
    <t>The pictures showed Fischer and his wife , Beth , posing with numerous animals they killed on a trip to Namibia .</t>
  </si>
  <si>
    <t>['Fischer']</t>
  </si>
  <si>
    <t>news_2018_126</t>
  </si>
  <si>
    <t>. Popejoy and Bonge , 59 , had previous disputes over their shared space . &lt;p&gt; Prosecuting Attorney Ron Frantz wrote out a list of reflection points for the jury in his closing statement . The list showed the moments that he believes demonstrate when Popejoy decided he was going to shoot Bonge , when he put his clothes on , got the gun and went outside . &lt;p&gt; Frantz made a final push that the jury find Popejoy guilty</t>
  </si>
  <si>
    <t>list showed the moments</t>
  </si>
  <si>
    <t>The list showed the moments that he believes demonstrate when Popejoy decided he was going to shoot Bonge , when he put his clothes on , got the gun and went outside .</t>
  </si>
  <si>
    <t>['moments']</t>
  </si>
  <si>
    <t>news_2018_127</t>
  </si>
  <si>
    <t>court in Manhattan to @ @ @ @ @ @ @ @ @ @ of coveted prospects to get them to attend major programs sponsored by the sneaker company . &lt;p&gt; A government exhibit put in evidence showed a series of communications in May 2017 during which Dawkins asked Code if any Adidas schools were interested in Bowen , who also was being recruited by Nike-sponsored Oregon . Code texted back , " Do n't send Bowen to Oregon .</t>
  </si>
  <si>
    <t>evidence showed a series</t>
  </si>
  <si>
    <t>&gt; A government exhibit put in evidence showed a series of communications in May 2017 during which Dawkins asked Code if any Adidas schools were interested in Bowen , who also was being recruited by Nike-sponsored Oregon .</t>
  </si>
  <si>
    <t>news_2018_128</t>
  </si>
  <si>
    <t>is further to the right than Walker . &lt;p&gt; Walker 's reelection hopes against Dunleavy got even fainter when Democrat Mark Begich , a @ @ @ @ @ @ @ @ @ @ race . Polling showed Dunleavy leading each candidate by double digits . A recent Alaska Survey Research poll found Dunleavy with 43 percent of the vote and Begich and Walker splitting the rest of it , with about 26 percent each . So it stands to</t>
  </si>
  <si>
    <t>Polling showed Dunleavy leading</t>
  </si>
  <si>
    <t>Polling showed Dunleavy leading each candidate by double digits .</t>
  </si>
  <si>
    <t>['Dunleavy']</t>
  </si>
  <si>
    <t>news_2018_129</t>
  </si>
  <si>
    <t>a British citizen , returned to London and Omar reunited with Hirsi that year . Omar and Hirsi legally married this year after Omar 's divorce with Elmi was finalized . &lt;p&gt; During an interview , Omar showed a reporter cellphone photos of documents from her family 's U.S. entry in 1995 after fleeing Somalia 's civil war . She declined to provide copies of the papers , which included refugee resettlement approval forms and identification cards , but they</t>
  </si>
  <si>
    <t>Omar showed a reporter</t>
  </si>
  <si>
    <t>During an interview , Omar showed a reporter cellphone photos of documents from her family 's U.S. entry in 1995 after fleeing Somalia 's civil war .</t>
  </si>
  <si>
    <t>news_2018_130</t>
  </si>
  <si>
    <t>a vehicle and shot Donner ; and Trevante Reed walked into Powell 's Barber Shop and shot @ @ @ @ @ @ @ @ @ @ of a fellow Goonie 's member . &lt;p&gt; Surveillance video showed Reed enter and exit the shop , Cook County prosecutors said in court Friday . &lt;p&gt; Reed is serving a three-year sentence in state prison for involuntary manslaughter in a horrific crash that left a woman dead and 12 people injured on</t>
  </si>
  <si>
    <t>video showed Reed enter</t>
  </si>
  <si>
    <t>Surveillance video showed Reed enter and exit the shop , Cook County prosecutors said in court Friday .</t>
  </si>
  <si>
    <t>['enter']</t>
  </si>
  <si>
    <t>news_2018_131</t>
  </si>
  <si>
    <t>Dodgers totaled 34 hits to 56 strikeouts . Until 10 years ago , World Series hits regularly far surpassed strikeouts. @@5022864 &lt;p&gt; A screenshot of a news report from the evacuation center at North Andover High School showed Kenneth DeVeau as he arrived in the center . &lt;p&gt; By Danny McDonald Globe Staff November 02 , 2018 &lt;p&gt; The attorney for the family of a late North Andover man said he suffered cardiac arrest and then slipped into a coma</t>
  </si>
  <si>
    <t>School showed Kenneth DeVeau</t>
  </si>
  <si>
    <t>A screenshot of a news report from the evacuation center at North Andover High School showed Kenneth DeVeau as he arrived in the center .</t>
  </si>
  <si>
    <t>['DeVeau']</t>
  </si>
  <si>
    <t>news_2018_132</t>
  </si>
  <si>
    <t>carry over to the bowl season . Win there and ... you get the idea . The Spartans are playing for next season now , too . &lt;h&gt; Should Rocky Lombardi be the starter ? &lt;p&gt; Lombardi showed promise in his start against Purdue . Lewerke showed he still is n't 100 percent healthy against Maryland . He also showed a tendency to turn the ball over the first month of the season . But I 'm with Dantonio on</t>
  </si>
  <si>
    <t>Lombardi showed promise in</t>
  </si>
  <si>
    <t>Lombardi showed promise in his start against Purdue .</t>
  </si>
  <si>
    <t>news_2018_133</t>
  </si>
  <si>
    <t>In 2015 , Farmington Hills police reopened the cold case and submitted blood from the unidentified remains @ @ @ @ @ @ @ @ @ @ DNA along with that of her grandmother , and testing showed similarities between the three samples . &lt;p&gt; The unidentified remains were exhumed Oct. 7 , 2016 , from the Perry Mount Park Cemetery , where she had been buried as a Jane Doe by the medical examiner . &lt;p&gt; Two bone samples</t>
  </si>
  <si>
    <t>testing showed similarities between</t>
  </si>
  <si>
    <t>DNA along with that of her grandmother , and testing showed similarities between the three samples .</t>
  </si>
  <si>
    <t>news_2018_134</t>
  </si>
  <si>
    <t>, Morales said . Investigators think the driver got disoriented in the fire and turned in the driveway , thinking it was a roadway , while trying to escape . &lt;p&gt; Aerial video by NBC Los Angeles showed flames licking the edges of the 118 Freeway near Simi Valley as the Peak fire forced drivers to turn their cars around and drive the wrong way on the freeway . &lt;p&gt; By 12:45 p.m. , the Peak fire had grown to</t>
  </si>
  <si>
    <t>Angeles showed flames licking</t>
  </si>
  <si>
    <t>&gt; Aerial video by NBC Los Angeles showed flames licking the edges of the 118 Freeway near Simi Valley as the Peak fire forced drivers to turn their cars around and drive the wrong way on the freeway .</t>
  </si>
  <si>
    <t>['flames']</t>
  </si>
  <si>
    <t>news_2018_135</t>
  </si>
  <si>
    <t>state . @ @ @ @ @ @ @ @ @ @ would wander the campground , striking up easy friendships with other kids . &lt;p&gt; During his senior year at North Mecklenburg High School , Patrick showed exceptional writing skills in English class , but was thought to be in danger of failing out of Spanish , his family says . Hated it . Did n't have an ear for it . Could n't understand why he was being</t>
  </si>
  <si>
    <t>Patrick showed exceptional writing</t>
  </si>
  <si>
    <t>During his senior year at North Mecklenburg High School , Patrick showed exceptional writing skills in English class , but was thought to be in danger of failing out of Spanish , his family says .</t>
  </si>
  <si>
    <t>news_2018_136</t>
  </si>
  <si>
    <t>Protection , " he said . &lt;p&gt; The troop deployment and lane closures came after President Trump railed against the caravan of migrants and cast them as invaders and criminals . Media reports from the Mexico-Guatemala border showed some migrants breaking down a barrier to cross that border and Mexican police in riot gear trying to stop them . &lt;p&gt; " Fortunately or unfortunately , the president decided to send the military to the border , " said Manuel Ruiz</t>
  </si>
  <si>
    <t>border showed some migrants</t>
  </si>
  <si>
    <t>Media reports from the Mexico-Guatemala border showed some migrants breaking down a barrier to cross that border and Mexican police in riot gear trying to stop them .</t>
  </si>
  <si>
    <t>news_2018_137</t>
  </si>
  <si>
    <t>and notified the church when he saw the same person still there about 11:30 a.m. , according to Glew . &lt;p&gt; The death did not appear to be weather-related or natural , Glew said . The body showed signs of trauma , but forensic investigators have not yet determined a cause @ @ @ @ @ @ @ @ @ @ examiner 's office has not released details about the fatality . &lt;p&gt; Glew said the death appeared to be</t>
  </si>
  <si>
    <t>The body showed signs of trauma , but forensic investigators have not yet determined a cause @ @ @ @ @ @ @ @ @ @ examiner 's office has not released details about the fatality .</t>
  </si>
  <si>
    <t>news_2018_138</t>
  </si>
  <si>
    <t>studio found it incomprehensible as a gangster thriller . It was eventually recut , released in 1970 to modest business and decades later received widespread acclaim as a classic of British cinema . &lt;p&gt; Its fractured narrative showed the influence of Richard Lester , as well as Jean-Luc Godard and other European auteurs of the era , though Roeg was to work with a consistently darker palette and on a deeper psychological level . &lt;p&gt; It also defined Roeg as</t>
  </si>
  <si>
    <t>narrative showed the influence</t>
  </si>
  <si>
    <t>Its fractured narrative showed the influence of Richard Lester , as well as Jean-Luc Godard and other European auteurs of the era , though Roeg was to work with a consistently darker palette and on a deeper psychological level .</t>
  </si>
  <si>
    <t>news_2018_139</t>
  </si>
  <si>
    <t>night , with the Midlothian police chief deeming it a tragic incident of " blue on blue friendly fire . " &lt;p&gt; People passed Roberson 's casket to pay respects at the funeral as a photo montage showed the slain security guard from infancy to adulthood , showing him with his son and mother among others . Choir members wore shirts emblazoned with the word " security " above " #JusticeforJemel " in large white block letters . &lt;p&gt; Loved</t>
  </si>
  <si>
    <t>montage showed the slain</t>
  </si>
  <si>
    <t>People passed Roberson 's casket to pay respects at the funeral as a photo montage showed the slain security guard from infancy to adulthood , showing him with his son and mother among others .</t>
  </si>
  <si>
    <t>news_2018_140</t>
  </si>
  <si>
    <t>offense since the Panthers let Ted Ginn Jr . walk in 2016 . &lt;p&gt; With Funchess a free agent this spring , Sunday 's game looked like the future . The Legion of Zoom . &lt;p&gt; Carolina showed it to us very clearly on Sunday afternoon . &lt;p&gt; But they also showed us the present , too , and that 's the problem . &lt;p&gt; " We 've got a bright future ahead of us , " said Wright .</t>
  </si>
  <si>
    <t>Carolina showed it to</t>
  </si>
  <si>
    <t>Carolina showed it to us very clearly on Sunday afternoon .</t>
  </si>
  <si>
    <t>news_2018_141</t>
  </si>
  <si>
    <t>Bates Fundamentals -- Williamston point guard Mason Docks and 6-5 Ty Rodgers of Grand Blanc , nephew of former MSU great Jason Richardson , who went on to play 13 years in the NBA . &lt;p&gt; Millender showed his potential in a 69-66 comeback win over Canton Monday night at EMU , scoring 10 points , including a three-point play ( basket and free throw ) when he slithered through Canton 's defense and made a layup while getting fouled</t>
  </si>
  <si>
    <t>Millender showed his potential</t>
  </si>
  <si>
    <t>Millender showed his potential in a 69-66 comeback win over Canton Monday night at EMU , scoring 10 points , including a three-point play ( basket and free throw ) when he slithered through Canton 's defense and made a layup while getting fouled</t>
  </si>
  <si>
    <t>news_2018_142</t>
  </si>
  <si>
    <t>Ignoring the social realities that companies exist within is not only misinformed -- it is also bad business . &lt;p&gt; Facebook is not the first company to learn this lesson . In the tumultuous 1960s , companies showed the challenges -- and opportunities -- that came with social turmoil . The decade was marked by rising civil rights , antiwar , student and feminist movements demanding changes to the status quo . Recent history highlights how some companies such as</t>
  </si>
  <si>
    <t>companies showed the challenges</t>
  </si>
  <si>
    <t>In the tumultuous 1960s , companies showed the challenges --</t>
  </si>
  <si>
    <t>['challenges']</t>
  </si>
  <si>
    <t>news_2018_143</t>
  </si>
  <si>
    <t>. &lt;p&gt; Clark , who owns a @ @ @ @ @ @ @ @ @ @ by neighbors as erratic . Shortly after his arrest , the chief of the volunteer fire department in the canyon showed reporters a text Clark is accused of sending a week before the Holy fire , in which he allegedly said " It 's all gon na burn . " &lt;p&gt; Sean Emery is a crime and public safety reporter for the Register</t>
  </si>
  <si>
    <t>canyon showed reporters a</t>
  </si>
  <si>
    <t>Shortly after his arrest , the chief of the volunteer fire department in the canyon showed reporters a text Clark is accused of sending a week before the Holy fire , in which he allegedly said " It 's all gon na burn . "</t>
  </si>
  <si>
    <t>['reporters']</t>
  </si>
  <si>
    <t>news_2018_144</t>
  </si>
  <si>
    <t>is better . " &lt;p&gt; Of course , the competition was n't exactly the sort of Top 10 opponent the Wildcats ran into against Gonzaga and Duke in Maui . &lt;p&gt; But Miller said Thursday 's game showed the Wildcats learned from their mistakes in Maui , and then he put things in perspective . &lt;p&gt; . . . millions are being spent SMS messaging campaigns . Mobile marketing is becoming increasingly integral advertising tool for small businesses to find</t>
  </si>
  <si>
    <t>game showed the Wildcats</t>
  </si>
  <si>
    <t>But Miller said Thursday 's game showed the Wildcats learned from their mistakes in Maui , and then he put things in perspective .</t>
  </si>
  <si>
    <t>news_2018_145</t>
  </si>
  <si>
    <t>critics will look at the Bulls ' 27-55 record last season . &lt;p&gt; The counterpoint to that argument is that it was the first season of the rebuild and that all the young pieces but Cristiano Felicio showed positive development . &lt;p&gt; Then there 's this season , in which Hoiberg 's critics will point out the Bulls ' 5-19 record , their defensive lulls and a handful of embarrassing losses . &lt;p&gt; The counterpoint to that argument is that</t>
  </si>
  <si>
    <t>Felicio showed positive development</t>
  </si>
  <si>
    <t>The counterpoint to that argument is that it was the first season of the rebuild and that all the young pieces but Cristiano Felicio showed positive development .</t>
  </si>
  <si>
    <t>news_2018_146</t>
  </si>
  <si>
    <t>Drew said . " That 's something we look for and we point it out to him when those types of things happen . " &lt;p&gt; In his first matchup against the NBA champion Warriors , Sexton showed other positive glimpses . &lt;p&gt; Sure , his counterpart Stephen Curry poured in 42 points and canned 3-pointers from everywhere , even a bomb from 33 feet away with Sexton retreating . Curry lost the youngster a few times darting around screens</t>
  </si>
  <si>
    <t>Sexton showed other positive</t>
  </si>
  <si>
    <t>In his first matchup against the NBA champion Warriors , Sexton showed other positive glimpses .</t>
  </si>
  <si>
    <t>news_2018_147</t>
  </si>
  <si>
    <t>last two weeks parked on the couch at home , coughing and croaking my way through the Super Crud that 's been floating around . &lt;p&gt; My husband was similarly felled , and Olivia the wiener dog showed no sympathy , unimpressed with what she seemed to interpret as our lame human attempt at barking . &lt;p&gt; The guinea pigs were equally unimpressed and kept up their noisy FWEEP ! ! ! ! ! ! demands for veggies unabated .</t>
  </si>
  <si>
    <t>dog showed no sympathy</t>
  </si>
  <si>
    <t>the wiener dog showed no sympathy , unimpressed with what she seemed to interpret as our lame human attempt at barking .</t>
  </si>
  <si>
    <t>news_2018_148</t>
  </si>
  <si>
    <t>school , pleasure , recreation ( might be ) . I think all these things are going to be scrutinized for years to come . " &lt;p&gt; Across most of the metrics that ODU studied , residents showed increasing concern about flooding compared to years past . &lt;p&gt; More than 70 percent of people in ODU 's report said they are somewhat or very concerned with Hampton Roads flooding , with the majority in the " very " category .</t>
  </si>
  <si>
    <t>residents showed increasing concern</t>
  </si>
  <si>
    <t>Across most of the metrics that ODU studied , residents showed increasing concern about flooding compared to years past .</t>
  </si>
  <si>
    <t>news_2019_0</t>
  </si>
  <si>
    <t>Arven touch one of the two other girls in the same way her daughter described , the report says . The @ @ @ @ @ @ @ @ @ @ to security . &lt;p&gt; Kalahari security showed the girls an image of Arven from security camera footage , and all three , as well as the mother , positively identified him as the man who touched them . &lt;p&gt; Deputies found Arven in the water park and told him</t>
  </si>
  <si>
    <t>security showed the girls</t>
  </si>
  <si>
    <t>&lt;p&gt; Kalahari security showed the girls an image of Arven from security camera footage , and all three , as well as the mother , positively identified him as the man who touched them .</t>
  </si>
  <si>
    <t>news_2019_1</t>
  </si>
  <si>
    <t>Results can be affected by the weather or even by doors left open , said Kelly Pennell , associate director of the federally funded Superfund Research Center at the University of Kentucky . Indeed , later tests showed lower levels in the house . &lt;p&gt; Still , the Clarks remain worried . Their youngest daughter is now 12 . " This is @ @ @ @ @ @ @ @ @ @ going to come back with the grandkids ,</t>
  </si>
  <si>
    <t>tests showed lower levels</t>
  </si>
  <si>
    <t>Indeed , later tests showed lower levels in the house .</t>
  </si>
  <si>
    <t>news_2019_2</t>
  </si>
  <si>
    <t>he posted " God save President Trump " -- flanked by flag emojis -- on Inauguration Day in 2017 . A 2010 post referred to then-President Barack Obama as a " moron . " &lt;p&gt; Another photo showed Whelan wearing a T-shirt of the Moscow soccer club Spartak . In March 2014 , around the time of Russia 's annexation of Crimea . Whelan suggested that " Putin @ @ @ @ @ @ @ @ @ @ Palin ,</t>
  </si>
  <si>
    <t>news_2019_3</t>
  </si>
  <si>
    <t>kicker misses one field goal in a preseason game . Or offering repeated public rebukes of his offensive coordinator 's play calls . The whole vibe this season just felt ... uptight . &lt;p&gt; Zimmer 's players showed passionate support of him the day after the season ended . In no way has he lost his locker room . He remains a savvy defensive strategist who has instilled a culture of accountability throughout the entire organization . &lt;p&gt; Starting over</t>
  </si>
  <si>
    <t>players showed passionate support</t>
  </si>
  <si>
    <t>Zimmer 's players showed passionate support of him the day after the season ended .</t>
  </si>
  <si>
    <t>news_2019_4</t>
  </si>
  <si>
    <t>, learned last year that the disease was back and had spread to her breast , abdomen , lungs and liver . &lt;p&gt; She was blindsided by the recurrence : Two months earlier , a cat scan showed no disease , she said , noting her doctor said she was in the clear . But a routine mammogram in @ @ @ @ @ @ @ @ @ @ would lose her red hair , her energy , her livelihood</t>
  </si>
  <si>
    <t>scan showed no disease</t>
  </si>
  <si>
    <t>Two months earlier , a cat scan showed no disease , she said , noting her doctor said she was in the clear .</t>
  </si>
  <si>
    <t>news_2019_5</t>
  </si>
  <si>
    <t>as were Florida ( 29 ) , Arizona ( 11 ) and North Carolina ( 15 ) , which he also won narrowly . Clinton fell 38 electoral votes short of winning the election . &lt;p&gt; Democrats showed renewed strength last year in Pennsylvania , Wisconsin and Michigan ( including winning races for governor in all three ) , which complicates Trump 's re-election effort . &lt;p&gt; Of course , Trump narrowly lost four states he could conceivably carry in</t>
  </si>
  <si>
    <t>Democrats showed renewed strength</t>
  </si>
  <si>
    <t>Democrats showed renewed strength last year in Pennsylvania , Wisconsin and Michigan ( including winning races for governor in all three ) , which complicates Trump 's re-election effort .</t>
  </si>
  <si>
    <t>news_2019_6</t>
  </si>
  <si>
    <t>@ @ popular vote next year . &lt;p&gt; In that case , the president 's re-election map probably will need to resemble 2016 's if he is going to win a second term . &lt;p&gt; The midterms showed that core Democratic constituencies that did n't vote for Clinton in 2016 , including younger voters , minorities and progressives , were back on board against Trump . &lt;p&gt; In addition , white college-educated women ( particularly in the suburbs ) moved</t>
  </si>
  <si>
    <t>midterms showed that core</t>
  </si>
  <si>
    <t>The midterms showed that core Democratic constituencies that did n't vote for Clinton in 2016 , including younger voters , minorities and progressives , were back on board against Trump .</t>
  </si>
  <si>
    <t>news_2019_7</t>
  </si>
  <si>
    <t>a strategic error . &lt;p&gt; -- The polls &lt;p&gt; While initial 2020 polls should be taken with a pound of salt , they illuminate the president 's vulnerabilities . The Dec. 9-12 NBC News/Wall Street Journal poll showed Trump trailing a " generic Democrat " by 14 points , 52 percent to 38 percent . &lt;p&gt; Of course , without a specific Democrat named in the hypothetical ballot test , the matchup is @ @ @ @ @ @ @</t>
  </si>
  <si>
    <t>poll showed Trump trailing</t>
  </si>
  <si>
    <t>The Dec. 9-12 NBC News/Wall Street Journal poll showed Trump trailing a " generic Democrat " by 14 points , 52 percent to 38 percent .</t>
  </si>
  <si>
    <t>['Trump']</t>
  </si>
  <si>
    <t>news_2019_8</t>
  </si>
  <si>
    <t>Troy and Sunny Hills are tied for first place in the Freeway League and will face off again Jan. 28 in a match that could decide the league championship . &lt;p&gt; " I just thought both teams showed a lot of heart , " Sunny Hills coach Jeff Gordon said . " As a soccer fan , it was just a great game to watch . All four goals were quality goals . That 's what Troy-Sunny Hills is all</t>
  </si>
  <si>
    <t>teams showed a lot</t>
  </si>
  <si>
    <t>" I just thought both teams showed a lot of heart , " Sunny Hills coach Jeff Gordon said .</t>
  </si>
  <si>
    <t>news_2019_9</t>
  </si>
  <si>
    <t>, " he said . " The United States hopes the parties involved will see once again the benefits of cooperation and take actions necessary to rebuild unity in their ranks . " &lt;p&gt; Even though Qatar showed little interest in reconciling with the other Arab powers , Mr. Pompeo praised Doha as a key friend of Washington and signed an agreement with Mr. Al Thani to expand and renovate the Qatar-based Al-Udeid Air Base , which hosts some 10,000</t>
  </si>
  <si>
    <t>Qatar showed little interest</t>
  </si>
  <si>
    <t>&gt; Even though Qatar showed little interest in reconciling with the other Arab powers , Mr. Pompeo praised Doha as a key friend of Washington and signed an agreement with Mr. Al Thani to expand and renovate the Qatar-based Al-Udeid Air Base , which hosts some 10,000</t>
  </si>
  <si>
    <t>news_2019_10</t>
  </si>
  <si>
    <t>states . &lt;p&gt; A security guard at the school heard the shots and saw Aldridge on the ground and the Sorrells running away , prosecutors said . Surveillance camera footage from the nearby Parkway Gardens housing project showed the two men walking up to the shooting scene with guns drawn . &lt;p&gt; After his arrest , Derren Sorrells identified himself on the surveillance video and admitted to firing 11 or 12 shots , prosecutors said Tuesday . Aldridge was struck</t>
  </si>
  <si>
    <t>project showed the two</t>
  </si>
  <si>
    <t>Surveillance camera footage from the nearby Parkway Gardens housing project showed the two men walking up to the shooting scene with guns drawn .</t>
  </si>
  <si>
    <t>news_2019_11</t>
  </si>
  <si>
    <t>. The blast was so loud and shook the whole complex . " &lt;p&gt; Kenyan hospitals appealed for blood donations even as the number of wounded remained unclear . &lt;p&gt; Associated Press video from inside the hotel showed Kenyan security @ @ @ @ @ @ @ @ @ @ while gunfire could still be heard . Some climbed out a window by ladder . One man got up from the floor where he appeared to be trying to hide</t>
  </si>
  <si>
    <t>hotel showed Kenyan security</t>
  </si>
  <si>
    <t>&lt;p&gt; Associated Press video from inside the hotel showed Kenyan security @ @ @ @ @ @ @ @ @ @</t>
  </si>
  <si>
    <t>news_2019_12</t>
  </si>
  <si>
    <t>the journey . &lt;p&gt; Hayes said in a 2017 interview that he got the idea for the project while in graduate school and seeing the drawing of the Brookes , a British slave ship . The sketch showed the hold of the ship with African bodies crammed into every inch of space . More bodies meant more money at market , especially when traders knew many would die from trauma , disease or suicide during the weekslong transport . &lt;p&gt;</t>
  </si>
  <si>
    <t>sketch showed the hold</t>
  </si>
  <si>
    <t>The sketch showed the hold of the ship with African bodies crammed into every inch of space .</t>
  </si>
  <si>
    <t>['hold']</t>
  </si>
  <si>
    <t>news_2019_13</t>
  </si>
  <si>
    <t>as an escort . The man said he reported complaints about Buck , similar to those made in the journal , to the West Hollywood sheriff 's station three weeks before Moore died . &lt;p&gt; The man showed The Times communications with Buck and photographs of him and Buck inside an apartment . Nana Gyamfi , an attorney representing the man , and a sheriff 's detective confirmed the man provided the same information to investigators looking into @ @</t>
  </si>
  <si>
    <t>man showed The Times</t>
  </si>
  <si>
    <t>The man showed The Times communications with Buck and photographs of him and Buck inside an apartment .</t>
  </si>
  <si>
    <t>['communications']</t>
  </si>
  <si>
    <t>news_2019_14</t>
  </si>
  <si>
    <t>Van Dyke was grateful for the sentence that was far less than the 18-20 years prosecutors requested , and far less than the 96 years possible under sentencing laws . &lt;p&gt; " I am thankful the judge showed some mercy for Jason , " she said , a family spokeswoman told Sneed . " We will continue to pray for the McDonald family and to support Jason . This is a tragedy for both of our families . " &lt;p&gt;</t>
  </si>
  <si>
    <t>judge showed some mercy</t>
  </si>
  <si>
    <t>" I am thankful the judge showed some mercy for Jason , " she said , a family spokeswoman told Sneed .</t>
  </si>
  <si>
    <t>news_2019_15</t>
  </si>
  <si>
    <t>identified Victor Pena , 38 , as the suspect , and said he faces a kidnapping charge but that additional charges could follow . Boston Police Commissioner William Gross said at a news conference that surveillance video showed Pena guiding , holding , and " clutching " Ambrose on the street late Saturday night . " It 's obvious from the video surveillance that she did not go along willingly , " he said . &lt;p&gt; Wednesday &lt;p&gt; * Around</t>
  </si>
  <si>
    <t>video showed Pena guiding</t>
  </si>
  <si>
    <t>Boston Police Commissioner William Gross said at a news conference that surveillance video showed Pena guiding , holding , and " clutching " Ambrose on the street late Saturday night .</t>
  </si>
  <si>
    <t>['guiding']</t>
  </si>
  <si>
    <t>news_2019_16</t>
  </si>
  <si>
    <t>Czech Parliament 's lower house on Wednesday approved a proposal drafted by Communist lawmakers to tax the compensation that the country 's churches receive for property seized by the former Communist regime . &lt;p&gt; The 106-56 vote showed the rising influence of the far-left Communists on Czech politics . The party is not part of the center-left ruling coalition led by Prime Minister Andrej Babis , but helped the minority Cabinet survive a confidence vote . &lt;p&gt; After the Communists</t>
  </si>
  <si>
    <t>vote showed the rising</t>
  </si>
  <si>
    <t>The 106-56 vote showed the rising influence of the far-left Communists on Czech politics .</t>
  </si>
  <si>
    <t>news_2019_17</t>
  </si>
  <si>
    <t>color ) that fuel Trump 's supporters . " &lt;p&gt; In June 2017 , Austin demonstrated the importance of struggling white communities to the Republican Party . His study of the 2016 presidential results in the Midwest showed how strong turnout among voters in regions facing economic deterioration can help Republicans . In that earlier report , Austin wrote : &lt;p&gt; The small- and medium-sized factory towns that dot the highways and byways of Michigan , Indiana , Ohio and</t>
  </si>
  <si>
    <t>Midwest showed how strong</t>
  </si>
  <si>
    <t>His study of the 2016 presidential results in the Midwest showed how strong turnout among voters in regions facing economic deterioration can help Republicans .</t>
  </si>
  <si>
    <t>news_2019_18</t>
  </si>
  <si>
    <t>the local sheriff 's office . Earlier this month , Martin County Sheriff William Snyder announced the agency had discovered O'Leary had made arrests based on substances he claimed field-tested positive as drugs . But later tests showed those substances actually were not illegal . &lt;p&gt; The deputy was fired from the department on Jan. 15 . On Monday , the agency announced 11 people have been released from jail -- including Crull . According to Snyder , detectives are</t>
  </si>
  <si>
    <t>tests showed those substances</t>
  </si>
  <si>
    <t>But later tests showed those substances actually were not illegal .</t>
  </si>
  <si>
    <t>['substances']</t>
  </si>
  <si>
    <t>news_2019_19</t>
  </si>
  <si>
    <t>on Saturday , Northam reversed himself , saying that he was n't in the photo and did n't know how it got on his yearbook page . He said he had n't seen the photo until aides showed it to him after Howley 's article was published . &lt;p&gt; " I believe then and now that I am not either of the people in that photo , " he said in a prepared statement . &lt;p&gt; Under reporters ' questioning</t>
  </si>
  <si>
    <t>He said he had n't seen the photo until aides showed it to him after Howley 's article was published .</t>
  </si>
  <si>
    <t>news_2019_20</t>
  </si>
  <si>
    <t>treatment of minorities in a country often seen as a beacon of tolerance . &lt;p&gt; Two security guards have been suspended and the police have begun an investigation into the encounter , officials said . &lt;p&gt; Footage showed the woman shouting in protest and a child crying as the episode unfolded . The video was widely shared on social media , with many Swedes complaining that a black woman had been unfairly targeted . Some expressed shock that the child</t>
  </si>
  <si>
    <t>Footage showed the woman</t>
  </si>
  <si>
    <t>Footage showed the woman shouting in protest and a child crying as the episode unfolded .</t>
  </si>
  <si>
    <t>news_2019_21</t>
  </si>
  <si>
    <t>" &lt;p&gt; A doctor determined that Berge 's medical condition caused him to experience stroke-like symptoms and significant vision problems at the time of the collision , Sitek wrote in a court filing , adding that evidence showed Berge was not on his phone and was not impaired by alcohol or drugs . &lt;p&gt; At the time of the crash , Berge was the ethics chairman for the Hennepin County Bar Association . He also was web director for Minnesota</t>
  </si>
  <si>
    <t>evidence showed Berge was</t>
  </si>
  <si>
    <t>" &lt;p&gt; A doctor determined that Berge 's medical condition caused him to experience stroke-like symptoms and significant vision problems at the time of the collision , Sitek wrote in a court filing , adding that evidence showed Berge was not on his phone and was not impaired by alcohol or drugs .</t>
  </si>
  <si>
    <t>news_2019_22</t>
  </si>
  <si>
    <t>The lieutenant governor , who is black , was viewed as their party 's savior when the photo from Mr. Northam 's profile page in his 1984 medical school yearbook came to light Friday . The photo showed somebody in blackface standing beside another person in a Ku Klux Klan outfit , presumably Mr. Northam and a friend . &lt;p&gt; Mr. Northam apologized Friday and admitted taking part in the photo , though he did not say whether he was</t>
  </si>
  <si>
    <t>photo showed somebody in</t>
  </si>
  <si>
    <t>The photo showed somebody in blackface standing beside another person in a Ku Klux Klan outfit , presumably Mr. Northam and a friend .</t>
  </si>
  <si>
    <t>news_2019_23</t>
  </si>
  <si>
    <t>@ @ @ @ of them white and many wearing red " Make America Great Again " caps suggestive of support for President Donald Trump -- as aggressors toward Native American activist Nathan Phillips . The clip showed a smiling Sandmann face-to-face with the 64-year-old Phillips , which many took as evidence that Sandmann was drawing on his membership in the majority white community to intimidate the elder . &lt;p&gt; The immediate response on social media ranged from disapproving to</t>
  </si>
  <si>
    <t>clip showed a smiling</t>
  </si>
  <si>
    <t>The clip showed a smiling Sandmann face-to-face with the 64-year-old Phillips , which many took as evidence that Sandmann was drawing on his membership in the majority white community to intimidate the elder .</t>
  </si>
  <si>
    <t>news_2019_24</t>
  </si>
  <si>
    <t>in @ @ @ @ @ @ @ @ @ @ 2017 and more than double the distribution it received ( $19 million ) in its final season in the Atlantic Coast Conference . The athletics budget showed a surplus of $475,000 in the last fiscal year . &lt;p&gt; But after five Big Ten seasons , Maryland 's football ambitions have not been realized . The school left the ACC after 61 years with hopes that the more potent and</t>
  </si>
  <si>
    <t>The athletics budget showed a surplus of $475,000 in the last fiscal year .</t>
  </si>
  <si>
    <t>news_2019_25</t>
  </si>
  <si>
    <t>nurse wages and end understaffing . Budish replied that his administration had already authorized the extra expenses . &lt;p&gt; But the administration did not raise the wages . An administration official later explained that a wage study showed the county 's existing pay levels for nurses was adequate . &lt;p&gt; At the May committee hearing , the sheriff 's fiscal manager had told council members that the county 's pay for jail nurses was $6 to $7 an hour below</t>
  </si>
  <si>
    <t>study showed the county</t>
  </si>
  <si>
    <t>An administration official later explained that a wage study showed the county 's existing pay levels for nurses was adequate .</t>
  </si>
  <si>
    <t>news_2019_26</t>
  </si>
  <si>
    <t>because of the values he surrounds himself with , giving back to the communities -- which I think is all too rare in the sporting world . When the Red Sox won the World Series , photos showed the team celebrating : alcohol flowing , trophies in the air , plane shots , party shots , etc . I know this sounds silly , but all I could think about was the poor people , most likely of color ,</t>
  </si>
  <si>
    <t>photos showed the team</t>
  </si>
  <si>
    <t>When the Red Sox won the World Series , photos showed the team celebrating :</t>
  </si>
  <si>
    <t>news_2019_27</t>
  </si>
  <si>
    <t>&lt;p&gt; A more significant warming is expected Thursday and Friday , when highs could reach the 50s . &lt;p&gt; But then more chances for snow and rain are forecast over the weekend . Some weather forecasting models showed periods of snow both Saturday and Sunday from a pair of atmospheric disturbances forecast to pass over the region . But other models were not showing similar predictions , so the forecast remained unclear Tuesday . &lt;p&gt; From the Community : &lt;p&gt;</t>
  </si>
  <si>
    <t>models showed periods of</t>
  </si>
  <si>
    <t>Some weather forecasting models showed periods of snow both Saturday and Sunday from a pair of atmospheric disturbances forecast to pass over the region .</t>
  </si>
  <si>
    <t>news_2019_28</t>
  </si>
  <si>
    <t>. We 've had 20 people call or email us and say he is a racist , violent ass -- - and always has been . Just tell me everything you know . " &lt;p&gt; Further investigation showed the girl was killed by Eric Black Jr. , a black man , in a drive-by shooting . &lt;p&gt; The white " suspect " was apparently in a red truck that drove past . &lt;p&gt; * Mississippi , Nov. 26 . Two</t>
  </si>
  <si>
    <t>investigation showed the girl</t>
  </si>
  <si>
    <t>&lt;p&gt; Further investigation showed the girl was killed by Eric Black Jr. , a black man , in a drive-by shooting .</t>
  </si>
  <si>
    <t>news_2019_29</t>
  </si>
  <si>
    <t>other instances , the victims performed oral sex on Kelly , the document says . &lt;p&gt; Avenatti said he recently provided a videotape to the Cook County state 's attorney 's office . Avenatti claimed the tape showed Kelly having sex @ @ @ @ @ @ @ @ @ @ Chicago Friday afternoon , Avenatti said he is representing at least one of the girls who were included in the indictment . &lt;p&gt; He declined to identify his client</t>
  </si>
  <si>
    <t>tape showed Kelly having</t>
  </si>
  <si>
    <t>Avenatti claimed the tape showed Kelly having sex @ @ @ @ @ @ @ @ @ @</t>
  </si>
  <si>
    <t>news_2019_30</t>
  </si>
  <si>
    <t>" Two for the Road . " &lt;p&gt; None of it was possible without Donen . &lt;p&gt; Along with Vincente Minnelli , who made his MGM directorial musical debut six years prior to Donen , the director showed the world how to activate song and dance cinematically . He tried things ; Donen elevated a highly mobile camera ( and a film 's editors ) to the status of valuable partners in the screen musical . &lt;p&gt; Donen married five</t>
  </si>
  <si>
    <t>director showed the world</t>
  </si>
  <si>
    <t>Along with Vincente Minnelli , who made his MGM directorial musical debut six years prior to Donen , the director showed the world how to activate song and dance cinematically .</t>
  </si>
  <si>
    <t>news_2019_31</t>
  </si>
  <si>
    <t>, Eloy Jimenez batting fourth and playing left field and Luis Robert starting in center , the Sox showcased a glimpse of their future Monday at Scottsdale Stadium in Scottsdale , Arizona . Each early-20-something international talent showed something , especially Moncada and Robert , who both tripled . &lt;p&gt; Moncada also made a nice athletic play at third base , had two hits and drove in two runs . &lt;p&gt; Robert hooked a two-strike breaking ball from former Sox</t>
  </si>
  <si>
    <t>talent showed something ,</t>
  </si>
  <si>
    <t>Each early-20-something international talent showed something , especially Moncada and Robert , who both tripled .</t>
  </si>
  <si>
    <t>news_2019_32</t>
  </si>
  <si>
    <t>and the unique nature of World War I memorials may provide a way to accommodate the 40-foot-tall cross , which sits in a highway median in Maryland . &lt;p&gt; But more than an hour of oral arguments showed the difficulty the court faces when it tries to devise a test for anything more than a case-by-case examination of when a religious symbol on public land has an allowable secular purpose or is an unconstitutional embrace of religion . &lt;p&gt; It</t>
  </si>
  <si>
    <t>arguments showed the difficulty</t>
  </si>
  <si>
    <t>But more than an hour of oral arguments showed the difficulty the court faces when it tries to devise a test for anything more than a case-by-case examination of when a religious symbol on public land has an allowable secular purpose or is an unconstitutional embrace of religion .</t>
  </si>
  <si>
    <t>['difficulty']</t>
  </si>
  <si>
    <t>news_2019_33</t>
  </si>
  <si>
    <t>undermine the legitimacy of the nation 's first black president , is what first endeared Trump @ @ @ @ @ @ @ @ @ @ it was true . &lt;p&gt; A second video shared on Twitter showed Meadows at a tea party forum suggesting again that Obama 's home is in Africa . Meadows , then a candidate for Congress , spoke to Roll Call and clarified that he believed Obama was an American citizen . According to the</t>
  </si>
  <si>
    <t>Twitter showed Meadows at</t>
  </si>
  <si>
    <t>A second video shared on Twitter showed Meadows at a tea party forum suggesting again that Obama 's home is in Africa .</t>
  </si>
  <si>
    <t>['Meadows']</t>
  </si>
  <si>
    <t>news_2019_34</t>
  </si>
  <si>
    <t>new information , " Barabino said of the rape charges . " It 's a fluid situation . " &lt;p&gt; After the woman left Hennessy 's bar late on the night of Jan. 19 , surveillance video showed Pena following her , @ @ @ @ @ @ @ @ @ @ her toward the MBTA 's State Street Station , police said . &lt;p&gt; When the woman did not answer phone calls the next day , her twin sister</t>
  </si>
  <si>
    <t>video showed Pena following</t>
  </si>
  <si>
    <t>After the woman left Hennessy 's bar late on the night of Jan. 19 , surveillance video showed Pena following her</t>
  </si>
  <si>
    <t>['Pena']</t>
  </si>
  <si>
    <t>news_2019_35</t>
  </si>
  <si>
    <t>? " &lt;p&gt; Fans of the Carpenters visited the Downey , Calif. , high school the musical siblings attended . ( Marcus Yam / Los Angeles Times ) &lt;p&gt; By the middle of the decade , photographs showed a singer who looked starved . Her marriage was @ @ @ @ @ @ @ @ @ @ moved to New York to receive treatment . She told interviewers she loved hamburgers and began taking massive amounts of laxatives , a</t>
  </si>
  <si>
    <t>photographs showed a singer</t>
  </si>
  <si>
    <t>By the middle of the decade , photographs showed a singer who looked starved .</t>
  </si>
  <si>
    <t>['singer']</t>
  </si>
  <si>
    <t>news_2019_36</t>
  </si>
  <si>
    <t>used Adobe software to make phony quarterly reports that purported to show the profits , prosecutors say . They say Ledford doctored Merrill 's tax records to be used to persuade new investors . The fake returns showed Merrill 's income jumped to $500,000 in 2012 . &lt;p&gt; A Bethesda group invested at least $16 million ; a family in northern Virginia invested $52.8 million , a network in Boulder , Colorado , invested about $116 million , authorities say</t>
  </si>
  <si>
    <t>returns showed Merrill 's</t>
  </si>
  <si>
    <t>The fake returns showed Merrill 's income jumped to $500,000 in 2012 .</t>
  </si>
  <si>
    <t>news_2019_37</t>
  </si>
  <si>
    <t>the presence of blood in the home 's living room and said Desiree Figueroa had given a full confession during a video-taped interview with detectives , according to prosecutors . &lt;p&gt; Neither the mother nor the daughter showed emotion as prosecutors outlined the case against them Friday . Both were reprimanded early in the hearing by a sheriff 's deputy who told them to " stop making faces . " &lt;p&gt; Judge Susana Ortiz ordered all three held without bail</t>
  </si>
  <si>
    <t>daughter showed emotion as</t>
  </si>
  <si>
    <t>&gt; Neither the mother nor the daughter showed emotion as prosecutors outlined the case against them Friday .</t>
  </si>
  <si>
    <t>news_2019_38</t>
  </si>
  <si>
    <t>snaked across the countryside of northeastern Oklahoma , spreading concern but only scattered reports of damage and no injuries . &lt;p&gt; The greater threat was flooding from rain-swollen rivers . In Tulsa , aerial video and videos showed the flooded Arkansas River encroaching on the River Spirit Casino Resort , forcing the resort to close . &lt;p&gt; -- -- -- &lt;p&gt; 6:45 p.m . &lt;p&gt; Oklahoma City officials are warning residents near a small private lake in the northeastern part</t>
  </si>
  <si>
    <t>videos showed the flooded</t>
  </si>
  <si>
    <t>In Tulsa , aerial video and videos showed the flooded Arkansas River encroaching on the River Spirit Casino Resort , forcing the resort to close .</t>
  </si>
  <si>
    <t>['River']</t>
  </si>
  <si>
    <t>news_2019_39</t>
  </si>
  <si>
    <t>control , on and off again , since Wednesday night near the town of 600 , which was under a mandatory evacuation order due to flooding concerns . Aerial footage from the Oklahoma City television station KFOR showed the moment of impact shortly before noon Thursday . The Army Corps of Engineers was checking the dam for damage . &lt;p&gt; The Army Corps of Engineers immediately inspected the dam and said only " minimal @ @ @ @ @ @</t>
  </si>
  <si>
    <t>KFOR showed the moment</t>
  </si>
  <si>
    <t>Aerial footage from the Oklahoma City television station KFOR showed the moment of impact shortly before noon Thursday .</t>
  </si>
  <si>
    <t>['moment']</t>
  </si>
  <si>
    <t>news_2019_40</t>
  </si>
  <si>
    <t>A neighbor said the shooting happened in the driveway of the Stagger 's uncle 's house . He said the uncle works at a police station , and had multiple nephews . The medical examiner 's report showed that Stagger lived a block away . &lt;p&gt; " This happens . It 's just not supposed to happen on this block , " the neighbor said . " This is the quiet block , the suburb block . " &lt;p&gt; Horace</t>
  </si>
  <si>
    <t>report showed that Stagger</t>
  </si>
  <si>
    <t>The medical examiner 's report showed that Stagger lived a block away .</t>
  </si>
  <si>
    <t>news_2019_41</t>
  </si>
  <si>
    <t>@ @ @ @ , thoughts and comments on detours and closures . @@5016721 &lt;p&gt; The Washington Nationals are comfortable with the results of an internal investigation conducted by the Fresno Grizzlies after the minor league club showed a Memorial Day video that included an image of Rep. Alexandria Ocasio-Cortez ( D-N.Y. ) among America 's " enemies of freedom , " according to a person with direct knowledge of the Nationals ' thinking . &lt;p&gt; The Grizzlies are in</t>
  </si>
  <si>
    <t>club showed a Memorial</t>
  </si>
  <si>
    <t>&gt; The Washington Nationals are comfortable with the results of an internal investigation conducted by the Fresno Grizzlies after the minor league club showed a Memorial Day video that included an image of Rep. Alexandria Ocasio-Cortez ( D-N.Y. ) among America 's " enemies of freedom , " according to a person with direct knowledge of the Nationals ' thinking .</t>
  </si>
  <si>
    <t>news_2019_42</t>
  </si>
  <si>
    <t>She also ran the anchor leg for the Tigers ' winning 4x400 relay team . Lewis is Fridley 's 2019 Athena Award winner . &lt;p&gt; EDMUND OCANSEY &lt;p&gt; Champlin Park * track and field &lt;p&gt; The sophomore showed his versatility while taking first place in three events at the Class 2A , Section 5 meet . He won the long @ @ @ @ @ @ @ @ @ @ triple jump ( 45-4 ? ) and ran on the</t>
  </si>
  <si>
    <t>sophomore showed his versatility</t>
  </si>
  <si>
    <t>The sophomore showed his versatility while taking first place in three events at the Class 2A , Section 5 meet .</t>
  </si>
  <si>
    <t>news_2019_43</t>
  </si>
  <si>
    <t>. " &lt;p&gt; Tuesday 's supervisors meeting was packed with homeless and housing advocates , some of whom yelled , " Shame on you ! " and " That 's an undercount ! " when county officials showed the point-in-time count on a large screen . &lt;p&gt; Board chair Janice Hahn admitted that getting chronically homeless people off the streets seems to be taking longer @ @ @ @ @ @ @ @ @ @ more people sleeping on the</t>
  </si>
  <si>
    <t>officials showed the point-in-time</t>
  </si>
  <si>
    <t>when county officials showed the point-in-time count on a large screen .</t>
  </si>
  <si>
    <t>news_2019_44</t>
  </si>
  <si>
    <t>Separately , an FTC probe of Facebook is likely to raise a damning document the agency collected in 2012 , when Facebook was gearing up to buy Instagram . As The Post previously reported , the document showed a high-ranking Facebook executive said the reason it was buying Instagram was to destroy a competitor . &lt;p&gt; Since Facebook bought Instagram , the photo app has copied many of rival Snapchat 's features , including face filters and stories . @@5016849</t>
  </si>
  <si>
    <t>document showed a high-ranking</t>
  </si>
  <si>
    <t>As The Post previously reported , the document showed a high-ranking Facebook executive said the reason it was buying Instagram was to destroy a competitor .</t>
  </si>
  <si>
    <t>news_2019_45</t>
  </si>
  <si>
    <t>girl . This is outrageous ! What is the judge 's magic number for throwing the book at a rapist ? 10 , 20 , 50 , 100 ? One is too many . Period . McClusky showed his total lack of integrity , complete disregard for honorable jurisprudence and his ingrained misogyny . He should be disbarred . &lt;p&gt; I , along with many others , am outraged that Judge McClusky felt that an appropriate sentence for raping a</t>
  </si>
  <si>
    <t>McClusky showed his total</t>
  </si>
  <si>
    <t>McClusky showed his total lack of integrity , complete disregard for honorable jurisprudence and his ingrained misogyny .</t>
  </si>
  <si>
    <t>news_2019_46</t>
  </si>
  <si>
    <t>. &lt;p&gt; UCLA settled a claim by the 2017 patient but details were @ @ @ @ @ @ @ @ @ @ were conducted in accord with proper procedure . &lt;p&gt; The Medical Board of California showed no records of discipline against Heaps and he has a current license to practice medicine . &lt;p&gt; " It 's very clear that he only treated patients with dignity and respect , " Green said . &lt;p&gt; UCLA alumnus Holly Kurtz said</t>
  </si>
  <si>
    <t>California showed no records</t>
  </si>
  <si>
    <t>&gt; The Medical Board of California showed no records of discipline against Heaps and he has a current license to practice medicine .</t>
  </si>
  <si>
    <t>['records']</t>
  </si>
  <si>
    <t>news_2019_47</t>
  </si>
  <si>
    <t>member was injured and was later treated by the U.S. military , he added . &lt;p&gt; Company officials said Thursday that the ship was hit on the port side , but photos released by the United States showed damage and a suspected mine on the starboard side . &lt;p&gt; The ship 's crew saw an Iranian military vessel in the vicinity Thursday night Japan time , Katada said , according to Reuters news agency . &lt;p&gt; Declassified intelligence from the</t>
  </si>
  <si>
    <t>States showed damage and</t>
  </si>
  <si>
    <t>Company officials said Thursday that the ship was hit on the port side , but photos released by the United States showed damage and a suspected mine on the starboard side .</t>
  </si>
  <si>
    <t>news_2019_48</t>
  </si>
  <si>
    <t>but every day . He 's been very consistent for us at shortstop . It 's been impressive and fun to watch a guy excel like that with his glove . Pretty cool . " &lt;p&gt; Broxton showed his tremendous range in center field on back-to-back running catches to rob Domingo Santana and Daniel Vogelbach of extra-base hits . The first took him into the wall in right-center field and the second forced him off his feet well into left-center</t>
  </si>
  <si>
    <t>Broxton showed his tremendous</t>
  </si>
  <si>
    <t>Broxton showed his tremendous range in center field on back-to-back running catches to rob Domingo Santana and Daniel Vogelbach of extra-base hits .</t>
  </si>
  <si>
    <t>news_2019_49</t>
  </si>
  <si>
    <t>. Michigan State lost LJ Scott to injury midway into the second game of the season , forcing Jefferson into a prominent role in the backfield the rest of the season . &lt;p&gt; The 6-foot-1 , 227-pounder showed bursts of power running and steady hands out of the backfield , rushing for 255 yards , two TDs and averaging 3.3 yards on 78 carries . He caught seven passes for 29 yards . &lt;p&gt; With Scott gone to the NFL</t>
  </si>
  <si>
    <t>227-pounder showed bursts of</t>
  </si>
  <si>
    <t>The 6-foot-1 , 227-pounder showed bursts of power running and steady hands out of the backfield , rushing for 255 yards , two TDs and averaging 3.3 yards on 78 carries .</t>
  </si>
  <si>
    <t>news_2019_50</t>
  </si>
  <si>
    <t>Brian Lewerke and cut through a hole provided by the left side of his line before cutting back to the middle , getting spun and keeping balance enough to push forward for extra yardage . &lt;p&gt; Jefferson showed his speed and power on the next play , following blocks from his linemen and tight end Matt Sokol to get into the second level , dragging a would-be tackler to the sideline . &lt;p&gt; Then in the third quarter on his</t>
  </si>
  <si>
    <t>Jefferson showed his speed</t>
  </si>
  <si>
    <t>Jefferson showed his speed and power on the next play , following blocks from his linemen and tight end Matt Sokol to get into the second level , dragging a would-be tackler to the sideline .</t>
  </si>
  <si>
    <t>news_2019_51</t>
  </si>
  <si>
    <t>$63,400 ) to 2010 ( $39,200 ) , while the typical wealth loss for boomer ... households was not as steep ( 26 percent ) . " &lt;p&gt; But they slowly rebuilt , and the same poll showed that Gen X had the fullest recovery from the recession and the lowest current rate of being " underwater " on their mortgages . &lt;p&gt; Not that things are all rosy for the demographic . A Business Insider and Morning Consult survey</t>
  </si>
  <si>
    <t>poll showed that Gen</t>
  </si>
  <si>
    <t>But they slowly rebuilt , and the same poll showed that Gen X had the fullest recovery from the recession and the lowest current rate of being " underwater " on their mortgages .</t>
  </si>
  <si>
    <t>news_2019_52</t>
  </si>
  <si>
    <t>after review . &lt;p&gt; Three batters later , Bieber threw an 0-2 pitch inside to Jake Cave that plate umpire Ron Kulpa called foul , again for hitting the knob . The Twins challenged , and replays showed the ball hit Cave 's hand . The call was changed @ @ @ @ @ @ @ @ @ @ &lt;p&gt; Etc . &lt;p&gt; * ? All-Star Jose Berrios got a no-decision as he fought his command early on Sunday ,</t>
  </si>
  <si>
    <t>replays showed the ball</t>
  </si>
  <si>
    <t>The Twins challenged , and replays showed the ball hit Cave 's hand .</t>
  </si>
  <si>
    <t>news_2019_53</t>
  </si>
  <si>
    <t>fear of winding up with two incorrect listings . &lt;p&gt; A Google search failed to turn up contact information for individuals to correct inaccurate information about themselves . &lt;p&gt; To be fair , a December 2018 count showed Google had an average 2 trillion searches a year , making it first among multi-platform web properties in the United States . Google averaged 63,000 searches per second in 2018 , which provides an idea of what it would be like for</t>
  </si>
  <si>
    <t>count showed Google had</t>
  </si>
  <si>
    <t>To be fair , a December 2018 count showed Google had an average 2 trillion searches a year , making it first among multi-platform web properties in the United States .</t>
  </si>
  <si>
    <t>news_2019_54</t>
  </si>
  <si>
    <t>, the rookie manager simply ca n't bear to look . &lt;p&gt; The rebuilding Orioles limped into the All-Star break with a major league-worst 27-62 record . During a particular brutal stretch in late June , Baltimore showed its youth and inexperience while losing 13 of 14 games -- including blowouts of 12-3 , 13-2 , 16-2 and 13-3 . &lt;p&gt; Asked at that point to present his goal for this season , Hyde replied , " I 'll be</t>
  </si>
  <si>
    <t>Baltimore showed its youth</t>
  </si>
  <si>
    <t>During a particular brutal stretch in late June , Baltimore showed its youth and inexperience while losing 13 of 14 games</t>
  </si>
  <si>
    <t>news_2019_55</t>
  </si>
  <si>
    <t>an aircraft carrier and destroyer . ( Perot was also a prude ; Trump , no ) . &lt;p&gt; Back in civilian life , Perot became a top salesman for IBM in Dallas . When the company showed little interest in his ideas , he left and @ @ @ @ @ @ @ @ @ @ pioneered computer services to businesses and government , made Perot a billionaire . &lt;p&gt; Advertising &lt;p&gt; He also gained public attention in 1969</t>
  </si>
  <si>
    <t>When the company showed little interest in his ideas , he left and @ @ @ @ @ @ @ @ @ @ pioneered computer services to businesses and government , made Perot a billionaire .</t>
  </si>
  <si>
    <t>news_2019_56</t>
  </si>
  <si>
    <t>chase . The orchestra did its part to add dimension and contrast . &lt;p&gt; One standout of the most recent Symphony Hall season was Nelsons helming Mahler 's Symphony No. 5 , and Friday night 's concert showed the conductor was fully capable of a reprise . The symphony is a leviathan , clocking in at roughly 70 minutes , and the Shed stage was packed to the rafters @ @ @ @ @ @ @ @ @ @ are</t>
  </si>
  <si>
    <t>concert showed the conductor</t>
  </si>
  <si>
    <t>One standout of the most recent Symphony Hall season was Nelsons helming Mahler 's Symphony No. 5 , and Friday night 's concert showed the conductor was fully capable of a reprise .</t>
  </si>
  <si>
    <t>news_2019_57</t>
  </si>
  <si>
    <t>Road and West Drive , by the Tustin Marketplace . They found a man later identified as Trace Goodwin lying in the road with major injuries , Tustin Police Lt. Andrew Birozy said . &lt;p&gt; An investigation showed Goodwin had gone into the roadway and was struck by a car heading north on Jamboree . A videographer at the location said the car was a Tesla . &lt;p&gt; The windshield of a car involved in a crash that killed a</t>
  </si>
  <si>
    <t>investigation showed Goodwin had</t>
  </si>
  <si>
    <t>An investigation showed Goodwin had gone into the roadway and was struck by a car heading north on Jamboree .</t>
  </si>
  <si>
    <t>news_2019_58</t>
  </si>
  <si>
    <t>the area near homes , " he said . &lt;p&gt; City consultant Schmitz countered by saying sea-level rise would be minimal over the next decade and proposed allowing the encroachments for 10 more years . The commission showed no interest in the idea . &lt;p&gt; Environmentalists addressing the commission also alleged other Coastal Act violations on the Balboa Peninsula , including 21 unpermitted walkways @ @ @ @ @ @ @ @ @ @ claims . &lt;p&gt; " There are</t>
  </si>
  <si>
    <t>commission showed no interest</t>
  </si>
  <si>
    <t>The commission showed no interest in the idea .</t>
  </si>
  <si>
    <t>news_2019_59</t>
  </si>
  <si>
    <t>ultimate respect for what you have to do at the plate , so it 's my best vs. you . ' " &lt;p&gt; And with Sunday 's strikeout of Cabrera , and his latest win , Scherzer showed who the best of those who left is , without much fanfare at all . @@5017498 &lt;h&gt; Jury sees Pennsylvania official block Detroit cops in video &lt;p&gt; Khari Mosley , foreground , who is the husband of Allegheny County Controller Chelsa Wagner</t>
  </si>
  <si>
    <t>Scherzer showed who the</t>
  </si>
  <si>
    <t>&gt; And with Sunday 's strikeout of Cabrera , and his latest win , Scherzer showed who the best of those who left is , without much fanfare at all .</t>
  </si>
  <si>
    <t>news_2019_60</t>
  </si>
  <si>
    <t>, and Elusive Olympic Dreams , " Jennifer Sey 's 2008 book , exposed the Strauss ' high pressure coaching methods ( and how the methods were often endorsed by Parkette parents ) . The CNN documentary showed a 7-year-old gymnast training on a broken ankle with her parents ' approval . &lt;p&gt; While Riegel trained at Parkettes he was no longer coached by Moyer , training instead on his own , a move virtually unheard of in world class</t>
  </si>
  <si>
    <t>documentary showed a 7-year-old</t>
  </si>
  <si>
    <t>The CNN documentary showed a 7-year-old gymnast training on a broken ankle with her parents ' approval .</t>
  </si>
  <si>
    <t>['training']</t>
  </si>
  <si>
    <t>news_2019_61</t>
  </si>
  <si>
    <t>new senior pastor is @ @ @ @ @ @ @ @ @ @ great communicator , preacher and talented administrator , " Fugh said of Reid Temple . " Rev. Whitlock 's involvement in Orange County showed his ability to take a leadership role in politics and social justice issues . " &lt;p&gt; Whitlock said he was shocked to be offered the high-profile job . " It 's the premier church of African Methodism , " he said .</t>
  </si>
  <si>
    <t>County showed his ability</t>
  </si>
  <si>
    <t>Rev. Whitlock 's involvement in Orange County showed his ability to take a leadership role in politics and social justice issues . "</t>
  </si>
  <si>
    <t>news_2019_62</t>
  </si>
  <si>
    <t>CEO said on Monday . &lt;p&gt; Jose Sevilla spoke after the lender posted a near 32% fall in second-quarter net profit from a year earlier which it attributed mostly to lower trading income although income from loans showed some signs of stability . &lt;p&gt; Like many other European banks , Spanish lenders are struggling to increase earnings from lending because of ultra-low interest rates and tough competition . &lt;p&gt; In a precursor to easing monetary policy , the European Central</t>
  </si>
  <si>
    <t>loans showed some signs</t>
  </si>
  <si>
    <t>Jose Sevilla spoke after the lender posted a near 32% fall in second-quarter net profit from a year earlier which it attributed mostly to lower trading income although income from loans showed some signs of stability .</t>
  </si>
  <si>
    <t>news_2019_63</t>
  </si>
  <si>
    <t>a great person @ @ @ @ @@5017826 &lt;p&gt; A man is suspected of starting the fire early Thursday . He is among those injured in a hospital . &lt;p&gt; Footage on Japan 's NHK national television showed gray smoke billowing from the charred building . In other footage on TBS network showed windows blown off . &lt;p&gt; Witnesses in the neighborhood said they heard bangs coming from the building , others said they saw people coming out of the</t>
  </si>
  <si>
    <t>television showed gray smoke</t>
  </si>
  <si>
    <t>&gt; Footage on Japan 's NHK national television showed gray smoke billowing from the charred building .</t>
  </si>
  <si>
    <t>news_2019_64</t>
  </si>
  <si>
    <t>the fire early Thursday . He is among those injured in a hospital . &lt;p&gt; Footage on Japan 's NHK national television showed gray smoke billowing from the charred building . In other footage on TBS network showed windows blown off . &lt;p&gt; Witnesses in the neighborhood said they heard bangs coming from the building , others said they saw people coming out of the building blackened , bleeding , walking barefoot , Kyodo News reported . &lt;p&gt; Firefighters battle</t>
  </si>
  <si>
    <t>network showed windows blown</t>
  </si>
  <si>
    <t>In other footage on TBS network showed windows blown off .</t>
  </si>
  <si>
    <t>news_2019_65</t>
  </si>
  <si>
    <t>&lt;p&gt; Dayton Fire Chief Jeffrey Payne said at least 14 of the injured suffered gunshot wounds , and 11 people remained hospitalized . Others suffered non-firearm injuries as people fled . &lt;p&gt; Surveillance video shared by police showed officers shot Betts before he entered a bar where people had taken cover after the chaos broke out in Dayton 's historic Oregon District . &lt;p&gt; Chief Biehl said if Betts had entered the bar , the result would have been "</t>
  </si>
  <si>
    <t>police showed officers shot</t>
  </si>
  <si>
    <t>&lt;p&gt; Surveillance video shared by police showed officers shot Betts before he entered a bar where people had taken cover after the chaos broke out in Dayton 's historic Oregon District .</t>
  </si>
  <si>
    <t>news_2019_66</t>
  </si>
  <si>
    <t>one of the city council candidates denied a place on the ballot and a spearhead of the election protest , was among those detained in Moscow on Saturday . &lt;p&gt; A video on Sobol 's Twitter feed showed officers breaking into her office as she demanded an explanation from them . &lt;p&gt; Small related protests also were reported in several Siberian cities on Saturday . @@5018214 &lt;h&gt; Analyzing snap counts from Saints vs . Vikings &lt;h&gt; Analyzing snap counts from</t>
  </si>
  <si>
    <t>feed showed officers breaking</t>
  </si>
  <si>
    <t>A video on Sobol 's Twitter feed showed officers breaking into her office as she demanded an explanation from them .</t>
  </si>
  <si>
    <t>news_2019_67</t>
  </si>
  <si>
    <t>Shenzhen were a further demonstration of its ability to crush the demonstrations , even at the cost to Hong Kong 's reputation as a safe haven for business and international exchange . Images shown on the internet showed armored personnel carriers belonging to the People 's Armed Police driving in convoy Monday toward the location of the exercises just across the border from Hong Kong . &lt;p&gt; The People 's Liberation Army also stations a garrison in Hong Kong ,</t>
  </si>
  <si>
    <t>internet showed armored personnel</t>
  </si>
  <si>
    <t>Images shown on the internet showed armored personnel carriers belonging to the People 's Armed Police driving in convoy Monday toward the location of the exercises just across the border from Hong Kong .</t>
  </si>
  <si>
    <t>['carriers']</t>
  </si>
  <si>
    <t>news_2019_68</t>
  </si>
  <si>
    <t>many at-risk young people in Alabama , with the focus on profit rather than the efficacy of care , " Town said in a statement . &lt;p&gt; The state Medicaid Agency started the investigation after an audit showed that Waltz 's billings jumped from $99,000 to more than $2.2 million over two years . &lt;p&gt; Alabama Attorney @ @ @ @ @ @ @ @ @ @ a callous abuse of this trust and a fraud of staggering proportions .</t>
  </si>
  <si>
    <t>audit showed that Waltz</t>
  </si>
  <si>
    <t>The state Medicaid Agency started the investigation after an audit showed that Waltz 's billings jumped from $99,000 to more than $2.2 million over two years .</t>
  </si>
  <si>
    <t>news_2019_69</t>
  </si>
  <si>
    <t>on the horizon . In fact , North Texas @ @ @ @ @ @ @ @ @ @ an economic downturn . &lt;p&gt; Advertisement &lt;p&gt; When the Great Recession began in late 2007 , North Texas showed signs of distress well after many other parts of the U.S. , said Cheryl Abbott , regional economist at the Bureau of Labor Statistics ' Southwest office . &lt;p&gt; " The Dallas metropolitan area tends to hang on a little longer to</t>
  </si>
  <si>
    <t>Texas showed signs of</t>
  </si>
  <si>
    <t>&gt; When the Great Recession began in late 2007 , North Texas showed signs of distress well after many other parts of the U.S. , said Cheryl Abbott , regional economist at the Bureau of Labor Statistics ' Southwest office .</t>
  </si>
  <si>
    <t>news_2019_70</t>
  </si>
  <si>
    <t>Warren , better known as " Pocahontas " around the Trump family dinner table , will be speaking Monday in Sioux City , Iowa , at a conference for Native American rights . Warren 's DNA test showed a trace of Native ancestry after she claimed to be Native American , drawing heavy criticism from numerous tribal groups . With her presidential campaign gaining steam , this may be the most ill-advised trip since Trump visited Puerto Rico after Hurricane</t>
  </si>
  <si>
    <t>test showed a trace</t>
  </si>
  <si>
    <t>Warren 's DNA test showed a trace of Native ancestry after she claimed to be Native American , drawing heavy criticism from numerous tribal groups .</t>
  </si>
  <si>
    <t>news_2019_71</t>
  </si>
  <si>
    <t>lawyer for sex abuse victims , is quoted by the AP saying the will Trust " is the last act of Epstein 's manipulation of the system , even in death . " &lt;p&gt; Epstein 's will showed more than $56 million is cash , more than $300 million in hedge funds and private equities along with properties in New @ @ @ @ @ @ @ @ @ @ Paris . &lt;p&gt; Will Trusts are no longer uncommon or</t>
  </si>
  <si>
    <t>will showed more than</t>
  </si>
  <si>
    <t>Epstein 's will showed more than $56 million is cash , more than $300 million in hedge funds and private equities along with properties in New</t>
  </si>
  <si>
    <t>news_2019_72</t>
  </si>
  <si>
    <t>ambulance took Di'Yanni to the hospital . &lt;p&gt; Bush said a doctor at the hospital told her that Di'Yanni stopped breathing earlier in the day . No one from the daycare center notified Bush that her daughter showed signs of distress , she said . &lt;p&gt; The Ohio Department of Job and Family Services , the agency that oversees daycares , moved to revoke the daycare 's license on July 11 after an inspection following Di'Yanni 's death . &lt;p&gt;</t>
  </si>
  <si>
    <t>daughter showed signs of</t>
  </si>
  <si>
    <t>No one from the daycare center notified Bush that her daughter showed signs of distress , she said .</t>
  </si>
  <si>
    <t>news_2019_73</t>
  </si>
  <si>
    <t>ads asking people to contact their lawmaker to urge support for the bill . @@5021913 &lt;h&gt; Ohio mass shooting threat : What is the fine line between LULZ and legitimate threats of violence ? &lt;p&gt; Other posts showed white supremacist inclinations , rancor against liberals and a warning for people to arm themselves at all cost and that violence is a way to enact reform . &lt;p&gt; " Hell , even the Oklahoma City bombing shows that armed resistance is</t>
  </si>
  <si>
    <t>posts showed white supremacist</t>
  </si>
  <si>
    <t>Other posts showed white supremacist inclinations , rancor against liberals and a warning for people to arm themselves at all cost and that violence is a way to enact reform .</t>
  </si>
  <si>
    <t>['inclinations']</t>
  </si>
  <si>
    <t>news_2019_74</t>
  </si>
  <si>
    <t>since the All-Star break . To think a couple of days off is going to snap him out of it is overly optimistic . So who is really going to close for the Tribe ? &lt;p&gt; Francona showed his Brad Hand-less hand in the ninth inning against the Angels . Right-hander Nick Wittgren opened by getting lefty Brian Goodwin out . Lefties are hitting .227 ( 17-for-75 ) against Wittgren . He also has 83 saves in the minors .</t>
  </si>
  <si>
    <t>Francona showed his Brad</t>
  </si>
  <si>
    <t>&gt; Francona showed his Brad Hand-less hand in the ninth inning against the Angels .</t>
  </si>
  <si>
    <t>news_2019_75</t>
  </si>
  <si>
    <t>seam route from Baker Mayfield near the 20 on the first play of a third-quarter drive and raced upfield for a career-long 89-yard touchdown catch to put the game out of reach at 23-3 . TV replays showed Williams screaming on the Jets sideline during Beckham 's catch and run . &lt;p&gt; After the score , Beckham celebrated by pretending to open a door and walk through it , as if to say " I 'm home . ' '</t>
  </si>
  <si>
    <t>replays showed Williams screaming</t>
  </si>
  <si>
    <t>TV replays showed Williams screaming on the Jets sideline during Beckham 's catch and run .</t>
  </si>
  <si>
    <t>news_2019_76</t>
  </si>
  <si>
    <t>" &lt;p&gt; Prosecutors said Wilson sent Spencer to Holmes ' North Side apartment in the early-morning hours of Sept. 2 , 2012 , to kill Holmes so that Wilson could raid her bank accounts . &lt;p&gt; Records showed Wilson withdrew nearly $70,000 from his mother 's accounts in the months after her death , and spent the money on flashy clothes , customizing his car and , in an episode that Wilson filmed and posted on YouTube , simply withdrew</t>
  </si>
  <si>
    <t>Records showed Wilson withdrew</t>
  </si>
  <si>
    <t>Records showed Wilson withdrew nearly $70,000 from his mother 's accounts in the months after her death , and spent the money on flashy clothes , customizing his car and , in an episode that Wilson filmed and posted on YouTube , simply withdrew</t>
  </si>
  <si>
    <t>news_2019_77</t>
  </si>
  <si>
    <t>job . &lt;p&gt; Preckwinkle also has faced questions about her long-standing defense of former County Assessor Joe Berrios . The former county party chairman was voted out of office last year after a Chicago Tribune/ProPublica Illinois investigation showed his office 's property tax assessments had favored the wealthy at the expense of the poor . &lt;p&gt; " In your public life , you have aspired to buddy up with and defend the likes of Joe Berrios , who absolutely has</t>
  </si>
  <si>
    <t>investigation showed his office</t>
  </si>
  <si>
    <t>The former county party chairman was voted out of office last year after a Chicago Tribune/ProPublica Illinois investigation showed his office 's property tax assessments had favored the wealthy at the expense of the poor .</t>
  </si>
  <si>
    <t>news_2019_78</t>
  </si>
  <si>
    <t>share photos and video of cities in nearly total darkness , and of Venezuelans , unable to use public transportation , walking in large numbers through city streets lit only by car headlights . Local news reports showed large traffic jams caused by failed traffic lights . &lt;p&gt; Venezuela has suffered periodic power failures for months , as its electrical system has deteriorated along with much of the country 's infrastructure . Though it was once one of South America</t>
  </si>
  <si>
    <t>reports showed large traffic</t>
  </si>
  <si>
    <t>Local news reports showed large traffic jams caused by failed traffic lights .</t>
  </si>
  <si>
    <t>['jams']</t>
  </si>
  <si>
    <t>news_2019_79</t>
  </si>
  <si>
    <t>on the Dow because the stock has much more to surrender than other Dow components , " said Sam Stovall of CFRA Research . &lt;p&gt; The Standard &amp;amp; Poor 's 500-stock index and the Nasdaq composite index showed slight gains in early trading Monday . Europe and Asia markets were also up , despite growing concerns over global growth spurred by a disappointing U.S. jobs report on Friday . &lt;p&gt; The crash comes as the aerospace giant has been having</t>
  </si>
  <si>
    <t>index showed slight gains</t>
  </si>
  <si>
    <t>Poor 's 500-stock index and the Nasdaq composite index showed slight gains in early trading Monday .</t>
  </si>
  <si>
    <t>news_2019_80</t>
  </si>
  <si>
    <t>set me up really well . For myself , I 've been working on getting into those areas , and when I do , try to bury it . " &lt;p&gt; 2 . Finally , the Hawks showed some killer instinct . &lt;p&gt; The Hawks have blown enough leads this season that it 's hard to get comfortable even with a three-goal advantage . &lt;p&gt; Four goals ? Getting there . Five goals ? OK , that 'll work .</t>
  </si>
  <si>
    <t>Hawks showed some killer</t>
  </si>
  <si>
    <t>Finally , the Hawks showed some killer instinct .</t>
  </si>
  <si>
    <t>['instinct']</t>
  </si>
  <si>
    <t>news_2019_81</t>
  </si>
  <si>
    <t>police . Matt Marton , AP &lt;p&gt; R&amp;amp;B star R. Kelly was arrested in February and charged with 10 counts of aggravated criminal sexual abuse , with multiple alleged acts dating back to 1998 . Court documents showed three of the victims were between the ages of 13 and 17 . " Thirty years of my career and you try to kill me ? " he said on " CBS This Morning " in his first televised interview since the</t>
  </si>
  <si>
    <t>documents showed three of</t>
  </si>
  <si>
    <t>Court documents showed three of the victims were between the ages of 13 and 17 . "</t>
  </si>
  <si>
    <t>news_2019_82</t>
  </si>
  <si>
    <t>Masseria shared a seafood feast , then cards and drinks , with Luciano . @ @ @ @ @ @ @ @ @ @ gunfire on his way to the men 's room . A grisly photo showed Masseria 's corpse on the restaurant floor , clutching a bloody ace of spades . &lt;p&gt; With The Commission in charge in the 1930s , sporadic carnage did continue , but only within families . Much of it still the stuff of</t>
  </si>
  <si>
    <t>photo showed Masseria 's</t>
  </si>
  <si>
    <t>A grisly photo showed Masseria 's corpse on the restaurant floor , clutching a bloody ace of spades .</t>
  </si>
  <si>
    <t>['corpse']</t>
  </si>
  <si>
    <t>news_2019_83</t>
  </si>
  <si>
    <t>We 're going to solve that problem , " Miller told senators . " You 're going to be on top of it . " &lt;p&gt; The calls for reform came as further investigation by the Sun showed Pugh did not disclose her deal with the medical system to the ethics commission when she was a state senator . &lt;p&gt; She filed amended forms for seven years Friday night with the state ethics commission to report her company Healthy Holly</t>
  </si>
  <si>
    <t>Sun showed Pugh did</t>
  </si>
  <si>
    <t>&gt; The calls for reform came as further investigation by the Sun showed Pugh did not disclose her deal with the medical system to the ethics commission when she was a state senator .</t>
  </si>
  <si>
    <t>news_2019_84</t>
  </si>
  <si>
    <t>tougher -- and physical -- team , we may be witnessing the beginning of a trend . This is n't surprising : Beilein 's teams often get better offensively this time of year . &lt;p&gt; No sequence showed the newfound flow better than a made three-pointer from Simpson early in the second half . &lt;p&gt; After grabbing a rebound off a shot that missed the rim , Jon Teske inbounded the ball with three seconds left on the shot clock</t>
  </si>
  <si>
    <t>sequence showed the newfound</t>
  </si>
  <si>
    <t>No sequence showed the newfound flow better than a made three-pointer from Simpson early in the second half .</t>
  </si>
  <si>
    <t>news_2019_85</t>
  </si>
  <si>
    <t>" We will not comply ! " -- a slogan favored by gun rights supporters , indicating they wo n't follow the bill if it becomes law . A video posted online by the group Patriot Picket showed the man being removed by police . &lt;p&gt; Supporters argue that long guns are just as dangerous as handguns , and that background checks should be required for all sales of long guns . They note that a shotgun was used by</t>
  </si>
  <si>
    <t>Picket showed the man</t>
  </si>
  <si>
    <t>A video posted online by the group Patriot Picket showed the man being removed by police .</t>
  </si>
  <si>
    <t>news_2019_86</t>
  </si>
  <si>
    <t>" Leave her alone ; @ @ @ @ @ @ @ @ @ @ &lt;p&gt; Instead , the case statement alleged , Pena " immediately began hugging , kissing and walking with her . Video surveillance showed Pena holding her up and at one point literally carrying the victim past buildings on Devonshire and Washington streets . " &lt;p&gt; Prosecutors said Pena brought her to the MBTA 's State Street station , where they boarded an Orange Line train</t>
  </si>
  <si>
    <t>surveillance showed Pena holding</t>
  </si>
  <si>
    <t>Video surveillance showed Pena holding her up and at one point literally carrying the victim past buildings on Devonshire and Washington streets . "</t>
  </si>
  <si>
    <t>news_2019_87</t>
  </si>
  <si>
    <t>&lt;h&gt; NORFOLK &lt;p&gt; Can Virginia make money off sea level rise ? &lt;p&gt; The very idea sounds backwards -- usually frequent flooding from bigger and more destructive storms is costly . Remember Hurricane Florence ? One study showed a direct hit could have cost the region $5 billion of its gross domestic product in just three months . &lt;p&gt; But some are looking at the rising seas and sensing opportunity . &lt;p&gt; " What we have n't seen yet is</t>
  </si>
  <si>
    <t>study showed a direct</t>
  </si>
  <si>
    <t>One study showed a direct hit could have cost the region $5 billion of its gross domestic product in just three months .</t>
  </si>
  <si>
    <t>news_2019_88</t>
  </si>
  <si>
    <t>authentic . &lt;p&gt; Border Patrol agents arrested three people on immigration violations and one man on suspicion of impeding an investigation , the Border Patrol said in a statement Wednesday . &lt;p&gt; A video posted on Facebook showed a man crawling under an agent 's vehicle to try to stop the agent from driving away . The man was arrested and released , according to the Border Patrol . &lt;p&gt; The Border Patrol did not release the names of the</t>
  </si>
  <si>
    <t>Facebook showed a man</t>
  </si>
  <si>
    <t>A video posted on Facebook showed a man crawling under an agent 's vehicle to try to stop the agent from driving away .</t>
  </si>
  <si>
    <t>news_2019_89</t>
  </si>
  <si>
    <t>males walked up to the car , and , without exchanging words , one of them pulled out a gun to fire shots into the car before they ran away , police said . &lt;p&gt; Surveillance video showed the shooter 's group targeted the off-duty officers ' car . Johnson said the shooting " appears to be random . " &lt;p&gt; Nothing was taken from the people in the car , and police said the two groups did n't seem</t>
  </si>
  <si>
    <t>video showed the shooter</t>
  </si>
  <si>
    <t>&lt;p&gt; Surveillance video showed the shooter 's group targeted the off-duty officers ' car .</t>
  </si>
  <si>
    <t>news_2019_90</t>
  </si>
  <si>
    <t>struck by the single gunshot that was fired by one of several suspects in the lobby of the Route 9 hotel , Natick Police Chief James G. Hicks told reporters . &lt;p&gt; A video released by authorities showed the harrowing scene : One person runs into a glass sliding door that appears to be activated by motion sensors . The door heaves outward as the person crashes into it before they are able to squeeze through a small opening .</t>
  </si>
  <si>
    <t>authorities showed the harrowing</t>
  </si>
  <si>
    <t>A video released by authorities showed the harrowing scene :</t>
  </si>
  <si>
    <t>news_2019_91</t>
  </si>
  <si>
    <t>charged him with ... &lt;p&gt; Among other evidence discussed in the files was a bottle of El Yucateco brand hot sauce that was found at the scene more than a week after the alleged attack . Detectives showed a photo of the bottle to one of the brothers , who " stated that it appeared to be the bottle he filled with bleach and poured on Smollett , " according to a supplemental report filed earlier this month . &lt;p&gt;</t>
  </si>
  <si>
    <t>Detectives showed a photo</t>
  </si>
  <si>
    <t>Detectives showed a photo of the bottle to one of the brothers , who " stated that it appeared to be the bottle he filled with bleach and poured on Smollett , " according to a supplemental report filed earlier this month .</t>
  </si>
  <si>
    <t>news_2019_92</t>
  </si>
  <si>
    <t>chemical causes burns and can kill . The United Steelworkers union , which represents workers at some refineries , has urged companies nationwide to stop using the chemical . &lt;p&gt; Alliance co-founder Ginger Juel said the poll showed strong support for her group 's position that Superior make demands of the oil company to rebuild the plant using an alternative . She said she 's doubtful Husky Energy officials will listen , however . &lt;p&gt; " They know the community</t>
  </si>
  <si>
    <t>poll showed strong support</t>
  </si>
  <si>
    <t>&lt;p&gt; Alliance co-founder Ginger Juel said the poll showed strong support for her group 's position that Superior make demands of the oil company to rebuild the plant using an alternative .</t>
  </si>
  <si>
    <t>news_2019_93</t>
  </si>
  <si>
    <t>of the crime scene using a laser scanner between 3 a.m. and 7 a.m. the day after the shooting . &lt;p&gt; Damond was shot in an alley about 11:40 p.m. the previous night . &lt;p&gt; The videos showed a barefoot Damond still lying on her back at the end of a driveway and partly on a sidewalk with @ @ @ @ @ @ @ @ @ @ and his partner , Matthew Harrity . Damond 's arms were out</t>
  </si>
  <si>
    <t>videos showed a barefoot</t>
  </si>
  <si>
    <t>The videos showed a barefoot Damond still lying on her back at the end of a driveway and partly on a sidewalk with @ @ @ @ @ @ @ @ @ @</t>
  </si>
  <si>
    <t>['barefoot']</t>
  </si>
  <si>
    <t>news_2019_94</t>
  </si>
  <si>
    <t>@ @ @ @ @ @ @ @ @ Community Unit School District 220 . &lt;p&gt; Barrington aimed to raise $185 million to make building improvements at schools throughout the district . Tuesday 's unofficial vote totals showed the initiative was trailing by less than 200 votes with four precincts yet to report . Should the proposal pass , the owner of a $500,000 home will pay about $100 more a year in property taxes . &lt;p&gt; With 100% of</t>
  </si>
  <si>
    <t>totals showed the initiative</t>
  </si>
  <si>
    <t>Tuesday 's unofficial vote totals showed the initiative was trailing by less than 200 votes with four precincts yet to report .</t>
  </si>
  <si>
    <t>news_2019_95</t>
  </si>
  <si>
    <t>an interview earlier this week , Amandi told me that Democrats " want and hope for this magical osmosis to happen but that 's not how politics works . " &lt;p&gt; In the 2018 midterms , Democrats showed gains among Hispanic voters in most states , compared with 2014 . Party operatives are concerned , however , about the slow rate of growth of these improved Democratic margins . They are equally worried about turnout -- at a time when</t>
  </si>
  <si>
    <t>Democrats showed gains among</t>
  </si>
  <si>
    <t>In the 2018 midterms , Democrats showed gains among Hispanic voters in most states , compared with 2014 .</t>
  </si>
  <si>
    <t>news_2019_96</t>
  </si>
  <si>
    <t>wrong ring , " he said , " that it would all be a mistake . " &lt;p&gt; Sweasy later walked Damond through several pictures taken by the BCA of their south Minneapolis home . One picture showed a glass door with its bottom half covered in masking tape . &lt;p&gt; Damond smiled in recalling how Justine , a former veterinary surgeon in her native Australia , had taped the door in 2016 to create a visual barrier so a</t>
  </si>
  <si>
    <t>picture showed a glass</t>
  </si>
  <si>
    <t>One picture showed a glass door with its bottom half covered in masking tape .</t>
  </si>
  <si>
    <t>news_2019_97</t>
  </si>
  <si>
    <t>all job applicants . ( Allen J. Schaben / Los Angeles Times ) &lt;p&gt; When Rye Electric was founded in Orange County five years ago , it screened all prospective workers for drugs . If a test showed traces of cannabis , the applicant was nixed . &lt;p&gt; But the fast-growing construction company , which has a millennial-heavy workforce , has since adapted to the times . " We still do the tests , " Chief Executive Chris Golden said</t>
  </si>
  <si>
    <t>If a test showed traces of cannabis , the applicant was nixed .</t>
  </si>
  <si>
    <t>news_2019_98</t>
  </si>
  <si>
    <t>10 million tests a year , reports an increase in workers testing positive for pot , especially in states where recreational use is legal . &lt;p&gt; In 2010 , 1.6% of Quest 's urinalysis tests in California showed traces of tetrahydrocannabinol , or THC , marijuana 's main active compound . By last year , the figure had risen to 2.5% . Some industries , including retail and warehousing , see higher rates . &lt;p&gt; " Our data suggests recreational</t>
  </si>
  <si>
    <t>California showed traces of</t>
  </si>
  <si>
    <t>In 2010 , 1.6% of Quest 's urinalysis tests in California showed traces of tetrahydrocannabinol , or THC , marijuana 's main active compound .</t>
  </si>
  <si>
    <t>news_2019_99</t>
  </si>
  <si>
    <t>he was never criminally charged . &lt;p&gt; In Las Vegas , investigators for the diocese started work eight months ago and combed through records going back decades to look for and evaluate accusations . &lt;p&gt; The list showed some priests having served in as many as 13 parishes in their time in the diocese . Father William Duff , who died in 2005 , moved around the most , serving @ @ @ @ @ @ @ @ @ @</t>
  </si>
  <si>
    <t>list showed some priests</t>
  </si>
  <si>
    <t>The list showed some priests having served in as many as 13 parishes in their time in the diocese .</t>
  </si>
  <si>
    <t>news_2019_100</t>
  </si>
  <si>
    <t>win at the Australian Open in 2017 , at age 35 , was his first major title in five years and capped a comeback from back injuries and knee surgery . Beating Rafael Nadal in that final showed Federer could defeat the younger rivals who had flummoxed him during his drought . In 2018 , he won the Australian Open again , for his 20th major title , and returned to No. 1 . &lt;p&gt; Jennifer Capriati was written off</t>
  </si>
  <si>
    <t>final showed Federer could</t>
  </si>
  <si>
    <t>news_2019_101</t>
  </si>
  <si>
    <t>sunlight shine into the cathedral Tuesday @ @ @ @ @ @ @ @ @ @ gravely dangerous vulnerabilities , especially in the soaring vault . But a few government officials ventured inside , and camera footage showed charred rubble in front of the still-intact pews . &lt;p&gt; In an evening address to the nation , French President Emmanuel Macron described the firefighters as heroic and said he hoped the country would reconstruct Notre Dame within five years -- a</t>
  </si>
  <si>
    <t>footage showed charred rubble</t>
  </si>
  <si>
    <t>But a few government officials ventured inside , and camera footage showed charred rubble in front of the still-intact pews .</t>
  </si>
  <si>
    <t>['rubble']</t>
  </si>
  <si>
    <t>news_2019_102</t>
  </si>
  <si>
    <t>" reads the message , which uses the same font as the hit HBO series . &lt;p&gt; Trump 's tweet came after Attorney General Bill Barr held a press conference Thursday morning , saying Mueller 's investigation showed the president did n't collude with Russia 's efforts to meddle in the US election and that he did n't obstruct the probe . &lt;p&gt; It 's not the first time Trump has used the fantasy series ' imagery for his political</t>
  </si>
  <si>
    <t>investigation showed the president</t>
  </si>
  <si>
    <t>Trump 's tweet came after Attorney General Bill Barr held a press conference Thursday morning , saying Mueller 's investigation showed the president did n't collude with Russia 's efforts to meddle in the US election and that he did n't obstruct the probe .</t>
  </si>
  <si>
    <t>news_2019_103</t>
  </si>
  <si>
    <t>, the second time spending 10 days hospitalized . &lt;p&gt; " Mama , I need you more than ever , " she told Nelvi . &lt;p&gt; In San Diego , two days before their reunion , Nelvi showed a reporter the black chiffon dress and matching sequined wedge sandals that she 'd brought for her daughter . Ingris missed her mother 's cooking and had requested a @ @ @ @ @ @ @ @ @ @ " I 'm</t>
  </si>
  <si>
    <t>Nelvi showed a reporter</t>
  </si>
  <si>
    <t>In San Diego , two days before their reunion , Nelvi showed a reporter the black chiffon dress and matching sequined wedge sandals that she 'd brought for her daughter .</t>
  </si>
  <si>
    <t>news_2019_104</t>
  </si>
  <si>
    <t>@ @ @ @ espionage , " the official Anadolu Agency reported , citing court officials . &lt;p&gt; Officials in the UAE did not immediately respond to a request for comment . &lt;p&gt; Turkish state broadcaster TRT showed what appeared to be surveillance camera images of the two as well as photographs of the pair taken under police custody . &lt;p&gt; The official did not identify the suspects but said the two confessed during their interrogation that they had been</t>
  </si>
  <si>
    <t>TRT showed what appeared</t>
  </si>
  <si>
    <t>&gt; Turkish state broadcaster TRT showed what appeared to be surveillance camera images of the two as well as photographs of the pair taken under police custody .</t>
  </si>
  <si>
    <t>news_2019_105</t>
  </si>
  <si>
    <t>their own hands " and warning that " interference by civilians in law enforcement matters could have public safety and legal consequences for all parties involved . " &lt;p&gt; However , some of the UCP 's videos showed Border Patrol agents arriving to take away migrants who had been stopped by militia members . One UCP member , Mark Cheney , told BuzzFeed News that Border Patrol officers are " happy we 're here . . ? . ? .</t>
  </si>
  <si>
    <t>videos showed Border Patrol</t>
  </si>
  <si>
    <t>However , some of the UCP 's videos showed Border Patrol agents arriving to take away migrants who had been stopped by militia members .</t>
  </si>
  <si>
    <t>news_2019_106</t>
  </si>
  <si>
    <t>gun drawn before the Jeep accelerates forward and strikes her . Caprio fired one @ @ @ @ @ @ @ @ @ @ could be heard moaning as panicked residents tried to help . The footage showed Caprio 's blood pooling on the street . &lt;p&gt; " Stop , stop . Get out of the car , " assistant state 's attorney Zarena Sita said to jurors , quoting Caprio . " Those were her last words . "</t>
  </si>
  <si>
    <t>footage showed Caprio 's</t>
  </si>
  <si>
    <t>The footage showed Caprio 's blood pooling on the street .</t>
  </si>
  <si>
    <t>news_2019_107</t>
  </si>
  <si>
    <t>prosecutors said . His crew mainly targeted cell phone stores , often wearing masks and brandishing firearms . In some of the incidents , the robbers tied up employees . &lt;p&gt; Evidence presented at Berrios ' trial showed crew members gathered information on their targets , including store @ @ @ @ @ @ @ @ @ @ Crew members also stocked up on tools such as zip ties , firearms and getaway vehicles . &lt;p&gt; Three other members of</t>
  </si>
  <si>
    <t>trial showed crew members</t>
  </si>
  <si>
    <t>&gt; Evidence presented at Berrios ' trial showed crew members gathered information on their targets , including store @ @ @</t>
  </si>
  <si>
    <t>news_2019_108</t>
  </si>
  <si>
    <t>a hearing immediately after that sentencing , rejected that recommendation for Christopher Rodriguez . &lt;p&gt; Russo broke down in tears @ @ @ @ @ @ @ @ @ @ 22 years on the bench after prosecutors showed her photographs of the boy 's body . &lt;p&gt; " I do n't know how you live with yourself , " she said to Christopher Rodriguez . &lt;p&gt; Larissa Rodriguez told police that sometime in September 2017 , Christopher brought the boy</t>
  </si>
  <si>
    <t>prosecutors showed her photographs</t>
  </si>
  <si>
    <t>22 years on the bench after prosecutors showed her photographs of the boy 's body .</t>
  </si>
  <si>
    <t>news_2019_109</t>
  </si>
  <si>
    <t>of Baltimore County Police Officer Amy Caprio were the result of blunt force trauma , testified Dr. Melissa Brassell , an assistant medical examiner in the state 's Office of the Chief Medical Examiner . &lt;p&gt; Prosecutors showed the jury in the murder trial of one of the teenagers charged in her death more than two dozen photos of Caprio 's injuries taken during her autopsy . Brassell testified that the injuries , including broken ribs and a macerated liver</t>
  </si>
  <si>
    <t>Prosecutors showed the jury</t>
  </si>
  <si>
    <t>Prosecutors showed the jury in the murder trial of one of the teenagers charged in her death more than two dozen photos of Caprio 's injuries taken during her autopsy .</t>
  </si>
  <si>
    <t>['jury']</t>
  </si>
  <si>
    <t>news_2019_110</t>
  </si>
  <si>
    <t>gun drawn before the Jeep accelerates forward and strikes her . Caprio fired one shot before she was struck . After falling , she could be heard moaning as panicked residents tried to help . The footage showed Caprio 's blood pooling on the street . &lt;p&gt; WARNING : Graphic Content . Body camera footage from Baltimore County police officer Amy Caprio , who was killed while responding to a burglary in May 2018 . This clip has been edited</t>
  </si>
  <si>
    <t>news_2019_111</t>
  </si>
  <si>
    <t>floor to the gray whales that depend on them . &lt;p&gt; Whales face many threats in the ocean , from disease to ship strikes to entanglements in fishing gear . One of the whales discovered in Oregon showed obvious signs of a recent attack with what appeared to be killer whale bite marks on its fins , torso and throat . &lt;p&gt; Emaciated whales do n't just die of starvation , said John Calambokidis , co-founder of the Cascadia Research</t>
  </si>
  <si>
    <t>Oregon showed obvious signs</t>
  </si>
  <si>
    <t>One of the whales discovered in Oregon showed obvious signs of a recent attack with what appeared to be killer whale bite marks on its fins , torso and throat .</t>
  </si>
  <si>
    <t>news_2019_112</t>
  </si>
  <si>
    <t>happened ? " By &lt;p&gt; The popular profile of a mass shooter has him armed with a menacing , military-style assault rifle , its magazine loaded for death . But this week 's attack at UNC Charlotte showed the lethal power of a weapon that slips easily into a pocket . &lt;p&gt; A suspect with a handgun killed two students in a UNCC classroom on Tuesday and wounded four more -- using a weapon that fits the statistical average for</t>
  </si>
  <si>
    <t>Charlotte showed the lethal</t>
  </si>
  <si>
    <t>But this week 's attack at UNC Charlotte showed the lethal power of a weapon that slips easily into a pocket .</t>
  </si>
  <si>
    <t>news_2019_113</t>
  </si>
  <si>
    <t>@ @ @ @ @ @ @ @ @ @ said , they asked two separate physicians to provide referrals but were " denied . " She declined to name the doctors involved . &lt;p&gt; Providence records showed a request for a referral to a specialist in October 2017 , after which Gurov , the primary care doctor , sent Dahl to see Craft , the general surgeon . &lt;p&gt; The records also say Alternative Services later asked Gurov 's</t>
  </si>
  <si>
    <t>records showed a request</t>
  </si>
  <si>
    <t>&lt;p&gt; Providence records showed a request for a referral to a specialist in October 2017 , after which Gurov , the primary care doctor , sent Dahl to see Craft , the general surgeon .</t>
  </si>
  <si>
    <t>['request']</t>
  </si>
  <si>
    <t>news_2019_114</t>
  </si>
  <si>
    <t>the Mariners , 10-1 , Wednesday night in the Bronx , ending their three-game winning streak . &lt;p&gt; Maybin was n't being ironic , but it would be easy to see if he was , since cameras showed a substance on the bill of Kikuchi 's hat , likely pine tar , that undoubtedly helped with his control on what turned into another chilly night at the Stadium . &lt;p&gt; But Maybin and the rest of his teammates were unmoved</t>
  </si>
  <si>
    <t>cameras showed a substance</t>
  </si>
  <si>
    <t>Maybin was n't being ironic , but it would be easy to see if he was , since cameras showed a substance on the bill of Kikuchi 's hat , likely pine tar , that undoubtedly helped with his control on what turned into another chilly night at the Stadium .</t>
  </si>
  <si>
    <t>news_2019_115</t>
  </si>
  <si>
    <t>the @ @ @ @ @ @ @ @ @ @ , the man and his two classmates each identified Salazar in a photo array , prosecutors said . Additionally , surveillance footage obtained from the school showed Salazar 's car driving near the school at the time of the attack . &lt;p&gt; An assistant public defender assigned to Salazar said he attends a military academy and works at the former Rock N Roll McDonald 's at 600 N. Clark</t>
  </si>
  <si>
    <t>school showed Salazar 's</t>
  </si>
  <si>
    <t>Additionally , surveillance footage obtained from the school showed Salazar 's car driving near the school at the time of the attack .</t>
  </si>
  <si>
    <t>news_2019_116</t>
  </si>
  <si>
    <t>emerges " detailing the city 's new plan to develop Franklinton . My excitement turned to disappointment when I read the article and saw the artist 's conception of the initial 9-acre plan . &lt;p&gt; The rendering showed a wall of buildings sealing off COSI from the rest of the development to the west . We need offices , apartments , hotels and ground-floor retail but what I saw was a master plan that fails to allow for the creation</t>
  </si>
  <si>
    <t>rendering showed a wall</t>
  </si>
  <si>
    <t>The rendering showed a wall of buildings sealing off COSI from the rest of the development to the west .</t>
  </si>
  <si>
    <t>news_2019_117</t>
  </si>
  <si>
    <t>lawsuits and tried to convince the Federal Energy Regulatory Commission to order the partnership to move the pipeline away from that thriving middle-class community . Mayor Gerard Neugebauer in late 2017 told The Associated Press a study showed the pipeline would cost the city tens of millions of dollars in lost economic opportunities . &lt;p&gt; Yet Green in February 2018 agreed to a $7.5 million settlement with Enbridge and DTE to end the litigation , which many residents and some</t>
  </si>
  <si>
    <t>study showed the pipeline</t>
  </si>
  <si>
    <t>a study showed the pipeline would cost the city tens of millions of dollars in lost economic opportunities .</t>
  </si>
  <si>
    <t>news_2019_118</t>
  </si>
  <si>
    <t>Express rail line , police said , prompting train services to be suspended and forcing some travelers to walk some distance to the airport . &lt;p&gt; Late at night Saturday , video from Hong Kong broadcaster TVB showed police on the platform of Prince Edward subway station swinging batons at passengers who backed into one end of a train car behind umbrellas . The video also shows pepper spray being shot through an open door at a group seated on</t>
  </si>
  <si>
    <t>TVB showed police on</t>
  </si>
  <si>
    <t>Late at night Saturday , video from Hong Kong broadcaster TVB showed police on the platform of Prince Edward subway station swinging batons at passengers who backed into one end of a train car behind umbrellas .</t>
  </si>
  <si>
    <t>news_2019_119</t>
  </si>
  <si>
    <t>immediately clear how many people in all were on the bus . &lt;p&gt; The bus overturned Sunday near Errachidia , in a usually arid region hit by flooding after torrential rains . &lt;p&gt; Photos of the aftermath showed the badly mangled bus resting on a now dry ravine , its roof gone and all the windows smashed . Police and military rescue teams were dispatched with boats and helicopters to @ @ @ @ @ @ @ @ @ @</t>
  </si>
  <si>
    <t>aftermath showed the badly</t>
  </si>
  <si>
    <t>Photos of the aftermath showed the badly mangled bus resting on a now dry ravine , its roof gone and all the windows smashed .</t>
  </si>
  <si>
    <t>['resting']</t>
  </si>
  <si>
    <t>news_2019_120</t>
  </si>
  <si>
    <t>debate quote from Biden , proving he never said what Castro claImed , Castro continued with his false accusation . Castro did n't help himself he only helped Trump . &lt;p&gt; Prior to the debate , polls showed Biden not only leading the Democratic field , but beating Trump by as high as 15 points . Which is why Trump focuses on him and few of the others . Not even Warren and Sanders match those numbers against Trump .</t>
  </si>
  <si>
    <t>polls showed Biden not</t>
  </si>
  <si>
    <t>Prior to the debate , polls showed Biden not only leading the Democratic field , but beating Trump by as high as 15 points .</t>
  </si>
  <si>
    <t>news_2019_121</t>
  </si>
  <si>
    <t>' at the back of his house , so he turned on the light , " Burt said , adding that the light and the homeowner 's presence likely scared off the suspects . &lt;p&gt; Video surveillance showed four individuals , wearing gloves and hooded sweatshirts to obscure their faces , using a spring-loaded tool on a window @ @ @ @ @ @ @ @ @ @ " We have some evidence that was left behind by the suspects</t>
  </si>
  <si>
    <t>surveillance showed four individuals</t>
  </si>
  <si>
    <t>Video surveillance showed four individuals , wearing gloves and hooded sweatshirts to obscure their faces , using a spring-loaded tool on a window</t>
  </si>
  <si>
    <t>news_2019_122</t>
  </si>
  <si>
    <t>in flames , according to Los Angeles fire officials . &lt;p&gt; It was unclear what started the fire , but officials said " excessive storage conditions " fueled the flames . Video posted by the fire department showed chairs and other furniture cast about outside the home . &lt;p&gt; More than 70 firefighters worked nearly an hour to extinguish the blaze , officials said . The fire destroyed the house in the 10400 block of Densmore Avenue , and the</t>
  </si>
  <si>
    <t>department showed chairs and</t>
  </si>
  <si>
    <t>Video posted by the fire department showed chairs and other furniture cast about outside the home .</t>
  </si>
  <si>
    <t>acad_1990_0</t>
  </si>
  <si>
    <t>him from Protestantism to Catholicism , pointing one mealtime to a pan in which something was being flambed , and proclaiming : " That is how Gide will sizzle in Hell ! " Gide 's homosexual friends showed no eagerness to risk public obloquy , while the heterosexual ones tended to turn a blind eye to his deviance , although @ @ @ @ @ @ @ @ @ @ whom I met after the war had been careful to</t>
  </si>
  <si>
    <t>friends showed no eagerness</t>
  </si>
  <si>
    <t>Gide 's homosexual friends showed no eagerness to risk public obloquy , while the heterosexual ones tended to turn a blind eye to his deviance , although @ @ @ @ @ @ @ @ @ @</t>
  </si>
  <si>
    <t>['eagerness']</t>
  </si>
  <si>
    <t>acad_1990_1</t>
  </si>
  <si>
    <t>@ @ @ @ and the life sciences , the fields in which more than half of the degrees were awarded ; average in the social sciences ; and appreciably longer in the humanities . All fields showed a deviation downward from the trajectory during World War II ( probably as a result of accelerated wartime programs ) and again during the early 1950s ( probably as a result of several vast postwar fellowship programs ) . During the 1960s</t>
  </si>
  <si>
    <t>fields showed a deviation</t>
  </si>
  <si>
    <t>All fields showed a deviation downward from the trajectory during World War II ( probably as a result of accelerated wartime programs ) and again during the early 1950s ( probably as a result of several vast postwar fellowship programs ) .</t>
  </si>
  <si>
    <t>['deviation']</t>
  </si>
  <si>
    <t>acad_1990_2</t>
  </si>
  <si>
    <t>) were significantly lower than the control group scores ( mean = 19.8 ) at post-test ( @ @ @ @ @ @ @ @ @ @ 2 ) . &lt;p&gt; T-tests for the training program group showed significantly lower scores at post-test ( mean = 17.7 ) than at pre-test ( mean = 18.98 ) ( t(63) = 3.81 , p = .000 ) . One-year follow-up scores for the training program group ( mean = 17.03 ) were</t>
  </si>
  <si>
    <t>group showed significantly lower</t>
  </si>
  <si>
    <t>&lt;p&gt; T-tests for the training program group showed significantly lower scores at post-test ( mean = 17.7 ) than at pre-test ( mean = 18.98 ) ( t(63) =</t>
  </si>
  <si>
    <t>acad_1990_3</t>
  </si>
  <si>
    <t>measures main effect of time ( F(1,2) = 16.03 , p = .000 ) and a significant interaction of time by group ( F(2,134) = 6.38 , p = .002 ) . A oneway analysis of variance showed a significant effect over time ( F(1,1) = 9.28 , p = 0.0033 ) . &lt;p&gt; T-tests were conducted on control and training program groups over time . The training program group scores were significantly greater at follow-up ( mean = 40.9</t>
  </si>
  <si>
    <t>variance showed a significant</t>
  </si>
  <si>
    <t>A oneway analysis of variance showed a significant effect over time ( F(1,1</t>
  </si>
  <si>
    <t>acad_1990_4</t>
  </si>
  <si>
    <t>( F(1,67) = 3.89 , p = .05 ) and a significant repeated measures main effect of time ( F = ( 1,2 ) = 3.87 , p = .026 ) . A oneway analysis of variance showed a significant effect of time for the training program group ( F(1,2) = 6.35 , p = .0141 ) . T-tests showed that post-test scores ( mean = 38.5 ) were significantly higher than at pre-test ( mean = 32.9 ) (</t>
  </si>
  <si>
    <t>A oneway analysis of variance showed a significant effect of time for the training program group ( F(1,2</t>
  </si>
  <si>
    <t>acad_1990_5</t>
  </si>
  <si>
    <t>Army . The expressions were factorially combined with three contexts relating to the probability of rain , winning @ @ @ @ @ @ @ @ @ @ in a 45-item booklet . &lt;p&gt; Analysis of variance showed no significant effects for subject group or context , demonstrating that individuals were consistent in their assignments across contexts , though possibly because of memory of prior assignments ( or " simple replication " ) . &lt;p&gt; The mean standard deviation of</t>
  </si>
  <si>
    <t>variance showed no significant</t>
  </si>
  <si>
    <t>&gt; Analysis of variance showed no significant effects for subject group or context , demonstrating that individuals were consistent in their assignments across contexts , though possibly because of memory of prior assignments ( or " simple replication " ) .</t>
  </si>
  <si>
    <t>acad_1990_6</t>
  </si>
  <si>
    <t>and upper bounds were converted to ranks . This produced a total of four rank orders for each subject . A comparison of mean ranks from the ranking tasks and ranks inferred from the pair comparison task showed high agreement , though with a few inversions . &lt;p&gt; A 32 x 4 ( i.e. , subjects x rank orders ) analysis of variance was performed on ranks separately for each expression . The results indicated that the between-subject variance was</t>
  </si>
  <si>
    <t>task showed high agreement</t>
  </si>
  <si>
    <t>A comparison of mean ranks from the ranking tasks and ranks inferred from the pair comparison task showed high agreement , though with a few inversions .</t>
  </si>
  <si>
    <t>acad_1990_7</t>
  </si>
  <si>
    <t>responded using one of the four response formats indicated in Table 10 . &lt;p&gt; The 12 expressions , in order of means , with response formats in parentheses , are shown in Table 11 . &lt;p&gt; Results showed low variability between the three subject groups identified by the authors ( physicians &amp;; house officers , medical students , and other medical professionals ) , the mean range of group medians among expressions being 3.25% . Data was therefore pooled across</t>
  </si>
  <si>
    <t>Results showed low variability</t>
  </si>
  <si>
    <t>&gt; Results showed low variability between the three subject groups identified by the authors ( physicians &amp;;</t>
  </si>
  <si>
    <t>acad_1990_8</t>
  </si>
  <si>
    <t>the subjects . During trials an index card was constantly in view listing all the expressions the subject would encounter during the course of the experiment . &lt;p&gt; Analysis of the ranges of upper and lower values showed considerable variability between subjects . The lowest variability was obtained for the expressions " almost certain , " " almost impossible " and " tossup . " For the expression " possible " the 1st and 3rd quartiles of the estimated upper</t>
  </si>
  <si>
    <t>values showed considerable variability</t>
  </si>
  <si>
    <t>Analysis of the ranges of upper and lower values showed considerable variability between subjects .</t>
  </si>
  <si>
    <t>acad_1990_9</t>
  </si>
  <si>
    <t>mindfulness meditation for pain control . A study published in 1985 by Kabat-Zinn , Lipworth , and Burney , reported that ninety chronic pain patients who were trained in mindfulness meditation in a ten-week , stress-reduction program showed significant improvement , as measured by various indices , in pain and related symptoms . A control group of patients who did not receive meditation training did not show such improvement . The rationale for selecting this strategy for the treatment of</t>
  </si>
  <si>
    <t>program showed significant improvement</t>
  </si>
  <si>
    <t>A study published in 1985 by Kabat-Zinn , Lipworth , and Burney , reported that ninety chronic pain patients who were trained in mindfulness meditation in a ten-week , stress-reduction program showed significant improvement , as measured by various indices , in pain and related symptoms .</t>
  </si>
  <si>
    <t>acad_1990_10</t>
  </si>
  <si>
    <t>was confirmed . DPRS scores at Time 1 were highly correlated with DPRS scores at Time 2 ( nine weeks later ) r(98) = .82 ; p &lt; .001 . As expected , current severity of depression showed less stability , with BDI scores at Time 1 only moderately correlated with BDI scores at Time 2 , r(98) = .48 ; p &lt; .001 . The difference between these two stability coefficients was statistically significant , z = 4.41 ;</t>
  </si>
  <si>
    <t>depression showed less stability</t>
  </si>
  <si>
    <t>As expected , current severity of depression showed less stability , with BDI scores at Time 1 only moderately correlated with BDI scores at Time 2 , r(98)</t>
  </si>
  <si>
    <t>['stability']</t>
  </si>
  <si>
    <t>acad_1990_11</t>
  </si>
  <si>
    <t>variabilities , and also on a number of intelligence tests measuring the major primary abilities . Virtually all the reaction time parameters were significantly correlated with psychometric intelligence at a magnitude of around 0.2 . Factor analysis showed the existence of a general factor on which reaction time and psychometric tests were correlated , In addition , there were four primary factors of psychometric intelligence , movement time , reaction time , and the odd-man-out task . Broad similarities ,</t>
  </si>
  <si>
    <t>analysis showed the existence</t>
  </si>
  <si>
    <t>Factor analysis showed the existence of a general factor on which reaction time and psychometric tests were correlated ,</t>
  </si>
  <si>
    <t>['existence']</t>
  </si>
  <si>
    <t>acad_1990_12</t>
  </si>
  <si>
    <t>are statistically significant at the 5 per cent level . PREFORMATTED TABLE &lt;p&gt; @@4001315 Male and female rats were familiarized with one-half of an exploration box for 30 or 60 minutes . When later tested , females showed higher preferences for the other novel half than males . Females also showed higher levels of rearing and ambulation . No sex differences were evident for grooming , freezing or defecation . The results were interpreted as females having habituated to the</t>
  </si>
  <si>
    <t>females showed higher preferences</t>
  </si>
  <si>
    <t>When later tested , females showed higher preferences for the other novel half than males .</t>
  </si>
  <si>
    <t>acad_1990_13</t>
  </si>
  <si>
    <t>was maintained at 22-23 degrees C. &lt;p&gt; The female rats were weighed daily , at the beginning of the second hour of the light cycle . Male rats were maintained in the cage until the female rats showed either visual signs of pregnancy or a marked increase in weight . Long-Evans male rats were kept in the mating boxes for an average of ten days , while DI male rats were kept in the mating boxes for an average of</t>
  </si>
  <si>
    <t>rats showed either visual</t>
  </si>
  <si>
    <t>Male rats were maintained in the cage until the female rats showed either visual signs of pregnancy or a marked increase in weight .</t>
  </si>
  <si>
    <t>acad_1990_14</t>
  </si>
  <si>
    <t>other during both the habituation and experimental periods . DISCUSSION &lt;p&gt; The presence or absence of VP in the rearing dam had a marked influence on the maternal care given to pups . The VP nondeficient dams showed superior maternal care compared to the VP-deficient dams when rearing their own pups . This was evidenced by the absence of cannibalistic behavior , higher nest-building scores , and a higher percentage of pups surviving until weaning . The DI dams exhibited</t>
  </si>
  <si>
    <t>dams showed superior maternal</t>
  </si>
  <si>
    <t>The VP nondeficient dams showed superior maternal care compared to the VP-deficient dams when rearing their own pups .</t>
  </si>
  <si>
    <t>acad_1990_15</t>
  </si>
  <si>
    <t>axis with respect to the other object . ( In the simplest case it could have been a @ @ @ @ @ @ @ @ @ @ the other on its end . ) Their results showed a linear relationship between the angle of rotation and the time taken to make a decision , as though a mental image of one object was being rotated to match the other . &lt;p&gt; The effect of orientation on cognitive representations of</t>
  </si>
  <si>
    <t>Their results showed a linear relationship between the angle of rotation and the time taken to make a decision , as though a mental image of one object was being rotated to match the other .</t>
  </si>
  <si>
    <t>acad_1990_16</t>
  </si>
  <si>
    <t>meaningful @ @ @ @ @ @ @ @ @ @ Shamans may be particularly likely to organize this flux into spirits and other images consistent with their expectations . A study of Zinacanteco natives of Mexico showed a number of perceptual differences between shamans and nonshamans ( Shweder 1972 ) . In this study , the experimenter showed a series of blurred , out-of-focus photographs and asked the natives what they saw . Shamans were much less likely than</t>
  </si>
  <si>
    <t>Mexico showed a number</t>
  </si>
  <si>
    <t>A study of Zinacanteco natives of Mexico showed a number of perceptual differences between shamans and nonshamans ( Shweder 1972 ) .</t>
  </si>
  <si>
    <t>acad_1990_17</t>
  </si>
  <si>
    <t>spirits and other images consistent with their expectations . A study of Zinacanteco natives of Mexico showed a number of perceptual differences between shamans and nonshamans ( Shweder 1972 ) . In this study , the experimenter showed a series of blurred , out-of-focus photographs and asked the natives what they saw . Shamans were much less likely than nonshamans to say " I do n't know , " even when the photographs were blurred to the point of being</t>
  </si>
  <si>
    <t>experimenter showed a series</t>
  </si>
  <si>
    <t>In this study , the experimenter showed a series of blurred , out-of-focus photographs and asked the natives what they saw .</t>
  </si>
  <si>
    <t>acad_1990_18</t>
  </si>
  <si>
    <t>, so we compiled a Faculty , Guide designed to provide a flavor of what it is like to teach in Japan and at TUJ . &lt;p&gt; More recently , as a number of other American universities showed interest in opening campuses in Japan , I shared our experience and much of the information contained in our faculty Guide with administrators from these other institutions . The Faculty Guide has undergone several revisions and is now quite lengthy . What</t>
  </si>
  <si>
    <t>universities showed interest in</t>
  </si>
  <si>
    <t>More recently , as a number of other American universities showed interest in opening campuses in Japan , I shared our experience and much of the information contained in our faculty Guide with administrators from these other institutions .</t>
  </si>
  <si>
    <t>acad_1990_19</t>
  </si>
  <si>
    <t>higher level in homogeneous classrooms . With respect to accelerated settings ( when younger gifted students were placed with older pupils ) , gifted students were more successful . In terms of enrichment programs , gifted students showed a higher level of achievement . What seemingly has not been studied are variables other than academic achievement . What about their social development and their self-concepts ? What about gifted students and their relationships with other peers and their parents @</t>
  </si>
  <si>
    <t>students showed a higher</t>
  </si>
  <si>
    <t>In terms of enrichment programs , gifted students showed a higher level of achievement .</t>
  </si>
  <si>
    <t>acad_1990_20</t>
  </si>
  <si>
    <t>. Washington developed no clear policy toward Guatemala , where both guerrilla and counterinsurgent violence were escalating , or for dealing with the impact on Honduras of dismantling the contra establishment . More generally , the administration showed little inclination to reconsider U.S. aims in Central America or different U.S. instruments for achieving national objectives . U.S. policy seemed stuck , reacting to events without any evident strategy . &lt;p&gt; The administration 's promises to aid Andean nations were largely</t>
  </si>
  <si>
    <t>administration showed little inclination</t>
  </si>
  <si>
    <t>More generally , the administration showed little inclination to reconsider U.S. aims in Central America or different U.S. instruments for achieving national objectives .</t>
  </si>
  <si>
    <t>acad_1990_21</t>
  </si>
  <si>
    <t>People 's Deputies , however , underscored Lithuania 's commitment to sovereignty . Sajudis captured 36 of the republic 's 42 seats . Later , in May , the first of a series of republic-wide opinion polls showed Sajudis with an approval rating of 68 percent , @ @ @ @ @ @ @ @ @ @ Against this background Brazauskas battled back to reestablish some credibility for the local Communist Party . He proposed in June that the local</t>
  </si>
  <si>
    <t>polls showed Sajudis with</t>
  </si>
  <si>
    <t>Later , in May , the first of a series of republic-wide opinion polls showed Sajudis with an approval rating of 68 percent , @ @ @ @ @ @ @ @ @ @</t>
  </si>
  <si>
    <t>['Sajudis']</t>
  </si>
  <si>
    <t>acad_1990_22</t>
  </si>
  <si>
    <t>support for the PLO and the reliability of Moscow as an ally . In Israel heavy combat losses and unmet political goals provoked serious debate about alternatives to the endless contest . In the PLO the debacle showed a serious erosion of Arab support -- Syria helped foment a split in 1983 -- and began a long , slow process of questioning whether a compromise settlement with Israel was possible , preferable and necessary . &lt;p&gt; Third , in July</t>
  </si>
  <si>
    <t>debacle showed a serious</t>
  </si>
  <si>
    <t>In the PLO the debacle showed a serious erosion of Arab support --</t>
  </si>
  <si>
    <t>['erosion']</t>
  </si>
  <si>
    <t>acad_1990_23</t>
  </si>
  <si>
    <t>untold trouble . " 109 &lt;p&gt; After all the insights provided by Reed , one would not expect Congress to have passed the resolution . However , in addition to the fact that some members of Congress showed ignorance and lack of awareness regarding Palestine and the intricacy of the situation , the Congress of 1922 , as is the case at the time of this writing , was subjected to Zionist pressures , a campaign of misinformation about Palestine</t>
  </si>
  <si>
    <t>Congress showed ignorance and</t>
  </si>
  <si>
    <t>However , in addition to the fact that some members of Congress showed ignorance and lack of awareness regarding Palestine and the intricacy of the situation , the Congress of 1922 , as is the case at the time of this writing , was subjected to Zionist pressures , a campaign of misinformation about Palestine</t>
  </si>
  <si>
    <t>acad_1990_24</t>
  </si>
  <si>
    <t>and presidential speechwriter and adviser John Roche . Israeli Ambassador Avraham Harman and Israeli Minister at the Embassy Ephraim Evron both enjoyed easy access to the White House and personal friendship with the president. 54 &lt;p&gt; Johnson showed little interest in the question of Palestinian refugees that had so concerned his predecessor . In fact , the Israeli position on that issue had become so acceptable in the United States as to form part of the Democratic party @ @</t>
  </si>
  <si>
    <t>Johnson showed little interest</t>
  </si>
  <si>
    <t>Johnson showed little interest in the question of Palestinian refugees that had so concerned his predecessor .</t>
  </si>
  <si>
    <t>acad_1990_25</t>
  </si>
  <si>
    <t>-- that he entered office in 1969 determined to steer a less biased and more balanced course in the Middle East . &lt;p&gt; Nearly six years later , when he was forced from office , the record showed a startlingly different result . Nixon had become the most pro-Israeli @ @ @ @ @ @ @ @ @ @ , both economic and military , to Israel to levels never before imagined . He had aligned America diplomatically closer to</t>
  </si>
  <si>
    <t>record showed a startlingly</t>
  </si>
  <si>
    <t>Nearly six years later , when he was forced from office , the record showed a startlingly different result .</t>
  </si>
  <si>
    <t>['result']</t>
  </si>
  <si>
    <t>acad_1990_26</t>
  </si>
  <si>
    <t>we were so totally pro-Israel , " recalled the CIA agent stationed in Cairo during the early 1970s , Eugene Trone. 48 Others wrote similar reports . But these messages were ignored by Kissinger . &lt;p&gt; Nixon showed more understanding -- when he was not thinking exclusively in global or domestic political terms . He especially did not agree with Kissinger that a do-nothing policy was the way to achieve peace . In his view , which would be proved</t>
  </si>
  <si>
    <t>Nixon showed more understanding</t>
  </si>
  <si>
    <t>acad_1990_27</t>
  </si>
  <si>
    <t>however , threatened states could have chosen either to accommodate the Soviets or to move closer to @ @ @ @ @ @ @ @ @ @ They leaned closer toward the West , particularly after Washington showed increased resolve in response to Afghanistan ; Pakistan and Saudi Arabia became more cooperative with Washington . Hence , U.S. strategic efforts , irrespective of their true value in defense terms , communicated a positive message that was not insignificant in affecting</t>
  </si>
  <si>
    <t>Washington showed increased resolve</t>
  </si>
  <si>
    <t>They leaned closer toward the West , particularly after Washington showed increased resolve in response to Afghanistan ;</t>
  </si>
  <si>
    <t>['resolve']</t>
  </si>
  <si>
    <t>acad_1990_28</t>
  </si>
  <si>
    <t>activist positions , and to the community as a whole , to the effect that the price of involvement in anti-apartheid politics could be very high indeed . The length and nature of interrogation in many cases showed that disruption was a primary aim , sometimes for specific reasons . For example , the breakdown in October 1985 of the Port Alfred talks between local businessmen and politicians and popular organizations was directly attributable to the detention of key individuals</t>
  </si>
  <si>
    <t>cases showed that disruption</t>
  </si>
  <si>
    <t>The length and nature of interrogation in many cases showed that disruption was a primary aim , sometimes for specific reasons .</t>
  </si>
  <si>
    <t>acad_1990_29</t>
  </si>
  <si>
    <t>-- the film aesthetes and the guardians of morality -- together in creative tension n22 . Compared to the other socio-cultural blocks in Dutch society , the Catholic view of American and of the American film production showed greater nuance . America was not easily cast in the role of cultural villain , due perhaps to the inspiring role of the @ @ @ @ @ @ @ @ @ @ no more than the broad outlines of the various</t>
  </si>
  <si>
    <t>production showed greater nuance</t>
  </si>
  <si>
    <t>Compared to the other socio-cultural blocks in Dutch society , the Catholic view of American and of the American film production showed greater nuance .</t>
  </si>
  <si>
    <t>acad_1990_30</t>
  </si>
  <si>
    <t>-- to be truly part of the Americanized Jewish religious scene . But clearly , when at its best , this proto-American congregation fulfilled two of the prime functions so often identied with -- and in effect showed the way for -- its fully Americanized descendent . Speaking to upwardly mobile Jews , the proto-American congregation suggested that the synagogue could be a showcase of their affluence and sense of American values and techniques , a place their hypothetical Gentile</t>
  </si>
  <si>
    <t>effect showed the way</t>
  </si>
  <si>
    <t>and in effect showed the way for --</t>
  </si>
  <si>
    <t>acad_1990_31</t>
  </si>
  <si>
    <t>two principal avenues , Avenida Xingu , which is also a portion of the PA-279 highway , and the parallel Avenida Brasil , were even roughly paved . Sidewalks were uncommon , and the dusty public spaces showed no evidence of landscaping ( Fig. 5 ) . But the PA-150 highway between Maraba and Conceicao do Araguaia was paved in the mid-1970s , which greatly improved regional transportation connections . Xinguara now receives four television channels from satellites and has</t>
  </si>
  <si>
    <t>spaces showed no evidence</t>
  </si>
  <si>
    <t>Sidewalks were uncommon , and the dusty public spaces showed no evidence of landscaping ( Fig. 5 ) .</t>
  </si>
  <si>
    <t>['evidence', '5']</t>
  </si>
  <si>
    <t>acad_1990_32</t>
  </si>
  <si>
    <t>The high availability for the northwestern and central portions of the Russian republic are attributed to the concentration of research and training facilities in Leningrad and Moscow ( Cole 1984 , 361-362 ) . &lt;p&gt; Regression analysis showed the association of regional demographic , medical-care , and economic characteristics with high or low availability of physicians ( Table II ) . For each time period , the regressions were statistically significant at the .01 level , and the independent variables</t>
  </si>
  <si>
    <t>analysis showed the association</t>
  </si>
  <si>
    <t>Regression analysis showed the association of regional demographic , medical-care , and economic characteristics with high or low availability of physicians ( Table II ) .</t>
  </si>
  <si>
    <t>acad_1990_33</t>
  </si>
  <si>
    <t>in the former districts availability of wet and dry season grazing could be so different for different groups that crude density numbers would have to weighted . &lt;p&gt; Cattle counts held in 1982 employing aerial survey techniques showed an increase from 337,554 in the mid-wet season to 350,052 in the early dry season and 560,701 in the late dry season in the area east of the Nile which would be directly affected by the construction of the Jonglei canal .</t>
  </si>
  <si>
    <t>techniques showed an increase</t>
  </si>
  <si>
    <t>employing aerial survey techniques showed an increase from 337,554 in the mid-wet season to 350,052 in the early dry season and 560,701 in the late dry season in the area east of the Nile which would be directly affected by the construction of the Jonglei canal .</t>
  </si>
  <si>
    <t>acad_1990_34</t>
  </si>
  <si>
    <t>secret bamboo flutes ( embeki in Manam ; tambaran in Tok Pisin ) and the power and authority of the tanepoa labalaba . Although not all villages followed suit , in Baliau and neighboring villages the men showed the flutes to the women , a practice tantamount to divesting the flutes of their supernatural power ( See Lutkehaus 1985 , 1990b ) . &lt;p&gt; Implicit in Irakau 's proclamation was the moral message that practices such as sorcery were hindering</t>
  </si>
  <si>
    <t>men showed the flutes</t>
  </si>
  <si>
    <t>Although not all villages followed suit , in Baliau and neighboring villages the men showed the flutes to the women , a practice tantamount to divesting the flutes of their supernatural power ( See Lutkehaus 1985 , 1990b ) .</t>
  </si>
  <si>
    <t>['flutes']</t>
  </si>
  <si>
    <t>acad_1990_35</t>
  </si>
  <si>
    <t>. They were always reminded of proper throwing techniques at some point during class periods . The wall rehearsal lasted for approximately 15 minutes prior to regular class activities . Results &lt;p&gt; The girls ' control group showed significantly higher pretest means ( 82.48 ; t = 2.25 ; p &lt; .05 ) and posttest means ( 80.17 ; t = 2.02 ) than girls ' experimental group on distance throw ( @ @ @ @ @ @ @ @</t>
  </si>
  <si>
    <t>group showed significantly higher</t>
  </si>
  <si>
    <t>The girls ' control group showed significantly higher pretest means ( 82.48 ;</t>
  </si>
  <si>
    <t>['means']</t>
  </si>
  <si>
    <t>acad_1990_36</t>
  </si>
  <si>
    <t>specific enough nor was practice long enough . More specific involvement during treatment might have been better . &lt;p&gt; No differences were found between girls ' control and experimental groups , as throwing patterns of neither group showed improvement . Therefore , it is recommended that teachers of physical education pay closer attention to this aspect of skill development in girls . Recommendations &lt;p&gt; The following recommendations seemed warranted based on these results for future research of this type :</t>
  </si>
  <si>
    <t>group showed improvement .</t>
  </si>
  <si>
    <t>No differences were found between girls ' control and experimental groups , as throwing patterns of neither group showed improvement .</t>
  </si>
  <si>
    <t>acad_1990_37</t>
  </si>
  <si>
    <t>summed and divided by the total number in the group to obtain the group mean . The mean score improved from 7:2 hits in the pre-test to 20.7 hits in the post-test . Thirty-nine of 41 students showed improvement , making an average of 13.5 more hits against the wall target in the post-test . T-tests indicated that the post-test scores were significantly different from the pre-test scores at the .05 level for all groups . The graphs in Figure</t>
  </si>
  <si>
    <t>students showed improvement ,</t>
  </si>
  <si>
    <t>Thirty-nine of 41 students showed improvement , making an average of 13.5 more hits against the wall target in the post-test .</t>
  </si>
  <si>
    <t>acad_1990_38</t>
  </si>
  <si>
    <t>. This is @ @ @ @ @ @ @ @ @ @ skilled students only demonstrated this 30% of the time compared to 83% for high skilled students . &lt;p&gt; Interestingly , the low skilled students showed great improvement in the use of mature patterns in the post-test , and actually surpassed the high skilled students in all elements except ball contact . It appears that although the individual elements of their form were improving rapidly , their ability</t>
  </si>
  <si>
    <t>students showed great improvement</t>
  </si>
  <si>
    <t>Interestingly , the low skilled students showed great improvement in the use of mature patterns in the post-test , and actually surpassed the high skilled students in all elements except ball contact .</t>
  </si>
  <si>
    <t>acad_1990_39</t>
  </si>
  <si>
    <t>studies . &lt;p&gt; In regard to outcome , seven of the nine studies reviewed reported significant improvement in regard to the dependent variable , one study reported partial improvement ( males only ) , and one study showed no improvement . While these results provide grounds for optimism , certain caveats must be considered . First , pre-experimental studies are characterized by having several rival hypotheses jeopardizing internal and external validity . This @ @ @ @ @ @ @</t>
  </si>
  <si>
    <t>In regard to outcome , seven of the nine studies reviewed reported significant improvement in regard to the dependent variable , one study reported partial improvement ( males only ) , and one study showed no improvement .</t>
  </si>
  <si>
    <t>acad_1990_40</t>
  </si>
  <si>
    <t>of the IPC in sport has been conducted by LeUnes and his associates . The first such study ( LeUnes &amp;; Nation , 1982 ) furnished data from a sample of collegiate football players . The outcome showed significant differences on the powerful others dimensions between collegiate players and high school/nonplayers . In other research , ( Nation &amp;; LeUnes , 1983a ; 1983b ) the LOC was given to a sample of 108 athletes . They then viewed results</t>
  </si>
  <si>
    <t>outcome showed significant differences</t>
  </si>
  <si>
    <t>The outcome showed significant differences on the powerful others dimensions between collegiate players and high school/nonplayers .</t>
  </si>
  <si>
    <t>acad_1990_41</t>
  </si>
  <si>
    <t>1983b ) the LOC was given to a sample of 108 athletes . They then viewed results of the LOC measure across position , academic classification , and status of individuals that were red-shirted . Their results showed no significant differences on player position or redshirt status ; however , the data did lean in a significant direction . In the second study , they considered similarities and differences between football players categorized by race , position , and academic</t>
  </si>
  <si>
    <t>results showed no significant</t>
  </si>
  <si>
    <t>Their results showed no significant differences on player position or redshirt status ;</t>
  </si>
  <si>
    <t>acad_1990_42</t>
  </si>
  <si>
    <t>@ @ @ @ @ @ , " applied Bose 's theory of opposite wishes to India 's perception of Britain 's involvement in World War II. ( n34 ) In his view , the political situation showed the existence of opposite wishes . On the one hand , Indians wanted Britain to be destroyed in the war , but they were ambivalent about this desire , as their victory would also be a chance to get something out of</t>
  </si>
  <si>
    <t>situation showed the existence</t>
  </si>
  <si>
    <t>In his view , the political situation showed the existence of opposite wishes .</t>
  </si>
  <si>
    <t>acad_1990_43</t>
  </si>
  <si>
    <t>the inflation-stable gold standard before 1914 . There is empirical evidence that some real variables -- such as real growth rates of GDP , real @ @ @ @ @ @ @ @ @ @ industrialized countries showed more variance before 1914 than between 1950 and 1980 ( Meltzer 1986 , Schwartz 1986 ) . But this possible advantage has to be compared with the higher variance of real exchange rates , their medium-term swings , and the negative consequences</t>
  </si>
  <si>
    <t>countries showed more variance</t>
  </si>
  <si>
    <t>industrialized countries showed more variance before 1914 than between 1950 and 1980 ( Meltzer 1986 , Schwartz 1986 ) .</t>
  </si>
  <si>
    <t>['variance']</t>
  </si>
  <si>
    <t>acad_1990_44</t>
  </si>
  <si>
    <t>men , creating an accelerated aging process I refer to as " labor market progeria . " BEAUTY &amp;; THE FLEECED ? &lt;p&gt; " When the Food and Drug Administration announced several years ago that its tests showed that hair dyes could cause cancer , sales of the product fell by only 4 percent . The story may be apocryphal , but one elderly woman was reported to have said that she would rather have cancer than gray hair "</t>
  </si>
  <si>
    <t>tests showed that hair</t>
  </si>
  <si>
    <t>&gt; " When the Food and Drug Administration announced several years ago that its tests showed that hair dyes could cause cancer , sales of the product fell by only 4 percent .</t>
  </si>
  <si>
    <t>acad_1990_45</t>
  </si>
  <si>
    <t>that enough people in good health elect coverage to result in adequate risk sharing . LTC INSURANCE EMERGES &lt;p&gt; Several years ago there were very few long-term-care policies in effect . A 1984 ( Meiners ) study showed 16 companies writing long-term-care insurance . Now there are over 100 insurance companies providing long-term-care insurance , and over 1 million policies have been purchased ( Van Gelder and Johnson , 1989 ) . &lt;p&gt; It is not just the rate of</t>
  </si>
  <si>
    <t>study showed 16 companies</t>
  </si>
  <si>
    <t>A 1984 ( Meiners ) study showed 16 companies writing long-term-care insurance .</t>
  </si>
  <si>
    <t>['companies']</t>
  </si>
  <si>
    <t>acad_1990_46</t>
  </si>
  <si>
    <t>insurance or medical care for which the employer generally pays a substantial portion of the cost , employer-sponsored long-term-care insurance has been totally employee paid to date . &lt;p&gt; Early figures on enrollment under employer-sponsored long-term-care plans showed an average participation level of about 7 percent ( HIAA @ @ @ @ @ @ @ @ @ @ percent of the people electing the benefit . What is most encouraging is that the average age of those purchasing long-term-care insurance</t>
  </si>
  <si>
    <t>plans showed an average</t>
  </si>
  <si>
    <t>&gt; Early figures on enrollment under employer-sponsored long-term-care plans showed an average participation level of about 7 percent ( HIAA @ @ @ @ @ @ @ @ @ @ percent of the people electing the benefit .</t>
  </si>
  <si>
    <t>acad_1990_47</t>
  </si>
  <si>
    <t>AIDS knowledge for certain fellatio activities . For items on which subjects scored lowest , t tests were done for differences in condom use depending on the answer to the item . only one of these items showed significant differences : the correct answer ( " false " ) to " Most people who have HIV infection are sick with AIDS " was associated with greater use of condoms in receptive and active anal intercourse for pleasure ( t =</t>
  </si>
  <si>
    <t>items showed significant differences</t>
  </si>
  <si>
    <t>only one of these items showed significant differences :</t>
  </si>
  <si>
    <t>acad_1990_48</t>
  </si>
  <si>
    <t>, sadists and non-sadistic masochists ( Table 2 ) with respect to proportions of co-occurrence with any of the paraphilic patterns considered in the study indicated a highly significant difference . Separate comparisons of the contrasted groups showed two highly significant differences : Sadism and non-sadistic masochism were significantly more often accompanied by any of the other paraphilic patterns considered than non-sadistic rape . This most likely reflects the high proportion of cases of non-sadistic rape as a surrogate activity</t>
  </si>
  <si>
    <t>groups showed two highly</t>
  </si>
  <si>
    <t>Separate comparisons of the contrasted groups showed two highly significant differences :</t>
  </si>
  <si>
    <t>acad_1990_49</t>
  </si>
  <si>
    <t>among females ) or one chance in 900 ( among males ) of getting AIDS . &lt;p&gt; Within this pattern of denial , two variations with important consequences for prevention strategies were discovered . First , males showed a tendency to believe that males in general were less vulnerable to AIDS , even if they engaged in highly risky behaviors such as having intercourse with numerous partners and not using condoms . Females showed more inclination to perceive other females</t>
  </si>
  <si>
    <t>males showed a tendency</t>
  </si>
  <si>
    <t>First , males showed a tendency to believe that males in general were less vulnerable to AIDS , even if they engaged in highly risky behaviors such as having intercourse with numerous partners and not using condoms .</t>
  </si>
  <si>
    <t>acad_1990_50</t>
  </si>
  <si>
    <t>males showed a tendency to believe that males in general were less vulnerable to AIDS , even if they engaged in highly risky behaviors such as having intercourse with numerous partners and not using condoms . Females showed more inclination to perceive other females as vulnerable . Males ' perceived invulnerability may underlie a popular stereotype that precautions against sexually transmitted diseases are the female 's responsibility . The tendency for males to view themselves as immune to the consequences</t>
  </si>
  <si>
    <t>Females showed more inclination</t>
  </si>
  <si>
    <t>Females showed more inclination to perceive other females as vulnerable .</t>
  </si>
  <si>
    <t>acad_1990_51</t>
  </si>
  <si>
    <t>control group was methodologically flawed . Regardless of this flaw , the study went on to argue @ @ @ @ @ @ @ @ @ @ by male physicians . Therefore , since female sex variants showed the presence of " glairy mucous " and nipple and clitoral erections during their examinations , these were the signs not only of ( homo ) sexual arousal but also evidence that lesbianism was a form of hypersexuality . &lt;p&gt; Assessments of</t>
  </si>
  <si>
    <t>variants showed the presence</t>
  </si>
  <si>
    <t>Therefore , since female sex variants showed the presence of " glairy mucous " and nipple and clitoral erections during their examinations , these were the signs not only of ( homo ) sexual arousal but also evidence that lesbianism was a form of hypersexuality .</t>
  </si>
  <si>
    <t>acad_1990_52</t>
  </si>
  <si>
    <t>Conducting Dental Examinations for Visually Impaired Children : Methods and Results , RE:view , Volume XXII , No. 1 . &lt;p&gt; An assessment of the dental health of students enrolled at the Indiana School for the Blind showed the following : oral hygiene and gingival @ @ @ @ @ @ @ @ @ @ of children . The rate of dental caries among students was similar to that reported in recent national caries screening studies by the U.S. Public</t>
  </si>
  <si>
    <t>Blind showed the following</t>
  </si>
  <si>
    <t>An assessment of the dental health of students enrolled at the Indiana School for the Blind showed the following :</t>
  </si>
  <si>
    <t>acad_1990_53</t>
  </si>
  <si>
    <t>of stress over the previous 2 years . Among those with many stress-related symptoms , most ( 72.2 percent ) were hospital social workers . More supervisors in hospitals ( 64 percent ) than in other settings showed stress . &lt;p&gt; Taylor-Brown , Johnson , Hunter , and Rockowitz ( 1981 ) described stress-inducing factors for social workers in hospital settings . They cited factors that were both personal ( qualitative overload , role ambiguity , responsibility for people rather</t>
  </si>
  <si>
    <t>settings showed stress .</t>
  </si>
  <si>
    <t>More supervisors in hospitals ( 64 percent ) than in other settings showed stress .</t>
  </si>
  <si>
    <t>acad_1990_54</t>
  </si>
  <si>
    <t>care settings are particularly vulnerable to stress that results in burnout . Stav , Florian , and Shurka ( 1986 ) studied burnout among social workers working with physically disabled persons and bereaved families . The results showed higher burnout scores for workers who became overinvolved in their clients ' problems . It appeared that personal involvement was inevitable for social workers who spent their time dealing with problems of physical disability , illness , and death . Lower burnout</t>
  </si>
  <si>
    <t>results showed higher burnout</t>
  </si>
  <si>
    <t>The results showed higher burnout scores for workers who became overinvolved in their clients ' problems .</t>
  </si>
  <si>
    <t>acad_1990_55</t>
  </si>
  <si>
    <t>subscale , suggesting higher burnout potential ( F = 2.72 ; df = 3 , 100 , p = .0483 ) . However , social workers spending between 21 and 30 hours per week on service provision showed the lowest scores @ @ @ @ @ @ @ @ @ @ or fewer hours per week and those spending 11 to 20 hours per week had scores falling between the two extremes . There was a clear difference in the</t>
  </si>
  <si>
    <t>provision showed the lowest</t>
  </si>
  <si>
    <t>However , social workers spending between 21 and 30 hours per week on service provision showed the lowest scores @ @ @ @ @ @ @ @ @ @ or fewer hours per week and those spending 11 to 20 hours per week had scores falling between the two extremes .</t>
  </si>
  <si>
    <t>acad_1990_56</t>
  </si>
  <si>
    <t>) . Two- and 3-year follow-up HbA 1 values showed that metabolic control did not significantly change over a 3-year period ( Table 1 ) . Risk Factors to Metabolic Control &lt;p&gt; Among demographic variables , race showed the strongest association with HbA 1 ( r = -.55 , p &lt; .001 ) at 1 year after diagnosis , with white children in better control than African American children . Two-parent families had children in better control than single-parent families</t>
  </si>
  <si>
    <t>race showed the strongest</t>
  </si>
  <si>
    <t>Among demographic variables , race showed the strongest association with HbA 1</t>
  </si>
  <si>
    <t>acad_1990_57</t>
  </si>
  <si>
    <t>affects level of control , it is impossible to make any definitive interpretations given the small percentage of African American two-parent families or white single-parent families in the sample . Neither age nor sex of the child showed a significant relationship to metabolic control . &lt;p&gt; Zero-order correlations between family environment variables and HbA 1 showed that the level of family cohesion was significantly related to the child 's metabolic control ( r = -.31 , p &lt;/- .05 )</t>
  </si>
  <si>
    <t>child showed a significant</t>
  </si>
  <si>
    <t>Neither age nor sex of the child showed a significant relationship to metabolic control .</t>
  </si>
  <si>
    <t>acad_1990_58</t>
  </si>
  <si>
    <t>@ @ @ @ @ @ @ p &lt; .001 . Table 4 summarizes the results of the multiple regression analysis with number of parents , SES , and family cohesion as predictor variables . This model showed the same pattern as the model containing race , SES , and cohesion as independent variables . The model was significant at the p &lt; .01 level and explained 28 percent of the variance in HbA 1 ( shrunken R 2 =</t>
  </si>
  <si>
    <t>model showed the same</t>
  </si>
  <si>
    <t>This model showed the same pattern as the model containing race , SES , and cohesion as independent variables .</t>
  </si>
  <si>
    <t>acad_1990_59</t>
  </si>
  <si>
    <t>the African American and single-parent families . Analysis of Follow-up Data &lt;p&gt; The zero-order correlations between initial ( 1 year after diagnosis ) HbA 1 values and follow-up ( 2 and 3 years after diagnosis ) values showed relationships of high magnitude , which indicated that the metabolic control of the diabetic children remained stable over the first 3 years of illness . The relationship between initial HbA 1 and 2-year HbA 1 was highly significant ( r = .76</t>
  </si>
  <si>
    <t>values showed relationships of</t>
  </si>
  <si>
    <t>values showed relationships of high magnitude , which indicated that the metabolic control of the diabetic children remained stable over the first 3 years of illness .</t>
  </si>
  <si>
    <t>['relationships']</t>
  </si>
  <si>
    <t>acad_1990_60</t>
  </si>
  <si>
    <t>@ . Predictor variables that showed significant relationships to HbA 1 at 1 year remained significant at the 2- and 3-year follow-ups . &lt;p&gt; The results of the multiple regression analysis using 2-year follow-up HbA 1 values showed patterns that were similar to the models that used the initial HbA 1 values . In addition , when comparing the relative predictive power of the independent variables , a similar trend emerged : race and number of parents made significant contributions</t>
  </si>
  <si>
    <t>values showed patterns that</t>
  </si>
  <si>
    <t>The results of the multiple regression analysis using 2-year follow-up HbA 1 values showed patterns that were similar to the models that used the initial HbA 1 values .</t>
  </si>
  <si>
    <t>acad_1990_61</t>
  </si>
  <si>
    <t>with caution because of the small sample size . Consistent with results from the multiple regression analysis using initial HbA 1 values , results from the models using follow-up data indicated that race and number of parents showed significant unique contributions to the overall variance in the HbA 1 when controlling for the effects of SES and family cohesion . Moreover , the follow-up models remained significant beyond the .01 level and explained a moderate amount of the metabolic control</t>
  </si>
  <si>
    <t>parents showed significant unique</t>
  </si>
  <si>
    <t>Consistent with results from the multiple regression analysis using initial HbA 1 values , results from the models using follow-up data indicated that race and number of parents showed significant unique contributions to the overall variance in the HbA 1 when controlling for the effects of SES and family cohesion .</t>
  </si>
  <si>
    <t>['contributions']</t>
  </si>
  <si>
    <t>acad_1990_62</t>
  </si>
  <si>
    <t>. " An example of cognitive items seen as negative is the self-statement " I 'm not worth anything . . . . I ca n't stand up to his criticism . " All positive cognitive items showed self-statements that encourage the patient to deal directly with the situation without either aggression or avoidance . The patient blames neither self nor others but focuses on problem solving . &lt;p&gt; An example of communication behaviors rated as assertive is the statement</t>
  </si>
  <si>
    <t>items showed self-statements that</t>
  </si>
  <si>
    <t>All positive cognitive items showed self-statements that encourage the patient to deal directly with the situation without either aggression or avoidance .</t>
  </si>
  <si>
    <t>['statements']</t>
  </si>
  <si>
    <t>acad_1990_63</t>
  </si>
  <si>
    <t>the patients ' practices of self-care behaviors . The patients ' compliance increased the closer the measure was taken to the date of the follow-up visit . For example , the measure for self-monitoring of blood/urine glucose showed high compliance for 79 percent of the patients on the day before the follow-up visit , but for only 30 percent during the 30 days before the follow-up visit . Multiple Regression Analysis &lt;p&gt; Stepwise multiple regression analysis was performed using each</t>
  </si>
  <si>
    <t>glucose showed high compliance</t>
  </si>
  <si>
    <t>For example , the measure for self-monitoring of blood/urine glucose showed high compliance for 79 percent of the patients on the day before the follow-up visit , but for only 30 percent during the 30 days before the follow-up visit .</t>
  </si>
  <si>
    <t>acad_1990_64</t>
  </si>
  <si>
    <t>postdischarge : financial impediments , patient confusion , and difficulties in working with patients ( Table 2 ) . &lt;p&gt; Correlations between Number of Complications Per Case and Measures of Efficiency and Effectiveness . Zero-order correlation coefficients showed significant relationships between number of complications and delay in discharge ( r = .35 , p = .0001 ) and number of complications and length of delay ( r = .49 , p = .0001 ) . Also , as the number</t>
  </si>
  <si>
    <t>coefficients showed significant relationships</t>
  </si>
  <si>
    <t>Zero-order correlation coefficients showed significant relationships between number of complications and delay in discharge ( r = .35 , p = .0001 )</t>
  </si>
  <si>
    <t>acad_1990_65</t>
  </si>
  <si>
    <t>meet recruitment needs . &lt;p&gt; Statistically significant associations between program characteristics and student satisfaction variables were weak , with the highest r score at .24 . Overall , respondent perceptions and differences in perceptions about program characteristics showed much stronger associations with satisfaction than did program characteristics themselves ( Showers , 1988 ) . Program Characteristics &lt;p&gt; Program Accountability . In the framework developed for this study , the program accountability category included measures of program leadership and accountability systems</t>
  </si>
  <si>
    <t>characteristics showed much stronger</t>
  </si>
  <si>
    <t>Overall , respondent perceptions and differences in perceptions about program characteristics showed much stronger associations with satisfaction than did program characteristics themselves ( Showers , 1988 ) .</t>
  </si>
  <si>
    <t>['associations']</t>
  </si>
  <si>
    <t>acad_1990_66</t>
  </si>
  <si>
    <t>faculty field liaison-field instructor-student as the key structural unit for field instruction delivery ( Fellin , 1982 ; Gordon , 1982 ; Hamilton &amp;; Else , 1983 ; Rosenblum and Raphael , 1983 ) . Study programs showed considerable complexity in administrative hierarchy , with program coordinators , assistant coordinators , and field instruction teams characteristic of many programs , and most field instructors accountable to educational coordinators rather than to departmental supervisors for performance in the field instructor role</t>
  </si>
  <si>
    <t>programs showed considerable complexity</t>
  </si>
  <si>
    <t>Study programs showed considerable complexity in administrative hierarchy , with program coordinators , assistant coordinators , and field instruction teams characteristic of many programs , and most field instructors accountable to educational coordinators rather than to departmental supervisors for performance in the field instructor role</t>
  </si>
  <si>
    <t>['complexity']</t>
  </si>
  <si>
    <t>acad_1990_67</t>
  </si>
  <si>
    <t>R-Indiana ) , the new chairman of the Senate Foreign Relations Committee , conducted hearings on " Commitments , Consensus , and U.S. Foreign Policy . " And although it may be correctly objected that neither exercise showed much interest in exposing a broad spectrum of opinion , more difficult to ignore was a 1988 Foreign @ @ @ @ @ @ @ @ @ @ buried old hatchets in order to formulate the outlines of a consensual foreign policy</t>
  </si>
  <si>
    <t>exercise showed much interest</t>
  </si>
  <si>
    <t>And although it may be correctly objected that neither exercise showed much interest in exposing a broad spectrum of opinion , more difficult to ignore was</t>
  </si>
  <si>
    <t>acad_1990_68</t>
  </si>
  <si>
    <t>represented almost one-quarter of the provincial population . In British Columbia , immigrants represent almost one-quarter of the population . These figures are @ @ @ @ @ @ @ @ @ @ Africa and Western Asia showed higher relative proportions in Quebec . The proportions of the groups from the United States , Central , Eastern and Northern Europe , Oceania and Southeast Asia were disproportionately higher in the Prairies. 39 In 1988 , 159,437 individuals immigrated to Canada</t>
  </si>
  <si>
    <t>Asia showed higher relative</t>
  </si>
  <si>
    <t>Africa and Western Asia showed higher relative proportions in Quebec .</t>
  </si>
  <si>
    <t>['proportions']</t>
  </si>
  <si>
    <t>acad_1990_69</t>
  </si>
  <si>
    <t>, as compared with Canadian-born populations . These characteristics , in turn , had a positive impact on their average incomes . &lt;p&gt; With the @ @ @ @ @ @ @ @ @ @ developing countries showed higher participation rates in the Canadian labour force than did Canadian-born females. 43 Employment Income &lt;p&gt; In 1980 , immigrant men earned 4.9% more than the average earned by Canadian-born men ; and immigrant women averaged 1.8% less than the average earned</t>
  </si>
  <si>
    <t>countries showed higher participation</t>
  </si>
  <si>
    <t>developing countries showed higher participation rates in the Canadian labour force than did Canadian-born females.</t>
  </si>
  <si>
    <t>acad_1990_70</t>
  </si>
  <si>
    <t>which means that 3% of the variance in interest in the role of audience can be explained by family type . Although all three types of families were interested in the role of audience , traditional families showed the most interest ( 983% ) , followed by dual-parent working families ( 95.6% ) tend single-parent working families ( 92.4% ) &lt;p&gt; In the case @ @ @ @ @ @ @ @ @ @ working families were interested in the</t>
  </si>
  <si>
    <t>families showed the most</t>
  </si>
  <si>
    <t>Although all three types of families were interested in the role of audience , traditional families showed the most interest ( 983% ) , followed by dual-parent working families ( 95.6% ) tend single-parent working families ( 92.4% )</t>
  </si>
  <si>
    <t>acad_1990_71</t>
  </si>
  <si>
    <t>had actually decreased 1% from 1986 . &lt;p&gt; On the citywide mathematics tests , the total school score had increased 4.2% in 1989 , while holding steady for 1988 and 1987 . However , the TRIAD classes showed statistically significant improvement in mathematics during 1988 . Conclusion &lt;p&gt; New York City organized a school to help teachers gain greater control over the program , work collaboratively in areas of improved instruction , and empower them to become active professionals .</t>
  </si>
  <si>
    <t>classes showed statistically significant</t>
  </si>
  <si>
    <t>However , the TRIAD classes showed statistically significant improvement in mathematics during 1988 .</t>
  </si>
  <si>
    <t>acad_1990_72</t>
  </si>
  <si>
    <t>statements of this sort were correlated with excellent behavior . &lt;p&gt; According to the results , instruction in the use of positive self-talk statements may not provide the most effective results in academic areas . These results showed that success in academic skills was more positively correlated with neutral , task relevant self-talk . Whereas positive self-talk may break the low of academic thought , neutral self-talk is more process oriented and may better promote on-task behavior . This finding</t>
  </si>
  <si>
    <t>results showed that success</t>
  </si>
  <si>
    <t>These results showed that success in academic skills was more positively correlated with neutral , task relevant self-talk .</t>
  </si>
  <si>
    <t>acad_1990_73</t>
  </si>
  <si>
    <t>forty-four high school boys were equated into physical and mental practice groups based upon arm strength , intelligence , and varsity , junior varsity or novice experience . Both the physical practice and the mental practice groups showed significant gains . Moreover , statistical comparisons showed that mental practice was almost as effective as physical in varsity groups but not as affective for the novice group . &lt;p&gt; Cooper 's ( 1985 ) research produced evidence that mental practice had</t>
  </si>
  <si>
    <t>groups showed significant gains</t>
  </si>
  <si>
    <t>Both the physical practice and the mental practice groups showed significant gains .</t>
  </si>
  <si>
    <t>acad_1990_74</t>
  </si>
  <si>
    <t>was different . Group one mentally practiced each skill ten times and then made ten physical attempts . Group two physically practiced the skill 20 times . A post-test was given after eight weeks . The post-test showed no statistical significance in skill acquisition . However , two years later , during which there was no practice , the students performed the same post-test . The retention scores proved to be higher with the mental/physical practice group . &lt;p&gt; The</t>
  </si>
  <si>
    <t>post-test showed no statistical</t>
  </si>
  <si>
    <t>The post-test showed no statistical significance in skill acquisition .</t>
  </si>
  <si>
    <t>['significance']</t>
  </si>
  <si>
    <t>acad_1990_75</t>
  </si>
  <si>
    <t>of achievement in the basic arithmetic facts . Yet , when Schoedler ( @ @ @ @ @ @ @ @ @ @ in the teaching of geometry and measurement to second grade students , the results showed no significant difference between the two methods . These contrasting results indicate a need for further study in this area . &lt;p&gt; The purpose of this study was to : a ) determine if the use of a math game or drill</t>
  </si>
  <si>
    <t>in the teaching of geometry and measurement to second grade students , the results showed no significant difference between the two methods .</t>
  </si>
  <si>
    <t>acad_1990_76</t>
  </si>
  <si>
    <t>style and mathematics achievement has been reported by Vaidya and Chansky ( 1980 ) . In their study using elementary school students , field independent students who scored at or above their grade-level median on the GEFT showed greater ability in conservation tasks and obtained higher raw mathematics scores on the Stanford Achievement Test . Satterly ( 1976 ) found that field independent boys ( average age 1 O.8 ) performed better in mathematics , in vocabulary , @ @</t>
  </si>
  <si>
    <t>GEFT showed greater ability</t>
  </si>
  <si>
    <t>In their study using elementary school students , field independent students who scored at or above their grade-level median on the GEFT showed greater ability in conservation tasks and obtained higher raw mathematics scores on the Stanford Achievement Test .</t>
  </si>
  <si>
    <t>acad_1990_77</t>
  </si>
  <si>
    <t>by about 15% and life satisfaction by 21% . &lt;p&gt; Client II liked to play board games and started playing with her grandchild . The computer was only used during the grandchild 's visit . The grandchild showed the grandparent how to use the machine and play word games . The grandparent began to use the machine extensively for problem-solving word games . There was an increase in independence of approximately 12% and life satisfaction by 17% . &lt;p&gt; Client</t>
  </si>
  <si>
    <t>grandchild showed the grandparent</t>
  </si>
  <si>
    <t>The grandchild showed the grandparent how to use the machine and play word games .</t>
  </si>
  <si>
    <t>['grandparent']</t>
  </si>
  <si>
    <t>acad_1990_78</t>
  </si>
  <si>
    <t>months later . Post test results of grandparents revealed significant improvement . The gains were corroborated by parents and grandchildren . Multivariate analyses identified the impact of eleven independent variables on grandparent performance . The control group showed no improvement during the project . @ @ @ @ @ @ @ @ @ @ requires more parental involvement than it did in the past . When people moved less , responsibilities for child development were shared by the extended family</t>
  </si>
  <si>
    <t>group showed no improvement</t>
  </si>
  <si>
    <t>The control group showed no improvement during the project .</t>
  </si>
  <si>
    <t>acad_1990_79</t>
  </si>
  <si>
    <t>1 ( B1 ) , the peer tutoring procedure was introduced . Four students were selected from the Outlook or gifted program as tutors . They were selected on the recommendation of their teacher . Each student showed motivation and a willingness to work with mentally handicapped students . The two fourth-grade Outlook students worked @ @ @ @ @ @ @ @ @ @ The remaining two third-grade tutors worked with the afternoon subjects . The tutoring procedure was</t>
  </si>
  <si>
    <t>student showed motivation and</t>
  </si>
  <si>
    <t>Each student showed motivation and a willingness to work with mentally handicapped students .</t>
  </si>
  <si>
    <t>['motivation']</t>
  </si>
  <si>
    <t>acad_1990_80</t>
  </si>
  <si>
    <t>program was implemented , an increase in the weekly test scores of both the third-grade and fourth-grade mildly mentally-handicapped subjects was shown . The increase ranged from 70%to 100%with an average of 87.35% . The third graders showed a higher increase in spelling test scores . The average of their score was 88.6% . &lt;p&gt; During the return to baseline phase the average of words spelled correctly dropped to 70.55% . After peer tutoring was @ @ @ @ @</t>
  </si>
  <si>
    <t>graders showed a higher</t>
  </si>
  <si>
    <t>The third graders showed a higher increase in spelling test scores .</t>
  </si>
  <si>
    <t>acad_1990_81</t>
  </si>
  <si>
    <t>procedure , results indicated that disadvantaged and regular subjects improved more after instruction than did MR or special education subjects . When partial-credit was given for responses ( rather than all-ornone ) , only the MR group showed no improvement from pretest to posttest . Compared to a static measure of analogy problem-solving ( Ravens CPM ) , all subjects except the MR group performed better on the dynamic measure , with the greatest discrepancies found in the regular and</t>
  </si>
  <si>
    <t>When partial-credit was given for responses ( rather than all-ornone ) , only the MR group showed no improvement from pretest to posttest .</t>
  </si>
  <si>
    <t>acad_1990_82</t>
  </si>
  <si>
    <t>against the stated criteria . The 6-cluster solution was the only one to satisfy all criteria and , therefore , it was selected as the best overall typology of core profile types . &lt;p&gt; The accepted solution showed a ratio of within profile variance to full-sample variance of 0.51 whereas the ratio for the subsequent ( 5-cluster ) solution was 1.08 . Considering the pattern of increments in the error sums of squares statistic ( E ) , the six-cluster</t>
  </si>
  <si>
    <t>solution showed a ratio</t>
  </si>
  <si>
    <t>The accepted solution showed a ratio of within profile variance to full-sample variance of 0.51 whereas the ratio for the subsequent ( 5-cluster ) solution was 1.08 .</t>
  </si>
  <si>
    <t>acad_1990_83</t>
  </si>
  <si>
    <t>, amount of contact with other psychologists , membership in professional organizations , and type of supervisor were unrelated to self-perceptions of competence ( all rs &lt; .06 ) . &lt;p&gt; The intercorrelations among the feedback scales showed some interesting patterns . Positive self-appraisals were not related to positive reflected appraisals , but to infrequent negative evaluations or feedback ( i.e. , RANEG-C , RANEG-O @ @ @ @ @ @ @ @ @ @ negative self-appraisal was related to</t>
  </si>
  <si>
    <t>scales showed some interesting</t>
  </si>
  <si>
    <t>The intercorrelations among the feedback scales showed some interesting patterns .</t>
  </si>
  <si>
    <t>acad_1990_84</t>
  </si>
  <si>
    <t>half of them showed a benefit as a consequence of REE . This finding suggests that REE interventions need to be modified to bring about more consistent changes on this variable . &lt;p&gt; Adjustment and personality measures showed positive changes in 63% and 57% of studies respectively . Changes in these more global measures suggest that REE has the potential to bring about general changes in adaptive functioning of school-age children rather than just resulting in specific behavioral changes .</t>
  </si>
  <si>
    <t>measures showed positive changes</t>
  </si>
  <si>
    <t>&gt; Adjustment and personality measures showed positive changes in 63% and 57% of studies respectively .</t>
  </si>
  <si>
    <t>acad_1990_85</t>
  </si>
  <si>
    <t>to the higher scores of the older children . Although the mean scores of older and younger children on the LM and SB4 were not significantly different , the relationship of the LM - SB4 differences scores showed low negative correlations with chronological age . This suggests that the older children in this sample tended to have smaller differences between their LM IQs and SB4 @ @ @ @ @ @ @ @ @ @ with other findings of greater</t>
  </si>
  <si>
    <t>scores showed low negative</t>
  </si>
  <si>
    <t>Although the mean scores of older and younger children on the LM and SB4 were not significantly different , the relationship of the LM - SB4 differences scores showed low negative correlations with chronological age .</t>
  </si>
  <si>
    <t>['correlations']</t>
  </si>
  <si>
    <t>acad_1990_86</t>
  </si>
  <si>
    <t>lecture ) groups ( Moore et al. , 1969 ) . Although all of the cited studies reported statistically significant results , the differences between the experimental and control groups were variable . Some of the results showed large differences in learning and some found small differences . &lt;p&gt; A few examples of test scores reveal the test differential between experimental and control group subjects on examinations . Each of the following researchers found significant differences between the two instructional</t>
  </si>
  <si>
    <t>results showed large differences</t>
  </si>
  <si>
    <t>Some of the results showed large differences in learning and some found small differences .</t>
  </si>
  <si>
    <t>acad_1990_87</t>
  </si>
  <si>
    <t>self or peer nomination . &lt;p&gt; A variety of reasons were reported concerning the decision to implement @ @ @ @ @ @ @ @ @ @ needs of the gifted 42 Evaluation or tryout of alternatives showed self-contained classrooms to be best 36 Committee or board decision 14 Literature review of research on the subject 11 Cost effective 11 Parent or community interest 9 Miscellaneous &lt;p&gt; Respondents were also asked to list the specific changes in curriculum and methods</t>
  </si>
  <si>
    <t>alternatives showed self-contained classrooms</t>
  </si>
  <si>
    <t>&gt; A variety of reasons were reported concerning the decision to implement @ @ @ @ @ @ @ @ @ @ needs of the gifted 42 Evaluation or tryout of alternatives showed self-contained classrooms to be best 36 Committee or board decision 14 Literature review of research on the subject 11 Cost effective 11 Parent or community interest 9 Miscellaneous &lt;p</t>
  </si>
  <si>
    <t>acad_1990_88</t>
  </si>
  <si>
    <t>, and goal directed . For example , one child would engage in independent art activities during which he would create sophisticated renderings of imaginary costumes . &lt;p&gt; Even within this homogeneously group some of the preschoolers showed extraordinary talents not matched by their peers . The selection of solitary activities , therefore , was a means for cultivating unique abilities and interests . Such autonomous choices enabled the subjects to develop their own ideas without considering input from their</t>
  </si>
  <si>
    <t>preschoolers showed extraordinary talents</t>
  </si>
  <si>
    <t>&gt; Even within this homogeneously group some of the preschoolers showed extraordinary talents not matched by their peers .</t>
  </si>
  <si>
    <t>['talents']</t>
  </si>
  <si>
    <t>acad_1990_89</t>
  </si>
  <si>
    <t>dramatic activities more frequently . Here precocious young children can carry out complex scenarios that match their cognitive abilities . Differences Between the Higher and Lower IQ Children &lt;p&gt; The high IQ and the lower IQ children showed similar levels of social participation , indicating that within this limited range of ability , intelligence may not influence social participation behaviors . The levels of play , however , were significantly influenced by the higher and lower ranges of ability .</t>
  </si>
  <si>
    <t>children showed similar levels</t>
  </si>
  <si>
    <t>The high IQ and the lower IQ children showed similar levels of social participation , indicating that within this limited range of ability , intelligence may not influence social participation behaviors .</t>
  </si>
  <si>
    <t>acad_1990_90</t>
  </si>
  <si>
    <t>had what he or she felt to be an aesthetic experience and every person indicated that the movement of the dial roughly corresponded to his or her aesthetic response . Furthermore , analysis of total graphic responses showed strong evidence that , during particular parts of the act , everyone indicated points of aesthetic experience . At one point in the music , a " peak aesthetic experience " seemed predominant. 11 This study seems to provide a unique empirical</t>
  </si>
  <si>
    <t>responses showed strong evidence</t>
  </si>
  <si>
    <t>Furthermore , analysis of total graphic responses showed strong evidence that , during particular parts of the act , everyone indicated points of aesthetic experience .</t>
  </si>
  <si>
    <t>acad_1990_91</t>
  </si>
  <si>
    <t>programs and personnel. 25 &lt;p&gt; Yet , if the management style and corporate organization of the SIN/ SICC/Televisa @ @ @ @ @ @ @ @ @ @ the Mexican feudal system , " 26 the network showed itself adept at exploiting modern technologies of signal distribution to establish its position in the United States market . SIN/SICC turned the vacant , cheaper , and less regulated UHF band to their advantage with their first stations , and although for</t>
  </si>
  <si>
    <t>network showed itself adept</t>
  </si>
  <si>
    <t>the Mexican feudal system , " 26 the network showed itself adept at exploiting modern technologies of signal distribution to establish its position in the United States market .</t>
  </si>
  <si>
    <t>acad_1990_92</t>
  </si>
  <si>
    <t>complex and competitive market. 34 &lt;p&gt; Although Televisa has been shrewd in the subsequent reorganization of its United States operations and in the securing of ongoing program supply deals with its dispossessors , its initial management moves showed it to be out of touch with the @ @ @ @ @ @ @ @ @ @ environment . This was particularly consequential in the damage which Televisa inflicted upon its United States interests in what may be called " the</t>
  </si>
  <si>
    <t>moves showed it to</t>
  </si>
  <si>
    <t>Although Televisa has been shrewd in the subsequent reorganization of its United States operations and in the securing of ongoing program supply deals with its dispossessors , its initial management moves showed it to be out of touch with the @ @ @ @ @ @ @ @ @</t>
  </si>
  <si>
    <t>acad_1990_93</t>
  </si>
  <si>
    <t>and his " 24 Horas " were soon reinstated. 41 Corporate America discovers Hispanic TV &lt;p&gt; While the divestment of the SICC stations had spelled the end of an era of benign regulation and the Zabludovsky affair showed the self-defeating consequences of a centralized and patronal management style , both these events need to be seen as symptomatic of the then rapidly widening breach in SIN 's former monopoly over United States Spanish-language television and the entry of powerful new</t>
  </si>
  <si>
    <t>affair showed the self-defeating</t>
  </si>
  <si>
    <t>41 Corporate America discovers Hispanic TV &lt;p&gt; While the divestment of the SICC stations had spelled the end of an era of benign regulation and the Zabludovsky affair showed the self-defeating consequences of a centralized and patronal management style , both these events need to be seen as symptomatic of the then rapidly widening breach in SIN 's former monopoly over United States Spanish-language television and the entry of powerful new</t>
  </si>
  <si>
    <t>['consequences', 'entry']</t>
  </si>
  <si>
    <t>acad_1990_94</t>
  </si>
  <si>
    <t>&lt;p&gt; Apart from the solid financial base which the consortium offered , Hallmark/First Capital won out over Reliance and the others because theirs was a " friendly " bid . This became particularly important after TV Globo showed an interest in the sale , which caused Azcarraga to " sweat bullets " as Anselmo put it , knowing that a successful TV Globo bid would put an end to Televisa 's at @ @ @ @ @ @ @ @</t>
  </si>
  <si>
    <t>Globo showed an interest</t>
  </si>
  <si>
    <t>This became particularly important after TV Globo showed an interest in the sale , which caused Azcarraga to " sweat bullets " as Anselmo put it , knowing that a successful TV Globo bid would put an end to Televisa 's at @ @ @ @ @ @ @ @</t>
  </si>
  <si>
    <t>acad_1990_95</t>
  </si>
  <si>
    <t>&lt;p&gt; For example , a 1983 poster emphasized voting in the national elections . The poster 's headline was " the act of voting is a sign of liberty and democracy , " and then the poster showed Stroessner voting . Below the picture it said , " with Stroessner , Peace 1983 . " This poster had two messages , a seemingly neutral message that the present system was democratic due to elections , and a partisan message ,</t>
  </si>
  <si>
    <t>poster showed Stroessner voting</t>
  </si>
  <si>
    <t>The poster 's headline was " the act of voting is a sign of liberty and democracy , " and then the poster showed Stroessner voting .</t>
  </si>
  <si>
    <t>['voting']</t>
  </si>
  <si>
    <t>acad_1990_96</t>
  </si>
  <si>
    <t>art . The complex interweaving of these ideas and events forms an important part of the dense and sophisticated fabric of associations that Les Demoiselles d'Avignon summoned up at the time for the circle to whom Picasso showed it . &lt;p&gt; Although the painting was not publicly exhibited at the time , numerous people saw the work in Picasso 's studio , which was quite accessible to a large avant-garde circle of friends , acquaintances , collectors , and hangers-on.</t>
  </si>
  <si>
    <t>Picasso showed it .</t>
  </si>
  <si>
    <t>The complex interweaving of these ideas and events forms an important part of the dense and sophisticated fabric of associations that Les Demoiselles d'Avignon summoned up at the time for the circle to whom Picasso showed it .</t>
  </si>
  <si>
    <t>acad_1990_97</t>
  </si>
  <si>
    <t>operational or everyday language of the preceding section is progressively abandoned or suppressed . Increasingly the researchers slip back into the uncommon or exotic vernacular . We learn , for example , that " Perceived self-singly subjects showed a heightened heart rate , whereas the perceived self-efficacious ones displayed a marked decline in heart rate . " In the plaintalk idiom it might be said that the hearts of those faced with solving problems at @ @ @ @ @</t>
  </si>
  <si>
    <t>subjects showed a heightened</t>
  </si>
  <si>
    <t>We learn , for example , that " Perceived self-singly subjects showed a heightened heart rate , whereas the perceived self-efficacious ones displayed a marked decline in heart rate . "</t>
  </si>
  <si>
    <t>acad_1990_98</t>
  </si>
  <si>
    <t>Norbert Ramaharobandro of the University of Antananarivo , and our students Jean Brennan and Nasolo Rakotoarison . We arrived at the park in the late afternoon and established our camp . Our initial wanderings around the campsite showed no tracks or scats of any carnivore , leaving us not very optimistic about catching a mongoose . Nonetheless , in the few remaining hours of daylight , we set out as many traps as we could-including four live traps along a</t>
  </si>
  <si>
    <t>campsite showed no tracks</t>
  </si>
  <si>
    <t>Our initial wanderings around the campsite showed no tracks or scats of any carnivore , leaving us not very optimistic about catching a mongoose .</t>
  </si>
  <si>
    <t>acad_1990_99</t>
  </si>
  <si>
    <t>their parents for long periods after becoming physically independent . Analysis of blood taken from fifty hawks also supported this interpretation . Although definitive results were limited to just a couple of groups , the genetic analysis showed no evidence that females in the New Mexico population were mating with more than one male . &lt;p&gt; Why did the young hawks stay on with their parents @ @ @ @ @ @ @ @ @ @ of this phenomenon in</t>
  </si>
  <si>
    <t>analysis showed no evidence</t>
  </si>
  <si>
    <t>Although definitive results were limited to just a couple of groups , the genetic analysis showed no evidence that females in the New Mexico population were mating with more than one male .</t>
  </si>
  <si>
    <t>acad_1990_100</t>
  </si>
  <si>
    <t>no relationship between group size and the abundance of prey mammals , number of perches , or other habitat characteristics . A number of nesting areas were always unoccupied , but the extra birds in nearby groups showed no interest in taking over these seemingly suitable sites . Nor did my birds put much effort into defending territories . &lt;p&gt; Might Harris ' hawks gain some mutual benefit by working cooperatively to procure prey ? I had considered this possibility</t>
  </si>
  <si>
    <t>groups showed no interest</t>
  </si>
  <si>
    <t>A number of nesting areas were always unoccupied , but the extra birds in nearby groups showed no interest in taking over these seemingly suitable sites .</t>
  </si>
  <si>
    <t>acad_1990_101</t>
  </si>
  <si>
    <t>@ @ @ @ @ @ @ @ comes from peasant cultures across most of Europe . As it happens , the best evidence of actual exhumations is from Eastern Europe , where the Eastern Orthodox church showed a greater tolerance for pagan traditions than the Catholic church in Western Europe . &lt;p&gt; The fictional vampire , owing to the massive influence of Bram Stoker 's Dracula , moved away from its humble origin . ( Imagine Count Dracula --</t>
  </si>
  <si>
    <t>church showed a greater</t>
  </si>
  <si>
    <t>As it happens , the best evidence of actual exhumations is from Eastern Europe , where the Eastern Orthodox church showed a greater tolerance for pagan traditions than the Catholic church in Western Europe .</t>
  </si>
  <si>
    <t>['tolerance']</t>
  </si>
  <si>
    <t>acad_1990_102</t>
  </si>
  <si>
    <t>@ @ was that , despite predictions that releases into the river would dilute the contamination , fish tissues reconcentrated radioactive materials to vastly higher levels than were present in the river itself . The 1946 studies showed concentrations in fish tissues six to thirty times that of the river water . By 1947 , concentration ratios ranging from 100,000 to 170,000 times that of the Columbia 's water had been found in fish in the Hanford Reach . Algae</t>
  </si>
  <si>
    <t>studies showed concentrations in</t>
  </si>
  <si>
    <t>The 1946 studies showed concentrations in fish tissues six to thirty times that of the river water .</t>
  </si>
  <si>
    <t>acad_1990_103</t>
  </si>
  <si>
    <t>influential star atlas , Firmamentum Sobiescianum , published posthumously in 1690 . The plates were engraved by Hevelius himself . Hevelius introduced eleven @ @ @ @ @ @ @ @ @ @ astronomers . His atlas showed the constellation figures from the rear as they would appear on a celestial globe . On this plate Bootes is shown holding the leash of the hunting dogs , Canes Venatici . ( Institute of Astronomy Library , University of Cambridge .</t>
  </si>
  <si>
    <t>atlas showed the constellation</t>
  </si>
  <si>
    <t>His atlas showed the constellation figures from the rear as they would appear on a celestial globe .</t>
  </si>
  <si>
    <t>['figures']</t>
  </si>
  <si>
    <t>acad_1990_104</t>
  </si>
  <si>
    <t>measurement . The study group , 66 chronic care inpatient men over 65 years old , were subject to incontinence measurements over 10 days during all nursing shifts using the telemetric incontinence detection system . The results showed a significantly high incidence of incontinence episodes during the evening nursing shift . The volume of involuntary urine loss was significantly higher during the night nursing shift . Thus , the highest level of incontinence severity occurred during the time of day</t>
  </si>
  <si>
    <t>results showed a significantly</t>
  </si>
  <si>
    <t>The results showed a significantly high incidence of incontinence episodes during the evening nursing shift .</t>
  </si>
  <si>
    <t>acad_1990_105</t>
  </si>
  <si>
    <t>total number of incontinence episodes during the first 5-day measurement period for all three nursing shifts was compared with the second 5-day measurement period to determine a test-retest reliability of the incontinence detection system . The results showed a 0.88 correlation coefficient for the two measurement intervals . In addition , a comparison of the mean values of the total number of incontinence episodes was performed using a one-way analysis of variance with repeated measures . There was no significant</t>
  </si>
  <si>
    <t>results showed a 0.88</t>
  </si>
  <si>
    <t>The results showed a 0.88 correlation coefficient for the two measurement intervals .</t>
  </si>
  <si>
    <t>['coefficient']</t>
  </si>
  <si>
    <t>acad_1990_106</t>
  </si>
  <si>
    <t>&lt;p&gt; Validity testing of the telemetric incontinence system was performed during a pilot study comparing the electronic sensor system with hourly wet checks for detection of urinary incontinence ( 10 ) . The results of that study showed a 99.7 percent accuracy in the telemetric incontinence detection system when compared with hourly wet checks for measurement validation . &lt;p&gt; The " request for assistance " signal feature was used by patients to seek assistance for needs not related to voiding</t>
  </si>
  <si>
    <t>study showed a 99.7</t>
  </si>
  <si>
    <t>The results of that study showed a 99.7 percent accuracy in the telemetric incontinence detection system when compared with hourly wet checks for measurement validation .</t>
  </si>
  <si>
    <t>['accuracy']</t>
  </si>
  <si>
    <t>acad_1990_107</t>
  </si>
  <si>
    <t>( p&lt; 0.0005 ) . The threshold speed with the device in place did not correlate significantly with the subjects ' height , weight , or tipping speed without the device in place . The chair frame showed no signs of collapse or fatigue despite the repeated testing . DISCUSSION &lt;p&gt; The prototype device significantly increased the threshold speed necessary to induce a full tip . It can be speculated that the patients at greatest risk of a fall down</t>
  </si>
  <si>
    <t>frame showed no signs</t>
  </si>
  <si>
    <t>The chair frame showed no signs of collapse or fatigue despite the repeated testing .</t>
  </si>
  <si>
    <t>acad_1990_108</t>
  </si>
  <si>
    <t>that the positions of the articulations paralleled those of the bones in a normal foot during the observed walking cycles . When loaded in various stages of the stance phase , the bones of the prosthetic foot showed movements at the different joints , as illustrated in Figures 5-8 . When unloaded , the bones were restored to normal positions . &lt;p&gt; After the 4-week trial period of normal daily use , lateral radiographs were again taken of each foot</t>
  </si>
  <si>
    <t>foot showed movements at</t>
  </si>
  <si>
    <t>When loaded in various stages of the stance phase , the bones of the prosthetic foot showed movements at the different joints , as illustrated in Figures 5-8 .</t>
  </si>
  <si>
    <t>['movements']</t>
  </si>
  <si>
    <t>acad_1990_109</t>
  </si>
  <si>
    <t>the repeatability of the procedure for each patient . &lt;p&gt; Statistical comparisons were made using the IBM-RS1 statistics program . The @ @ @ @ @ @ @ @ @ @ the TcPO 2 and PPG measurements showed a dependence with respect to the anatomical locations . This was accomplished using one-way analysis of variance for the TcPO 2 and PPG independently of each other and thus , the only variable was the anatomical location . Thereafter , regression analysis</t>
  </si>
  <si>
    <t>measurements showed a dependence</t>
  </si>
  <si>
    <t>the TcPO 2 and PPG measurements showed a dependence with respect to the anatomical locations .</t>
  </si>
  <si>
    <t>['dependence']</t>
  </si>
  <si>
    <t>acad_1990_110</t>
  </si>
  <si>
    <t>results indicate that the anatomical location does not have an effect on both the TcPO 2 ( p &gt; 0.29 ) and PPG ( p &gt; 0.23 ) measurements ( Figure 3 ) . A regression analysis showed the relationship between the peak-to-peak voltage output from the PPG and the TcPO 2 was ( y = 12.8 X xsup 0.55 ) with a correlation of r = 0.6 ( Figure 4 ) . A higher correlation was not expected because</t>
  </si>
  <si>
    <t>analysis showed the relationship</t>
  </si>
  <si>
    <t>A regression analysis showed the relationship between the peak-to-peak voltage output from the PPG and the TcPO 2 was ( y = 12.8</t>
  </si>
  <si>
    <t>acad_1990_111</t>
  </si>
  <si>
    <t>the gait cycle ( %GC ) , single-limb support %GC , stance %GC , duration of heel only contact ( %GC ) , and time of heel-off ( %GC ) -- only cadence and gait cycle duration showed a statistically significant difference between the five feet during free velocity walking ( mean velocity = 70.3 +/- 2.66 m/min ) . During 6 meters of indoor walking , cadence was greater ( and gait cycle duration shorter ) for the Carbon</t>
  </si>
  <si>
    <t>duration showed a statistically</t>
  </si>
  <si>
    <t>only cadence and gait cycle duration showed a statistically significant difference between the five feet during free velocity walking</t>
  </si>
  <si>
    <t>acad_1990_112</t>
  </si>
  <si>
    <t>significant . &lt;p&gt; Dimensions . Figure 4 illustrates the means of the various dimensions for the 12 earmolds that provided a static pressure seal and the 116 earmolds that had a leak . The results of l-tests showed the significance of the differences between the mean dimensions of the earmolds that provided a seal and those of the earmolds that had a leak are given in Table 1 . The mean LTH , ESA , and TSA dimensions of the</t>
  </si>
  <si>
    <t>l-tests showed the significance</t>
  </si>
  <si>
    <t>The results of l-tests showed the significance of the differences between the mean dimensions of the earmolds that provided a seal and those of the earmolds that had a leak are given in Table 1 .</t>
  </si>
  <si>
    <t>acad_1990_113</t>
  </si>
  <si>
    <t>single impressions from Experiment 1 . Figure 5 shows the mean dimensions of the 64 earmolds of Experiment 2 compared with the mean dimensions of the 128 earmolds of Experiment 1 . The results of the t-tests showed the significance of the differences between the mean dimensions of the earmolds of the two experiments ( Table 3 ) . The multiple earmolds of Experiment 2 were significantly smaller in the ESA dimension than the single earmolds of Experiment 1 .</t>
  </si>
  <si>
    <t>t-tests showed the significance</t>
  </si>
  <si>
    <t>The results of the t-tests showed the significance of the differences between the mean dimensions of the earmolds of the two experiments ( Table 3 ) .</t>
  </si>
  <si>
    <t>acad_1990_114</t>
  </si>
  <si>
    <t>) tests with five subjects . Metacarpal ( MP ) and proximal interphalangeal ( PIP ) joint angles of the five digits were compared during repetitive standardized motions to evaluate the glove 's repeatability . The results showed an overall error of 5.6 degrees , as compared to an error of between 5 and 8 degrees with manual measurement . Additional tests were done to determine factors such as fit , grip force , and wrist motion that may contribute</t>
  </si>
  <si>
    <t>results showed an overall</t>
  </si>
  <si>
    <t>The results showed an overall error of 5.6 degrees , as compared to an error of between 5 and 8 degrees with manual measurement .</t>
  </si>
  <si>
    <t>acad_1990_115</t>
  </si>
  <si>
    <t>6 degrees . ( Figure 9 , joints a-d ) . &lt;p&gt; In wrist movement tests as in the flex tests , the MP joints responded much more than did the PIP joints . The PIP joints showed angular movement up to 6 degrees while the MPs moved 7 to 8 degrees ( Figure 10 ) . &lt;p&gt; During testing it became apparent that the reading taken from the thumb MP and IP joints were not repeatable . Because the</t>
  </si>
  <si>
    <t>joints showed angular movement</t>
  </si>
  <si>
    <t>The PIP joints showed angular movement up to 6 degrees while the MPs moved 7 to 8 degrees ( Figure 10 ) .</t>
  </si>
  <si>
    <t>['movement', 'degrees']</t>
  </si>
  <si>
    <t>acad_1990_116</t>
  </si>
  <si>
    <t>. &lt;p&gt; It is likely that with further modifications in the glove design and testing that the results can be improved . We noted a significant ( p=0.017 ) variability between subjects tested . The best subject showed an error of 3.9 , whereas the worst case subject achieved 7.9 degrees error . There are probably many reasons for this variability . These include glove fit , @ @ @ @ @ @ @ @ @ @ joints such as</t>
  </si>
  <si>
    <t>subject showed an error</t>
  </si>
  <si>
    <t>The best subject showed an error of 3.9 , whereas the worst case subject achieved 7.9 degrees error .</t>
  </si>
  <si>
    <t>acad_1990_117</t>
  </si>
  <si>
    <t>shapes of potential and kinetic energy curves suggested smooth functioning at comfortable cadences and step lengths . When the subjects walked at conditions alien to their comfortable choices of stride frequency and stride length , the curves showed distortions and evidence of phase shifts suggesting less than optimum coordination among segments of the body . Since movements of the arms and torso were not @ @ @ @ @ @ @ @ @ @ not be determined . &lt;p&gt; The</t>
  </si>
  <si>
    <t>curves showed distortions and</t>
  </si>
  <si>
    <t>When the subjects walked at conditions alien to their comfortable choices of stride frequency and stride length , the curves showed distortions and evidence of phase shifts suggesting less than optimum coordination among segments of the body .</t>
  </si>
  <si>
    <t>['distortions']</t>
  </si>
  <si>
    <t>acad_1990_118</t>
  </si>
  <si>
    <t>at normal gravity in order to be easily compared to body weight . &lt;p&gt; The measured force and shear changes from the ROHO and Jay cushions were indistinguishable from each other , while the hard surface changes showed less force buildup as the back was being returned to a vertical position . All subjects noted a " squeezed " feeling corresponding to this measured seat force buildup as they reached the full upright position . This buildup of forces was</t>
  </si>
  <si>
    <t>changes showed less force</t>
  </si>
  <si>
    <t>The measured force and shear changes from the ROHO and Jay cushions were indistinguishable from each other , while the hard surface changes showed less force buildup as the back was being returned to a vertical position .</t>
  </si>
  <si>
    <t>['buildup']</t>
  </si>
  <si>
    <t>acad_1990_119</t>
  </si>
  <si>
    <t>the direction of shear reversed . The major differences between surface types showed up only when the back was returned to the upright position . At return to full upright position , the ROHO and Jay cushions showed a normal force ( +/- SD ) increase of 10.0 +/- 2.3 and 9.5 +/4.0 kg , respectively , from initial readings , while the hard surface showed an increase of only 5.4 +/- 2.5 kg . The ROHO and Jay cushions</t>
  </si>
  <si>
    <t>cushions showed a normal</t>
  </si>
  <si>
    <t>At return to full upright position , the ROHO and Jay cushions showed a normal force ( +/-</t>
  </si>
  <si>
    <t>acad_1990_120</t>
  </si>
  <si>
    <t>full upright position , the ROHO and Jay cushions showed a normal force ( +/- SD ) increase of 10.0 +/- 2.3 and 9.5 +/4.0 kg , respectively , from initial readings , while the hard surface showed an increase of only 5.4 +/- 2.5 kg . The ROHO and Jay cushions showed shear force changes from rest of 12.3 +/- 2.7 and 11.6 +/- 2.6 kg , respectively , while shear on the hard surface changed to 5.1 +/-</t>
  </si>
  <si>
    <t>surface showed an increase</t>
  </si>
  <si>
    <t>2.3 and 9.5 +/4.0 kg , respectively , from initial readings , while the hard surface showed an increase of only 5.4 +/-</t>
  </si>
  <si>
    <t>acad_1990_121</t>
  </si>
  <si>
    <t>. As mentioned earlier , this time was approximately 30 seconds . &lt;p&gt; Some interesting points can be made concerning the leg height experiment . When the thighs were in the zero-degree position , the ROHO cushion showed 15 mmHg less pressure compared to the Jay cushion ; but with the legs dangling , the Jay cushion produced the least pressure by 9 mmHg . The ischial pressure while @ @ @ @ @ @ @ @ @ @ while</t>
  </si>
  <si>
    <t>cushion showed 15 mmHg</t>
  </si>
  <si>
    <t>When the thighs were in the zero-degree position , the ROHO cushion showed 15 mmHg less pressure compared to the Jay cushion ;</t>
  </si>
  <si>
    <t>acad_1990_122</t>
  </si>
  <si>
    <t>; 2 ) anal length ( SVL ; snout to vent ) ; and 3 ) head length ( HL : snout to posterior edge @ @ @ @ @ @ @ @ @ @ many individuals showed evidence of undergoing regenerative growth after having been severed , or were missing owing to injury during capture . These fish were excluded from length statistics reported in this paper . &lt;p&gt; Sacular otoliths were obtained from Pacific grenadier for age determination</t>
  </si>
  <si>
    <t>individuals showed evidence of</t>
  </si>
  <si>
    <t>many individuals showed evidence of undergoing regenerative growth after having been severed , or were missing owing to injury during capture .</t>
  </si>
  <si>
    <t>acad_1990_123</t>
  </si>
  <si>
    <t>some instances of militia commanders ' inciting their men to press for broader definitions of military @ @ @ @ @ @ @ @ @ @ civil or other privileged courts and into courts-martial , the regime showed no desire to advance dramatically the corporate interests of the Mexican military . &lt;p&gt; Compared to the army of metropolitan Spain , the Mexican army possessed much less corporate identity or political power. ( n5 ) While a few domineering commanders in</t>
  </si>
  <si>
    <t>regime showed no desire</t>
  </si>
  <si>
    <t>, the regime showed no desire to advance dramatically the corporate interests of the Mexican military .</t>
  </si>
  <si>
    <t>acad_1990_124</t>
  </si>
  <si>
    <t>Cruz recruited 1,100 men from different locations in Nueva Galicia , but hundreds deserted even before they completed basic training. ( n13 ) Many of the militiamen assigned to garrison towns and to patrol the nearby countryside showed little willingness to risk their lives for the royalist cause . Most militiamen feared transfers to operational units that might force them to abandon their families , lands , and occupations for an unknown period. ( n14 ) Militiamen attacked more dedicated</t>
  </si>
  <si>
    <t>countryside showed little willingness</t>
  </si>
  <si>
    <t>( n13 ) Many of the militiamen assigned to garrison towns and to patrol the nearby countryside showed little willingness to risk their lives for the royalist cause .</t>
  </si>
  <si>
    <t>acad_1990_125</t>
  </si>
  <si>
    <t>Moreover , Spanish officers perceived that service in colonial forces retarded promotions and that long-term duty overseas caused them difficulties when they applied for transfers back to Spain . Perhaps of greater significance , the Mexican insurgency showed few signs of concluding . Sedentary garrison duty , prolonged sieges of rebel fortifications , counterinsurgency operations , and convoy duties produced few if any military laurels . Promotions to prestigious commands came slowly , and existing incumbents occupied all of the</t>
  </si>
  <si>
    <t>insurgency showed few signs</t>
  </si>
  <si>
    <t>Perhaps of greater significance , the Mexican insurgency showed few signs of concluding .</t>
  </si>
  <si>
    <t>acad_1990_126</t>
  </si>
  <si>
    <t>in comparison to the situation in other Western countries . Only in the Federal Republic have nuclear anxieties become " more intense than they were in the 1950s. " ( n23 ) In 1988 , a poll showed 57 percent supporting the proposition that the risk of Soviet pressure against West Germany would not be increased by the removal of Allied nuclear weapons ; only 22 percent supported the continued presence of Allied nuclear weapons in order to avert the</t>
  </si>
  <si>
    <t>poll showed 57 percent</t>
  </si>
  <si>
    <t>In 1988 , a poll showed 57 percent supporting the proposition that the risk of Soviet pressure against West Germany would not be increased by the removal of Allied nuclear weapons ;</t>
  </si>
  <si>
    <t>acad_1990_127</t>
  </si>
  <si>
    <t>about the need for more and better laws to prevent pollution . Smog , which most people associated with comedians ' jokes about Los Angeles , was becoming common in other places around the country . Television showed the Cuyahoga River in flames caused by oil and chemical pollution and evoked viewers ' sympathy for oil-soaked birds killed by the oil spill off the Santa Barbara coast . Environmental issues gained immediacy for greater numbers of people as air pollution</t>
  </si>
  <si>
    <t>Television showed the Cuyahoga</t>
  </si>
  <si>
    <t>Television showed the Cuyahoga River in flames caused by oil and chemical pollution and evoked viewers ' sympathy for oil-soaked birds killed by the oil spill off the Santa Barbara coast .</t>
  </si>
  <si>
    <t>acad_1990_128</t>
  </si>
  <si>
    <t>Mclnnes , an environmental columnist for Toronto 's The Globe and Mail , suggested that perhaps only 1 million Canadians took part in Earth Day activities , &lt;p&gt; But when was the last time that many Canadians showed public support for any issue ? Earth Day 1990 has meant many different things to different people , but for politicians , there is only one message . People ... want action and they want it now . " &lt;p&gt; Earth Day</t>
  </si>
  <si>
    <t>Canadians showed public support</t>
  </si>
  <si>
    <t>But when was the last time that many Canadians showed public support for any issue ?</t>
  </si>
  <si>
    <t>acad_1991_0</t>
  </si>
  <si>
    <t>according to Roger Daniels , who concludes that although the United States received a variety of Europeans during the colonial period , other colonized countries , such as Canada , Australia , and those of Latin America showed a comparatively homogeneous immigrant pattern. 13 Many kinds of immigrants have come to America and enriched it , but they did not come to replicate what they left . Indeed , many wished to escape their native countries ' most pernicious elements</t>
  </si>
  <si>
    <t>America showed a comparatively</t>
  </si>
  <si>
    <t>according to Roger Daniels , who concludes that although the United States received a variety of Europeans during the colonial period , other colonized countries , such as Canada , Australia , and those of Latin America showed a comparatively homogeneous immigrant pattern.</t>
  </si>
  <si>
    <t>acad_1991_1</t>
  </si>
  <si>
    <t>meeting Sociologist and Ethicist suggested we consider undertaking a survey of public opinion on treaty rights , and the latter provided his poll on attitudes about affirmative action as a model . Then several of the faculty showed a film defending treaty rights . None offered information about representatives opposing treaty rights . &lt;p&gt; At the third or fourth meeting I began to grasp the ideological raison d'etre of the seminar and to discover the shallowness of the professors '</t>
  </si>
  <si>
    <t>faculty showed a film</t>
  </si>
  <si>
    <t>Then several of the faculty showed a film defending treaty rights .</t>
  </si>
  <si>
    <t>['rights']</t>
  </si>
  <si>
    <t>acad_1991_2</t>
  </si>
  <si>
    <t>France , above all by way of Germany . " The book was , in fact , immediately reprinted after the German conquest of France in @ @ @ @ @ @ @ @ @ @ Tocqueville showed his loathing for Gobineau 's book in the clearest of terms , beginning with the appearance of Gobineau 's first volume. 17 Nor did Tocqueville ever praise the work , even when " consoling " his friend , as becomes clear when</t>
  </si>
  <si>
    <t>Tocqueville showed his loathing</t>
  </si>
  <si>
    <t>Tocqueville showed his loathing for Gobineau 's book in the clearest of terms , beginning with the appearance of Gobineau 's first volume.</t>
  </si>
  <si>
    <t>['loathing']</t>
  </si>
  <si>
    <t>acad_1991_3</t>
  </si>
  <si>
    <t>view there are principles and rules governing dynamic processes , but the nature and ontological status of these principles is never made clear . &lt;p&gt; In spite of these difficulties , one can safely conclude that Heraclitus showed some of the weaknesses of the constitutive model as employed by his predecessors and contemporaries . In order to cover all of the phenomena that Heraclitus rightly insists must be parts of the explananda , the constitutive model has to stretch the</t>
  </si>
  <si>
    <t>Heraclitus showed some of</t>
  </si>
  <si>
    <t>In spite of these difficulties , one can safely conclude that Heraclitus showed some of the weaknesses of the constitutive model as employed by his predecessors and contemporaries .</t>
  </si>
  <si>
    <t>acad_1991_4</t>
  </si>
  <si>
    <t>whom acquisition and retrieval occurred in different affective states . In addition , Bower ( 1981 ) showed that similar state-dependent memory effects are produced when subjects recall actual , extra-laboratory experiences . For example , subjects showed better recall of childhood memories when the mood of to-be-remembered events was congruent with the hypnotically-induced mood . Lastly , Bower ( 1981 ) demonstrated state-dependent selective learning . That is , subjects acquired more information about characters in a narrative who</t>
  </si>
  <si>
    <t>subjects showed better recall</t>
  </si>
  <si>
    <t>For example , subjects showed better recall of childhood memories when the mood of to-be-remembered events was congruent with the hypnotically-induced mood .</t>
  </si>
  <si>
    <t>['recall']</t>
  </si>
  <si>
    <t>acad_1991_5</t>
  </si>
  <si>
    <t>and Sides ( 1979 ) , Lang , Melamed , and Hart ( 1970 ) , and Watson , Gaind , and Marks ( 1972 ) discovered that simple phobics who improved as a result of treatment showed greater heart rate habituation during imagery of fearful material than did those showing less , or no , improvement . Lastly , Wolpe has observed that systematic desensitization ( using imagination ) does not succeed in helping that " considerable number of</t>
  </si>
  <si>
    <t>treatment showed greater heart</t>
  </si>
  <si>
    <t>and Sides ( 1979 ) , Lang , Melamed , and Hart ( 1970 ) , and Watson , Gaind , and Marks ( 1972 ) discovered that simple phobics who improved as a result of treatment showed greater heart rate habituation during imagery of fearful material than did those showing less , or no , improvement .</t>
  </si>
  <si>
    <t>['habituation']</t>
  </si>
  <si>
    <t>acad_1991_6</t>
  </si>
  <si>
    <t>judging their partners ' self-esteem , they were insensitive to their effect on their partner . Thus , subjects engaged in impression management were inaccurate in judging partners ' self-esteem . Furthermore , the modest self-presentation subjects showed impaired memory for the interaction , compared to the self-enhancing subjects . This latter effect was attributed to the greater cognitive demand required in modest self-presentations . &lt;p&gt; Overall , it seems clear that increased cognitive demand -- including that required by</t>
  </si>
  <si>
    <t>subjects showed impaired memory</t>
  </si>
  <si>
    <t>Furthermore , the modest self-presentation subjects showed impaired memory for the interaction , compared to the self-enhancing subjects .</t>
  </si>
  <si>
    <t>['memory']</t>
  </si>
  <si>
    <t>acad_1991_7</t>
  </si>
  <si>
    <t>for massed ( M = 4.81 vs . M = 3.68 ) presentation . Test view also interacted with post-exposure task , F(2,90) = 7.52 , p &lt; .01 . Simple effects analysis and a Newman-Keuls test showed that target imaging ( M = 5.68 ) produced greater recognition than non-target imaging ( M = 5.16 ) which was , in turn , greater than the letter-search activity ( M = 4.14 ) , but only for the same-view targets</t>
  </si>
  <si>
    <t>test showed that target</t>
  </si>
  <si>
    <t>Simple effects analysis and a Newman-Keuls test showed that target imaging ( M = 5.68 ) produced greater recognition than non-target imaging ( M = 5.16 ) which was , in turn , greater than the letter-search activity ( M = 4.14 ) , but only for the same-view targets</t>
  </si>
  <si>
    <t>acad_1991_8</t>
  </si>
  <si>
    <t>that under distributed presentation , different-view targets were recognized somewhat better when they were imaged compared to the other two post-exposure tasks ( p = .05 @ @ @ @ @ @ @ @ @ @ faces showed no effect of conditions on false alarm scores ( ps &gt; .05 ) . In addition , two discrimination ( sensitivity ) measures were also computed based on hit and false-alarm scores . The discrimination results were similar to the hit results</t>
  </si>
  <si>
    <t>faces showed no effect</t>
  </si>
  <si>
    <t>faces showed no effect of conditions on false alarm scores ( ps &gt; .05 ) .</t>
  </si>
  <si>
    <t>acad_1991_9</t>
  </si>
  <si>
    <t>find the best predictor of the child 's aversive behavior . Results showed that the child 's aversive behavior was significantly correlated with the mother 's aversive , indiscriminate , and compliance behaviors . The regression analysis showed mother 's aversive behavior to be the best predictor of the child 's aversive behavior . Moreover , our results seem to point out that the compliance hypothesis is more effective in predicting child aversive behavior than the predictability hypotheses . It</t>
  </si>
  <si>
    <t>analysis showed mother 's</t>
  </si>
  <si>
    <t>The regression analysis showed mother 's aversive behavior to be the best predictor of the child 's aversive behavior .</t>
  </si>
  <si>
    <t>acad_1991_10</t>
  </si>
  <si>
    <t>The two important differences between these groups were that : ( a ) referred families exhibited coercive interchanges that were longer and more intense than normal families , and ( b ) the children in referred families showed increased aversiveness in response to maternal aversive behaviors ( Patterson , 1976 ) . &lt;p&gt; Current literature indicates that there are two major viewpoints describing the occurence and maintenance of child aversive behavior within families : Patterson 's compliance hypothesis ( 1979</t>
  </si>
  <si>
    <t>families showed increased aversiveness</t>
  </si>
  <si>
    <t>( a ) referred families exhibited coercive interchanges that were longer and more intense than normal families , and ( b ) the children in referred families showed increased aversiveness in response to maternal aversive behaviors ( Patterson , 1976 ) .</t>
  </si>
  <si>
    <t>['aversiveness']</t>
  </si>
  <si>
    <t>acad_1991_11</t>
  </si>
  <si>
    <t>Hunt , &amp;; Vargas , 1989 ) . RESULTS &lt;p&gt; Figure 2 shows representative examples of post-exposure performance on each reinforcement schedule . As was the case during the baseline , following sham exposures , fixed-ratio subjects showed a high , steady , response rate consistently followed by a post-reinforcement pause ( PRP ) ; VI subjects performed at a steady but moderate rate without any reliable pauses after the reinforcements ; and DRL subjects displayed the lowest response rate</t>
  </si>
  <si>
    <t>subjects showed a high</t>
  </si>
  <si>
    <t>As was the case during the baseline , following sham exposures , fixed-ratio subjects showed a high , steady , response rate consistently followed by a post-reinforcement pause ( PRP ) ;</t>
  </si>
  <si>
    <t>acad_1991_12</t>
  </si>
  <si>
    <t>different for two groups , 2160 and 6480 pulse , ( F 2,8 = 140.33 , p&gt; .000 ; F 2,8 = 88.06 , p = .000 ) , respectively . Post hoc analysis using a t-test showed that exposure to 2160 and 6480 pulses caused a reliable increase in rectal temperatures ( t = 10.00 df = 2 , p&lt; .01 ; t = 12.5 df = 2 , p&lt; .006 ) respectively . Exposure to 6480 pulses increased</t>
  </si>
  <si>
    <t>t-test showed that exposure</t>
  </si>
  <si>
    <t>Post hoc analysis using a t-test showed that exposure to 2160 and 6480 pulses caused a reliable increase in rectal temperatures ( t = 10.00 df = 2 , p&lt; .01 ;</t>
  </si>
  <si>
    <t>acad_1991_13</t>
  </si>
  <si>
    <t>more modest . Closer examination of Table 3 reveals that this result is mainly due to the reliability of the group receiving Test Form T followed by Test Form S ( TS group ) . This group showed a very poor reliability of only .666 ( 95% confidence limits of .418 and .822 ) , which is significantly lower than the reliability for those subjects retested on the same test Form ( p &lt; .01 ) . Those subjects receiving</t>
  </si>
  <si>
    <t>group showed a very</t>
  </si>
  <si>
    <t>This group showed a very poor reliability of only .666 ( 95% confidence limits of .418 and .822 ) , which is significantly lower than the reliability for those subjects retested on the same test Form ( p &lt; .01 ) .</t>
  </si>
  <si>
    <t>acad_1991_14</t>
  </si>
  <si>
    <t>, a " free-thinker " and non-church attendant in Rudolf 's youth , sowed in his son 's soul a disaffection towards much in the official Roman church . As a result , both Royce and Steiner showed signs of being spiritually malnourished for lack of frequent contact with the Eucharist. 84 &lt;p&gt; After these introductory remarks , I look more at the convergences of Royce and Steiner in the principal areas of philosophy -- epistemology , its view of</t>
  </si>
  <si>
    <t>Steiner showed signs of</t>
  </si>
  <si>
    <t>As a result , both Royce and Steiner showed signs of being spiritually malnourished for lack of frequent contact with the Eucharist.</t>
  </si>
  <si>
    <t>acad_1991_15</t>
  </si>
  <si>
    <t>plagues fundamentalist rhetoric from beginning to end . In this regard , conservative Christians and various political leaders have misused a very informative study by Paul Vitz , professor of psychology at New York University . Vitz showed the lack of attention given to the religious heritage of America in standard social science texts used in public schools , @ @ @ @ @ @ @ @ @ @ and one deserving of attention by textbook publishers and school systems</t>
  </si>
  <si>
    <t>Vitz showed the lack</t>
  </si>
  <si>
    <t>Vitz showed the lack of attention given to the religious heritage of America in standard social science texts used in public schools , @ @ @ @ @ @ @ @ @ @</t>
  </si>
  <si>
    <t>acad_1991_16</t>
  </si>
  <si>
    <t>, mathematics , Latin , and Greek. ( n52 ) &lt;p&gt; The majority of men who served as chaplains had studied at a college or seminary , and even those who had not acquired a formal education showed indications of learning . Thus , the fact that many Confederate chaplains assumed the duty of providing educational services was not surprising. ( n53 ) It is also not surprising that the provision of educational instruction was often used as a means</t>
  </si>
  <si>
    <t>education showed indications of</t>
  </si>
  <si>
    <t>The majority of men who served as chaplains had studied at a college or seminary , and even those who had not acquired a formal education showed indications of learning .</t>
  </si>
  <si>
    <t>acad_1991_17</t>
  </si>
  <si>
    <t>but rather presupposes the comprehensive unity of things which it views as dependent on God . Early Christian Culture &lt;p&gt; Classical Christian culture as it developed from the fourth to the sixth centuries around the Mediterranean basin showed enormous curiosity about all these areas : the world around us , the past , the process of reasoning , the @ @ @ @ @ @ @ @ @ @ faith as gift from God concerning our nature and our destiny</t>
  </si>
  <si>
    <t>basin showed enormous curiosity</t>
  </si>
  <si>
    <t>acad_1991_18</t>
  </si>
  <si>
    <t>in terms of our beliefs about how the world works . For example , randomization or double-blind experiments were introduced not as a result of a prior reflection on cognitive aims but because experience of the world showed how certain goals could be achieved . From examples such as these and the comparative historical study of methods as means to scientific ends , Laudan concludes that methodology and epistemology should be conceived of as empirical disciplines . Methodological norms and</t>
  </si>
  <si>
    <t>world showed how certain</t>
  </si>
  <si>
    <t>For example , randomization or double-blind experiments were introduced not as a result of a prior reflection on cognitive aims but because experience of the world showed how certain goals could be achieved .</t>
  </si>
  <si>
    <t>acad_1991_19</t>
  </si>
  <si>
    <t>by Americans as more " important to U.S. interests " than any other country , and these results continued in subsequent surveys . But importance did not equate automatically with affection . The same series of polls showed a drop in Japan 's score ( on a scale of 1 to 100 ) from 61 in 1986 to 52 in 1990 , in response to a question that tested the " feelings " of Americans toward a number of countries</t>
  </si>
  <si>
    <t>polls showed a drop</t>
  </si>
  <si>
    <t>The same series of polls showed a drop in Japan 's score ( on a scale of 1 to 100 ) from 61 in 1986 to 52 in 1990 , in response to a question that tested the " feelings " of Americans toward a number of countries</t>
  </si>
  <si>
    <t>acad_1991_20</t>
  </si>
  <si>
    <t>United States continue to play a " full and constructive " role in seeking peace in the Middle East , the Republicans rejected PLO involvement in Middle East negotiations. 8 After assuming the presidency , Ronald Reagan showed little interest in reviving the Camp David peace process originated by Jimmy Carter . Reagan-Fahd Peace Plans &lt;p&gt; It was only after the Lebanon-Syrian War broke out on 2 April 1981 and after Syrian surface-to-air missiles were installed on Lebanese soil ,</t>
  </si>
  <si>
    <t>Reagan showed little interest</t>
  </si>
  <si>
    <t>After assuming the presidency , Ronald Reagan showed little interest in reviving the Camp David peace process originated by Jimmy Carter .</t>
  </si>
  <si>
    <t>acad_1991_21</t>
  </si>
  <si>
    <t>Nothing , however , was done to encourage the production of grain or vegetables , in which Eritrea was deficient and dependent on imports " 34 Consequently , the ' balance sheet ' of the Eritrean economy showed a deficit year after year . &lt;p&gt; The British , on taking control after World War II , proposed the partition of Eritrea between Ethiopia and the Sudan , and initiated policies which @ @ @ @ @ @ @ @ @</t>
  </si>
  <si>
    <t>economy showed a deficit</t>
  </si>
  <si>
    <t>Consequently , the ' balance sheet ' of the Eritrean economy showed a deficit year after year .</t>
  </si>
  <si>
    <t>acad_1991_22</t>
  </si>
  <si>
    <t>dependence is the employment of Basotho in South Africa as migrant workers , and the Extent to which the population of Lesotho is dependent on their earnings for their income . The 1986-87 nationwide household budget survey showed that migrant worker remittances were the source of 46.8% of income for all households , and of 55.1% for rural households . Migrant mineworker remittances alone accounted for 44.7% of total household income for the country as a whole , and for</t>
  </si>
  <si>
    <t>survey showed that migrant</t>
  </si>
  <si>
    <t>The 1986-87 nationwide household budget survey showed that migrant worker remittances were the source of 46.8% of income for all households , and of 55.1% for rural households .</t>
  </si>
  <si>
    <t>acad_1991_23</t>
  </si>
  <si>
    <t>by the example of the social sciences , particularly anthropology and sociology . In general , however , the major theorists had surprisingly little impact on sport history writing . Anglo-American historians trained in the empirical tradition showed little fondness for abstract speculations ; French structuralists like Roland Barthes , and his cIassic essay on wrestling in Mythologies ( 1970 ) , or Michel Foucault and his more philosophical-study of attitudes to the body , were seldom cited . Nor</t>
  </si>
  <si>
    <t>tradition showed little fondness</t>
  </si>
  <si>
    <t>Anglo-American historians trained in the empirical tradition showed little fondness for abstract speculations ;</t>
  </si>
  <si>
    <t>['fondness']</t>
  </si>
  <si>
    <t>acad_1991_24</t>
  </si>
  <si>
    <t>all involved " international " competition that was peculiarly Anglo-American . &lt;p&gt; John Dizikes recognizes the role of cultural nationalism in shaping sport in America . He argues in Sportsmen and Gamesmen ( 1981 ) that Americans showed great admiration for those who skillfully exploited the zone of discretion between the spirit and the @ @ @ @ @ @ @ @ @ @ play , Americans rewarded the huckster and gamesman who manipulated and tricked , and made no</t>
  </si>
  <si>
    <t>Americans showed great admiration</t>
  </si>
  <si>
    <t>He argues in Sportsmen and Gamesmen ( 1981 ) that Americans showed great admiration for those who skillfully exploited the zone of discretion between the spirit and the @ @ @ @ @ @ @ @ @ @ play , Americans rewarded the huckster and gamesman who manipulated and tricked , and made no</t>
  </si>
  <si>
    <t>['admiration']</t>
  </si>
  <si>
    <t>acad_1991_25</t>
  </si>
  <si>
    <t>for white settlement , " the report advised restricting entry " to those people who have the ' Anglo-Saxon idea ' if not the Anglo-Saxon blood . " 4 &lt;p&gt; Echoing Italy 's traditional prejudices , Canadians showed a particular antipathy towards southern Italians . Such views were steeped in centuries-old racialist assumptions regarding the " Germanic " roots of northern Italians and the Mediterranean customs of the southerners . Federal officials commented repeatedly on the backwardness of southerners and</t>
  </si>
  <si>
    <t>Canadians showed a particular</t>
  </si>
  <si>
    <t>Echoing Italy 's traditional prejudices , Canadians showed a particular antipathy towards southern Italians .</t>
  </si>
  <si>
    <t>['antipathy']</t>
  </si>
  <si>
    <t>acad_1991_26</t>
  </si>
  <si>
    <t>the OAS and the Council of Freely-Elected Heads of Government . &lt;p&gt; Gorbachev offered to reduce the Soviet presence in Cuba if the United States would reduce its hostility toward that country , but the Bush administration showed little interest in the proposal . Instead , Bush established TV Marti , an expensive television station beamed to Cuba , which was " jammed " by its government . Believing that Castro 's tenure could be " measured in months ,</t>
  </si>
  <si>
    <t>administration showed little interest</t>
  </si>
  <si>
    <t>&gt; Gorbachev offered to reduce the Soviet presence in Cuba if the United States would reduce its hostility toward that country , but the Bush administration showed little interest in the proposal .</t>
  </si>
  <si>
    <t>acad_1991_27</t>
  </si>
  <si>
    <t>rural residents were located along dirt roads . Sixteen rural schools served open-country neighborhoods . &lt;p&gt; Population in the upland townships dropped dramatically within ten years , by some 40 percent in T3N , but bottomland townships showed much less population loss , with a decline of only 6 percent in T4N . By the 1960s , upland depopulation was almost complete : only one-third of the houses in T3N recorded in 1937 existed in 1965 . Residential density had</t>
  </si>
  <si>
    <t>townships showed much less</t>
  </si>
  <si>
    <t>Population in the upland townships dropped dramatically within ten years , by some 40 percent in T3N , but bottomland townships showed much less population loss , with a decline of only 6 percent in T4N .</t>
  </si>
  <si>
    <t>acad_1991_28</t>
  </si>
  <si>
    <t>LAND PRICES &lt;p&gt; Land prices are an essential part of tenure change and must be considered to separate their effect from local cultural patterns . Land prices aggregated at the state , county , and four-section levels showed similar trends over time ( Fig. 2 ) ; consequently , we conclude that land prices have been largely controlled by factors outside the local community . Exceptions occurred early in the settlement history of the study area . A rise in</t>
  </si>
  <si>
    <t>levels showed similar trends</t>
  </si>
  <si>
    <t>Land prices aggregated at the state , county , and four-section levels showed similar trends over time ( Fig. 2 ) ;</t>
  </si>
  <si>
    <t>acad_1991_29</t>
  </si>
  <si>
    <t>and buildings in Marion County rose only slightly between 1880 and 1890 , and the values in the study area fluctuated around the county mean . From 1890 to the peak , circa 1920 , land values showed dramatic increases at all three scales . State and county values peaked in 1920 , with county values reaching $193.16 an acre ; local values peaked a year later , at $498.43 an acre . All values declined to a low in</t>
  </si>
  <si>
    <t>values showed dramatic increases</t>
  </si>
  <si>
    <t>From 1890 to the peak , circa 1920 , land values showed dramatic increases at all three scales .</t>
  </si>
  <si>
    <t>acad_1991_30</t>
  </si>
  <si>
    <t>photographs of hotels , ruins , and beaches in Mexico , but only one Mexican , a waiter , appeared in any of the advertisements . Along these same lines of ironic racism , a recent advertisement showed a splendid , sunlit , sandy beach on Barbados , essentially devoid of natives ( Country Life 16 May 1991 ) . &lt;p&gt; Sometimes a significant function for a representative scene in advertising is to bring out a specific quality or attribute</t>
  </si>
  <si>
    <t>advertisement showed a splendid</t>
  </si>
  <si>
    <t>Along these same lines of ironic racism , a recent advertisement showed a splendid , sunlit , sandy beach on Barbados , essentially devoid of natives ( Country Life 16 May 1991 ) .</t>
  </si>
  <si>
    <t>acad_1991_31</t>
  </si>
  <si>
    <t>, but at heart they remain Chinese , presenting an Americanized exterior and a Chinese interior . According to a study in the late 1970s ( Yao 1979 ) Chinese intellectuals who emigrated to the United States showed a higher level of assimilation for extrinsic cultural traits , such as overt behavior and lifestyle , than for intrinsic ones that involve values . They were also structurally or socially segregated on a voluntary basis . Most of them speak Mandarin</t>
  </si>
  <si>
    <t>States showed a higher</t>
  </si>
  <si>
    <t>According to a study in the late 1970s ( Yao 1979 ) Chinese intellectuals who emigrated to the United States showed a higher level of assimilation for extrinsic cultural traits , such as overt behavior and lifestyle , than for intrinsic ones that involve values .</t>
  </si>
  <si>
    <t>acad_1991_32</t>
  </si>
  <si>
    <t>large families . There is some evidence that neglect of female @ @ @ @ @ @ @ @ @ @ in rural areas ( Population Census Office 1987 ; Aird 1990 ) . The 1990 census showed a statistically insignificant increase in the number of males versus females , to 106.6 males for every 100 females in 1990 from 106.3 in 1982 . &lt;p&gt; Family planning and population control in China have become increasingly controversial as a matter of</t>
  </si>
  <si>
    <t>census showed a statistically</t>
  </si>
  <si>
    <t>The 1990 census showed a statistically insignificant increase in the number of males versus females , to 106.6 males for every 100 females in 1990 from 106.3 in 1982 .</t>
  </si>
  <si>
    <t>acad_1991_33</t>
  </si>
  <si>
    <t>boys ... " But Dona Jazmina insisted , " Yes , but one of them is much more handsome than the other . Which one ? " " Well , Josue-Luis . " Dona Jazmina 's face showed surprise and disbelief . " No , Roger , Augusto @ @ @ @ @ @ @ @ @ @ who was incredulous . The difference was so extreme , and my own judgement was so strong in the other direction ,</t>
  </si>
  <si>
    <t>face showed surprise and</t>
  </si>
  <si>
    <t>Dona Jazmina 's face showed surprise and disbelief . "</t>
  </si>
  <si>
    <t>acad_1991_34</t>
  </si>
  <si>
    <t>A t-test for independent samples was performed on each pair of means , with a Bonferroni adjustment of the probability level ( .016 or .05/3 ) to control for the familywise Type I error rate . Results showed no differences in the sixth or eighth grades , but in the seventh grade , athletes had significantly fewer absences than did non-athletes , @ @ @ @ @ @ @ @ @ @ . The only other significant effect in the</t>
  </si>
  <si>
    <t>Results showed no differences</t>
  </si>
  <si>
    <t>Results showed no differences in the sixth or eighth grades , but in the seventh grade , athletes had significantly fewer absences than did non-athletes , @ @ @ @ @ @ @ @ @ @ .</t>
  </si>
  <si>
    <t>acad_1991_35</t>
  </si>
  <si>
    <t>used as a covariate and adjusted posttest means were used to interpret the subsequent statistical analyses . An inspection of means indicated that the treatment group improved considerably following the 10-week instructional program while the control group showed no change ( Figure 1 ) . &lt;p&gt; The results of the 2 X 2 ANCOVA revealed that group x gender interaction was nonsignificant , F ( l , 25 ) = 1.28 p = .270 allowing the main effects to be</t>
  </si>
  <si>
    <t>An inspection of means indicated that the treatment group improved considerably following the 10-week instructional program while the control group showed no change ( Figure 1 ) .</t>
  </si>
  <si>
    <t>acad_1991_36</t>
  </si>
  <si>
    <t>Gender , however , did not significantly effect GMDQ scores , F ( l , 25 ) = 1.23 , p = .278 . &lt;p&gt; The most significant finding was that participants receiving the 10-week instructional program showed considerable improvement in gross motor skills as measured by the TGMD . In fact , mean scores for the treatment group showed a 19 point increase from pretest to posttest . In contrast , the control group mean actually decreased 2 points</t>
  </si>
  <si>
    <t>program showed considerable improvement</t>
  </si>
  <si>
    <t>The most significant finding was that participants receiving the 10-week instructional program showed considerable improvement in gross motor skills as measured by the TGMD .</t>
  </si>
  <si>
    <t>acad_1991_37</t>
  </si>
  <si>
    <t>.278 . &lt;p&gt; The most significant finding was that participants receiving the 10-week instructional program showed considerable improvement in gross motor skills as measured by the TGMD . In fact , mean scores for the treatment group showed a 19 point increase from pretest to posttest . In contrast , the control group mean actually decreased 2 points . &lt;p&gt; Several factors may have contributed to these findings . First , the children were in the early stage of learning</t>
  </si>
  <si>
    <t>group showed a 19</t>
  </si>
  <si>
    <t>In fact , mean scores for the treatment group showed a 19 point increase from pretest to posttest .</t>
  </si>
  <si>
    <t>acad_1991_38</t>
  </si>
  <si>
    <t>college undergraduates , who observed a model of same gender perceived to be similar in athletic ability , demonstrated greater muscular leg endurance than the control subjects who had no model . In addition , the findings showed that model talk ( verbal persuasion ) did not adequately impact on self-efficacy Model similarity seemed to be the more powerful determinant , but model similarity and model talk still may have interacted to produce greater performance results . &lt;p&gt; Schunk (</t>
  </si>
  <si>
    <t>findings showed that model</t>
  </si>
  <si>
    <t>In addition , the findings showed that model talk ( verbal persuasion ) did not adequately impact on self-efficacy Model similarity seemed to be the more powerful determinant , but model similarity and model talk still may have interacted to produce greater performance results .</t>
  </si>
  <si>
    <t>acad_1991_39</t>
  </si>
  <si>
    <t>revealed no significant differences among the classes at the .05 @ @ @ @ @ @ @ @ @ @ In addition , Dunnett 's t test of multiple comparisons of each treatment with a control group showed no significant differences , t = 2.389 , p&lt; .05 . Treatments &lt;p&gt; The first treatment group ( n=24 ) received verbal cues ( verbal persuasion ) during testing . The curl-up test required a partner during administration . Partners were instructed</t>
  </si>
  <si>
    <t>group showed no significant</t>
  </si>
  <si>
    <t>In addition , Dunnett 's t test of multiple comparisons of each treatment with a control group showed no significant differences , t = 2.389 , p&lt; .05 .</t>
  </si>
  <si>
    <t>acad_1991_40</t>
  </si>
  <si>
    <t>significantly poorer than all other groups . Junior high boys ' , junior high girls ' , and senior high girls ' attitude toward fitness was statistically similar . &lt;p&gt; In the skill domain , ANOVA analysis showed a significant main effect for grade and a significant grade x gender interaction @ @ @ @ @ @ @ @ @ @ senior high boys ' attitude toward the skill domain was significantly different from junior high boys and girls ,</t>
  </si>
  <si>
    <t>analysis showed a significant</t>
  </si>
  <si>
    <t>In the skill domain , ANOVA analysis showed a significant main effect for grade and a significant grade x gender interaction</t>
  </si>
  <si>
    <t>acad_1991_41</t>
  </si>
  <si>
    <t>Responses were grouped by grade ( 2-6,7-8,9-10 ) , rather than actual age , as that reflects the structure of much of the @ @ @ @ @ @ @ @ @ @ of age , students showed a clear preference for playing to winning ( Table 3 ) . The only group which did not so strongly prefer playing was the non-athletes . This difference is too large to be summarily dismissed as a sampling artifact , but only</t>
  </si>
  <si>
    <t>students showed a clear</t>
  </si>
  <si>
    <t>Responses were grouped by grade ( 2-6,7-8,9-10 ) , rather than actual age , as that reflects the structure of much of the @ @ @ @ @ @ @ @ @ @ of age , students showed a clear preference for playing to winning ( Table 3 ) .</t>
  </si>
  <si>
    <t>acad_1991_42</t>
  </si>
  <si>
    <t>to smoking , alcohol consumption , and weight control by social class background of the former athletes , there were no statistically significant differences . &lt;p&gt; The overall impression of the results is that former volleyball players showed the worst reactions to their withdrawal from volleyball . The cross tabulation of reaction to smoking and weight control by type of sport showed that there is a statistically significant difference ( p &lt; 0.05 , p &lt; 0.01 , respectively )</t>
  </si>
  <si>
    <t>players showed the worst</t>
  </si>
  <si>
    <t>The overall impression of the results is that former volleyball players showed the worst reactions to their withdrawal from volleyball .</t>
  </si>
  <si>
    <t>acad_1991_43</t>
  </si>
  <si>
    <t>and ( 4 ) a control group receiving no training . Before and alter a six-week training period , each player 's free-throw shooting percentage was recorded . While the relaxation only and mental practice only groups showed no changes , results indicated that the VMBR group significantly improved their free-throw accuracy by 7% , an improvement which made the difference in eight more wins according to the teams ' coaches . Unfortunately , the study had methodological weaknesses (</t>
  </si>
  <si>
    <t>groups showed no changes</t>
  </si>
  <si>
    <t>While the relaxation only and mental practice only groups showed no changes , results indicated that the VMBR group significantly improved their free-throw accuracy by 7% , an improvement which made the difference in eight more wins according to the teams ' coaches .</t>
  </si>
  <si>
    <t>acad_1991_44</t>
  </si>
  <si>
    <t>either relaxation or menial practice alone . Subjects in both VMBR and relaxation conditions exhibited lower levels of stale anxiety than subjects in imagery or attention control groups . In terms of karate performance , the results showed no reliable differences among treatments in skill and combinations , but the VMBR group performed significantly better than others on sparring scores . In a related study , Weinberg , Seabourne , and Jackson ( 1982 ) found that a VMBR group</t>
  </si>
  <si>
    <t>results showed no reliable</t>
  </si>
  <si>
    <t>In terms of karate performance , the results showed no reliable differences among treatments in skill and combinations , but the VMBR group performed significantly better than others on sparring scores .</t>
  </si>
  <si>
    <t>acad_1991_45</t>
  </si>
  <si>
    <t>in skill and combinations , but the VMBR group performed significantly better than others on sparring scores . In a related study , Weinberg , Seabourne , and Jackson ( 1982 ) found that a VMBR group showed a significant reduction in state anxiety compared to a placebo control group studying the tradition and art of karate and outperformed the placebo control condition in all aspects of karate performance . Additionally , Hall and Erffmeyer ( 1983 ) found that</t>
  </si>
  <si>
    <t>group showed a significant</t>
  </si>
  <si>
    <t>In a related study , Weinberg , Seabourne , and Jackson ( 1982 ) found that a VMBR group showed a significant reduction in state anxiety compared to a placebo control group studying the tradition and art of karate and outperformed the placebo control condition in all aspects of karate performance .</t>
  </si>
  <si>
    <t>acad_1991_46</t>
  </si>
  <si>
    <t>on the mental preparation and performance of any competitor . The family , @ @ @ @ @ @ @ @ @ @ . Orlick and Partington 's ( 1986 ) interviews with 16 Canadian Olympic athletes showed thai elite athletes need -- and typically receive -- the love , acceptance , and support of their immediate family . Consequently , when this source of comfort is missing , perhaps due to deceased or divorced parents or poor relationships with</t>
  </si>
  <si>
    <t>athletes showed thai elite</t>
  </si>
  <si>
    <t>Orlick and Partington 's ( 1986 ) interviews with 16 Canadian Olympic athletes showed thai elite athletes need --</t>
  </si>
  <si>
    <t>acad_1991_47</t>
  </si>
  <si>
    <t>the participation motives of 161 intercollegiate athletes at a medium sized public university in the Northeastern United States . Affiliation with the university community as a result of sport participation was included as a motive . Results showed that affiliation is important both as a motive and as a reward for athletic participation . Overall the competitive aspects of participation are more important motives than social or fitness motives . Motives such as parental or peer influence , liking the</t>
  </si>
  <si>
    <t>Results showed that affiliation</t>
  </si>
  <si>
    <t>Results showed that affiliation is important both as a motive and as a reward for athletic participation .</t>
  </si>
  <si>
    <t>acad_1991_48</t>
  </si>
  <si>
    <t>orientation while males scored higher . Sage ( 1980 ) in an adaptation of the Kidd and Woodman survey , also investigated the orientation towards winning of male and female varsity intercollegiate athletes and found that males showed a stronger orientation toward winning on each item studied . &lt;p&gt; In summarizing the participation motivation research , males and females appear to have different values relating to sport participation . Females appear to value the social aspects of athletic participation more</t>
  </si>
  <si>
    <t>males showed a stronger</t>
  </si>
  <si>
    <t>Sage ( 1980 ) in an adaptation of the Kidd and Woodman survey , also investigated the orientation towards winning of male and female varsity intercollegiate athletes and found that males showed a stronger orientation toward winning on each item studied .</t>
  </si>
  <si>
    <t>['orientation']</t>
  </si>
  <si>
    <t>acad_1991_49</t>
  </si>
  <si>
    <t>&lt;p&gt; Gender analyses on similar sport teams were done comparing men 's @ @ @ @ @ @ @ @ @ @ basketball , and baseball and softball . Analysis of the four major motives by gender showed a significant difference on one item . Affiliation was more important for women 's crew than for the men ( t = 2.05 , p &lt; .05 ) . However . when the individual motives were analyzed ( see Table 3 )</t>
  </si>
  <si>
    <t>gender showed a significant</t>
  </si>
  <si>
    <t>Analysis of the four major motives by gender showed a significant difference on one item .</t>
  </si>
  <si>
    <t>acad_1991_50</t>
  </si>
  <si>
    <t>were analyzed ( see Table 3 ) the women 's basketball team indicated that the three affiliation motives were more important for them than for the members of the men 's basketball team . The baseball/softball comparison showed that feeling part of the university community was more important for the women . and winning was more important for the men . Women crew members were shown to value affiliation with the university while the men 's crew team valued winning</t>
  </si>
  <si>
    <t>comparison showed that feeling</t>
  </si>
  <si>
    <t>The baseball/softball comparison showed that feeling part of the university community was more important for the women .</t>
  </si>
  <si>
    <t>acad_1991_51</t>
  </si>
  <si>
    <t>self-serving bias is evidenced by the fact that winners emphasize the importance of internal factors by minimizing the importance of game difficulty or luck , while losers do the opposite . &lt;p&gt; Attributions of winners and losers showed similar results when attributions for personal success/failure were studied . At half-time and post-game , athletes were asked to make attributions to their personal success ( see Table 2 ) . There were no group effects evident on four of the five</t>
  </si>
  <si>
    <t>losers showed similar results</t>
  </si>
  <si>
    <t>Attributions of winners and losers showed similar results when attributions for personal success/failure were studied .</t>
  </si>
  <si>
    <t>acad_1991_52</t>
  </si>
  <si>
    <t>collected from audiotape records , using event recording and duration recording . Variables studied focused on how time was spent by archers , their practice engagement patterns , and skill related feedback patterns by coaches . Results showed coaches to provide predominantly positive feedback with general and specific feedback occurring at a one to one ratio . Nearly 50% of all shots were followed immediately by coaches ' feedback . Archers spent nearly 50% of the practice time retrieving arrows</t>
  </si>
  <si>
    <t>Results showed coaches to</t>
  </si>
  <si>
    <t>Results showed coaches to provide predominantly positive feedback with general and specific feedback occurring at a one to one ratio .</t>
  </si>
  <si>
    <t>['coaches']</t>
  </si>
  <si>
    <t>acad_1991_53</t>
  </si>
  <si>
    <t>all pairs of means were significantly different ( p &lt; .05 ) except for level 2 vs. level 3 and level 3 vs. level 4 . @ @ @ @ @ @ @ @ @ @ termination showed significance ( F = 96.43 , p &lt;.05 ) . Again the means for this variable increased with the level of sport termination ( r = .66 ) . The Tukey HSD test revealed significant differences ( p &lt; .05 ) between</t>
  </si>
  <si>
    <t>termination showed significance (</t>
  </si>
  <si>
    <t>@ termination showed significance ( F = 96.43 , p &lt;.05 ) .</t>
  </si>
  <si>
    <t>acad_1991_54</t>
  </si>
  <si>
    <t>addicted and nonaddicted groups was found ( F = 3.49 , p. &lt; .05 ) , but not between males and females ( F = 1.82 , p &gt; .05 ) . A Neuman-Kuels post hoc test showed that fitness addicts were markedly more restless , eager , self-confident , and acutely stressed than the non-addicted group ( p &lt; .05 ) . Perhaps more important , however , was evidence of a significant addiction x pre- post-exercise affect interaction</t>
  </si>
  <si>
    <t>test showed that fitness</t>
  </si>
  <si>
    <t>A Neuman-Kuels post hoc test showed that fitness addicts were markedly more restless , eager , self-confident , and acutely stressed than the non-addicted group ( p &lt; .05 ) .</t>
  </si>
  <si>
    <t>acad_1991_55</t>
  </si>
  <si>
    <t>official commission set up to investigate the riot ) was that unemployed migrants from the rural South had looted the neighborhood and set it on fire . It does not matter that subsequent studies of the riot showed that explanation was nonsense. 4 Members of the public and government officials were both then enamored of what might be called the Grapes-of-Wrath school of migration : black newcomers to the city , like other internal migrants within the U.S. , must</t>
  </si>
  <si>
    <t>riot showed that explanation</t>
  </si>
  <si>
    <t>It does not matter that subsequent studies of the riot showed that explanation was nonsense.</t>
  </si>
  <si>
    <t>acad_1991_56</t>
  </si>
  <si>
    <t>compared to 5.51 percent of Anglo babies . ( 4 ) The Latino infant mortality rate was 5.7 per 1,000 @ @ @ @ @ @ @ @ @ @ 5 ) A recent California Field Poll showed the perhaps surprising result that Latinos drink less and smoke less than Anglos . Small area studies consistently show that Latinos use drugs less than Anglos . &lt;p&gt; Thus , while it is true that Latinos have less education , earn less</t>
  </si>
  <si>
    <t>Poll showed the perhaps</t>
  </si>
  <si>
    <t>A recent California Field Poll showed the perhaps surprising result that Latinos drink less and smoke less than Anglos .</t>
  </si>
  <si>
    <t>acad_1991_57</t>
  </si>
  <si>
    <t>four people sharing one bed . She was poor and uneducated . Family life centered around chores and church , a rural way of life characteristic of the time and not unique to her family . Florence showed an early interest in art but was reprimanded for drawing and wasting paper . This lack of support left an unmet desire for creating that continued to survive years of very hard work : cooking , scrubbing on a washboard after hauling</t>
  </si>
  <si>
    <t>Florence showed an early</t>
  </si>
  <si>
    <t>Florence showed an early interest in art but was reprimanded for drawing and wasting paper .</t>
  </si>
  <si>
    <t>acad_1991_58</t>
  </si>
  <si>
    <t>enhancing the child 's development in ways that contribute to the foundations of literacy and lists books appropriate for reading aloud to visually impaired infants , toddlers , and preschoolers . &lt;p&gt; Our survey of available storybooks showed a need for additional read-aloud stories with factual interest . Consequently , we developed tactile visual storybooks on a young child 's interest level , based on research on factual discrimination and interpretation of tactile graphics ( Barth , 1984 ; Kershman</t>
  </si>
  <si>
    <t>storybooks showed a need</t>
  </si>
  <si>
    <t>Our survey of available storybooks showed a need for additional read-aloud stories with factual interest .</t>
  </si>
  <si>
    <t>acad_1991_59</t>
  </si>
  <si>
    <t>Evaluators also recommended an improved binding for some books . We revised the storybooks , incorporating these suggestions . &lt;p&gt; Evaluators assessed each child 's interest in the books ; the group of children as a whole showed the greatest interest in @ @ @ @ @ @ @ @ @ @ Children likely to be Braille users also showed greatest interest in these books . Potential print users , however , tended to show more moderate but equal interest</t>
  </si>
  <si>
    <t>whole showed the greatest</t>
  </si>
  <si>
    <t>the group of children as a whole showed the greatest interest in @ @ @ @ @ @ @ @ @ @</t>
  </si>
  <si>
    <t>acad_1991_60</t>
  </si>
  <si>
    <t>most scholars insist , but was transformed into a Sunni Arab movement , thus losing its universalistic , integrationist and assimilationist character of the 1950s and 1960s . Public opinion polls in Lebanon during the Gulf crisis showed sweeping support for Iraq 's invasion of Kuwait among the Sunnis and great displeasure among the Shi'is . Anger and frustration among troops of the Syrian brigade ( mostly Sunni ) , charged with maintaining law and order in Beirut , @</t>
  </si>
  <si>
    <t>crisis showed sweeping support</t>
  </si>
  <si>
    <t>Public opinion polls in Lebanon during the Gulf crisis showed sweeping support for Iraq 's invasion of Kuwait among the Sunnis and great displeasure among the Shi'is .</t>
  </si>
  <si>
    <t>acad_1991_61</t>
  </si>
  <si>
    <t>Each instrument was then summed and analyzed. a Wilcoxon Signed Rank Test was used to analyze the two instruments shown in Figure 1 . The results are shown in Figure 3 . &lt;p&gt; The Wilcoxon signed-rank test showed a p=.0034 when corrected for ties . Thus , the difference between the Deans of Education in Alabama perception of how the department heads ideally should motivate and how they actually motivate their faculties was significant . &lt;p&gt; Results : Figure 4</t>
  </si>
  <si>
    <t>test showed a p=.0034</t>
  </si>
  <si>
    <t>&gt; The Wilcoxon signed-rank test showed a p=.0034 when corrected for ties .</t>
  </si>
  <si>
    <t>['p=.0034']</t>
  </si>
  <si>
    <t>acad_1991_62</t>
  </si>
  <si>
    <t>Item 4 - Communicator Median Rank for ideal function was 2 and current function was 5 . Results of the Wilcoxon signed-rank test are shown below in Figure 5 . FIGURE 5 PREFORMATTED TABLE &lt;p&gt; The Wilcoxon showed a p=.0022 when corrected for ties . Thus , the ideal versus the current function on the Ideal Communicator item was significantly different . &lt;p&gt; Item 8 : Motivator Median rank was 5 for ideal function and S for current function .</t>
  </si>
  <si>
    <t>Wilcoxon showed a p=.0022</t>
  </si>
  <si>
    <t>The Wilcoxon showed a p=.0022 when corrected for ties .</t>
  </si>
  <si>
    <t>['p=.0022']</t>
  </si>
  <si>
    <t>acad_1991_63</t>
  </si>
  <si>
    <t>@ @ @ @ @ @ , and greater increases in sitting height and manual dexterity . More than half of the experimental group improved on psychological tests ; while only a quarter of the second group showed such improvement . Cyberphysiology &lt;p&gt; The terms " cyberbiology " and " cyberphysiology " , derive from the Greek " kybernan " meaning " to steer " were first used by Earl Bakken to denote the science of physiological self-regulation ( Pilkington</t>
  </si>
  <si>
    <t>group showed such improvement</t>
  </si>
  <si>
    <t>while only a quarter of the second group showed such improvement .</t>
  </si>
  <si>
    <t>acad_1991_64</t>
  </si>
  <si>
    <t>Pending ) trained 50 children with cancer ranging in age from 2 to 5 years of age in self-regulation techniques with guided imagery to help reduce pain nausea , and anxiety . Seventy percent of these children showed significant success , and only four percent were unable to use the skills . Neural Personality Cluster &lt;p&gt; Cassel and Costello ( 1988 ) used computerized guided imagery to examine the presence of dissonance in 12 areas of one 's life space</t>
  </si>
  <si>
    <t>children showed significant success</t>
  </si>
  <si>
    <t>Seventy percent of these children showed significant success , and only four percent were unable to use the skills .</t>
  </si>
  <si>
    <t>acad_1991_65</t>
  </si>
  <si>
    <t>the Level of Environmental Understanding test ( Heuser and Yonke 1976 ) to assess their understanding of scientific concepts related to the environment . The test had a Kuder Richardson-21 reliability coefficient of .74 . Correlated l-tests showed significant increases in score means ( p &lt;.05 ) at posttest 1 , and insignificant decreases in score means to &gt; .05 ) at posttest 2 . These results show that STS does effectively increase understanding of environmental concepts and that this</t>
  </si>
  <si>
    <t>l-tests showed significant increases</t>
  </si>
  <si>
    <t>Correlated l-tests showed significant increases in score means ( p &lt;.05 ) at posttest 1 , and insignificant decreases in score means to &gt; .05 ) at posttest 2 .</t>
  </si>
  <si>
    <t>acad_1991_66</t>
  </si>
  <si>
    <t>, refuting the stereotypical image of independent , competitive students who learn by listening and reading . High preferences in regard to interest were people and data and things , not numerics or language . The analyses showed sex and race differences on some of the scales of the Canfield Learning Styles Inventory . &lt;p&gt; With a teacher shortage already existing in content areas , such as science , foreign language , mathematics , and special education , and the</t>
  </si>
  <si>
    <t>analyses showed sex and</t>
  </si>
  <si>
    <t>The analyses showed sex and race differences on some of the scales of the Canfield Learning Styles Inventory .</t>
  </si>
  <si>
    <t>acad_1991_67</t>
  </si>
  <si>
    <t>in a particular learning environment . &lt;p&gt; The first implication is that it is urgent , from the beginning , that colleges and universities recognize , accept , and understand diversity in learner characteristics . This study showed some sex and race differences that may be included in such characteristics . Acceptance of style as a fundamental strength of each person contributes to the development of self esteem , and ultimately , to achievement . When students have feelings of</t>
  </si>
  <si>
    <t>study showed some sex</t>
  </si>
  <si>
    <t>This study showed some sex and race differences that may be included in such characteristics .</t>
  </si>
  <si>
    <t>acad_1991_68</t>
  </si>
  <si>
    <t>classroom management and instructional skills . Veteran teachers ( N = 183 ) provided feedback on their perceptions concerning their use of 18 specific methods and the effect these methods had on improving student learning . Results showed that of the twelve proactive methods in which teachers received training , eight were rated as being implemented " occasionally " or " frequently " by over 92% of the teachers . Eighty eight percent of teachers who used these items rated</t>
  </si>
  <si>
    <t>Results showed that of</t>
  </si>
  <si>
    <t>Results showed that of the twelve proactive methods in which teachers received training , eight were rated as being implemented " occasionally " or " frequently " by over 92% of the teachers .</t>
  </si>
  <si>
    <t>acad_1991_69</t>
  </si>
  <si>
    <t>the teacher collected data . &lt;p&gt; Results of Michael 's performance on the percentage of appropriate transitions is shown in Figure 3 . The data show that beginning with the implementation of the intervention program , Michael showed an immediate improvement in transition behavior . Unlike baseline where Michael @ @ @ @ @ @ @ @ @ @ 95% of the transitions as appropriate . During the 2-week maintenance period , Michael 's behavior remained at 100% appropriate .</t>
  </si>
  <si>
    <t>Michael showed an immediate</t>
  </si>
  <si>
    <t>The data show that beginning with the implementation of the intervention program , Michael showed an immediate improvement in transition behavior .</t>
  </si>
  <si>
    <t>acad_1991_70</t>
  </si>
  <si>
    <t>the classroom , the potential impact of the in-classroom experience on the graduate student 's employment @ @ @ @ @ @ @ @ @ @ its objectives . Again results of the first year 's measures showed an overall teacher satisfaction rating of 4.6 on a 6 point scale . &lt;p&gt; The third outcome measure involves the placement of trainees in employment . Although this measure should give some indication of the value of the training project , since</t>
  </si>
  <si>
    <t>measures showed an overall</t>
  </si>
  <si>
    <t>Again results of the first year 's measures showed an overall teacher satisfaction rating of 4.6 on a 6 point scale .</t>
  </si>
  <si>
    <t>acad_1991_71</t>
  </si>
  <si>
    <t>the identification of goals and the management and organization practices associated with achieving them . &lt;p&gt; That management and organization appeared most important becomes more apparent when examining Table 1 . A comparison of the taxonomy classification showed the governance classification contained 31 literature items ( 28% ) and the organization classification contained 19 literature items ( 17% ) . &lt;p&gt; The literature emphasized evaluation but did not provide standards against which the measures could be compared . The evaluation</t>
  </si>
  <si>
    <t>classification showed the governance</t>
  </si>
  <si>
    <t>A comparison of the taxonomy classification showed the governance classification contained 31 literature items ( 28% ) and the organization classification contained 19 literature items ( 17% ) .</t>
  </si>
  <si>
    <t>acad_1991_72</t>
  </si>
  <si>
    <t>values and personality style that accelerated the vocational development process . &lt;p&gt; Statistically significant results were found in all areas including degree of increased VPI differentiation and career direction , school withdrawals and academic achievement . Experimentals showed increased differentiation , fewer school withdrawals and significantly higher grade point averages than the control groups . This base of knowledge will allow new life situations to be @ @ @ @ @ @ @ @ @ @ and focusing the choice</t>
  </si>
  <si>
    <t>Experimentals showed increased differentiation</t>
  </si>
  <si>
    <t>Experimentals showed increased differentiation , fewer school withdrawals and significantly higher grade point averages than the control groups .</t>
  </si>
  <si>
    <t>['differentiation']</t>
  </si>
  <si>
    <t>acad_1991_73</t>
  </si>
  <si>
    <t>in that year the NV group was 71% male . More information is needed so that a complete picture of the gender distribution of the NV group can be drawn . &lt;p&gt; Females in the V group showed the greatest academic success in the present study . Girls in the V and NV groups had higher mean class ranks than did the boys . However , in the NV group the boys and girls have a similar range of ranks</t>
  </si>
  <si>
    <t>group showed the greatest</t>
  </si>
  <si>
    <t>Females in the V group showed the greatest academic success in the present study .</t>
  </si>
  <si>
    <t>acad_1991_74</t>
  </si>
  <si>
    <t>in fact , indicate withdrawal from situations with peers . It is not unusual to see academically advanced kindergarten or primary students working by themselves with advanced materials in a quiet corner . One young second grader showed his coping talent by reading more than 200 books during math , @ @ @ @ @ @ @ @ @ @ . &lt;p&gt; On reaching high school , these males may be less socially adept than their peers , and as</t>
  </si>
  <si>
    <t>grader showed his coping</t>
  </si>
  <si>
    <t>One young second grader showed his coping talent by reading more than 200 books during math , @ @ @ @ @ @ @ @ @ @ .</t>
  </si>
  <si>
    <t>acad_1991_75</t>
  </si>
  <si>
    <t>important to the males . &lt;p&gt; Wilson 's ( 1982 ) study of 55 gifted high school students examined the career plans of gifted high school students most extensively . Overall , about half of both genders showed no discrepancy between their actual and ideal career choices . Job @ @ @ @ @ @ @ @ @ @ criterion when selecting a career , but females chose opportunity for creativity and challenge as second in importance , while males</t>
  </si>
  <si>
    <t>genders showed no discrepancy</t>
  </si>
  <si>
    <t>Overall , about half of both genders showed no discrepancy between their actual and ideal career choices .</t>
  </si>
  <si>
    <t>acad_1991_76</t>
  </si>
  <si>
    <t>of this study showed that females significantly raised the prestige levels of their career goals after a guidance workshop , most changing their career goals to a more prestigious career within the same field . The males showed no change in the prestige levels of their career goals , but they had very high levels to begin with . &lt;p&gt; Dolny 's ( 1985 ) study , cited above , also looked at the students ' attitudes toward family sex-roles</t>
  </si>
  <si>
    <t>males showed no change</t>
  </si>
  <si>
    <t>The males showed no change in the prestige levels of their career goals , but they had very high levels to begin with .</t>
  </si>
  <si>
    <t>acad_1991_77</t>
  </si>
  <si>
    <t>conflict for their wives . Also , differences were found in the attitudes of males and females toward family sex-roles . Regardless of their age group or the role being examined , the majority of the females showed an egalitarian attitude toward family sex-roles . The males , however , differed in their attitudes according to age group and the role being examined , indicating that some attitude differences may be developmental . &lt;p&gt; Like Dolny , Leroux ( 1986</t>
  </si>
  <si>
    <t>females showed an egalitarian</t>
  </si>
  <si>
    <t>Regardless of their age group or the role being examined , the majority of the females showed an egalitarian attitude toward family sex-roles .</t>
  </si>
  <si>
    <t>acad_1991_78</t>
  </si>
  <si>
    <t>the graffiti included partisan positions and the attitudes of political organizations as to life in general . It was militant graffiti characterized by public content and rational attitudes . In the 1980s the walls of the city showed another kind of graffiti with a content quite far removed from earlier political agendas . It spoke of daily events and situations , of a more private world . This graffiti named persons , displayed feelings , and poeticized or scorned daily</t>
  </si>
  <si>
    <t>city showed another kind</t>
  </si>
  <si>
    <t>In the 1980s the walls of the city showed another kind of graffiti with a content quite far removed from earlier political agendas .</t>
  </si>
  <si>
    <t>acad_1991_79</t>
  </si>
  <si>
    <t>stations , and from thousands of cable subscribers who particularly favored WMTJ-TV ( the educational and cultural station ) , also influenced the PSC decision . In the absence of a local cable policy , this decision showed an " intuitive pattern " in cable decision-making , made on the legal basis that it appeared to be right . &lt;p&gt; The Legislature 's inconsistent and limited involvement with cable issues has legitimated the absence of a local policy for public</t>
  </si>
  <si>
    <t>decision showed an "</t>
  </si>
  <si>
    <t>In the absence of a local cable policy , this decision showed an " intuitive pattern " in cable decision-making , made on the legal basis that it appeared to be right .</t>
  </si>
  <si>
    <t>acad_1991_80</t>
  </si>
  <si>
    <t>expectation , that the lower class will prefer national programs and perhaps be a point of resistance to imported cultural influences . &lt;p&gt; Education provided some striking differences in cultural preferences , as well . The university-educated showed a pattern similar to that of the economic upper class . Most interesting were the high school or technical school educated who resembled the university-educated in viewing and preference toward United States programs but also resembled those with primary school or less</t>
  </si>
  <si>
    <t>university-educated showed a pattern</t>
  </si>
  <si>
    <t>The university-educated showed a pattern similar to that of the economic upper class .</t>
  </si>
  <si>
    <t>acad_1991_81</t>
  </si>
  <si>
    <t>General geography " album . This editing reflects Lang 's understanding of what constituted traditional culture . To his credit he did not ascribe all African accomplishment to the Western presence . If Lang thought a photograph showed foreign influence , he labeled it as such : in this case , a style of architecture , dress , or artifact was usually captioned " copied from the White man " or " imitating the White man . " He photographed</t>
  </si>
  <si>
    <t>photograph showed foreign influence</t>
  </si>
  <si>
    <t>If Lang thought a photograph showed foreign influence , he labeled it as such :</t>
  </si>
  <si>
    <t>acad_1991_82</t>
  </si>
  <si>
    <t>temperature was 114 degrees F , the sweat responses of Japanese and native Philippine subjects were similar . But when the water temperature was lowered @ @ @ @ @ @ @ @ @ @ Philippine subjects showed no sweat reflex , although the Japanese subjects sweated as profusely as before . &lt;p&gt; In effect , tropical natives are more tolerant of heat than are some temperate-zone visitors and require a stronger stimulus before they need to begin sweating .</t>
  </si>
  <si>
    <t>subjects showed no sweat</t>
  </si>
  <si>
    <t>Philippine subjects showed no sweat reflex , although the Japanese subjects sweated as profusely as before .</t>
  </si>
  <si>
    <t>['reflex']</t>
  </si>
  <si>
    <t>acad_1991_83</t>
  </si>
  <si>
    <t>often less than a week . During their period of tenure , the most successful animals mated with as many as twelve does per day or up to thirty in three days . Observations with image intensifiers showed that mating continued throughout the night , and the number @ @ @ @ @ @ @ @ @ @ we saw confirmed that the fallow deer at Petworth do indeed mate almost exclusively on the lek , and that a small</t>
  </si>
  <si>
    <t>intensifiers showed that mating</t>
  </si>
  <si>
    <t>Observations with image intensifiers showed that mating continued throughout the night , and the number @ @ @ @ @ @ @ @ @ @</t>
  </si>
  <si>
    <t>acad_1991_84</t>
  </si>
  <si>
    <t>@ twenty feet around at the base , which would seem to confirm the reports of their great age . Ahmed assured me they were growing on the plateau avant le prophet . A number of trees showed recent breakage on lower branches and were most likely used for refugees ' campfires . Others had highly weathered saw scars on the main trunk , confirming reports of timbering decades ago . &lt;p&gt; Although the trees produce viable seeds , chances</t>
  </si>
  <si>
    <t>trees showed recent breakage</t>
  </si>
  <si>
    <t>A number of trees showed recent breakage on lower branches and were most likely used for refugees ' campfires .</t>
  </si>
  <si>
    <t>['breakage']</t>
  </si>
  <si>
    <t>acad_1991_85</t>
  </si>
  <si>
    <t>were highly inconsistent . MANOVAs were computed for all the dependent variables in the same fashion as indicated above . Results of the MANOVAs were in agreement with the ANOVAs for all measures . The initial analysis showed a slight interaction effect ( p=0.08 ) . Winsorization at g=1 was performed to eliminate the impact of outliers on the data Winer 1971 . The analysis based on the winsorized data did not have a significant interaction effect , but behaved</t>
  </si>
  <si>
    <t>analysis showed a slight</t>
  </si>
  <si>
    <t>The initial analysis showed a slight interaction effect ( p=0.08 ) .</t>
  </si>
  <si>
    <t>acad_1991_86</t>
  </si>
  <si>
    <t>He was not the first scientist to employ this approach Previously , the distribution and motion of material in a spherical cloud that is collapsing toward its center had been calculated in detail . That earlier work showed Adams how to simplify the calculations while retaining their accuracy . His contribution was to compute a large set of models with a variety of different properties , creating a basis for comparison with observed spectra . &lt;p&gt; His first models could</t>
  </si>
  <si>
    <t>work showed Adams how</t>
  </si>
  <si>
    <t>That earlier work showed Adams how to simplify the calculations while retaining their accuracy .</t>
  </si>
  <si>
    <t>['Adams']</t>
  </si>
  <si>
    <t>acad_1991_87</t>
  </si>
  <si>
    <t>@ @ @ @ @ @ @ show the host galaxies to be " complex and disturbed " , but higher resolution is needed to provide better information . &lt;p&gt; In preliminary trials , the High-Resolution Camera showed itself capable of adding significantly to our existing knowledge in this field . In the Publications of the A.S.P. for January 1990 , Hutchings and McClure of DAO imaged the host galaxies surrounding three quasars , obtaining resolution close to 0.5 arc</t>
  </si>
  <si>
    <t>Camera showed itself capable</t>
  </si>
  <si>
    <t>In preliminary trials , the High-Resolution Camera showed itself capable of adding significantly to our existing knowledge in this field .</t>
  </si>
  <si>
    <t>acad_1991_88</t>
  </si>
  <si>
    <t>lifetimes of about 5 to 15 minutes , and there may be approximately half a million of them on the surface of the Sun at any given moment . &lt;p&gt; Studies of velocities on the solar surface showed the existence of large , organized convection cells , called supergranulation . Supergranulation cells look somewhat like polygons of approximately 30,000 km diameter . Supergranulation is an entirely different phenomenon from granulation . Each supergranulation cell may @ @ @ @ @</t>
  </si>
  <si>
    <t>surface showed the existence</t>
  </si>
  <si>
    <t>&gt; Studies of velocities on the solar surface showed the existence of large , organized convection cells , called supergranulation .</t>
  </si>
  <si>
    <t>acad_1991_89</t>
  </si>
  <si>
    <t>temporarily . &lt;p&gt; One interesting aim astronomers have is to determine if there are long-term changes in the solar constant , perhaps arising from changes in the luminosity of the Sun . The Solar Maximum Mission instrument showed a slight but steady decline between 1980 and 1985 , but the solar constant there recovered as the Sun went toward the maximum of the sunspot cycle . Certainly , our climate would be profoundly affected by even small long-term changes in</t>
  </si>
  <si>
    <t>instrument showed a slight</t>
  </si>
  <si>
    <t>The Solar Maximum Mission instrument showed a slight but steady decline between 1980 and 1985 , but the solar constant there recovered as the Sun went toward the maximum of the sunspot cycle .</t>
  </si>
  <si>
    <t>acad_1991_90</t>
  </si>
  <si>
    <t>before acetylcholine and 3.79 ( 0.33 ) mm , after the second dose . 2 patients did not receive the highest dose because epicardial artery cross-sectional area decreased substantially during the second infusion . Coronary blood flow showed a dose-dependent increase with acetylcholine , from a baseline value of 48.2 ( 11.3 ) to 157 ( 36 ) kHz.mm 2 during infusion of the highest dose ( p &lt;0.05 vs baseline for the second and third doses ) . During</t>
  </si>
  <si>
    <t>flow showed a dose-dependent</t>
  </si>
  <si>
    <t>Coronary blood flow showed a dose-dependent increase with acetylcholine , from a baseline value of 48.2 ( 11.3 ) to 157 ( 36 ) kHz.mm 2 during infusion of the highest dose ( p &lt;0.05 vs baseline for the second and third doses ) .</t>
  </si>
  <si>
    <t>acad_1991_91</t>
  </si>
  <si>
    <t>( patient 3 in ref 19 ) . She attends normal school . At age 11 years , severe headaches developed , and fine nystagmus , dysdiadochokinesis , and increased tendon reflexes were evident . Computed tomography showed calcification of the basal ganglia . The patient had high plasma methionine concentrations ( 600 1400 Mumol/l ) but no other aminoacid abnormality nor liver dysfunction ; red-cell methionine adenosyltransferase activiy was normal ( @ @ @ @ @ @ @ @</t>
  </si>
  <si>
    <t>tomography showed calcification of</t>
  </si>
  <si>
    <t>Computed tomography showed calcification of the basal ganglia .</t>
  </si>
  <si>
    <t>['calcification']</t>
  </si>
  <si>
    <t>acad_1991_92</t>
  </si>
  <si>
    <t>Results &lt;p&gt; In each patient the treatment led to continuing improvement . Patient A was able to breathe without the ventilator @ @ @ @ @ @ @ @ @ @ walk and talk . Patient B showed great acceleration in developmental progress and his epilepsy abated , which allowed a reduction in anticonvulsant therapy . Patient C 's symptoms and signs completely resolved . &lt;p&gt; Before treatment , magnetic resonance imaging showed evidence of abnormal myelin in all three</t>
  </si>
  <si>
    <t>B showed great acceleration</t>
  </si>
  <si>
    <t>Patient B showed great acceleration in developmental progress and his epilepsy abated , which allowed a reduction in anticonvulsant therapy .</t>
  </si>
  <si>
    <t>['acceleration']</t>
  </si>
  <si>
    <t>acad_1991_93</t>
  </si>
  <si>
    <t>Patient B showed great acceleration in developmental progress and his epilepsy abated , which allowed a reduction in anticonvulsant therapy . Patient C 's symptoms and signs completely resolved . &lt;p&gt; Before treatment , magnetic resonance imaging showed evidence of abnormal myelin in all three patients ( fig 2 ) . Patient A showed normal myelination only in the internal capsule and brainstem ; the early myelination changes in the central white matter show that myelination was very delayed .</t>
  </si>
  <si>
    <t>imaging showed evidence of</t>
  </si>
  <si>
    <t>Before treatment , magnetic resonance imaging showed evidence of abnormal myelin in all three patients ( fig 2 ) .</t>
  </si>
  <si>
    <t>acad_1991_94</t>
  </si>
  <si>
    <t>an abnormal increase in signal throughout the deep white matter , consistent with demyelination ; the internal capsule , the peripheral white matter , and subcortical U-fibres were spared . &lt;p&gt; After treatment , magnetic resonance imaging showed complete reversal of the changes in patient C , with restoration of normal myelination . Patient B showed substantial improvement , although there was some persistent central high signal . Patient A showed substantial changes , with evidence of normal myelination in</t>
  </si>
  <si>
    <t>imaging showed complete reversal</t>
  </si>
  <si>
    <t>After treatment , magnetic resonance imaging showed complete reversal of the changes in patient C , with restoration of normal myelination .</t>
  </si>
  <si>
    <t>acad_1991_95</t>
  </si>
  <si>
    <t>, the peripheral white matter , and subcortical U-fibres were spared . &lt;p&gt; After treatment , magnetic resonance imaging showed complete reversal of the changes in patient C , with restoration of normal myelination . Patient B showed substantial improvement , although there was some persistent central high signal . Patient A showed substantial changes , with evidence of normal myelination in all areas except peripheral frontal white matter . &lt;p&gt; Before treatment , concentrations of metabolites before the blocks</t>
  </si>
  <si>
    <t>B showed substantial improvement</t>
  </si>
  <si>
    <t>Patient B showed substantial improvement , although there was some persistent central high signal .</t>
  </si>
  <si>
    <t>acad_1991_96</t>
  </si>
  <si>
    <t>complicates cobalamin deficiency. ( n7 , n8 ) The major lesions were foci of perivascular demyelination throughout the cerebral white matter . In the three patients described here , magnetic resonance imaging of the brain before treatment showed increased signal intensity from the central white matter . The two older patients ( B and C ) showed low signal in the subcortical U-fibres @ @ @ @ @ @ @ @ @ @ which suggests that the changes observed are</t>
  </si>
  <si>
    <t>treatment showed increased signal</t>
  </si>
  <si>
    <t>In the three patients described here , magnetic resonance imaging of the brain before treatment showed increased signal intensity from the central white matter .</t>
  </si>
  <si>
    <t>acad_1991_97</t>
  </si>
  <si>
    <t>studies of the brain in inborn errors of methyl transfer have shown only delayed myelination , but both patients had been treated for substantial periods. ( n26 ) After long-term treatment the scans in our three patients showed pronounced improvement and almost complete normalisation of the white-matter signal . These findings and the slow clinical improvement suggest that remyelination was occurring . &lt;p&gt; The only consistent biochemical abnormality in our three patients before treatment was the low centralnervous-system S-adenosylmethionine concentration</t>
  </si>
  <si>
    <t>patients showed pronounced improvement</t>
  </si>
  <si>
    <t>After long-term treatment the scans in our three patients showed pronounced improvement and almost complete normalisation of the white-matter signal .</t>
  </si>
  <si>
    <t>acad_1991_98</t>
  </si>
  <si>
    <t>vasoconstrictors during sepsis , may lead to fatal end-organ damage . We describe the short-term effects of different doses of L-NMMA on the blood pressure of rats treated with endotoxin . &lt;p&gt; Studies on 10 anaesthetised rats showed a tendency for blood pressure to fall , but the difference from baseline values was only significant at 4 and 5 h ( baseline 116 5.1 mm Hg , 5 h 92.6 3.3 mm Hg ; p = 0.002 @ @ @</t>
  </si>
  <si>
    <t>rats showed a tendency</t>
  </si>
  <si>
    <t>Studies on 10 anaesthetised rats showed a tendency for blood pressure to fall , but the difference from baseline values was only significant at 4 and 5 h ( baseline 116 5.1 mm Hg , 5 h 92.6 3.3 mm Hg ;</t>
  </si>
  <si>
    <t>acad_1991_99</t>
  </si>
  <si>
    <t>% ( p &lt; 0.001 ) while on NCPAP and then decreased to 46 ( 5 ) % ( p &lt; 0.001 ) after NCPAP withdrawal . One-way analysis of variance of LVEF in these four patients showed a highly significant difference ( p &lt; 0.001 ) among the three test conditions ( pretreatment , during NCPAP , and during withdrawal of NCPAP ) ( fig 3 ) . Bonferroni analysis showed that LVEF while on NCPAP ( 124 4%</t>
  </si>
  <si>
    <t>patients showed a highly</t>
  </si>
  <si>
    <t>One-way analysis of variance of LVEF in these four patients showed a highly significant difference ( p &lt; 0.001 ) among the three test conditions ( pretreatment , during NCPAP , and during withdrawal of NCPAP )</t>
  </si>
  <si>
    <t>acad_1991_100</t>
  </si>
  <si>
    <t>the computer-based medical record ; absence of sufficient medical consensus ; and omissions in the database of hypercritic . Calculation of an " @ @ @ @ @ @ @ @ @ @ ) for individual reviewers showed that hypercritic performed better ( index of merit 0.62 ) in its limited domain than did physician reviewers ( 0.3-0.56 ) . &lt;p&gt; At least in hypertension management , automated review of computer-based medical records compares favourably with review by physicians .</t>
  </si>
  <si>
    <t>reviewers showed that hypercritic</t>
  </si>
  <si>
    <t>Calculation of an " @ @ @ @ @ @ @ @ @ @ ) for individual reviewers showed that hypercritic performed better ( index of merit 0.62 ) in its limited domain than did physician reviewers ( 0.3-0.56 ) .</t>
  </si>
  <si>
    <t>acad_1991_101</t>
  </si>
  <si>
    <t>months after the qualifying event : 676 were randomly assigned to aspirin treatment and 634 to placebo treatment . The median duration of follow-up was 32 months . Compared with the placebo group , the aspirin group showed a reduction of 13% in the risk of primary outcome events ( stroke or death ; relative risk 0.32 , 95% confidence interval 0.67-0.99 ; log-rank analysis p= 0.02 ) , and reductions of 16-20% in the risks of secondary outcome events</t>
  </si>
  <si>
    <t>group showed a reduction</t>
  </si>
  <si>
    <t>Compared with the placebo group , the aspirin group showed a reduction of 13% in the risk of primary outcome events ( stroke or death ;</t>
  </si>
  <si>
    <t>acad_1991_102</t>
  </si>
  <si>
    <t>n19 ) ( aspirin dose 162 ma ) and in the RISC study ( n20 ) ( aspirin @ @ @ @ @ @ @ @ @ @ events , the Dutch TIA trial of 3131 patients showed no significant difference in effect between aspirin doses of 30 mg and 283 ma ; however , that study did not include a placebo-treated group. ( n21 ) The results of these trials and our study , together with the data from</t>
  </si>
  <si>
    <t>patients showed no significant</t>
  </si>
  <si>
    <t>events , the Dutch TIA trial of 3131 patients showed no significant difference in effect between aspirin doses of 30 mg and 283 ma ;</t>
  </si>
  <si>
    <t>acad_1991_103</t>
  </si>
  <si>
    <t>found on skin biopsy ( typical IgA deposits in clinically healthy skin ) in I subject , and 2 more relatives were found to have villous atrophy . In the initial reticulin antibody screening , these patients showed titres of 10 , 10 , and 500 , respectively . The HLA genotypes are shown in table II . 2 were homozygous for the DR3 allele and 1 had DR3w6 . &lt;p&gt; Gluten-sensitive enteropathy and dermatitis herpetiformis among first-degree relatives of</t>
  </si>
  <si>
    <t>patients showed titres of</t>
  </si>
  <si>
    <t>In the initial reticulin antibody screening , these patients showed titres of 10 , 10 , and 500 , respectively .</t>
  </si>
  <si>
    <t>['titres']</t>
  </si>
  <si>
    <t>acad_1991_104</t>
  </si>
  <si>
    <t>increased @ @ @ @ @ @ @ @ @ @ sample = 1156.0 versus 1624.8 kg reps , left Arithmetic mean of sample = 1127.3 versus 1721.1 kg.reps ) . Comparison of right and left legs showed no significant difference in QMP . &lt;p&gt; The QMP progression over the 36-session training period for the left leg of selected subjects is shown in Figures 2a , 2b , and 2c . The relative change in QMP ( post-minus pre-training levels</t>
  </si>
  <si>
    <t>legs showed no significant</t>
  </si>
  <si>
    <t>Comparison of right and left legs showed no significant difference in QMP .</t>
  </si>
  <si>
    <t>acad_1991_105</t>
  </si>
  <si>
    <t>Static factors are those that reflect information about a surface support characteristic or posture of a subject , and include the average value readings . &lt;p&gt; Dynamic factors gave three statistically significant results : 1 ) quadriplegics showed larger amplitude lateral movements on the Jay cushion than on the ROHO cushion ; 2 ) paraplegics showed more lateral zero-crossings @ @ @ @ @ @ @ @ @ @ and , 3 ) variation of arm force was largest with</t>
  </si>
  <si>
    <t>quadriplegics showed larger amplitude</t>
  </si>
  <si>
    <t>1 ) quadriplegics showed larger amplitude lateral movements on the Jay cushion than on the ROHO cushion ; 2 ) paraplegics showed more lateral zero-crossings @ @ @ @ @ @ @ @ @ @</t>
  </si>
  <si>
    <t>acad_1991_106</t>
  </si>
  <si>
    <t>and include the average value readings . &lt;p&gt; Dynamic factors gave three statistically significant results : 1 ) quadriplegics showed larger amplitude lateral movements on the Jay cushion than on the ROHO cushion ; 2 ) paraplegics showed more lateral zero-crossings @ @ @ @ @ @ @ @ @ @ and , 3 ) variation of arm force was largest with paraplegics and least with quadriplegics . Table 1 shows the averaged values of the dynamic factors . &lt;p&gt;</t>
  </si>
  <si>
    <t>paraplegics showed more lateral</t>
  </si>
  <si>
    <t>acad_1991_107</t>
  </si>
  <si>
    <t>. Mean response latency for the experimental subject continues to be faster than the control subject , but the differences are not statistically significant ( see Figure 3 ) . &lt;p&gt; Analyses of data for command sequence showed no significant differences between experimental and control subjects in either weighted cue level score or correct response latency , during baseline , training , or follow-up phases of the study . DISCUSSION &lt;p&gt; Several features of the newly developed software training program</t>
  </si>
  <si>
    <t>sequence showed no significant</t>
  </si>
  <si>
    <t>&gt; Analyses of data for command sequence showed no significant differences between experimental and control subjects in either weighted cue level score or correct response latency , during baseline , training , or follow-up phases of the study .</t>
  </si>
  <si>
    <t>acad_1991_108</t>
  </si>
  <si>
    <t>. Results were -as follows : The gross morphology of the bones and their trabecular pastern were unchanged after cyclic dorsiflexion . No cortical or trabecular fractures were evident . The joint locations and their relative positions showed no strange , deterioration , distortion , or displacement . Force-deflection studies before and after cyclic dorsiflexion &lt;p&gt; Results of these studies are presented in Table 1 through Table 4 and are described below . The raw data 1 ) revealed no</t>
  </si>
  <si>
    <t>positions showed no strange</t>
  </si>
  <si>
    <t>The joint locations and their relative positions showed no strange , deterioration , distortion , or displacement .</t>
  </si>
  <si>
    <t>['strange']</t>
  </si>
  <si>
    <t>acad_1991_109</t>
  </si>
  <si>
    <t>. The present study , carried out in deference to this recommendation , proves that fresh formalin-fixed cadaveric ! bones retain their integrity after cyclic dorsiflexion up to 3 million cycles . Radiological studies after cyclic dorsiflexion showed preservation of bone and Joint morphology . &lt;p&gt; The rapid fatigue test was conducted in about 40 days whereas if the foot were in use by an amputee for an identical number of cycles , it would take 3 years . This</t>
  </si>
  <si>
    <t>dorsiflexion showed preservation of</t>
  </si>
  <si>
    <t>Radiological studies after cyclic dorsiflexion showed preservation of bone and Joint morphology .</t>
  </si>
  <si>
    <t>['preservation']</t>
  </si>
  <si>
    <t>acad_1991_110</t>
  </si>
  <si>
    <t>these groups was significantly greater ( P &lt; 0.05 ) than that for the corresponding age group of the single below-knee amputees ( Table 2 ) . &lt;p&gt; One-way analyses of the time-to-healing of the double amputees showed no significant differences between the operation groups . Their pooled data had a positive skew distribution with a mean of 33 days ( range 18 to 72 days , interquartile range 24 to 40 days ) . DISCUSSION &lt;p&gt; This survey of</t>
  </si>
  <si>
    <t>amputees showed no significant</t>
  </si>
  <si>
    <t>One-way analyses of the time-to-healing of the double amputees showed no significant differences between the operation groups .</t>
  </si>
  <si>
    <t>acad_1991_111</t>
  </si>
  <si>
    <t>back wheel , and for all four wheels ( total rolling resistance ) . Rolling resistance was assumed to be bilaterally equivalent . DISCUSSION &lt;p&gt; Examination of the validation results for the center of gravity measurement technique showed an extremely low error ( approximately l percent ) . This technique can , therefore , be considered valid for determining the center of gravity of a loaded wheelchair . The validity of the rolling resistance technique was also supported by an</t>
  </si>
  <si>
    <t>technique showed an extremely</t>
  </si>
  <si>
    <t>Examination of the validation results for the center of gravity measurement technique showed an extremely low error ( approximately l percent ) .</t>
  </si>
  <si>
    <t>acad_1991_112</t>
  </si>
  <si>
    <t>At F=l000 Hz , the score obtained with the frequency-lowered speech was substantially worse than that obtained for lowpass filtering to F=1000 Hz ( 67 percent correct ) . Furthermore , tests conducted with single-token stimulus sets showed no advantage for lowering over lowpass filtering : high asymptotic performance ( identification scores greater than 95 percent correct ) was achieved for both types of signals . The results obtained by Hicks(n3) represent some of the highest levels of identification performance</t>
  </si>
  <si>
    <t>sets showed no advantage</t>
  </si>
  <si>
    <t>Furthermore , tests conducted with single-token stimulus sets showed no advantage for lowering over lowpass filtering :</t>
  </si>
  <si>
    <t>acad_1991_113</t>
  </si>
  <si>
    <t>and L/H ( stride length divided by height ) . The relation is demonstrated as a nomograph in Figure 2 to offer a comparison of the five ankle-foot devices . The SEATTLE , SAFE , and SACH showed the lowest values , while the SINGLE AXIS and the MULTIPLE AXIS devices showed the highest . The dashed line illustrates use of the chart . By example , with F/L @ @ @ @ @ @ @ @ @ @ values</t>
  </si>
  <si>
    <t>SACH showed the lowest</t>
  </si>
  <si>
    <t>The SEATTLE , SAFE , and SACH showed the lowest values , while the SINGLE AXIS and the MULTIPLE AXIS devices showed the highest .</t>
  </si>
  <si>
    <t>acad_1991_114</t>
  </si>
  <si>
    <t>as a nomograph in Figure 2 to offer a comparison of the five ankle-foot devices . The SEATTLE , SAFE , and SACH showed the lowest values , while the SINGLE AXIS and the MULTIPLE AXIS devices showed the highest . The dashed line illustrates use of the chart . By example , with F/L @ @ @ @ @ @ @ @ @ @ values are the following : SEATTLE = 8.6 , SAFE= 8.3 , SACH = 7.5</t>
  </si>
  <si>
    <t>devices showed the highest</t>
  </si>
  <si>
    <t>acad_1991_115</t>
  </si>
  <si>
    <t>10.3 , and MULTIPLE AXIS = 10.8 . &lt;p&gt; c . Highest correlations were on the level surface and the lowest on the lateral incline . &lt;p&gt; d . Based on significance of correlation , SINGLE AXIS showed the least variability and SEATTLE the most . Results of the correlations are as follows : Level &lt;p&gt; Values averaged from the three test speeds characterized performances on the level surface . All correlations were significant . The SEATTLE had the flattest</t>
  </si>
  <si>
    <t>AXIS showed the least</t>
  </si>
  <si>
    <t>Based on significance of correlation , SINGLE AXIS showed the least variability and SEATTLE the most .</t>
  </si>
  <si>
    <t>acad_1991_116</t>
  </si>
  <si>
    <t>up hill " side . Results were more diverse than on the level surface . The SINGLE and MULTIPLE AXIS devices showe low correlations while SACH , SAFE , and SEATTLE were not significant . The SACH showed the flattest slope and the MULTIPLE AXIS the steepest . ( Figure 4b ) . Lateral decline @ @ @ @ @ @ @ @ @ @ on the " down hill " side . SACH and SINGLE AXIS showed good correlations</t>
  </si>
  <si>
    <t>SACH showed the flattest</t>
  </si>
  <si>
    <t>The SACH showed the flattest slope and the MULTIPLE AXIS the steepest .</t>
  </si>
  <si>
    <t>acad_1991_117</t>
  </si>
  <si>
    <t>slope and the MULTIPLE AXIS the steepest . ( Figure 4b ) . Lateral decline @ @ @ @ @ @ @ @ @ @ on the " down hill " side . SACH and SINGLE AXIS showed good correlations while SAFE , SEATTLE , and MULTIPLE AXIS were not significant . ( Figure 4c ) . Up ramp &lt;p&gt; Slopes for SACH , SAFE , and SEATTLE were approximately the same . The SACH . SEATTLE , and MULTIPLE</t>
  </si>
  <si>
    <t>AXIS showed good correlations</t>
  </si>
  <si>
    <t>SACH and SINGLE AXIS showed good correlations while SAFE , SEATTLE , and MULTIPLE AXIS were not significant .</t>
  </si>
  <si>
    <t>acad_1991_118</t>
  </si>
  <si>
    <t>, and MULTIPLE AXIS were not significant . ( Figure 4c ) . Up ramp &lt;p&gt; Slopes for SACH , SAFE , and SEATTLE were approximately the same . The SACH . SEATTLE , and MULTIPLE AXIS showed good correlations while SAFE and SINGLE AXIS were not significant . The slope for MULTIPLE AXIS was the steepest . ( Figure 4d ) . Down ramp &lt;p&gt; The down ramp performance were more diverse than up ramp . SAFE , SINGLE</t>
  </si>
  <si>
    <t>SEATTLE , and MULTIPLE AXIS showed good correlations while SAFE and SINGLE AXIS were not significant .</t>
  </si>
  <si>
    <t>acad_1991_119</t>
  </si>
  <si>
    <t>. The slope for MULTIPLE AXIS was the steepest . ( Figure 4d ) . Down ramp &lt;p&gt; The down ramp performance were more diverse than up ramp . SAFE , SINGLE AXIS , and MULTIPLE AXIS showed good correlations while SACH and SEATTLE were not significant . The slopes for SACH and SEATTLE were the flattest and for MULTIPLE AXIS the steepest . ( Figure 4e ) . Velocity versus age &lt;p&gt; Average velocity Va in m/s of walking</t>
  </si>
  <si>
    <t>SAFE , SINGLE AXIS , and MULTIPLE AXIS showed good correlations while SACH and SEATTLE were not significant .</t>
  </si>
  <si>
    <t>acad_1991_120</t>
  </si>
  <si>
    <t>, but the stride length was decreased . In walking down the ramp , the F/L ratio was increased and the stride length ( L/H ) was decreased . &lt;p&gt; Older . The older subjects ' performances showed less ordered relations between stride frequency and stride length . Many test subjects over 50 years of age demonstrated an increased F/L ratio at the " slow @ @ @ @ @ @ @ @ @ @ was reduced and the F/L</t>
  </si>
  <si>
    <t>performances showed less ordered</t>
  </si>
  <si>
    <t>The older subjects ' performances showed less ordered relations between stride frequency and stride length .</t>
  </si>
  <si>
    <t>['relations']</t>
  </si>
  <si>
    <t>acad_1991_121</t>
  </si>
  <si>
    <t>1969 . Improving recruitment during the 1970 's gradually added significant numbers of older fish to the fishery . During the late 1970 's landings rose to 378,000 t , and by the 1980 's the stock showed signs of strengthening and significant expansion ( 1983 landings reached 419,000 t ) . Landings in 1986 fell to 238,000 t , but the decline was more indicative of pre-vailing economic conditions in the fishery , and a major plant in Virginia</t>
  </si>
  <si>
    <t>stock showed signs of</t>
  </si>
  <si>
    <t>During the late 1970 's landings rose to 378,000 t , and by the 1980 's the stock showed signs of strengthening and significant expansion ( 1983 landings reached 419,000 t ) .</t>
  </si>
  <si>
    <t>acad_1991_122</t>
  </si>
  <si>
    <t>Carolina Sea Grant program resulted in extreme values for average shrimp loss ( 58 percent ) over all tests . The TED was mounted in the net at a 45 degrees angle ; subsequent North Carolina testing showed this to be an inappropriate angle . In addition , the results were for experiments where the total number of shrimp encountered were small , and this makes any analysis suspect . Further testing with a 37 degrees angle for TED installation</t>
  </si>
  <si>
    <t>testing showed this to</t>
  </si>
  <si>
    <t>subsequent North Carolina testing showed this to be an inappropriate angle .</t>
  </si>
  <si>
    <t>acad_1991_123</t>
  </si>
  <si>
    <t>and benefits received from the Army Reserve to stated career intent . A multiple-regression analysis was performed to determine the relative strength of relationships between predictor variables and the criterion variable -- stated career intent . Results showed that junior enlisted who intended to leave the Army Reserve prior to the end of service obligation were white , young in age , better educated , lower in rank , had served fewer enlistments , had not received re-enlistment bonuses ,</t>
  </si>
  <si>
    <t>Results showed that junior</t>
  </si>
  <si>
    <t>Results showed that junior enlisted who intended to leave the Army Reserve prior to the end of service obligation were white , young in age , better educated , lower in rank , had served fewer enlistments , had not received re-enlistment bonuses ,</t>
  </si>
  <si>
    <t>acad_1991_124</t>
  </si>
  <si>
    <t>the second and third regression models . &lt;p&gt; A total of 11 variables were identified and entered into the first regression ( Model 1 ) to predict career intent . The diagnostic procedure of the variance-decomposition matrix showed acceptable levels of collinearity . This matrix indicated the amount of shared variance between each predictor and the remaining predictors. ( n15 ) ( See Table 2 ) @ @ @ @ @ @ @ @ @ @ the total variance in</t>
  </si>
  <si>
    <t>matrix showed acceptable levels</t>
  </si>
  <si>
    <t>The diagnostic procedure of the variance-decomposition matrix showed acceptable levels of collinearity .</t>
  </si>
  <si>
    <t>acad_1991_125</t>
  </si>
  <si>
    <t>, and 3 was the positive relationship of perceived fairness of the Army Reserve promotion system and intent to leave the Army Reserve before the end of their current obligations . In contrast , the discriminant model showed perceptions of unfairness of the Army Reserve system was predictive of actual attrition . It is conceivable that junior enlisted who were still drilling reservists viewed the Army Reserve promotion system as fair but that they intended to leave because of more</t>
  </si>
  <si>
    <t>model showed perceptions of</t>
  </si>
  <si>
    <t>In contrast , the discriminant model showed perceptions of unfairness of the Army Reserve system was predictive of actual attrition .</t>
  </si>
  <si>
    <t>acad_1992_0</t>
  </si>
  <si>
    <t>of stability . At Lambir and Mersing from 1965 to 1985 , the numbers of trees , size distributions , mortality rates , and recruitment rates did not change . In contrast , the forest at Bako showed a decline of 14% in the number of trees , due mainly to high mortality and low recruitment among small trees ( Figure 4 ) . Also , the size of the largest trees was greater in 1985 than 1965 . These</t>
  </si>
  <si>
    <t>Bako showed a decline</t>
  </si>
  <si>
    <t>In contrast , the forest at Bako showed a decline of 14% in the number of trees , due mainly to high mortality and low recruitment among small trees</t>
  </si>
  <si>
    <t>acad_1992_1</t>
  </si>
  <si>
    <t>in extent of population variation in primary forest . Latitudinal migrants , in contrast to altitudinal migrants , are common in second growth and also occur in forest ( Blake and Loiselle 1992 ) . These migrants showed little tendency to be more variable than resident birds . &lt;p&gt; Bird species that typically prefer forest habitats can be divided into two groups : those that rarely occur in disturbed or second-growth habitats and those that occur regularly @ @ @</t>
  </si>
  <si>
    <t>migrants showed little tendency</t>
  </si>
  <si>
    <t>These migrants showed little tendency to be more variable than resident birds .</t>
  </si>
  <si>
    <t>acad_1992_2</t>
  </si>
  <si>
    <t>and also the only one still structurally intact , having suffered far fewer tree falls than other 1-hectare reserves . Despite a vegetation structure similar to continuous forest and the proximity of continuous forest , this reserve showed the lowest number of species , biomass , and individuals of any area sampled , including @ @ @ @ @ @ @ @ @ @ reserves , and continuous forest . Because there was no replication of these particular conditions ,</t>
  </si>
  <si>
    <t>reserve showed the lowest</t>
  </si>
  <si>
    <t>Despite a vegetation structure similar to continuous forest and the proximity of continuous forest , this reserve showed the lowest number of species , biomass , and individuals of any area sampled , including @ @ @ @ @ @ @ @ @ @ reserves , and continuous forest .</t>
  </si>
  <si>
    <t>acad_1992_3</t>
  </si>
  <si>
    <t>on the windward margin of the reserve ( Lovejoy et al . 1984 ) . Mortality of trees was greatest in the edge plots of the 100-hectare reserve than in the 10-hectare isolate , which in turn showed greater mortality than either the core samples from the 100-hectare isolate or continuous forest ( Figure 3 ) . Within the edge plots , the incidence of trees damaged by wind and by other trees was greatest in the 60 m nearest</t>
  </si>
  <si>
    <t>turn showed greater mortality</t>
  </si>
  <si>
    <t>Mortality of trees was greatest in the edge plots of the 100-hectare reserve than in the 10-hectare isolate , which in turn showed greater mortality than either the core samples from the 100-hectare isolate or continuous forest ( Figure 3 ) .</t>
  </si>
  <si>
    <t>['mortality']</t>
  </si>
  <si>
    <t>acad_1992_4</t>
  </si>
  <si>
    <t>, and abundances of most small mammal species were greater in 1 -hectare than in 10-hectare fragments and higher in both than in continuous forest ( Figure 4 ) . In addition , the communities in fragments showed a shift in the vertical distribution of mammalian biomass . In continuous forest , arboreal biomass was slightly greater than terrestrial , whereas the reverse was true in fragments . &lt;p&gt; Malcolm 's ( 1991a ) measurements of foliage structure and insect</t>
  </si>
  <si>
    <t>fragments showed a shift</t>
  </si>
  <si>
    <t>In addition , the communities in fragments showed a shift in the vertical distribution of mammalian biomass .</t>
  </si>
  <si>
    <t>acad_1992_5</t>
  </si>
  <si>
    <t>of mammalian biomass . In continuous forest , arboreal biomass was slightly greater than terrestrial , whereas the reverse was true in fragments . &lt;p&gt; Malcolm 's ( 1991a ) measurements of foliage structure and insect abundance showed changes parallel to those exhibited by the small-mammal communities ; the foliage density and insect abundance were greater in the understory of fragments than in the canopy , whereas the reverse was true in continuous forest . Malcolm related the changes in</t>
  </si>
  <si>
    <t>abundance showed changes parallel</t>
  </si>
  <si>
    <t>&gt; Malcolm 's ( 1991a ) measurements of foliage structure and insect abundance showed changes parallel to those exhibited by the small-mammal communities ;</t>
  </si>
  <si>
    <t>acad_1992_6</t>
  </si>
  <si>
    <t>) . &lt;p&gt; Guest speakers . Scientists from the Emory community gave presentations that introduced or concluded a particular unit . These scientists led open-ended discussions of their research and encouraged questions from students . One professor showed the live cockroaches he uses to study flight mechanics . Another demonstrated how mitochondrial DNA can be used to establish an evolutionary profile of Homo sapiens . Relevant assignments helped prepare students for the speakers ' presen-tations . &lt;p&gt; Seeing the enthusiasm</t>
  </si>
  <si>
    <t>professor showed the live</t>
  </si>
  <si>
    <t>One professor showed the live cockroaches he uses to study flight mechanics .</t>
  </si>
  <si>
    <t>['cockroaches']</t>
  </si>
  <si>
    <t>acad_1992_7</t>
  </si>
  <si>
    <t>At Northwestern University 's Women 's Center , a picture prominently displayed in the living room is " an artistic rendering of the female genitalia . " At San Francisco State University , movies in one class showed humans having sex with animals . More organized expressions of an avante-garde view of sex appear in so-called " sex education " material , routinely passed out to students as part of their normal registration for courses . &lt;p&gt; In college as</t>
  </si>
  <si>
    <t>class showed humans having</t>
  </si>
  <si>
    <t>At San Francisco State University , movies in one class showed humans having sex with animals .</t>
  </si>
  <si>
    <t>acad_1992_8</t>
  </si>
  <si>
    <t>factor , which pulled down the black median , since it increased the number of low-income households within the black total . &lt;p&gt; But another change also occurred between 1970 and 1990 : the black middle class showed impressive growth . Calculated in constant dollars , the proportion of black families making over $50,000 rose by 46.5 percent , whereas the comparable figure for white households was 34.9 percent . Of course , we can not say with certainty how</t>
  </si>
  <si>
    <t>class showed impressive growth</t>
  </si>
  <si>
    <t>the black middle class showed impressive growth .</t>
  </si>
  <si>
    <t>acad_1992_9</t>
  </si>
  <si>
    <t>conditions if they existed . There are , indeed , some separations in recognition for recalled and nonrecalled figures . Particularly , nonrecalled meaningfully captioned figures were relatively confused with mirror distractors and nonrecalled abstract captioned figures showed an increased choice of semantic distractors . Nevertheless , there was no significant interaction of error type with caption type or recall vs. non-recall , all F's&lt;1.0 . In other words , recognition failures were not distributed differently than recognition errors following</t>
  </si>
  <si>
    <t>figures showed an increased</t>
  </si>
  <si>
    <t>acad_1992_10</t>
  </si>
  <si>
    <t>comparison with low hypnotizables , and performed significantly better on the weak signal trials than did the low and medium hypnotizables . Low and medium hypnotizables performed similarly in waking and hypnotic conditions , while high hypnotizables showed significant enhancements in performance for strong and weak signal @ @ @ @ @ @ @ @ @ @ enhancement of a wide variety of perceptual and cognitive phenomena , many of which require the ability to maintain and extract specific items</t>
  </si>
  <si>
    <t>hypnotizables showed significant enhancements</t>
  </si>
  <si>
    <t>Low and medium hypnotizables performed similarly in waking and hypnotic conditions , while high hypnotizables showed significant enhancements in performance for strong and weak signal @ @ @ @ @ @ @ @ @ @ enhancement of a wide variety of perceptual and cognitive phenomena , many of which require the ability to maintain and extract specific items</t>
  </si>
  <si>
    <t>['enhancements', 'enhancement']</t>
  </si>
  <si>
    <t>acad_1992_11</t>
  </si>
  <si>
    <t>of perceived mental workload Results indicated that physiological response . reflected in body temperature change , followed an expected pattern of sequential increase with time-of-day . However , estimates of duration and the perception of mental workload showed no significant effects for time-of-day . In each of the experiments there were significant differences in time estimation and mental workload response contingent on the gender of the participant These results are interpreted in light of the previous positive findings for circadian</t>
  </si>
  <si>
    <t>workload showed no significant</t>
  </si>
  <si>
    <t>However , estimates of duration and the perception of mental workload showed no significant effects for time-of-day .</t>
  </si>
  <si>
    <t>acad_1992_12</t>
  </si>
  <si>
    <t>Kleitman , 1939/1963 ) . With respect to the interaction between gender and time-of-day for the temperature data , female participants tended to increase more rapidly in the early intervals 0800h1600h and subsequently plateau , while males showed little early increase which was followed by a sharper rise between the later intervals 1600-2000h . Again , this interaction has been noted by previous investigators ( see Baker , Holding , &amp;; Loeb , 1984 ; Quinkert , 1985 ) .</t>
  </si>
  <si>
    <t>males showed little early</t>
  </si>
  <si>
    <t>With respect to the interaction between gender and time-of-day for the temperature data , female participants tended to increase more rapidly in the early intervals 0800h1600h and subsequently plateau , while males showed little early increase which was followed by a sharper rise between the later intervals 1600-2000h .</t>
  </si>
  <si>
    <t>acad_1992_13</t>
  </si>
  <si>
    <t>more critical and complex patterns that emerge when comparisons are made between the sexes across time-of-day . It is these more involved , interactive patterns that are considered below . &lt;p&gt; While the main effect of gender showed consistent differences on performance and workload , those for time-of-day represent a very different pattern . First , there was a significant effect for time-of-day on participant body temperature . In both experiments , body temperature increased with time-of-day to the end</t>
  </si>
  <si>
    <t>gender showed consistent differences</t>
  </si>
  <si>
    <t>&gt; While the main effect of gender showed consistent differences on performance and workload , those for time-of-day represent a very different pattern .</t>
  </si>
  <si>
    <t>acad_1992_14</t>
  </si>
  <si>
    <t>session the output from the camera and the HVS image analyzer was monitored on a TV screen . The path taken by the subject was displayed on the computer screen by the TRACKER software . The screen showed a representation of the floor of the open field subdivided by lines into four equal sized areas . The software tracked the animals ' movements between these quadrants . &lt;p&gt; At the end of each session a printout was produced showing distance</t>
  </si>
  <si>
    <t>screen showed a representation</t>
  </si>
  <si>
    <t>The screen showed a representation of the floor of the open field subdivided by lines into four equal sized areas .</t>
  </si>
  <si>
    <t>['representation']</t>
  </si>
  <si>
    <t>acad_1992_15</t>
  </si>
  <si>
    <t>&lt;p&gt; Animals treated with amphetamine exhibited several unbroken runs of repeated trips around the field perimeter . The maximum number of times that an animal repeatedly moved right around the apparatus without changing its direction of movement showed considerable variability within groups . Nevertheless , the maximum run length was significantly greater in the VEH-AMP group ( mean=12.4 ; SE=3.9 ; range 3-30 ) than the VEH-SAL ( mean=1.2 ; SE=0.2 ; range -2 ) group ( p &lt; .05</t>
  </si>
  <si>
    <t>movement showed considerable variability</t>
  </si>
  <si>
    <t>The maximum number of times that an animal repeatedly moved right around the apparatus without changing its direction of movement showed considerable variability within groups .</t>
  </si>
  <si>
    <t>acad_1992_16</t>
  </si>
  <si>
    <t>sulpiride were immobile during the second half of the session ( Figure 3b ) . Therefore , the subsequent analysis was restricted to the first 45 min of the session . Rats treated with 20 mg/kg sulpiride showed a preponderance of length 1 trips ( F ( 2,12 ) = 36.98 ; p &lt; .001 ) , and there was no significant variation in trip type across the session . There were significantly more length 1 than length 4 (</t>
  </si>
  <si>
    <t>sulpiride showed a preponderance</t>
  </si>
  <si>
    <t>Rats treated with 20 mg/kg sulpiride showed a preponderance of length 1 trips ( F ( 2,12 ) = 36.98 ;</t>
  </si>
  <si>
    <t>['preponderance']</t>
  </si>
  <si>
    <t>acad_1992_17</t>
  </si>
  <si>
    <t>of EDFs . Nonlabiles encouraged to increase EDFs by " thinking emotional thoughts " demonstrated significant increases in both EDFs and body movement and respiratory artifacts . However , persons with few , if any , artifacts showed an almost identical pancrn of EDFs as compared to persons with relatively more artifacts in their recordings . Incentive as compared to control groups reported an increased ability to sustain their thinking about emotional events . All groups indicated decreased anxiety from</t>
  </si>
  <si>
    <t>artifacts showed an almost</t>
  </si>
  <si>
    <t>However , persons with few , if any , artifacts showed an almost identical pancrn of EDFs as compared to persons with relatively more artifacts in their recordings .</t>
  </si>
  <si>
    <t>['pancrn']</t>
  </si>
  <si>
    <t>acad_1992_18</t>
  </si>
  <si>
    <t>the emotion condition ( M = 22.31 , SD = 16.22 ) provoked significantly more EDFs than the relax condition ( M = 9.35 , SD = 8.18 ) , F(1,76) = 105.49 , p&lt;.000 . Labiles showed a greater reduction of EDFs from emotion to relax periods than did nonlabiles , F(1,76) = 10.47 , p&lt;.002 . Prior to the manipulation , there were no differences found between persons randomly assigned to the incentive and control groups , F(1,76)</t>
  </si>
  <si>
    <t>Labiles showed a greater</t>
  </si>
  <si>
    <t>Labiles showed a greater reduction of EDFs from emotion to relax periods than did nonlabiles , F(1,76) = 10.47 , p&lt;.002 .</t>
  </si>
  <si>
    <t>acad_1992_19</t>
  </si>
  <si>
    <t>for the emotion as compared to the relax condition , F(1,38) = 5.52 , p&lt;.O3. ; and there was a significant reduction of artifacts over trials , F(1,38) = 4.72 , p&lt;.O36 . &lt;p&gt; The NI group showed a significant increase in artifacts as a function of the induced verbal incentive to increase EDFs by " thinking emotional thoughts " as compared to their respective controls , F(1,38) = 4.24 , p&lt;.O5 . &lt;p&gt; Re-Analysis of EDF Findings &lt;p&gt; The</t>
  </si>
  <si>
    <t>&gt; The NI group showed a significant increase in artifacts as a function of the induced verbal incentive to increase EDFs by " thinking emotional thoughts " as compared to their respective controls , F(1,38) =</t>
  </si>
  <si>
    <t>acad_1992_20</t>
  </si>
  <si>
    <t>a significant variable in the development of the EDFs during @ @ @ @ @ @ @ @ @ @ between EDFs and artifacts for the LI as compared to their control group . The LI group showed fewer artifacts in their recordings than controls , but no difference of EDFs . &lt;p&gt; The present findings are consistent with the reports of others in which electrodermal responses were readily demonstrated in response to exteroceptive feedback of EDFs and the instruction</t>
  </si>
  <si>
    <t>group showed fewer artifacts</t>
  </si>
  <si>
    <t>The LI group showed fewer artifacts in their recordings than controls , but no difference of EDFs .</t>
  </si>
  <si>
    <t>['artifacts']</t>
  </si>
  <si>
    <t>acad_1992_21</t>
  </si>
  <si>
    <t>changes in respiration or heart rate " ( p. 315 ) . The results of the present study are consistent with this conclusion : that is , for the Nl subgroups , both low- and high-artifact producers showed equal increases of EDFs relative to controls . This finding is also @ @ @ @ @ @ @ @ @ @ which there was demonstrated an uncoupling of both elicited and nonspecific EDRs with induced skeletal respiratory mediators over trials .</t>
  </si>
  <si>
    <t>producers showed equal increases</t>
  </si>
  <si>
    <t>that is , for the Nl subgroups , both low- and high-artifact producers showed equal increases of EDFs relative to controls .</t>
  </si>
  <si>
    <t>acad_1992_22</t>
  </si>
  <si>
    <t>@ @ @ @ @ &lt;p&gt; It is generally agreed that two or more cycles must be monitored in order to obtain meaningful results . AIthough Wilcoxon , Schrader , and Sherif 's ( 1976 ) research showed no evidence of instrument deterioration ( Form T ) ( i.e. , no systematic increases or decreases in self-report attributable to loss of effort or interest ) , the time period involved was only 5 weeks . Information regarding instrument deterioration over</t>
  </si>
  <si>
    <t>research showed no evidence</t>
  </si>
  <si>
    <t>AIthough Wilcoxon , Schrader , and Sherif 's ( 1976 ) research showed no evidence of instrument deterioration ( Form T ) ( i.e. , no systematic increases or decreases in self-report attributable to loss of effort or interest ) , the time period involved was only 5 weeks .</t>
  </si>
  <si>
    <t>acad_1992_23</t>
  </si>
  <si>
    <t>" comparison process in assessing distributive justice , the " other-other " comparison process appears to be the more appropriate method for justice perception and group deprivation research . Practical Implications &lt;p&gt; In general , the study showed that fairness perception of selection outcomes was a function of " performance-relevant merits " ( i.e. , the trainability score as predictor of future training performance ) . Whenever selections were based on the relevant criterion alone ( i.e. , " A</t>
  </si>
  <si>
    <t>study showed that fairness</t>
  </si>
  <si>
    <t>In general , the study showed that fairness perception of selection outcomes was a function of " performance-relevant merits " ( i.e. , the trainability score as predictor of future training performance ) .</t>
  </si>
  <si>
    <t>acad_1992_24</t>
  </si>
  <si>
    <t>the first examples of the theme come from Burgundy and Flanders , and that examples are also found not only in England , but Italy and Spain , and that in the sixteenth and seventeenth centuries Brittany showed a special affection for this iconographic type . Available documentation leaves us uncertain whether export of the type contributed little or nothing to the " colonization of the imagination " in mission lands beyond Europe ( Gruzinski ) . one thing is</t>
  </si>
  <si>
    <t>Brittany showed a special</t>
  </si>
  <si>
    <t>the first examples of the theme come from Burgundy and Flanders , and that examples are also found not only in England , but Italy and Spain , and that in the sixteenth and seventeenth centuries Brittany showed a special affection for this iconographic type .</t>
  </si>
  <si>
    <t>acad_1992_25</t>
  </si>
  <si>
    <t>based upon her understanding of God 's mercy . Before her revelations she had considered mercy to be the " remission of God 's wrath after we have sinned " ( 47:260 ) . But her revelations showed no wrath in God . Technically , since God eternally sees humans as good , without the blame caused by sin , God does not forgive. 74 Rather than forgiveness , mercy @ @ @ @ @ @ @ @ @ @</t>
  </si>
  <si>
    <t>revelations showed no wrath</t>
  </si>
  <si>
    <t>But her revelations showed no wrath in God .</t>
  </si>
  <si>
    <t>['wrath']</t>
  </si>
  <si>
    <t>acad_1992_26</t>
  </si>
  <si>
    <t>knows personally what the life of faith is and wants to share it with others ( see 2 Cor 4:13 ) . 57 &lt;p&gt; The " private " side of Jesus ' faith " in " God showed itself through ( and presumably was fed by ) the life of prayer he assiduously practiced ( see , e.g. , Mark 1:35 ; 6:46 ; 14:12-26 ; 32-42 ; Matt 11:25 ; Luke 3:21 ) . @ @ @ @ @</t>
  </si>
  <si>
    <t>God showed itself through</t>
  </si>
  <si>
    <t>God showed itself through ( and presumably was fed by )</t>
  </si>
  <si>
    <t>acad_1992_27</t>
  </si>
  <si>
    <t>studies programming to make materials eligible for Title I funding . Whereas the 1961 meeting of the National Council for the Social Studies ( NCSS ) had a thrust and emphasis , the 1968 meeting in Washington showed pluralism triumphant-ethnic studies , multiculturalism , self-concept , and slow-learner studies were now the vogue , both at the publisher and the new project exhibits . The rhetoric of the New Social Studies continued to be used , but now the label</t>
  </si>
  <si>
    <t>Washington showed pluralism triumphant-ethnic</t>
  </si>
  <si>
    <t>Whereas the 1961 meeting of the National Council for the Social Studies ( NCSS ) had a thrust and emphasis , the 1968 meeting in Washington showed pluralism triumphant-ethnic studies , multiculturalism , self-concept , and slow-learner studies were now the vogue , both at the publisher and the new project exhibits .</t>
  </si>
  <si>
    <t>acad_1992_28</t>
  </si>
  <si>
    <t>@ @ to speak of the need for the private sector , that sector thrived in the north almost in spite of government and the public sector , whereas , in the south , the private sector showed few signs in the 1980s of recovery from the sweeping socialist measures of the 1970s . In the late 1980s , businessmen and bankers in the north were despairing of government regulations that had run amok and unfair competition from entrenched public</t>
  </si>
  <si>
    <t>sector showed few signs</t>
  </si>
  <si>
    <t>to speak of the need for the private sector , that sector thrived in the north almost in spite of government and the public sector , whereas , in the south , the private sector showed few signs in the 1980s of recovery from the sweeping socialist measures of the 1970s .</t>
  </si>
  <si>
    <t>acad_1992_29</t>
  </si>
  <si>
    <t>the fall of the partyless regime in the spring of 1990 . Both Nepal and India agreed in June 1990 to return trade and transit matters to the status quo ante situation of March 1989 . India showed a very accommodating policy toward the democratically elected government of Nepal . In December 1991 , India and Nepal signed separate treaties on trade and transit and an agreement for cooperation in controlling unauthorized border trade . In addition , the two</t>
  </si>
  <si>
    <t>India showed a very</t>
  </si>
  <si>
    <t>India showed a very accommodating policy toward the democratically elected government of Nepal .</t>
  </si>
  <si>
    <t>['policy']</t>
  </si>
  <si>
    <t>acad_1992_30</t>
  </si>
  <si>
    <t>supporters , though anxious to develop a deterrent , hoped @ @ @ @ @ @ @ @ @ @ when Zhao was saying that there would be no reprisals . During this period , military units showed considerable restraint in the face of mass resistance to martial law. 64 This indicated that political stability remained the imperative of party veterans , who , moreover , still maintained a certain degree of sympathy for the students : 65 " Their</t>
  </si>
  <si>
    <t>units showed considerable restraint</t>
  </si>
  <si>
    <t>During this period , military units showed considerable restraint in the face of mass resistance to martial law.</t>
  </si>
  <si>
    <t>acad_1992_31</t>
  </si>
  <si>
    <t>than half of their capital in hotels @ @ @ @ @ @ @ @ @ @ MNC-state relationships . Presented with the same enticing initiatives to invest in the state 's target sectors , the Japanese showed a reserved response in comparison to U.S. investors . Consequently , an overwhelming majority of U.S. investors had to deal with the authoritarian , interventionist Korean state , while relatively few Japanese investors had to do so . Overall , this gave</t>
  </si>
  <si>
    <t>Japanese showed a reserved</t>
  </si>
  <si>
    <t>Presented with the same enticing initiatives to invest in the state 's target sectors , the Japanese showed a reserved response in comparison to U.S. investors .</t>
  </si>
  <si>
    <t>acad_1992_32</t>
  </si>
  <si>
    <t>factors , I examined MNC investment trends over time . American investment grew at a relatively rapid but steady rate during the twenty-year period , expanding between two and three times every five years . Japanese investment showed more volatile fluctuations , increasing ninefold between 1965 and 1971 and again between 1972 and 1976 , but suddenly decreasing between 1977 and 1981 to less than two-thirds of the investment during the previous period . &lt;p&gt; The fluctuations of Japanese FDI</t>
  </si>
  <si>
    <t>investment showed more volatile</t>
  </si>
  <si>
    <t>Japanese investment showed more volatile fluctuations , increasing ninefold between 1965 and 1971 and again between 1972 and 1976 , but suddenly decreasing between 1977 and 1981 to less than two-thirds of the investment during the previous period .</t>
  </si>
  <si>
    <t>['fluctuations']</t>
  </si>
  <si>
    <t>acad_1992_33</t>
  </si>
  <si>
    <t>been more fluctuations in Japanese investment compared to U.S. investment , and such fluctuations appear to have corresponded to market changes in both the domestic Korean economy and in the international economy . However , U.S. investment showed a more steady pattern of increasing FDI by two to three times every five years . Second , the U.S. corporations developed stronger ties with the Korean state as a result of their heavy investment in the state 's target sectors .</t>
  </si>
  <si>
    <t>investment showed a more</t>
  </si>
  <si>
    <t>However , U.S. investment showed a more steady pattern of increasing FDI by two to three times every five years .</t>
  </si>
  <si>
    <t>acad_1992_34</t>
  </si>
  <si>
    <t>in Transforming the Past : Tradition and Kinship among Japanese Americans , Sylvia Yanagisako has explored the idea @ @ @ @ @ @ @ @ @ @ first and second generation Japanese American women. 13 Yanagisako showed the interaction of historical and attitudinal changes that helped explain how women , in particular , created new cultural forms and symbols after emigrating to California -- changes which their own children erroneously assumed to have been cultural importations from Japan .</t>
  </si>
  <si>
    <t>Yanagisako showed the interaction</t>
  </si>
  <si>
    <t>13 Yanagisako showed the interaction of historical and attitudinal changes that helped explain how women , in particular , created new cultural forms and symbols after emigrating to California</t>
  </si>
  <si>
    <t>['interaction']</t>
  </si>
  <si>
    <t>acad_1992_35</t>
  </si>
  <si>
    <t>" bottom " lands in Cub Creek had been settled by American corn and cattle producers , the Mennonites purchased most of the upper lands which were highly adaptable to wheat growing. 63 The East Reserve farmers showed similar values . They established their villages on well drained soils on the eastern edge of the Reserve which surveyors had earlier noted were " most @ @ @ @ @ @ @ @ @ @ loam " soils. 64 &lt;p&gt; So</t>
  </si>
  <si>
    <t>farmers showed similar values</t>
  </si>
  <si>
    <t>The East Reserve farmers showed similar values .</t>
  </si>
  <si>
    <t>['values']</t>
  </si>
  <si>
    <t>acad_1992_36</t>
  </si>
  <si>
    <t>godly " life. 26 They were neither wholehearted nor trusting in doing so ; the economic and religious instruction was to be accompanied by segregation of living quarters and the posting of guards . Very few Powhatans showed any interest in such a project , especially given the condescension toward women and harshness toward children that they perceived among the English. 27 Later in the century , when the English had taken over the Virginia coastal plain -- and they</t>
  </si>
  <si>
    <t>Powhatans showed any interest</t>
  </si>
  <si>
    <t>Very few Powhatans showed any interest in such a project , especially given the condescension toward women and harshness toward children that they perceived among the English.</t>
  </si>
  <si>
    <t>acad_1992_37</t>
  </si>
  <si>
    <t>political liberalization and democratization when Leftist , socialist , and populist political parties are weak . &lt;p&gt; A considerable empirical literature supports such views . Research on Ecuador , Peru , Bolivia , and the Dominican Republic showed that @ @ @ @ @ @ @ @ @ @ rule because they believed they would have greater access to the economic policymaking process under conditions in which the perceived threat from below was low ( Conaghan , Malloy and Abugattas</t>
  </si>
  <si>
    <t>Republic showed that @</t>
  </si>
  <si>
    <t>Research on Ecuador , Peru , Bolivia , and the Dominican Republic showed that @ @ @ @ @ @ @ @ @ @ rule because they believed they would have greater access to the economic policymaking process under conditions in which the perceived threat from below was low ( Conaghan , Malloy and Abugattas</t>
  </si>
  <si>
    <t>['rule']</t>
  </si>
  <si>
    <t>acad_1992_38</t>
  </si>
  <si>
    <t>1991 and almost 10% in 1992 , even as inflation fell to 13% in 1992 . In 1991-92 , domestic savings reached a 30-year high of 19% , and exports reached record levels . Public opinion polls showed strong approval for the government and for President Aylwin ( @ @ @ @ @ @ @ @ @ @ ; Hoy , 1992a ) . On his retirement in mid-1991 , General Matthei made public apology for his expressions of doubt</t>
  </si>
  <si>
    <t>polls showed strong approval</t>
  </si>
  <si>
    <t>Public opinion polls showed strong approval for the government and for President Aylwin ( @ @ @ @ @ @ @ @ @ @ ;</t>
  </si>
  <si>
    <t>['approval', '@']</t>
  </si>
  <si>
    <t>acad_1992_39</t>
  </si>
  <si>
    <t>. Sion , a thirteenth-century pilgrim , also may have been consulted . Place-identification methods were crude , and field checking was out of the question ; nevertheless , early mapmakers lacking personal contact with the land showed few reservations about making literal use of the Bible . Sometimes the resulting cartographical interpretations were nearly accurate ; other times they were questionable but possibly correct . Still other times , they were entirely erroneous . &lt;p&gt; Cartographic errors often stemmed</t>
  </si>
  <si>
    <t>land showed few reservations</t>
  </si>
  <si>
    <t>nevertheless , early mapmakers lacking personal contact with the land showed few reservations about making literal use of the Bible .</t>
  </si>
  <si>
    <t>['reservations']</t>
  </si>
  <si>
    <t>acad_1992_40</t>
  </si>
  <si>
    <t>for city , Ir , is close in spelling to the city name Ar , so Ar of Moab ( Numbers 21:28 ) might also be the disputed city . Despite the awkward text , older mapmakers showed a faith in the literal that may have been justified . &lt;p&gt; A similar example , also from the Book of Joshua , relates to borders and bears directly on the question of differing biblical texts and translations . During the Reformation</t>
  </si>
  <si>
    <t>mapmakers showed a faith</t>
  </si>
  <si>
    <t>Despite the awkward text , older mapmakers showed a faith in the literal that may have been justified .</t>
  </si>
  <si>
    <t>acad_1992_41</t>
  </si>
  <si>
    <t>weight of prediction and theory . First , geopolitics as an idea set should not be exclusively associated with any specific historical era . Although the grand panoply of European history forged geopolitics , the Brazilian experience showed that geopolitics was capable of using whatever intellectual material the modern era offered in keeping its value referents current . Students of geopolitics have emphasized the degree to which @ @ @ @ @ @ @ @ @ @ worst intellectual canards</t>
  </si>
  <si>
    <t>experience showed that geopolitics</t>
  </si>
  <si>
    <t>Although the grand panoply of European history forged geopolitics , the Brazilian experience showed that geopolitics was capable of using whatever intellectual material the modern era offered in keeping its value referents current .</t>
  </si>
  <si>
    <t>acad_1992_42</t>
  </si>
  <si>
    <t>( 74% ) ; increase in assistant coaching positions ( 69% ) ; increase in coaching workshops/clinics ( 63% ) . &lt;p&gt; The administrators ' responses to the most important strategy for recruiting and retaining female coaches showed gender differences ( Table 3 ) . The male administrators selected " administrators actively recruit females " as their first choice whereas , females chose " increase opportunities for females to get practical experience in coaching " @ @ @ @ @</t>
  </si>
  <si>
    <t>coaches showed gender differences</t>
  </si>
  <si>
    <t>The administrators ' responses to the most important strategy for recruiting and retaining female coaches showed gender differences ( Table 3 ) .</t>
  </si>
  <si>
    <t>acad_1992_43</t>
  </si>
  <si>
    <t>day ( M = 24.8 degrees , SD = 12.7 ) and second day ( M = 24.4 degrees , SD = 11.0 ) were not statistically different . The correlation of .987 for two day measurements showed good reliability for the testing and taping procedures . &lt;p&gt; Intercorrelations for the three different inversion ROM measures ranged from .987 to .990 . This indicated that similar measurements were obtained for each of the three measurements . Exercise Bout &lt;p&gt; After</t>
  </si>
  <si>
    <t>measurements showed good reliability</t>
  </si>
  <si>
    <t>The correlation of .987 for two day measurements showed good reliability for the testing and taping procedures .</t>
  </si>
  <si>
    <t>acad_1992_44</t>
  </si>
  <si>
    <t>1985 ) compared tape to cloth wrap and five types of lace-up braces . The researchers measured inversion stress using a polyurethane foot form . After 20 minutes of inversion the tape and three of the braces showed no significant differences in resistance to inversion . &lt;p&gt; The early evidence provides no clear picture of the effectiveness of lace-up braces as an alternative to taping . One study showed braces to be ineffective though @ @ @ @ @ @</t>
  </si>
  <si>
    <t>braces showed no significant</t>
  </si>
  <si>
    <t>After 20 minutes of inversion the tape and three of the braces showed no significant differences in resistance to inversion .</t>
  </si>
  <si>
    <t>acad_1992_45</t>
  </si>
  <si>
    <t>tape and three of the braces showed no significant differences in resistance to inversion . &lt;p&gt; The early evidence provides no clear picture of the effectiveness of lace-up braces as an alternative to taping . One study showed braces to be ineffective though @ @ @ @ @ @ @ @ @ @ provided some evidence of the effectiveness of ankle braces . However , none studied the effectiveness of lace-up braces using human subjects . Thus further study was</t>
  </si>
  <si>
    <t>study showed braces to</t>
  </si>
  <si>
    <t>One study showed braces to be ineffective though @ @ @ @ @ @ @ @ @ @ provided some evidence of the effectiveness of ankle braces .</t>
  </si>
  <si>
    <t>['braces']</t>
  </si>
  <si>
    <t>acad_1992_46</t>
  </si>
  <si>
    <t>@ @ @ @ @ @ @ @ @ &lt;p&gt; In comparison , the additional analyses conducted in the swimming study produced some important findings . Moderate and highly skilled swimmers exhibiting a full range of efficacy showed no significant differences in motivation . As well , a significant negative relationship between motivation and efficacy was found in swimmers of all skill levels possessing high efficacy , r= -.52 , t(40) -- 3.85 , p &lt; .001 . Discussion &lt;p&gt;</t>
  </si>
  <si>
    <t>efficacy showed no significant</t>
  </si>
  <si>
    <t>Moderate and highly skilled swimmers exhibiting a full range of efficacy showed no significant differences in motivation .</t>
  </si>
  <si>
    <t>acad_1992_47</t>
  </si>
  <si>
    <t>. &lt;p&gt; Barnsley and Thompson ( 1988 ) looked at youth hockey in Edmonton to find support for their explanation of the relative age effect in professional hockey . As predicted the birth month distribution of players showed no pattern at the youngest levels ( ten and below ) but became very skewed toward first quarter births by the early teens . The maldistribution toward early-year births was even more extreme within higher tier ( select ) teams at all</t>
  </si>
  <si>
    <t>players showed no pattern</t>
  </si>
  <si>
    <t>As predicted the birth month distribution of players showed no pattern at the youngest levels ( ten and below ) but became very skewed toward first quarter births by the early teens .</t>
  </si>
  <si>
    <t>acad_1992_48</t>
  </si>
  <si>
    <t>goal condition revealed a significant increase in intrinsic motivation from pretest ( M = 48.5 ) to posttest ( M = 55.4 ) on both simple and complex tasks . The control condition and own goal condition showed no change in intrinsic motivation from pretest to posttest . Descriptive statistics are located in Tables 1 and 2 for the easy and complex tasks , respectively . Postexperimental Questionnaire &lt;p&gt; At the conclusion of the experiment , all subjects in the</t>
  </si>
  <si>
    <t>condition showed no change</t>
  </si>
  <si>
    <t>The control condition and own goal condition showed no change in intrinsic motivation from pretest to posttest .</t>
  </si>
  <si>
    <t>acad_1992_49</t>
  </si>
  <si>
    <t>to the stress of their @ @ @ @ @ @ @ @ @ @ replaced with energies which were focused and directed toward pursuing other facets of life . &lt;p&gt; Although nearly all of the athletes showed some signs of acceptance , it can not be denied that the sudden termination of their sport career produced long-term consequences in the lives of athletes . The nature and degree of these long-term effects would need to be determined by additional</t>
  </si>
  <si>
    <t>athletes showed some signs</t>
  </si>
  <si>
    <t>Although nearly all of the athletes showed some signs of acceptance , it can not be denied that the sudden termination of their sport career produced long-term consequences in the lives of athletes .</t>
  </si>
  <si>
    <t>acad_1992_50</t>
  </si>
  <si>
    <t>and imagery was examined by comparing preparation with imagery alone , or imagery plus music , for performance in a muscular endurance task . Task performance improved equally over baseline for both groups . The imagery-plus-music group showed a significant increase in heart rate during preparation , but heart rate was not related to task performance @ @ @ @ @ @ @ @ @ @ that for these tasks at least , there is no corresponding effect on behavior</t>
  </si>
  <si>
    <t>The imagery-plus-music group showed a significant increase in heart rate during preparation , but heart rate was not related to task performance</t>
  </si>
  <si>
    <t>acad_1992_51</t>
  </si>
  <si>
    <t>throwing ( Weinberg &amp;; Hunt , 1976 ) . Molander and Beckman ( 1989 ) , examining a miniature golf task , found that younger players ' heart rates dropped from practice to competition while older players showed the opposite effect , suggesting that the relationship between heart rate and activities involving high levels of coordination may be affected by a number of factors . &lt;p&gt; This paper presents two preliminary studies examining the possible effects of music on physical</t>
  </si>
  <si>
    <t>players showed the opposite</t>
  </si>
  <si>
    <t>Molander and Beckman ( 1989 ) , examining a miniature golf task , found that younger players ' heart rates dropped from practice to competition while older players showed the opposite effect , suggesting that the relationship between heart rate and activities involving high levels of coordination may be affected by a number of factors .</t>
  </si>
  <si>
    <t>acad_1992_52</t>
  </si>
  <si>
    <t>the imagery-plus-music group . For the second trial , the means were 22.75 ( sd = 4.5 ) for the imagery group and 24.5 ( sd= 2.7 ) for the imagery-plus-music group . Two-way analysis of variance showed a significant main effect for time of testing ( F = 80.44 , df = 1,38 , p&lt; .001 ) , but no effect for experimental group ( F= 1.41 , df = 1,38 , p&gt; .05 ) or for the interaction</t>
  </si>
  <si>
    <t>Two-way analysis of variance showed a significant main effect for time of testing ( F = 80.44</t>
  </si>
  <si>
    <t>acad_1992_53</t>
  </si>
  <si>
    <t>rates at rest were 76.5 for the imagery-only group and 68.05 for the imagery-plus-music group . During preparation , they were 81.8 for the imagery-only group and 88.55 for the imagery-plus-music group . Two-way analysis of variance showed a significant main effect for time of measurement ( F= 23.00 , df = 1,38 , p &lt; .001 ) There was no effect for experimental group ( F = 0.04 ) , but there was a significant interaction ( F= 7.98</t>
  </si>
  <si>
    <t>Two-way analysis of variance showed a significant main effect for time of measurement</t>
  </si>
  <si>
    <t>acad_1992_54</t>
  </si>
  <si>
    <t>'s composition or set specific emission requirements . Since all fuels generate some emissions , any given emission requirement will tend to be a decision for some fuels and against others . &lt;p&gt; The administration 's proposal showed a pronounced bias for methanol , an alcohol fuel typically made from coal or natural gas . Methanol does promise some environmental advantages . Notably , its widespread use could reduce reactive hydrocarbon emissions anywhere from 34 to 83 percent , which</t>
  </si>
  <si>
    <t>proposal showed a pronounced</t>
  </si>
  <si>
    <t>The administration 's proposal showed a pronounced bias for methanol , an alcohol fuel typically made from coal or natural gas .</t>
  </si>
  <si>
    <t>acad_1992_55</t>
  </si>
  <si>
    <t>the number of farms reported in 1920 . Of these , 176,795 grew maize , 127,822 beans , 110,690 rice , 64,162 cotton , 14,866 sugarcane , and 82,305 coffee . &lt;p&gt; Interestingly , the 1940 census showed a somewhat lower total of farmers in the state ( 252,615 ) , but significantly higher numbers in all crops except coffee . 188,098 farmers cultivated maize , 148,481 beans , 132,960 rice , 100,256 cotton , 16,346 sugarcane , and 65,984</t>
  </si>
  <si>
    <t>census showed a somewhat</t>
  </si>
  <si>
    <t>Interestingly , the 1940 census showed a somewhat lower total of farmers in the state ( 252,615 ) , but significantly higher numbers in all crops except coffee .</t>
  </si>
  <si>
    <t>acad_1992_56</t>
  </si>
  <si>
    <t>phase of growth took place between 1902 and 1910 . By 1917-18 this yearly crop was harvested in record quantities , inaugurating a period of large crops that lasted the next ten years . The 1920 census showed cotton to be , after coffee and maize , one of the top three crops in the state in terms of acreage . @ @ @ @ @ @ @ @ @ @ ) made Sao Paulo the nation 's largest producer</t>
  </si>
  <si>
    <t>census showed cotton to</t>
  </si>
  <si>
    <t>The 1920 census showed cotton to be , after coffee and maize , one of the top three crops in the state in terms of acreage . @ @ @ @ @ @ @ @ @ @ ) made Sao Paulo the nation 's largest producer</t>
  </si>
  <si>
    <t>['cotton']</t>
  </si>
  <si>
    <t>acad_1992_57</t>
  </si>
  <si>
    <t>of the natural @ @ @ @ @ @ @ @ @ @ the 1963-1986 period and zero in 1987-1990 . Before the inclusion of D86 in system ( 3 ) all three equations of the system showed a high degree of positive autocorrelation ( low D-W statistics ) . D86 helped eliminating this problem , and consequently improved the overall statistical quality of the system . The adjusted R-squared and the standard error of equations ( 3.1 ) ,</t>
  </si>
  <si>
    <t>system showed a high</t>
  </si>
  <si>
    <t>all three equations of the system showed a high degree of positive autocorrelation ( low D-W statistics ) .</t>
  </si>
  <si>
    <t>acad_1992_58</t>
  </si>
  <si>
    <t>provided the data for this study . Twelve external barriers ( including family-related and **25;36;TOOLONG barriers ) were included as predictor variables and their relations with the career success of women graduates were explored . The results showed external barriers to be important predictors of women 's career success . Because the sample involved respondents at different stages of career development , the study also provided an understanding about how various external barriers interacted to impede the career development of</t>
  </si>
  <si>
    <t>results showed external barriers</t>
  </si>
  <si>
    <t>The results showed external barriers to be important predictors of women 's career success .</t>
  </si>
  <si>
    <t>acad_1992_59</t>
  </si>
  <si>
    <t>with sex and class partialled out . The significant correlative between stress and consistency dropped slightly to .19 , whereas the ether correlations changed very little . &lt;p&gt; Item-by-item correlates with congruence , consistency , and differentiation showed a pattern of significant negative correlations : four for congruence , nine for consistency , and four for differentiation . The stress items indicating the most consistent pattern of correlates with the three P-E fit variables were " My relationship with my</t>
  </si>
  <si>
    <t>differentiation showed a pattern</t>
  </si>
  <si>
    <t>&gt; Item-by-item correlates with congruence , consistency , and differentiation showed a pattern of significant negative correlations :</t>
  </si>
  <si>
    <t>acad_1992_60</t>
  </si>
  <si>
    <t>to enroll in post secondary education and training than youth without disabilities ( Fair weather &amp;; Shaver , 1991 ) . The exceptions in the survey were youths with sensory impairments . The students with visual impairments showed the highest rates of participation in post secondary education and training ( 42.6% ) , compared with 56% by youth without disabilities . These results were similar to those Kirchner obtained ( 1985 ) . &lt;p&gt; Gandy ( 1988 ) examined which</t>
  </si>
  <si>
    <t>impairments showed the highest</t>
  </si>
  <si>
    <t>The students with visual impairments showed the highest rates of participation in post secondary education and training ( 42.6% ) , compared with 56% by youth without disabilities .</t>
  </si>
  <si>
    <t>acad_1992_61</t>
  </si>
  <si>
    <t>the economy , controlling inflation , controlling the spread of illegal drugs , handling crime , holding taxes down , reducing the threat of nuclear war , and shrinking the federal budget deficit. 88 The same poll showed the Democrats winning support on " congressional issues , " most of which involve some redistribution of federal monies . Respondents , for example , thought the Democrats better at protecting the social security system , handling the problems of the homeless</t>
  </si>
  <si>
    <t>poll showed the Democrats</t>
  </si>
  <si>
    <t>The same poll showed the Democrats winning support on " congressional issues , " most of which involve some redistribution of federal monies .</t>
  </si>
  <si>
    <t>acad_1992_62</t>
  </si>
  <si>
    <t>KMT , the DPP candidates were all Taiwanese except one , who was not elected . In short , the DPP had the appearance of being an ethnic party . On the other hand , the DPP showed more diversity in running candidates who appealed to women and farmers -- a DPP weakness in terms of winning voter support in the past . &lt;p&gt; Looking at party factions , the election results clearly indicate a victory for the nonmainstream KMT</t>
  </si>
  <si>
    <t>DPP showed more diversity</t>
  </si>
  <si>
    <t>On the other hand , the DPP showed more diversity in running candidates who appealed to women and farmers</t>
  </si>
  <si>
    <t>acad_1992_63</t>
  </si>
  <si>
    <t>Lebanon ordinance involved pesticide use , not packaging and labeling. 133 &lt;p&gt; CMP argued that FIFRA 's express grant of authority to the states to regulate pesticides and its lack of an explicit reference to local governments showed that Congress intended to exclude local government participation in the regulatory scheme. 134 The Supreme Judicial Court of Maine disagreed on three grounds . First , the court held that as a general principle , a state is free to delegate any</t>
  </si>
  <si>
    <t>governments showed that Congress</t>
  </si>
  <si>
    <t>CMP argued that FIFRA 's express grant of authority to the states to regulate pesticides and its lack of an explicit reference to local governments showed that Congress intended to exclude local government participation in the regulatory scheme.</t>
  </si>
  <si>
    <t>acad_1992_64</t>
  </si>
  <si>
    <t>parents are hospitalized for respiratory infections more frequently than children of nonsmokers. 69 &lt;p&gt; Researchers associate parental smoking with decreased pulmonary function and lung growth in smokers ' children. 70 Children with one or more smoking parents showed slower lung growth @ @ @ @ @ @ @ @ @ @ increase in the lung 's susceptibility to chronic obstructive lung disease. 72 Initially , health experts thought that passive smoking affected only young children . Studies now show that</t>
  </si>
  <si>
    <t>parents showed slower lung</t>
  </si>
  <si>
    <t>70 Children with one or more smoking parents showed slower lung growth @ @ @ @ @ @ @ @ @ @</t>
  </si>
  <si>
    <t>acad_1992_65</t>
  </si>
  <si>
    <t>years . Forty-six studies were found ( Katzenmeyer , Ingison , Zajano , &amp;; Romaniuk , 1976 , pp. 15-22 ) . Thirty-five of the 46 studies reported positive findings and 11 neutral findings . No study showed conventional schooling to be getting better results than the IGE schools relative to any of the following student outcomes that were assessed : educational achievement , self-concept , attitude toward schooling , independence in decision making , self-responsibility , and interpersonal relations</t>
  </si>
  <si>
    <t>study showed conventional schooling</t>
  </si>
  <si>
    <t>No study showed conventional schooling to be getting better results than the IGE schools relative to any of the following student outcomes that were assessed :</t>
  </si>
  <si>
    <t>['schooling']</t>
  </si>
  <si>
    <t>acad_1992_66</t>
  </si>
  <si>
    <t>than those high-risk children that had not transferred . There are several ways of explaining these findings . First , it is possible that the standards within the new schools were higher so that the transfer children showed poorer grades for the same performance levels in the new schools . A second possibility is that the transfer experience , or reasons for the transfer , interfered with the newcomers abilities to do well in the new school . &lt;p&gt; Whether</t>
  </si>
  <si>
    <t>children showed poorer grades</t>
  </si>
  <si>
    <t>First , it is possible that the standards within the new schools were higher so that the transfer children showed poorer grades for the same performance levels in the new schools .</t>
  </si>
  <si>
    <t>['grades']</t>
  </si>
  <si>
    <t>acad_1992_67</t>
  </si>
  <si>
    <t>in fifteen districts . The curriculum , staff , materials , teaching methods , student and teacher interaction , and student outcomes were analyzed in relation to a series of hypotheses about school effectiveness . The analyses showed that one-third of the magnet schools could be characterized as having " high education quality @ @ @ @ @ @ @ @ @ @ or distinctive elements of school effectiveness . The remaining schools showed some aspects of distinctive " education</t>
  </si>
  <si>
    <t>analyses showed that one-third</t>
  </si>
  <si>
    <t>The analyses showed that one-third of the magnet schools could be characterized as having " high education quality @ @ @ @ @ @ @ @ @ @ or distinctive elements of school effectiveness .</t>
  </si>
  <si>
    <t>acad_1992_68</t>
  </si>
  <si>
    <t>analyses showed that one-third of the magnet schools could be characterized as having " high education quality @ @ @ @ @ @ @ @ @ @ or distinctive elements of school effectiveness . The remaining schools showed some aspects of distinctive " education quality . " The study concluded that local planning and implementation of magnet schools varied widely from district to district and that magnet schools could provide distinctive education opportunities through careful , diligent efforts at the</t>
  </si>
  <si>
    <t>schools showed some aspects</t>
  </si>
  <si>
    <t>The remaining schools showed some aspects of distinctive " education quality .</t>
  </si>
  <si>
    <t>acad_1992_69</t>
  </si>
  <si>
    <t>in the perceptions of inclusion based on special education coursework . Those teachers who had had special education coursework had more positive perceptions of inclusion than did those teachers without this education . Although the statistical analysis showed no significant differences between those teachers with inservice training and those @ @ @ @ @ @ @ @ @ @ the four subscales , teachers with inservice training in special education did show more positive attitudes toward inclusion than did those</t>
  </si>
  <si>
    <t>analysis showed no significant</t>
  </si>
  <si>
    <t>Although the statistical analysis showed no significant differences between those teachers with inservice training and those @</t>
  </si>
  <si>
    <t>acad_1992_70</t>
  </si>
  <si>
    <t>slips at each school , Group 1 had twice as many assignment slips issued per student , indicating that the same students tended not to turn in homework complete and on time . Group 2 's policy showed fewer repeat offenders for nonexistent , late , or incomplete homework assignments . This would , of course , be an attractive aspect for teachers in considering these policies . &lt;p&gt; At the end of the first semester , the teacher of</t>
  </si>
  <si>
    <t>policy showed fewer repeat</t>
  </si>
  <si>
    <t>Group 2 's policy showed fewer repeat offenders for nonexistent , late , or incomplete homework assignments .</t>
  </si>
  <si>
    <t>['offenders']</t>
  </si>
  <si>
    <t>acad_1992_71</t>
  </si>
  <si>
    <t>school , play periods decrease and attention shifts to academic study . Play is then considered a waste of time and only acceptable after completing homework or during holidays . &lt;p&gt; According to Figure 4 , parents showed favorable responses in believing that children will respect adults who play with them and they felt comfortable being involved with the child 's fantasy world . But responses for the rest of the subset items were unfavorable . Mothers and fathers rejected</t>
  </si>
  <si>
    <t>parents showed favorable responses</t>
  </si>
  <si>
    <t>According to Figure 4 , parents showed favorable responses in believing that children will respect adults who play with them and they felt comfortable being involved with the child 's fantasy world .</t>
  </si>
  <si>
    <t>['responses']</t>
  </si>
  <si>
    <t>acad_1992_72</t>
  </si>
  <si>
    <t>were assessed for @ @ @ @ @ @ @ @ @ @ involved in this study . From the data contained in Table 1 , it may be observed that only 1 of the 14 variables showed a statistically significant difference at the .05 level of confidence or better , height in inches . Males tended to be taller than the females . &lt;p&gt; Broken Home &lt;p&gt; A similar t-statistic was computed for the 35 individuals ( between the</t>
  </si>
  <si>
    <t>variables showed a statistically</t>
  </si>
  <si>
    <t>From the data contained in Table 1 , it may be observed that only 1 of the 14 variables showed a statistically significant difference at the .05 level of confidence or better , height in inches .</t>
  </si>
  <si>
    <t>acad_1992_73</t>
  </si>
  <si>
    <t>standards and requirements for teaching personnel . In the 1988 poll , 86% of the public favored requiring experienced teachers to pass a statewide test of basic competence in their subject areas . Five previous education polls showed across-the-board support for teacher competency testing . &lt;p&gt; The 1988 poll asked the public whether or not they would favor the establishment of a national set of standards for the certification of public school teachers . The proposal was favored by 86%</t>
  </si>
  <si>
    <t>polls showed across-the-board support</t>
  </si>
  <si>
    <t>Five previous education polls showed across-the-board support for teacher competency testing .</t>
  </si>
  <si>
    <t>acad_1992_74</t>
  </si>
  <si>
    <t>'s above 85 , above the E.M.R. range . Additional analyses separating effects of higher I.Q. or lower I.Q. students indicated differential results . Low I.Q. students , being more representative of students in the E.M.R. category showed significantly superior achievement on 4 of 10 reading tests ( trends on the remaining 6 were mixed ) on arithmetic computation and concept tests , and on a test of basic social information at the end of four years . In contrast</t>
  </si>
  <si>
    <t>category showed significantly superior</t>
  </si>
  <si>
    <t>Low I.Q. students , being more representative of students in the E.M.R. category showed significantly superior achievement on 4 of 10 reading tests (</t>
  </si>
  <si>
    <t>['achievement']</t>
  </si>
  <si>
    <t>acad_1992_75</t>
  </si>
  <si>
    <t>. The greatest differences were seen on the scale measuring " sense of personal worth " . &lt;p&gt; In their randomized study described earlier , Goldstein et al . ( 1965 ) found that special class students showed greater verbal flexibililty , fluency , and originality than regular class students and that special class students took a more " success approaching " stance , whereas regular class students @ @ @ @ @ @ @ @ @ @ Meyerowitz (</t>
  </si>
  <si>
    <t>students showed greater verbal</t>
  </si>
  <si>
    <t>( 1965 ) found that special class students showed greater verbal flexibililty , fluency , and originality than regular class students and that special class students took a more " success approaching " stance , whereas regular class students @ @</t>
  </si>
  <si>
    <t>['flexibililty']</t>
  </si>
  <si>
    <t>acad_1992_76</t>
  </si>
  <si>
    <t>integrated students spent half their time in a special class and half in a regular of class . Based on responses to the Illinois ofIndex of Self-Derogation ( a negative measure ) , the partially integrated students showed higher self-concepts ( fewer self-derogations ) than did the segregated students . As described earlier there are a number of concerns with the study . Students were not randomly assigned to placements , but were assigned to segregated or integrated placements on</t>
  </si>
  <si>
    <t>students showed higher self-concepts</t>
  </si>
  <si>
    <t>Based on responses to the Illinois ofIndex of Self-Derogation ( a negative measure ) , the partially integrated students showed higher self-concepts ( fewer self-derogations ) than did the segregated students .</t>
  </si>
  <si>
    <t>acad_1992_77</t>
  </si>
  <si>
    <t>responses ( F(1,548) = 8.85 , p &lt; .01 ) and the interaction of gender and race ( F(1,548) = 5.41 , p &lt; .05 ) that influenced their decisions to attend college . &lt;p&gt; The interaction showed great disparity between Black ( 2.15 ) and White ( 2.45 ) males rating of how the @ @ @ @ @ @ @ @ @ @ Figure 1 ) . The findings revealed no significant difference between males and females on</t>
  </si>
  <si>
    <t>interaction showed great disparity</t>
  </si>
  <si>
    <t>&gt; The interaction showed great disparity between Black ( 2.15 ) and White ( 2.45 ) males rating of how the @ @ @ @ @ @ @ @ @ @</t>
  </si>
  <si>
    <t>['disparity', 'rating']</t>
  </si>
  <si>
    <t>acad_1992_78</t>
  </si>
  <si>
    <t>do not engage in compettive behavior . Whiting and Whiting 's findings addressed the comparative dominance of altruistic versus egoistic interactional behavior in extended and nuclear families , and found that children reared in extended family situations showed significantly greater proclivity toward sharing and generous behavior . &lt;p&gt; The psychosocial dynamics underlying the dominance of altruistic social interactions in extended families and particularly African-American families are not clearly explicated in the literature but certain inferences can be made . It</t>
  </si>
  <si>
    <t>situations showed significantly greater</t>
  </si>
  <si>
    <t>Whiting and Whiting 's findings addressed the comparative dominance of altruistic versus egoistic interactional behavior in extended and nuclear families , and found that children reared in extended family situations showed significantly greater proclivity toward sharing and generous behavior .</t>
  </si>
  <si>
    <t>['proclivity']</t>
  </si>
  <si>
    <t>acad_1992_79</t>
  </si>
  <si>
    <t>minorities during internship . This correlation was expected as practicum and internship sites are typically within the same geographic location and allow for @ @ @ @ @ @ @ @ @ @ school psychology minority students showed a positive relationship to the number of minority school psychology faculty ( r = .39 ) suggesting that programs that attract minority students also tend to employ minority school psychology faculty or vice versa . This finding is consistent with Barona and</t>
  </si>
  <si>
    <t>students showed a positive</t>
  </si>
  <si>
    <t>school psychology minority students showed a positive relationship to the number of minority school psychology faculty ( r = .39 ) suggesting that programs that attract minority students also tend to employ minority school psychology faculty or vice versa .</t>
  </si>
  <si>
    <t>acad_1992_80</t>
  </si>
  <si>
    <t>deficits lead to academic deficits in children with LD is difficult to defend based on current data . &lt;p&gt; Moreover , studies comparing students with LD against low-achieving students on measures of peer acceptance and social skills showed conflicting results . Vaughn and Hogan ( 1990 ) showed no differences between children with LD and low achievement on measures of peer acceptance and social skills . In contrast , Bursuck ( 1983 ) showed that children with LD had lower</t>
  </si>
  <si>
    <t>skills showed conflicting results</t>
  </si>
  <si>
    <t>Moreover , studies comparing students with LD against low-achieving students on measures of peer acceptance and social skills showed conflicting results .</t>
  </si>
  <si>
    <t>acad_1992_81</t>
  </si>
  <si>
    <t>contrasted a group of children without disabilities ( NLD ) with a group of children with LD using teacher , parent , and self-report versions of the Social Skills Rating System ( SSRS ) . These contrasts showed significant differences between LD and NLD groups using multiple raters . These findings suggest that social skills deficits were characteristic of children with LD across all three raters , however , teachers tended to rate more children with LD as being socially</t>
  </si>
  <si>
    <t>contrasts showed significant differences</t>
  </si>
  <si>
    <t>These contrasts showed significant differences between LD and NLD groups using multiple raters .</t>
  </si>
  <si>
    <t>acad_1992_82</t>
  </si>
  <si>
    <t>no generalization can be made for TV form . Instead , teachers might want to pad a VP course with more form content that would naturally emerge during the video process . Television Content &lt;p&gt; No group showed any more significant improvement than another for content gain scores . These results are most interesting in light of the fact that Group III received no instruction or practice in content analysis . While groups receiving both direct CV instruction and VP</t>
  </si>
  <si>
    <t>group showed any more</t>
  </si>
  <si>
    <t>No group showed any more significant improvement than another for content gain scores .</t>
  </si>
  <si>
    <t>acad_1992_83</t>
  </si>
  <si>
    <t>in many of the LD students . &lt;p&gt; More recently , the method was used to study gifted children without disability ( Languis , Bireley , Brigner and Holland , 1990 ) . The academically gifted students showed a generally higher level of arousal and @ @ @ @ @ @ @ @ @ @ study of LD/G children described here was a natural extension of these previous studies . &lt;p&gt; This study also explored another way of looking at</t>
  </si>
  <si>
    <t>students showed a generally</t>
  </si>
  <si>
    <t>The academically gifted students showed a generally higher level of arousal and @ @ @ @ @ @ @ @ @ @ study of LD/G children described here was a natural extension of these previous studies .</t>
  </si>
  <si>
    <t>acad_1992_84</t>
  </si>
  <si>
    <t>@ @ @ good performance fundamentals of the instruments , playing by ear , improvising , and creating original songs . This prenotational phase of the class lasted for four weeks . During this time the seniors showed an amazing ability to learn " oldies " that had special meaning for them . When notation was introduced , teachers notated songs that the students could play by ear and then taught the notation of these songs . &lt;p&gt; Quickly progressing</t>
  </si>
  <si>
    <t>seniors showed an amazing</t>
  </si>
  <si>
    <t>During this time the seniors showed an amazing ability to learn " oldies " that had special meaning for them .</t>
  </si>
  <si>
    <t>acad_1992_85</t>
  </si>
  <si>
    <t>early developers of instructional software . &lt;p&gt; This first-generation software proved the possible application of Computer-Based Music Instruction ( CBMI ) to a small group of enthusiastic music educators and music theorists . Even though the software showed promise , however , the cost of software development was high and the cost of the computer equipment was prohibitive to all but the most affluent school districts . Colleges could afford the development because of the computer equipment already available on</t>
  </si>
  <si>
    <t>software showed promise ,</t>
  </si>
  <si>
    <t>Even though the software showed promise , however , the cost of software development was high and the cost of the computer equipment was prohibitive to all but the most affluent school districts .</t>
  </si>
  <si>
    <t>acad_1992_86</t>
  </si>
  <si>
    <t>of the birth of children who were adopted by people such as herseft . She met Gaby 's real grandmother outside Gaby 's kindergarten and arranged for a later meeting in a restaurant during which the grandmother showed pictures of Gaby 's parents . Alicia broke down in tears when the grandmother told Alicia of her loss . The grandmother 's @ @ @ @ @ @ @ @ @ @ " " Do n't cry . Crying is useless</t>
  </si>
  <si>
    <t>grandmother showed pictures of</t>
  </si>
  <si>
    <t>She met Gaby 's real grandmother outside Gaby 's kindergarten and arranged for a later meeting in a restaurant during which the grandmother showed pictures of Gaby 's parents .</t>
  </si>
  <si>
    <t>acad_1992_87</t>
  </si>
  <si>
    <t>@ @ @ @ @ @ @ thousands of investment projects . . . freedom , progress , and justice . . . 100,000 new jobs every year . " Among policy achievements , the YES space showed a machine tools factory and a technical school specializing in teaching the operation of these machine tools ; an interview with the Italian immigrant entrepreneur Fabrizio Levera ; the economic impact on the Twelfth Region ( Aysen ) of new transport and</t>
  </si>
  <si>
    <t>space showed a machine</t>
  </si>
  <si>
    <t>Among policy achievements , the YES space showed a machine tools factory and a technical school specializing in teaching the operation of these machine tools ;</t>
  </si>
  <si>
    <t>['factory']</t>
  </si>
  <si>
    <t>acad_1992_88</t>
  </si>
  <si>
    <t>contend -- unsuccessfully -- with the pun that despite being " candidato unico , " Pinochet would reach the end of the race only in second place . One of the comic sketches in the NO ads showed a high-ranking military officer ( face unseen ) overdressed in a multicolored , exotic uniform , full of golden embroidery and decorations , as a voice reads a long list of pompous , increasingly ridiculous titles : " Don Augusto Pinochet Ugarte</t>
  </si>
  <si>
    <t>ads showed a high-ranking</t>
  </si>
  <si>
    <t>One of the comic sketches in the NO ads showed a high-ranking military officer ( face unseen ) overdressed in a multicolored , exotic uniform , full of golden embroidery and decorations , as a voice reads a long list of pompous , increasingly ridiculous titles :</t>
  </si>
  <si>
    <t>acad_1992_89</t>
  </si>
  <si>
    <t>beer consumption and beer sales. 30 By the mid-nineteenth century beer was no longer the sensible British drink of Hogarth 's Beer Street , and pure water had become its replacement . Temperance posters of the period showed a thermometer in which good living and water were united at the top of the thermometer stem , while evil and gin were located in the base of the bulb : beer was somewhere in the mid-range . The value placed @</t>
  </si>
  <si>
    <t>period showed a thermometer</t>
  </si>
  <si>
    <t>Temperance posters of the period showed a thermometer in which good living and water were united at the top of the thermometer stem , while evil and gin were located in the base of the bulb :</t>
  </si>
  <si>
    <t>['thermometer']</t>
  </si>
  <si>
    <t>acad_1992_90</t>
  </si>
  <si>
    <t>Leech and Cruikshank , but can also be connected to a new graphic imagery in which such street obstructions are used as a symbolic statement on the condition of England . For example , in 1859 Punch showed a somewhat similar scene called " The Street Up Again ! , " with Disraeli as a navy , laboring in a pit , obstructing the business interests of the nation ( Fig. 7 ) . 84 &lt;p&gt; Brown , in his</t>
  </si>
  <si>
    <t>Punch showed a somewhat</t>
  </si>
  <si>
    <t>For example , in 1859 Punch showed a somewhat similar scene called " The Street Up Again ! , " with Disraeli as a navy , laboring in a pit , obstructing the business interests of the nation ( Fig. 7 ) .</t>
  </si>
  <si>
    <t>acad_1992_91</t>
  </si>
  <si>
    <t>may have been Vasco Porcallo de Figueroa , who had the wisdom to withdraw early on . @ @ @ @ @ @ @ @ @ @ fortune in the conquest of the New World , Porcallo showed no lack of determination during the early days of the entrada . At one point , against the better judgment of De Soto , Porcallo set out to attack and capture the Indian chief Hirrihigua , who had proved uncooperative . When</t>
  </si>
  <si>
    <t>Porcallo showed no lack</t>
  </si>
  <si>
    <t>fortune in the conquest of the New World , Porcallo showed no lack of determination during the early days of the entrada .</t>
  </si>
  <si>
    <t>acad_1992_92</t>
  </si>
  <si>
    <t>@ @ @ @ @ @ @ @ @ session ( 27 percent ) , it was surpassed by CM-Unstr on the second and third sessions . Chi-square tests on differences in proportions of agreements between conditions showed that agreement types were significantly different between medium ( X 2 ( 4 ) = 22.9 ; p &lt;/= 0.001 ) as well as between structure ( X 2 ( 4 ) = 12.7 ; p &lt;/= 0.013 ) . IV .</t>
  </si>
  <si>
    <t>conditions showed that agreement</t>
  </si>
  <si>
    <t>Chi-square tests on differences in proportions of agreements between conditions showed that agreement types were significantly different between medium ( X 2 ( 4 ) = 22.9 ;</t>
  </si>
  <si>
    <t>['22.9']</t>
  </si>
  <si>
    <t>acad_1992_93</t>
  </si>
  <si>
    <t>In both surveys it was found that spreadsheets were used more for management accounting applications than for financial accounting applications , although significant increases for some financial accounting applications were identified over the study period . Respondents showed strong support for a wide variety of productivity benefits including number manipulation , translating reports from draft to final copy , improving users ' confidence in the accuracy of reports , and completing tasks with less strain . The reasons that respondents</t>
  </si>
  <si>
    <t>Respondents showed strong support</t>
  </si>
  <si>
    <t>Respondents showed strong support for a wide variety of productivity benefits including number manipulation , translating reports from draft to final copy , improving users ' confidence in the accuracy of reports , and completing tasks with less strain .</t>
  </si>
  <si>
    <t>acad_1992_94</t>
  </si>
  <si>
    <t>followed the progress of 14 local government middle managers who voluntarily enrolled for a spreadsheet training course . Three managers had adopted spreadsheets and 11 had not . Carlsson ( 1988 ) reported that the three users showed greater integrative complexity in building and using models during the study period . Carlsson ( 1989 ) classified the 11 non-users into those who chose not to use spreadsheet software in their work ( seven ) and those who lacked time and</t>
  </si>
  <si>
    <t>users showed greater integrative</t>
  </si>
  <si>
    <t>Carlsson ( 1988 ) reported that the three users showed greater integrative complexity in building and using models during the study period .</t>
  </si>
  <si>
    <t>acad_1992_95</t>
  </si>
  <si>
    <t>theoretical and practical implications . The results of this study clearly showed the importance of audit effort in the reduction of both software maintenance personnel time and software maintenance costs . Especially , the definition review effort showed the most significant impact on software maintenance . The results also provided a cost-benefit implication that investment of auditing effort is beneficial to the reduction of software maintenance . Greenberg and Murphy ( 1989 ) found that of the internal audit staff</t>
  </si>
  <si>
    <t>effort showed the most</t>
  </si>
  <si>
    <t>Especially , the definition review effort showed the most significant impact on software maintenance .</t>
  </si>
  <si>
    <t>acad_1992_96</t>
  </si>
  <si>
    <t>For the purposes of cost accounting , the aggregated matrix of the Operational Data Base is sufficient as a source for allocating management expenses and other overhead . MATRIX MODEL OF AN MIS &lt;p&gt; The previous section showed three of the nine types of matrices describing an MIS . They reflect different types of relationships between elements of organizational structure . Each type is described by a square input-output matrix , presenting in rows sources of information and in columns</t>
  </si>
  <si>
    <t>section showed three of</t>
  </si>
  <si>
    <t>The previous section showed three of the nine types of matrices describing an MIS .</t>
  </si>
  <si>
    <t>acad_1992_97</t>
  </si>
  <si>
    <t>. &lt;p&gt; The research showed that the major problem of local " snapshot " databases S is that @ @ @ @ @ @ @ @ @ @ made directly to the D database . The research showed the optimal " refresh " time for the " snapshot " S depends not only on the amount of maintenance , but on the information contained in each maintenance item . The research developed an optimal stopping rule for determining when a</t>
  </si>
  <si>
    <t>research showed the optimal</t>
  </si>
  <si>
    <t>The research showed the optimal " refresh " time for the " snapshot " S depends not only on the amount of maintenance , but on the information contained in each maintenance item .</t>
  </si>
  <si>
    <t>['time']</t>
  </si>
  <si>
    <t>acad_1992_98</t>
  </si>
  <si>
    <t>observed to reverse polarity near this time . The observed reversal occurred when the spacecraft passed from one magnetic lobe through the 1,000-kilometer-thick ( 620-mile-thick ) @ @ @ @ @ @ @ @ @ @ observations showed the plasma tail to be about 10,000 kilometers ( 6200 miles ) wide and to contain magnetic field strengths as high as 60 nanoTeslas ( nT ) . 11 &lt;p&gt; In other properties , the plasma , far from the comet ,</t>
  </si>
  <si>
    <t>observations showed the plasma</t>
  </si>
  <si>
    <t>@ observations showed the plasma tail to be about 10,000 kilometers ( 6200 miles ) wide and to contain magnetic field strengths as high as 60 nanoTeslas ( nT ) .</t>
  </si>
  <si>
    <t>acad_1992_99</t>
  </si>
  <si>
    <t>@ @ @ 24 long nights in August and September of 1985 , they produced a complete , well-covered light curve for the star , despite an amplitude variation of only 0.04 magnitudes. 9 &lt;p&gt; The Lines showed a keen insight in their choice of problems to study , focusing on astronomically important issues that produced " good science . " They actively participated in the interpretation of photometry obtained with their telescope , forming many valued friendships and partnerships</t>
  </si>
  <si>
    <t>Lines showed a keen</t>
  </si>
  <si>
    <t>The Lines showed a keen insight in their choice of problems to study , focusing on astronomically important issues that produced " good science .</t>
  </si>
  <si>
    <t>['insight']</t>
  </si>
  <si>
    <t>acad_1992_100</t>
  </si>
  <si>
    <t>discuss the latest discoveries about the surface of Venus . William Kaufmann , a perennial ASP meeting favorite , gave an introductory talk on black holes , which was videotaped by his publisher , while Eric Chaisson showed the latest images and data from the Hubble Space Telescope , and shared project scientists ' concerns about the difficulties of the upcoming Shuttle " rescue " mission for the HST . On the amateur side , the Reverend Robert Evans came</t>
  </si>
  <si>
    <t>Chaisson showed the latest</t>
  </si>
  <si>
    <t>William Kaufmann , a perennial ASP meeting favorite , gave an introductory talk on black holes , which was videotaped by his publisher , while Eric Chaisson showed the latest images and data from the Hubble Space Telescope , and shared project scientists ' concerns about the difficulties of the upcoming Shuttle " rescue " mission for the HST .</t>
  </si>
  <si>
    <t>acad_1992_101</t>
  </si>
  <si>
    <t>in the distribution of matter with the very high degree of smoothness of the cosmic microwave background radiation . The Cosmic Background Explorer ( COBE ) satellite is currently probing this radiation , and the early results showed no sign of clumpiness to at least 25 parts in ten thousand . But see box on previous page for the latest results . If , as the standard scenario requires , the radiation is a relic from the early universe .</t>
  </si>
  <si>
    <t>results showed no sign</t>
  </si>
  <si>
    <t>The Cosmic Background Explorer ( COBE ) satellite is currently probing this radiation , and the early results showed no sign of clumpiness to at least 25 parts in ten thousand .</t>
  </si>
  <si>
    <t>acad_1992_102</t>
  </si>
  <si>
    <t>crashed through the roof of a garage , then through the roof , @ @ @ @ @ @ @ @ @ @ before bouncing off the muffler and lodging in the seat cushion . The cushion showed no sign of being scorched by heat . &lt;p&gt; People often assume that a meteorite 's impact area -- be it grass , woods , or even a house -- will almost certainly catch fire . Many people also assume that because</t>
  </si>
  <si>
    <t>cushion showed no sign</t>
  </si>
  <si>
    <t>The cushion showed no sign of being scorched by heat .</t>
  </si>
  <si>
    <t>acad_1992_103</t>
  </si>
  <si>
    <t>of the recessives in the sooty Manchester environment ( Haldane 1924 ) . At this time , such an intense selection was considered improbable . More than 30 years later , Kettlewell 's ( 1956 ) fieldwork showed it to be reasonable . This case remains a textbook example of natural selection at work . &lt;p&gt; In the same paper , Haldane gave a succinct and clear account of the structure of models of selection . Any " satisfactory theory</t>
  </si>
  <si>
    <t>fieldwork showed it to</t>
  </si>
  <si>
    <t>More than 30 years later , Kettlewell 's ( 1956 ) fieldwork showed it to be reasonable .</t>
  </si>
  <si>
    <t>acad_1992_104</t>
  </si>
  <si>
    <t>) Jaundice can also be relieved by percutaneous or endoscopic stent placement , which greatly reduces the length of hospital stay and recovery. ( n4 , n5 ) The only randomised trial comparing percutaneous with endoscopic drainage showed a significant advantage for the endoscopic approach with respect to relief of jaundice , complications @ @ @ @ @ @ @ @ @ @ trials of endoscopic stent placement versus surgical bypass showed that the two methods have similar ; long-term</t>
  </si>
  <si>
    <t>drainage showed a significant</t>
  </si>
  <si>
    <t>The only randomised trial comparing percutaneous with endoscopic drainage showed a significant advantage for the endoscopic approach with respect to relief of jaundice</t>
  </si>
  <si>
    <t>acad_1992_105</t>
  </si>
  <si>
    <t>assumed to be clogged only when jaundice and fever were present at time of death . In patients with an occluded metal endoprosthesis , tumour ingrowth was demonstrated by taking intraluminal biopsies , or assumed when cholangiography showed a tight stricture and passage of a diagnostic catheter was difficult . Patients with an occluded polyethylene stent had their stent removed with a Dormia basket and patency was confirmed by visual inspection . Subsequent treatment was the same in both treatment</t>
  </si>
  <si>
    <t>cholangiography showed a tight</t>
  </si>
  <si>
    <t>In patients with an occluded metal endoprosthesis , tumour ingrowth was demonstrated by taking intraluminal biopsies , or assumed when cholangiography showed a tight stricture and passage of a diagnostic catheter was difficult .</t>
  </si>
  <si>
    <t>['stricture']</t>
  </si>
  <si>
    <t>acad_1992_106</t>
  </si>
  <si>
    <t>@ @ @ quantitative variables . All comparisons were two-tailed . Results &lt;p&gt; Enrolment and exclusion &lt;p&gt; Between December , 1990 , and January , 1992 , 115 consecutive patients were enrolled . Ultrasonography of 113 patients showed a pancreatic mass in 79 ( 70% ) and dilation of both the intrahepatic and extrahepatic ducts in 111 ( 98% ) . Histological confirmation of malignant disease was obtained by fine-needle biopsy or at necropsy in 23 patients ( 20% )</t>
  </si>
  <si>
    <t>patients showed a pancreatic</t>
  </si>
  <si>
    <t>Ultrasonography of 113 patients showed a pancreatic mass in 79 ( 70% ) and dilation of both the intrahepatic and extrahepatic ducts in 111 ( 98% ) .</t>
  </si>
  <si>
    <t>['mass']</t>
  </si>
  <si>
    <t>acad_1992_107</t>
  </si>
  <si>
    <t>the polyethylene-stem group . In I patient with failed drainage after @ @ @ @ @ @ @ @ @ @ jaundice eventually subsided . A second patient died 11 days after initial stent placement . Necropsy showed sharp kinking of the bile duct at the level of the proximal end of the prosthesis , thereby causing obstruction of bile flow . In 3 patients with impaired drainage after apparently successful polyethylene-stem insertion , jaundice subsided slowly without intervention .</t>
  </si>
  <si>
    <t>Necropsy showed sharp kinking</t>
  </si>
  <si>
    <t>Necropsy showed sharp kinking of the bile duct at the level of the proximal end of the prosthesis , thereby causing obstruction of bile flow .</t>
  </si>
  <si>
    <t>['kinking']</t>
  </si>
  <si>
    <t>acad_1992_108</t>
  </si>
  <si>
    <t>the common bile duct at the level of the proximal end of the metal stent resulted in occlusion in 2 patients . In 1 patient , jaundice and fever were present at time of death and necropsy showed bile-duct kinking . After polyethlene-stent insertion , clogging was caused by sludge deposition in 26 patients , and in 3 patients who died during fulminant cholangitis sludge-induced stent clogging was assumed and proven in 1 patient during necropsy . Partial dislocation into</t>
  </si>
  <si>
    <t>necropsy showed bile-duct kinking</t>
  </si>
  <si>
    <t>In 1 patient , jaundice and fever were present at time of death and necropsy showed bile-duct kinking .</t>
  </si>
  <si>
    <t>acad_1992_109</t>
  </si>
  <si>
    <t>median Lp(a) concentration in 33 patients with CAD was 71 mg/dl , which was significantly higher than the corresponding value of 22 mg/dL in the 97 patients without CAD ( p = 0.006 ) . Multivariant analysis showed the serum Lp(a) value to be a higher significant risk factor for CAD irrespective of the other factors included in the regression analysis . &lt;p&gt; Thus a high concentration of serum Lp(a) is an important , independent risk factor for the development</t>
  </si>
  <si>
    <t>analysis showed the serum</t>
  </si>
  <si>
    <t>Multivariant analysis showed the serum Lp(a) value to be a higher significant risk factor for CAD irrespective of the other factors included in the regression analysis .</t>
  </si>
  <si>
    <t>acad_1992_110</t>
  </si>
  <si>
    <t>Study in 333 physicians with angina pectoris at the time of randomisation indicated greater than 50% reduction of risk of first MI. ( n10 ) Among the secondary prevention trials the second International Study of Infarct Survival showed a significant 45% reduction in 5 weeks reinfarction in the aspirin group ( 160 mg daily ) . ( n2 ) In unstable angina pectoris/non-Q MI the RISC trial of 75 mg daily showed a 61% reduction in MI and death at</t>
  </si>
  <si>
    <t>Survival showed a significant</t>
  </si>
  <si>
    <t>Among the secondary prevention trials the second International Study of Infarct Survival showed a significant 45% reduction in 5 weeks reinfarction in the aspirin group ( 160 mg daily ) .</t>
  </si>
  <si>
    <t>acad_1992_111</t>
  </si>
  <si>
    <t>be a more favourable outcome in the primary as well as the secondary prevention trials with low doses of aspirin ( 75-160mg daily ) . &lt;p&gt; In SAPAT the primary endpoint , non-fatal MI and sudden death showed reductions of similar magnitude , while there was no difference in the rate of fatal MI during hospitalisation . Although the substantial reduction in sudden death was not significant , the results imply that aspirin may prevent sudden occlusion through inhibition of</t>
  </si>
  <si>
    <t>death showed reductions of</t>
  </si>
  <si>
    <t>In SAPAT the primary endpoint , non-fatal MI and sudden death showed reductions of similar magnitude , while there was no difference in the rate of fatal MI during hospitalisation .</t>
  </si>
  <si>
    <t>acad_1992_112</t>
  </si>
  <si>
    <t>Home Care Service to identify chose with COPD aged 30 75 years , whose most recently measured @ @ @ @ @ @ @ @ @ @ was not greater than 50% predicted , and whose records showed no obvious medical contraindications to NPV . We also sought publicly in newspapers and on television and radio and wrote to every practicing respiratory physician in the Montreal metropolitan region to identify eligible patients for the trial . Of 1231 subjects interviewed</t>
  </si>
  <si>
    <t>records showed no obvious</t>
  </si>
  <si>
    <t>Home Care Service to identify chose with COPD aged 30 75 years , whose most recently measured @ @ @ @ @ @ @ @ @ @ was not greater than 50% predicted , and whose records showed no obvious medical contraindications to NPV .</t>
  </si>
  <si>
    <t>['contraindications']</t>
  </si>
  <si>
    <t>acad_1992_113</t>
  </si>
  <si>
    <t>@ @ @ @ @ @ @ per min ) , methacholine ( 3 mug per min ) , and acetylcholine ( 15 mug per min ) ( table II ) . Repeated measures analysis of variance showed no overall difference in blood flow responses to the three drugs between control and hypercholesterolaemic groups ( p = 0.17 ) . There was , however , a significant interaction between drug and lipid status ( p = 0.0025 ) , which</t>
  </si>
  <si>
    <t>variance showed no overall</t>
  </si>
  <si>
    <t>Repeated measures analysis of variance showed no overall difference in blood flow responses to the three drugs between control and hypercholesterolaemic groups ( p = 0.17 ) .</t>
  </si>
  <si>
    <t>acad_1992_114</t>
  </si>
  <si>
    <t>. S months after she stopped the oral contraceptives irregular heavy vaginal bleeding developed . over the next 18 months four pregnancy tests were positive but were ignored by her physicians , since two pelvic ultrasound examinations showed no abnormalities . A gynaecological diagnosis of dysfunctional uterine bleeding was made , and clomiphene was prescribed . 1 month later right-sided pleuritic chest pain and exertional dyspnoea developed . During the next 6 weeks the patient became dyspnoeic at rest ,</t>
  </si>
  <si>
    <t>examinations showed no abnormalities</t>
  </si>
  <si>
    <t>over the next 18 months four pregnancy tests were positive but were ignored by her physicians , since two pelvic ultrasound examinations showed no abnormalities .</t>
  </si>
  <si>
    <t>acad_1992_115</t>
  </si>
  <si>
    <t>blood pressure of 110/60 mm Hg , a left parasternal heave , a loud pulmonary second sound , and a high jugular venous pressure . Her PO 2 was 37 mm Hg on air , chest radiography showed many peripheral wedge shadows compatible with pulmonary infarcts , and the electrocardiogram showed right heart strain . A @ @ @ @ @ @ @ @ @ @ the right lung and multiple defects of the left lung with normal ventilation .</t>
  </si>
  <si>
    <t>radiography showed many peripheral</t>
  </si>
  <si>
    <t>Her PO 2 was 37 mm Hg on air , chest radiography showed many peripheral wedge shadows compatible with pulmonary infarcts , and the electrocardiogram showed right heart strain .</t>
  </si>
  <si>
    <t>acad_1992_116</t>
  </si>
  <si>
    <t>loud pulmonary second sound , and a high jugular venous pressure . Her PO 2 was 37 mm Hg on air , chest radiography showed many peripheral wedge shadows compatible with pulmonary infarcts , and the electrocardiogram showed right heart strain . A @ @ @ @ @ @ @ @ @ @ the right lung and multiple defects of the left lung with normal ventilation . Dynamic computed tomography showed occlusion of the right pulmonary artery ( fig 1</t>
  </si>
  <si>
    <t>electrocardiogram showed right heart</t>
  </si>
  <si>
    <t>acad_1992_117</t>
  </si>
  <si>
    <t>, and the electrocardiogram showed right heart strain . A @ @ @ @ @ @ @ @ @ @ the right lung and multiple defects of the left lung with normal ventilation . Dynamic computed tomography showed occlusion of the right pulmonary artery ( fig 1 ) . on admission , the human chorionic gonadotropin ( HCG ) concentration was 103 200 IU/1 ( the normal concentration is below 2 IU/1 ) . Ultrasound and doppler examination of the</t>
  </si>
  <si>
    <t>tomography showed occlusion of</t>
  </si>
  <si>
    <t>, and the electrocardiogram showed right heart strain .</t>
  </si>
  <si>
    <t>acad_1992_118</t>
  </si>
  <si>
    <t>( fig 1 ) . on admission , the human chorionic gonadotropin ( HCG ) concentration was 103 200 IU/1 ( the normal concentration is below 2 IU/1 ) . Ultrasound and doppler examination of the pelvis showed no abnormalities . &lt;p&gt; We started treatment with our high-risk chemotherapy protocol , alternating etoposide , methotrexate , and actinomycin D every week with vincristine and cyclophosphamide , and heparin for anticoagulation . The HCG concentration fell rapidly , and chemotherapy was</t>
  </si>
  <si>
    <t>pelvis showed no abnormalities</t>
  </si>
  <si>
    <t>Ultrasound and doppler examination of the pelvis showed no abnormalities .</t>
  </si>
  <si>
    <t>acad_1992_119</t>
  </si>
  <si>
    <t>alternating etoposide , methotrexate , and actinomycin D every week with vincristine and cyclophosphamide , and heparin for anticoagulation . The HCG concentration fell rapidly , and chemotherapy was discontinued after 4 months . Serial V/Q scans showed an improvement in perfusion to the left lung , but the right remained largely unperfused . The signs of PAH disappeared during the first few weeks of therapy . 4 years later , the patient is well and has had two subsequent</t>
  </si>
  <si>
    <t>scans showed an improvement</t>
  </si>
  <si>
    <t>Serial V/Q scans showed an improvement in perfusion to the left lung , but the right remained largely unperfused .</t>
  </si>
  <si>
    <t>acad_1992_120</t>
  </si>
  <si>
    <t>@ @ @ @ @ the patient was admitted to her local hospital with haemoptysis and progressive dyspnoea at rest . She had signs of PAH and was profoundly hypoxic even on 40% oxygen . The electrocardiograph showed right heart strain . A chest radiograph showed nodular shadows and an oligaemic left lung . Computed tomography of the chest showed bilateral nodular shadowing throughout the lung fields . Computed tomography and ultrasound examinations of the abdomen and pelvis were normal</t>
  </si>
  <si>
    <t>electrocardiograph showed right heart</t>
  </si>
  <si>
    <t>The electrocardiograph showed right heart strain .</t>
  </si>
  <si>
    <t>acad_1992_121</t>
  </si>
  <si>
    <t>admitted to her local hospital with haemoptysis and progressive dyspnoea at rest . She had signs of PAH and was profoundly hypoxic even on 40% oxygen . The electrocardiograph showed right heart strain . A chest radiograph showed nodular shadows and an oligaemic left lung . Computed tomography of the chest showed bilateral nodular shadowing throughout the lung fields . Computed tomography and ultrasound examinations of the abdomen and pelvis were normal . A pregnancy test was strongly positive ,</t>
  </si>
  <si>
    <t>radiograph showed nodular shadows</t>
  </si>
  <si>
    <t>A chest radiograph showed nodular shadows and an oligaemic left lung .</t>
  </si>
  <si>
    <t>['shadows']</t>
  </si>
  <si>
    <t>acad_1992_122</t>
  </si>
  <si>
    <t>had signs of PAH and was profoundly hypoxic even on 40% oxygen . The electrocardiograph showed right heart strain . A chest radiograph showed nodular shadows and an oligaemic left lung . Computed tomography of the chest showed bilateral nodular shadowing throughout the lung fields . Computed tomography and ultrasound examinations of the abdomen and pelvis were normal . A pregnancy test was strongly positive , and the patient was referred to our care before an intended lung biopsy was</t>
  </si>
  <si>
    <t>chest showed bilateral nodular</t>
  </si>
  <si>
    <t>Computed tomography of the chest showed bilateral nodular shadowing throughout the lung fields .</t>
  </si>
  <si>
    <t>['shadowing']</t>
  </si>
  <si>
    <t>acad_1992_123</t>
  </si>
  <si>
    <t>pregnancy test was strongly positive , and the patient was referred to our care before an intended lung biopsy was carried out . on admission , the HCG concentration was 280 000 IU/1 . A V/Q scan showed normal ventilation but no perfusion of the left lung and many perfusion defects of the right ( fig 2 ) . A dynamic computed tomography scan confirmed occlusion of the left main pulmonary artery . Treatment with our high-risk chemotherapy protocol plus</t>
  </si>
  <si>
    <t>scan showed normal ventilation</t>
  </si>
  <si>
    <t>A V/Q scan showed normal ventilation but no perfusion of the left lung and many perfusion defects of the right ( fig 2 ) .</t>
  </si>
  <si>
    <t>['ventilation']</t>
  </si>
  <si>
    <t>acad_1992_124</t>
  </si>
  <si>
    <t>. Because of a positive pregnancy test and menorrhagia , she underwent dilatation and curettage ; no abnormalities were found . Several months later the patient was admitted with a pulmonary embolism , and a V/Q scan showed no perfusion of the right lung . A month later she had a further pulmonary embolus , and angiography showed occlusion of the right upper and middle lobe pulmonary arteries , which was slightly reduced by streptokinase . Previous pelvic venography was</t>
  </si>
  <si>
    <t>scan showed no perfusion</t>
  </si>
  <si>
    <t>Several months later the patient was admitted with a pulmonary embolism , and a V/Q scan showed no perfusion of the right lung .</t>
  </si>
  <si>
    <t>['perfusion']</t>
  </si>
  <si>
    <t>acad_1992_125</t>
  </si>
  <si>
    <t>. Several months later the patient was admitted with a pulmonary embolism , and a V/Q scan showed no perfusion of the right lung . A month later she had a further pulmonary embolus , and angiography showed occlusion of the right upper and middle lobe pulmonary arteries , which was slightly reduced by streptokinase . Previous pelvic venography was negative . Despite warfarin therapy her dyspnoea grew worse . An ultrasound examination showed a right adnexal mass . Two</t>
  </si>
  <si>
    <t>angiography showed occlusion of</t>
  </si>
  <si>
    <t>A month later she had a further pulmonary embolus , and angiography showed occlusion of the right upper and middle lobe pulmonary arteries , which was slightly reduced by streptokinase .</t>
  </si>
  <si>
    <t>['occlusion']</t>
  </si>
  <si>
    <t>acad_1992_126</t>
  </si>
  <si>
    <t>angiography showed occlusion of the right upper and middle lobe pulmonary arteries , which was slightly reduced by streptokinase . Previous pelvic venography was negative . Despite warfarin therapy her dyspnoea grew worse . An ultrasound examination showed a right adnexal mass . Two further pregnancy tests were strongly positive , and the patient was transferred to our care 6 months after her first pulmonary embolism. on examination , she had signs of PAH and the electrocardiogram showed right heart</t>
  </si>
  <si>
    <t>examination showed a right</t>
  </si>
  <si>
    <t>An ultrasound examination showed a right adnexal mass .</t>
  </si>
  <si>
    <t>acad_1992_127</t>
  </si>
  <si>
    <t>adnexal mass . Two further pregnancy tests were strongly positive , and the patient was transferred to our care 6 months after her first pulmonary embolism. on examination , she had signs of PAH and the electrocardiogram showed right heart strain . A V/Q scan was compatible with multiple pulmonary emboli . @ @ @ @ @ @ @ @ @ @ our high-risk chemotherapy protocol and continued anticoagulant treatment first with heparin and then with warfarin , completing treatment</t>
  </si>
  <si>
    <t>on examination , she had signs of PAH and the electrocardiogram showed right heart strain .</t>
  </si>
  <si>
    <t>acad_1992_128</t>
  </si>
  <si>
    <t>emboli . @ @ @ @ @ @ @ @ @ @ our high-risk chemotherapy protocol and continued anticoagulant treatment first with heparin and then with warfarin , completing treatment after 4 months . Serial V/Q scans showed gradual resolution of the perfusion abnormalities , and the patient has remained well for the past 8 years . Discussion &lt;p&gt; Although most physicians , gynaecologists , radiologists , and pathologists are aware of choriocarcinoma , not many know chat this disorder</t>
  </si>
  <si>
    <t>scans showed gradual resolution</t>
  </si>
  <si>
    <t>Serial V/Q scans showed gradual resolution of the perfusion abnormalities , and the patient has remained well for the past 8 years .</t>
  </si>
  <si>
    <t>['resolution']</t>
  </si>
  <si>
    <t>acad_1992_129</t>
  </si>
  <si>
    <t>children in the placebo group . Salbutamol was given to 27 ( 82% ) children in the immunoglobulin group @ @ @ @ @ @ @ @ @ @ . &lt;p&gt; White blood cell counts and distributions showed no significant differences between the groups . There were too few samples drawn for blood sugar or for white blood cells post-treatment to permit an analysis . Blood samples from 8 children drawn 4 days after completed immunoglobulin treatment showed an antitoxin</t>
  </si>
  <si>
    <t>distributions showed no significant</t>
  </si>
  <si>
    <t>&gt; White blood cell counts and distributions showed no significant differences between the groups .</t>
  </si>
  <si>
    <t>acad_1992_130</t>
  </si>
  <si>
    <t>differences between the groups . There were too few samples drawn for blood sugar or for white blood cells post-treatment to permit an analysis . Blood samples from 8 children drawn 4 days after completed immunoglobulin treatment showed an antitoxin titre of 8-16 by the Chinese hamster ovary cell assay , confirming the calculated maximum blood concentration that should be achieved by the immunoglobulin therapy . The corresponding 3 children with &lt;/= 14 days disease duration in the placebo group</t>
  </si>
  <si>
    <t>treatment showed an antitoxin</t>
  </si>
  <si>
    <t>Blood samples from 8 children drawn 4 days after completed immunoglobulin treatment showed an antitoxin titre of 8-16 by the Chinese hamster ovary cell assay , confirming the calculated maximum blood concentration that should be achieved by the immunoglobulin therapy .</t>
  </si>
  <si>
    <t>['titre']</t>
  </si>
  <si>
    <t>acad_1992_131</t>
  </si>
  <si>
    <t>the calculated maximum blood concentration that should be achieved by the immunoglobulin therapy . The corresponding 3 children with &lt;/= 14 days disease duration in the placebo group and with the sample drawn 4 days after treatment showed no measurable antitoxin concentration . &lt;p&gt; Separate analysis of the 20 children with pretreatment disease duration of more than 14 days showed no differences between the groups for any of the symptoms . Mean duration of whoops after therapy was similar for</t>
  </si>
  <si>
    <t>treatment showed no measurable</t>
  </si>
  <si>
    <t>14 days disease duration in the placebo group and with the sample drawn 4 days after treatment showed no measurable antitoxin concentration .</t>
  </si>
  <si>
    <t>acad_1992_132</t>
  </si>
  <si>
    <t>84 ) mm Hg at 120 min ( p &lt; 0.01 , p &lt; 0.01 , and p &lt; 0.05 , respectively , compared with time zero ) . Analysis of the effects of different dose regimens showed a greater intrauterine pressure in women given 600 mug misoprostol than in women given 400 mug or 200 mug misoprostol ( all time points @ @ @ @ @ @ @ @ @ @ given misoprostol alone complained of prostaglandin-related side-effects such</t>
  </si>
  <si>
    <t>regimens showed a greater</t>
  </si>
  <si>
    <t>Analysis of the effects of different dose regimens showed a greater intrauterine pressure in women given 600 mug misoprostol than in women given 400 mug or 200 mug misoprostol ( all time points @ @ @ @ @ @ @ @ @ @</t>
  </si>
  <si>
    <t>acad_1992_133</t>
  </si>
  <si>
    <t>passed a gestational sac and placental tissue after misoprostol and appeared to have an empty uterus one week later . However , she was @ @ @ @ @ @ @ @ @ @ An ultrasound scan showed the presence of some material in the uterus and uterine evacuation was therefore completed . The material obtained was not sent for histological examination . Side-effects of combination therapy were minor . 3 patients vomited after misoprostol , but 1 had vomited</t>
  </si>
  <si>
    <t>scan showed the presence</t>
  </si>
  <si>
    <t>An ultrasound scan showed the presence of some material in the uterus and uterine evacuation was therefore completed .</t>
  </si>
  <si>
    <t>acad_1992_134</t>
  </si>
  <si>
    <t>samples had T/N ratios of around 1 , and samples with ratios greater than 2 were considered reactive . All samples from haemophilia patients were coded and tested blind in duplicate . T/N ratios of paired tests showed discrepancies of less than 10% , ( usually less than 5% ) . Pre-exposure samples tested by capture radioimmunoassay , including samples from 10 haemophiliacs who subsequently seroconverted , were negative for HIV antibody of all immunoglobulin classes ( T/N ratios less</t>
  </si>
  <si>
    <t>tests showed discrepancies of</t>
  </si>
  <si>
    <t>T/N ratios of paired tests showed discrepancies of less than 10% , ( usually less than 5% ) .</t>
  </si>
  <si>
    <t>['discrepancies', '%']</t>
  </si>
  <si>
    <t>acad_1992_135</t>
  </si>
  <si>
    <t>unexceptional advancement of the gait parameters by the stimulation and large standard deviations , trends of the recorded changes were notably uniform in the whole population of CVA and TBI patients . Therefore , the paired t-test showed highly significant improvements of the stride duration , length , and velocity resulting from the stimulation in the CVA patients ( p &lt;- 0.005 ) . In the TBI patients , the stimulation helped to significantly improve the stride duration ( n</t>
  </si>
  <si>
    <t>t-test showed highly significant</t>
  </si>
  <si>
    <t>Therefore , the paired t-test showed highly significant improvements of the stride duration , length , and velocity resulting from the stimulation in the CVA patients ( p &lt;- 0.005 ) .</t>
  </si>
  <si>
    <t>acad_1992_136</t>
  </si>
  <si>
    <t>, it was necessary to drain the Rapid Shape vacuum lines . No additional maintenance of the UCL-BC CASD/CAM equipment was found to be necessary during the AFMA Program . &lt;p&gt; Tests of the UCL-BC CASD/CAM system showed the major factor governing system accuracy was the large sampling interval ( 10 degrees angularly and 6.35 cm axially ) used in the digitized residual limb measurement and socket models . The CASD computers had either 16- or 32-bit precision , and</t>
  </si>
  <si>
    <t>system showed the major</t>
  </si>
  <si>
    <t>Tests of the UCL-BC CASD/CAM system showed the major factor governing system accuracy was the large sampling interval ( 10 degrees angularly and 6.35 cm axially ) used in the digitized residual limb measurement and socket models .</t>
  </si>
  <si>
    <t>acad_1992_137</t>
  </si>
  <si>
    <t>more accurately , efficiently , and @ @ @ @ @ @ @ @ @ @ . &lt;p&gt; In summary , the clinical testing and evaluation of the UCL-BC CASD/CAM system conducted under the National AFMA Program showed it to be an intuitive , well-organized , relatively easy to use CASD/CAM system . Nevertheless , the relatively large number of template modification region foci that required change , the relatively large number of individual socket node radii that required modification</t>
  </si>
  <si>
    <t>Program showed it to</t>
  </si>
  <si>
    <t>In summary , the clinical testing and evaluation of the UCL-BC CASD/CAM system conducted under the National AFMA Program showed it to be an intuitive , well-organized , relatively easy to use CASD/CAM system .</t>
  </si>
  <si>
    <t>acad_1992_138</t>
  </si>
  <si>
    <t>and kinematic parameters which were independent of the speed of propulsion . A lower mechanical efficiency was found at lower seat heights which corresponded to an elbow extension of 100 to 120 degrees . The push range showed a 15 to 20 degree decrease with an increase in seat height , resulting in a decrease in push duration . Some discrepancies seem to exist among the studies cited here ; this may have resulted because the subjects ' levels of</t>
  </si>
  <si>
    <t>range showed a 15</t>
  </si>
  <si>
    <t>The push range showed a 15 to 20 degree decrease with an increase in seat height , resulting in a decrease in push duration .</t>
  </si>
  <si>
    <t>acad_1992_139</t>
  </si>
  <si>
    <t>the recovery phase . Thus , the biceps served as a forearm flexor to pull during the pushing phase and was used to flex the arm at the end of the recovery phase . The triceps brachii showed a burst of activity in the latter part of the push phase ( push motion ) and therefore appeared to function as a forearm extensor . @ @ @ @ @ @ @ @ @ @ showed that a pull-push type of</t>
  </si>
  <si>
    <t>brachii showed a burst</t>
  </si>
  <si>
    <t>The triceps brachii showed a burst of activity in the latter part of the push phase ( push motion ) and therefore appeared to function as a forearm extensor .</t>
  </si>
  <si>
    <t>['burst']</t>
  </si>
  <si>
    <t>acad_1992_140</t>
  </si>
  <si>
    <t>at maturity . Males and females reached 50% maturity at about ages 5 and 9 , respectively . Although the sample size was only about 1,500 fish , results of a study during the 1990 AFSC survey showed the size at 50% maturity to be 20.3 cm for males and 28.8 cm for females . Because the estimate of exploitable biomass ( 2 million t ) is now equal to or greater than that of either of the past studies</t>
  </si>
  <si>
    <t>survey showed the size</t>
  </si>
  <si>
    <t>Although the sample size was only about 1,500 fish , results of a study during the 1990 AFSC survey showed the size at 50% maturity to be 20.3 cm for males and 28.8 cm for females .</t>
  </si>
  <si>
    <t>acad_1992_141</t>
  </si>
  <si>
    <t>age groups as demonstrated by the Y/R analyses . It should be noted that overall F in the Y/R analyses was compared to @ @ @ @ @ @ @ @ @ @ yield . The analyses showed that fishing pressure should be kept minimal on 1-year-old and 5-year-old and older bluefish to obtain an acceptable yield while at the same time minimizing the capture and consumption of bluefish likely to present a human health risk . Further , if</t>
  </si>
  <si>
    <t>analyses showed that fishing</t>
  </si>
  <si>
    <t>The analyses showed that fishing pressure should be kept minimal on 1-year-old and 5-year-old and older bluefish to obtain an acceptable yield while at the same time minimizing the capture and consumption of bluefish likely to present a human health risk .</t>
  </si>
  <si>
    <t>acad_1992_142</t>
  </si>
  <si>
    <t>P. marinus occurred at all sites sampled . Prevalence of the disease ranged from 88 to 100% , with intensities of infection ranging from very light ( 1 ) to very heavy. ( 9 ) . Infections showed an increase in sample population intensity from a mean of 3.6 in January 1986 to 4.3 in November 1987 . Mean intensity of infection for the entire study was 3.9 . &lt;p&gt; Haplosporidium nelsoni was not observed in either of the 1966</t>
  </si>
  <si>
    <t>Infections showed an increase</t>
  </si>
  <si>
    <t>Infections showed an increase in sample population intensity from a mean of 3.6 in January 1986 to 4.3 in November 1987 .</t>
  </si>
  <si>
    <t>acad_1992_143</t>
  </si>
  <si>
    <t>of January 1969 , the northern anchovy was absent in February but was observed during the late spring early-summer months at higher abundance levels than observed in either 1968 or 1970 ; however , the abundance level showed a decline in 1970 ( Table 1 ) . &lt;p&gt; The trend of abundance index ( day index , T/BAF ) for Zones C and D are given in @ @ @ @ @ @ @ @ @ @ high abundance index</t>
  </si>
  <si>
    <t>level showed a decline</t>
  </si>
  <si>
    <t>however , the abundance level showed a decline in 1970</t>
  </si>
  <si>
    <t>acad_1992_144</t>
  </si>
  <si>
    <t>reaction to the crash of a jet on the aircraft carrier Nimitz in 1981 further emphasized the military 's drug abuse problem , particularly marijuana use . Autopsies of the 14 Navy personnel killed in the crash showed evidence of marijuana use among 6 of the 13 sailors and nonprescription antihistamine use by the pilot . The military began urine testing for drugs in 1981 as a result of this incident and other @ @ @ @ @ @ @</t>
  </si>
  <si>
    <t>crash showed evidence of</t>
  </si>
  <si>
    <t>Autopsies of the 14 Navy personnel killed in the crash showed evidence of marijuana use among 6 of the 13 sailors and nonprescription antihistamine use by the pilot .</t>
  </si>
  <si>
    <t>acad_1992_145</t>
  </si>
  <si>
    <t>and regulations regarding alcohol-related infringements . These efforts should be continued and should be accompanied by additional efforts to instill the view that alcohol abuse in the military is not acceptable . &lt;p&gt; Drug and alcohol use showed a decrease during the 1980s -- a major impediment to the health and well-being of military personnel-suggest that the health of the force is improving . Continued efforts to eliminate drug use and intensified efforts to eliminate alcohol abuse should , with</t>
  </si>
  <si>
    <t>use showed a decrease</t>
  </si>
  <si>
    <t>&lt;p&gt; Drug and alcohol use showed a decrease during the 1980s</t>
  </si>
  <si>
    <t>acad_1992_146</t>
  </si>
  <si>
    <t>to view the home situation as a sanctuary from the stressors of work . &lt;p&gt; Comparisons across time have revealed that Navy women continued to have higher total hospitalization rates than men , although the rate differentials showed a gradual decline with time and a considerable narrowing for the major categories of infectious diseases , disorders of the respiratory system , and digestive conditions. ( n15 ) Similar to reports from World War II , women 's rates for acute</t>
  </si>
  <si>
    <t>differentials showed a gradual</t>
  </si>
  <si>
    <t>&gt; Comparisons across time have revealed that Navy women continued to have higher total hospitalization rates than men , although the rate differentials showed a gradual decline with time and a considerable narrowing for the major categories of infectious diseases , disorders of the respiratory system , and digestive conditions.</t>
  </si>
  <si>
    <t>acad_1992_147</t>
  </si>
  <si>
    <t>, followed by transient situational disturbances and personality disorders . Changes across cohorts from the first to the third included an increase in rates for transient situational disturbances and a decrease in neuroses . &lt;p&gt; Other findings showed that hospitalization rates for accidental injuries were higher for the earliest cohort than for the other two groups , which represented the time frame when women began to be assigned with greater frequency to nontraditional jobs and to shipboard duty . Decreases</t>
  </si>
  <si>
    <t>findings showed that hospitalization</t>
  </si>
  <si>
    <t>&lt;p&gt; Other findings showed that hospitalization rates for accidental injuries were higher for the earliest cohort than for the other two groups , which represented the time frame when women began to be assigned with greater frequency to nontraditional jobs and to shipboard duty .</t>
  </si>
  <si>
    <t>acad_1992_148</t>
  </si>
  <si>
    <t>the result of their satisfaction . Further longitudinal research that would examine life satisfaction at the beginning of the rehabilitation process and future satisfaction levels could examine this question . However , personal discussions with the patients showed the importance of increase in their MMP and their return to military service for their self-esteem , social acceptance , and satisfaction . It may be prudent to recommend that rehabilitation efforts should include a consideration of return to some form of</t>
  </si>
  <si>
    <t>patients showed the importance</t>
  </si>
  <si>
    <t>However , personal discussions with the patients showed the importance of increase in their MMP and their return to military service for their self-esteem , social acceptance , and satisfaction .</t>
  </si>
  <si>
    <t>acad_1992_149</t>
  </si>
  <si>
    <t>those 20 years. 24 However , in not one of those 20 years did the annual accounts of national income , expenditure , savings , and capital formation reflect that ongoing loss . Instead , the accounts showed only continuing growth in national income and @ @ @ @ @ @ @ @ @ @ in the 1980s . The national accounts gave no warning that the basis for continuing growth was being destroyed . &lt;p&gt; Even after the economic</t>
  </si>
  <si>
    <t>accounts showed only continuing</t>
  </si>
  <si>
    <t>Instead , the accounts showed only continuing growth in national income and @ @ @ @ @ @ @ @ @ @</t>
  </si>
  <si>
    <t>acad_1993_0</t>
  </si>
  <si>
    <t>for this projected stabilization is that higher projected numbers seem " implausible . " &lt;p&gt; Much of the attraction of the logistic curve seems to derive from studies by Raymond Pearl , whose research on fruit flies showed this pattern in a density-dependent population ( Pearl 1922,1925 , Peterson 1969 ) . Classical demographic transition theory incorporates this idea into its formulation of human population stabilization , after modernization induces the reduction in both mortality and fertility ( Notestein 1945</t>
  </si>
  <si>
    <t>flies showed this pattern</t>
  </si>
  <si>
    <t>Much of the attraction of the logistic curve seems to derive from studies by Raymond Pearl , whose research on fruit flies showed this pattern in a density-dependent population ( Pearl 1922,1925 , Peterson 1969 ) .</t>
  </si>
  <si>
    <t>acad_1993_1</t>
  </si>
  <si>
    <t>his loyalty to the rules of national security . The nature of the ethical dilemma was the same in both cases . Should one sacrifice friends on the altar of general principles ? Both Davis and Baltimore showed great courage in their refusal to sacrifice their friends , knowing that the personal cost to themselves would be heavy and that they could expect no support from the American scientific community . &lt;p&gt; @ @ @ @ @ @ @ @</t>
  </si>
  <si>
    <t>Baltimore showed great courage</t>
  </si>
  <si>
    <t>Both Davis and Baltimore showed great courage in their refusal to sacrifice their friends , knowing that the personal cost to themselves would be heavy and that they could expect no support from the American scientific community .</t>
  </si>
  <si>
    <t>acad_1993_2</t>
  </si>
  <si>
    <t>this would turn out to be the explanation . From a few comments Payne makes in her autobiography , my guess is that Payne also felt this to be the case at first . But her thesis showed this possibility to be false . A second possibility is suggested because Cannon 's various categories of classification correspond to the signatures of various chemical elements . Her stars of type @ @ @ @ @ @ @ @ @ @ of</t>
  </si>
  <si>
    <t>thesis showed this possibility</t>
  </si>
  <si>
    <t>But her thesis showed this possibility to be false .</t>
  </si>
  <si>
    <t>['possibility']</t>
  </si>
  <si>
    <t>acad_1993_3</t>
  </si>
  <si>
    <t>years old . On @ @ @ @ @ @ @ @ @ @ observations to deduce what the energy level structure of some chemical element would have to be : experiments performed later in Earthbound laboratories showed her inferences to be correct . &lt;p&gt; Reaction to Payne 's work was enthusiastic . Henry Norris Russell , one of the leading astronomers of the day whose student , Harlow Shapley , had gone on to become director of the Harvard</t>
  </si>
  <si>
    <t>laboratories showed her inferences</t>
  </si>
  <si>
    <t>experiments performed later in Earthbound laboratories showed her inferences to be correct .</t>
  </si>
  <si>
    <t>acad_1993_4</t>
  </si>
  <si>
    <t>that Payne had some arguments on her side , but he felt that he had more on his side . As early as 1914 , he had published a paper arguing that the abundances of the elements showed a striking uniformity across the entire astronomical universe . So far as could be determined at the time , the chemical composition of the crust of the Earth appeared to be pretty much the same as that of the Sun , which</t>
  </si>
  <si>
    <t>elements showed a striking</t>
  </si>
  <si>
    <t>As early as 1914 , he had published a paper arguing that the abundances of the elements showed a striking uniformity across the entire astronomical universe .</t>
  </si>
  <si>
    <t>['uniformity']</t>
  </si>
  <si>
    <t>acad_1993_5</t>
  </si>
  <si>
    <t>those from middle-income ( M = 2.71 , SD = 1.07 ) and high-income environments ( M = 3.06 , SD = 1.04 ) . However , subjects ' perceptions of excessive drinking in subjectively stressful situations showed statistically significant results among the three socioeconomic groups , F ( 2,103 ) = 5.58 , p &lt; .01 . The low-income group ( M = 3.37 , SD = .59 ) viewed excessive drinking during periods of subjective stress as a</t>
  </si>
  <si>
    <t>situations showed statistically significant</t>
  </si>
  <si>
    <t>However , subjects ' perceptions of excessive drinking in subjectively stressful situations showed statistically significant results among the three socioeconomic groups , F ( 2,103 )</t>
  </si>
  <si>
    <t>acad_1993_6</t>
  </si>
  <si>
    <t>in outpatient treatment for obesity . Patients with early onset obesity demonstrated a greater frequency and higher levels of emotional distress and psychiatric symptomatology than patients with late onset obesity . Individuals who developed obesity in childhood showed more psychopathology than those who developed obesity later in life . Overall , these findings support the belief that obesity is characteristically associated with greater internal psychological conflict . These findings further suggest that childhood obesity could serve as a predictor variable</t>
  </si>
  <si>
    <t>childhood showed more psychopathology</t>
  </si>
  <si>
    <t>Individuals who developed obesity in childhood showed more psychopathology than those who developed obesity later in life .</t>
  </si>
  <si>
    <t>['psychopathology']</t>
  </si>
  <si>
    <t>acad_1993_7</t>
  </si>
  <si>
    <t>@ @ @ @ @ @ @ @ satisfaction . The eight studies comparing male and female leader behaviors ( initiating structure and consideration ) and the studies investigating the effects of leader sex on subordinate satisfaction showed no gender differences . The leadership effectiveness studies , on the other hand , indicated that male leaders were rated as more effective than female leaders ; however , this difference was only found in laboratory settings . In field settings ,</t>
  </si>
  <si>
    <t>satisfaction showed no gender</t>
  </si>
  <si>
    <t>The eight studies comparing male and female leader behaviors ( initiating structure and consideration ) and the studies investigating the effects of leader sex on subordinate satisfaction showed no gender differences .</t>
  </si>
  <si>
    <t>acad_1993_8</t>
  </si>
  <si>
    <t>group . &lt;p&gt; Following Poreh and Whitman ( 1991 ) , multiple one tailed t-Test analyses were performed to examine the relationship between extreme ear preference and creativity within the Control group . None of the l-Tests showed statistically significant differences . DISCUSSION &lt;p&gt; This study examined the complex nature of the relationship between psychopathology , creativity , and hemispheric asymmetry . It focused on the relationship between these three factors in two well-defined groups of Schizotypal and Control ,</t>
  </si>
  <si>
    <t>l-Tests showed statistically significant</t>
  </si>
  <si>
    <t>None of the l-Tests showed statistically significant differences .</t>
  </si>
  <si>
    <t>acad_1993_9</t>
  </si>
  <si>
    <t>equal in the two genders . Other reviewers ( Hyde , Fennema &amp;; Lamon , 1990 ) concluded that gender differences in mathematics performance were small and favored females in samples of the general population . Girls showed a slight superiority in computation at or below the middle school level , but differences favoring boys emerged in high school and in college @ @ @ @ @ @ @ @ @ @ the differences in mathematics performance in favor of</t>
  </si>
  <si>
    <t>Girls showed a slight</t>
  </si>
  <si>
    <t>Girls showed a slight superiority in computation at or below the middle school level , but differences favoring boys emerged in high school and in college @ @ @ @ @ @ @ @ @ @</t>
  </si>
  <si>
    <t>['superiority']</t>
  </si>
  <si>
    <t>acad_1993_10</t>
  </si>
  <si>
    <t>&lt;p&gt; A second set of l-tests compared the one and three week groups on the absolute difference scores ( Time 2 and Time 1 scores @ @ @ @ @ @ @ @ @ @ IES scores showed no significant differences between the two groups . This indicates that , although IES stress scores were elevated at Time 1 , these scores for both groups had dropped significantly as soon as one week after the earthquake . Findings regarding the</t>
  </si>
  <si>
    <t>scores showed no significant</t>
  </si>
  <si>
    <t>IES scores showed no significant differences between the two groups .</t>
  </si>
  <si>
    <t>acad_1993_11</t>
  </si>
  <si>
    <t>issue of interest in the present study was the question of the duration of earthquake-related stress . Our data seem to indicate that , although initial levels of stress were elevated , scores on both stress instruments showed a decline as soon as one week following the intitial testing ( or about 9 days following the earthquake ) . Thus , the earthquake-related stress that was suffered by subjects in the present sample appears to be an acute rather than</t>
  </si>
  <si>
    <t>instruments showed a decline</t>
  </si>
  <si>
    <t>Our data seem to indicate that , although initial levels of stress were elevated , scores on both stress instruments showed a decline as soon as one week following the intitial testing ( or about 9 days following the earthquake ) .</t>
  </si>
  <si>
    <t>acad_1993_12</t>
  </si>
  <si>
    <t>that our language deceives us about the true nature of reality . We generally consider ordinary language to be a neutral medium for communication that does not restrict our world view in any way . Yet Bohm showed that language imposes strong , subtle pressures to see the world as fragmented and static . He emphasized that thought tends to create fixed structures in the mind , which can make dynamic entities seem to be static . To illustrate with</t>
  </si>
  <si>
    <t>Bohm showed that language</t>
  </si>
  <si>
    <t>Yet Bohm showed that language imposes strong , subtle pressures to see the world as fragmented and static .</t>
  </si>
  <si>
    <t>acad_1993_13</t>
  </si>
  <si>
    <t>masses , Schell forged a bold , imaginative apologetics , rooting the dynamic force of evolution deep in the creative energy of God 's own eternally life-giving Spirit . He was incredulous and disappointed that church spokespersons showed fearful hesitancy in engaging a world which showed such energy and creativity in its self-expression . He recognized in this new world not a threat , but a marvelous opportunity for the Christian faith to expose its richness and interpretative power .</t>
  </si>
  <si>
    <t>spokespersons showed fearful hesitancy</t>
  </si>
  <si>
    <t>He was incredulous and disappointed that church spokespersons showed fearful hesitancy in engaging a world which showed such energy and creativity in its self-expression .</t>
  </si>
  <si>
    <t>acad_1993_14</t>
  </si>
  <si>
    <t>-- were more generally recognized and remembered by the students . They also agreed that some rights are more fundamental than others and considered right to life to be the most basic and important . This response showed no discernible pattern of difference between the perspectives of the men and women students on fundamental rights . &lt;p&gt; The results suggest several follow-up questions . Do students tend to emphasize those rights that appear to be relevant to their age and</t>
  </si>
  <si>
    <t>response showed no discernible</t>
  </si>
  <si>
    <t>This response showed no discernible pattern of difference between the perspectives of the men and women students on fundamental rights .</t>
  </si>
  <si>
    <t>acad_1993_15</t>
  </si>
  <si>
    <t>discovering through testing that a nearby pond would not sustain fish life , students collected cattails and placed them in the pond to increase plant life . They also cleaned the area and planted saplings . Retesting showed much improved water quality as a result of the students ' efforts . &lt;p&gt; Senior Friends . Students chose a special friend at a convalescent center whom they visited monthly . They talked to their friends about their lives in the past</t>
  </si>
  <si>
    <t>Retesting showed much improved</t>
  </si>
  <si>
    <t>Retesting showed much improved water quality as a result of the students ' efforts .</t>
  </si>
  <si>
    <t>acad_1993_16</t>
  </si>
  <si>
    <t>early stage in his career in sociology that he saw the opportunity to associate with leading U.S. sociologists and an official project of the American Sociological Association to be to his advantage . Few mainstream U.S. sociologists showed interest in the position . &lt;p&gt; The design procedures adopted by SRSS are informative in later discussion of some of the problems experienced by the New Social Studies curricular projects . The basic @ @ @ @ @ @ @ @ @</t>
  </si>
  <si>
    <t>sociologists showed interest in</t>
  </si>
  <si>
    <t>Few mainstream U.S. sociologists showed interest in the position .</t>
  </si>
  <si>
    <t>acad_1993_17</t>
  </si>
  <si>
    <t>from textbooks in favor of in-depth studies . The reformers claimed @ @ @ @ @ @ @ @ @ @ particularly when teachers were attempting to establish inquiry-based learning . An analysis of textbooks by Newitt showed that content was often inaccurate and that text content did not always reflect current thinking in scholarly fields ( Woodward 1987 , 522 ) . Woodward and Brophy both argue that the content of social studies texts is often superficial because publishers</t>
  </si>
  <si>
    <t>Newitt showed that content</t>
  </si>
  <si>
    <t>An analysis of textbooks by Newitt showed that content was often inaccurate and that text content did not always reflect current thinking in scholarly fields ( Woodward 1987 , 522 ) .</t>
  </si>
  <si>
    <t>acad_1993_18</t>
  </si>
  <si>
    <t>obtained in the 1991 midterm elections . Polls give him strong recognition ratings -- over 60 percent -- higher than any other contender . But he also has high negatives . A poll for the daily Excelsior showed 35 percent of those questioned felt Crdenas should run again , while 44 percent said he should not . &lt;p&gt; Crdenas ' fate will ultimately be determined by the state of the economy , the extent of social inequities and the eventual</t>
  </si>
  <si>
    <t>Excelsior showed 35 percent</t>
  </si>
  <si>
    <t>A poll for the daily Excelsior showed 35 percent of those questioned felt Crdenas should run again , while 44 percent said he should not .</t>
  </si>
  <si>
    <t>acad_1993_19</t>
  </si>
  <si>
    <t>light of these political developments , it remained unclear as to what the transitional government was going to do with the national elections scheduled for 1993 . The June elections were held as planned , but results showed no real democratic competition , owing to the absence of the five major parties mentioned earlier . In the face of condemnation by the European Parliament and critics of the government inside and outside the country , @ @ @ @ @</t>
  </si>
  <si>
    <t>results showed no real</t>
  </si>
  <si>
    <t>The June elections were held as planned , but results showed no real democratic competition , owing to the absence of the five major parties mentioned earlier .</t>
  </si>
  <si>
    <t>['competition']</t>
  </si>
  <si>
    <t>acad_1993_20</t>
  </si>
  <si>
    <t>Americans ( and Britons , too ) have an ideology expressed in their literature , something they have begun to discuss only in the last few years . In fact , a recent Modern Language Association survey showed a surprising number of literature teachers in the U.S. trying to convey an understanding of class and using Marxist critical approaches. 27 &lt;p&gt; Over the years American anthologies have served a number of purposes through the canon they have established , including</t>
  </si>
  <si>
    <t>survey showed a surprising</t>
  </si>
  <si>
    <t>In fact , a recent Modern Language Association survey showed a surprising number of literature teachers in the U.S. trying to convey an understanding of class and using Marxist critical approaches.</t>
  </si>
  <si>
    <t>acad_1993_21</t>
  </si>
  <si>
    <t>of the piers doubled , these renovated structures at their completion were already inadequate to meet the increase in commercial and passenger traffic . In the period 1876-1891 the volume of commercial traffic tripled and passenger traffic showed an increase of 65 percent. 21 &lt;p&gt; The restructuring work not only failed to bring the port of Genoa into line with the standards of efficiency of the other European ports , but also further reinforced the existing separation between port and</t>
  </si>
  <si>
    <t>traffic showed an increase</t>
  </si>
  <si>
    <t>In the period 1876-1891 the volume of commercial traffic tripled and passenger traffic showed an increase of 65 percent.</t>
  </si>
  <si>
    <t>acad_1993_22</t>
  </si>
  <si>
    <t>part , relatives and friends of the earlier immigrants . These groups of immigrants tended to integrate themselves into American life , often substantially compromising Islamic belief and practice ; their children , grandchildren , and great-grandchildren showed high levels of assimilation . A fourth wave ( 1947-1960 ) brought Muslims not only from the Middle East @ @ @ @ @ @ @ @ @ @ and elsewhere who tended to be much more urban , educated , and</t>
  </si>
  <si>
    <t>great-grandchildren showed high levels</t>
  </si>
  <si>
    <t>their children , grandchildren , and great-grandchildren showed high levels of assimilation .</t>
  </si>
  <si>
    <t>acad_1993_23</t>
  </si>
  <si>
    <t>protests and demonstrations . There is no doubt that the business and work stoppages and demonstrations made an impact . However , the government succeeded in overcoming each of these measures of dissent , and the PDF showed itself to be more and more decisive in pursuing its own goals , which concentrated on recovering the Panama Canal . &lt;p&gt; In February 1988 , the US government , noting the progressive weakness of the Cruzada , played its own card</t>
  </si>
  <si>
    <t>PDF showed itself to</t>
  </si>
  <si>
    <t>However , the government succeeded in overcoming each of these measures of dissent , and the PDF showed itself to be more and more decisive in pursuing its own goals , which concentrated on recovering the Panama Canal .</t>
  </si>
  <si>
    <t>acad_1993_24</t>
  </si>
  <si>
    <t>) . Numerous ground and aerial photographs were taken . The ground photographs provide the first visual record of the Quechua people in the valley , including their dress and daily life . During 1990-1992 an anthropologist showed some of these photographs to villagers who recognized relatives and friends . Several old people in Lari remembered the arrival of the plane , and others had heard stories about the expedition , stories still told @ @ @ @ @ @</t>
  </si>
  <si>
    <t>anthropologist showed some of</t>
  </si>
  <si>
    <t>During 1990-1992 an anthropologist showed some of these photographs to villagers who recognized relatives and friends .</t>
  </si>
  <si>
    <t>acad_1993_25</t>
  </si>
  <si>
    <t>calculating ages with reference to the Tibetan twelve-year calendrical system . Moreover , a comparison of reported ages and ages at first marriage between independently gathered 1981 data and the 1987-88 data used for the present analyses showed extremely high levels of @ @ @ @ @ @ @ @ @ @ all 235 women twelve years old and above in Timling . Because we are interested in the familial politics of marriage , we confine our multivariate analyses to</t>
  </si>
  <si>
    <t>analyses showed extremely high</t>
  </si>
  <si>
    <t>Moreover , a comparison of reported ages and ages at first marriage between independently gathered 1981 data and the 1987-88 data used for the present analyses showed extremely high levels of @ @ @ @ @ @ @ @ @ @</t>
  </si>
  <si>
    <t>acad_1993_26</t>
  </si>
  <si>
    <t>9.95 ) and TCHR ( M = 10.32 ) were not statistically different , but that both were significantly ( p .05 ) higher than CON ( M = 8.41 ) . The EPL and TCHR groups showed somewhat of a ceiling effect on the 12-item test . The range of scores in EPL was 8-12 , and in TCHR was 7-12 . The CON group showed a greater variability of scores with a range of 4-11 . Student Measurement</t>
  </si>
  <si>
    <t>groups showed somewhat of</t>
  </si>
  <si>
    <t>The EPL and TCHR groups showed somewhat of a ceiling effect on the 12-item test .</t>
  </si>
  <si>
    <t>acad_1993_27</t>
  </si>
  <si>
    <t>8.41 ) . The EPL and TCHR groups showed somewhat of a ceiling effect on the 12-item test . The range of scores in EPL was 8-12 , and in TCHR was 7-12 . The CON group showed a greater variability of scores with a range of 4-11 . Student Measurement Accuracy &lt;p&gt; There was no statistical difference between the triceps skinfold measurements taken by the students and those taken by the expert There was little substantive difference either (</t>
  </si>
  <si>
    <t>group showed a greater</t>
  </si>
  <si>
    <t>The CON group showed a greater variability of scores with a range of 4-11 .</t>
  </si>
  <si>
    <t>acad_1993_28</t>
  </si>
  <si>
    <t>in Table 3 . &lt;p&gt; For Teacher B student practice success was 73.8% for lesson 1,67.1% for lesson 4 , and 76.2% for lesson 6 ( Table 2 ) . Wall volley scores for Unit 1 subjects showed an adjusted mean of 25.74 ( Table 3 ) and was not significantly different from the adjusted mean of 17.82 for the control class . Intervention &lt;p&gt; Both Teacher A and B had two sessions to review data from Unit I and</t>
  </si>
  <si>
    <t>subjects showed an adjusted</t>
  </si>
  <si>
    <t>Wall volley scores for Unit 1 subjects showed an adjusted mean of 25.74 ( Table 3 ) and was not significantly different from the adjusted mean of 17.82 for the control class .</t>
  </si>
  <si>
    <t>['mean', 'Table']</t>
  </si>
  <si>
    <t>acad_1993_29</t>
  </si>
  <si>
    <t>higher shooting score means than the participation students ; however , only the combination groups performed significantly higher than the participation classes . In charting the daily shooting performance , she noted that combination and skill classes showed a steady improved rate of skill development over time as opposed to the participation groups whose profiled scores were quite erratic . &lt;p&gt; In another experimental study , Mueller , Aicinena , Corso , &amp;; Phillips ( 1988 ) tested the assumption</t>
  </si>
  <si>
    <t>classes showed a steady</t>
  </si>
  <si>
    <t>In charting the daily shooting performance , she noted that combination and skill classes showed a steady improved rate of skill development over time as opposed to the participation groups whose profiled scores were quite erratic .</t>
  </si>
  <si>
    <t>acad_1993_30</t>
  </si>
  <si>
    <t>, the skill test scores were higher if they were a part of the grading system and lower if they were not . &lt;p&gt; There were positive grading effects on the written test . Results of ANCOVA showed significant differences on class scores , F ( 2,40= 4.54 , rho &lt; @ @ @ @ @ @ @ @ @ @ in part on the written test , and their scores were significantly higher ( rho &lt; .05 ) than</t>
  </si>
  <si>
    <t>ANCOVA showed significant differences</t>
  </si>
  <si>
    <t>Results of ANCOVA showed significant differences on class scores , F ( 2,40= 4.54 , rho &lt; @ @ @ @ @ @ @ @ @ @</t>
  </si>
  <si>
    <t>acad_1993_31</t>
  </si>
  <si>
    <t>. &lt;p&gt; There were positive grading effects on game play variables . Major treatment effects are summed in Table 2 . &lt;p&gt; Results of ANOVA and mean comparison tests indicated that the following variables in game play showed strong effects of the treatments : forehand good serves , rallies scored , total of rallies , total of forehand serves , and total of serves . Strong effects of the treatments refers to those significant differences that existed in the mean</t>
  </si>
  <si>
    <t>play showed strong effects</t>
  </si>
  <si>
    <t>&gt; Results of ANOVA and mean comparison tests indicated that the following variables in game play showed strong effects of the treatments :</t>
  </si>
  <si>
    <t>acad_1993_32</t>
  </si>
  <si>
    <t>the treatments refers to those significant differences that existed in the mean comparisons for at least two pairs of classes and the differences were positively related to treatments . For example , results on forehand good serves showed strong effects of the treatments because the M class ( Mean = 16.03 ) had lower points than both the S class ( Mean = 21.57 ) and the T class ( Mean = 19.63 ) , and students in the M</t>
  </si>
  <si>
    <t>serves showed strong effects</t>
  </si>
  <si>
    <t>For example , results on forehand good serves showed strong effects of the treatments because the M class ( Mean = 16.03 ) had lower points than both the S class ( Mean = 21.57 ) and the T class ( Mean = 19.63 ) , and students in the M</t>
  </si>
  <si>
    <t>acad_1993_33</t>
  </si>
  <si>
    <t>was there less pressure on performance , but it might have parallelled school experiences where grades are often figured more on managerial aspects than learning outcomes . &lt;p&gt; Some results of comparison on students ' outcome measures showed no significant differences across treatment groups on student behaviors ( DIBA ) , four variables of game play , @ @ @ @ @ @ @ @ @ @ among students ) . There was little chance of differentiation on student behaviors</t>
  </si>
  <si>
    <t>measures showed no significant</t>
  </si>
  <si>
    <t>Some results of comparison on students ' outcome measures showed no significant differences across treatment groups on student behaviors ( DIBA ) , four variables of game play , @ @ @ @ @ @ @ @ @ @ among students ) .</t>
  </si>
  <si>
    <t>acad_1993_34</t>
  </si>
  <si>
    <t>6.7 percent . Time magazine increased their coverage from 2.0 percent to 6.6 percent , while Newsweek made the greatest improvement , going from 0.6 percent to 13.0 percent . When combined , these three prominent magazines showed an increase in the visibility of African-Americans from 1.1 percent in 1937 to 8.8 percent in 1988 . As this research suggests , representation of African-Americans is slowly increasing but there is still considerable room for improvement since the census report indicates</t>
  </si>
  <si>
    <t>magazines showed an increase</t>
  </si>
  <si>
    <t>When combined , these three prominent magazines showed an increase in the visibility of African-Americans from 1.1 percent in 1937 to 8.8 percent in 1988 .</t>
  </si>
  <si>
    <t>acad_1993_35</t>
  </si>
  <si>
    <t>seen if the student increases his or her effort . This is supported by research . Dweck ( 1975 ) indicated that , when confronted with failure , students who were encouraged to attribute outcomes to effort showed more positive motivations than students who were given only successful experiences . This suggests that , in the longer term , teachers can enhance motivation by encouraging students to evaluate outcomes in terms of the amount of effort applied . &lt;p&gt; It</t>
  </si>
  <si>
    <t>effort showed more positive</t>
  </si>
  <si>
    <t>Dweck ( 1975 ) indicated that , when confronted with failure , students who were encouraged to attribute outcomes to effort showed more positive motivations than students who were given only successful experiences .</t>
  </si>
  <si>
    <t>['motivations']</t>
  </si>
  <si>
    <t>acad_1993_36</t>
  </si>
  <si>
    <t>examined the effect of physical activity upon lessening the incidence of drug use of junior high students . The demanding program blended components from other models to emphasize activity , education , and peer training . Participants showed improvement in self-esteem while curtailing substance abuse . Mercier ( 1992 ) applied cooperative learning strategies with social skills and movement instruction . Students were reported to exhibit a greater focus on academic tasks , higher self-esteem , and value for physical</t>
  </si>
  <si>
    <t>Participants showed improvement in</t>
  </si>
  <si>
    <t>Participants showed improvement in self-esteem while curtailing substance abuse .</t>
  </si>
  <si>
    <t>acad_1993_37</t>
  </si>
  <si>
    <t>population of around 2,700,000 in 1985 . One of Latin American 's first industrial cities , it took the traditional route of starting with ' heavy ' industry at the end of the 19th century . Industrialization showed an early trend toward concentration and centralization of capital . Production was organized in big enterprises . Accumulation was in the hands of a small group of entrepreneurial families . The distribution of the generated surpluses was highly unequal . This inequality</t>
  </si>
  <si>
    <t>Industrialization showed an early</t>
  </si>
  <si>
    <t>Industrialization showed an early trend toward concentration and centralization of capital .</t>
  </si>
  <si>
    <t>acad_1993_38</t>
  </si>
  <si>
    <t>for the cointegration tests and the Monte Carlo generated critical values are presented in Tables 2a , 2b , 2c , and 2d. 19 &lt;p&gt; In 1987-88 , 87 ( 46% ) of the 190 market pairs showed evidence of cointegration at a marginal significance level of 5% . In the following year , 103 ( 54% ) of the market-pairs were cointegrated . This rose to 124 ( 65% ) in 1989-90 and 126 ( 66% ) in 1990-91</t>
  </si>
  <si>
    <t>pairs showed evidence of</t>
  </si>
  <si>
    <t>In 1987-88 , 87 ( 46% ) of the 190 market pairs showed evidence of cointegration at a marginal significance level of 5% .</t>
  </si>
  <si>
    <t>acad_1993_39</t>
  </si>
  <si>
    <t>, machinery @ @ @ @ @ @ @ @ @ @ the switch from heavy fuel oil to light oil and gas than did other sectors during the period 1980-88 . &lt;p&gt; Light oil and gas showed large demand elasticity to their own price . The own-price elasticities of light oil and gas exceed unity in absolute terms in textiles , chemicals , paper and pulp , and ceramics . The demand elasticities of light oil and gas to</t>
  </si>
  <si>
    <t>gas showed large demand</t>
  </si>
  <si>
    <t>&lt;p&gt; Light oil and gas showed large demand elasticity to their own price .</t>
  </si>
  <si>
    <t>['elasticity']</t>
  </si>
  <si>
    <t>acad_1993_40</t>
  </si>
  <si>
    <t>may reflect recent increases in self-generation . Positive cross-price elasticities between coal and purchased power indicate that coal-fired self-generation is a substitute for purchased electricity . &lt;p&gt; The iron and steel sector , and the chemicals sector showed the most intense competition @ @ @ @ @ @ @ @ @ @ The increase in the ratios of self-generated power to electricity purchased from utilities in these sectors far exceeded the manufacturing average during the period 1980-88 . These ratios</t>
  </si>
  <si>
    <t>sector showed the most</t>
  </si>
  <si>
    <t>The iron and steel sector , and the chemicals sector showed the most intense competition @ @ @ @ @ @ @ @ @ @</t>
  </si>
  <si>
    <t>acad_1993_41</t>
  </si>
  <si>
    <t>@ @ @ @ @ @ @ @ @ of social loafing in group performance ( Gabrenya , Latan , &amp;; Wang , 1983 ; Weiner , Pandey , &amp;; Latan , 1981 ) , and others showed that group performance was better than individual performance ( Earley , 1989 ; Gabrenya , Wang , &amp;; Latan ) . These mixed findings might be due to differences in cultural values or to methodological problems , such as the type of</t>
  </si>
  <si>
    <t>others showed that group</t>
  </si>
  <si>
    <t>others showed that group performance was better than individual performance ( Earley , 1989 ;</t>
  </si>
  <si>
    <t>acad_1993_42</t>
  </si>
  <si>
    <t>with varimax rotation to iterate the solution , holding constant the number of factors . The factor loadings on the 14 items are presented in Table 1 . Seven of the 14 items on the Purism Scale showed loadings higher than .50 on the four factors , suggesting that these seven items may constitute the more powerful part of the total 14-item Purism Scale . &lt;p&gt; Factor 1 , comprising 5 items that represent size of and distance to wilderness</t>
  </si>
  <si>
    <t>Scale showed loadings higher</t>
  </si>
  <si>
    <t>Seven of the 14 items on the Purism Scale showed loadings higher than .50 on the four factors , suggesting that these seven items may constitute the more powerful part of the total 14-item Purism Scale .</t>
  </si>
  <si>
    <t>acad_1993_43</t>
  </si>
  <si>
    <t>primacy of traditional values of self-help and self-reliance among the disabled veterans of the 1940s . The very rudimentary psychological counseling they received in the hospital and the advice literature aimed at all veterans facing reintegration problems showed compassion , but urged men , just as they had been urged while in the armed services , to be tough , uncomplaining , and active in adjusting themselves to the social order , as it was . They also were told</t>
  </si>
  <si>
    <t>problems showed compassion ,</t>
  </si>
  <si>
    <t>The very rudimentary psychological counseling they received in the hospital and the advice literature aimed at all veterans facing reintegration problems showed compassion , but urged men , just as they had been urged while in the armed services , to be tough , uncomplaining , and active in adjusting themselves to the social order , as it was .</t>
  </si>
  <si>
    <t>acad_1993_44</t>
  </si>
  <si>
    <t>levels of family stress and resources were more strongly related to metabolic control than were disease variables such as C peptide levels . Moreover , family stress was directly associated with metabolic control , and family resources showed indirect linkages . Findings suggest that family stress and resources are potential areas for social work intervention in children recently diagnosed with diabetes . &lt;p&gt; Prevention of family and psychosocial problems related to childhood diabetes ideally should begin immediately- following diagnosis .</t>
  </si>
  <si>
    <t>resources showed indirect linkages</t>
  </si>
  <si>
    <t>Moreover , family stress was directly associated with metabolic control , and family resources showed indirect linkages .</t>
  </si>
  <si>
    <t>['linkages']</t>
  </si>
  <si>
    <t>acad_1993_45</t>
  </si>
  <si>
    <t>@ @ @ @ @ @ @ @ , primarily among sets of specialized producer organizations , in the other areas . " ( n43 ) Further analysis of the connections among members of the domain subsystem showed no identifiable set of core actors illustrating what the researchers called a " hollow " core . What sort of influence then do the " notables , " those active in the policy domain , exercise ? Notables exercised influence " as</t>
  </si>
  <si>
    <t>subsystem showed no identifiable</t>
  </si>
  <si>
    <t>Further analysis of the connections among members of the domain subsystem showed no identifiable set of core actors illustrating what the researchers called a " hollow " core .</t>
  </si>
  <si>
    <t>acad_1993_46</t>
  </si>
  <si>
    <t>took advantage of their role in this " precantonal " political structure to prepare their insurrectionary movement mainly through the Ministry of Public Order ; in Bosnia as elsewhere in former Yugoslavia , regional and local police showed an ethnic Serbian preponderance . The Serb-controlled ministry used the months prior to the realization of full independence to disarm the republic , as Yugoslav military officials had earlier disarmed Croatia , and to otherwise disorganize its defense capabilities . &lt;p&gt; When</t>
  </si>
  <si>
    <t>police showed an ethnic</t>
  </si>
  <si>
    <t>in Bosnia as elsewhere in former Yugoslavia , regional and local police showed an ethnic Serbian preponderance .</t>
  </si>
  <si>
    <t>acad_1993_47</t>
  </si>
  <si>
    <t>and in all other aspects of social activity ... ( n6 ) &lt;p&gt; It is not difficult to notice that , up to 1978 , certain aspects in the professional lives of Chiang Ching-kuo and Deng Xiao-ping showed rather interesting similarities . Perhaps such parallels were no more than historical curiosities . These coincidences , however , beg a larger question on a much grander scale . Since both men , once trained as young Communists , showed democratic inclinations</t>
  </si>
  <si>
    <t>Xiao-ping showed rather interesting</t>
  </si>
  <si>
    <t>It is not difficult to notice that , up to 1978 , certain aspects in the professional lives of Chiang Ching-kuo and Deng Xiao-ping showed rather interesting similarities .</t>
  </si>
  <si>
    <t>acad_1993_48</t>
  </si>
  <si>
    <t>CALIBER SLUG &lt;p&gt; Pathologist Erdmann had testified at the preliminary hearing that Hall died from two bullets fired from a medium- to large-caliber weapon . Each left a separate entry wound . One photo of the skull showed a hole about the size of a quarter in the bone mass . At the preliminary hearing , Erdmann asserted that it was definitely not made by a relatively small .22 caliber weapon . He was excused and told he could return</t>
  </si>
  <si>
    <t>skull showed a hole</t>
  </si>
  <si>
    <t>One photo of the skull showed a hole about the size of a quarter in the bone mass .</t>
  </si>
  <si>
    <t>acad_1993_49</t>
  </si>
  <si>
    <t>how TQM ought @ @ @ @ @ @ @ @ @ @ two banks in Japan that had been at it for 15 years as well as two large U.S. law firms . &lt;p&gt; The Japanese showed Andrews the long-term value of TQM , he said . Once day-to-day problems are mastered-five years or so down the road -- management is freed up to concentrate on long-range planning . &lt;p&gt; A survey of 300 clients identified some 400 concerns</t>
  </si>
  <si>
    <t>Japanese showed Andrews the</t>
  </si>
  <si>
    <t>The Japanese showed Andrews the long-term value of TQM , he said .</t>
  </si>
  <si>
    <t>acad_1993_50</t>
  </si>
  <si>
    <t>notable dissents include Miranda v. Arizona and Roe v. Wade , and he authored the majority opinion in Bowers v. Hardwick , which upheld sodomy laws as constitutional . &lt;p&gt; In other decisions , however , White showed his roots as a Kennedy-appointed moderate , holding , for example , that Missisippi had a duty to take affirmative steps to desegregate educational institutions ( U.S. v. Fordice ) , and dissenting from a decision to uphold Indiana 's ban on</t>
  </si>
  <si>
    <t>White showed his roots</t>
  </si>
  <si>
    <t>In other decisions , however , White showed his roots as a Kennedy-appointed moderate , holding , for example , that Missisippi had a duty to take affirmative steps to desegregate educational institutions ( U.S. v. Fordice ) , and dissenting from a decision to uphold Indiana 's ban on</t>
  </si>
  <si>
    <t>['roots']</t>
  </si>
  <si>
    <t>acad_1993_51</t>
  </si>
  <si>
    <t>nationwide gridlock on the siting of new facilities. 59 Such opposition is not entirely irrational given the record of disposal sites that have created environmental problems. 60 A survey of 951 disposal sites on EPA 's NPL showed evidence of metals migrating at thirty-four percent of the sites and volatile organic compounds ( VOCs ) migrating from twenty-eight percent of the sites. 61 At about seventy-five percent of these sites , there was groundwater contamination. 62 @ @ @ @</t>
  </si>
  <si>
    <t>NPL showed evidence of</t>
  </si>
  <si>
    <t>A survey of 951 disposal sites on EPA 's NPL showed evidence of metals migrating at thirty-four percent of the sites and volatile organic compounds ( VOCs ) migrating from twenty-eight percent of the sites.</t>
  </si>
  <si>
    <t>acad_1993_52</t>
  </si>
  <si>
    <t>related compounds was reported as a complex mixture of these contaminants in food , soil , dust , water or other mixtures that would be expected to alter absorption. 474 Gastrointestinal absorption studies on animals and humans showed significant variability , and often depended on a number of factors beyond the scope of this article . &lt;p&gt; The second major source of human exposure is dermal absorption . dermal exposure of humans to 2,3,7,8-TCDD and related compounds typically occurs as</t>
  </si>
  <si>
    <t>humans showed significant variability</t>
  </si>
  <si>
    <t>474 Gastrointestinal absorption studies on animals and humans showed significant variability , and often depended on a number of factors beyond the scope of this article .</t>
  </si>
  <si>
    <t>acad_1993_53</t>
  </si>
  <si>
    <t>distributor , was charged with violating section 301 of the FFDCA . Park was tried and convicted for failing to prevent exposure of food in his company 's warehouse to rodent contamination. 295 The evidence at trial showed the Federal Food and Drug Administration had sent letters to Park warning him of the problem and indicating that it viewed Park as the individual responsible to correct the situation . Park trusted subordinates to take appropriate actions , but they did</t>
  </si>
  <si>
    <t>trial showed the Federal</t>
  </si>
  <si>
    <t>The evidence at trial showed the Federal Food and Drug Administration had sent letters to Park warning him of the problem and indicating that it viewed Park as the individual responsible to correct the situation .</t>
  </si>
  <si>
    <t>acad_1993_54</t>
  </si>
  <si>
    <t>situations that novice teachers have not yet experienced ; they have had more time to learn how to cope with difficult situations . Experienced teachers who do not give up and who stay with a difficult student showed a greater amount of confidence in their teaching ability and in students ' ability to learn ( Gibson &amp;; Dembo , 1984 ) ; they must believe in their personal abilities and methods to motivate the entire group of students ( Greenwood</t>
  </si>
  <si>
    <t>student showed a greater</t>
  </si>
  <si>
    <t>Experienced teachers who do not give up and who stay with a difficult student showed a greater amount of confidence in their teaching ability and in students ' ability to learn ( Gibson &amp;;</t>
  </si>
  <si>
    <t>acad_1993_55</t>
  </si>
  <si>
    <t>were also most likely to check adjectives like those of independent subjects in a conformity study of Barron ( 1963 ) . Thus , in addition to preferring complexity , first born males and later born females showed likelihood of independence of judgment , which should also be consistent with creativity ( Barron , 1963 ; Davis , 1992 ; Eisenman , 1991b ) . However , none of the above-mentioned studies have been dome with children . Thus ,</t>
  </si>
  <si>
    <t>females showed likelihood of</t>
  </si>
  <si>
    <t>Thus , in addition to preferring complexity , first born males and later born females showed likelihood of independence of judgment , which should also be consistent with creativity ( Barron , 1963 ;</t>
  </si>
  <si>
    <t>['likelihood']</t>
  </si>
  <si>
    <t>acad_1993_56</t>
  </si>
  <si>
    <t>school district size were treated as independent variables . A significant relationship occurred only when training was compared with community type . In no other areas did a significant relationship occur ; however , the training factor showed generally higher values for most subgroupings . This tended to indicated that counselors felt that they should be more involved in the in-service training of teachers and in consultation . Tables 3 and 4 summarize the results of the MANOVA 's .</t>
  </si>
  <si>
    <t>factor showed generally higher</t>
  </si>
  <si>
    <t>however , the training factor showed generally higher values for most subgroupings .</t>
  </si>
  <si>
    <t>acad_1993_57</t>
  </si>
  <si>
    <t>schools reduce or eliminate tracking , research shows no such effects . Slavin ( 1991 ) reports that in cases where there was ability grouping among classes in the middle grades , students placed in higher tracks showed no achievement gains resulting from that placement . In other words , there was no evidence that homogeneous grouping in higher tracks had any positive effects even in those classes for gifted students that stressed academic enrichment . Conversely , in situations</t>
  </si>
  <si>
    <t>tracks showed no achievement</t>
  </si>
  <si>
    <t>Slavin ( 1991 ) reports that in cases where there was ability grouping among classes in the middle grades , students placed in higher tracks showed no achievement gains resulting from that placement .</t>
  </si>
  <si>
    <t>acad_1993_58</t>
  </si>
  <si>
    <t>higher achievement in cooperative than in competitive classrooms . In two studies comparing African and Anglo American learners ( Slavin and Oickle 1981 ; Kagan et al . 1985 ) , African American learners in cooperative classrooms showed dramatic improvements in academic achievement over their counterparts in traditional classrooms . In fact , African American students in cooperative classrooms gained more than twice as much as any other cultural group . The significant increase indicated that African American learners were</t>
  </si>
  <si>
    <t>classrooms showed dramatic improvements</t>
  </si>
  <si>
    <t>Kagan et al . 1985 ) , African American learners in cooperative classrooms showed dramatic improvements in academic achievement over their counterparts in traditional classrooms .</t>
  </si>
  <si>
    <t>acad_1993_59</t>
  </si>
  <si>
    <t>be viewed as implicit condonation of the subordinate 's indiscretion . In such cases , the person bringing the charge has only to prove that school officials received notice of the offensive behavior ; that school officials showed deliberate indifference to or tacit authorization of the behavior ; that school officials failed to take sufficient remedial action ; and that such failure proximately caused injury to the plaintiff . &lt;p&gt; Finally , in Franklin v. Gwinnett County Public Schools (</t>
  </si>
  <si>
    <t>officials showed deliberate indifference</t>
  </si>
  <si>
    <t>that school officials showed deliberate indifference to or tacit authorization of the behavior ; that school officials failed to take sufficient remedial action ; and that such failure proximately caused injury to the plaintiff .</t>
  </si>
  <si>
    <t>['indifference']</t>
  </si>
  <si>
    <t>acad_1993_60</t>
  </si>
  <si>
    <t>to selectively compare activated information with the newly encoded and combined information in a manner that would lead to an @ @ @ @ @ @ @ @ @ @ Finally , that the information processing measure showed fair reliability suggests that the use of every-day or familiar experiences is an appropriate domain from which to assess the use of vocabulary-acquisition processes in figuring the meaning of unknown words . Of course , restricting the sample of tasks to everyday</t>
  </si>
  <si>
    <t>measure showed fair reliability</t>
  </si>
  <si>
    <t>Finally , that the information processing measure showed fair reliability suggests that the use of every-day or familiar experiences is an appropriate domain from which to assess the use of vocabulary-acquisition processes in figuring the meaning of unknown words .</t>
  </si>
  <si>
    <t>acad_1993_61</t>
  </si>
  <si>
    <t>equipment is made by students with middle school teacher guidance . A student teacher supervised by the writer taught a unit on Weather and How It Affects Us . In the ongoing unit , sixth grade students showed a desire to make : PREFORMATTED TABLE &lt;p&gt; Background information for wanting to make these instruments came from the basal textbook and a filmstrip . The student teacher here led e stimulating discussion on wind direction , speed of wind , amount</t>
  </si>
  <si>
    <t>students showed a desire</t>
  </si>
  <si>
    <t>In the ongoing unit , sixth grade students showed a desire to make :</t>
  </si>
  <si>
    <t>acad_1993_62</t>
  </si>
  <si>
    <t>school colleague reflected : " The formal dialog set up helped redefine beliefs for the entire school staff . We learned to talk things over and reamed new social behaviors as a staff . " This development showed the progression from @ @ @ @ @ @ @ @ @ @ students to the view of the entire classroom and the need to improve the entire classroom management aspects for all students and create a very positive self-esteem environment for</t>
  </si>
  <si>
    <t>development showed the progression</t>
  </si>
  <si>
    <t>This development showed the progression from @ @ @ @ @ @ @ @ @ @</t>
  </si>
  <si>
    <t>['progression']</t>
  </si>
  <si>
    <t>acad_1993_63</t>
  </si>
  <si>
    <t>) . only 3% of the teachers responding rate teacher enjoyment of the program in the low range . &lt;p&gt; For the statement about students attending to the lessons of the program ! 64% of the teachers showed strong agreement with only 4% indicating little agreement with this statement . Understanding the relationship between teacher enthusiasm and student attention supports the correlation of this finding . &lt;p&gt; When analyzing teacher perception of student gain in reading and spelling skills ,</t>
  </si>
  <si>
    <t>teachers showed strong agreement</t>
  </si>
  <si>
    <t>) . only 3% of the teachers responding rate teacher enjoyment of the program in the low range . &lt;p&gt; For the statement about students attending to the lessons of the program ! 64% of the teachers showed strong agreement with only 4% indicating little agreement with this statement .</t>
  </si>
  <si>
    <t>acad_1993_64</t>
  </si>
  <si>
    <t>items were designed in a way to elicit responses from teachers as " yes " or " no " , attributing 1 for " yes " and 0 for " no " responses . Scores on TPS showed the degree of nonconformity @ @ @ @ @ @ @ @ @ @ to the subjects simultaneously , on the dates specified by the school principal . For each child , there was a score on TPS and 4 scores on</t>
  </si>
  <si>
    <t>TPS showed the degree</t>
  </si>
  <si>
    <t>Scores on TPS showed the degree of nonconformity @ @ @ @ @ @ @ @ @ @ to the subjects simultaneously , on the dates specified by the school principal .</t>
  </si>
  <si>
    <t>['degree', '@']</t>
  </si>
  <si>
    <t>acad_1993_65</t>
  </si>
  <si>
    <t>used across the three phases ( Group 1b + 1b mean scores of 45 , 31 , and 15 and Group 2 mean scores of 45 , 36 and 17 ) . Also , the posttest findings showed little difference in the number of strategies used among the phases ( Group 1a + 1b mean score 44 , 34 , 9 and Group 2 mean scores of 49 , 38 and 13 ) @ @ @ @ @ @ @</t>
  </si>
  <si>
    <t>findings showed little difference</t>
  </si>
  <si>
    <t>Also , the posttest findings showed little difference in the number of strategies used among the phases ( Group 1a + 1b mean score 44 , 34 , 9 and Group 2 mean scores of 49 , 38 and 13 ) @ @ @ @ @ @ @</t>
  </si>
  <si>
    <t>acad_1993_66</t>
  </si>
  <si>
    <t>and girls than did the interview method . Specifically , 14 of the 19 boys articulated more categories in the survey compared with only 3 boys who manifested more categories in the interview method while 2 boys showed equal frequencies in each method . Not too dissimilarly , 7 of 13 girls provided more categories in the survey method while 4 of 13 listed more categories in the interview method . These data would not suggest an interaction between gender</t>
  </si>
  <si>
    <t>boys showed equal frequencies</t>
  </si>
  <si>
    <t>Specifically , 14 of the 19 boys articulated more categories in the survey compared with only 3 boys who manifested more categories in the interview method while 2 boys showed equal frequencies in each method .</t>
  </si>
  <si>
    <t>['frequencies']</t>
  </si>
  <si>
    <t>acad_1993_67</t>
  </si>
  <si>
    <t>students were achieving at least 1 standard deviation above the mean on all of the subtests except Handwriting , which showed significantly more students performing 1 standard deviation above normal curve expectations . All of the subtests showed the expected percentage of students performing 2 standard deviations or more above normal expectations . Western Sample &lt;p&gt; Means and standard deviations for the western sample on the TOWL-2 subtests are in Table 2 . The Spontaneous Writing Quotient fell well within</t>
  </si>
  <si>
    <t>subtests showed the expected</t>
  </si>
  <si>
    <t>All of the subtests showed the expected percentage of students performing 2 standard deviations or more above normal expectations .</t>
  </si>
  <si>
    <t>acad_1993_68</t>
  </si>
  <si>
    <t>@ @ @ @ story parts using differing story origins . Finally , each student examined two or three stories written previously and determined which story elements were present in each story . At this point Danoff showed her students how to graph the number of story parts they included in their stories , while at the same time explaining the purpose of graphing ( to monitor the completeness of their stories and the effects of learning the strategy )</t>
  </si>
  <si>
    <t>Danoff showed her students</t>
  </si>
  <si>
    <t>At this point Danoff showed her students how to graph the number of story parts they included in their stories , while at the same time explaining the purpose of graphing ( to monitor the completeness of their stories and the effects of learning the strategy )</t>
  </si>
  <si>
    <t>acad_1993_69</t>
  </si>
  <si>
    <t>appropriate bonding . Burns , Chethik , Burns , and Clark ( 1991 ) studied the interactions of five mothers who abused cocaine and their 8- to 11month-old infants . The researchers reported that the dyadic behaviors showed little initiative , reciprocity , mutual enjoyment , or regulation of interaction . Likewise , Howard et al . ( 1989 ) studied the emotional responses to caretaker separation of twenty 18-month-old toddlers who were polydrug exposed . Only one-quarter of the</t>
  </si>
  <si>
    <t>behaviors showed little initiative</t>
  </si>
  <si>
    <t>The researchers reported that the dyadic behaviors showed little initiative , reciprocity , mutual enjoyment , or regulation of interaction .</t>
  </si>
  <si>
    <t>acad_1993_70</t>
  </si>
  <si>
    <t>design strikingly brings to mind the single drawing A1-Hajj Umar left to guide the construction of the Great Mosque at Dingueray ( Guinea ) , which was built in 1883 by his family members . The drawing showed a khatem ( Arabic ) or hatumere ( Pular ) , " a seal used in reference to the amulets written in the form of squares and applied to a range of behavioral situations and contexts in North Africa " ( Prussin</t>
  </si>
  <si>
    <t>drawing showed a khatem</t>
  </si>
  <si>
    <t>The drawing showed a khatem ( Arabic ) or hatumere ( Pular ) , " a seal used in reference to the amulets written in the form of squares and applied to a range of behavioral situations and contexts in North Africa " ( Prussin</t>
  </si>
  <si>
    <t>['khatem']</t>
  </si>
  <si>
    <t>acad_1993_71</t>
  </si>
  <si>
    <t>not depend on specific objects ; they reflect philosophical and practical means for shaping the significance of whatever is at hand . Dell Upton points out that though they had few possessions , slaves in eighteenth-century Virginia showed a sense of personal territory by using locks on their doors and devoting free time to gardens , houses , and furnishings . " Slave landscapes , " he notes , " went beyond the immediate vicinity of the quarters . They</t>
  </si>
  <si>
    <t>Virginia showed a sense</t>
  </si>
  <si>
    <t>Dell Upton points out that though they had few possessions , slaves in eighteenth-century Virginia showed a sense of personal territory by using locks on their doors and devoting free time to gardens , houses , and furnishings . "</t>
  </si>
  <si>
    <t>acad_1993_72</t>
  </si>
  <si>
    <t>a fair amount to be read . Plato in the Phaedrus recognizes that the energy of passion , provided it be under the guidance of reason , is important to preserve , and Aristotle in the Poetics showed something of the dynamics of the arousal of pity and terror -- with the aesthetic form of drama serving famously as the catharsis thereof , strongly suggesting ( it was not for nothing that he was son to a physician ) that</t>
  </si>
  <si>
    <t>Poetics showed something of</t>
  </si>
  <si>
    <t>Plato in the Phaedrus recognizes that the energy of passion , provided it be under the guidance of reason , is important to preserve , and Aristotle in the Poetics showed something of the dynamics of the arousal of pity and terror</t>
  </si>
  <si>
    <t>acad_1993_73</t>
  </si>
  <si>
    <t>star were first recorded. 36 &lt;p&gt; The period between about 2000 and 1600 B.C. saw the extension of Babylonian thought and art in @ @ @ @ @ @ @ @ @ @ western Old Elamite style showed aspects of Babylonian influence , as seen in the impression of a cylinder of the Elamite official Kuk-Simut , chancellor of Idadu II ( twentieth century B.C. ) receiving from his ruler a symbol of authority ( Fig. 30 ) . 37</t>
  </si>
  <si>
    <t>style showed aspects of</t>
  </si>
  <si>
    <t>western Old Elamite style showed aspects of Babylonian influence , as seen in the impression of a cylinder of the Elamite official Kuk-Simut , chancellor of Idadu II ( twentieth century B.C. ) receiving from his ruler a symbol of authority ( Fig. 30 ) . 37</t>
  </si>
  <si>
    <t>acad_1993_74</t>
  </si>
  <si>
    <t>it . Attention is not only dispersed among the different clues @ @ @ @ @ @ @ @ @ @ episodes in the sequel . Because the image was part of a triptych a second image showed the mother stranded beneath a bridge , a third the daughters alone -- even viewers unfamiliar with the conventions of Victorian moralizing painting might recognize that the isolation of the two girls in Past and Present : No . I suggests their</t>
  </si>
  <si>
    <t>image showed the mother</t>
  </si>
  <si>
    <t>Because the image was part of a triptych a second image showed the mother stranded beneath a bridge , a third the daughters alone</t>
  </si>
  <si>
    <t>['mother']</t>
  </si>
  <si>
    <t>acad_1993_75</t>
  </si>
  <si>
    <t>. As courtly product , they formed an ongoing project for the religious welfare of the masses , and as an unobtrusive educational tool as well as for the nobles who contemplated the miniatures . &lt;p&gt; Alfonso showed keen political savvy in promoting a monarchy which could fuse personal spiritual leadership with royal authority and remarkable subtlety in merging these recursive lyrics and images in the Cantigas de Santa Maria . Narrative in the visual arts has been recently explored</t>
  </si>
  <si>
    <t>Alfonso showed keen political</t>
  </si>
  <si>
    <t>Alfonso showed keen political savvy in promoting a monarchy which could fuse personal spiritual leadership with royal authority and remarkable subtlety in merging these recursive lyrics and images in the Cantigas de Santa Maria .</t>
  </si>
  <si>
    <t>acad_1993_76</t>
  </si>
  <si>
    <t>atmospheric spectrum because surface temperatures were cold enough to condense all of the water as liquid , which combined with the carbon dioxide in the atmosphere to make seas of carbonated seltzer water . Later temperature measurements showed the surface to be hotter than a self-cleaning oven , causing the oil slick and fizzy ocean hypotheses to be supplanted by the notion of a hellish planetary greenhouse run amok . &lt;p&gt; The true face of Venus was finally revealed when</t>
  </si>
  <si>
    <t>measurements showed the surface</t>
  </si>
  <si>
    <t>Later temperature measurements showed the surface to be hotter than a self-cleaning oven , causing the oil slick and fizzy ocean hypotheses to be supplanted by the notion of a hellish planetary greenhouse run amok .</t>
  </si>
  <si>
    <t>['surface']</t>
  </si>
  <si>
    <t>acad_1993_77</t>
  </si>
  <si>
    <t>@ @ @ ( differing in length by 0.7 millimeters ) lost the first fight . Its vanquisher , with forewings differing by 0.3 millimeters , then was defeated by the third scorpion fly , whose wings showed no detectable difference in length and which went on to mate with the female . This sort of pattern was repeated again and again . &lt;p&gt; Why should symmetry be such an apparently important measure of mating and fighting performance in scorpion</t>
  </si>
  <si>
    <t>wings showed no detectable</t>
  </si>
  <si>
    <t>Its vanquisher , with forewings differing by 0.3 millimeters , then was defeated by the third scorpion fly , whose wings showed no detectable difference in length and which went on to mate with the female .</t>
  </si>
  <si>
    <t>acad_1993_78</t>
  </si>
  <si>
    <t>of organisms to adapt perfectly and once-and-forall to the rapidly evolving parasites and pathogens that afflict them . &lt;p&gt; There is considerable evidence in support of the idea that disease organisms may generate asymmetry . One study showed a correlation between an increase in asymmetry in human teeth and an increase in disease organisms . Michal Polak , of Arizona State University , has shown that Drosophila larvae infected with parasitic nematodes develop into asymmetrical adults . Research on barn</t>
  </si>
  <si>
    <t>study showed a correlation</t>
  </si>
  <si>
    <t>One study showed a correlation between an increase in asymmetry in human teeth and an increase in disease organisms .</t>
  </si>
  <si>
    <t>acad_1993_79</t>
  </si>
  <si>
    <t>and Helmer 1963 ) . The possibility of non-response bias was investigated by comparing round one data for those @ @ @ @ @ @ @ @ @ @ beyond the first round . No Delphi statement showed a significant difference ( at alpha = .05 ) between responders and non-responders . Other activities include EDP auditing , audit judgment research , development of knowledge acquisition tools , teaching expert systems , coordinating training and implementation of expert systems in</t>
  </si>
  <si>
    <t>statement showed a significant</t>
  </si>
  <si>
    <t>No Delphi statement showed a significant difference ( at alpha = .05 ) between responders and non-responders .</t>
  </si>
  <si>
    <t>acad_1993_80</t>
  </si>
  <si>
    <t>Andromeda Galaxy is found in the Book on the Constellations of the Fixed Stars by the famous Islamic author Abu I-Husain al-Sufi ( A.D. 903-986 ) . Based originally on Ptolemy 's Almagest , al-Sufi 's book showed the 48 classical constellations and gave a commentary on each of them . In the chart of the constellation Andromeda , his chart shows the traditional figure of a woman , but with a large fish placed across the figure , representing</t>
  </si>
  <si>
    <t>book showed the 48</t>
  </si>
  <si>
    <t>Based originally on Ptolemy 's Almagest , al-Sufi 's book showed the 48 classical constellations and gave a commentary on each of them .</t>
  </si>
  <si>
    <t>['constellations']</t>
  </si>
  <si>
    <t>acad_1993_81</t>
  </si>
  <si>
    <t>by a number of observers showed that M31 's radial velocity ( velocity along the @ @ @ @ @ @ @ @ @ @ on the order of -300 km/sec . Furthermore , the radial velocity showed a gradient that suggested rotation . These velocities were too large to be easily explained in terms of a small , nearby nebula , and thus further indicated a probable large distance to M31 . &lt;p&gt; Another kind of evidence was the</t>
  </si>
  <si>
    <t>velocity showed a gradient</t>
  </si>
  <si>
    <t>Furthermore , the radial velocity showed a gradient that suggested rotation .</t>
  </si>
  <si>
    <t>['gradient']</t>
  </si>
  <si>
    <t>acad_1993_82</t>
  </si>
  <si>
    <t>@ @ @ @ @ @ @ @ @ @ 21 ) Arthur Compton 's demonstration of the particle nature of the photon appeared , and in 1927 ( volume 30 ) Clinton Davisson and Lester Germer showed the wave nature of electrons . In 1929 ( volume 33 ) Edward Condon and Ronald Gurney published their description of quantum tunneling and the alpha decay of nuclei . &lt;p&gt; While of no clear economic importance , the remarkable debate on</t>
  </si>
  <si>
    <t>Germer showed the wave</t>
  </si>
  <si>
    <t>Arthur Compton 's demonstration of the particle nature of the photon appeared , and in 1927 ( volume 30 ) Clinton Davisson and Lester Germer showed the wave nature of electrons .</t>
  </si>
  <si>
    <t>['nature']</t>
  </si>
  <si>
    <t>acad_1993_83</t>
  </si>
  <si>
    <t>possible nuclear spin measurements and very rough estimates of nuclear quadrupole moments. 7 These advances surely qualified nmr as a boon to nuclear physics . &lt;p&gt; But other early discoveries of splittings and structure in nmr lines showed the nucleus to be a sensitive probe of the submicroscopic atomic environments in which the nuclear moments are embedded . Now , nearly 50 years after the discovery of nmr , its value to @ @ @ @ @ @ @ @</t>
  </si>
  <si>
    <t>lines showed the nucleus</t>
  </si>
  <si>
    <t>&gt; But other early discoveries of splittings and structure in nmr lines showed the nucleus to be a sensitive probe of the submicroscopic atomic environments in which the nuclear moments are embedded .</t>
  </si>
  <si>
    <t>acad_1993_84</t>
  </si>
  <si>
    <t>Both of these critical parameters , alas , were low enough to thwart any hopes of prompt technological development . &lt;p&gt; In 1933 the key discovery of perfect diamagnetism by Walter Meissner and R. Ochsenfeld in Berlin showed superconductivity to be a reversible thermodynamic phenomenon . There soon followed the two-fluid model of Cornelis Gorter and Hendrik Casimir , and Fritz and Heinz London 's equations describing the electrodynamics of the phenomenon in terms of surface currents that limit the</t>
  </si>
  <si>
    <t>Berlin showed superconductivity to</t>
  </si>
  <si>
    <t>In 1933 the key discovery of perfect diamagnetism by Walter Meissner and R. Ochsenfeld in Berlin showed superconductivity to be a reversible thermodynamic phenomenon .</t>
  </si>
  <si>
    <t>['superconductivity']</t>
  </si>
  <si>
    <t>acad_1993_85</t>
  </si>
  <si>
    <t>of resistance in thin metal films using capacitive induction of charge . He failed to produce a measurable result . So did others who reinvented and tried this experiment for some years to come . Silicon films showed a weak change in conductance , which was less than expected or useful . It was observed in 1947 that the barrier height of a Schottky contact was the same for all metals studied , even though the metals had very different</t>
  </si>
  <si>
    <t>films showed a weak</t>
  </si>
  <si>
    <t>Silicon films showed a weak change in conductance , which was less than expected or useful .</t>
  </si>
  <si>
    <t>acad_1993_86</t>
  </si>
  <si>
    <t>All of the observed remote triggering events occurred in areas of known faulting and persistent seismicity. on the other hand , the notorious San Andreas fault and a number of other areas well known for seismic activity showed no response to the Landers earthquake . Most of the remote areas that did respond are known for geothermal activity or recent volcanism . ( " Recent , " in this context , means the last million years . ) That points</t>
  </si>
  <si>
    <t>activity showed no response</t>
  </si>
  <si>
    <t>on the other hand , the notorious San Andreas fault and a number of other areas well known for seismic activity showed no response to the Landers earthquake .</t>
  </si>
  <si>
    <t>acad_1993_87</t>
  </si>
  <si>
    <t>to additive constants ) , extensive property of macroscopic systems in equilibrium . For a system in equilibrium having a given energy E ( within some tolerance ) , volume V and particle number N , Boltzmann showed that &lt;p&gt; ( 2 ) S eq ( E , V , N ) approximately equal to S B ( M eq ) &lt;p&gt; where M eq ( E , V , N ) is the corresponding macrostate . By the symbo</t>
  </si>
  <si>
    <t>Boltzmann showed that &lt;p&gt;</t>
  </si>
  <si>
    <t>For a system in equilibrium having a given energy E ( within some tolerance ) , volume V and particle number N , Boltzmann showed that &lt;p&gt;</t>
  </si>
  <si>
    <t>acad_1993_88</t>
  </si>
  <si>
    <t>gap can not be explained by digit preference , since the result is given by automated computer output . We take it to be evidence of strongly bimodal distribution . 64 ( 21% ) of the patients showed a poor response to APC ( APC-sensitivity ratio below 2.17 ) . Only 14 ( 5% ) of the 301 healthy control subjects had a poor response . There were 68 discordant patient-control pairs , in 59 of which the patient had</t>
  </si>
  <si>
    <t>patients showed a poor</t>
  </si>
  <si>
    <t>64 ( 21% ) of the patients showed a poor response to APC ( APC-sensitivity ratio below 2.17 ) .</t>
  </si>
  <si>
    <t>acad_1993_89</t>
  </si>
  <si>
    <t>in week 51 ; the numbers of virus isolates for both RSV and influenza virus @ @ @ @ @ @ @ @ @ @ in week 3 . &lt;p&gt; In 1990/91 , both ARD and deaths showed two peaks ; the ARD peak in week 1 was substantially higher than that in week 7 , -- whereas the two peaks in deaths were similar . The maximum number of RSV isolates was reported in week 3 ( peak period</t>
  </si>
  <si>
    <t>deaths showed two peaks</t>
  </si>
  <si>
    <t>In 1990/91 , both ARD and deaths showed two peaks ;</t>
  </si>
  <si>
    <t>acad_1993_90</t>
  </si>
  <si>
    <t>of drugs per encounter were 1.5 and 2.4 , respectively , the percentages of antibiotics 46% and 67% , and the numbers of injections 22% and 45%.4 In Uganda , a study on the effect of training showed a decline in the use of injections ( 50% to 41% ) , an improvement in use of oral rehydration treatment for diarrhoea ( 52% to 89% ) , and a reduction in antidiarrhocal drug use ( 60% to 39% ) .</t>
  </si>
  <si>
    <t>training showed a decline</t>
  </si>
  <si>
    <t>In Uganda , a study on the effect of training showed a decline in the use of injections ( 50% to 41% ) , an improvement in use of oral rehydration treatment for diarrhoea ( 52% to 89% ) , and a reduction in antidiarrhocal drug use ( 60% to 39% ) .</t>
  </si>
  <si>
    <t>acad_1993_91</t>
  </si>
  <si>
    <t>, asbestos exposures and SO 4 dose was examined . No industry ( including metal , construction and petrochemical ) was found to adversely affect lung cancer . In males , both smoking duration and smoking dose showed a significant adverse impact on lung cancer risk , while the consumption of green vegetables reduced lung cancer risk significantly ( Table 5 ) . In females , only smoking dose increased lung cancer risk significantly ( Table 6 ) . &lt;p&gt;</t>
  </si>
  <si>
    <t>dose showed a significant</t>
  </si>
  <si>
    <t>In males , both smoking duration and smoking dose showed a significant adverse impact on lung cancer risk , while the consumption of green vegetables reduced lung cancer risk significantly ( Table 5 ) .</t>
  </si>
  <si>
    <t>acad_1993_92</t>
  </si>
  <si>
    <t>best and the sandy loam the worst adsorbent . Similar variation trends were also noted in Figure 2 , in which the soil to wastewater @ @ @ @ @ @ @ @ @ @ the TOC showed an increase after one day of treatment for loam soil , which may be due to desorption of phenol . When the soil/ wastewater ratio was 1:5 as shown in Figure 3 , the silty-clay loam showed the greatest overall reduction of</t>
  </si>
  <si>
    <t>TOC showed an increase</t>
  </si>
  <si>
    <t>the TOC showed an increase after one day of treatment for loam soil , which may be due to desorption of phenol .</t>
  </si>
  <si>
    <t>acad_1993_93</t>
  </si>
  <si>
    <t>showed an increase after one day of treatment for loam soil , which may be due to desorption of phenol . When the soil/ wastewater ratio was 1:5 as shown in Figure 3 , the silty-clay loam showed the greatest overall reduction of TOC levels . The TOC variation trends with treatment time appeared to be similar between silty loam and silty-clay loam , but the silty loam had a higher concentration of TOC . &lt;p&gt; Figures 4 and 5</t>
  </si>
  <si>
    <t>loam showed the greatest</t>
  </si>
  <si>
    <t>When the soil/ wastewater ratio was 1:5 as shown in Figure 3 , the silty-clay loam showed the greatest overall reduction of TOC levels .</t>
  </si>
  <si>
    <t>acad_1993_94</t>
  </si>
  <si>
    <t>that the TOC concentration decreased sharply after one day of treatment time for both silty loam and silty-clay loam , then remained relatively unchanged at longer treatment time intervals . The effluent TOC versus treatment time curves showed a similar trend for soil treatment systems using silty loam and silty-clay loam at ( soil ) / ( wastewater + activated sludge ) ratio of 1:1 and 1:2 . The effect of ( soil ) / ( wastewater + activated sludge</t>
  </si>
  <si>
    <t>curves showed a similar</t>
  </si>
  <si>
    <t>The effluent TOC versus treatment time curves showed a similar trend for soil treatment systems using silty loam and silty-clay loam at ( soil ) /</t>
  </si>
  <si>
    <t>acad_1993_95</t>
  </si>
  <si>
    <t>midstream water sample , a soil sample from an unvegetated area away from the house where the children played , and a sample of peeling exterior paint were collected by DOH personnel . Results of these samples showed lead in water as non-detectable , soil lead as 1,190 mu g/g , and exterior paint as 189,500 mu g/g lead . H2 was estimated to have been built prior to 1920 . Both the interior and exterior of the home were</t>
  </si>
  <si>
    <t>samples showed lead in</t>
  </si>
  <si>
    <t>Results of these samples showed lead in water as non-detectable , soil lead as 1,190 mu g/g , and exterior paint as 189,500 mu g/g lead .</t>
  </si>
  <si>
    <t>acad_1993_96</t>
  </si>
  <si>
    <t>that direct exposure has occurred . &lt;p&gt; The other organochlorine compounds taken together totaled 0.45 ppm . While they are more toxic than DDT , these levels still are in the low to moderate range . Lindane showed a high percent occurrence at 96 percent , and had an average tissue level of 0.21 ppm . This could indicate a widespread low-level exposure to a dispersed source , such as food and water , or perhaps widespread domestic use .</t>
  </si>
  <si>
    <t>Lindane showed a high</t>
  </si>
  <si>
    <t>Lindane showed a high percent occurrence at 96 percent , and had an average tissue level of 0.21 ppm .</t>
  </si>
  <si>
    <t>['occurrence']</t>
  </si>
  <si>
    <t>acad_1993_97</t>
  </si>
  <si>
    <t>The low percent occurrences and low levels of aldrin and beta-BHC could reflect low-frequency food sources , or restricted environmental contamination . &lt;p&gt; For purposes of comparison , the results of our study in Juarez , Mexico showed a much higher level of 20.78 ppm total organochlorine pesticides in adipose tissues ( 12 ) . The major difference was in total DDT-type compounds , which averaged 20.59 ppm for the Juarez population , compared to 6.70 ppm for El Paso</t>
  </si>
  <si>
    <t>Mexico showed a much</t>
  </si>
  <si>
    <t>For purposes of comparison , the results of our study in Juarez , Mexico showed a much higher level of 20.78 ppm total organochlorine pesticides in adipose tissues ( 12 ) .</t>
  </si>
  <si>
    <t>acad_1993_98</t>
  </si>
  <si>
    <t>bacteria , as well as the high airborne microbes during the slaughtering operation . &lt;p&gt; The determination of the total airborne count in site 2/3 ( cooler ) after receiving the carcasses from the slaughtering ' room showed similar results ( 87.5 percent of the samples had lower than 100 CFU/m3 ) the samples ( 87.57 percent of the samples had lower than 100 CFU/m 3 ) taken at the beginning of this investigation ( the second 14 weeks of</t>
  </si>
  <si>
    <t>room showed similar results</t>
  </si>
  <si>
    <t>&gt; The determination of the total airborne count in site 2/3 ( cooler ) after receiving the carcasses from the slaughtering ' room showed similar results ( 87.5 percent of the samples had lower than 100 CFU/m3 )</t>
  </si>
  <si>
    <t>acad_1993_99</t>
  </si>
  <si>
    <t>) categories while the appropriate attitudes about cooling/reheating ( 49.7 percent ) and temperature control ( 56.6 percent ) had weak agreement . Within the personal hygiene and miscellaneous categories , one attitude statement in each category showed a much weaker agreement level than the other statements . &lt;p&gt; Table 2 shows the percent correct @ @ @ @ @ @ @ @ @ @ categories of factors contributing to foodborne illness . The fewest correct answers were to questions</t>
  </si>
  <si>
    <t>category showed a much</t>
  </si>
  <si>
    <t>Within the personal hygiene and miscellaneous categories , one attitude statement in each category showed a much weaker agreement level than the other statements .</t>
  </si>
  <si>
    <t>acad_1993_100</t>
  </si>
  <si>
    <t>Watermelon consumed at the picnic on June 11 showed the largest difference in attack rates ( 62% vs. 15% ill , relative risk = 4.02 , 95% confidence limits 1.08 and 15.04 ) . No other food showed a statistically significant association with illness . &lt;p&gt; In addition to cases included in the epidemiologic study , five more primary cases ( persons who ate leftovers of the incriminated food at two subsequent exposure events ) were identified : three from</t>
  </si>
  <si>
    <t>food showed a statistically</t>
  </si>
  <si>
    <t>No other food showed a statistically significant association with illness .</t>
  </si>
  <si>
    <t>acad_1993_101</t>
  </si>
  <si>
    <t>round-robin procedure was then conducted in which each preferred response from the simplex was compared with every other preferred response . The frequency-gain responses chosen most often for the two-and three-channel systems were compared . The results showed no significant differences between the preferred frequency-gain response for the two- versus the three-channel system . In addition , the preferred response chosen most often was not consistently observed at the same crossover frequency for all subjects , with the exception of</t>
  </si>
  <si>
    <t>The results showed no significant differences between the preferred frequency-gain response for the two- versus the three-channel system .</t>
  </si>
  <si>
    <t>acad_1993_102</t>
  </si>
  <si>
    <t>, 67 percent of all ears demonstrating initial ototoxic change were detected by high-frequency evaluation as compared to 48 percent by conventional-frequency evaluation . &lt;p&gt; It was observed that baseline high-frequency thresholds greater than 100 dB SPL showed fewer changes throughout drug treatment than thresholds at or below 100 dB SPL . This led to data analyses focusing on a frequency range of hearing where ototoxicity was most likely to initially appear . Considering the unique hearing threshold configuration of</t>
  </si>
  <si>
    <t>SPL showed fewer changes</t>
  </si>
  <si>
    <t>greater than 100 dB SPL showed fewer changes throughout drug treatment than thresholds at or below 100 dB SPL .</t>
  </si>
  <si>
    <t>acad_1993_103</t>
  </si>
  <si>
    <t>only , 82 percent of ears showing change would have been detected when they first demonstrated ototoxicity ( Figure 2 ) . &lt;p&gt; From the subgroup of responsive subjects monitored both behaviorally and objectively , 29 ears showed behavioral change . Figure 3 displays frequency ranges where initial changes were seen both behaviorally and objectively for all 29 ears . Initial behavioral puretone change is indicated on the left side of the figure and includes High ( high frequencies only</t>
  </si>
  <si>
    <t>ears showed behavioral change</t>
  </si>
  <si>
    <t>From the subgroup of responsive subjects monitored both behaviorally and objectively , 29 ears showed behavioral change .</t>
  </si>
  <si>
    <t>acad_1993_104</t>
  </si>
  <si>
    <t>resultant shear angles were directed more distally in the model than in clinical data , an expected result since there was no relief for the tibial crest in the model . Model sensitivity analyses to shank loads showed interface normal and resultant shear stresses were most sensitive to axial force , sagittal bending moment , or sagittal shear force . The finite element model presented in this paper is significant because it contributes toward development of an analytical modeling technique</t>
  </si>
  <si>
    <t>loads showed interface normal</t>
  </si>
  <si>
    <t>Model sensitivity analyses to shank loads showed interface</t>
  </si>
  <si>
    <t>['interface']</t>
  </si>
  <si>
    <t>acad_1993_105</t>
  </si>
  <si>
    <t>, the time between the first and second peaks ) , compared with the rest of stance phase . &lt;p&gt; Toe-Off . In analytical data at anterior sites , interface stress waveforms at the antero-lateral distal site showed a maximum or a minimum right before toe-off that was not present in clinical data . This was because in the model , slip was not allowed between the residual limb and socket . Tension was induced during toe-off in skin elements</t>
  </si>
  <si>
    <t>site showed a maximum</t>
  </si>
  <si>
    <t>In analytical data at anterior sites , interface stress waveforms at the antero-lateral distal site showed a maximum or a minimum right before toe-off that was not present in clinical data .</t>
  </si>
  <si>
    <t>['maximum']</t>
  </si>
  <si>
    <t>acad_1993_106</t>
  </si>
  <si>
    <t>are slightly low for a one-ninth @ @ @ @ @ @ @ @ @ @ chair under normal conditions , the results proved to be worthwhile ( Table 1 and Figure 1 ) . The results showed the drag force to be proportional to the square of the velocity , as expected . The models with a rider in place showed almost twice as much drag as their pilotless counterparts . Interestingly , model B with its wider nose</t>
  </si>
  <si>
    <t>results showed the drag</t>
  </si>
  <si>
    <t>The results showed the drag force to be proportional to the square of the velocity , as expected .</t>
  </si>
  <si>
    <t>acad_1993_107</t>
  </si>
  <si>
    <t>reperfusion phase . There was an increase in both sodium and chloride levels during ischemia and this continued during the reperfusion phase to a total increase of 56 percent and 44 percent , respectively . Urate levels showed a statistically significant increase during tissue ischemia , but this increase was reduced during reperfusion . Potassium levels changed little throughout the three phases of the experiment . The study involving the supine position demonstrated similar increases in chloride , sodium ,</t>
  </si>
  <si>
    <t>levels showed a statistically</t>
  </si>
  <si>
    <t>Urate levels showed a statistically significant increase during tissue ischemia , but this increase was reduced during reperfusion .</t>
  </si>
  <si>
    <t>acad_1993_108</t>
  </si>
  <si>
    <t>It is known to be inversely related to sweat rate ( 18 ) and may , therefore , prove to be a useful additional indicator @ @ @ @ @ @ @ @ @ @ chloride values showed similar trends for both support surfaces . The complexity of the factors influencing chloride and sodium would render the interpretation of changes difficult in the assessment of tissue damage . &lt;p&gt; The only statistically significant difference involved the levels of sweat urate</t>
  </si>
  <si>
    <t>values showed similar trends</t>
  </si>
  <si>
    <t>chloride values showed similar trends for both support surfaces .</t>
  </si>
  <si>
    <t>acad_1993_109</t>
  </si>
  <si>
    <t>In the school , there was much correspondence in ratings from the two classrooms for the Negative Self-Image/ Self-Injury , **25;405;TOOLONG , Antisocial Behavior/Defiance , and Compliance/Self-Control factors , but only ratings on the Negative Self-Image/Self-Injury factor showed moderate stability across time . Similar results were obtained when the combined ratings from each setting were compared . Thus , greatest situational and temporal consistency was found for the **25;432;TOOLONG factor , in accord with studies examining classroom behavior ( Milich</t>
  </si>
  <si>
    <t>factor showed moderate stability</t>
  </si>
  <si>
    <t>Self-Image/Self-Injury factor showed moderate stability across time .</t>
  </si>
  <si>
    <t>acad_1993_110</t>
  </si>
  <si>
    <t>two factors ( Antisocial Behavior/Defiance , Withdrawal/Depression ) . These findings suggest that the consistency of children 's symptoms is influenced by the unique characteristics of the activity and setting selected for observation , as several factors showed good stability even in unstructured activities . That ratings of the children were significantly more stable on Days 8 and 10 than on Days 8 and 12 or 10 and 12 highlights the variability inherent in children 's behavior when frequent samples</t>
  </si>
  <si>
    <t>factors showed good stability</t>
  </si>
  <si>
    <t>These findings suggest that the consistency of children 's symptoms is influenced by the unique characteristics of the activity and setting selected for observation , as several factors showed good stability even in unstructured activities .</t>
  </si>
  <si>
    <t>acad_1993_111</t>
  </si>
  <si>
    <t>inherent in children 's behavior when frequent samples are collected across time and settings , and the need to carefully examine the temporal stability of inpatient measures ( Kolko , 1992 ) . &lt;p&gt; Most CBRF factors showed moderate correspondence for overall ratings across sources . There was very good agreement between staff nurses on the two externalizing factors and the Compliance/Self-control factor , and between independent observers on five of these factors . Although only one of the differences</t>
  </si>
  <si>
    <t>factors showed moderate correspondence</t>
  </si>
  <si>
    <t>&gt; Most CBRF factors showed moderate correspondence for overall ratings across sources .</t>
  </si>
  <si>
    <t>['correspondence']</t>
  </si>
  <si>
    <t>acad_1993_112</t>
  </si>
  <si>
    <t>with a diagnosis of major depression . Clarification of the definitions of the mood-related items and/or the collection of ratings over longer time periods could enhance the yield of these factors . That observers in specific activities showed good interrater agreement on several factors , including some internalizing disorders , suggests that independent raters providing a focused assessment may help to improve reliability ( Kaminer et al. , 1990 ) and , ultimately , the validity of observations . Alternatively</t>
  </si>
  <si>
    <t>activities showed good interrater</t>
  </si>
  <si>
    <t>That observers in specific activities showed good interrater agreement on several factors , including some internalizing disorders , suggests that independent raters providing a focused assessment may help to improve reliability ( Kaminer et al. , 1990 ) and , ultimately , the validity of observations .</t>
  </si>
  <si>
    <t>acad_1993_113</t>
  </si>
  <si>
    <t>of labor force entry . DISCUSSION &lt;p&gt; These analyses confirm what others have shown ( Caspi et al. , 1987 , 1990 ; Robins , 1966 ) -- that boys who displayed externalizing behavior problems during childhood showed significant adult deficits . Boys who displayed externalizing behavior left school earlier , obtained lower levels of qualifications , and began their careers in lower social class positions than did boys without externalizing behavior . &lt;p&gt; The present analysis also confirms that</t>
  </si>
  <si>
    <t>childhood showed significant adult</t>
  </si>
  <si>
    <t>that boys who displayed externalizing behavior problems during childhood showed significant adult deficits .</t>
  </si>
  <si>
    <t>['deficits']</t>
  </si>
  <si>
    <t>acad_1993_114</t>
  </si>
  <si>
    <t>evidence in the present study of strategy use on actual tests tentatively demonstrates that the intervention might result in generalization across settings and across types of tests . Since five of the six students ' test scores showed improvement , some support is provided for the notion that test-taking strategy use may affect classroom test performance . &lt;p&gt; Interestingly , the results of the present study are similar to those reported in test-taking studies with adolescents with learning disabilities (</t>
  </si>
  <si>
    <t>scores showed improvement ,</t>
  </si>
  <si>
    <t>Since five of the six students ' test scores showed improvement , some support is provided for the notion that test-taking strategy use may affect classroom test performance .</t>
  </si>
  <si>
    <t>acad_1993_115</t>
  </si>
  <si>
    <t>violent toward others , but only when there was co-occurring ADDH . The groups with and without CD showed lower , albeit comparable , levels of involvement in self-directed violence . The groups with and without ADDH showed high percentages of other-directed and self-directed violence , but did not differ from each other on either measure . &lt;p&gt; Individual Symptom Ratings . The parent 's mean ratings for each item in the HSC were examined using two-way ( CD x</t>
  </si>
  <si>
    <t>ADDH showed high percentages</t>
  </si>
  <si>
    <t>The groups with and without ADDH showed high percentages of other-directed and self-directed violence , but did not differ from each other on either measure .</t>
  </si>
  <si>
    <t>acad_1993_116</t>
  </si>
  <si>
    <t>that support antisocial behavior @ @ @ @ @ @ @ @ @ @ CD status was unrelated to dysphoric/withdrawal symptoms or self-injurious behavior . &lt;p&gt; As with the CD children , ADDH children in the hospital showed little evidence of withdrawal/depression or dysphoria , and received more program fines , than their non-ADDH peers . However , unlike children with CD , children with ADDH had greater problems with **25;729;TOOLONG , antisocial/defiant behavior , and compliance/self-control , and ,</t>
  </si>
  <si>
    <t>hospital showed little evidence</t>
  </si>
  <si>
    <t>As with the CD children , ADDH children in the hospital showed little evidence of withdrawal/depression or dysphoria , and received more program fines , than their non-ADDH peers .</t>
  </si>
  <si>
    <t>acad_1993_117</t>
  </si>
  <si>
    <t>, NOAA . &lt;p&gt; @@4017267 ABSTRACT -- Muscle extracts of Pacific whiting , Merluccius productus , and arrowtooth flounder , Atheresthes stomias , were assayed for proteolytic activity using azocasein as a substrate . Pacific whiting extracts showed maximum activity at pH 5.0-5.2 and a temperature of 50 degrees C , while arrowtooth fiounder extracts had maximum activity at pH 5.5 and 55 degrees C. Three sources of inhibitors ( potatoes , egg white , beef plasma protein ) were</t>
  </si>
  <si>
    <t>extracts showed maximum activity</t>
  </si>
  <si>
    <t>Pacific whiting extracts showed maximum activity at pH 5.0-5.2 and a temperature of 50 degrees C , while arrowtooth fiounder extracts had maximum activity at pH 5.5 and 55 degrees</t>
  </si>
  <si>
    <t>acad_1993_118</t>
  </si>
  <si>
    <t>egg white , beef plasma protein ) were evaluated in vitro for inhibition of protease activity . All three were found to be effective inhibitors in crude muscle extracts . Further studies utilizing these inhibitors in surimi showed that potato was equivalent to both egg white and beef plasma protein in preserving the gel-forming characteristics of heated kamaboko in both species . Introduction : &lt;p&gt; Recent increases in consumer demand for seafood have placed added pressure on traditional fishery stocks</t>
  </si>
  <si>
    <t>surimi showed that potato</t>
  </si>
  <si>
    <t>Further studies utilizing these inhibitors in surimi showed that potato was equivalent to both egg white and beef plasma protein in preserving the gel-forming characteristics of heated kamaboko in both species .</t>
  </si>
  <si>
    <t>acad_1993_119</t>
  </si>
  <si>
    <t>@ @ @ @ @ @ @ @ potato extract was effective at very low concentrations , peaking at 0.2% . Increasing the concentration from 0.2% to 0.3% did not achieve additional gel strength . Potato powder showed effectiveness at all levels added ( 3% , 4% , 5% ) . However , although the gel strength increased slightly at the higher concentrations , the deformation decreased slightly indicating that the kamaboko may simply become firmer and less elastic .</t>
  </si>
  <si>
    <t>powder showed effectiveness at</t>
  </si>
  <si>
    <t>Potato powder showed effectiveness at all levels added ( 3% , 4% , 5% ) .</t>
  </si>
  <si>
    <t>['effectiveness']</t>
  </si>
  <si>
    <t>acad_1993_120</t>
  </si>
  <si>
    <t>@ @ @ @ @ haunt elements of the SWAPO leadership . The matter also involved an indecisive United Nations mission to investigate these allegations about SWAPO detainees. 52 &lt;p&gt; In the third place , the SADF showed considerable innovative skill in fashioning a series of vehicles that could sustain land mine explosions . Travel in the bush , especially near the cutline , could be a hazardous experience because of the land mines PLAN had to transport across the</t>
  </si>
  <si>
    <t>SADF showed considerable innovative</t>
  </si>
  <si>
    <t>In the third place , the SADF showed considerable innovative skill in fashioning a series of vehicles that could sustain land mine explosions .</t>
  </si>
  <si>
    <t>acad_1993_121</t>
  </si>
  <si>
    <t>of the diaspora . In newspaper articles and radio discussions , many Israelis , including prominent intellectuals and those associated with the political left , expressed anger at the absence of a military response . Although polls showed a majority supported Shamir 's policy of restraint during the war , it is clear that this was a unique event and that any repetition of the policy of restraint in the future would be difficult for any government. 28 &lt;p&gt; In</t>
  </si>
  <si>
    <t>Although polls showed a majority supported Shamir 's policy of restraint during the war , it is clear that this was a unique event and that any repetition of the policy of restraint in the future would be difficult for any government.</t>
  </si>
  <si>
    <t>acad_1993_122</t>
  </si>
  <si>
    <t>and length of service were transformed by introducing the squared value of each variable into the multiple regression equation. 13 Second , the result of checking multicollinearity among the demographic variables by using the eigenvalue decomposition method showed a strong multicollinearity among the three transformed variables of education , rank , and length of service. 14 This means that the 3 variables are highly interrelated and can not be used as a predictor variable by themselves . Thus , to</t>
  </si>
  <si>
    <t>method showed a strong</t>
  </si>
  <si>
    <t>13 Second , the result of checking multicollinearity among the demographic variables by using the eigenvalue decomposition method showed a strong multicollinearity among the three transformed variables of education , rank , and length of service.</t>
  </si>
  <si>
    <t>['multicollinearity']</t>
  </si>
  <si>
    <t>acad_1993_123</t>
  </si>
  <si>
    <t>percent. 15 &lt;p&gt; These trends are not limited to species that spend all of their time in the water . The 10 species of ducks that comprise more than 97 percent of North America 's breeding populations showed a 34-percent decline from 1970 to 1989. 16 And waterfowl are not the only water-dependent birds showing serious declines . According to the Fish and Wildlife Service 's Breeding Bird Survey , which has recorded flight @ @ @ @ @ @</t>
  </si>
  <si>
    <t>populations showed a 34-percent</t>
  </si>
  <si>
    <t>The 10 species of ducks that comprise more than 97 percent of North America 's breeding populations showed a 34-percent decline from 1970 to 1989.</t>
  </si>
  <si>
    <t>acad_1993_124</t>
  </si>
  <si>
    <t>increase until ozone is being destroyed and created at the same rate . &lt;p&gt; Chapman was successful in explaining why ozone existed in the stratosphere , but his theory was soon found to be incomplete . Measurements showed that oxygen atoms were destroying ozone at only one-fifth the rate of creation and that the total amount of ozone present was much lower than what Chapman 's model would predict @ @ @ @ @ @ @ @ @ @ knew</t>
  </si>
  <si>
    <t>Measurements showed that oxygen</t>
  </si>
  <si>
    <t>Measurements showed that oxygen atoms were destroying ozone at only one-fifth the rate of creation and that the total amount of ozone present was much lower than what Chapman 's model would predict</t>
  </si>
  <si>
    <t>acad_1994_0</t>
  </si>
  <si>
    <t>primary care and thus does not encourage enough students to choose it for post-graduate training . There is no doubt that , in their zeal to provide more effective treatment for serious illnesses , American medical educators showed inadequate concern for primary care in the post-World War II era . They very properly felt that the traditional general practitioner who had a year of internship but no post-graduate training was not a model to emulate . Adequate postgraduate programs for</t>
  </si>
  <si>
    <t>educators showed inadequate concern</t>
  </si>
  <si>
    <t>There is no doubt that , in their zeal to provide more effective treatment for serious illnesses , American medical educators showed inadequate concern for primary care in the post-World War II era .</t>
  </si>
  <si>
    <t>acad_1994_1</t>
  </si>
  <si>
    <t>( 1981 ) found that touch-talk dialogue with animals was associated with lower blood pressure than dialogue with people . Mugford and McComisky ( 1975 ) found that a group of elderly people who were given budgies showed greater improvement in their attitudes toward people and their own psychological health than before they owned the budgies . Hyde , Kurdek , and Larson ( 1983 ) reported that college-aged pet owners had higher empathy and interpersonal trust scores than people</t>
  </si>
  <si>
    <t>budgies showed greater improvement</t>
  </si>
  <si>
    <t>Mugford and McComisky ( 1975 ) found that a group of elderly people who were given budgies showed greater improvement in their attitudes toward people and their own psychological health than before they owned the budgies .</t>
  </si>
  <si>
    <t>acad_1994_2</t>
  </si>
  <si>
    <t>validity , McAdams and de St. Aubin ( 1992 ) administered the LGS and two other generativity scales to 165 college students and also to a sample of 149 adults ( ages 19-68 ) . The LGS showed high internal consistency . Cronbach 's alpha was .83 for the adult sample and .84 for the college sample . The LGS also had low correlations with social desirability . In addition , @ @ @ @ @ @ @ @ @</t>
  </si>
  <si>
    <t>LGS showed high internal</t>
  </si>
  <si>
    <t>The LGS showed high internal consistency .</t>
  </si>
  <si>
    <t>acad_1994_3</t>
  </si>
  <si>
    <t>reported in which the PAS was administered to college students , supports and extends the original findings concerning pet attachment ( Holcomb et al. , 1985 ) . Both young and middle-aged adults who are primary caregivers showed stronger attachment to their pets than nonprimary caregivers , and those who are dog owners were more concerned than cat owners with relationship maintenance . These young adults , however , showed less attachment to their pets than did middle-aged adults taking</t>
  </si>
  <si>
    <t>caregivers showed stronger attachment</t>
  </si>
  <si>
    <t>Both young and middle-aged adults who are primary caregivers showed stronger attachment to their pets than nonprimary caregivers , and those who are dog owners were more concerned than cat owners with relationship maintenance .</t>
  </si>
  <si>
    <t>['attachment']</t>
  </si>
  <si>
    <t>acad_1994_4</t>
  </si>
  <si>
    <t>equality number 8 ; older students ranked it 13th . Both student groups ranked honesty number 1 , but the median was 2 @ @ @ @ @ @ @ @ @ @ . &lt;p&gt; Our results showed that age and ethics are related . Historically , older people have been shown to be more ethical than younger people . The reverse ' was true in this study , perhaps because there was not enough difference in age between the</t>
  </si>
  <si>
    <t>results showed that age</t>
  </si>
  <si>
    <t>Our results showed that age and ethics are related .</t>
  </si>
  <si>
    <t>acad_1994_5</t>
  </si>
  <si>
    <t>the obese sample with mean scores of the normative sample ( M = 29.8 , SD = 6.4 ) showed no statistically significant results , t(284) = .27 , p &gt; .05 . Although the obese men showed a slight trend toward more social self-confidence than the obese women overall there were no significant differences between the obese and the nonobese groups . &lt;p&gt; On IDI Scale 3 ( Assertion of Autonomy ) the mean score for the total obese</t>
  </si>
  <si>
    <t>men showed a slight</t>
  </si>
  <si>
    <t>Although the obese men showed a slight trend toward more social self-confidence than the obese women overall there were no significant differences between the obese and the nonobese groups .</t>
  </si>
  <si>
    <t>acad_1994_6</t>
  </si>
  <si>
    <t>with higher levels of overall interpersonal dependency . In addition , the greater the subjects ' emotional reliance on another , the less self-confidence they demonstrated in social situations . &lt;p&gt; The obese sample in this study showed a trend ( although not statistically significant ) toward greater vulnerability on the dependency needs and conflict items ; the nonobese control sample showed less vulnerability . This trend suggests that food- and eating-related behaviors may have an important impact on @</t>
  </si>
  <si>
    <t>study showed a trend</t>
  </si>
  <si>
    <t>The obese sample in this study showed a trend ( although not statistically significant ) toward greater vulnerability on the dependency needs and conflict items ; the nonobese control sample showed less vulnerability .</t>
  </si>
  <si>
    <t>acad_1994_7</t>
  </si>
  <si>
    <t>they demonstrated in social situations . &lt;p&gt; The obese sample in this study showed a trend ( although not statistically significant ) toward greater vulnerability on the dependency needs and conflict items ; the nonobese control sample showed less vulnerability . This trend suggests that food- and eating-related behaviors may have an important impact on @ @ @ @ @ @ @ @ @ @ obese subjects may be more likely to turn to food to meet specific dependency needs</t>
  </si>
  <si>
    <t>sample showed less vulnerability</t>
  </si>
  <si>
    <t>acad_1994_8</t>
  </si>
  <si>
    <t>) the work itself , ( b ) work outcomes , ( c ) the job itself , ( d ) job outcomes , and ( @ @ @ @ @ @ @ @ @ @ analyses showed somewhat divergent results from the factor analysis . The first two factors contributed to the variance of nearly all job satisfaction dimensions . The intrinsic work-related values of achievement , influence over work , meaningfulness of work , abilities and knowledge ,</t>
  </si>
  <si>
    <t>analyses showed somewhat divergent</t>
  </si>
  <si>
    <t>analyses showed somewhat divergent results from the factor analysis .</t>
  </si>
  <si>
    <t>acad_1994_9</t>
  </si>
  <si>
    <t>above .70 ; these items suggested self-interest ; Cronbach 's alpha was .80 . Factor 2 explained 14% of the variance , and the four items had a factor loading of at least .50 : these items showed a concern for orderly and safe traffic , or , in short , a traffic factor : Cronbach 's alpha was .71 . Factor 3 explained 10% of the variance and contained only one item that indicated a situation of physical emergency</t>
  </si>
  <si>
    <t>items showed a concern</t>
  </si>
  <si>
    <t>these items showed a concern for orderly and safe traffic , or , in short , a traffic factor : Cronbach 's alpha was .71 .</t>
  </si>
  <si>
    <t>acad_1994_10</t>
  </si>
  <si>
    <t>one of the items had significant loadings on two factors , the factor analysis was performed without this item . This second analysis yielded the same three factors . &lt;p&gt; A comparison of the mean scale scores showed significant differences among @ @ @ @ @ @ @ @ @ @ general , the need for medical care ( M = 9.3 , SD = 1.5 ) was considered a strong justification for running a red light . Traffic concerns</t>
  </si>
  <si>
    <t>scores showed significant differences</t>
  </si>
  <si>
    <t>A comparison of the mean scale scores showed significant differences among @ @ @ @ @ @ @ @ @ @ general , the need for medical care ( M = 9.3 , SD = 1.5 ) was considered a strong justification for running a red light .</t>
  </si>
  <si>
    <t>acad_1994_11</t>
  </si>
  <si>
    <t>rules is located mainly within the individual . In contrast , the concept of social representations suggests that there are socially shared conceptions about when it is considered acceptable to violate specific rules . &lt;p&gt; Our results showed a high degree of agreement in beliefs and understandings about when rules should be observed or may be violated . First of all , there was consensus on the question if and why two specific rules had to be observed in principle</t>
  </si>
  <si>
    <t>results showed a high</t>
  </si>
  <si>
    <t>&gt; Our results showed a high degree of agreement in beliefs and understandings about when rules should be observed or may be violated .</t>
  </si>
  <si>
    <t>acad_1994_12</t>
  </si>
  <si>
    <t>no significant results . &lt;p&gt; With regard to our model , demographic data concerning college major reveal some initial themes . The most pronounced evidence regarding major and our factors is that students in a particular college showed a significant preference for one style and a concomitant and significant low preference for another . For example , when compared with students in other colleges , students in the College of Business and the College of Human and Community Service generally</t>
  </si>
  <si>
    <t>college showed a significant</t>
  </si>
  <si>
    <t>The most pronounced evidence regarding major and our factors is that students in a particular college showed a significant preference for one style and a concomitant and significant low preference for another .</t>
  </si>
  <si>
    <t>acad_1994_13</t>
  </si>
  <si>
    <t>research using a controlled trial of this program is needed to determine if these findings can be generalized . Programming Issues &lt;p&gt; With regard to mastery of skill related to an internally directed eating style , participants showed improvement in all areas , and participants plus follow-up showed even greater improvement . One exception , however , was in the area of identifying stomach ( physiological ) hunger . For this skill , both groups scored similarly at the 3-year</t>
  </si>
  <si>
    <t>participants showed improvement in</t>
  </si>
  <si>
    <t>With regard to mastery of skill related to an internally directed eating style , participants showed improvement in all areas , and participants plus follow-up showed even greater improvement .</t>
  </si>
  <si>
    <t>acad_1994_14</t>
  </si>
  <si>
    <t>to determine if these findings can be generalized . Programming Issues &lt;p&gt; With regard to mastery of skill related to an internally directed eating style , participants showed improvement in all areas , and participants plus follow-up showed even greater improvement . One exception , however , was in the area of identifying stomach ( physiological ) hunger . For this skill , both groups scored similarly at the 3-year point . The skill in which the two groups differed</t>
  </si>
  <si>
    <t>follow-up showed even greater</t>
  </si>
  <si>
    <t>acad_1994_15</t>
  </si>
  <si>
    <t>, motivators , and situations described . There were more gender similarities than differences . Differences found were mainly in kinds of risks taken , motives for taking risks , and in complexity of risks . Women showed a concern for others in their definition of risk and motives for not taking risks , they took risks for the thrills provided and because it was important to them , they took more Interpersonal and Personal risks , more of their</t>
  </si>
  <si>
    <t>Women showed a concern</t>
  </si>
  <si>
    <t>Women showed a concern for others in their definition of risk and motives for not taking risks , they took risks for the thrills provided and because it was important to them , they took more Interpersonal and Personal risks , more of their</t>
  </si>
  <si>
    <t>acad_1994_16</t>
  </si>
  <si>
    <t>with university students . Subjects were administered the MATS and then selected , or were assigned , one of three goal levels ( 100,300 , or 400 wheel turns in a 4-minute period ) . High achievers showed no significant differences in number of wheel turns across experimental conditions ( self versus experimenter-selected goals x three levels of goal difficulty ) . Low achievers turned the wheel faster when the experimenter selected an easy goal than when they selected an</t>
  </si>
  <si>
    <t>achievers showed no significant</t>
  </si>
  <si>
    <t>High achievers showed no significant differences in number of wheel turns across experimental conditions ( self versus experimenter-selected goals</t>
  </si>
  <si>
    <t>acad_1994_17</t>
  </si>
  <si>
    <t>appointments , punctuality in appointments , and oral hygiene . The MATS related positively and significantly to five of the measures , but did not relate to punctuality . It appears , then , that higher achievers showed greater effort and cooperation in implementing therapeutic procedures designed to yield a more attractive physical appearance . &lt;p&gt; The studies of Ericksen and Sirgy ( 1989 ) and El-Mangoury ( 1981 ) have wider implications for investigation of self-presentation as a function</t>
  </si>
  <si>
    <t>achievers showed greater effort</t>
  </si>
  <si>
    <t>It appears , then , that higher achievers showed greater effort and cooperation in implementing therapeutic procedures designed to yield a more attractive physical appearance .</t>
  </si>
  <si>
    <t>['effort']</t>
  </si>
  <si>
    <t>acad_1994_18</t>
  </si>
  <si>
    <t>components , ought to relate negatively to the MATS . Literature reviewed above bearing on relationships of anxiety measures to the MATS supported this conclusion . Furthermore , correlations computed from data obtained by Mehrabian &amp;; O'Reilly showed .01-level significant correlations ( except for the Test Anxiety Questionnaire ) of the MATS with the following scales : -.29 with Neuroticism ( Eysenck &amp;; Eysenck , 1978 ) , -.44 with Trait Anxiety ( Spielberger et al. , 1970 ) ,</t>
  </si>
  <si>
    <t>O'Reilly showed .01-level significant</t>
  </si>
  <si>
    <t>O'Reilly showed .01-level</t>
  </si>
  <si>
    <t>acad_1994_19</t>
  </si>
  <si>
    <t>with scores on the measure of likelihood of changing @ @ @ @ @ @ @ @ @ @ analysis was performed to assess the hypothesis concerning the relationship between spurning and burnout scores . The results showed a positive association between these variables , b=+.429 , F(1,88)=17.624 , p&lt;.0001 . &lt;p&gt; To assess the hypothesis that spurning scores were related more to scores on the measures of stress involving peers and students than with scores on the measure involving</t>
  </si>
  <si>
    <t>results showed a positive</t>
  </si>
  <si>
    <t>The results showed a positive association between these variables , b=+.429 , F(1,88)=17.624 , p&lt;.0001 .</t>
  </si>
  <si>
    <t>acad_1994_20</t>
  </si>
  <si>
    <t>, stability , and globality . CONCLUSIONS &lt;p&gt; Overall , the current results provided additional insight into the role of the attribution process in depression and low self-esteem . The results of both studies involving the LAC showed that depression and low self-esteem were associated with a greater number of attributions to virtually all levels , suggesting that depressed and nondepressed individuals may differ quantitatively in the number of specific attributions made for life problems . Historically , research in</t>
  </si>
  <si>
    <t>LAC showed that depression</t>
  </si>
  <si>
    <t>The results of both studies involving the LAC showed that depression and low self-esteem were associated with a greater number of attributions to virtually all levels , suggesting that depressed and nondepressed individuals may differ quantitatively in the number of specific attributions made for life problems .</t>
  </si>
  <si>
    <t>acad_1994_21</t>
  </si>
  <si>
    <t>used to compute a " contrast index " for each subject-target combination . This index was the sum of the absolute differences between a subject 's own attitudes and those he predicted for each target . Results showed a significant negative correlation between MAFF scores and the contrast index ; that is , subjects with higher MAFF scores predicted others ' attitudes to be more similar to their own . &lt;p&gt; In another study , subjects interacted with opposite-sex @</t>
  </si>
  <si>
    <t>Results showed a significant negative correlation between MAFF scores and the contrast index ;</t>
  </si>
  <si>
    <t>acad_1994_22</t>
  </si>
  <si>
    <t>p &lt; .05 ) and with an " own social abilities and skills " factor ( r = .32 , p &lt; .05 ) . Overall , then , the Ksionzky and Mehrabian ( 1980 ) results showed subjects with higher MAFF scores to be socially positive , confident , open , and intimate , without attempting to direct conversations away from themselves by asking questions of the other . &lt;p&gt; Social interaction . Mehrabian and Ksionzky ( 1972a )</t>
  </si>
  <si>
    <t>results showed subjects with</t>
  </si>
  <si>
    <t>Overall , then , the Ksionzky and Mehrabian ( 1980 ) results showed subjects with higher MAFF scores to be socially positive , confident , open , and intimate , without attempting to direct conversations away from themselves by asking questions of the other .</t>
  </si>
  <si>
    <t>['subjects']</t>
  </si>
  <si>
    <t>acad_1994_23</t>
  </si>
  <si>
    <t>because there was n't nothin ' sic else going on , " and " I guess Saddam Hussein gave up because I have n't heard anything about it since . " None of the students ' tales showed any indication that they were aware that the controversy was not over , that two years later Iraqi jets were shot down , and Saddam Hussein had consistently refused to have certain records , factories , and buildings opened to United Nations</t>
  </si>
  <si>
    <t>tales showed any indication</t>
  </si>
  <si>
    <t>" None of the students ' tales showed any indication that they were aware that the controversy was not over , that two years later Iraqi jets were shot down , and Saddam Hussein had consistently refused to have certain records , factories , and buildings opened to United Nations</t>
  </si>
  <si>
    <t>acad_1994_24</t>
  </si>
  <si>
    <t>complaints that Hariri 's government was promising more than it could deliver and complaints that the involvement of the prime minister and other businessmen in government entailed a dangerous conflict of interest , 27 national opinion polls showed continued confidence in Hariri. 28 Indeed , many observers feared that so much popular hope was invested in Hariri , that if he were to fall or be removed from office , the country and economy might suffer a disastrous collapse .</t>
  </si>
  <si>
    <t>polls showed continued confidence</t>
  </si>
  <si>
    <t>complaints that Hariri 's government was promising more than it could deliver and complaints that the involvement of the prime minister and other businessmen in government entailed a dangerous conflict of interest , 27 national opinion polls showed continued confidence in Hariri.</t>
  </si>
  <si>
    <t>acad_1994_25</t>
  </si>
  <si>
    <t>is established as the criterion for keeping the position . The burden is on Majdy to perform , for he may be fired unless he changes his ways . In this case , both wasta and manager showed respect for the other ( but not for Majdy ) . The bond between them and their families , even though the manager and Rashid had limited personal relations , is strengthened . The style used by a manager in confronting the</t>
  </si>
  <si>
    <t>manager showed respect for</t>
  </si>
  <si>
    <t>In this case , both wasta and manager showed respect for the other ( but not for Majdy ) .</t>
  </si>
  <si>
    <t>acad_1994_26</t>
  </si>
  <si>
    <t>Rapid Deployment Force " was expressly created for that purpose , and was to serve as the organizational matrix for the gigantic " Desert Shield " operation ten years later . &lt;p&gt; Under President Reagan the Saudis showed their readiness to support anticommunist movements in the Middle East and elsewhere in the Third World , in exchange for the delivery @ @ @ @ @ @ @ @ @ @ $1 billion was channeled to the contras in Nicaragua .</t>
  </si>
  <si>
    <t>Saudis showed their readiness</t>
  </si>
  <si>
    <t>Under President Reagan the Saudis showed their readiness to support anticommunist movements in the Middle East and elsewhere in the Third World , in exchange for the delivery @ @ @ @ @ @ @ @ @</t>
  </si>
  <si>
    <t>['readiness']</t>
  </si>
  <si>
    <t>acad_1994_27</t>
  </si>
  <si>
    <t>political arena and forced the government to re-examine the issue of political prisoners from a " purely humanitarian " point of view . &lt;p&gt; Through their hunger strike and their protest as a whole , the mothers showed that self-sacrifice is not only a powerful tool , but also a prerequisite for lasting social change and democratization . The Mamas ' selflessness and their endurance of beatings showed that a new era of politics must be free of violence and</t>
  </si>
  <si>
    <t>mothers showed that self-sacrifice</t>
  </si>
  <si>
    <t>Through their hunger strike and their protest as a whole , the mothers showed that self-sacrifice is not only a powerful tool , but also a prerequisite for lasting social change and democratization .</t>
  </si>
  <si>
    <t>acad_1994_28</t>
  </si>
  <si>
    <t>there took much longer . At the same time , and possibly as a result of the development of new medical services and the utilization of those services by black women , infant and maternal mortality rates showed a slight decline in the urban North . In addition , this research suggests that African-American women and white women may not necessarily have received the same medical care . This study emphasizes how historical inquiry can serve to inform current policy</t>
  </si>
  <si>
    <t>rates showed a slight</t>
  </si>
  <si>
    <t>At the same time , and possibly as a result of the development of new medical services and the utilization of those services by black women , infant and maternal mortality rates showed a slight decline in the urban North .</t>
  </si>
  <si>
    <t>acad_1994_29</t>
  </si>
  <si>
    <t>minorities . They also emphasize the importance @ @ @ @ @ @ @ @ @ @ initially prompt transition and current explanations for the serious mortality gap . &lt;p&gt; Urban black women during the migration period showed a remarkable ability to adapt to the new scientific obstetrics by utilizing available hospitals and physicians . As an increasing number of women , white as well as black , were drawn into mainstream medical care for obstetrics , an eventual reduction</t>
  </si>
  <si>
    <t>period showed a remarkable</t>
  </si>
  <si>
    <t>&gt; Urban black women during the migration period showed a remarkable ability to adapt to the new scientific obstetrics by utilizing available hospitals and physicians .</t>
  </si>
  <si>
    <t>acad_1994_30</t>
  </si>
  <si>
    <t>1919 reflects the extremely high homicide rates for African Americans in Omaha . On the other hand , the rates for the other three cities throughout the four decades maintain a more even level . Only Philadelphia showed a marked increase that leveled off in 1900 . &lt;p&gt; However , a final comparison of African American and white homicide rates in Douglas County shows the peril of making such blanket comparisons with eastern cities . If you separate the two</t>
  </si>
  <si>
    <t>Philadelphia showed a marked</t>
  </si>
  <si>
    <t>Only Philadelphia showed a marked increase that leveled off in 1900 .</t>
  </si>
  <si>
    <t>acad_1994_31</t>
  </si>
  <si>
    <t>much of the city 's Jewish youth . At a time when the children of immigrants were creating pro-Zionist organizations and dedicating their Jewish community centers by singing Zionist anthems and hanging Zionist flags , Neighborhood Centre showed no sign of interest . Anti-Zionism was widespread among the German-Jewish elite ; the signers of a letter to President Woodrow Wilson in 1919 assuring him of @ @ @ @ @ @ @ @ @ @ male relatives of some of</t>
  </si>
  <si>
    <t>Centre showed no sign</t>
  </si>
  <si>
    <t>At a time when the children of immigrants were creating pro-Zionist organizations and dedicating their Jewish community centers by singing Zionist anthems and hanging Zionist flags , Neighborhood Centre showed no sign of interest .</t>
  </si>
  <si>
    <t>acad_1994_32</t>
  </si>
  <si>
    <t>@ @ @ @ @ @ @ @ tons per square kilometer annually for the Maria watershed ( DuBois 1990 ) . Of the three studies that attempted to measure sedimentation , those by Dykstra and DuBois showed that erosion was not a severe problem at the time of their research . The work by DuBois was the most detailed , and he studied a watershed that was in an advanced state of land degradation similar to many watersheds on</t>
  </si>
  <si>
    <t>DuBois showed that erosion</t>
  </si>
  <si>
    <t>Of the three studies that attempted to measure sedimentation , those by Dykstra and DuBois showed that erosion was not a severe problem at the time of their research .</t>
  </si>
  <si>
    <t>acad_1994_33</t>
  </si>
  <si>
    <t>example , the conquest of the Mossi kingdom of Wagadugu by French military forces in 1896 was made possible by Binger 's sketch map of the royal center of Wagadugu ( Binger 1892 ) . This map showed the residence of the Moro Naba in relation to @ @ @ @ @ @ @ @ @ @ . Such locational information was useful to French troops in their search for the ruler 's compound . Numerous references to Binger 's</t>
  </si>
  <si>
    <t>map showed the residence</t>
  </si>
  <si>
    <t>This map showed the residence of the Moro Naba in relation to @ @ @ @ @ @ @ @ @ @ .</t>
  </si>
  <si>
    <t>acad_1994_34</t>
  </si>
  <si>
    <t>points from occular demonstration , and with scientific precision , the public mind will not be satisfied on these important topics " ( MacQueen 1826 , 705 ) . Unwilling to accept indigenous sources , European mapmakers showed areas unknown to them as blank spaces . &lt;p&gt; Even when areas were known to Europeans , the knowledge was often kept secret for strategic and commercial reasons ( Kimble 1933 ; Harley 1988b ) . The importance of geographical knowledge for</t>
  </si>
  <si>
    <t>mapmakers showed areas unknown</t>
  </si>
  <si>
    <t>Unwilling to accept indigenous sources , European mapmakers showed areas unknown to them as blank spaces .</t>
  </si>
  <si>
    <t>acad_1994_35</t>
  </si>
  <si>
    <t>yet effectively controlled by Europeans . In March 1890 the Parisian daily Le Temps published a special supplement devoted to the Binger expedition . Across the top of the first page a map of the western Sudan showed the areas explored by Binger . A hachured line indicated a French zone of influence extending from the Black Volta to Burrum . A diplomatic row ensued ( Kanya-Forstner 1969 , 157-158 ) : &lt;p&gt; When a copy of the map reached</t>
  </si>
  <si>
    <t>Sudan showed the areas</t>
  </si>
  <si>
    <t>Across the top of the first page a map of the western Sudan showed the areas explored by Binger .</t>
  </si>
  <si>
    <t>acad_1994_36</t>
  </si>
  <si>
    <t>important motive , with fun and friends as the following motives . A statistically significant difference existed between the three groups for challenge ( p &lt; .05 ) . &lt;p&gt; Perceived sport competence . Perceived sport competence showed that Level I athletes had significantly higher perceived physical fitness ( p ( .01 ) and perceived athletic skill ( p &lt; .05 ) than Level II and Level III athletes ( see Table 2 ) . Thirty eight percent of Level</t>
  </si>
  <si>
    <t>competence showed that Level</t>
  </si>
  <si>
    <t>Perceived sport competence showed that Level I athletes had significantly higher perceived physical fitness ( p ( .01 ) and perceived athletic skill ( p &lt; .05 ) than Level II and Level III athletes ( see Table 2 ) .</t>
  </si>
  <si>
    <t>acad_1994_37</t>
  </si>
  <si>
    <t>were completed by the close of the fall semester . Each interview was conducted @ @ @ @ @ @ @ @ @ @ equipped with a wall-mounted camera . During two of the interviews the investigators showed the children a tape of one of their lessons and asked them to discuss what they saw . This stimulted recall procedure was intended to help generate comments about specific events in class , and to serve as the basis for discussion</t>
  </si>
  <si>
    <t>investigators showed the children</t>
  </si>
  <si>
    <t>During two of the interviews the investigators showed the children a tape of one of their lessons and asked them to discuss what they saw .</t>
  </si>
  <si>
    <t>acad_1994_38</t>
  </si>
  <si>
    <t>a self-goal condition , and a control condition with no goal setting . Perceived competence , task persistence , and causal attributions were assessed . Subjects in both the competitive goal condition and the mastery goal condition showed increases in perceived competence . Subjects in the mastery condition also persisted longer and had higher performance expectancies than did subjects in the other three groups . Hall ( 1989 ) assigned subjects high and low in perceived competence to either outcome</t>
  </si>
  <si>
    <t>condition showed increases in</t>
  </si>
  <si>
    <t>Subjects in both the competitive goal condition and the mastery goal condition showed increases in perceived competence .</t>
  </si>
  <si>
    <t>acad_1994_39</t>
  </si>
  <si>
    <t>identical . This suggests that the outside managerial replacement is no more likely to be disruptive than the inside managerial replacement . &lt;p&gt; Considering the thirty day interval after replacement , in the early period outside replacements showed a slightly higher percentage of improvement than inside replacements . During the recent period , this pattern still pertains but the difference between outside and inside replacements is larger . The data for the recent period do not provide any support for</t>
  </si>
  <si>
    <t>replacements showed a slightly</t>
  </si>
  <si>
    <t>Considering the thirty day interval after replacement , in the early period outside replacements showed a slightly higher percentage of improvement than inside replacements .</t>
  </si>
  <si>
    <t>acad_1994_40</t>
  </si>
  <si>
    <t>which may account for their positive attitude in returning . Males , on the other hand , may have internalized their conflict and may have high expectations for themselves when returning to practice . &lt;p&gt; The results showed no significant differences between the three age groups , although there was a slight decrease in the mean of negative @ @ @ @ @ @ @ @ @ @ , which suggests that age may play a significant role . Perhaps</t>
  </si>
  <si>
    <t>The results showed no significant differences between the three age groups , although there was a slight decrease in the mean of negative</t>
  </si>
  <si>
    <t>acad_1994_41</t>
  </si>
  <si>
    <t>Group B runner showed significant RUN/NO RUN changes on all dependent measures . Groups B , C and D showed significant change on Vigor . Groups B and D showed significant changes on Confusion and all groups showed significant change on Total Mood . All changes were in the expected direction of increased dysphoria on NO RUN days . &lt;p&gt; A question which is implied in the preceding analysis is which runner group changed most ? Clearly Group B changed</t>
  </si>
  <si>
    <t>groups showed significant change</t>
  </si>
  <si>
    <t>Groups B and D showed significant changes on Confusion and all groups showed significant change on Total Mood .</t>
  </si>
  <si>
    <t>acad_1994_42</t>
  </si>
  <si>
    <t>. It may be that the High Commitment to run frequently becomes @ @ @ @ @ @ @ @ @ @ negative mood changes follow a change in the routine . &lt;p&gt; The Group C runner showed change on Vigor and Total Mood . These runners are low on both Dependence and Commitment and are , according to the model , the most casual and least experienced runners . The mean length of time running for Group C was</t>
  </si>
  <si>
    <t>runner showed change on</t>
  </si>
  <si>
    <t>&gt; The Group C runner showed change on Vigor and Total Mood .</t>
  </si>
  <si>
    <t>acad_1994_43</t>
  </si>
  <si>
    <t>@ @ @ @ @ @ @ @ @ when appropriate . Results &lt;p&gt; Table 1 shows the means and standard deviations of the importance of the eleven exercise incentives by the four age groups . Results showed a significant age difference on the recognition incentive F ( 3,233 ) =4.90 , p&lt; .01 . A Scheffe test showed that the youngest exercisers ( &lt; 31 years ) placed significantly more emphasis on exercise as a means for gaining recognition</t>
  </si>
  <si>
    <t>Results showed a significant age difference on the recognition incentive F ( 3,233 ) =</t>
  </si>
  <si>
    <t>acad_1994_44</t>
  </si>
  <si>
    <t>tran measures . For statistical analyses , subjects were divided into ( 1 ) successful runners and ( 2 ) unsuccessful runners . Significant interactions between anxiety and success were obtained . Runners who met their goals showed decreases in post-race anxiety relative to both pre-race state anxiety and trait anxiety . " Unsuccessful . runners showed no such change in anxiety level . This contrasts sharply with other studies which have demonstrated increases in anxiety immediately after vigorous exercise</t>
  </si>
  <si>
    <t>goals showed decreases in</t>
  </si>
  <si>
    <t>Runners who met their goals showed decreases in post-race anxiety relative to both pre-race state anxiety and trait anxiety .</t>
  </si>
  <si>
    <t>acad_1994_45</t>
  </si>
  <si>
    <t>) unsuccessful runners . Significant interactions between anxiety and success were obtained . Runners who met their goals showed decreases in post-race anxiety relative to both pre-race state anxiety and trait anxiety . " Unsuccessful . runners showed no such change in anxiety level . This contrasts sharply with other studies which have demonstrated increases in anxiety immediately after vigorous exercise . &lt;p&gt; Cette etude examinait le rapport entre la concurrence et l'enquietude en des athletes adultes . Avant d'un</t>
  </si>
  <si>
    <t>runners showed no such</t>
  </si>
  <si>
    <t>runners showed no such change in anxiety level .</t>
  </si>
  <si>
    <t>acad_1994_46</t>
  </si>
  <si>
    <t>comparing trait with post-race anxiety yielded a significant interaction between success and trait to post-race anxiety levels , F ( 1,69 ) , 6.255 , p. &lt;.01 . Again , a post-hoc ANOVA of the simple effects showed a significant drop in anxiety for the successful subjects , p. &lt;.05 , and a significant difference in the post-race anxiety between successful and non-successful subjects , p. &lt;.05 . These results can be seen in Figure 2 . &lt;p&gt; The analysis</t>
  </si>
  <si>
    <t>effects showed a significant</t>
  </si>
  <si>
    <t>Again , a post-hoc ANOVA of the simple effects showed a significant drop in anxiety for the successful subjects , p. &lt;.05 , and a significant difference in the post-race anxiety between successful and non-successful subjects , p. &lt;.05 .</t>
  </si>
  <si>
    <t>acad_1994_47</t>
  </si>
  <si>
    <t>p. &lt;.05 , and a significant difference in the post-race anxiety between successful and non-successful subjects , p. &lt;.05 . These results can be seen in Figure 2 . &lt;p&gt; The analysis comparing trait with pre-race anxiety showed a significant increase from trait to pre-race anxiety , F ( I , 69 ) = 7.948 , p. &lt; .01 . It also yielded a significant three way interaction among gender , success , and anxiety , p. &lt; .05 .</t>
  </si>
  <si>
    <t>anxiety showed a significant</t>
  </si>
  <si>
    <t>The analysis comparing trait with pre-race anxiety showed a significant increase from trait to pre-race anxiety , F ( I , 69 ) =</t>
  </si>
  <si>
    <t>acad_1994_48</t>
  </si>
  <si>
    <t>. The successful females pre-race anxiety scores also increased significantly , p. &lt;.01 , from their trait levels . These results can be seen in Figures 3 and 4 . Discussion &lt;p&gt; The results of this study showed a significant relationship between how well one performed in a competitive aerobic activity and the amount of anxiety reduction that followed . Specifically , those who performed as well or better than their stated goals showed pre-race to post-race decreases in anxiety</t>
  </si>
  <si>
    <t>study showed a significant</t>
  </si>
  <si>
    <t>&gt; The results of this study showed a significant relationship between how well one performed in a competitive aerobic activity and the amount of anxiety reduction that followed .</t>
  </si>
  <si>
    <t>acad_1994_49</t>
  </si>
  <si>
    <t>study showed a significant relationship between how well one performed in a competitive aerobic activity and the amount of anxiety reduction that followed . Specifically , those who performed as well or better than their stated goals showed pre-race to post-race decreases in anxiety while those whose performance was disappointing did not . As can be seen in Figures 1 and 2 , this relationship was also true for comparisons between trait and post-race anxiety . The post-race decrease in</t>
  </si>
  <si>
    <t>goals showed pre-race to</t>
  </si>
  <si>
    <t>Specifically , those who performed as well or better than their stated goals showed pre-race to post-race decreases in anxiety while those whose performance was disappointing did not .</t>
  </si>
  <si>
    <t>acad_1994_50</t>
  </si>
  <si>
    <t>of a lack of commitment , or motivation on their pan . Unfortunately , the present study did not assess the competitive experience or degree of motivation of its subjects . &lt;p&gt; The results of this study showed another gender difference . A main effect in the pre-race to post-race analysis , showed that females reported significantly more anxiety at pre-race time than males . This is especially interesting since , as previously mentioned , the T scores used were</t>
  </si>
  <si>
    <t>study showed another gender</t>
  </si>
  <si>
    <t>&gt; The results of this study showed another gender difference .</t>
  </si>
  <si>
    <t>acad_1994_51</t>
  </si>
  <si>
    <t>small number of scuba divers to news of scuba-diving fatalities . They discovered that news of such deaths was widely spread among the " diving community . through diving publications and " informal networks- . The investigation showed that knowledge of deaths tended not to cause a change in their perception of the danger of their sport . According to the authors , the divers they interviewed were likely to conclude that the death was the result of " errors</t>
  </si>
  <si>
    <t>investigation showed that knowledge</t>
  </si>
  <si>
    <t>The investigation showed that knowledge of deaths tended not to cause a change in their perception of the danger of their sport .</t>
  </si>
  <si>
    <t>acad_1994_52</t>
  </si>
  <si>
    <t>sitting in his room in a chair . Patterson asked to see his " stomach . " Patterson felt it as did I , noting that it was visibly distended . Patterson , knowing that the chart showed a thorough bowel cleansing , concluded that the distention was due to " air . " Patterson , baffled that there was still " air " in the gut when her previous treatment of an enema should have " cured that ,</t>
  </si>
  <si>
    <t>chart showed a thorough</t>
  </si>
  <si>
    <t>Patterson , knowing that the chart showed a thorough bowel cleansing , concluded that the distention was due to " air . "</t>
  </si>
  <si>
    <t>['cleansing']</t>
  </si>
  <si>
    <t>acad_1994_53</t>
  </si>
  <si>
    <t>views of hospital staffs as well as of advocacy groups helped shape the beliefs of families in the study . &lt;p&gt; Among the variables tested as @ @ @ @ @ @ @ @ @ @ respondent showed a statistically significant relationship . The mean age of those believing in causes within the family was 57 , of those seeing the cause as external to family life 54 , and of those seeing the cause as both external and internal</t>
  </si>
  <si>
    <t>respondent showed a statistically</t>
  </si>
  <si>
    <t>Among the variables tested as @ @ @ @ @ @ @ @ @ @ respondent showed a statistically significant relationship .</t>
  </si>
  <si>
    <t>acad_1994_54</t>
  </si>
  <si>
    <t>home . &lt;p&gt; Whereas the families ' perception of their responsibility for the event did not appear to affect family tolerance , the caregiver 's perception of his or her ability to manage the patient 's behavior showed the most clear-cut relationship to tolerance for deviant behavior ( r = .26 , p = .005 ) . Although tolerance is a subjective criterion , a respondent 's sense of adequacy in patient management reflected not only his or her state</t>
  </si>
  <si>
    <t>behavior showed the most</t>
  </si>
  <si>
    <t>Whereas the families ' perception of their responsibility for the event did not appear to affect family tolerance , the caregiver 's perception of his or her ability to manage the patient 's behavior showed the most clear-cut relationship to tolerance for deviant behavior ( r = .26 , p = .005 ) .</t>
  </si>
  <si>
    <t>acad_1994_55</t>
  </si>
  <si>
    <t>. &lt;p&gt; Family-income . The mean annual income for the study population was about $22,000 , but 13 percent of the families had incomes under $10,000 , and 19 percent earned more than $50,000 . Family income showed a near zero ( r = .04 ) correlation with tolerance but was significantly associated with overall family functioning ( r = .24 , p = .009 ) and community involvement ( r = .26 , p = .005 ) , the</t>
  </si>
  <si>
    <t>income showed a near</t>
  </si>
  <si>
    <t>Family income showed a near zero ( r = .04 ) correlation with tolerance but was significantly associated with overall family functioning ( r = .24 , p = .009 ) and community involvement ( r = .26 , p = .005 ) , the</t>
  </si>
  <si>
    <t>acad_1994_56</t>
  </si>
  <si>
    <t>15 patients who were scheduled for elective admission to the hospital using the standardized original depression scale and again just before discharge using the retrospective method . In 90 percent of the cases , the two measures showed substantial agreement . We would have preferred collecting the data earlier to avoid the confounding effects of hospitalization , but we were satisfied with our alternative . A higher total score on the six-item scale ( range 0 to 30 ) suggests</t>
  </si>
  <si>
    <t>measures showed substantial agreement</t>
  </si>
  <si>
    <t>In 90 percent of the cases , the two measures showed substantial agreement .</t>
  </si>
  <si>
    <t>acad_1994_57</t>
  </si>
  <si>
    <t>has been even lower : From 0.65 percent in 1964-65 , this share declined to 0.40 percent in 1988-89 . &lt;p&gt; Between 1960 to 1990 , there have been only two brief periods when India 's exports showed respectable growth : 1970-77 and 1986-90 . Having grown annually at 3 percent during the 1960s , exports grew at 5 to 6 percent from 1970-71 to 1973-74 . In the following three years , @ @ @ @ @ @ @</t>
  </si>
  <si>
    <t>exports showed respectable growth</t>
  </si>
  <si>
    <t>&gt; Between 1960 to 1990 , there have been only two brief periods when India 's exports showed respectable growth :</t>
  </si>
  <si>
    <t>acad_1994_58</t>
  </si>
  <si>
    <t>did n't agree with . &lt;p&gt; Koh : It shows up again in the decision that just came down banning gender-based @ @ @ @ @ @ @ @ @ @ stereotyped . His decisions on aliens showed this , too . During my clerkship , the Court considered whether resident aliens could be probation officers . Justice Blackmun focused on the individual characteristics of these people and said , " Do n't stereotype them . They want to help</t>
  </si>
  <si>
    <t>aliens showed this ,</t>
  </si>
  <si>
    <t>His decisions on aliens showed this , too .</t>
  </si>
  <si>
    <t>acad_1994_59</t>
  </si>
  <si>
    <t>per se at common law ) . 52 Stone v. Heath , 60 N.E. 975 , 976 ( Mass. 1901 ) . In addition , when a local agency acted to abate a public nuisance , courts showed greater willingness to award equitable @ @ @ @ @ @ @ @ @ @ government acts in its sovereign capacity to right public wrongs , rather as a private owner . See New Jersey v. City of New York , 283</t>
  </si>
  <si>
    <t>courts showed greater willingness</t>
  </si>
  <si>
    <t>In addition , when a local agency acted to abate a public nuisance , courts showed greater willingness to award equitable @ @ @ @ @ @ @ @ @ @</t>
  </si>
  <si>
    <t>acad_1994_60</t>
  </si>
  <si>
    <t>the Writing Center served 1,230 students who were enrolled in required writing classes , and 1,221 additional students from other courses who had requested free tutorial assistance . In terms of outcome measures , Writing Center students showed a statistically significant improvement ( p &lt; .001 ) in their grammar and Miller-Daly writing apprehension scores . Finally , although student @ @ @ @ @ @ @ @ @ @ it failed to reach significance . Science Learning Center &lt;p&gt;</t>
  </si>
  <si>
    <t>students showed a statistically</t>
  </si>
  <si>
    <t>In terms of outcome measures , Writing Center students showed a statistically significant improvement ( p &lt; .001 ) in their grammar and Miller-Daly writing apprehension scores .</t>
  </si>
  <si>
    <t>acad_1994_61</t>
  </si>
  <si>
    <t>Organic Chemistry from 41.4% to 10.7% . ( No-pass rates include failures and dropouts . ) &lt;p&gt; In addition to higher passing rates , significantly fewer students have been dropping science courses . All 14 introductory classes showed a decrease in the number and percentage of students dropping . Some of the larger reductions were in General Chemistry , which saw its rate decrease from 39.7% to 5.7% , General Biology from 16.7% to 3.2% , and General Physics from</t>
  </si>
  <si>
    <t>classes showed a decrease</t>
  </si>
  <si>
    <t>All 14 introductory classes showed a decrease in the number and percentage of students dropping .</t>
  </si>
  <si>
    <t>acad_1994_62</t>
  </si>
  <si>
    <t>involved in this community service project . &lt;p&gt; The P.K. @ @ @ @ @ @ @ @ @ @ Sidney Lanier . Read by their teacher and the P. K. Yonge director , the student logs showed a very positive response to the project . For example , one student had this to say : " My reaction was GREAT ! I love working with them and if I had to do it for the rest of my life</t>
  </si>
  <si>
    <t>logs showed a very</t>
  </si>
  <si>
    <t>Read by their teacher and the P. K. Yonge director , the student logs showed a very positive response to the project .</t>
  </si>
  <si>
    <t>acad_1994_63</t>
  </si>
  <si>
    <t>chosen in appreciably higher numbers in grades seven and eight , dropped for ninth and tenth , and rose again for eleventh and twelfth . In comparing intensity of praise between boys and girls , the results showed boys chose " all the time " or " praise loudly " in slightly higher numbers ( 29.6% to 25.4% ) . &lt;p&gt; The answers to question 8 , concerning written comments , showed girls to be less competitive than boys and</t>
  </si>
  <si>
    <t>results showed boys chose</t>
  </si>
  <si>
    <t>In comparing intensity of praise between boys and girls , the results showed boys chose " all the time " or " praise loudly " in slightly higher numbers ( 29.6% to 25.4% ) .</t>
  </si>
  <si>
    <t>acad_1994_64</t>
  </si>
  <si>
    <t>data that age and sex differences about the value and form of praise do exist . &lt;p&gt; A Praise Attitude Questionnaire ( PAQ ) was administered to 62O secondary students in Fauport , New York . Results showed these students generally perceived praise as appropriate and expected for different academic and social behaviors . Praise was regarded more highly for academic work and preferred to be given quietly and privately in most cases . Students at all grade levels responded</t>
  </si>
  <si>
    <t>Results showed these students</t>
  </si>
  <si>
    <t>Results showed these students generally perceived praise as appropriate and expected for different academic and social behaviors .</t>
  </si>
  <si>
    <t>acad_1994_65</t>
  </si>
  <si>
    <t>that could be considered unusual in the general population ( less than 6% prevalence ) . When using Sattler 's ( 1988 , p. 166 ) terminology , 40 of the 44 students in the current study showed moderate subtest variability and only 4 students showed extreme subtest variability . Thus , subtest score scatter was more common in these atypical special education cases than would be expected in a normal population ( 18-36% versus 5% ) . DISCUSSION &lt;p&gt;</t>
  </si>
  <si>
    <t>study showed moderate subtest</t>
  </si>
  <si>
    <t>When using Sattler 's ( 1988 , p. 166 ) terminology , 40 of the 44 students in the current study showed moderate subtest variability and only 4 students showed extreme subtest variability .</t>
  </si>
  <si>
    <t>acad_1994_66</t>
  </si>
  <si>
    <t>population ( less than 6% prevalence ) . When using Sattler 's ( 1988 , p. 166 ) terminology , 40 of the 44 students in the current study showed moderate subtest variability and only 4 students showed extreme subtest variability . Thus , subtest score scatter was more common in these atypical special education cases than would be expected in a normal population ( 18-36% versus 5% ) . DISCUSSION &lt;p&gt; McDermott , Glutting , Jones , Watkins ,</t>
  </si>
  <si>
    <t>students showed extreme subtest</t>
  </si>
  <si>
    <t>acad_1994_67</t>
  </si>
  <si>
    <t>@ @ @ 1962 ; Helmich &amp;; Brown , 1972 ) . These succession studies are often contradictory . Although some suggest that CEOs may not have any immediate impact on organizational effectiveness , Grusky 's research showed a direct relationship between a CEO 's actions and the organization 's effectiveness : Changing the CEO disrupted the organization . &lt;p&gt; Guest found that a change did not increase bureaucracy or promote greater numbers of replacements in the council of administrators</t>
  </si>
  <si>
    <t>research showed a direct</t>
  </si>
  <si>
    <t>Although some suggest that CEOs may not have any immediate impact on organizational effectiveness , Grusky 's research showed a direct relationship between a CEO 's actions and the organization 's effectiveness :</t>
  </si>
  <si>
    <t>acad_1994_68</t>
  </si>
  <si>
    <t>directly responsible for organizational change . This study supported @ @ @ @ @ @ @ @ @ @ governing boards seized opportunities presented by presidential departures to redirect the college . Presidential change in all cases showed evidence of disrupted formal and informal communications networks and modified administrative organization . &lt;p&gt; Gamson and Scotch ( 1964 ) reported that presidential succession did not influence short-term organizational effectiveness . In this study , interviews and documentary data indicated organizational changes</t>
  </si>
  <si>
    <t>cases showed evidence of</t>
  </si>
  <si>
    <t>Presidential change in all cases showed evidence of disrupted formal and informal communications networks and modified administrative organization .</t>
  </si>
  <si>
    <t>acad_1994_69</t>
  </si>
  <si>
    <t>been standardized and as @ @ @ @ @ @ @ @ @ @ Torsney 's analysis of the three principal alloying components that correspond to our triangular graphs . &lt;p&gt; A biplot of all the analyses showed four of the Type 1 heads to stand well apart from the rest . These were an Early Period head in the British Museum ( the larger head illustrated in Fagg 1963 : pl. 11 ) , the head in the Museum</t>
  </si>
  <si>
    <t>analyses showed four of</t>
  </si>
  <si>
    <t>A biplot of all the analyses showed four of the Type 1 heads to stand well apart from the rest .</t>
  </si>
  <si>
    <t>acad_1994_70</t>
  </si>
  <si>
    <t>expert system for knowledge transfer . They created two versions of an expert system that differed from one another only in the approach to which the questions were asked and the data was collected . Their results showed that knowledge transfer existed only when the system 's approach matched the approach subjects previously acquired in their prior training . Other studies have found that differences in user-system interface design also affected users ' problem solving performance . For example ,</t>
  </si>
  <si>
    <t>results showed that knowledge</t>
  </si>
  <si>
    <t>Their results showed that knowledge transfer existed only when the system 's approach matched the approach subjects previously acquired in their prior training .</t>
  </si>
  <si>
    <t>acad_1994_71</t>
  </si>
  <si>
    <t>performed an experiment to train users to use a prototype information retrieval system . Subjects were trained either with a conceptual model of the system or with a step-by-step operating procedures without a conceptual model . Results showed a superior learning effect from the conceptual approach . However , this effect was conditioned by the task complexity -- the superior learning was observed only for complex tasks requiring some problem solving skills . Similar results were observed in other studies</t>
  </si>
  <si>
    <t>Results showed a superior</t>
  </si>
  <si>
    <t>Results showed a superior learning effect from the conceptual approach .</t>
  </si>
  <si>
    <t>acad_1994_72</t>
  </si>
  <si>
    <t>in table 2 are all significantly greater than zero ( p &lt; .04 ) , indicating a successful manipulation of alternative problem solving strategies . Thus , all subjects assigned to the IPO ( PDC ) condition showed evidence that they had adopted that assigned basis for organizing their knowledge about internal controls . &lt;p&gt; This conclusion is further supported by the subjects ' performance scores on the recognition test , which are also significantly greater than chance ( p</t>
  </si>
  <si>
    <t>condition showed evidence that</t>
  </si>
  <si>
    <t>Thus , all subjects assigned to the IPO ( PDC ) condition showed evidence that they had adopted that assigned basis for organizing their knowledge about internal controls .</t>
  </si>
  <si>
    <t>acad_1994_73</t>
  </si>
  <si>
    <t>. The figure on page 10 is such a picture . It shows the Chryse basin , chosen for the first landing on Mars because of its smoothness ; . Reconnaissance photographs taken by the Viking orbiter showed craters and ridges , and the area seemed reassuringly similar to lunar maria , which had been so successfully explored . Planetary geologists generally agree that the Chryse region was created by volcanic lava , with erosion by water and wind .</t>
  </si>
  <si>
    <t>orbiter showed craters and</t>
  </si>
  <si>
    <t>Reconnaissance photographs taken by the Viking orbiter showed craters and ridges , and the area seemed reassuringly similar to lunar maria , which had been so successfully explored .</t>
  </si>
  <si>
    <t>acad_1994_74</t>
  </si>
  <si>
    <t>knew this part of the sky very well , I quickly thought that this patch must be a comet , but it did not move over the next hour . A check of the Palomar Sky Survey showed nothing in that position . Twenty-four hours later , the comet had crept along barely an eighth of a degree , by far the slowest motion I had ever seen for a comet at discovery . Announced as Comet Levy 1990c ,</t>
  </si>
  <si>
    <t>Survey showed nothing in</t>
  </si>
  <si>
    <t>A check of the Palomar Sky Survey showed nothing in that position .</t>
  </si>
  <si>
    <t>acad_1994_75</t>
  </si>
  <si>
    <t>" halos " surrounding each bright star effectively covered up nearby stars , a problem even computer reconstruction of the images could not overcome . &lt;p&gt; A WF/PC image of R 136 taken with the repaired HST showed more than 3000 stars in the cluster . More importanly , astronomers can get information on the brightness and color of each of the stars from the @ @ @ @ @ @ @ @ @ @ earlier Hubble images . Such</t>
  </si>
  <si>
    <t>HST showed more than</t>
  </si>
  <si>
    <t>A WF/PC image of R 136 taken with the repaired HST showed more than 3000 stars in the cluster .</t>
  </si>
  <si>
    <t>acad_1994_76</t>
  </si>
  <si>
    <t>site of coronary artery spasm by percutaneous transluminal coronary angioscopy in 10 of 13 consecutive patients with variant angina . Coronary artery spasms occurred spontaneously or were induced by intracoronary acetylcholine ( 10-100Mu g ) . Angioscopy showed intimal injuries ( haemorrhage , flap , thrombus , or ulcer ) in 4 of the 10 . &lt;p&gt; We suggest that intimal injury is related to coronary artery spasm in human beings . &lt;p&gt; Lancet 1993 ; 342:1322-24 Introduction &lt;p&gt; Attacks</t>
  </si>
  <si>
    <t>Angioscopy showed intimal injuries</t>
  </si>
  <si>
    <t>Angioscopy showed intimal injuries ( haemorrhage , flap , thrombus , or ulcer ) in 4 of the 10 .</t>
  </si>
  <si>
    <t>acad_1994_77</t>
  </si>
  <si>
    <t>relaxing factor , NO , was decreased or absent. ( n3 ) Coronary artery spasm with regional myocardial @ @ @ @ @ @ @ @ @ @ damaged ; 4 scanning and transmission electron microscopy studies showed endothelial injury at the site of coronary artery spasm in dogs ; 5 but this has not been shown in human beings with variant angina . &lt;p&gt; Percutaneous transluminal coronary angioscopy has been successfully used to investigate coronary intimal macromorphology. ( n6</t>
  </si>
  <si>
    <t>studies showed endothelial injury</t>
  </si>
  <si>
    <t>4 scanning and transmission electron microscopy studies showed endothelial injury at the site of coronary artery spasm in dogs ;</t>
  </si>
  <si>
    <t>acad_1994_78</t>
  </si>
  <si>
    <t>the intima or protruding into the lumen and persisting despite flushing with physiological saline ( thrombus ) ; ( 4 ) a crater-like lesion suggesting a gap in the intima ( ulcer ) . Results &lt;p&gt; Angioscopy showed intimal lesions ( figure 1 and 2 ) at the coronary artery spasm sites in 4 out of 10 of patients : intimal flap ( 1 ) , intimal haemorrhage ( 2 ) ( one patient had both flap and haemorrhage )</t>
  </si>
  <si>
    <t>Angioscopy showed intimal lesions</t>
  </si>
  <si>
    <t>&gt; Angioscopy showed intimal lesions ( figure 1 and 2 ) at the coronary artery spasm sites in 4 out of 10 of patients :</t>
  </si>
  <si>
    <t>['lesions']</t>
  </si>
  <si>
    <t>acad_1994_79</t>
  </si>
  <si>
    <t>spasm sites. ( n9 , n10 ) It is reasonable , therefore , to suggest that pre-existing intimal injury accounts for coronary artery spasm in patients with variant angina . In the present study , coronary angioscopy showed intimal injury at spasm sites in nearly @ @ @ @ @ @ @ @ @ @ ( n7 ) found that only 1 of 20 patients with stable chronic angina showed intimal injury . We have shown that angioscopy itself does</t>
  </si>
  <si>
    <t>angioscopy showed intimal injury</t>
  </si>
  <si>
    <t>In the present study , coronary angioscopy showed intimal injury at spasm sites in nearly @ @ @ @ @ @ @ @ @</t>
  </si>
  <si>
    <t>acad_1994_80</t>
  </si>
  <si>
    <t>present study , coronary angioscopy showed intimal injury at spasm sites in nearly @ @ @ @ @ @ @ @ @ @ ( n7 ) found that only 1 of 20 patients with stable chronic angina showed intimal injury . We have shown that angioscopy itself does not damage the intima. ( n8 ) In addition to mechanical trauma , factors such as immune injuries , endotoxins , anoxia , and viral attacks are believed to be implicated in</t>
  </si>
  <si>
    <t>angina showed intimal injury</t>
  </si>
  <si>
    <t>( n7 ) found that only 1 of 20 patients with stable chronic angina showed intimal injury .</t>
  </si>
  <si>
    <t>acad_1994_81</t>
  </si>
  <si>
    <t>assignment were the only significant risk factors . The odds ratio for postoperative infections adjusted for these factors was 2.84 ( 1.02-7.98 , homologous vs autologous ) . Testing of delayed-type hypersensitivity responses before and after surgery showed decreases in both mean diameter and number of positive reactions in recipients of homologous blood and slight increases in those who received autologous blood . &lt;p&gt; This study shows the clinical potential of **26;1556;TOOLONG immunomodulation , which may be important also in</t>
  </si>
  <si>
    <t>surgery showed decreases in</t>
  </si>
  <si>
    <t>Testing of delayed-type hypersensitivity responses before and after surgery showed decreases in both mean diameter and number of positive reactions in recipients of homologous blood and slight increases in those who received autologous blood .</t>
  </si>
  <si>
    <t>acad_1994_82</t>
  </si>
  <si>
    <t>@ @ @ @ Despite many studies on these clinically important questions , the answers remain unclear . Results from animal studies have varied widely , according to the model used ; in some , blood transfusions showed an adverse effect , in some no effect , and in others a protective effect. ( n4-n8 ) Most studies in human beings have been retrospective or hampered by the lack of adequate controls and the results have been even more confusing.</t>
  </si>
  <si>
    <t>transfusions showed an adverse</t>
  </si>
  <si>
    <t>in some , blood transfusions showed an adverse effect , in some no effect , and in others a protective effect.</t>
  </si>
  <si>
    <t>acad_1994_83</t>
  </si>
  <si>
    <t>these patients developed acute septic syndrome and died within 48 h of the primary operation . This was the only fatal complication . 3 patients in the autologous blood group and 5 in the homologous blood group showed signs of postoperative ileus , which required surgical intervention for 1 in each group . 1 patient in the autologous group had a bleeding complication . Of 2 patients with bleeding complications in the homologous blood group , 1 underwent a second</t>
  </si>
  <si>
    <t>3 patients in the autologous blood group and 5 in the homologous blood group showed signs of postoperative ileus , which required surgical intervention for 1 in each group .</t>
  </si>
  <si>
    <t>acad_1994_84</t>
  </si>
  <si>
    <t>response was started @ @ @ @ @ @ @ @ @ @ for 86 patients ( 42 homologous , 44 autologous ) . 5 patients in the homologous group and 4 in the autologous blood group showed energy before and after their operations . In the homologous blood group ( n= 37 ) there was a significant ( p=0.005 ) decrease in the sum of mean diameters from 11.9 SD 7.1 ) mm preoperatively to 9.6 ( 6.4 )</t>
  </si>
  <si>
    <t>group showed energy before</t>
  </si>
  <si>
    <t>5 patients in the homologous group and 4 in the autologous blood group showed energy before and after their operations .</t>
  </si>
  <si>
    <t>acad_1994_85</t>
  </si>
  <si>
    <t>to the rate of infection , and rectal tumours had greater probability of infection than colonic tumours . The strongest association for all the variables observed was the transfusion of homologous blood . Transfusion of autologous blood showed a negative relation with the risk of infection but it was not significant ( p=0.098 ) . The transfusion of homologous fresh-frozen plasma was not related to risk of infection ( p=0.129 ) . Simultaneous adjustment of these univariate determinants of infection</t>
  </si>
  <si>
    <t>blood showed a negative</t>
  </si>
  <si>
    <t>Transfusion of autologous blood showed a negative relation with the risk of infection</t>
  </si>
  <si>
    <t>['relation']</t>
  </si>
  <si>
    <t>acad_1994_86</t>
  </si>
  <si>
    <t>seroconversion rate without therapy was only 7% . Prednisone priming tended to improve response rates in patients with low ALTs ( 44% versus 17% ) suggesting an immunostimulatory effect of the prednisone withdrawal . Repeat liver biopsy showed improvement in inflammation in patients who responded . Only 10% of all treated patients and one-third of those who responded , lost HBsAg . &lt;p&gt; Loss of HBeAg and HBV DNA in serum is usually associated with disappearance of replicative forms of</t>
  </si>
  <si>
    <t>biopsy showed improvement in</t>
  </si>
  <si>
    <t>Repeat liver biopsy showed improvement in inflammation in patients who responded .</t>
  </si>
  <si>
    <t>acad_1994_87</t>
  </si>
  <si>
    <t>, n22 ) ) in the previous 3 months were eligible if atrial fibrillation had been electrocardiographically proven at the time or , in paroxysmal atrial fibrillation , in the preceding 24 months , and if echocardiography showed no evidence of rheumatic valvular disease . Patients with atrial fibrillation secondary to other disorders such as hyperthyroidism were excluded . Patients were randomised unless they had a contraindication to , or an absolute @ @ @ @ @ @ @ @</t>
  </si>
  <si>
    <t>echocardiography showed no evidence</t>
  </si>
  <si>
    <t>in the previous 3 months were eligible if atrial fibrillation had been electrocardiographically proven at the time or , in paroxysmal atrial fibrillation , in the preceding 24 months , and if echocardiography showed no evidence of rheumatic valvular disease .</t>
  </si>
  <si>
    <t>acad_1994_88</t>
  </si>
  <si>
    <t>is smaller than that of anticoagulation . Of the two primary prevention studies which addressed the value of aspirin , one showed a relatively small benefit of 16% , ( n4 , n5 ) whereas the other showed a significant 42% risk reduction. ( n7 ) The findings of the recently-completed extension of the latter study showed no substantial difference in the absolute rate of stroke in patients given anticoagulation vs aspirin. ( n25 ) These results probably reflect the</t>
  </si>
  <si>
    <t>other showed a significant</t>
  </si>
  <si>
    <t>whereas the other showed a significant 42% risk reduction.</t>
  </si>
  <si>
    <t>acad_1994_89</t>
  </si>
  <si>
    <t>, one showed a relatively small benefit of 16% , ( n4 , n5 ) whereas the other showed a significant 42% risk reduction. ( n7 ) The findings of the recently-completed extension of the latter study showed no substantial difference in the absolute rate of stroke in patients given anticoagulation vs aspirin. ( n25 ) These results probably reflect the low risk of embolic events in primary prevention studies , especially in patients under 75 years . Our results</t>
  </si>
  <si>
    <t>study showed no substantial</t>
  </si>
  <si>
    <t>The findings of the recently-completed extension of the latter study showed no substantial difference in the absolute rate of stroke in patients given anticoagulation vs aspirin.</t>
  </si>
  <si>
    <t>acad_1994_90</t>
  </si>
  <si>
    <t>The final cleanup assessment and testing plan was as follows : 1 . The audit team approved the area ; 2 . Samples were taken on 500-foot centers ; 3 . A beach was reopened if tests showed an average TPH concentration of less than 100 ppm . Individual samples over 100 ppm TPH would be analyzed for PAH ; 4 . The local health department approved openings ; 5 . Local officials , USCG , and CAFG approved openings</t>
  </si>
  <si>
    <t>tests showed an average</t>
  </si>
  <si>
    <t>A beach was reopened if tests showed an average TPH concentration of less than 100 ppm .</t>
  </si>
  <si>
    <t>acad_1994_91</t>
  </si>
  <si>
    <t>Other Issues &lt;p&gt; Mussel Contamination &lt;p&gt; A shellfish advisory was issued and signs posted in English , Spanish , and Vietnamese along oiled beaches . Results of five subsequent mussel analyses along the entire Orange County coast showed no significant increase in TPH levels in oiled mussels compared with controls . &lt;p&gt; Reoiling Occurrences &lt;p&gt; Reoiling occurred in some areas that were approved to be @ @ @ @ @ @ @ @ @ @ one area to another during</t>
  </si>
  <si>
    <t>coast showed no significant</t>
  </si>
  <si>
    <t>Results of five subsequent mussel analyses along the entire Orange County coast showed no significant increase in TPH levels in oiled mussels compared with controls .</t>
  </si>
  <si>
    <t>acad_1994_92</t>
  </si>
  <si>
    <t>outbreak , but the possibility exists that low levels of indicator organisms ( e.g. fecal coliforms ) may not adequately identify the probability of the presense of viral agents . In this outbreak , surface water samples showed acceptable water quality ( based on fecal coliforms ) but also that poliovirus ( reservoir - man , fecal ) was present . This suggests the possibility of other viral agents being present , including the Norwalk virus . &lt;p&gt; Previous outbreaks</t>
  </si>
  <si>
    <t>samples showed acceptable water</t>
  </si>
  <si>
    <t>In this outbreak , surface water samples showed acceptable water quality ( based on fecal coliforms ) but also that poliovirus ( reservoir - man , fecal ) was present .</t>
  </si>
  <si>
    <t>acad_1994_93</t>
  </si>
  <si>
    <t>2.5 hours after swimming ) . There is a possibility , therefore , that the water was focally contaminated , and this contributed to the infection of other swimmers . &lt;p&gt; The epidemic curve for this outbreak showed a bimodal distribution suggesting the possibility of secondary transmission . The majority of groups interviewed consisted of both adult and child household members . @ @ @ @ @ @ @ @ @ @ of ill adults did not go swimming .</t>
  </si>
  <si>
    <t>outbreak showed a bimodal</t>
  </si>
  <si>
    <t>The epidemic curve for this outbreak showed a bimodal distribution suggesting the possibility of secondary transmission .</t>
  </si>
  <si>
    <t>['distribution']</t>
  </si>
  <si>
    <t>acad_1994_94</t>
  </si>
  <si>
    <t>in the waste stream coming from maternity . The maternity department was not one of the units in LFH . @ @ @ @ @ @ @ @ @ @ of plastic . Sampling of this department showed presence of plastic test-tubes and other plastic equipment used for chemical analysis only , with the occasional appearance of newspapers . A comparison of the MICU of both hospitals showed a similar composition for the percentages of paper , plastic , and</t>
  </si>
  <si>
    <t>department showed presence of</t>
  </si>
  <si>
    <t>Sampling of this department showed presence of plastic test-tubes and other plastic equipment used for chemical analysis only , with the occasional appearance of newspapers .</t>
  </si>
  <si>
    <t>acad_1994_95</t>
  </si>
  <si>
    <t>of plastic . Sampling of this department showed presence of plastic test-tubes and other plastic equipment used for chemical analysis only , with the occasional appearance of newspapers . A comparison of the MICU of both hospitals showed a similar composition for the percentages of paper , plastic , and cotton . The rehabilitation department of LMH produced the largest amount of paper . The results for this department may be approximated to other hospitals , as relatively less medical</t>
  </si>
  <si>
    <t>hospitals showed a similar</t>
  </si>
  <si>
    <t>A comparison of the MICU of both hospitals showed a similar composition for the percentages of paper , plastic , and cotton .</t>
  </si>
  <si>
    <t>['composition']</t>
  </si>
  <si>
    <t>acad_1994_96</t>
  </si>
  <si>
    <t>relatively less medical care is given in these departments causing less amount of cotton and plastic . The paper from this department was all newspaper or magazines . &lt;p&gt; The plastic composition analysis of both the hospitals showed a great deal of PVC ( Industrial Code " 3 " ) . Hence incineration of medical waste should be expected to generate hydrogen chloride . There is very little ( not enough to be shown in the figures ) of "</t>
  </si>
  <si>
    <t>hospitals showed a great</t>
  </si>
  <si>
    <t>The plastic composition analysis of both the hospitals showed a great deal of PVC ( Industrial Code " 3 " ) .</t>
  </si>
  <si>
    <t>acad_1994_97</t>
  </si>
  <si>
    <t>of the surface water from the public water supply system was approximately 4.3 times greater compared to the consumption of groundwater from the contaminated wells ( Table 3 ) . Although the comparative analysis of the contaminants showed a higher numerical value ( risk ) for the chlorinated public water supply , one must realize that the concentrations of environmental contaminants found in private wells were very low ( Table 1 ) . &lt;p&gt; At a well-attended public meeting on</t>
  </si>
  <si>
    <t>contaminants showed a higher</t>
  </si>
  <si>
    <t>Although the comparative analysis of the contaminants showed a higher numerical value ( risk ) for the chlorinated public water supply , one must realize that the concentrations of environmental contaminants found in private wells were very low ( Table 1 ) .</t>
  </si>
  <si>
    <t>acad_1994_98</t>
  </si>
  <si>
    <t>the Meramec River , was consistently listed as a level III advisory area . All species of fish taken from this area were found to have exceeded the DOH action level . Fish species from this area showed the highest level of chlordane of any river in the state . We , therefore , selected persons who ate the required amount of any species of fish from this area into study group III . Sample Selection and Specimen @ @</t>
  </si>
  <si>
    <t>area showed the highest</t>
  </si>
  <si>
    <t>Fish species from this area showed the highest level of chlordane of any river in the state .</t>
  </si>
  <si>
    <t>acad_1994_99</t>
  </si>
  <si>
    <t>young group and the group consisting of the seniors with amputation were all noted to be highly significant statistically . However , paired comparison between the residual limb and the sound contralateral limb of the senior group showed no significant difference . Residual limb properties measured right before the first prosthetic measurements and fittings and those measured at the first outpatient follow-up were found to be slightly different . &lt;p&gt; Key words : below-knee residual limb , biomateriais , biomechanics</t>
  </si>
  <si>
    <t>However , paired comparison between the residual limb and the sound contralateral limb of the senior group showed no significant difference .</t>
  </si>
  <si>
    <t>acad_1994_100</t>
  </si>
  <si>
    <t>. RESULTS Age-related Changes ( Tables 2 a-c and 3 a-c ) &lt;p&gt; There were @ @ @ @ @ @ @ @ @ @ many of these data the changes were statistically significant . Regression analysis showed an increase in knee angle at midstance of about 0.5 degrees per decade , and a decrease of the knee swing of 0.5-0.8 degrees per decade . The least changes were seen in hip flexion-extension . The age-related changes were slightly more</t>
  </si>
  <si>
    <t>Regression analysis showed an increase in knee angle at midstance of about 0.5 degrees per decade , and a decrease of the knee swing of 0.5-0.8 degrees per decade .</t>
  </si>
  <si>
    <t>acad_1994_101</t>
  </si>
  <si>
    <t>decade . The least changes were seen in hip flexion-extension . The age-related changes were slightly more pronounced at slow gait speed than at fast speed . Side Differences ( Tables 4 a-e ) &lt;p&gt; Two-sided z-test showed no significant changes for most parameters , irrespective of gait speed . Sex Differences ( Tables 5 a-c ) &lt;p&gt; There was a statistically significant difference in almost all parameters , similar at all speeds . In the knee parameters the men</t>
  </si>
  <si>
    <t>z-test showed no significant</t>
  </si>
  <si>
    <t>&gt; Two-sided z-test showed no significant changes for most parameters , irrespective of gait speed .</t>
  </si>
  <si>
    <t>acad_1994_102</t>
  </si>
  <si>
    <t>limb amputation was less than in the control group . The breaking of correlation interrelationships between working capacity indicators was revealed in the @ @ @ @ @ @ @ @ @ @ with upper limb amputation showed a reduction in pulmonary ventilation . During exercise training , the capacity for adequate pulmonary ventilation was lost in the above-mentioned subjects . &lt;p&gt; This research demonstrates that movement capabilities in adults with amputation depend not on the level of amputation and</t>
  </si>
  <si>
    <t>amputation showed a reduction</t>
  </si>
  <si>
    <t>with upper limb amputation showed a reduction in pulmonary ventilation .</t>
  </si>
  <si>
    <t>acad_1994_103</t>
  </si>
  <si>
    <t>) ventricle ( ED ) , an adequate diastolic filling , and some decrease of end systolic volume ( ES ) , all of the above provided a rise in systolic output . Subjects with BK amputation showed an increase of EDV after the first , second , and third exercise training , while the @ @ @ @ @ @ @ @ @ @ difference in control group II was 29.4 percent ( P&lt;0.05 ) . Subjects with AK</t>
  </si>
  <si>
    <t>amputation showed an increase</t>
  </si>
  <si>
    <t>Subjects with BK amputation showed an increase of EDV after the first , second , and third exercise training , while the @ @ @ @ @ @ @ @ @ @</t>
  </si>
  <si>
    <t>acad_1994_104</t>
  </si>
  <si>
    <t>first , second , and third exercise training , while the @ @ @ @ @ @ @ @ @ @ difference in control group II was 29.4 percent ( P&lt;0.05 ) . Subjects with AK amputation showed an increase of EDV after the first and second exercise training ; however , this was less than in the nondisabled . The difference in control group II was 22.6 percent ( P&lt;0.05 ) ; 28.1 percent ( P&lt;0.01 ) ; 36.0</t>
  </si>
  <si>
    <t>Subjects with AK amputation showed an increase of EDV after the first and second exercise training ;</t>
  </si>
  <si>
    <t>acad_1994_105</t>
  </si>
  <si>
    <t>@ @ highest change in output fraction was observed in the nondisabled subjects after the third exercise loading , while a decrease was observed after submaximal exercise loading . The subjects with a high level of amputation showed further regular decrease of output fraction as the intensity of blood circulation increased , a discrepancy ( gap ) between the responses in the subjects with amputation and the nondisabled grew . A similar picture was observed in Vcf examination . The</t>
  </si>
  <si>
    <t>amputation showed further regular</t>
  </si>
  <si>
    <t>The subjects with a high level of amputation showed further regular decrease of output fraction as the intensity of blood circulation increased , a discrepancy ( gap ) between the responses in the subjects with amputation and the nondisabled grew .</t>
  </si>
  <si>
    <t>acad_1994_106</t>
  </si>
  <si>
    <t>circulation increased , a discrepancy ( gap ) between the responses in the subjects with amputation and the nondisabled grew . A similar picture was observed in Vcf examination . The dynamics of output fraction and Vcf showed a regular decrease in contractile properties of myocardium in the subjects with amputation , depending upon the amputation defect . The change of contractile function of myocardium in the subjects with amputation in exercise training influenced the cardiac indicator value which appears</t>
  </si>
  <si>
    <t>Vcf showed a regular</t>
  </si>
  <si>
    <t>The dynamics of output fraction and Vcf showed a regular decrease in contractile properties of myocardium in the subjects with amputation , depending upon the amputation defect .</t>
  </si>
  <si>
    <t>acad_1994_107</t>
  </si>
  <si>
    <t>. The affected tissues were modeled with axisymmetric finite elements to calculate the stress distributions around the indenters . In the model , the tissue was assumed to be linear , elastic , and isotropic . Results showed an approximately Hertzian surface stress profile for the 3 cm radius of curvature indenter . The other indenter created a non-Hertzian profile with large peaks near the contact radius . Maximum octahedral stresses occurred in the skin layer ( 3 ) .</t>
  </si>
  <si>
    <t>Results showed an approximately</t>
  </si>
  <si>
    <t>Results showed an approximately Hertzian surface stress profile for the 3 cm radius of curvature indenter .</t>
  </si>
  <si>
    <t>acad_1994_108</t>
  </si>
  <si>
    <t>subject are shown in Figure 6 . In all cases , the ischial tuberosity had translated as the soft tissue under it was compressed and pushed outward . As expected , the models of the seated position showed more deflection ( y- and z-directions ) than the models of the supine position . Deflection of the soft tissue directly under the ischial tuberosity was calculated . Comparisons of the computational deflections with those determined from the digitized images generated with</t>
  </si>
  <si>
    <t>position showed more deflection</t>
  </si>
  <si>
    <t>As expected , the models of the seated position showed more deflection ( y- and z-directions ) than the models of the supine position .</t>
  </si>
  <si>
    <t>['deflection']</t>
  </si>
  <si>
    <t>acad_1994_109</t>
  </si>
  <si>
    <t>or short-term power production and propulsion technique , 23 male SCI subjects performed a 30-second sprint test on a stationary wheelchair ergometer . Kinematic parameters were studied both inter- and intra-individually . Subjects with a cervical lesion showed a lower mean power output ( 21.5 Watt , one-sided ) than the other subjects ; whereas , no differences were found between subjects with a thoracic or lumbar injury ( 46.9 , 63.7 , and 49.1 Watt , one-sided ) .</t>
  </si>
  <si>
    <t>lesion showed a lower</t>
  </si>
  <si>
    <t>Subjects with a cervical lesion showed a lower mean power output ( 21.5 Watt , one-sided ) than the other subjects ;</t>
  </si>
  <si>
    <t>['output']</t>
  </si>
  <si>
    <t>acad_1994_110</t>
  </si>
  <si>
    <t>ranged from 13.1 Watt , achieved by a subject with a cervical lesion , to 81.8 Watt ( one-sided ) for a subject with a mid-thoracic lesion . &lt;p&gt; The mean and maximal torques , and velocity showed the same pattern between groups as found for the power output ; the lowest values for M30 and V30 were achieved in lesion group I ( 4.6 N.m and 1.45 m.s -1 , one-sided ) , the highest values in lesion group</t>
  </si>
  <si>
    <t>velocity showed the same</t>
  </si>
  <si>
    <t>The mean and maximal torques , and velocity showed the same pattern between groups as found for the power output ;</t>
  </si>
  <si>
    <t>acad_1994_111</t>
  </si>
  <si>
    <t>to return to the handrims . Sanderson and Sommer ( 19 ) had similar findings after a kinematic analysis of athletes with a paraplegic lesion in a submaximal test . Subjects with a thoracic or lumbar lesion showed a large inter-individual variation in propulsion technique . Besides the assumption that propulsion technique will be affected by differences in lesion level , an adaptation in propulsion technique can be expected when the velocity conditions are changed . This conforms with the</t>
  </si>
  <si>
    <t>lesion showed a large</t>
  </si>
  <si>
    <t>Subjects with a thoracic or lumbar lesion showed a large inter-individual variation in propulsion technique .</t>
  </si>
  <si>
    <t>acad_1994_112</t>
  </si>
  <si>
    <t>it was most evident during the starting phase . The lightest and heaviest subjects had observed forces that were predicted consistently by the same group of models within a phase ; however , subjects of average weight showed more fluctuations among the three model groups as to which model best predicted the observed forces . Stage II . Establishment of the Second Set of Models &lt;p&gt; The establishment of the second set of @ @ @ @ @ @ @</t>
  </si>
  <si>
    <t>weight showed more fluctuations</t>
  </si>
  <si>
    <t>however , subjects of average weight showed more fluctuations among the three model groups as to which model best predicted the observed forces .</t>
  </si>
  <si>
    <t>acad_1994_113</t>
  </si>
  <si>
    <t>of significance can be explained by the fact that subjects were not perfectly consistent in their propulsion efforts , leaving a different model to best predict a peak force . Analysis of the stopping phase index values showed that model 21 was the best predictor , since it also increased the magnitude of the deceleration force , it was a better predictor than model 22 . Stage III . Application of Best Models &lt;p&gt; To test the validity of the</t>
  </si>
  <si>
    <t>values showed that model</t>
  </si>
  <si>
    <t>Analysis of the stopping phase index values showed that model 21 was the best predictor ,</t>
  </si>
  <si>
    <t>acad_1994_114</t>
  </si>
  <si>
    <t>DISCUSSION &lt;p&gt; The current investigation led to the conclusion that , in one form or another , the models found in literature are deficient in predicting standard wheel-chair motion . The initial statistical analysis of these models showed that model 2 , a derivation of Cooper 's model ( 1 ) , was the best overall predictor of the observed forces . A second set of models was then established using model 2 as a base , adjusted by various</t>
  </si>
  <si>
    <t>models showed that model</t>
  </si>
  <si>
    <t>The initial statistical analysis of these models showed that model 2 , a derivation of Cooper 's model ( 1 ) , was the best overall predictor of the observed forces .</t>
  </si>
  <si>
    <t>['model']</t>
  </si>
  <si>
    <t>acad_1994_115</t>
  </si>
  <si>
    <t>Time , F ( 8,100 ) = 5.99 , p &lt; .01 and Group x Time , F ( @ @ @ @ @ @ @ @ @ @ found . The multivariate Group x Time interaction showed an overall positive treatment effect for FlAP children that indicates greater improvement in emotional and behavioral adjustment over time , compared to SP children . The significant effect for Time shows that both groups improved significantly over the 18-month period . &lt;p&gt;</t>
  </si>
  <si>
    <t>interaction showed an overall</t>
  </si>
  <si>
    <t>The multivariate Group x Time interaction showed an overall positive treatment effect for FlAP children that indicates greater improvement in emotional and behavioral adjustment over time , compared to SP children .</t>
  </si>
  <si>
    <t>acad_1994_116</t>
  </si>
  <si>
    <t>problem subscale scores for Time and Group x Time also are presented in Table 1 . These analyses revealed significant effects ( p &lt; .05 ) for all of the subscale factors for Time . Both groups showed significant improvement on the individual problem scores during the 18-month period between Waves 1 and 4 . A significant Group x Time interaction was found for both withdrawn ( p &lt; .01 ) and attention problems ( p &lt; .05 ) .</t>
  </si>
  <si>
    <t>groups showed significant improvement</t>
  </si>
  <si>
    <t>Both groups showed significant improvement on the individual problem scores during the 18-month period between Waves 1 and 4 .</t>
  </si>
  <si>
    <t>acad_1994_117</t>
  </si>
  <si>
    <t>was no significant multivariate effect for Group or Group x Time . A significant multivariate repeated measures effect for Time was found , F ( 8,98 ) = 14.75 , p &lt; .01 . The Time effect showed an overall positive treatment effect for both FIAP and SP groups . &lt;p&gt; YSR syndrome and subscale mean scores and standard deviations for both groups at Waves 1 and 4 , as well as the univariate repeated measures F values , are</t>
  </si>
  <si>
    <t>effect showed an overall</t>
  </si>
  <si>
    <t>The Time effect showed an overall positive treatment effect for both FIAP and SP groups .</t>
  </si>
  <si>
    <t>acad_1994_118</t>
  </si>
  <si>
    <t>as the univariate repeated measures F values , are presented in Table 2 . Results from univariate analyses revealed significant effects ( p &lt; .01 ) for Time on all factors . Both FlAP and SP subjects showed significant improvement on all problem subscale scores . &lt;p&gt; Children in Permanency Homes . An analysis of children 's home adjustment after placement in permanent settings ( i.e. , biological , @ @ @ @ @ @ @ @ @ @ youths</t>
  </si>
  <si>
    <t>subjects showed significant improvement</t>
  </si>
  <si>
    <t>Both FlAP and SP subjects showed significant improvement on all problem subscale scores .</t>
  </si>
  <si>
    <t>acad_1994_119</t>
  </si>
  <si>
    <t>n = 8 ; SP n = 10 ) had at least 1 day of incarceration after their entrance into the study . A one-way ANOVA on the number of days of incarceration prior to study entrance showed no differences between the FIAP and SP groups . &lt;p&gt; After entrance to the study , 8 of the 18 youths had less than 2 weeks of incarceration , usually as runaways or for misdemeanor offenses , such as retail theft .</t>
  </si>
  <si>
    <t>entrance showed no differences</t>
  </si>
  <si>
    <t>A one-way ANOVA on the number of days of incarceration prior to study entrance showed no differences between the FIAP and SP groups .</t>
  </si>
  <si>
    <t>acad_1994_120</t>
  </si>
  <si>
    <t>since entrance to the study was analyzed in a one-way ANOVA . A significant difference was found between SP and FIAP subjects , F ( 1,16 ) = 6.25 , p &lt; .05 . This Group effect showed less time spent in incarceration for this subgroup of FIAP youth in contrast to the SP subgroup . &lt;p&gt; Analyses regarding felony charges were computed using only those youths 13 years of age or older at Wave 1 . Juvenile justice records</t>
  </si>
  <si>
    <t>effect showed less time</t>
  </si>
  <si>
    <t>This Group effect showed less time spent in incarceration for this subgroup of FIAP youth in contrast to the SP subgroup .</t>
  </si>
  <si>
    <t>acad_1994_121</t>
  </si>
  <si>
    <t>and emotional problems seemed rather high . In the combined sample , a significant negative correlation was found between total problem score and SES ( r = -.14 , p &lt; .01 ) . All SES differences showed more favorable scores for children of higher-SES families . Various CBCL syndromes and items were more frequently reported by the lower-SES parents . However , these differences were small . No difference accounted for more than 3% of the variance . The</t>
  </si>
  <si>
    <t>differences showed more favorable</t>
  </si>
  <si>
    <t>All SES differences showed more favorable scores for children of higher-SES families .</t>
  </si>
  <si>
    <t>acad_1994_122</t>
  </si>
  <si>
    <t>the dependent variable , showed no age differences between the hospital and school groups ( p &gt; .6 ) , but consistent differences according to race and gender were found . An analysis of variance on age showed that gender , race , and the gender x race interaction were all significantly different ( p &lt; .002 ) . Post hoc ( HSD test ) contrasts within the total sample revealed three age groups . The African-American and white boys</t>
  </si>
  <si>
    <t>age showed that gender</t>
  </si>
  <si>
    <t>An analysis of variance on age showed that gender , race , and the gender x race interaction were all significantly different ( p &lt; .002 ) .</t>
  </si>
  <si>
    <t>acad_1994_123</t>
  </si>
  <si>
    <t>scale . &lt;p&gt; Attitudes Toward Drug Use . Attitudes about the acceptability of drug use were assessed by two items , one related to marijuana and the other to I.V . drugs . A stepwise regression analysis showed no demographic associations with attitudes toward I.V . drug use and only a gender effect associated with attitudes towards marijuana use , F ( 1,199 ) = 8.28 , p &lt; .0044 . Boys were almost neutral in their attitudes toward marijuana</t>
  </si>
  <si>
    <t>analysis showed no demographic</t>
  </si>
  <si>
    <t>A stepwise regression analysis showed no demographic associations with attitudes toward I.V .</t>
  </si>
  <si>
    <t>acad_1994_124</t>
  </si>
  <si>
    <t>and a nondisabled control group were compared during their social conversations . The results indicated that deficits in certain conversational skills were most pronounced for adolescents with ADHD/ODD , but that even adolescents who were purely ADHD showed deficits relative to the control group . Preliminary findings such as these suggest the continuation of social problems into adolescence and young adulthood for many children with ADHD . SOCIAL SKILLS INTERVENTIONS Children Who Are Disruptive &lt;p&gt; Four objectives are implicit in</t>
  </si>
  <si>
    <t>ADHD showed deficits relative</t>
  </si>
  <si>
    <t>The results indicated that deficits in certain conversational skills were most pronounced for adolescents with ADHD/ODD , but that even adolescents who were purely ADHD showed deficits relative to the control group .</t>
  </si>
  <si>
    <t>acad_1994_125</t>
  </si>
  <si>
    <t>to children who were disruptive . These children were paired with a child of average social status . Some of the @ @ @ @ @ @ @ @ @ @ not . Results of the study showed no changes in the actual social interaction patterns of the children . Nonetheless , children in the coaching treatment group received significantly higher positive ratings by their peers than children who did not receive coaching , and these ratings were maintained up</t>
  </si>
  <si>
    <t>study showed no changes</t>
  </si>
  <si>
    <t>Results of the study showed no changes in the actual social interaction patterns of the children .</t>
  </si>
  <si>
    <t>acad_1994_126</t>
  </si>
  <si>
    <t>an attention placebo condition ( P ) , or a no-treatment control group ( NT ) . Social skills training involved coaching strategies and was carried out in 12 , 1-hour sessions in small groups . Results showed the SST group to have superior performance to that of the P or NT groups on basic social skills following the intervention . Thus , initial skill acquisition was achieved , replicating trends found when social skills coaching interventions are employed with</t>
  </si>
  <si>
    <t>Results showed the SST</t>
  </si>
  <si>
    <t>Results showed the SST group to have superior performance to that of the P or NT groups on basic social skills following the intervention .</t>
  </si>
  <si>
    <t>acad_1994_127</t>
  </si>
  <si>
    <t>. &lt;p&gt; And when the birds ' ceca -- two small sacks in the intestines where salmonella tend to lurk -- were checked at the processing plant , an average of 2.7 percent of the treated birds showed contamination , less than half of the 5.7 percent contamination found among the @ @ @ @ @ @ @ @ @ @ number of contaminated birds . &lt;p&gt; The path that led Corrier and coworkers to Puerto Rico 's remote Hacienda</t>
  </si>
  <si>
    <t>birds showed contamination ,</t>
  </si>
  <si>
    <t>were checked at the processing plant , an average of 2.7 percent of the treated birds showed contamination , less than half of the 5.7 percent contamination found among the @ @ @ @ @ @ @ @ @</t>
  </si>
  <si>
    <t>acad_1994_128</t>
  </si>
  <si>
    <t>linoleic acid -- contained more than half again as much vegetable oil as ordinary corn . &lt;p&gt; The scientists also concluded that gamagrass seeds may have less of the trypsin inhibitor antinutrient than corn . Their studies showed that flour beetle larvae fed uncooked gamagrass flour supplemented with brewer 's yeast grew larger than larvae fed diets containing uncooked corn or whole wheat flours . &lt;p&gt; Having done preliminary baking studies , the ARS scientists at Woodward foresee the possibility</t>
  </si>
  <si>
    <t>studies showed that flour</t>
  </si>
  <si>
    <t>Their studies showed that flour beetle larvae fed uncooked gamagrass flour supplemented with brewer 's yeast grew larger than larvae fed diets containing uncooked corn or whole wheat flours .</t>
  </si>
  <si>
    <t>acad_1994_129</t>
  </si>
  <si>
    <t>boll weevils last summer at Aliceville , a fungus did the same at a test site 750 miles to the southwest , in Monte Alto , Texas . And on August 17 , entomologist James E. Wright showed 20 cotton growers how well the fungus performed . Wright , based at the ARS lab in Weslaco until retiring in November , isolated the fungus from dead boll weevils in 1987 . &lt;p&gt; It 's a strain of Beauveria bassiana ,</t>
  </si>
  <si>
    <t>Wright showed 20 cotton</t>
  </si>
  <si>
    <t>And on August 17 , entomologist James E. Wright showed 20 cotton growers how well the fungus performed .</t>
  </si>
  <si>
    <t>['growers']</t>
  </si>
  <si>
    <t>acad_1994_130</t>
  </si>
  <si>
    <t>coming across references to these corn plants that showed wax strips on the third leaf of each plant . Then , when we looked at some mutant corn plants in the greenhouse and realized that several plants showed the same characteristic , I knew I 'd found my research mission . " &lt;p&gt; The mutants had been discovered in Sisco 's field plantings by William Brown , @ @ @ @ @ @ @ @ @ @ in the greenhouse</t>
  </si>
  <si>
    <t>plants showed the same</t>
  </si>
  <si>
    <t>Then , when we looked at some mutant corn plants in the greenhouse and realized that several plants showed the same characteristic , I knew I 'd found my research mission . "</t>
  </si>
  <si>
    <t>['characteristic']</t>
  </si>
  <si>
    <t>acad_1994_131</t>
  </si>
  <si>
    <t>to compensate for the difference in the number of students . The Scheffe method was used to determine the significance of mean score differences found among treatment groups . Results and Discussion &lt;p&gt; The analyses of variance showed a significant effect of treatment on students ' knowledge , F(3,28) = 17.47 , p &lt; .01 , and attitude scores , F ( 3,28 ) = 6.89 , p &lt; .01 ( Table 2 ) . The comparability of the treatment</t>
  </si>
  <si>
    <t>The analyses of variance showed a significant effect of treatment on students ' knowledge , F(3,28) = 17.47 , p &lt; .01 , and attitude scores , F ( 3,28 ) = 6.89 , p &lt; .01</t>
  </si>
  <si>
    <t>acad_1994_132</t>
  </si>
  <si>
    <t>5 . No effects on knowledge or attitude scores were found for the other treatments ( Table 3 ) . The relationship between Knowledge and attitude toward wildlife conservation that was revealed in the linear regression analyses showed a strong effect of knowledge scores on attitude scores , F ( 1. 707 ) = 44.96 , p &lt; .01 , for the pretest , and F(1,707) = 47.86 , p &lt; .01 , for the posttest . The results confirm</t>
  </si>
  <si>
    <t>analyses showed a strong</t>
  </si>
  <si>
    <t>The relationship between Knowledge and attitude toward wildlife conservation that was revealed in the linear regression analyses showed a strong effect of knowledge scores on attitude scores , F ( 1. 707 ) = 44.96 , p &lt; .01 , for the pretest , and F(1,707) = 47.86 , p &lt; .01 , for the posttest .</t>
  </si>
  <si>
    <t>acad_1994_133</t>
  </si>
  <si>
    <t>. Activities that require both physical and emotional participation can be designed @ @ @ @ @ @ @ @ @ @ catalyst for action taking . Groups that actively participated in an exercise on environmental issues showed significant changes in their attitudes and were more likely to take action on those issues ( Dresner , 1989 ) . Self-Esteem &lt;p&gt; Environmental education programs in wilderness areas have been shown to be a therapeutic tool for building positive self-perceptions .</t>
  </si>
  <si>
    <t>issues showed significant changes</t>
  </si>
  <si>
    <t>Groups that actively participated in an exercise on environmental issues showed significant changes in their attitudes and were more likely to take action on those issues ( Dresner , 1989 ) .</t>
  </si>
  <si>
    <t>acad_1994_134</t>
  </si>
  <si>
    <t>positively . Naturalist Life Skills &lt;p&gt; Campers ' outdoor skills increased ( see Table 2 ) . One child successfully influenced his family to do more camping and hiking as a result of camp . Four children showed decreased interest in watching television , saying that it was too boring . Several children indicated that they were more interested in the following activities after camp : ( a ) playing in tree houses ( there were large @ @ @</t>
  </si>
  <si>
    <t>children showed decreased interest</t>
  </si>
  <si>
    <t>Four children showed decreased interest in watching television , saying that it was too boring .</t>
  </si>
  <si>
    <t>acad_1994_135</t>
  </si>
  <si>
    <t>she was more comfortable outdoors in general , she had developed new fears of centipedes and millipedes , animals that she had not known about before camp . Environmentally Responsible Actions &lt;p&gt; A significant number of campers showed increased awareness of environmental issues after camp ( see Table 2 ) . Five were more active in talking to others about their concerns over the environment . In their journals , many campers wrote that they felt deep concern over the</t>
  </si>
  <si>
    <t>campers showed increased awareness</t>
  </si>
  <si>
    <t>&gt; A significant number of campers showed increased awareness of environmental issues after camp ( see Table 2 ) .</t>
  </si>
  <si>
    <t>['awareness']</t>
  </si>
  <si>
    <t>acad_1994_136</t>
  </si>
  <si>
    <t>Two children started writing more letters to political representatives about the environment . Many walked and hiked more when they got back home , and several influenced their parents to go camping more often . Seven children showed change in their willingness to talk to family and friends about their concerns about the environment . Interest in the Natural World &lt;p&gt; After their camp experience , a significant number of children @ @ @ @ @ @ @ @ @</t>
  </si>
  <si>
    <t>children showed change in</t>
  </si>
  <si>
    <t>Seven children showed change in their willingness to talk to family and friends about their concerns about the environment .</t>
  </si>
  <si>
    <t>acad_1994_137</t>
  </si>
  <si>
    <t>in nature ( see Table 2 ) . Some noticed birds nests or started collecting insects . Some were stunned by the ugliness of the city and longed to return to the redwoods . &lt;p&gt; Five children showed a greater interest in nature-related topics in school . For example , some showed enthusiasm for a nature-related book assigned to them , or interest in an assigned report about wolves , or talked more in class about environmental concerns . One</t>
  </si>
  <si>
    <t>children showed a greater</t>
  </si>
  <si>
    <t>Five children showed a greater interest in nature-related topics in school .</t>
  </si>
  <si>
    <t>acad_1994_138</t>
  </si>
  <si>
    <t>example , some showed enthusiasm for a nature-related book assigned to them , or interest in an assigned report about wolves , or talked more in class about environmental concerns . One mother wrote that her son showed an increased understanding and knowledge of nature . Several parents indicated that their children noticed bugs or different kinds of birds , when they had not done so before , or noticed water pollution after their camp experience . &lt;p&gt; Many wrote</t>
  </si>
  <si>
    <t>son showed an increased</t>
  </si>
  <si>
    <t>One mother wrote that her son showed an increased understanding and knowledge of nature .</t>
  </si>
  <si>
    <t>acad_1994_139</t>
  </si>
  <si>
    <t>week of school . It would be valuable to extend the evaluation in a time series to understand how campers ' attitudes and behaviors change over an extended period . &lt;p&gt; Campers who lived in the city showed a greater change in outdoor skills than those from a rural environment . Both showed equal degrees of change in environmentally responsible actions @ @ @ @ @ @ @ @ @ @ change in self-esteem than those from an urban setting</t>
  </si>
  <si>
    <t>city showed a greater</t>
  </si>
  <si>
    <t>&gt; Campers who lived in the city showed a greater change in outdoor skills than those from a rural environment .</t>
  </si>
  <si>
    <t>acad_1994_140</t>
  </si>
  <si>
    <t>months of the year , but were concentrated during the winter in the Cape Canaveral to Fort Pierce area and during May in the Jupiter to Palm Beach area . Fish tagged during mid-winter off Fort Pierce showed the most movement , accounting for five of the seven Gulf returns and @ @ @ @ @ @ @ @ @ @ &lt;p&gt; Recaptures from 1989-90 tagging ( Fig. 9 ) show fewer Gulf of Mexico returns ( 5 ) than</t>
  </si>
  <si>
    <t>Pierce showed the most</t>
  </si>
  <si>
    <t>Fish tagged during mid-winter off Fort Pierce showed the most movement , accounting for five of the seven Gulf returns and</t>
  </si>
  <si>
    <t>acad_1994_141</t>
  </si>
  <si>
    <t>IA tags tested ( Table 8 ) . Tag loss was lower for SLA tags ( 16.0-22.5% ) than IA tags ( 30.0% ) . During winter 1991-92 tagging , IA , SLA , and DD92 tags showed varying return rates per combination ( 0.5-5.3% ) . DD92 tags had a higher calculated tag loss ( 50.057.1% ) than SLA ( 0% ) or IA tags ( 10.7% ) . Tagging in 1992-93 , which involved testing a new type</t>
  </si>
  <si>
    <t>tags showed varying return</t>
  </si>
  <si>
    <t>During winter 1991-92 tagging , IA , SLA , and DD92 tags showed varying return rates per combination ( 0.5-5.3% ) .</t>
  </si>
  <si>
    <t>acad_1994_142</t>
  </si>
  <si>
    <t>. Tagging in 1992-93 , which involved testing a new type of dorsal dart tag ( DD93 ) along with IA tags also , showed varying rates of return per combination ( 0-7.1% ) . DD93 tags showed a much higher tag loss ( 54.4% ) @ @ @ @ @ @ @ @ @ @ from 1992-93 tagging provided a clue to problems associated with the DD93 tag . Several double-tagged fish were recaptured with both tags intact ,</t>
  </si>
  <si>
    <t>tags showed a much</t>
  </si>
  <si>
    <t>DD93 tags showed a much higher tag loss ( 54.4% ) @ @ @ @ @ @ @ @ @ @</t>
  </si>
  <si>
    <t>acad_1994_143</t>
  </si>
  <si>
    <t>there are many variables affecting tag returns . &lt;p&gt; Recent electrophoretic variation research has identified limited genetic variation of king mackerel in U.S. waters . Fish samples taken from the western zone of the Gulf of Mexico showed genetic variation from fish samples taken in the Atlantic , but fish captured off western Florida in the Gulf of Mexico are thus far genetically indistinguishable from those found in the southeastern Atlantic ( Johnson et al. , 1994 ; NMFS2 )</t>
  </si>
  <si>
    <t>Mexico showed genetic variation</t>
  </si>
  <si>
    <t>Fish samples taken from the western zone of the Gulf of Mexico showed genetic variation from fish samples taken in the Atlantic , but fish captured off western Florida in the Gulf of Mexico are thus far genetically indistinguishable from those found in the southeastern Atlantic</t>
  </si>
  <si>
    <t>acad_1994_144</t>
  </si>
  <si>
    <t>allows us to define realistic equations of state for both projectile and atmosphere , @ @ @ @ @ @ @ @ @ @ calculate energy dispersal . Other models describing the comet as an ideal gas showed the fragments remaining intact longer and plunging deeper into the Jovian atmosphere . As a result , many researchers expected the impacts to produce plumes of water and thus white impact spots . Observations of the collisions underline the importance of using</t>
  </si>
  <si>
    <t>gas showed the fragments</t>
  </si>
  <si>
    <t>Other models describing the comet as an ideal gas showed the fragments remaining intact longer and plunging deeper into the Jovian atmosphere .</t>
  </si>
  <si>
    <t>acad_1994_145</t>
  </si>
  <si>
    <t>support these beliefs . In a 1991 national survey , 71 percent of the respondents said that homosexual relations between adults are " always wrong . " ( n42 ) Moreover , a 1993 Gallup national poll showed 53 percent of respondents agreed with the statement , " President Clinton should not change military policy to allow gays to serve . " ( n43 ) These studies suggest some societal support for the retention of the military 's CMW paradigm</t>
  </si>
  <si>
    <t>poll showed 53 percent</t>
  </si>
  <si>
    <t>Moreover , a 1993 Gallup national poll showed 53 percent of respondents agreed with the statement , " President Clinton should not change military policy to allow gays to serve . "</t>
  </si>
  <si>
    <t>acad_1994_146</t>
  </si>
  <si>
    <t>global warming issue . &lt;p&gt; Although probably not caused by global warming , the hot summer of 1988 offered sharp images of and fueled fears about a warmer world . Already the deep and growing ozone hole showed the dangers of mismanaging the planet , and the international agreement to control emissions of ozone-depleting chemicals , initially signed in 1987 , offered hope that global environmental problems could be addressed . &lt;p&gt; Domestic pressure -- almost exclusively within wealthy industrialized</t>
  </si>
  <si>
    <t>hole showed the dangers</t>
  </si>
  <si>
    <t>Already the deep and growing ozone hole showed the dangers of mismanaging the planet , and the international agreement to control emissions of ozone-depleting chemicals , initially signed in 1987 , offered hope that global environmental problems could be addressed .</t>
  </si>
  <si>
    <t>acad_1994_147</t>
  </si>
  <si>
    <t>1 million. 4 The Norwegian and Japanese respondents were three to four times more likely than respondents of other nationalities to select a correct answer for the minke whale population . Although none of the respondent groups showed a high level of knowledge , the tendency was @ @ @ @ @ @ @ @ @ @ whaling . &lt;p&gt; However , the survey showed " common agreement in all six countries regarding the great importance of ( i )</t>
  </si>
  <si>
    <t>groups showed a high</t>
  </si>
  <si>
    <t>Although none of the respondent groups showed a high level of knowledge , the tendency was @ @ @ @ @ @ @ @ @ @</t>
  </si>
  <si>
    <t>acad_1995_0</t>
  </si>
  <si>
    <t>wondered about how well the public was served . There was never a humdrum day . &lt;p&gt; One of the joys of my job was visiting exemplary schools around the country , where enthusiastic teachers and principals showed what dedication could accomplish . I will never forget , for example , San Francisco 's Mission High School , where inner-city children were solving difficult math problems based on Edgar Allan Poe 's " The Pit and the Pendulum " ;</t>
  </si>
  <si>
    <t>principals showed what dedication</t>
  </si>
  <si>
    <t>One of the joys of my job was visiting exemplary schools around the country , where enthusiastic teachers and principals showed what dedication could accomplish .</t>
  </si>
  <si>
    <t>acad_1995_1</t>
  </si>
  <si>
    <t>caught . " And all this , to italicize my point , is available to , affordable for the ordinary American middle-class consumer . &lt;p&gt; Television images of stores during the receding days of Communism in Europe showed only empty shelves and bedraggled customers who had waited hours to @ @ @ @ @ @ @ @ @ @ worse , of course , were the pictures from Ethiopia or Somalia where the Malthusian checks of famine , war ,</t>
  </si>
  <si>
    <t>Europe showed only empty</t>
  </si>
  <si>
    <t>&lt;p&gt; Television images of stores during the receding days of Communism in Europe showed only empty shelves and bedraggled customers who had waited hours to</t>
  </si>
  <si>
    <t>['shelves']</t>
  </si>
  <si>
    <t>acad_1995_2</t>
  </si>
  <si>
    <t>was that involvement in work and job , commitment to the employing organization , and satisfaction with the job ( overall , and with specific facets of the job ) would be significantly correlated . The results showed that involvement was not related to overall satisfaction but only to two specific facets , satisfaction with work and promotion opportunities . In contrast , the degree of relationship between overall and various facets of satisfaction and commitment and between involvement and</t>
  </si>
  <si>
    <t>results showed that involvement</t>
  </si>
  <si>
    <t>The results showed that involvement was not related to overall satisfaction but only to two specific facets , satisfaction with work and promotion opportunities .</t>
  </si>
  <si>
    <t>acad_1995_3</t>
  </si>
  <si>
    <t>to counseling . Previous researchers have concluded that counselor CL is related to counselor training and counseling outcomes . A meta-analysis of 10 studies using counselors or counselor trainees as participants and outcomes based on counseling interviews showed the relationship between counselor CL and outcome to be inconsistent and weak . Although further research into CL and counseling appears warranted , such research will require valid domain-specific procedures for measuring counselor CL . &lt;p&gt; It has been accepted generally for</t>
  </si>
  <si>
    <t>interviews showed the relationship</t>
  </si>
  <si>
    <t>A meta-analysis of 10 studies using counselors or counselor trainees as participants and outcomes based on counseling interviews showed the relationship between counselor CL and outcome to be inconsistent and weak .</t>
  </si>
  <si>
    <t>acad_1995_4</t>
  </si>
  <si>
    <t>better than low-CL counselors , and that CL was related @ @ @ @ @ @ @ @ @ @ 1972 ) found that group psychotherapy patients who were matched for CL level with therapist CL level showed greater average improvement than patients not matched with their therapist on CL level . O'Brien ( 1984 ) found evidence that counselor CL was related to client self-rated outcome . However , the other five studies reported no significant relationship between CL</t>
  </si>
  <si>
    <t>level showed greater average</t>
  </si>
  <si>
    <t>@ 1972 ) found that group psychotherapy patients who were matched for CL level with therapist CL level showed greater average improvement than patients not matched with their therapist on CL level .</t>
  </si>
  <si>
    <t>acad_1995_5</t>
  </si>
  <si>
    <t>of need . &lt;p&gt; Ambivalent persons differed from secure persons not only in the degree of their perception and seeking of social support but also in the association between those two support-related constructs . Whereas secure persons showed a positive correlation between the perception and seeking of support , ambivalent persons showed low correlations for instrumental support . Possibly the search for instrumental support among ambivalent persons is guided more by their own basic anxieties than by a rational decision</t>
  </si>
  <si>
    <t>persons showed a positive</t>
  </si>
  <si>
    <t>Whereas secure persons showed a positive correlation between the perception and seeking of support , ambivalent persons showed low correlations for instrumental support .</t>
  </si>
  <si>
    <t>acad_1995_6</t>
  </si>
  <si>
    <t>degree of their perception and seeking of social support but also in the association between those two support-related constructs . Whereas secure persons showed a positive correlation between the perception and seeking of support , ambivalent persons showed low correlations for instrumental support . Possibly the search for instrumental support among ambivalent persons is guided more by their own basic anxieties than by a rational decision based on the availability of support . This interpretation is consistent with previous findings</t>
  </si>
  <si>
    <t>persons showed low correlations</t>
  </si>
  <si>
    <t>acad_1995_7</t>
  </si>
  <si>
    <t>predictions ; they made them slightly worse . Fitting our models to the 3rd year 's data separately , we again found small but statistically significant effects of lunar variables , but only the full anomalistic cycle showed effects consistent with data from the first 2 years . Conclusion &lt;p&gt; In the present study we used a more sophisticated approach than those found in previous crisis-call studies , in attempting to identify any periodicities in numbers of calls over a</t>
  </si>
  <si>
    <t>cycle showed effects consistent</t>
  </si>
  <si>
    <t>Fitting our models to the 3rd year 's data separately , we again found small but statistically significant effects of lunar variables , but only the full anomalistic cycle showed effects consistent with data from the first 2 years .</t>
  </si>
  <si>
    <t>acad_1995_8</t>
  </si>
  <si>
    <t>scale scores with intrinsic- , extrinsic- , and quest-orientation scores were computed next ( see Table 1 ) . As predicted , iron-rod scores correlated positively with intrinsic-orientation scores and negatively with quest-orientation scores . Compass scores showed the reverse pattern , correlating negatively with intrinsic-orientation scores and positively with quest-orientation scores , also as predicted . Similar patterns of correlations were found when Mormon and non-Mormon participants were examined separately . Study 2 &lt;p&gt; After finding support for the</t>
  </si>
  <si>
    <t>scores showed the reverse</t>
  </si>
  <si>
    <t>Compass scores showed the reverse pattern , correlating negatively with intrinsic-orientation scores and positively with quest-orientation scores , also as predicted .</t>
  </si>
  <si>
    <t>acad_1995_9</t>
  </si>
  <si>
    <t>social -- extrinsic , and personal -- extrinsic orientation scores are shown in Table 1 . As predicted , iron-rod scale scores correlated positively with intrinsic-orientation scores and negatively with quest-orientation scores , whereas compass scale scores showed the reverse pattern . &lt;p&gt; Watson , Howard , Hood , and Morris ( 1988 ) found that quest-orientation scores are highest among young adults and that older adults score higher on measures of intrinsic religiousness . To the extent that iron-rod</t>
  </si>
  <si>
    <t>As predicted , iron-rod scale scores correlated positively with intrinsic-orientation scores and negatively with quest-orientation scores , whereas compass scale scores showed the reverse pattern .</t>
  </si>
  <si>
    <t>acad_1995_10</t>
  </si>
  <si>
    <t>FAA and FAB scores across age groups for women , for men , and for the entire sample ( see Figures 1 and 2 ) . For the entire sample , the scores from the FAA subtest showed a quartic relationship , F(1,590) = 5.55 , p = .01 . Scores from the FAB subtest showed a cubic relationship , F(1,590) = 3.55 , p = .05 . For the men , FAA scores showed a quadratic relationship , F(1,590)</t>
  </si>
  <si>
    <t>subtest showed a quartic</t>
  </si>
  <si>
    <t>For the entire sample , the scores from the FAA subtest showed a quartic relationship , F(1,590) =</t>
  </si>
  <si>
    <t>acad_1995_11</t>
  </si>
  <si>
    <t>( see Figures 1 and 2 ) . For the entire sample , the scores from the FAA subtest showed a quartic relationship , F(1,590) = 5.55 , p = .01 . Scores from the FAB subtest showed a cubic relationship , F(1,590) = 3.55 , p = .05 . For the men , FAA scores showed a quadratic relationship , F(1,590) = 4.32 , p = .03 , whereas the men 's FAB scores indicated no statistically @ @</t>
  </si>
  <si>
    <t>subtest showed a cubic</t>
  </si>
  <si>
    <t>Scores from the FAB subtest showed a cubic relationship , F(1,590</t>
  </si>
  <si>
    <t>acad_1995_12</t>
  </si>
  <si>
    <t>showed a quartic relationship , F(1,590) = 5.55 , p = .01 . Scores from the FAB subtest showed a cubic relationship , F(1,590) = 3.55 , p = .05 . For the men , FAA scores showed a quadratic relationship , F(1,590) = 4.32 , p = .03 , whereas the men 's FAB scores indicated no statistically @ @ @ @ @ @ @ @ @ @ the women exhibited a statistically significant pattern , although the FAA</t>
  </si>
  <si>
    <t>scores showed a quadratic</t>
  </si>
  <si>
    <t>For the men , FAA scores showed a quadratic relationship , F(1,590) =</t>
  </si>
  <si>
    <t>acad_1995_13</t>
  </si>
  <si>
    <t>. &lt;p&gt; For the entire sample , the scores on the FAA subscale varied according to predictions , with statistically significant differences between age groups . In general , the men 's scores on the FAA subtest showed greater fluctuations , although , overall , the average amount of FAA anxiety experienced by the men and the women was essentially the same . It may be that the cultural background that women experience related to caregiving prompts them to be</t>
  </si>
  <si>
    <t>subtest showed greater fluctuations</t>
  </si>
  <si>
    <t>In general , the men 's scores on the FAA subtest showed greater fluctuations , although , overall , the average amount of FAA anxiety experienced by the men and the women was essentially the same .</t>
  </si>
  <si>
    <t>acad_1995_14</t>
  </si>
  <si>
    <t>. Policy-capturing regressions were performed on 72 students ' answers to a pay-planning exercise . These regressions produced coefficients that described the participants ' norms concerning the allocation of merit pay raises . Hierarchical analyses of variance showed that autonomy values had a significant and sizable effect on individual pay-for-performance norms . Results suggest that the administration of merit pay systems and future field studies should recognize that measuring individual values will help to explain the diversity of individual responses</t>
  </si>
  <si>
    <t>variance showed that autonomy</t>
  </si>
  <si>
    <t>Hierarchical analyses of variance showed that autonomy values had a significant and sizable effect on individual pay-for-performance norms .</t>
  </si>
  <si>
    <t>acad_1995_15</t>
  </si>
  <si>
    <t>test showed no significant</t>
  </si>
  <si>
    <t>acad_1995_16</t>
  </si>
  <si>
    <t>If a group shows equal arousal , the question then becomes why the violent cues do not inhibit arousal rather than why they produce it . &lt;p&gt; This early work thus suggested that " normal " males showed inhibited sexual arousal to violent sexual depictions , whereas ( convicted ) rapists form a group of " deviant " males who do not . Later work has shown this impression to be invalid , however . Baxter , Barbaree , and</t>
  </si>
  <si>
    <t>males showed inhibited sexual</t>
  </si>
  <si>
    <t>This early work thus suggested that " normal " males showed inhibited sexual arousal to violent sexual depictions , whereas ( convicted ) rapists form a group of " deviant " males who do not .</t>
  </si>
  <si>
    <t>['arousal']</t>
  </si>
  <si>
    <t>acad_1995_17</t>
  </si>
  <si>
    <t>nonrape depictions in two sessions . Between the sessions some subjects performed on an exercise bicycle , and half of these were angered by a female confederate who made unflattering remarks about their attainment . Angered subjects showed equal arousal to the rape and nonrape depictions , whereas the exercise and no-exercise control groups showed lower arousal to rape than consenting depictions , as did all groups in the first session . In a very similar design , Barbaree ,</t>
  </si>
  <si>
    <t>subjects showed equal arousal</t>
  </si>
  <si>
    <t>Angered subjects showed equal arousal to the rape and nonrape depictions , whereas the exercise and no-exercise control groups showed lower arousal to rape than consenting depictions , as did all groups in the first session .</t>
  </si>
  <si>
    <t>acad_1995_18</t>
  </si>
  <si>
    <t>and half of these were angered by a female confederate who made unflattering remarks about their attainment . Angered subjects showed equal arousal to the rape and nonrape depictions , whereas the exercise and no-exercise control groups showed lower arousal to rape than consenting depictions , as did all groups in the first session . In a very similar design , Barbaree , Marshall , Yates , and Lightfoot ( 1983 ) gave subjects alcoholic or nonalcoholic drinks prior to</t>
  </si>
  <si>
    <t>groups showed lower arousal</t>
  </si>
  <si>
    <t>acad_1995_19</t>
  </si>
  <si>
    <t>( 1983 ) gave subjects alcoholic or nonalcoholic drinks prior to session two , half the subjects in each group being told that they would , or would not , receive an alcoholic drink . All groups showed more arousal to consenting depictions in both sessions , but this effect was diminished in subjects who had received alcohol , although results were not clear-cut because the expectancy manipulation did not work very well . Given that expectancy is almost always</t>
  </si>
  <si>
    <t>groups showed more arousal</t>
  </si>
  <si>
    <t>All groups showed more arousal to consenting depictions in both sessions , but this effect was diminished in subjects who had received alcohol , although results were not clear-cut because the expectancy manipulation did not work very well .</t>
  </si>
  <si>
    <t>acad_1995_20</t>
  </si>
  <si>
    <t>exposed for @ @ @ @ @ @ @ @ @ @ or nonaggressive pornography ( two films per week for three weeks ) . Subjects who had not originally shown relative high arousal to rape depictions showed no habituation effects , but subjects who had initially showed little discrimination between arousal to rape or consenting depictions showed lower arousal to the written rape depictions in the posttest . There is thus some evidence that sexual arousal to rope depictions</t>
  </si>
  <si>
    <t>depictions showed no habituation</t>
  </si>
  <si>
    <t>Subjects who had not originally shown relative high arousal to rape depictions showed no habituation effects , but subjects who had initially showed little discrimination between arousal to rape or consenting depictions showed lower arousal to the written rape depictions in the posttest .</t>
  </si>
  <si>
    <t>acad_1995_21</t>
  </si>
  <si>
    <t>for three weeks ) . Subjects who had not originally shown relative high arousal to rape depictions showed no habituation effects , but subjects who had initially showed little discrimination between arousal to rape or consenting depictions showed lower arousal to the written rape depictions in the posttest . There is thus some evidence that sexual arousal to rope depictions may habituate , although the habituation findings were not entirely consistent and may have been observed partly because the (</t>
  </si>
  <si>
    <t>depictions showed lower arousal</t>
  </si>
  <si>
    <t>acad_1995_22</t>
  </si>
  <si>
    <t>) that included portrayals of sexual violence were shown to undergraduates in a natural setting ( as members of a general @ @ @ @ @ @ @ @ @ @ to 7 days later , males showed significantly higher Acceptance of Interpersonal Violence ( AIV ) and nonsignificantly higher Rape Myth Acceptance ( RMA ) scores than did controls . There was no effect of the films on females , the trend being in the opposite direction . Burt</t>
  </si>
  <si>
    <t>males showed significantly higher</t>
  </si>
  <si>
    <t>to 7 days later , males showed significantly higher Acceptance of Interpersonal Violence ( AIV ) and nonsignificantly higher Rape Myth Acceptance ( RMA ) scores than did controls .</t>
  </si>
  <si>
    <t>['Acceptance']</t>
  </si>
  <si>
    <t>acad_1995_23</t>
  </si>
  <si>
    <t>with " testimony " from a rape victim . Sex-object priming compared with control stimuli , tended to increase males ' attribution of responsibility to the victim and to decrease their assessments of her credibility ; females showed the opposite pattern . However , there were @ @ @ @ @ @ @ @ @ @ generalizability of these effects , and the priming stimuli had no effect on the perceived harm done to the victim . The study thus</t>
  </si>
  <si>
    <t>females showed the opposite</t>
  </si>
  <si>
    <t>females showed the opposite pattern .</t>
  </si>
  <si>
    <t>acad_1995_24</t>
  </si>
  <si>
    <t>state anger and state anxiety , were assessed before and after the @ @ @ @ @ @ @ @ @ @ following the experimental manipulation confirmed its efficacy . Furthermore , both measures of blood pressure showed increases from before to after task performance , with diastolic blood pressure being more sensitive to the experimental manipulation and evidencing a greater increase . &lt;p&gt; Subjects had been administered the Trait Arousability Scale ( TAS ) . It was found that</t>
  </si>
  <si>
    <t>pressure showed increases from</t>
  </si>
  <si>
    <t>Furthermore , both measures of blood pressure showed increases from before to after task performance , with diastolic blood pressure being more sensitive to the experimental manipulation and evidencing a greater increase .</t>
  </si>
  <si>
    <t>acad_1995_25</t>
  </si>
  <si>
    <t>appetite . &lt;p&gt; Drug and Alcohol Use . Kern et al . ( 1986 ) administered the TAS and related personality scales to prison inmates to explore relationships of personality variables with drug preferences . Their results showed that Sensation Seeking ( Zuckerman , 1979 ) and the TAS jointly and positively predicted stimulant and hallucinogen use . Sensation Seeking and Arousal Seeking @ @ @ @ @ @ @ @ @ @ and Mehrabian and O'Reilly ( 1980 ,</t>
  </si>
  <si>
    <t>results showed that Sensation</t>
  </si>
  <si>
    <t>Their results showed that Sensation Seeking ( Zuckerman , 1979 ) and the TAS jointly and positively predicted stimulant and hallucinogen use .</t>
  </si>
  <si>
    <t>acad_1995_26</t>
  </si>
  <si>
    <t>. In high-density residences , more arousable residents reported greater anxiety and withdrawal and fewer attempts to form groups . No effects of Trait Arousability were reported for low-density residences . &lt;p&gt; Thus , more arousable residents showed the expected pattern of withdrawal and avoidance of social contacts in high-density ( unpleasant ) settings . There were no corresponding mirror-image findings for low-density ( more pleasant ) dormitories . Low-density dormitories , then , may not have been sufficiently pleasant</t>
  </si>
  <si>
    <t>residents showed the expected</t>
  </si>
  <si>
    <t>Thus , more arousable residents showed the expected pattern of withdrawal and avoidance of social contacts in high-density ( unpleasant ) settings .</t>
  </si>
  <si>
    <t>acad_1995_27</t>
  </si>
  <si>
    <t>sufficiently pleasant to elicit greater interpersonal approach from more arousable residents . &lt;p&gt; Baum et al . ( 1982 ) also had @ @ @ @ @ @ @ @ @ @ Response choices across all trials showed the following significant effects of Trait Arousability for residents of high-density dormitories , but not for those in low-density dormitories ( Baum et al , 1982 , Table 1 ) : More arousable subjects chose fewer competitive responses overall and this was</t>
  </si>
  <si>
    <t>trials showed the following</t>
  </si>
  <si>
    <t>Response choices across all trials showed the following significant effects of Trait Arousability for residents of high-density dormitories , but not for those in low-density dormitories ( Baum et al , 1982 , Table 1 ) :</t>
  </si>
  <si>
    <t>acad_1995_28</t>
  </si>
  <si>
    <t>@ @ the time of testing . Andrews administered the TAS to the subjects and also tested their memory of bland and unemotional versus highly emotional scenes in the films . A main effect across all subjects showed superior recall of the more emotional scenes . Andrews also obtained a TAS x Scene Emotional Content effect on recall showing that more arousable subjects had better recall of the more emotional scenes . &lt;p&gt; Many everyday situations involve a variety of</t>
  </si>
  <si>
    <t>subjects showed superior recall</t>
  </si>
  <si>
    <t>A main effect across all subjects showed superior recall of the more emotional scenes .</t>
  </si>
  <si>
    <t>acad_1995_29</t>
  </si>
  <si>
    <t>both valence conditions . &lt;p&gt; A similar 3-way ANOVA for pessimism scores revealed a significant interaction of sex and valence F ( 1,106 ) = 13.23 , p &lt; .001 . A simple effects test for males showed no significant effect of valence , but the effect for females was significant F ( 1,64 ) = 12.38 , p &lt; .001 , with females responding with less pessimism following the positively valenced inductions and more pessimism following the negatively valenced</t>
  </si>
  <si>
    <t>males showed no significant</t>
  </si>
  <si>
    <t>A simple effects test for males showed no significant effect of valence , but the effect for females was significant F ( 1,64 )</t>
  </si>
  <si>
    <t>acad_1995_30</t>
  </si>
  <si>
    <t>and airway musculature would be particularly indispensable , hence a tendency for developing only one headquarters . This is true for the breathing control during diving , as well as during sound production . &lt;p&gt; Fernando Nottebohm showed that song production in birds is strongly lateralized ( Hinde 1982 ) . In adult chaffinches , section of the left hypoglossal nerve ( the nerve for the syrinx , the bird 's vocal organ ) leads to loss of most components</t>
  </si>
  <si>
    <t>Nottebohm showed that song</t>
  </si>
  <si>
    <t>Fernando Nottebohm showed that song production in birds is strongly lateralized ( Hinde 1982 ) .</t>
  </si>
  <si>
    <t>acad_1995_31</t>
  </si>
  <si>
    <t>and family , dailiness and death . &lt;p&gt; It is long habits of faithfulness that preserve @ @ @ @ @ @ @ @ @ @ such habits , having left Egypt only weeks earlier . Miriam showed the people that , though their covenant with God was new , those they had made with their spouses , their children , and their aging parents were vital to their covenant with God ; habits of faithfulness built up over a</t>
  </si>
  <si>
    <t>Miriam showed the people</t>
  </si>
  <si>
    <t>Miriam showed the people that , though their covenant with God was new , those they had made with their spouses , their children , and their aging parents were vital to their covenant with God ;</t>
  </si>
  <si>
    <t>acad_1995_32</t>
  </si>
  <si>
    <t>life and happiness is inextricably connected to our own ; but our beloved remains other , and we are " invaded " by this other we can not control . This vulnerability is really strength . Miriam showed the Israelites that their covenants with God and with one another , while supporting their world , had to be exercised in freedom . People had to love without reason or agenda , and without the illusion of control . She taught</t>
  </si>
  <si>
    <t>Miriam showed the Israelites</t>
  </si>
  <si>
    <t>Miriam showed the Israelites that their covenants with God and with one another , while supporting their world , had to be exercised in freedom .</t>
  </si>
  <si>
    <t>['Israelites']</t>
  </si>
  <si>
    <t>acad_1995_33</t>
  </si>
  <si>
    <t>the following : The position of civics in the national educational debate was rather weak : if it received any attention at all , the discussion was often rather negative in tone . School administrators and parents showed little interest in the subject and avoided content discussions . The attitude of teachers of other subjects varied : Some took civics seriously ; many others considered it a cluttered subject . History , geography , and economics teachers generally demonstrated a</t>
  </si>
  <si>
    <t>parents showed little interest</t>
  </si>
  <si>
    <t>School administrators and parents showed little interest in the subject and avoided content discussions .</t>
  </si>
  <si>
    <t>acad_1995_34</t>
  </si>
  <si>
    <t>in gamering over 10 percent of the vote in seven states , and over 30 percent in two ( Himachal Pradesh and Madhya Pradesh ) . The breakthrough came in 1990 , however , when the BJP showed impressive gains in six states ( Bihar , Gujarat , Himachal Pradesh , Madhya Pradesh , Maharashtra , and Rajasthan ) : it won an absolute majority of seats in Himachal Pradesh and Mad-hya Pradesh , forming the government on its own</t>
  </si>
  <si>
    <t>BJP showed impressive gains</t>
  </si>
  <si>
    <t>The breakthrough came in 1990 , however , when the BJP showed impressive gains in six states ( Bihar , Gujarat , Himachal Pradesh , Madhya Pradesh , Maharashtra , and Rajasthan ) :</t>
  </si>
  <si>
    <t>acad_1995_35</t>
  </si>
  <si>
    <t>Congress or other national centrist parties that have a special relationship to the Muslim minority. 18 &lt;p&gt; Paul Brass 's investigation of Muslim voter behavior in Uttar Pradesh in the period of the BJP 's political ascent showed a similar intensity of prudential calculation . He found strong evidence that the most powerful single consideration dominating their voting strategy in the 1991 parliamentary elections , for example , was the desire to defeat the BJP. 19His and other findings suggest</t>
  </si>
  <si>
    <t>ascent showed a similar</t>
  </si>
  <si>
    <t>&gt; Paul Brass 's investigation of Muslim voter behavior in Uttar Pradesh in the period of the BJP 's political ascent showed a similar intensity of prudential calculation .</t>
  </si>
  <si>
    <t>acad_1995_36</t>
  </si>
  <si>
    <t>the Rawlings regime turned out to be its worst enemies . Given its previous hostile relationship with the regime and the government 's unwillingness to protect indigenous business interests against foreign economic domination , the business class showed a cautious response despite @ @ @ @ @ @ @ @ @ @ may benefit them . Farmers are not well organized and do not seem to be important politically , but cocoa producing regions could be a new support base</t>
  </si>
  <si>
    <t>class showed a cautious</t>
  </si>
  <si>
    <t>Given its previous hostile relationship with the regime and the government 's unwillingness to protect indigenous business interests against foreign economic domination , the business class showed a cautious response despite @ @ @ @ @ @ @ @ @ @ may benefit them .</t>
  </si>
  <si>
    <t>acad_1995_37</t>
  </si>
  <si>
    <t>as other charges . According to the arguments of the students , these additional charges in some cases make the boarding fee three times the minimum civil service wage . In alliance with students , the TUC showed public support for student demands in its message to the NUGS Congress . The message said , " as parents , we are opposed to the proposed increase in school fees and the threat to remove feeding subsidies as contained in the</t>
  </si>
  <si>
    <t>TUC showed public support</t>
  </si>
  <si>
    <t>In alliance with students , the TUC showed public support for student demands in its message to the NUGS Congress .</t>
  </si>
  <si>
    <t>acad_1995_38</t>
  </si>
  <si>
    <t>any actions or proddings for action that contradicted the trends indicated in my mobilization of power survey . In terms of the actual mobilizations of canal maintenance of which I did observe the after-effects , top-end irrigators showed a slightly greater proportion in instigating such actions . SUMMARY AND CONCLUSIONS &lt;p&gt; While in most irrigation societies the short-term effects of conveyance loss are of little significance , the long-term advantages held by up-canal irrigators are important . Lands adjacent to</t>
  </si>
  <si>
    <t>irrigators showed a slightly</t>
  </si>
  <si>
    <t>In terms of the actual mobilizations of canal maintenance of which I did observe the after-effects , top-end irrigators showed a slightly greater proportion in instigating such actions .</t>
  </si>
  <si>
    <t>['proportion']</t>
  </si>
  <si>
    <t>acad_1995_39</t>
  </si>
  <si>
    <t>with the standard deviations ranging from .58 to 1.46 . &lt;p&gt; The analysis of variance presented in Table 1 which compares the four groups with respect to their perceptions of multicultural knowledge prior to beginning the courses showed no significant difference ( F = 2.53 , p = .06 ) between the groups . This demonstrated the homogeneity of the groups prior to treatment . &lt;p&gt; The post test group mean scores ranged from 7.81 to 8.39 with the standard</t>
  </si>
  <si>
    <t>courses showed no significant</t>
  </si>
  <si>
    <t>The analysis of variance presented in Table 1 which compares the four groups with respect to their perceptions of multicultural knowledge prior to beginning the courses showed no significant difference ( F = 2.53 , p = .06 ) between the groups .</t>
  </si>
  <si>
    <t>acad_1995_40</t>
  </si>
  <si>
    <t>70.62 with the standard deviations ranging from 3.55 to 6.21 . &lt;p&gt; The analysis of variance presented in Table 6 which compares the four groups with respect to level of multicultural attitude prior to beginning the courses showed a significant difference ( F = 8.71 , p = .00 ) between the groups . This demonstrated a lack of homogeneity between the group attitudes prior to the treatment . The Scheffe Multiple Range Test ( Table 7 ) indicated this</t>
  </si>
  <si>
    <t>courses showed a significant</t>
  </si>
  <si>
    <t>The analysis of variance presented in Table 6 which compares the four groups with respect to level of multicultural attitude prior to beginning the courses showed a significant difference ( F = 8.71</t>
  </si>
  <si>
    <t>acad_1995_41</t>
  </si>
  <si>
    <t>, I would like for you to have a seat on your respective team lines , the first team seated will earn a team point . Ready , set , go . " In response , students showed hustle and effort toward earning the team point . &lt;p&gt; The relationship between instructional tasks within a lesson and from lesson to lesson followed a pattern . The student teacher always began class with a warm-up routine , followed by a review</t>
  </si>
  <si>
    <t>students showed hustle and</t>
  </si>
  <si>
    <t>" In response , students showed hustle and effort toward earning the team point .</t>
  </si>
  <si>
    <t>['hustle']</t>
  </si>
  <si>
    <t>acad_1995_42</t>
  </si>
  <si>
    <t>the gym , more voices and motion filled the air . The voices began to embody that of a chorus having different timbres and ranges that come with the mixing of cultures and genders . The motions showed the grace and spirit not only of the different races now engaged in the gym 's activities , but of the ' special ' athletes as well . What had been misconceived as overwhelming physical barriers were dropping as the challenges of</t>
  </si>
  <si>
    <t>motions showed the grace</t>
  </si>
  <si>
    <t>The motions showed the grace and spirit not only of the different races now engaged in the gym 's activities , but of the ' special ' athletes as well .</t>
  </si>
  <si>
    <t>acad_1995_43</t>
  </si>
  <si>
    <t>an overview of content areas for a typical physical education curriculum . The rationale for this statement was not based on principle or theory , but rather on tradition or personal preference . &lt;p&gt; Overall , students showed no change in their reflectivity scores from assignment 1 to assignment 2 ( comparison of cooperating teacher to " ideal " teacher ) as the mean scores were identical . The overall mean scores for writing assignments 3 and 4 suggest a</t>
  </si>
  <si>
    <t>students showed no change</t>
  </si>
  <si>
    <t>Overall , students showed no change in their reflectivity scores from assignment 1 to assignment 2 ( comparison of cooperating teacher to " ideal " teacher ) as the mean scores were identical .</t>
  </si>
  <si>
    <t>acad_1995_44</t>
  </si>
  <si>
    <t>losses and the mean number of points scored for the home and away games . While our primary interest was on the WMU teams , we also performed analyses to confirm that the conference as a whole showed the expected advantage for the home teams on the two variables . We then examined the WMU men and women teams separately . Method Design &lt;p&gt; The design was ex-post facto . The independent variable was location and the dependent variables were</t>
  </si>
  <si>
    <t>whole showed the expected</t>
  </si>
  <si>
    <t>While our primary interest was on the WMU teams , we also performed analyses to confirm that the conference as a whole showed the expected advantage for the home teams on the two variables .</t>
  </si>
  <si>
    <t>acad_1995_45</t>
  </si>
  <si>
    <t>the large overlap in confidence intervals and the small t-ratio all suggest that the home advantage was not as strong for the women . However , if the data are considered as parameters , the overall conference showed the familiar home advantage for both the men and women teams for the 1992-93 season . Western Michigan &lt;p&gt; The WMU data were separated from the total conference @ @ @ @ @ @ @ @ @ @ are shown in Tables</t>
  </si>
  <si>
    <t>conference showed the familiar</t>
  </si>
  <si>
    <t>However , if the data are considered as parameters , the overall conference showed the familiar home advantage for both the men and women teams for the 1992-93 season .</t>
  </si>
  <si>
    <t>acad_1995_46</t>
  </si>
  <si>
    <t>@ @ @ @ @ @ @ @ @ @ home advantage record , summary data was obtained for the preceding five years and are presented in Table 5 . It may be seen that both teams showed a pattern of a home advantage for each of the five years . The pattern is not reflected in terms of winning more than losing at home , but in relation to their performance on the road . That is , in</t>
  </si>
  <si>
    <t>teams showed a pattern</t>
  </si>
  <si>
    <t>It may be seen that both teams showed a pattern of a home advantage for each of the five years .</t>
  </si>
  <si>
    <t>acad_1995_47</t>
  </si>
  <si>
    <t>MBI , Maslach &amp;; Jackson , 1981 ) for use with soccer officials . These authors altered the wording of items to make them appropriate for the sport context , and they concluded that the altered instrument showed promise for work with sport officials . In a related effort , Taylor and Daniel ( 1987 ) examined the sources of stress among soccer @ @ @ @ @ @ @ @ @ @ the Soccer Officials Stress Survey and concluded</t>
  </si>
  <si>
    <t>instrument showed promise for</t>
  </si>
  <si>
    <t>These authors altered the wording of items to make them appropriate for the sport context , and they concluded that the altered instrument showed promise for work with sport officials .</t>
  </si>
  <si>
    <t>acad_1995_48</t>
  </si>
  <si>
    <t>. The low of 49.26 occurred in 1990 and the high of 133 occurred in 1930 . Means , too , varied significantly from 796 in 1930 to 491 in 1910 . The coefficient of variation plot showed an overall steady decline in runs batted in from 1901 to 1960 , then an increase to 1980 , followed by a drop . &lt;p&gt; Walks &lt;p&gt; The variability in the mean number of walks was fairly homogeneous ( ranged from 56</t>
  </si>
  <si>
    <t>plot showed an overall</t>
  </si>
  <si>
    <t>The coefficient of variation plot showed an overall steady decline in runs batted in from 1901 to 1960 , then an increase to 1980 , followed by a drop .</t>
  </si>
  <si>
    <t>acad_1995_49</t>
  </si>
  <si>
    <t>of humor , coaching abilities , and how much they liked their coaches on a Likert scale ( 1-5 ) . The athletes utilized a modified version of The Coach Evaluation Questionnaire . Pearson Product Moment correlations showed a low to moderate relationship ( r =.379 ) between the coaches 's sense of humor and coaching ability . A moderate relationship ( r = .567 ) between the coaches ' sense of humor and liking of the coaches by the</t>
  </si>
  <si>
    <t>correlations showed a low</t>
  </si>
  <si>
    <t>Pearson Product Moment correlations showed a low to moderate relationship ( r =.379 ) between the coaches 's sense of humor and coaching ability .</t>
  </si>
  <si>
    <t>['low']</t>
  </si>
  <si>
    <t>acad_1995_50</t>
  </si>
  <si>
    <t>&lt;p&gt; The group was then divided into age categories ( 14-15 , N = 24 ; 16-17 , N = 27 ) and the Pearson product-movement analysis was again computed . It was found that both groups showed a moderate relationship ( r = .5598 , r = .5849 respectively ) between the coach 's sense of humor and liking the coach . &lt;p&gt; Additionally , both groups demonstrated a strong significant ( p &lt; .01 ) relationship between liking</t>
  </si>
  <si>
    <t>groups showed a moderate</t>
  </si>
  <si>
    <t>It was found that both groups showed a moderate relationship ( r = .5598 , r = .5849 respectively ) between the coach 's sense of humor and liking the coach .</t>
  </si>
  <si>
    <t>acad_1995_51</t>
  </si>
  <si>
    <t>ANOVA with repeated measures on the last factor . A significant main effect of fitness was observed ; high fit subjects averaged 10% better performance than low fit subjects ( F(1,37)=6.21 , p=.017 ) . All subjects showed improvement across the two tasks in Session 1 , averaging a 6.3% increase in accuracy ( main effect of Task : ( F(1,37)=24.04 , p&lt;.001 , see Figure 1 ) . The second Stroop @ @ @ @ @ @ @ @</t>
  </si>
  <si>
    <t>subjects showed improvement across</t>
  </si>
  <si>
    <t>All subjects showed improvement across the two tasks in Session 1 , averaging a 6.3% increase in accuracy ( main effect of Task :</t>
  </si>
  <si>
    <t>acad_1995_52</t>
  </si>
  <si>
    <t>, subjects approached , but did not reach baseline levels in the STAI-S and CSAQ-S ( cog ) ( main effect of Time(linear) @ @ @ @ @ @ @ @ @ @ STAI-S nor CSAQ-S measures showed significant Fitness , Exp/Cntrl , or interactions with Time at Baseline/Stressor ( Fs &lt; 2.83 , p&gt;.10 ) or Recovery periods ( Fs &lt; 3.52 , p&gt;.06 ) . &lt;p&gt; In summary , there were no significant differences between the four groups</t>
  </si>
  <si>
    <t>measures showed significant Fitness</t>
  </si>
  <si>
    <t>STAI-S nor CSAQ-S measures showed significant Fitness , Exp/Cntrl , or interactions with Time at Baseline/Stressor ( Fs &lt; 2.83 , p&gt;.10 ) or Recovery periods ( Fs &lt; 3.52 , p&gt;.06 ) .</t>
  </si>
  <si>
    <t>['Fitness']</t>
  </si>
  <si>
    <t>acad_1995_53</t>
  </si>
  <si>
    <t>performance , the High Fit subjects started at a higher level and remained higher . Mental training did not improve performance ( Exp/Cntrl by Session ; F(1,37)=0.27 , p=.61 ) . &lt;p&gt; STAI-S . The STAI-S results showed an increase in reported anxiety due to the stressor which was less in the second than in the first session ( main effect of Time(linear) , Session , and interaction of Session by Time(linear) : Fs &gt; 8.46 , p&lt;.001 , see</t>
  </si>
  <si>
    <t>results showed an increase</t>
  </si>
  <si>
    <t>The STAI-S results showed an increase in reported anxiety due to the stressor which was less in the second than in the first session ( main effect of Time(linear) , Session , and interaction of Session by Time(linear) :</t>
  </si>
  <si>
    <t>acad_1995_54</t>
  </si>
  <si>
    <t>A separate analysis indicated that engaging in the task increased reported anxiety even during the second Session ( main effect of Time(linear) : F(2,74)=37.70 , p&lt;.001 ) . In the omnibus ANOVA , the Low Fit groups showed a greater reduction in reported anxiety across sessions ( Fitness by Session : F(1,37)=6.65 , p&lt;.02 ) . The Experimental group reported less anxiety in Session 2 than Session 1 compared to the Control group ( Exp/Cntrl by Session F(1,37)=8.47 , p=.006</t>
  </si>
  <si>
    <t>groups showed a greater</t>
  </si>
  <si>
    <t>In the omnibus ANOVA , the Low Fit groups showed a greater reduction in reported anxiety across sessions ( Fitness by Session :</t>
  </si>
  <si>
    <t>acad_1995_55</t>
  </si>
  <si>
    <t>the slope functions , showed a signficant linear disassociation of the Experimental group 's reported anxiety compared to the Control group from initial baseline levels from Session 1 to Session 2 . &lt;p&gt; The recovery period analyses showed significantly higher anxiety levels than the baseline rating . In addition , the recovery level was lower during the recovery period in the second than first session ( main effect of Time(linear) , Session , and their interactions : Fs &gt; 7.66</t>
  </si>
  <si>
    <t>analyses showed significantly higher</t>
  </si>
  <si>
    <t>The recovery period analyses showed significantly higher anxiety levels than the baseline rating .</t>
  </si>
  <si>
    <t>acad_1995_56</t>
  </si>
  <si>
    <t>Fs &gt; 7.66 , p&lt;.01 ) . In a separate analysis , complete recovery to baseline levels was attained during the second Session ( main effect of Time(linear) : F(1,37)=0.71 , p=.40 ) . The omnibus ANOVA showed Experimental groups exhibited the greatest increase in the amount of recovery between sessions ( Exp/Cntrl by Session by Time(linear) : F(1,37)=10.31 , p=.003 ) . Apparent in the data , the HFC group was the only group to report a recovery that</t>
  </si>
  <si>
    <t>ANOVA showed Experimental groups</t>
  </si>
  <si>
    <t>The omnibus ANOVA showed Experimental groups exhibited the greatest increase in the amount of recovery between sessions ( Exp/Cntrl by Session by Time(linear) :</t>
  </si>
  <si>
    <t>acad_1995_57</t>
  </si>
  <si>
    <t>benefits . While the recovery results are complicated , it seems that MTS played a role in returning low fit subjects ' anxiety levels to their baseline . &lt;p&gt; CSAQ-S . The cognitive subscale of the CSAQ-S showed an increase in reported cognitive anxiety during the stressor and a reduced influence of the stressor in the second Session ( main effect of Time , Session , and their interaction : Fs &gt; 6.32 , p&lt;.004 ) , as shown in</t>
  </si>
  <si>
    <t>CSAQ-S showed an increase</t>
  </si>
  <si>
    <t>The cognitive subscale of the CSAQ-S showed an increase in reported cognitive anxiety during the stressor and a reduced influence of the stressor in the second Session ( main effect of Time , Session , and their interaction :</t>
  </si>
  <si>
    <t>acad_1995_58</t>
  </si>
  <si>
    <t>summary , cognitive anxiety was reduced by MTS from session one to session two . However , neither fitness nor MTS affected the recovery . &lt;p&gt; Like the cognitive subscale , the somatic subscale of the CSAQ-S showed higher ratings in the stressor than baseline phases and less somatic anxiety in the second than first session ( main effect of Time(linear) , @ @ @ @ @ @ @ @ @ @ p&lt;.001 , see Figure 4 ) . A</t>
  </si>
  <si>
    <t>CSAQ-S showed higher ratings</t>
  </si>
  <si>
    <t>Like the cognitive subscale , the somatic subscale of the CSAQ-S showed higher ratings in the stressor than baseline phases and less somatic anxiety in the second than first session ( main effect of Time(linear)</t>
  </si>
  <si>
    <t>acad_1995_59</t>
  </si>
  <si>
    <t>each phase of the experiment . In all analyses we report the linear component of the Time factor . &lt;p&gt; Although assignment to experimental and control groups were random , subjects assigned to receive Mental Skills Training showed a trend toward larger Skin Temperature responses to the stressor than the control subjects ( Exp/Cntrl by Time during the stressor period : F(1,33)=3.93 , p=.056 , see Figure 5 ) . Heart rate was lower in the aerobically fit than sedentary</t>
  </si>
  <si>
    <t>Training showed a trend</t>
  </si>
  <si>
    <t>Although assignment to experimental and control groups were random , subjects assigned to receive Mental Skills Training showed a trend toward larger Skin Temperature responses to the stressor than the control subjects ( Exp/Cntrl by Time during the stressor period :</t>
  </si>
  <si>
    <t>acad_1995_60</t>
  </si>
  <si>
    <t>Temperature responses to the stressor than control subjects ( p=.056 ) , but in the second session they were no different due to their greater change between sessions . &lt;p&gt; During the recovery phase , skin temperature showed an increase toward the baseline levels ( main effect of Time(linear) : ( F(1,33)=29.94 , p&lt;.001 ) . A separate analysis indicated that a significant amount of Skin Temperature recovery ocurred in the second Session ( main effect of Time(linear) : F(1,37)=17.69</t>
  </si>
  <si>
    <t>temperature showed an increase</t>
  </si>
  <si>
    <t>&gt; During the recovery phase , skin temperature showed an increase toward the baseline levels ( main effect of Time(linear) :</t>
  </si>
  <si>
    <t>acad_1995_61</t>
  </si>
  <si>
    <t>stressor with the second session heart rate increase the same as the first session ( main effect of Time(linear) : F(1,35)=51.44 , p&lt;.001 ; Session F(1,35)=0.22 , p=.64 , see Figure 6 ) . A separate analysis showed a heart rate increased as a result of the stressor in the second Session ( F(1,37)=20.31 , p&lt;.001 ) . In the omnibus ANOVA High Fit subjects exhibited an overall lower heart rate than Low Fit subjects in both sessions ( main</t>
  </si>
  <si>
    <t>analysis showed a heart</t>
  </si>
  <si>
    <t>A separate analysis showed a heart rate increased as a result of the stressor in the second Session ( F(1,37)=20.31 , p&lt;.001 ) .</t>
  </si>
  <si>
    <t>acad_1995_62</t>
  </si>
  <si>
    <t>changed as a result of engaging in the Stroop task . The STAI-S and the physiological measures were sufficiently sensitive in reflecting subjects stress reactivity and recovery . In contrast , the cognitive subscale of the CSAQ-S showed relatively small changes during either the stressor or @ @ @ @ @ @ @ @ @ @ evident in all the measures ; while all measures ( except the cognitive subscale of the CSAQ-S ) showed significant stress reactivity in the</t>
  </si>
  <si>
    <t>CSAQ-S showed relatively small</t>
  </si>
  <si>
    <t>In contrast , the cognitive subscale of the CSAQ-S showed relatively small changes during either the stressor or @ @ @ @ @ @ @ @ @ @</t>
  </si>
  <si>
    <t>acad_1995_63</t>
  </si>
  <si>
    <t>, China , and India . Though imports , primarily capital goods , originated in large part from , Japan , and exports , mostly oil , 14 went to the West , trade with the periphery showed real growth in the late 1970s ( Farouk-Sluglett and Sluglett 1990a ) . There @ @ @ @ @ @ @ @ @ @ set forth in the theoretical framework . &lt;p&gt; Total Iraqi exports to " developing countries " ( peripheral</t>
  </si>
  <si>
    <t>periphery showed real growth</t>
  </si>
  <si>
    <t>Though imports , primarily capital goods , originated in large part from , Japan , and exports , mostly oil , 14 went to the West , trade with the periphery showed real growth in the late 1970s ( Farouk-Sluglett and Sluglett 1990a ) .</t>
  </si>
  <si>
    <t>acad_1995_64</t>
  </si>
  <si>
    <t>were allowed to continue farming . The lower limit for many payments was the point where the arrears had become so high , or the exploitation of the farm 's resources so disproportionate , that the estate showed the family the road . Up to this limit it was a matter of living so that , in the here and now , this peasant category had as much enjoyment out of it as possible . The face presented to the</t>
  </si>
  <si>
    <t>estate showed the family</t>
  </si>
  <si>
    <t>The lower limit for many payments was the point where the arrears had become so high , or the exploitation of the farm 's resources so disproportionate , that the estate showed the family the road .</t>
  </si>
  <si>
    <t>['road']</t>
  </si>
  <si>
    <t>acad_1995_65</t>
  </si>
  <si>
    <t>grief and the realization that they could lose everything if they did not continue to work as before . Children who witnessed this dilemma saw their parents ' reaction as a paradox . But , whether parents showed strong emotions of grief or essential indifference , the outcome remained the same : children felt largely excluded from the process because the attention they received in their own lives was minimal . It is important to realize that , even in</t>
  </si>
  <si>
    <t>parents showed strong emotions</t>
  </si>
  <si>
    <t>But , whether parents showed strong emotions of grief or essential indifference , the outcome remained the same :</t>
  </si>
  <si>
    <t>acad_1995_66</t>
  </si>
  <si>
    <t>from the recollections of individuals , exploring the difficulties they faced on a day to day basis . It has been argued here that in spite of great obstacles on their road to adulthood , these children showed remarkable capabilities in overcoming harsh reality and carving their own niche in the society at large . &lt;p&gt; Education played a central role in children 's lives during their first fifteen years , from providing some imaginative release from a demanding world</t>
  </si>
  <si>
    <t>children showed remarkable capabilities</t>
  </si>
  <si>
    <t>It has been argued here that in spite of great obstacles on their road to adulthood , these children showed remarkable capabilities in overcoming harsh reality and carving their own niche in the society at large .</t>
  </si>
  <si>
    <t>['capabilities']</t>
  </si>
  <si>
    <t>acad_1995_67</t>
  </si>
  <si>
    <t>, zero funding ) the Endowments . The new Republicans leaders , and their legion of newly elected members , saw the Christian Coalition as more important constituents than the country club set . Gingrich and Armey showed disdain for the traditional GOP alliances with big business . The Junior League debutantes who once had been central to the country club set and to the arts volunteers now were career women who veered sharply Democratic in 1994. 45Volunteer work on</t>
  </si>
  <si>
    <t>Armey showed disdain for</t>
  </si>
  <si>
    <t>Gingrich and Armey showed disdain for the traditional GOP alliances with big business .</t>
  </si>
  <si>
    <t>acad_1995_68</t>
  </si>
  <si>
    <t>good results could be achieved by an active effort at rehabilitation for people in long-stay institutional settings , even those who did not experience a recent @ @ @ @ @ @ @ @ @ @ home showed surprisingly good benefits from doing physical therapy with nursing home residents who varied in their diagnoses and lengths of stay ( Brzybylski , See , and Watkins , 1993 ) . If such results bear out in other settings , the next</t>
  </si>
  <si>
    <t>home showed surprisingly good</t>
  </si>
  <si>
    <t>good results could be achieved by an active effort at rehabilitation for people in long-stay institutional settings , even those who did not experience a recent @ @ @ @ @ @ @ @ @ @ home showed surprisingly good benefits from doing physical therapy with nursing home residents who varied in their diagnoses and lengths of stay ( Brzybylski , See , and Watkins , 1993 ) .</t>
  </si>
  <si>
    <t>acad_1995_69</t>
  </si>
  <si>
    <t>number of respondents and the large number of categories , generalizations had to be based upon limited data . &lt;p&gt; Similar to previous findings in O &amp;M; ( Uslan et al. , 1989 ) , our results showed differences in pay based on service setting and type of academic specialization . As expected , the survey also reflected marked differences in wages based on the age and experience of the respondents . In addition , the findings also suggest a</t>
  </si>
  <si>
    <t>results showed differences in</t>
  </si>
  <si>
    <t>( Uslan et al. , 1989 ) , our results showed differences in pay based on service setting and type of academic specialization .</t>
  </si>
  <si>
    <t>acad_1995_70</t>
  </si>
  <si>
    <t>for both genders . Occupational prestige was a predictor of satisfaction with health for women . Although the equations developed to predict satisfaction with social interaction were not statistically significant for either gender , perceived financial adequacy showed a positive effect and age a negative effect on satisfaction with social interaction for men . &lt;p&gt; Additional multiple regression models were developed to assess the effects of single health conditions on dimensions of retirement satisfaction while controlling for the effects of</t>
  </si>
  <si>
    <t>adequacy showed a positive</t>
  </si>
  <si>
    <t>Although the equations developed to predict satisfaction with social interaction were not statistically significant for either gender , perceived financial adequacy showed a positive effect and age a negative effect on satisfaction with social interaction for men .</t>
  </si>
  <si>
    <t>acad_1995_71</t>
  </si>
  <si>
    <t>between life-threatening health conditions and dimensions of retirement satisfaction , whereas only three significant effects were observed between non-life-threatening health conditions and dimensions of retirement satisfaction . Furthermore , with the exception of arthritis , life-threatening conditions showed the strongest effects on retirement satisfaction . These findings suggest that social workers need to target interventions first and foremost to retirees with life-threatening diseases to improve quality of life in retirement for health-impaired elderly people . &lt;p&gt; As expected , most</t>
  </si>
  <si>
    <t>conditions showed the strongest</t>
  </si>
  <si>
    <t>Furthermore , with the exception of arthritis , life-threatening conditions showed the strongest effects on retirement satisfaction .</t>
  </si>
  <si>
    <t>acad_1995_72</t>
  </si>
  <si>
    <t>their effects on social interaction . Results showed that none of the health conditions under investigation contributed significantly to dissatisfaction with social interaction ( people ) for either gender . &lt;p&gt; A surprising finding was that cancer showed no effect on retirement satisfaction . There are a number of possible explanations for this finding . One possibility is that some respondents were in complete remission or perhaps cured of their cancers at the time of the interviews . Another possibility</t>
  </si>
  <si>
    <t>cancer showed no effect</t>
  </si>
  <si>
    <t>A surprising finding was that cancer showed no effect on retirement satisfaction .</t>
  </si>
  <si>
    <t>acad_1995_73</t>
  </si>
  <si>
    <t>cancers at the time of the interviews . Another possibility is that some cancers amenable to control rather than cure may not interfere greatly with lifestyle until the final stages of the disease . &lt;p&gt; Urinary incontinence showed no effect on retirement satisfaction either . It @ @ @ @ @ @ @ @ @ @ incontinence including drugs , surgical treatment , and exercise and the availability of water-retaining undergarments are mitigating the effects of urinary incontinence on lifestyles</t>
  </si>
  <si>
    <t>incontinence showed no effect</t>
  </si>
  <si>
    <t>&lt;p&gt; Urinary incontinence showed no effect on retirement satisfaction either .</t>
  </si>
  <si>
    <t>acad_1995_74</t>
  </si>
  <si>
    <t>having declared that God is dead and that there is no such thing as a soul , immortal or otherwise . We are complexes of irrational drives . In contrast to Nietzsche , Strauss suggests , Socrates showed his moderation and justice by not publicly and directly calling into question the opinions necessary to maintain political order . The political moderation of the philosopher consists primarily in his restraining his speech . &lt;p&gt; Strauss 's response to the question concerning</t>
  </si>
  <si>
    <t>Socrates showed his moderation</t>
  </si>
  <si>
    <t>In contrast to Nietzsche , Strauss suggests , Socrates showed his moderation and justice by not publicly and directly calling into question the opinions necessary to maintain political order .</t>
  </si>
  <si>
    <t>['moderation']</t>
  </si>
  <si>
    <t>acad_1995_75</t>
  </si>
  <si>
    <t>in Christianity , modern scientific rationalism , and the secularized Christianity of liberal democracy . &lt;p&gt; Heidegger attempted a return to the pre-Socratics to show that a different understanding from that displayed in the Western metaphysical tradition showed itself prior to the emergence of Socratic rationalism . Heidegger found that understanding in his novel rendition of what he claimed was the pre-Socratic usage of the concept physis . According to Heidegger , for the pre-Socratics , physis was understood as</t>
  </si>
  <si>
    <t>tradition showed itself prior</t>
  </si>
  <si>
    <t>acad_1995_76</t>
  </si>
  <si>
    <t>Europe in the later map . &lt;p&gt; In summary , the maps show considerable diversity in prior knowledge but relatively poorly developed ideas on the subject among most of these college students . The concept mapping technique showed substantial changes over the semester only in some students , perhaps because strong democratic institutions were not dealt with very explicitly in the course ; a topic that was intensively covered might have shown greater change . However , most students added</t>
  </si>
  <si>
    <t>technique showed substantial changes</t>
  </si>
  <si>
    <t>The concept mapping technique showed substantial changes over the semester only in some students , perhaps because strong democratic institutions were not dealt with very explicitly in the course ;</t>
  </si>
  <si>
    <t>acad_1995_77</t>
  </si>
  <si>
    <t>case of the Manchurian crisis was doomed to failure from the start . Even some of his friends regarded his tour as a mistake and his message as defensive and nationally self-serving . His North American audiences showed little empathy for the exigencies that moved Japan . When Matsuoka Yosuke walked out of the League of Nations Assembly in February 1933 , Nitobe consoled himself with the ration-ale that it was the League that had failed Japan . Small-power members</t>
  </si>
  <si>
    <t>audiences showed little empathy</t>
  </si>
  <si>
    <t>His North American audiences showed little empathy for the exigencies that moved Japan .</t>
  </si>
  <si>
    <t>acad_1995_78</t>
  </si>
  <si>
    <t>1980s , like the Turkish @ @ @ @ @ @ @ @ @ @ and increased the wealth of bourgeois groups linked to international capital . For most of the 1980s and 1990s , the regime showed exceptional discipline in its budgetary policies : cutting expenditures , slashing deficits , maintaining low inflation , improving the current account and so forth . Consequently , by the early 1990s , the international financial community considered Morocco a model debtor .</t>
  </si>
  <si>
    <t>regime showed exceptional discipline</t>
  </si>
  <si>
    <t>For most of the 1980s and 1990s , the regime showed exceptional discipline in its budgetary policies :</t>
  </si>
  <si>
    <t>acad_1995_79</t>
  </si>
  <si>
    <t>to its trade deficit , which it had been financing through high oil revenues , foreign aid and access to international capital . As inflation soared and the welfare state became unsustainable , and since oil income showed no signs of recovery , Egypt needed to find alternative sources of financing . It was this predicament that initiated its relationship with the International Monetary Fund ( IMF ) . Negotiations for a stand-by agreement began the following year , and</t>
  </si>
  <si>
    <t>income showed no signs</t>
  </si>
  <si>
    <t>As inflation soared and the welfare state became unsustainable , and since oil income showed no signs of recovery , Egypt needed to find alternative sources of financing .</t>
  </si>
  <si>
    <t>acad_1995_80</t>
  </si>
  <si>
    <t>: New York , 1994 ) . However , Adler sees a bright side to all the publicity . " The good thing is that serious thinkers are getting the attention . " &lt;p&gt; Adler 's research showed concrete evidence that the jury system has problems , he says . " @ @ @ @ @ @ @ @ @ @ . Juries in 10 percent of the broken limb cases awarded less than $3,000 , while juries in another</t>
  </si>
  <si>
    <t>research showed concrete evidence</t>
  </si>
  <si>
    <t>Adler 's research showed concrete evidence that the jury system has problems , he says .</t>
  </si>
  <si>
    <t>acad_1995_81</t>
  </si>
  <si>
    <t>presented by the defendant while discrediting those presented by the plaintiff. 319 &lt;p&gt; In the case against Bel-Aire , the plaintiff presented evidence that Bel-Aire dumped dirt and broken concrete at the site. 320 Although the plaintiff showed that asphalt , a hazardous substance , was intermixed with such wastes , the court rejected the inference that the asphalt came from the defendant. 321 The court rejected this inference despite the fact that the defendant would naturally have found asphalt</t>
  </si>
  <si>
    <t>plaintiff showed that asphalt</t>
  </si>
  <si>
    <t>Although the plaintiff showed that asphalt , a hazardous substance , was intermixed with such wastes , the court rejected the inference that the asphalt came from the defendant.</t>
  </si>
  <si>
    <t>acad_1995_82</t>
  </si>
  <si>
    <t>in which they provided information about their age , race , school , grade taught , and teaching experience . Results Student Responses &lt;p&gt; Closed-ended items . When comparing post to preinterview responses , the 52 students showed improvement on five of the six items . Improvement was defined as a greater percentage of choice " a " responses for each of the six closed-ended items . Those items which evidenced the greatest improvement were numbers one and four ;</t>
  </si>
  <si>
    <t>When comparing post to preinterview responses , the 52 students showed improvement on five of the six items .</t>
  </si>
  <si>
    <t>acad_1995_83</t>
  </si>
  <si>
    <t>Hispanics . However , on the post interview , the American Indian students , followed by Asian and White students , evidenced the greatest improvement with regard to selecting choice " a " responses . Hispanic students showed the least improvement overall . &lt;p&gt; Open-ended responses . Students also showed marked improvement in the eight open-ended questions as seen in postinterview responses ; in fact , the percentage @ @ @ @ @ @ @ @ @ @ eight terms</t>
  </si>
  <si>
    <t>students showed the least</t>
  </si>
  <si>
    <t>Hispanic students showed the least improvement overall .</t>
  </si>
  <si>
    <t>acad_1995_84</t>
  </si>
  <si>
    <t>pass " responses was noted for the following items : Hispanics , American Indians , Asians , cultural diversity , prejudice , and tolerance . Of these , the terms American Indians , Asians , and prejudice showed the greatest decrease in " pass " responses on the post interview . &lt;p&gt; A number of additional trends were observed in student responses to the eight terms . For the term " Hispanics " , 78 of responding students mentioned the</t>
  </si>
  <si>
    <t>prejudice showed the greatest</t>
  </si>
  <si>
    <t>Of these , the terms American Indians , Asians , and prejudice showed the greatest decrease in " pass " responses on the post interview .</t>
  </si>
  <si>
    <t>acad_1995_85</t>
  </si>
  <si>
    <t>has focused on @ @ @ @ @ @ @ @ @ @ models of student persistence in community colleges and tested the direct effect of ethnicity as an independent variable on persistence . His regression model showed no significant direct effect from ethnicity , but his research did not look at ethnic models nor at ethnicity as an indirect effect . Nora ( 1987 ) used structural equation modeling and LISREL 6 to test a modified version of Tinto</t>
  </si>
  <si>
    <t>model showed no significant</t>
  </si>
  <si>
    <t>His regression model showed no significant direct effect from ethnicity , but his research did not look at ethnic models nor at ethnicity as an indirect effect .</t>
  </si>
  <si>
    <t>acad_1995_86</t>
  </si>
  <si>
    <t>characteristics and major areas of study . Female transfers tend to graduate earlier than males ; but , over the long run ( six years ) , the graduation rates are very similar . Ethnicity of students showed mixed results in relation to graduation rates , partly because of extremely small numbers of transfers within some ethnic group categories . Native Americans , Caucasians , and Hispanics tended to graduate fastest , while Caucasians , Hispanics , and Asians tended</t>
  </si>
  <si>
    <t>students showed mixed results</t>
  </si>
  <si>
    <t>Ethnicity of students showed mixed results in relation to graduation rates , partly because of extremely small numbers of transfers within some ethnic group categories .</t>
  </si>
  <si>
    <t>acad_1995_87</t>
  </si>
  <si>
    <t>among these students . Performance at the community college and the university , for these students , demonstrates the ability to exceed expectations . &lt;p&gt; The attendance patterns and enrollment status of transfers who graduated from SDSU showed some interesting combinations as depicted in Table 2 . The notion of a student entering a community college directly after graduating from high school and taking 15 units a semester for four straight semesters and then transferring to a university to finish</t>
  </si>
  <si>
    <t>SDSU showed some interesting</t>
  </si>
  <si>
    <t>&gt; The attendance patterns and enrollment status of transfers who graduated from SDSU showed some interesting combinations as depicted in Table 2 .</t>
  </si>
  <si>
    <t>['combinations']</t>
  </si>
  <si>
    <t>acad_1995_88</t>
  </si>
  <si>
    <t>persist . The response considered and @ @ @ @ @ @ @ @ @ @ -- students who were undecided as to the length of time they planned to stay enrolled . &lt;p&gt; Two interesting variables showed a small negative correlation with persistence : course levels and previous education . Theory would argue that students enrolled in adult basic education or developmental courses ( who had little experience with successful education ) would be at high risk for attrition</t>
  </si>
  <si>
    <t>variables showed a small</t>
  </si>
  <si>
    <t>&gt; Two interesting variables showed a small negative correlation with persistence :</t>
  </si>
  <si>
    <t>acad_1995_89</t>
  </si>
  <si>
    <t>occupation , course levels , goal commitment , and prior education . Utility and grades made very small contributions ; and age , work status , gender , and purpose contributed little or none . Several variables showed negative relationships with persistence . These included course levels , prior education , utility , work status , and purpose , although the latter two variables indicated very small coefficients . The negative relationship of course levels and prior education would indicate</t>
  </si>
  <si>
    <t>variables showed negative relationships</t>
  </si>
  <si>
    <t>Several variables showed negative relationships with persistence .</t>
  </si>
  <si>
    <t>acad_1995_90</t>
  </si>
  <si>
    <t>from fiscal year 1992 to fiscal year 1993 . In 1992 , planning grants averaged $56,000 ; continuing planning grants in 1993 averaged $70,000 ; and new planning grants averaged $66,000 . Funding for continuing implementation grants showed a different pattern , largely because of the dramatic increase in the number of these grants in fiscal year 1993 . These grants dropped from an average of $124,000 in fiscal year 1992 to an average of $99,000 in 1993 . New</t>
  </si>
  <si>
    <t>grants showed a different</t>
  </si>
  <si>
    <t>Funding for continuing implementation grants showed a different pattern , largely because of the dramatic increase in the number of these grants in fiscal year 1993 .</t>
  </si>
  <si>
    <t>acad_1995_91</t>
  </si>
  <si>
    <t>lived with the early entrants kept logs of @ @ @ @ @ @ @ @ @ @ any problems they were having . On the basis of these measures , more than half of the females showed signs of depression during their first year , 11% gave indications of suicidal thoughts , and 50% were referred for counseling . Thirty percent of the students left the program after the first year due to what the staff termed " stress-related</t>
  </si>
  <si>
    <t>females showed signs of</t>
  </si>
  <si>
    <t>On the basis of these measures , more than half of the females showed signs of depression during their first year , 11% gave indications of suicidal thoughts , and 50% were referred for counseling .</t>
  </si>
  <si>
    <t>acad_1995_92</t>
  </si>
  <si>
    <t>place as a relatively unimportant @ @ @ @@4011044 Section : Programs &lt;p&gt; The Model Mathematics Program was developed to meet the needs of gifted students in the area of mathematics . Elementary and middle school students showed significant growth in mathematics computation skills and concepts after receiving mathematics instruction in flexibly paced mathematics classes . Other outcomes included increased participation and improved performance in mathematics competitions , as well as regional and state-wide recognition . &lt;p&gt; Students with unusually</t>
  </si>
  <si>
    <t>students showed significant growth</t>
  </si>
  <si>
    <t>Elementary and middle school students showed significant growth in mathematics computation skills and concepts after receiving mathematics instruction in flexibly paced mathematics classes .</t>
  </si>
  <si>
    <t>acad_1995_93</t>
  </si>
  <si>
    <t>the SAT-M . &lt;p&gt; Subjective reactions of those involved in the flexibly paced Model Mathematics Program also have been overwhelmingly positive . Parents , students , and teachers involved in the project indicated on surveys that students showed increased interest in mathematics , improved self-confidence , and a more positive attitude toward school ( Daniel &amp;; Cox , 1988 , pp. 63-64 ) . Discussion &lt;p&gt; With the recent outcry over @ @ @ @ @ @ @ @ @</t>
  </si>
  <si>
    <t>students showed increased interest</t>
  </si>
  <si>
    <t>Parents , students , and teachers involved in the project indicated on surveys that students showed increased interest in mathematics , improved self-confidence , and a more positive attitude toward school ( Daniel &amp;;</t>
  </si>
  <si>
    <t>acad_1995_94</t>
  </si>
  <si>
    <t>individualized education plans based on diagnostic testing and prescriptive instruction , and continuous learning opportunities , students were able to accelerate while deepening their understanding of mathematics . From the first year of the program , students showed positive growth in terms of computation skills and understanding of mathematical concepts . They also showed positive changes in terms @ @ @ @ @ @ @ @ @ @ , pp 187-215 ) . An unexpected benefit from the program was</t>
  </si>
  <si>
    <t>students showed positive growth</t>
  </si>
  <si>
    <t>From the first year of the program , students showed positive growth in terms of computation skills and understanding of mathematical concepts .</t>
  </si>
  <si>
    <t>acad_1995_95</t>
  </si>
  <si>
    <t>@ @ @ @ @ @ @ @ @ gaining sight of the chapel . When Alinari photographed the cathedral and chapel in the early twentieth century , the view taken from the church 's main portal showed nothing of the chapel ( Alinari 31474 ) . To gain visual access to the chapel he , like the modern pilgrim , had to ascend the stairs . There he set up his camera on the same spot that Festa had</t>
  </si>
  <si>
    <t>portal showed nothing of</t>
  </si>
  <si>
    <t>When Alinari photographed the cathedral and chapel in the early twentieth century , the view taken from the church 's main portal showed nothing of the chapel ( Alinari 31474 ) .</t>
  </si>
  <si>
    <t>acad_1995_96</t>
  </si>
  <si>
    <t>the giant spiral M81 , has dust lanes that run radially outward from its center . So does M82 , another companion of M81 . Early on , astronomers speculated that M82 was exploding . Later analysis showed this to be false . The material in the dust lanes is falling in , not being spit out . &lt;p&gt; Other famous IrrII galaxies are NGC 5195 , the companion of the beautiful Whirlpool galaxy ( M51 ) , and NGC</t>
  </si>
  <si>
    <t>analysis showed this to</t>
  </si>
  <si>
    <t>Later analysis showed this to be false .</t>
  </si>
  <si>
    <t>acad_1995_97</t>
  </si>
  <si>
    <t>thermometer in a bubble of superheated steam when he took his reading , Tania had some impurities in her water , Johnny did not allow the beaker to come fully to the boil , Mary 's result showed the effect of slightly increased atmospheric pressure above sea-level , Zonker , Brian and Smudger have not yet achieved the status of fully competent research scientists . At the end of the lesson , each child will be under the impression that</t>
  </si>
  <si>
    <t>result showed the effect</t>
  </si>
  <si>
    <t>thermometer in a bubble of superheated steam when he took his reading , Tania had some impurities in her water , Johnny did not allow the beaker to come fully to the boil , Mary 's result showed the effect of slightly increased atmospheric pressure above sea-level , Zonker , Brian and Smudger have not yet achieved the status of fully competent research scientists .</t>
  </si>
  <si>
    <t>acad_1995_98</t>
  </si>
  <si>
    <t>Unlike modern astrologers , who forgo observation , ancient astrologers were keen to detect coincidences between astronomical @ @ @ @ @ @ @ @ @ @ In a 1992 article in Sky &amp;; Telescope , Molnar showed two bronze coins that were produced in Antioch during the first century . The first of these coins , struck by the Roman legate of Syria in A.D. 13 or 14 , depicts a bright star and Aries the ram . The</t>
  </si>
  <si>
    <t>Molnar showed two bronze</t>
  </si>
  <si>
    <t>Telescope , Molnar showed two bronze coins that were produced in Antioch during the first century .</t>
  </si>
  <si>
    <t>['coins']</t>
  </si>
  <si>
    <t>acad_1995_99</t>
  </si>
  <si>
    <t>has emphasized cylindrical containers with flat bottoms and straight sidewalls . Says Jaeger , " We find patterns just like the Texas group do in their ( similarly cylindrical ) system . " Jaeger and his collaborators showed their patterns and the corresponding dispersion relations at the Chicago workshop in mid-May &lt;p&gt; Jaeger and his collaborators believe that even in shallow layers , residual gas pressure above 100 millitorr modifies the collision behavior between rapidly colliding grains . The Chicago</t>
  </si>
  <si>
    <t>collaborators showed their patterns</t>
  </si>
  <si>
    <t>Jaeger and his collaborators showed their patterns and the corresponding dispersion relations at the Chicago workshop in mid-May &lt;p</t>
  </si>
  <si>
    <t>['patterns', 'p']</t>
  </si>
  <si>
    <t>acad_1995_100</t>
  </si>
  <si>
    <t>) highlight the advantages of using microcosms containing the indigenous soil biota and plants before actually releasing genetically engineered microorganisms in the field . Microcosms containing @ @ @ @ @ @ @ @ @ @ wastes showed reduced plant growth , reduced colonization of plant roots by mycorrhizue , and increased populations of plant parasitic nematodes compared to treatments containing the unmodified parental strain . Field testing this genetically engineered microorganism without conducting the appropriate prerelease microcosm experiments might</t>
  </si>
  <si>
    <t>wastes showed reduced plant</t>
  </si>
  <si>
    <t>wastes showed reduced plant growth , reduced colonization of plant roots by mycorrhizue , and increased populations of plant parasitic nematodes compared to treatments containing the unmodified parental strain .</t>
  </si>
  <si>
    <t>acad_1995_101</t>
  </si>
  <si>
    <t>of the lowest two categories ) were tenfold , fivefold , and twofold , respectively . However , because the absolute stroke risks are greater in old age , the absolute differences in the annual stroke rates showed an opposite pattern , being 2 , 5 , and 8 per thousand , @ @ @ @ @ @ @ @ @ @ pressure reductions should be assessed separately in middle age and in old age . &lt;p&gt; Lancet 1995 ;</t>
  </si>
  <si>
    <t>rates showed an opposite</t>
  </si>
  <si>
    <t>However , because the absolute stroke risks are greater in old age , the absolute differences in the annual stroke rates showed an opposite pattern , being 2 , 5 , and 8 per thousand , @ @ @ @ @ @ @ @ @ @</t>
  </si>
  <si>
    <t>acad_1995_102</t>
  </si>
  <si>
    <t>; composite 12 ( 20% ) versus 25 ( 41% ) , p=0.02 . Figure 1 shows the ischaemic-endpoint-free survival according to per-protocol and intention-to-treat analyses , respectively . While on the study medication the diltiazem group showed a significantly ( p&lt;0.05 ) better event-free survival . The intention-to-treat analysis showed a very strong trend ( p&lt;0.06 ) in favour of diltiazem . During the 48 h observation period no patient died . &lt;p&gt; Comparison of heart rate , systolic</t>
  </si>
  <si>
    <t>group showed a significantly</t>
  </si>
  <si>
    <t>While on the study medication the diltiazem group showed a significantly ( p&lt;0.05 ) better event-free survival .</t>
  </si>
  <si>
    <t>acad_1995_103</t>
  </si>
  <si>
    <t>. Figure 1 shows the ischaemic-endpoint-free survival according to per-protocol and intention-to-treat analyses , respectively . While on the study medication the diltiazem group showed a significantly ( p&lt;0.05 ) better event-free survival . The intention-to-treat analysis showed a very strong trend ( p&lt;0.06 ) in favour of diltiazem . During the 48 h observation period no patient died . &lt;p&gt; Comparison of heart rate , systolic blood pressure , and rate-pressure product at 30 , 60 , and 180</t>
  </si>
  <si>
    <t>analysis showed a very</t>
  </si>
  <si>
    <t>The intention-to-treat analysis showed a very strong trend ( p&lt;0.06 ) in favour of diltiazem .</t>
  </si>
  <si>
    <t>acad_1995_104</t>
  </si>
  <si>
    <t>is delayed . The untreated course of cytomegalovirus retinitis in AIDS is unknown . We report a 35-year-old man with retinitis who refused treatment . Retinitis resulted in blindness within 6 months . Measurement of cytomegalovirus genomes showed an increasing viral load in blood and urine . &lt;p&gt; Lancet 1995 ; 346:1671-73 &lt;p&gt; Cytomegalovirus ( HCMV ) is the commonest opportunistic viral infection in patients with AIDS . Indeed , with the advent of prophylaxis for Pneumocystis carinii , HCMV</t>
  </si>
  <si>
    <t>genomes showed an increasing</t>
  </si>
  <si>
    <t>Measurement of cytomegalovirus genomes showed an increasing viral load in blood and urine .</t>
  </si>
  <si>
    <t>['load']</t>
  </si>
  <si>
    <t>acad_1995_105</t>
  </si>
  <si>
    <t>effects on market prices that led Science to take the unusual step of allowing journalists to break their embargo 15 on three papers 16-18 that appeared in their July 28 , 1995 , issue . The researchers showed that injection into mice of the protein product of the mouse ob gene caused the animals to lose weight . @ @ @ @ @ @ @ @ @ @ , 19 and thus the potential for enormous profits for Amgen Inc</t>
  </si>
  <si>
    <t>researchers showed that injection</t>
  </si>
  <si>
    <t>The researchers showed that injection into mice of the protein product of the mouse ob gene caused the animals to lose weight .</t>
  </si>
  <si>
    <t>['injection']</t>
  </si>
  <si>
    <t>acad_1995_106</t>
  </si>
  <si>
    <t>groups of admission diagnoses , other than those expected from the age distributions of the groups of controls . A detailed investigation of OC prevalence and distribution of OC type among hospital controls in the Oxford region showed no differences within age strata between women admitted for the two largest groups of diagnoses ( ear , nosee , and throat conditions and emergency admissions for trauma or appendicitis ) or other diagnoses . Moreover , hospital controls were more similar</t>
  </si>
  <si>
    <t>region showed no differences</t>
  </si>
  <si>
    <t>A detailed investigation of OC prevalence and distribution of OC type among hospital controls in the Oxford region showed no differences within age strata between women admitted for the two largest groups of diagnoses ( ear , nosee , and throat conditions and emergency admissions for trauma or appendicitis ) or other diagnoses .</t>
  </si>
  <si>
    <t>acad_1995_107</t>
  </si>
  <si>
    <t>is that of traction . The patients and outcome assessor were blinded for the assigned treatment . &lt;p&gt; 151 patients with at least six weeks of non-specific low back pain were randomised . Intention to treat analysis showed no differences between the groups on all outcome measures ( patients ' global perceived effect , severity of main complaints , functional status and pain ) ; all 95% confidence intervals included the value zero . The number of withdrawals from treatment</t>
  </si>
  <si>
    <t>analysis showed no differences</t>
  </si>
  <si>
    <t>Intention to treat analysis showed no differences between the groups on all outcome measures ( patients ' global perceived effect , severity of main complaints , functional status and pain ) ;</t>
  </si>
  <si>
    <t>acad_1995_108</t>
  </si>
  <si>
    <t>functional status and pain ) ; all 95% confidence intervals included the value zero . The number of withdrawals from treatment , loss to follow-up , and protocol deviations was low . Consequently , the per-protocol analysis showed results similar to the intention to treat analysis . Subgroup analyses did not show any group for which traction might seem promising . &lt;p&gt; Our data do not support the claim that traction is effective for patients with @ @ @ @</t>
  </si>
  <si>
    <t>analysis showed results similar</t>
  </si>
  <si>
    <t>Consequently , the per-protocol analysis showed results similar to the intention to treat analysis .</t>
  </si>
  <si>
    <t>acad_1995_109</t>
  </si>
  <si>
    <t>group . @ @ @ @ @ @ @ @ @ @ complaints ; some gave only two , and for that reason only the scores of the first two main complaints were evaluated . Both groups showed a clear improvement on their two main complaints , but we could not discern a significant difference between groups . Similarly , in both groups , there was improvement on all secondary outcome measures , except for range of motion . The</t>
  </si>
  <si>
    <t>groups showed a clear</t>
  </si>
  <si>
    <t>Both groups showed a clear improvement on their two main complaints , but we could not discern a significant difference between groups .</t>
  </si>
  <si>
    <t>acad_1995_110</t>
  </si>
  <si>
    <t>0-4 ) compared to 42 days ( @ @ @ @ @ @ @ @ @ @ group ( scores : 6.0-7.0 , maximum wait , 3-6 months ) . Regression models controlling for site of surgery showed highly significant differences in waiting times according to acuity rating scores with and without a log transformation of the data ( p&lt;0.001 ) . &lt;p&gt; Individual maximum delays from patients ' urgency scores showed a moderate rank correlation ( tau=0.49 ) with</t>
  </si>
  <si>
    <t>surgery showed highly significant</t>
  </si>
  <si>
    <t>Regression models controlling for site of surgery showed highly significant differences in waiting times according to acuity rating scores with and without a log transformation of the data ( p&lt;0.001 ) .</t>
  </si>
  <si>
    <t>acad_1995_111</t>
  </si>
  <si>
    <t>site of surgery showed highly significant differences in waiting times according to acuity rating scores with and without a log transformation of the data ( p&lt;0.001 ) . &lt;p&gt; Individual maximum delays from patients ' urgency scores showed a moderate rank correlation ( tau=0.49 ) with actual waiting times . Overall , 79.0% of patients underwent surgery within their recommended maximum time . However , patients with urgent indications for surgery were often delayed : 88.8% of patients with low</t>
  </si>
  <si>
    <t>scores showed a moderate</t>
  </si>
  <si>
    <t>&lt;p&gt; Individual maximum delays from patients ' urgency scores showed a moderate rank correlation ( tau=0.49 ) with actual waiting times .</t>
  </si>
  <si>
    <t>acad_1995_112</t>
  </si>
  <si>
    <t>X-ray was the strongest predictor of death in the study by Suttorp et al , and presumably @ @ @ @ @ @ @ @ @ @ in the recent meta-analysis by Yusuf et al13 multivariate analyses showed left ventricular function to be a very powerful predictor of net benefit from early CABG versus medical therapy in patients with chronic stable angina . This issue is the subject of ongoing study in hopes that queuing for CABG can be rendered</t>
  </si>
  <si>
    <t>analyses showed left ventricular</t>
  </si>
  <si>
    <t>al13 multivariate analyses showed left ventricular function to be a very powerful predictor of net benefit from early CABG versus medical therapy in patients with chronic stable angina .</t>
  </si>
  <si>
    <t>acad_1995_113</t>
  </si>
  <si>
    <t>, **26;1721;TOOLONG ( 63% ) , and aspirin-alone ( 61% ) groups with respect to the patients not given these treatments ( 68% ) . However , none of these comparisons between treated groups and their control showed a statistically significant difference . The aspirin-alone group had the lowest six-month fatality rate ( 20% ) and the highest disability rate ( 42% ) and the **26;1749;TOOLONG group had the highest fatality rate ( 44% ) and @ @ @ @</t>
  </si>
  <si>
    <t>control showed a statistically</t>
  </si>
  <si>
    <t>However , none of these comparisons between treated groups and their control showed a statistically significant difference .</t>
  </si>
  <si>
    <t>acad_1995_114</t>
  </si>
  <si>
    <t>case fatality and disability , no statistically significant evidence for effectiveness or ineffectiveness of the two types of drugs could be obtained , perhaps because of the low power of the study . Streptokinase &lt;p&gt; This study showed a 9% reduction in odds of death and disability at six months for the 313 patients allocated to streptokinase versus aspirin alone or neither drug and a 24% reduction for the 157 patients allocated to streptokinase alone versus neither streptokinase nor aspirin</t>
  </si>
  <si>
    <t>study showed a 9%</t>
  </si>
  <si>
    <t>This study showed a 9% reduction in odds of death and disability at six months for the 313 patients allocated to streptokinase versus aspirin alone or neither drug and a 24% reduction for the 157 patients allocated to streptokinase alone versus neither streptokinase nor aspirin</t>
  </si>
  <si>
    <t>acad_1995_115</t>
  </si>
  <si>
    <t>was intrinsic to the test papers . &lt;p&gt; The scanning electron micrographs presented in figure 2 give an indication of the surface shape and composition of exposed and unexposed silver nitrate test papers . The exposed paper showed a bright white peppered appearance owing to the presence of small , submicron-sized grains of a silver-bearing phase . Larger , duller , grains of silica , which is used as a sorbent in the test paper , were @ @ @</t>
  </si>
  <si>
    <t>paper showed a bright</t>
  </si>
  <si>
    <t>The exposed paper showed a bright white peppered appearance owing to the presence of small , submicron-sized grains of a silver-bearing phase .</t>
  </si>
  <si>
    <t>['appearance']</t>
  </si>
  <si>
    <t>acad_1995_116</t>
  </si>
  <si>
    <t>@ @ @ showed that silicon , silver , and sulphur were present , and antimony and phosphorus were absent . Thus , the silver-bearing phase probably contains silver sulphide plus reduced silver . The unexposed paper showed silica grains set amid fibres of cellulose . Bright grains of a silver phase could be seen , but there was no sulphur present ; the inference is that these grains are silver nitrate or reduced silver . Discussion &lt;p&gt; The hypothesis</t>
  </si>
  <si>
    <t>paper showed silica grains</t>
  </si>
  <si>
    <t>The unexposed paper showed silica grains set amid fibres of cellulose .</t>
  </si>
  <si>
    <t>['grains']</t>
  </si>
  <si>
    <t>acad_1995_117</t>
  </si>
  <si>
    <t>had a higher one-year rate . By inference , any excess mortality after TURP must begin shortly after the first postoperative month . However , plotting mortality expressed as SMRs , for the three years after operation showed no increase in long-term mortality after TURP , nor was there any concomitant increase in one-year death rates after prostatectomy as TURP replaced OP . Long-term mortality after TURP was close to that expected from background population rates : after SMR for</t>
  </si>
  <si>
    <t>operation showed no increase</t>
  </si>
  <si>
    <t>However , plotting mortality expressed as SMRs , for the three years after operation showed no increase in long-term mortality after TURP , nor was there any concomitant increase in one-year death rates after prostatectomy as TURP replaced OP .</t>
  </si>
  <si>
    <t>acad_1995_118</t>
  </si>
  <si>
    <t>the corresponding values were 1.9% , 3.3% , and 7.4% . The 30-day and one-year case-fatality rates for TURP declined during the study period , as did those for all prostatectomies ; the 30-day rates for OP showed little change , but the one-year rates had a small decline ( table 1 ) . However , the proportion of elective admissions increased over time and this accounted for some of the observed decline . &lt;p&gt; When mortality from the two</t>
  </si>
  <si>
    <t>OP showed little change</t>
  </si>
  <si>
    <t>the 30-day rates for OP showed little change , but the one-year rates had a small decline ( table 1 ) .</t>
  </si>
  <si>
    <t>acad_1995_119</t>
  </si>
  <si>
    <t>recovery period , followed a pattern similar to OP . It had high short-term and low long-term mortality ( 30-day and 90-364 day SMRs were 467 and 68 respectively ) . 12 Mortality after elective hip arthroplasty showed a similar pattern. 12 This finding of long-term SMRs lower than 100 was not confined to OP and appeared to be associated with major , invasive procedures . It was consistent with patients having these operations being selected as fit for major</t>
  </si>
  <si>
    <t>arthroplasty showed a similar</t>
  </si>
  <si>
    <t>12 Mortality after elective hip arthroplasty showed a similar pattern.</t>
  </si>
  <si>
    <t>acad_1995_120</t>
  </si>
  <si>
    <t>@ @ @ @ @ ecology , both of which should also be examined during a complete analysis of any major new facility . Background &lt;p&gt; An entertainment telecast of the behind-the-scenes efforts for a new movie showed a series of quickly sequenced explosions on a ship in Boston Harbor . The explosions were spectacular . Huge fire balls were accompanied by billowing clouds of black smoke . When asked how they felt about the explosions , most local residents</t>
  </si>
  <si>
    <t>movie showed a series</t>
  </si>
  <si>
    <t>&gt; An entertainment telecast of the behind-the-scenes efforts for a new movie showed a series of quickly sequenced explosions on a ship in Boston Harbor .</t>
  </si>
  <si>
    <t>acad_1995_121</t>
  </si>
  <si>
    <t>The onsite domestic well and a neighboring domestic well , both located within 40 feet of the old well pit , tested positive for total and fecal coliform bacteria and Echerichia coli . A fluorescein dye trace showed a hydraulic connection between the pit well and the contaminated domestic wells . Formal abandonment of the unused well was completed and subsequent sampling of the domestic wells indicated no further fecal coliform or E. coli contamination . No additional cases of</t>
  </si>
  <si>
    <t>trace showed a hydraulic</t>
  </si>
  <si>
    <t>A fluorescein dye trace showed a hydraulic connection between the pit well and the contaminated domestic wells .</t>
  </si>
  <si>
    <t>acad_1995_122</t>
  </si>
  <si>
    <t>@ @ @ frequency-specific information . &lt;p&gt; Frequency-specific ABR testing appears to have value in clinical settings . Findings in patients with heating loss will be reported in a future publication . The data in this study showed that supra-threshold latency intensity functions for frequency-specific tone pips bear a consistent relationship to behavioral thresholds . This technique appears to allow accurate determination of a pure-tone average in the speech frequencies and construction of a frequency-specific pure-tone audiogram . Additional clinical</t>
  </si>
  <si>
    <t>study showed that supra-threshold</t>
  </si>
  <si>
    <t>The data in this study showed that supra-threshold latency intensity functions for frequency-specific tone pips bear a consistent relationship to behavioral thresholds .</t>
  </si>
  <si>
    <t>acad_1995_123</t>
  </si>
  <si>
    <t>@ @ urea nitrogen 15 mg/dl , creatinine 1.3 mg/dl , sodium 147 mEq/l , potassium 4.1 mEq/l , chloride 108 mEq/l , C02 31 mEq/l , hemoglobin 11 gm/dl , and hematocrit 31% . The urinalysis showed a pH of 5.5 , specific gravity of 1.025 , +1 protein , +1 hemoglobin , 20-30 red blood cells/high power field , 4-8 white blood cells/high power field , and crystals of calcium oxalate . A preoperative urinary calcium of 2.3</t>
  </si>
  <si>
    <t>urinalysis showed a pH</t>
  </si>
  <si>
    <t>The urinalysis showed a pH of 5.5 , specific gravity of 1.025 ,</t>
  </si>
  <si>
    <t>acad_1995_124</t>
  </si>
  <si>
    <t>. Discussion &lt;p&gt; The aim of @ @ @ @ @ @ @ @ @ @ overexpression in SCCL and to assess its correlation with prognosis and clinicopathological features . In this study 63% of the tumors showed positive immunostaining for p53 . This observation compares favorably with the results from other studies on head and neck carcinomas with findings that vary between 20 and 81%. 4 , 7-10 Missense mutations of p53 are associated with prolonged protein half-life which</t>
  </si>
  <si>
    <t>tumors showed positive immunostaining</t>
  </si>
  <si>
    <t>In this study 63% of the tumors showed positive immunostaining for p53 .</t>
  </si>
  <si>
    <t>['immunostaining']</t>
  </si>
  <si>
    <t>acad_1995_125</t>
  </si>
  <si>
    <t>a minimum follow-up period of 36 months were recut and stained immunohistologically with anti-p53 antibody using the streptavidin-biotin technique . Results were compared with clinicopathological features with Kruskal-Wallis and Mann-Whitney tests . &lt;p&gt; Sixty-three percent of tumors showed positive staining for p53 , and in addition , 15% of the sections with adjacent normal or dysplastic @ @ @ @ @ @ @ @ @ @ and prognosis or any other one of the aforementioned clinicopathological parameters was observed .</t>
  </si>
  <si>
    <t>tumors showed positive staining</t>
  </si>
  <si>
    <t>&lt;p&gt; Sixty-three percent of tumors showed positive staining for p53 , and in addition , 15% of the sections with adjacent normal or dysplastic @</t>
  </si>
  <si>
    <t>['staining']</t>
  </si>
  <si>
    <t>acad_1995_126</t>
  </si>
  <si>
    <t>male being 4:3 . &lt;p&gt; Pure-tone audiograms recorded at the time of the first examination were classified into five major categories and three subcategories of peak configuration . If , as in some cases , the audiogram showed more than one configuration , we recorded all configurations . For example , we might describe one audiogram as " type A , peak at 2000 Hz , dip at 4000 Hz . " The peak audiogram was most common ( Table</t>
  </si>
  <si>
    <t>audiogram showed more than</t>
  </si>
  <si>
    <t>If , as in some cases , the audiogram showed more than one configuration , we recorded all configurations .</t>
  </si>
  <si>
    <t>['configuration']</t>
  </si>
  <si>
    <t>acad_1995_127</t>
  </si>
  <si>
    <t>treated with diuretics and steroids . Hearing continued to fluctuate greatly and became progressively worse with distortion of hearing and ear pressure . Tests for autoimmune disease were negative . Brainstem audiometry and MRI with Gadolinium enhancement showed no evidence of tumor . Electrocochleography confirmed a diagnosis of left endolymphatic hydrops . Fluctuating hearing , when measured at @ @ @ @ @ @ @ @ @ @ On January 7 , 1991 , a left endolymphatic subarachnoid shunt operation</t>
  </si>
  <si>
    <t>enhancement showed no evidence</t>
  </si>
  <si>
    <t>Brainstem audiometry and MRI with Gadolinium enhancement showed no evidence of tumor .</t>
  </si>
  <si>
    <t>acad_1995_128</t>
  </si>
  <si>
    <t>sounds in his left ear . He preferred to wear a wax earplug in his left ear . Hearing in the left ear was normal for pure tones and speech ( Figure 6 ) and his electronystagmogram showed some reduction of vestibular function on the right side ( Figure 7 ) . Discussion &lt;p&gt; The two key features required for the success of this type of surgery for the treatment of intractable tinnitus are an accurate diagnosis and excision of</t>
  </si>
  <si>
    <t>electronystagmogram showed some reduction</t>
  </si>
  <si>
    <t>his electronystagmogram showed some reduction of vestibular function on the right side ( Figure 7 ) .</t>
  </si>
  <si>
    <t>acad_1995_129</t>
  </si>
  <si>
    <t>four . Because the patient 's bleeding persisted postoperatively , she was transferred to Kosair Children 's Hospital ( Louisville , KY ) . The results of the hematologic evaluation were negative , but diagnostic carotid arteriography showed a patent left IMA . Examination under anesthesia two days post-transfer revealed continued brisk bleeding from the left side . The interventional radiologist was consulted and transcatheter embolization of the left IMA was carried out . Post-embolization angiography showed complete occlusion of</t>
  </si>
  <si>
    <t>arteriography showed a patent</t>
  </si>
  <si>
    <t>The results of the hematologic evaluation were negative , but diagnostic carotid arteriography showed a patent left IMA .</t>
  </si>
  <si>
    <t>['IMA']</t>
  </si>
  <si>
    <t>acad_1995_130</t>
  </si>
  <si>
    <t>patent left IMA . Examination under anesthesia two days post-transfer revealed continued brisk bleeding from the left side . The interventional radiologist was consulted and transcatheter embolization of the left IMA was carried out . Post-embolization angiography showed complete occlusion of the left internal maxillary artery and its distal branches . Anterior packs were removed uneventfully 48 hours post-embolization , and the patient was discharged home . She had no further bleeding or other adverse sequelae in the four-year follow-up</t>
  </si>
  <si>
    <t>angiography showed complete occlusion</t>
  </si>
  <si>
    <t>Post-embolization angiography showed complete occlusion of the left internal maxillary artery and its distal branches .</t>
  </si>
  <si>
    <t>acad_1995_131</t>
  </si>
  <si>
    <t>embolization of both IMAs ( Figures 1A and lB @ @ @ @ @ @ @ @ @ @ active bleeding . All nasal packing was removed 48 hours later without further bleeding . The four-year follow-up showed no complications or recurrence of epistaxis or abnormalities in facial growth . Comment &lt;p&gt; The failure rate on IMA ligation is reported to range from 10% to 26%. 5 The most common cause , as demonstrated in Patient One , is failure</t>
  </si>
  <si>
    <t>follow-up showed no complications</t>
  </si>
  <si>
    <t>The four-year follow-up showed no complications or recurrence of epistaxis or abnormalities in facial growth .</t>
  </si>
  <si>
    <t>['complications']</t>
  </si>
  <si>
    <t>acad_1995_132</t>
  </si>
  <si>
    <t>a conventional prosthesis ; symmetry of motion is increased significantly and the gait pattern is improved ; the variability of kinematic and dynamic indexes is decreased . &lt;p&gt; Preliminary electromyographic studies of muscles on the sound leg showed substantial lowering of their activity with the new unit in comparison with the conventional knee units . Consequently , the new unit is associated with a decrease of exertion in the intact leg . The average amplitude of electrical activity during the</t>
  </si>
  <si>
    <t>leg showed substantial lowering</t>
  </si>
  <si>
    <t>Preliminary electromyographic studies of muscles on the sound leg showed substantial lowering of their activity with the new unit in comparison with the conventional knee units .</t>
  </si>
  <si>
    <t>['lowering']</t>
  </si>
  <si>
    <t>acad_1995_133</t>
  </si>
  <si>
    <t>normal walking , but was loaded 59-195 kPa when walking with the total contact cast . The other two subjects did have medial midfoot loading ( 296-392kPa ) during normal walking . Interestingly , these two subjects showed a decrease in midfoot loading ( 50-117kPa ) with the cast . DISCUSSION &lt;p&gt; Dr. Paul Brand has hypothesized that a difference between the sensate and insensate gait is that over time the sensate will begin to limp to avoid repetitious overloading</t>
  </si>
  <si>
    <t>subjects showed a decrease</t>
  </si>
  <si>
    <t>Interestingly , these two subjects showed a decrease in midfoot loading ( 50-117kPa ) with the cast .</t>
  </si>
  <si>
    <t>acad_1995_134</t>
  </si>
  <si>
    <t>casts have been advocated by Brand and Coleman for plantar ulcerations on insensitive feet ( 14 ) . Dr. Phala Helm et al . studied their clinical efficacy and found that 72.7 percent of their diabetic patients showed healing of their neuropathic ulcerations in an average of 38.3 days ( 3 ) . Other studies have shown total contact casting resulting in mean healing times ranging from 37.8 to 43.6 days ( 20-22 ) . Helm et al . also</t>
  </si>
  <si>
    <t>patients showed healing of</t>
  </si>
  <si>
    <t>Dr. Phala Helm et al . studied their clinical efficacy and found that 72.7 percent of their diabetic patients showed healing of their neuropathic ulcerations in an average of 38.3 days ( 3 ) .</t>
  </si>
  <si>
    <t>['healing']</t>
  </si>
  <si>
    <t>acad_1995_135</t>
  </si>
  <si>
    <t>electronics are housed within a 4.5 cm x 3.0 cm x 2.5 cm box that allows connection to a transducer and to a cable that extends to power supplies and a data storage facility . Evaluation tests showed the signal conditioning unit had low noise ( 0.356 mu V , peak-to-peak , referenced to input ) with crosstalk between channels of less than 0.02% of the peak-to-peak input signal . The signal conditioning unit has application in biomechanics where a</t>
  </si>
  <si>
    <t>tests showed the signal</t>
  </si>
  <si>
    <t>Evaluation tests showed the signal conditioning unit had low noise ( 0.356</t>
  </si>
  <si>
    <t>acad_1995_136</t>
  </si>
  <si>
    <t>of 350 ohms resistance . &lt;p&gt; The signal conditioning unit has been used repeatedly with interface stress transducers mounted on the prosthetic sockets of subjects with amputation . After several hours of ambulation testing , the units showed no degradation in performance and no parts were found loosened . DISCUSSION &lt;p&gt; A simple and lightweight unit for conditioning three channels from a strain-gage transducer is described in this technical note . The unit has application principally in force measurement ,</t>
  </si>
  <si>
    <t>units showed no degradation</t>
  </si>
  <si>
    <t>After several hours of ambulation testing , the units showed no degradation in performance and no parts were found loosened .</t>
  </si>
  <si>
    <t>['degradation']</t>
  </si>
  <si>
    <t>acad_1995_137</t>
  </si>
  <si>
    <t>principally in force measurement , where force is to be measured in three orthogonal directions simultaneously . Several units have been used to measure triaxial forces from many locations simultaneously . &lt;p&gt; Evaluation testing of the unit showed good performance . @ @ @ @ @ @ @ @ @ @ a common source of poor circuit performance . Mechanical motion has minimal effect on performance because the unit is small and lightweight and the boards are well-stabilized in the</t>
  </si>
  <si>
    <t>unit showed good performance</t>
  </si>
  <si>
    <t>&lt;p&gt; Evaluation testing of the unit showed good performance .</t>
  </si>
  <si>
    <t>acad_1995_138</t>
  </si>
  <si>
    <t>each condition and group . This is consistent with our previous observation that the CG kinematics approximates a smoothed version of the CoP @ @ @ @ @ @ @ @ @ @ CG and CoP variables showed statistically significant differences between the BVH and control groups ( Table 3 ) over all conditions using a 2-factor repeated measures multivariate ANOVA . A repeated measures ANOVA was used to evaluate the group discriminating power of each test condition . The</t>
  </si>
  <si>
    <t>variables showed statistically significant</t>
  </si>
  <si>
    <t>CG and CoP variables showed statistically significant differences between the BVH and control groups ( Table 3 ) over all conditions using a 2-factor repeated measures multivariate ANOVA .</t>
  </si>
  <si>
    <t>acad_1995_139</t>
  </si>
  <si>
    <t>condition for @ @ @ @ @ @ @ @ @ @ ANOVA was used to determine which conditions produced significant differences in the variables ; the results are summarized in Table 4 . The control group showed a marginally significant difference between the EO and EC conditions for the CG parameter with a significant difference for the CoP parameter . The FW and EO conditions were not significantly different for the CG parameter and were marginally different for CoP</t>
  </si>
  <si>
    <t>group showed a marginally</t>
  </si>
  <si>
    <t>The control group showed a marginally significant difference between the EO and EC conditions for the CG parameter with a significant difference for the CoP parameter .</t>
  </si>
  <si>
    <t>acad_1995_140</t>
  </si>
  <si>
    <t>. The ST stance was significantly different from both the FW and EO stances . &lt;p&gt; The results for the BVH group were similar , but between-condition differences tended to be more significant . The BVH group showed a significant difference between the EO and EC conditions for both the CG and CoP parameters . In contrast to the controls , the FW and EO conditions were also significantly different for both the CoP and CG parameters . Again ,</t>
  </si>
  <si>
    <t>The BVH group showed a significant difference between the EO and EC conditions for both the CG and CoP parameters .</t>
  </si>
  <si>
    <t>acad_1995_141</t>
  </si>
  <si>
    <t>. Hemiparetic patients had different durations of swing and stance phases between AS and NS ( p&lt;0.001 ) . Their walking asymmetry is discussed in detail later . &lt;p&gt; In comparison to healthy persons , hemiparetic patients showed a tendency to increased @ @ @ @ @ @ @ @ @ @ . Removal of visual input did not significantly influence posturographic parameters in either patient or in control group . &lt;p&gt; Second , the stroke patients were divided into</t>
  </si>
  <si>
    <t>patients showed a tendency</t>
  </si>
  <si>
    <t>In comparison to healthy persons , hemiparetic patients showed a tendency to increased</t>
  </si>
  <si>
    <t>acad_1995_142</t>
  </si>
  <si>
    <t>some quantitative differences were observed among them ( Figure 2 ) . The changes in postural sway and gait variables were more pronounced in the subgroup with right-sided infarction . The subgroup with lowest range of velocity showed a significantly @ @ @ @ @ @ @ @ @ @ other subgroups . &lt;p&gt; The magnitude of asymmetry in duration of stride phases was analyzed comparing left and right sides in controls , and the AS and the NS in</t>
  </si>
  <si>
    <t>velocity showed a significantly</t>
  </si>
  <si>
    <t>The subgroup with lowest range of velocity showed a significantly @ @ @ @ @ @ @ @ @ @ other subgroups .</t>
  </si>
  <si>
    <t>acad_1995_143</t>
  </si>
  <si>
    <t>walking . The larger mean lateral sway toward the NS was related to slower fastest walking speed , while the larger sagittal backward sway was related to increased stance phase asymmetry during slowest walking . Control subjects showed nearly symmetrical patterns of walking during all speeds and no association between posturographic and gait parameters . These findings suggest a strong affiliation between postural sway and hemiparetic ambulation and the increase in mean lateral sway during quiet standing of hemiparetic patients</t>
  </si>
  <si>
    <t>subjects showed nearly symmetrical</t>
  </si>
  <si>
    <t>Control subjects showed nearly symmetrical patterns of walking during all speeds and no association between posturographic and gait parameters .</t>
  </si>
  <si>
    <t>acad_1995_144</t>
  </si>
  <si>
    <t>casters . This result , however , makes no statement about the strength of the caster connections to @ @ @ @ @ @ @ @ @ @ the fatigue life estimates for a given frame location showed large variability for the nominally identical test data series . &lt;p&gt; Readers interested in obtaining copies of the strain histories used here may contact the lead author . &lt;p&gt; This material is based on work supported by the National Institute on Disability</t>
  </si>
  <si>
    <t>location showed large variability</t>
  </si>
  <si>
    <t>the fatigue life estimates for a given frame location showed large variability for the nominally identical test data series .</t>
  </si>
  <si>
    <t>acad_1995_145</t>
  </si>
  <si>
    <t>power ( p=0.628 ) for the three experimental conditions . There were significant differences between the maximum speed ( p=0.0008 ) and energy ( p = 0.0109 ) among the three experimental conditions . Post hoc tests showed the energy consumption for the Double Drum tests were significantly different ( p&lt;/=0.05 ) from the energy consumption for the treadmill and tennis court tests . There were no statistically significant differences between energy consumption among the treadmill and tennis court tests</t>
  </si>
  <si>
    <t>tests showed the energy</t>
  </si>
  <si>
    <t>Post hoc tests showed the energy consumption for the Double Drum tests were significantly different ( p&lt;/=0.05 ) from the energy consumption for the treadmill and tennis court tests .</t>
  </si>
  <si>
    <t>acad_1995_146</t>
  </si>
  <si>
    <t>) and tennis court tests . The predicted range at 1 m/sec were also significantly correlated between the treadmill and tennis court tests ( r = 0.536 , p = 0.0481 ) . &lt;p&gt; Repeated measure ANOVA showed a significant difference ( p=0.0029 ) between the predicted range at 1 m/sec for the three tests . Post hoc analysis revealed that both the results of the Double Drum and treadmill tests were significantly different ( p&lt;0.05 ) from the tennis</t>
  </si>
  <si>
    <t>ANOVA showed a significant</t>
  </si>
  <si>
    <t>ANOVA showed a significant difference ( p=0.0029 ) between the predicted range at 1 m/sec for the three tests .</t>
  </si>
  <si>
    <t>acad_1995_147</t>
  </si>
  <si>
    <t>from these results , and this presents a potential problem when comparing results from different laboratories using varying test methods . At maximum speed , this should not present too great a problem as analysis of variance showed no significant difference . &lt;p&gt; Fatigue testing is also a very important component of power wheelchair testing . Unlike manual wheelchairs , whose wheels are driven by an external motor while being tested on a Double Drum tester , power wheelchairs must</t>
  </si>
  <si>
    <t>At maximum speed , this should not present too great a problem as analysis of variance showed no significant difference .</t>
  </si>
  <si>
    <t>acad_1995_148</t>
  </si>
  <si>
    <t>even a quasi-static backward motion would have resulted in small negative initial forces followed by near zero fluctuating forces as the body moved in a controlled manner . Similarly , the summation of the medial-lateral force profiles showed swing limb-dominated lateral forces at the beginning of initiation , indicating that the COG was being pushed toward the stance limb from the start , to be redirected later in the cycle toward the swing limb . It is this oscillatory motion</t>
  </si>
  <si>
    <t>profiles showed swing limb-dominated</t>
  </si>
  <si>
    <t>Similarly , the summation of the medial-lateral force profiles showed swing limb-dominated lateral forces at the beginning of initiation , indicating that the COG was being pushed toward the stance limb from the start , to be redirected later in the cycle toward the swing limb .</t>
  </si>
  <si>
    <t>acad_1995_149</t>
  </si>
  <si>
    <t>N/mm , and C=2.18 N/mm ; in all cases p&lt;0.05 ) @ @ @ @ @ @ @ @ @ @ 1.43 N/mm ( relaxed ) and 2.05 N/mm ( quadriceps contraction ) . The recreational athletes showed thigh soft-tissue stiffness of 1.56 N/mm ( relaxed ) and 2.84 N/mm ( contracted ) . The competitive athletes showed thigh stiffness of 1.71 N/mm ( relaxed ) and 3.28 N/mm ( contracted ) . There was a significant difference in the</t>
  </si>
  <si>
    <t>athletes showed thigh soft-tissue</t>
  </si>
  <si>
    <t>The recreational athletes showed thigh soft-tissue stiffness of 1.56 N/mm ( relaxed ) and 2.84 N/mm ( contracted ) .</t>
  </si>
  <si>
    <t>['stiffness']</t>
  </si>
  <si>
    <t>acad_1995_150</t>
  </si>
  <si>
    <t>@ 1.43 N/mm ( relaxed ) and 2.05 N/mm ( quadriceps contraction ) . The recreational athletes showed thigh soft-tissue stiffness of 1.56 N/mm ( relaxed ) and 2.84 N/mm ( contracted ) . The competitive athletes showed thigh stiffness of 1.71 N/mm ( relaxed ) and 3.28 N/mm ( contracted ) . There was a significant difference in the contracted compliance of the three groups in the contracted state ( p&lt;0.01 ) , but not during relaxation ( p=0.59</t>
  </si>
  <si>
    <t>athletes showed thigh stiffness</t>
  </si>
  <si>
    <t>The competitive athletes showed thigh stiffness of 1.71 N/mm ( relaxed ) and 3.28 N/mm ( contracted ) .</t>
  </si>
  <si>
    <t>acad_1995_151</t>
  </si>
  <si>
    <t>@ @ @ Figure 4 ) , significant variations in ATD for the three soft-tissue analogs were observed only at forces greater than 125 N. Using the soft tissue A , the least compliant , the Performer showed more ATD than with the more compliant soft tissue B at all forces up to 150 N. Beyond this force , however , soft tissue B allowed full-scale displacement , whereas the soft tissue A did not displace to full scale until</t>
  </si>
  <si>
    <t>Performer showed more ATD</t>
  </si>
  <si>
    <t>Using the soft tissue A , the least compliant , the Performer showed more ATD than with the more compliant soft tissue B at all forces up to 150 N. Beyond this force , however , soft tissue B allowed full-scale displacement , whereas the soft tissue A did not displace to full scale until</t>
  </si>
  <si>
    <t>['ATD']</t>
  </si>
  <si>
    <t>acad_1995_152</t>
  </si>
  <si>
    <t>the orthosis to ATD . On the other hand , for the other three orthoses , varying the soft-tissue compliance @ @ @ @ @ @ @ @ @ @ high forces . Although these three orthoses showed adequate resistance at low forces , the ability to resist ATD was diminished by the effect of soft-tissue compliance when higher forces were applied . In addition , when tested with soft-tissue analogs B or C , none of the orthoses offered</t>
  </si>
  <si>
    <t>orthoses showed adequate resistance</t>
  </si>
  <si>
    <t>Although these three orthoses showed adequate resistance at low forces , the ability to resist ATD was diminished by the effect of soft-tissue compliance when higher forces were applied .</t>
  </si>
  <si>
    <t>acad_1995_153</t>
  </si>
  <si>
    <t>among pre-schoolers in this study . Concurrent Validity &lt;p&gt; The concurrent validity of the ESP was examined through correlations between the ESP Stage 2 measures and the PBQ , Connets , and TRF instruments . These results showed very good ESP concurrent validity , with correlations ranging between .18 to .89 ( see Table 5 ) . The Aggressive Behavior , Adaptive Behavior , and Maladaptive Behavior scales showed substantial concurrent validity . The lower correlation for the Critical Events</t>
  </si>
  <si>
    <t>results showed very good</t>
  </si>
  <si>
    <t>These results showed very good ESP concurrent validity , with correlations ranging between .18 to .89 ( see Table 5 ) .</t>
  </si>
  <si>
    <t>['validity']</t>
  </si>
  <si>
    <t>acad_1995_154</t>
  </si>
  <si>
    <t>and TRF instruments . These results showed very good ESP concurrent validity , with correlations ranging between .18 to .89 ( see Table 5 ) . The Aggressive Behavior , Adaptive Behavior , and Maladaptive Behavior scales showed substantial concurrent validity . The lower correlation for the Critical Events Index @ @ @ @ @ @ @ @ @ @ behavior-specific items comprising this index . The low correlation between teacher ratings and observations is not atypical , due to</t>
  </si>
  <si>
    <t>scales showed substantial concurrent</t>
  </si>
  <si>
    <t>The Aggressive Behavior , Adaptive Behavior , and Maladaptive Behavior scales showed substantial concurrent validity .</t>
  </si>
  <si>
    <t>acad_1995_155</t>
  </si>
  <si>
    <t>.004 , with boys rated significantly higher on all three traits by their peers than girls ( all ps &lt; .03 ) . &lt;p&gt; The first MAN OVA on the three TRF scales from the community-based teachers showed a @ @ @ @ @ @ @ @ @ @ .001 , and univariate tests indicated inpatient children were rated significantly higher than elementary school children on all three traits ( all ps &lt; .001 ) . However , a significant</t>
  </si>
  <si>
    <t>teachers showed a @</t>
  </si>
  <si>
    <t>The first MAN OVA on the three TRF scales from the community-based teachers showed a @ @ @ @ @ @ @ @ @ @ .001 , and univariate tests indicated inpatient children were rated significantly higher than elementary school children on all three traits ( all ps &lt; .001 ) .</t>
  </si>
  <si>
    <t>['.001']</t>
  </si>
  <si>
    <t>acad_1995_156</t>
  </si>
  <si>
    <t>significantly with either the community-based teachers ' ratings ( p = .02 ) or the inpatient facility teachers ' ratings of anxiety ( p = .08 ) . Inpatient children 's peer ratings of depression and aggression showed significant relationships with both sets of teachers ' ratings of those same traits ( both sets of ps &lt;/- .004 and .001 , respectively ) , and no significant differences were present in their correspondence with these sets of teachers on any</t>
  </si>
  <si>
    <t>aggression showed significant relationships</t>
  </si>
  <si>
    <t>Inpatient children 's peer ratings of depression and aggression showed significant relationships with both sets of teachers ' ratings of those same traits ( both sets of ps &lt;/-</t>
  </si>
  <si>
    <t>acad_1995_157</t>
  </si>
  <si>
    <t>explore if there were any gender differences in peer-child or peer-teacher correspondence , correlations between these informants were conducted for both boys and girls ( see Table 3 ) . Peer ratings of both boys and girls showed significant same-trait correspondence with children 's self-reports of their symptoms on all three traits ( all ps &lt;/- .001 ) . No significant gender differences on peer-child correspondence emerged on any of the three traits ( all ps &gt; .05 ) .</t>
  </si>
  <si>
    <t>girls showed significant same-trait</t>
  </si>
  <si>
    <t>Peer ratings of both boys and girls showed significant same-trait correspondence with children 's self-reports of their symptoms on all three traits ( all ps &lt;/-</t>
  </si>
  <si>
    <t>acad_1995_158</t>
  </si>
  <si>
    <t>method and content variance issues . As such , these measures and the information provided by them have more theoretical or psychometric utility than applied utility . With that in mind , this study found peer ratings showed exceptional interrater reliabilities for both internalizing and externalizing symptoms across samples . The validity of peer ratings of internalizing and externalizing behaviors was supported by their significant correspondence with child self-report and teacher ratings . In addition , sample comparisons found the</t>
  </si>
  <si>
    <t>ratings showed exceptional interrater</t>
  </si>
  <si>
    <t>With that in mind , this study found peer ratings showed exceptional interrater reliabilities for both internalizing and externalizing symptoms across samples .</t>
  </si>
  <si>
    <t>['reliabilities']</t>
  </si>
  <si>
    <t>acad_1995_159</t>
  </si>
  <si>
    <t>word lists assigned to FTW and STW interventions . After the first 3 experimental days , Susan read FTW word lists faster than STW word lists on all but 1 day . DISCUSSION &lt;p&gt; Bill and Susan showed greater improvements on FTW and STW words relative to DAO words . Because the opportunities to read word lists @ @ @ @ @ @ @ @ @ @ the present results suggest that the opportunities to read the words provided during</t>
  </si>
  <si>
    <t>Susan showed greater improvements</t>
  </si>
  <si>
    <t>Bill and Susan showed greater improvements on FTW and STW words relative to DAO words .</t>
  </si>
  <si>
    <t>acad_1995_160</t>
  </si>
  <si>
    <t>other steers were vaccinated with traditional FMD vaccines made from live virus , and another three steers received no FMD vaccines . &lt;p&gt; After a month , McKenna reports , blood tests of the six vaccinated steers showed their immune systems had produced antibodies to fight FMD virus , while no antibodies against FMD were seen in the nonvaccinated animals . Then the steers were all placed in a room for 2 days with an FMD-infected pig . &lt;p&gt; "</t>
  </si>
  <si>
    <t>steers showed their immune</t>
  </si>
  <si>
    <t>After a month , McKenna reports , blood tests of the six vaccinated steers showed their immune systems had produced antibodies to fight FMD virus , while no antibodies against FMD were seen in the nonvaccinated animals .</t>
  </si>
  <si>
    <t>acad_1995_161</t>
  </si>
  <si>
    <t>a cow with 3 million of the theoretically infectious virus particles , all minus their leader protein . When the cow 's blood was subsequently checked , it contained antibodies against foot-and-mouth virus , but the cow showed no signs of disease . &lt;p&gt; " By comparison , when we inoculated a cow with just five infectious virus particles of the complete parent virus , that cow got sick and had lesions , " Grubman said . " Since this</t>
  </si>
  <si>
    <t>cow showed no signs</t>
  </si>
  <si>
    <t>When the cow 's blood was subsequently checked , it contained antibodies against foot-and-mouth virus , but the cow showed no signs of disease .</t>
  </si>
  <si>
    <t>acad_1995_162</t>
  </si>
  <si>
    <t>osteomalacia ) among Japanese farm families eating rice grown @ @ @ @ @ @ @ @ @ @ &lt;p&gt; There have been no such reports about zinc . And at Palmer-ton , blood and urine samples showed no signs of zinc toxicity . &lt;p&gt; " Blood and urine sampling done as part of the Palmerton project suggests that the Japanese situation was a highly unusual case . The rice-based diets and malnourished subsistence of farm families reflects a unique</t>
  </si>
  <si>
    <t>samples showed no signs</t>
  </si>
  <si>
    <t>And at Palmer-ton , blood and urine samples showed no signs of zinc toxicity .</t>
  </si>
  <si>
    <t>acad_1995_163</t>
  </si>
  <si>
    <t>. &lt;p&gt; At the time of writing , an experiment with a new type of biodegradable bag is under way that may solve this problem . Even so , tests with several different types of screening equipment showed that plastic film is effectively removed both by trommels and by bivi-TECR screening equipment using screens ranging from 3/8-inch down to 3/16-inch . &lt;p&gt; Specifications for a " compost refining system " were drawn up by E &amp;A,; based on this summer</t>
  </si>
  <si>
    <t>equipment showed that plastic</t>
  </si>
  <si>
    <t>Even so , tests with several different types of screening equipment showed that plastic film is effectively removed both by trommels and by bivi-TECR screening equipment using screens ranging from 3/8-inch down to 3/16-inch .</t>
  </si>
  <si>
    <t>acad_1995_164</t>
  </si>
  <si>
    <t>Chemistry Laboratory and others were instrumental in providing data that eventually resulted in the removal of lead from gasoline . Lead toxicity was shown to affect the neurological development of young children . Recent work by Chaney showed that lead is adsorbed to iron-rich compost/soil and does not migrate to the water table @ @ @ @ @ @ @ @ @ @ when soil is ingested by children , lead bound by iron-rich compost/soil has significantly reduced bioavailability in</t>
  </si>
  <si>
    <t>Chaney showed that lead</t>
  </si>
  <si>
    <t>Recent work by Chaney showed that lead is adsorbed to iron-rich compost/soil and does not migrate to the water table @ @ @ @ @ @ @ @ @ @</t>
  </si>
  <si>
    <t>acad_1995_165</t>
  </si>
  <si>
    <t>1994 ) , University of Florida Tropical Research &amp;; Education Center , reported , " In one of our more startling experiments , compost almost eliminated macrophomina fungus from a susceptible crop of beans ... untreated plot showed severe disease . " Dr. Bryan 's compost plot also required 50 percent less fertilizer . &lt;p&gt; The military ( Green &amp;; Admire , 1995 ) is also using compost for a number of innovative applications . There is a major bioremediation</t>
  </si>
  <si>
    <t>plot showed severe disease</t>
  </si>
  <si>
    <t>untreated plot showed severe disease . "</t>
  </si>
  <si>
    <t>acad_1995_166</t>
  </si>
  <si>
    <t>hydraulic line during a rainstorm . The workers shoveled the oil saturated drill mud into the filter 's inlet bay . Despite this very heavy loading of both solids and oils , the effluent from the filter showed no surface oil film or increase in turbidity , says Stewart . THE SECRET IS IN THE COMPOST &lt;p&gt; The performance of the CSF is due in large part to the high permeability , uniformity and stability of the filter medium .</t>
  </si>
  <si>
    <t>filter showed no surface</t>
  </si>
  <si>
    <t>Despite this very heavy loading of both solids and oils , the effluent from the filter showed no surface oil film or increase in turbidity , says Stewart .</t>
  </si>
  <si>
    <t>acad_1995_167</t>
  </si>
  <si>
    <t>days after the initiation of composting . &lt;p&gt; In general , it appeared that the H5010 propellant was a little slower to degrade than the WC860 . The degradation curve for Rep. 1 of the H5010 treatment showed a fairly rapid initial @ @ @ @ @ @ @ @ @ @ concentration . The final data collected 57 days after the initiation of composting showed a propellant concentration of 31.5 milligrams of propellant per gram of ash . This</t>
  </si>
  <si>
    <t>treatment showed a fairly</t>
  </si>
  <si>
    <t>The degradation curve for Rep. 1 of the H5010 treatment showed a fairly rapid initial @ @ @ @ @ @ @ @ @</t>
  </si>
  <si>
    <t>acad_1995_168</t>
  </si>
  <si>
    <t>degradation curve for Rep. 1 of the H5010 treatment showed a fairly rapid initial @ @ @ @ @ @ @ @ @ @ concentration . The final data collected 57 days after the initiation of composting showed a propellant concentration of 31.5 milligrams of propellant per gram of ash . This equates to 48 percent of the initial propellant and indicates that only 52 percent of the propellant had degraded . The data are quite variable for this propellant</t>
  </si>
  <si>
    <t>composting showed a propellant</t>
  </si>
  <si>
    <t>The final data collected 57 days after the initiation of composting showed a propellant concentration of 31.5 milligrams of propellant per gram of ash .</t>
  </si>
  <si>
    <t>acad_1995_169</t>
  </si>
  <si>
    <t>until at 57 days after initiation of composting only 17.3 milligrams of propellant per gram of ash remained . This amounts to an overall degradation of 74 percent over an eight week period . The final replication showed a decrease in concentration from the original to 20.3 milligrams of propellant per gram @ @ @ @ @ @ @ @ @ @ 70 percent decrease . Overall , the data indicate that an average of 65 percent of propellant H5010</t>
  </si>
  <si>
    <t>replication showed a decrease</t>
  </si>
  <si>
    <t>The final replication showed a decrease in concentration from the original to 20.3 milligrams of propellant per gram @ @ @ @ @ @ @ @ @ @ 70 percent decrease .</t>
  </si>
  <si>
    <t>['decrease', 'decrease']</t>
  </si>
  <si>
    <t>acad_1995_170</t>
  </si>
  <si>
    <t>the AWRB and OBP groups exhibited serious decay of basic ecological performance on the delayed posttest . I have no explanation for these inconsistent postprogram results . &lt;p&gt; Minimal Impact Knowledge &lt;p&gt; Although the Outward Bound groups showed significant improvement over the three test administrations , the Audubon groups performed significantly better on all three applications ( see Figure 3 ) . In the four-group analysis , both Outward Bound groups gained significant minimal-impact knowledge between pretest and delayed posttesting</t>
  </si>
  <si>
    <t>Although the Outward Bound groups showed significant improvement over the three test administrations , the Audubon groups performed significantly better on all three applications ( see Figure 3 ) .</t>
  </si>
  <si>
    <t>acad_1995_171</t>
  </si>
  <si>
    <t>a number of significant differences between subgroups . The AWRB group consistently outperformed all other groups , and the AR group also scored higher than the OB groups on all test administrations . Although neither Audubon group showed significant changes in ecocentricity , the Outward Bound Patrol group 's test means reflected significant gains in wilderness-ecocentric attitude between pretest and delayed posttest . This difference between the two-group and four-group analyses may simply reflect the larger sample sizes in the</t>
  </si>
  <si>
    <t>group showed significant changes</t>
  </si>
  <si>
    <t>Although neither Audubon group showed significant changes in ecocentricity , the Outward Bound Patrol group 's test means reflected significant gains in wilderness-ecocentric attitude between pretest and delayed posttest .</t>
  </si>
  <si>
    <t>acad_1995_172</t>
  </si>
  <si>
    <t>courses pursued , and the amount of involvement in environmental issues . In the four-group analysis , the AWRB group planned and/or pursued significantly more wilderness activities than the other groups did , and the AR group showed more interest in combination camping and environmental-issue involvement than @ @ @ @ @ @ @ @ @ @ differences emerged over time , they were explained by participants ' propensity to state more intentions at posttesting than they followed through on</t>
  </si>
  <si>
    <t>group showed more interest</t>
  </si>
  <si>
    <t>In the four-group analysis , the AWRB group planned and/or pursued significantly more wilderness activities than the other groups did , and the AR group showed more interest in combination camping and environmental-issue involvement than @ @ @ @ @ @ @ @ @ @ differences emerged over time , they were explained by participants ' propensity to state more intentions at posttesting than they followed through on</t>
  </si>
  <si>
    <t>acad_1995_173</t>
  </si>
  <si>
    <t>Table 1 indicate a small difference between the posttest scores of Treatment Group I and the Placebo Group , with much of the difference accounted for by the science component of the test . &lt;p&gt; T tests showed significant increases in total scores . For the two treatment groups , changes were highly @ @ @ @ @ @ @ @ @ @ placebo group they were slightly less significant . For short-term learning , the relevant treatment follow-up activity</t>
  </si>
  <si>
    <t>tests showed significant increases</t>
  </si>
  <si>
    <t>&gt; T tests showed significant increases in total scores .</t>
  </si>
  <si>
    <t>acad_1995_174</t>
  </si>
  <si>
    <t>noted that the scores of both groups are well above the " neutral " score of 90 and are thus indicative of generally positive attitudes toward the environment . On the Knowledge subscale , the older children showed significantly greater knowledge of the environment than the younger children did on both the first and second scale administrations , F(1,1195) = 209.06 , p &lt; .001 ; F(1,1239) = 200.74 , p &lt; .001 , respectively . &lt;p&gt; Because all subjects</t>
  </si>
  <si>
    <t>children showed significantly greater</t>
  </si>
  <si>
    <t>On the Knowledge subscale , the older children showed significantly greater knowledge of the environment than the younger children did on both the first and second scale administrations , F(1,1195)</t>
  </si>
  <si>
    <t>acad_1995_175</t>
  </si>
  <si>
    <t>, and the age by administration interaction was also significant , F(1,1038) = 8.91 , p = .003 . Although the attitudes of the younger children improved across the 8-month interim , those of the older children showed a slight , but not significant , decrease . On the Knowledge subscale , mean scores of the older children were significantly higher than those of the younger children , F(1,1038) = 216.05 , p &lt; .001 , and mean scores on</t>
  </si>
  <si>
    <t>children showed a slight</t>
  </si>
  <si>
    <t>Although the attitudes of the younger children improved across the 8-month interim , those of the older children showed a slight , but not significant , decrease .</t>
  </si>
  <si>
    <t>acad_1995_176</t>
  </si>
  <si>
    <t>on all scores from the first administration failed to converge in 24 iterations . However , a scree analysis suggested the presence of two factors . The subsequent analysis forcing two factors and using a varimax rotation showed the first factor to have an eigenvalue of 8.3 . This factor contained attitude questions exclusively and accounted for 12.6% of the variance . The second factor , with an eigenvalue of 3.9 , contained knowledge questions exclusively and accounted for 6.0%</t>
  </si>
  <si>
    <t>rotation showed the first</t>
  </si>
  <si>
    <t>The subsequent analysis forcing two factors and using a varimax rotation showed the first factor to have an eigenvalue of 8.3 .</t>
  </si>
  <si>
    <t>['factor']</t>
  </si>
  <si>
    <t>acad_1995_177</t>
  </si>
  <si>
    <t>.91 for the older children on the second administration . For all subjects , alpha was .88 on the first administration and .90 on the second administration . &lt;p&gt; The attitude and knowledge sections of the CHEAKS showed patterns of reliability data very similar to that of the total scale . Test-retest correlations and alpha coefficients were higher for the older children and also were higher for the attitude section than for the knowledge section . @ @ @ @</t>
  </si>
  <si>
    <t>CHEAKS showed patterns of</t>
  </si>
  <si>
    <t>The attitude and knowledge sections of the CHEAKS showed patterns of reliability data very similar to that of the total scale .</t>
  </si>
  <si>
    <t>acad_1995_178</t>
  </si>
  <si>
    <t>stewardship toward nature . The 72 White and 40 African American respondents were selected through a random sample of a metropolitan area of Virginia . Both similarities and differences were observed . Results of a regression analysis showed race to be a significant predictor variable for many issues . African Americans gave greater endorsement to the DSP ideas of no limits to growth , lower valuation of nature for its own sake , and lower concern for pollution . Yet</t>
  </si>
  <si>
    <t>analysis showed race to</t>
  </si>
  <si>
    <t>Results of a regression analysis showed race to be a significant predictor variable for many issues .</t>
  </si>
  <si>
    <t>acad_1995_179</t>
  </si>
  <si>
    <t>. The dimension compassion is measured by one item focusing on compassion for future generations . I predicted that there would be no differences between African Americans and Whites , but the data indicated that African Americans showed less acceptance of the NEP than Whites , with means of 4.50 and 5.42 , respectively ( on a 7-point scale ; t = -2.43 , p = .017 ) . &lt;p&gt; Planning versus risk . No significant differences were observed between</t>
  </si>
  <si>
    <t>Americans showed less acceptance</t>
  </si>
  <si>
    <t>I predicted that there would be no differences between African Americans and Whites , but the data indicated that African Americans showed less acceptance of the NEP than Whites , with means of 4.50 and 5.42 , respectively ( on a 7-point scale ;</t>
  </si>
  <si>
    <t>acad_1995_180</t>
  </si>
  <si>
    <t>.017 ) . &lt;p&gt; Planning versus risk . No significant differences were observed between African Americans and Whites for any of the three items for this dimension , a finding consistent with the predictions . Both groups showed slight acceptance of the NEP . &lt;p&gt; Social and political change . The last two dimensions focused on the desire for change versus support for the current society and political system @ @ @ @ @ @ @ @ @ @ of</t>
  </si>
  <si>
    <t>groups showed slight acceptance</t>
  </si>
  <si>
    <t>Both groups showed slight acceptance of the NEP .</t>
  </si>
  <si>
    <t>acad_1995_181</t>
  </si>
  <si>
    <t>political system @ @ @ @ @ @ @ @ @ @ of the NEP for both of these . Results for the new-society items partially supported my hypothesis , given that three of the four items showed significant differences in the predicted direction . African Americans were more likely than Whites to desire a society that emphasizes humanly satisfying work ( means of 4.63 and 3.30 , respectively ; t = -3.50 , p = .005 ) and were</t>
  </si>
  <si>
    <t>Results for the new-society items partially supported my hypothesis , given that three of the four items showed significant differences in the predicted direction .</t>
  </si>
  <si>
    <t>acad_1995_182</t>
  </si>
  <si>
    <t>explain why they also exhibited less compassion for saving resources for future generations . There was also a small difference -- African Americans were less likely to value nature for its own sake . But African Americans showed somewhat greater support for the NEP new society . Both groups responded similarly to the dimensions planning versus risk and new politics . Further Analysis and Other Variables &lt;p&gt; Examination of the variable concern for pollution revealed that Whites ( * (</t>
  </si>
  <si>
    <t>Americans showed somewhat greater</t>
  </si>
  <si>
    <t>But African Americans showed somewhat greater support for the NEP new society .</t>
  </si>
  <si>
    <t>acad_1995_183</t>
  </si>
  <si>
    <t>in northern waters has not been well documented ( @ @ @ @ @ @ @ @ @ @ Strait stock , about one-third ( 5 of 16 ) of the summer residents photographed in Isabella Bay showed evidence of killer whale scarring along their flukes and sometimes their flippers ( Finley , 1990 ) . Two attacks were witnessed during Finley 's study and appear to occur frequently ; Inuit hunters even have a phrase for the behaviors observed</t>
  </si>
  <si>
    <t>Bay showed evidence of</t>
  </si>
  <si>
    <t>Strait stock , about one-third ( 5 of 16 ) of the summer residents photographed in Isabella Bay showed evidence of killer whale scarring along their flukes and sometimes their flippers ( Finley , 1990 ) .</t>
  </si>
  <si>
    <t>acad_1995_184</t>
  </si>
  <si>
    <t>many heavily fished areas , larger species and older individuals have been heavily targeted for harvest first ( Reiger and Loftus , 1972 ; Deimling and Liss , 1994 ) . Recreational catches monitored in southern California showed shifts overtime from emphasis on relatively large species such as tunas , Thunnus spp. ; giant sea bass , Stereo-lepis gigas ; white seabass , Atractoscion noblis ; and California halibut , Paralichthys @ @ @ @ @ @ @ @ @</t>
  </si>
  <si>
    <t>California showed shifts overtime</t>
  </si>
  <si>
    <t>Recreational catches monitored in southern California showed shifts overtime from emphasis on relatively large species such as tunas , Thunnus spp.</t>
  </si>
  <si>
    <t>['overtime']</t>
  </si>
  <si>
    <t>acad_1995_185</t>
  </si>
  <si>
    <t>Here we list some of the recommendations . &lt;p&gt; It was confirmed experimentally that shrinking the line cross section in order to provide high density results in greatly deteriorated performance as line length is increased . Simulations showed that 0.25-and 0.50-cm-long , 0.9-mu m-wide lines , driven by 1-k omega gates , exhibit delays of 457 and 814 ps , which is unacceptable . Repeaters can be used , at the cost of additional chip area and complexity . In</t>
  </si>
  <si>
    <t>Simulations showed that 0.25-and</t>
  </si>
  <si>
    <t>Simulations showed that 0.25-and 0.50-cm-long , 0.9-mu m-wide lines , driven by 1-k omega gates , exhibit delays of 457 and 814 ps , which is unacceptable .</t>
  </si>
  <si>
    <t>acad_1995_186</t>
  </si>
  <si>
    <t>reason to change the concept of moderating Iraq 's behavior and no grounds for imposing sanctions on Iraq. 32 &lt;p&gt; Unless they are multilateral , Kelly asserted , sanctions will fail , and no major industrial government showed the least interest in imposing sanctions on Iraq . The Bush administration , like the Reagan administration before it , did not want to use farm exports as weapons of foreign policy . The effect of unilateral sanctions , he repeated again</t>
  </si>
  <si>
    <t>government showed the least</t>
  </si>
  <si>
    <t>&gt; Unless they are multilateral , Kelly asserted , sanctions will fail , and no major industrial government showed the least interest in imposing sanctions on Iraq .</t>
  </si>
  <si>
    <t>acad_1995_187</t>
  </si>
  <si>
    <t>Items for Analysis . Items chosen reflected either racial attitudes or residential proximity to blacks for which at least 30 respondents in each cell of the 2x2 design responded to the item , and item response distribution showed adequate variance . @ @ @ @ @ @ @ @ @ @ as potential covariates . &lt;p&gt; Table 2 presents the wording and the number of respondents for all items used in this study , as well as response means and</t>
  </si>
  <si>
    <t>distribution showed adequate variance</t>
  </si>
  <si>
    <t>Items chosen reflected either racial attitudes or residential proximity to blacks for which at least 30 respondents in each cell of the 2x2 design responded to the item , and item response distribution showed adequate variance .</t>
  </si>
  <si>
    <t>acad_1995_188</t>
  </si>
  <si>
    <t>performed effectively . Several led counterattacks @ @ @ @ @ @ @ @ @ @ were killed or rendered unconscious. 24 &lt;p&gt; Most of the company and battery commanders in both the Army and Marine regiments showed high levels of personal courage , professional competence , and persistence in the face of fierce fighting and savage weather . Three Marine and four Army company commanders fought on with multiple wounds ; three Marine and eight Army company commanders were</t>
  </si>
  <si>
    <t>regiments showed high levels</t>
  </si>
  <si>
    <t>Most of the company and battery commanders in both the Army and Marine regiments showed high levels of personal courage , professional competence , and persistence in the face of fierce fighting and savage weather .</t>
  </si>
  <si>
    <t>acad_1995_189</t>
  </si>
  <si>
    <t>in the performance of commanders and in the fighting capacity of their units . Senior Command &lt;p&gt; Marine commanders at Chosin demonstrated knowledge of tasks , obstacles , and the means to overcome them . Army commanders showed dash , bravery , and hope ; but little @ @ @ @ @ @ @ @ @ @ support , and logistics . Battalion Commanders &lt;p&gt; On 27 November 1950 , three of the nine Marine battalions at Yudam-ni had majors</t>
  </si>
  <si>
    <t>commanders showed dash ,</t>
  </si>
  <si>
    <t>Army commanders showed dash , bravery , and hope ;</t>
  </si>
  <si>
    <t>['dash']</t>
  </si>
  <si>
    <t>acad_1995_190</t>
  </si>
  <si>
    <t>shortage of commissioned officers . The problem came to the notice of senior army officials meeting in London during the summer of 1942 . In addition to a projected shortage of 39,000 other ranks , the figures showed a present officer shortage of 3,500 that was expected to stretch to 4,300 by May 1943 . The figures pale when seen against the size of the British and American armies ( the latter having commissioned some 600,000 officers by the end</t>
  </si>
  <si>
    <t>figures showed a present</t>
  </si>
  <si>
    <t>In addition to a projected shortage of 39,000 other ranks , the figures showed a present officer shortage of 3,500 that was expected to stretch to 4,300 by May 1943 .</t>
  </si>
  <si>
    <t>['shortage']</t>
  </si>
  <si>
    <t>acad_1995_191</t>
  </si>
  <si>
    <t>Matviychuk from Lutsk , died on the Georgian-Armenian border from " unknown circumstances . " His medical certificate , as in frequent similar circumstances , stated that he had committed suicide . The examination of his body showed gunshot wounds in the head and heart , a fractured skull , broken arms , and bruises. ( n64 ) &lt;p&gt; The media , informal groups , and Committee of Soldier 's Mothers gave high prominence to any kind of violence and</t>
  </si>
  <si>
    <t>body showed gunshot wounds</t>
  </si>
  <si>
    <t>The examination of his body showed gunshot wounds in the head and heart , a fractured skull , broken arms , and bruises.</t>
  </si>
  <si>
    <t>acad_1995_192</t>
  </si>
  <si>
    <t>brought the body to L'viv admitted that , " Yes , they gave instructions that the banderite ( Russian slang term for Ukrainian Nationalists ) can be killed . " ( n65 ) An examination of Fitko showed bruises to his spine , a heavy wound on his chest , and evidence that his legs and hands had been tied . When another soldier , Andriy Hryuniak , died serving in the Russian Far North , his cross had been</t>
  </si>
  <si>
    <t>Fitko showed bruises to</t>
  </si>
  <si>
    <t>An examination of Fitko showed bruises to his spine , a heavy wound on his chest , and evidence that his legs and hands had been tied .</t>
  </si>
  <si>
    <t>acad_1995_193</t>
  </si>
  <si>
    <t>hot spots around steel mills , smelters , chemical and fertilizer plants , and mining operations . In Plovdiv , which has a large lead and zinc smelter just outside the city limits , children 's blood showed dangerously high lead levels . Acute and chronic respiratory diseases appeared in the Razlog area , site of a major pulp and paper mill . The region around the Rakerski uranium plant posted death rates for children that were three times the</t>
  </si>
  <si>
    <t>blood showed dangerously high</t>
  </si>
  <si>
    <t>In Plovdiv , which has a large lead and zinc smelter just outside the city limits , children 's blood showed dangerously high lead levels .</t>
  </si>
  <si>
    <t>acad_1995_194</t>
  </si>
  <si>
    <t>attitudes and perceptions about the environment . Local Environmental Politics &lt;p&gt; The transition to a post-communist society has created contradictory political forces in Bulgaria , which simultaneously fight against and advance environmental causes. 47 Although environmental movements showed a burst of energy in the early 1990s , 48 the financial crisis and extreme political polarization have taken a heavy toll on environmental nongovernmental organizations ( ENGOs ) and political parties . Nevertheless , despite the setbacks suffered by these environmental</t>
  </si>
  <si>
    <t>movements showed a burst</t>
  </si>
  <si>
    <t>Although environmental movements showed a burst of energy in the early 1990s , 48 the financial crisis and extreme political polarization have taken a heavy toll on environmental nongovernmental organizations ( ENGOs ) and political parties .</t>
  </si>
  <si>
    <t>acad_1995_195</t>
  </si>
  <si>
    <t>the Ganges . But independent Indian scientists reported in 1994 that many of the waste treatment systems called for by the plan were never built , not commissioned , or not functioning ; that few state politicians showed interest in the program ; and that public involvement was @ @ @ @ @ @ @ @ @ @ of pollution in the Ganges , industrial pollution is also serious . In Kanpur , some 175 tanneries perched on the Ganges</t>
  </si>
  <si>
    <t>politicians showed interest in</t>
  </si>
  <si>
    <t>that few state politicians showed interest in the program ; and that public involvement was @ @ @ @ @ @ @ @ @ @ of pollution in the Ganges , industrial pollution is also serious .</t>
  </si>
  <si>
    <t>acad_1995_196</t>
  </si>
  <si>
    <t>laboratories , drug discovery processes have traditionally required substantial quantities of material . In the case of plants , samples of I to 10 kilograms have been required for initial extraction and screening . If an extract showed promise , substantially larger samples were needed for activity-directed fractionation , isolation , structure elucidation of active compounds , and further biological testing . Because of the complexity of many natural chemicals , their isolation , characterization , and synthesis has been</t>
  </si>
  <si>
    <t>extract showed promise ,</t>
  </si>
  <si>
    <t>If an extract showed promise , substantially larger samples were needed for activity-directed fractionation , isolation , structure elucidation of active compounds , and further biological testing .</t>
  </si>
  <si>
    <t>acad_1996_0</t>
  </si>
  <si>
    <t>proved too small , and matching contributions for buildings from community fundraisers and nongovernmental organizations fell through . By summer 1992 , residents had spent only half of their 1990 revenue share . &lt;p&gt; However , ranches showed evidence that they were developing capacity for future management . The Maasai endowed construction projects with individual management committees and hired their own members as caretakers at the boreholes . Approximately 20 Maasai became community game wardens , paid by the community</t>
  </si>
  <si>
    <t>ranches showed evidence that</t>
  </si>
  <si>
    <t>However , ranches showed evidence that they were developing capacity for future management .</t>
  </si>
  <si>
    <t>acad_1996_1</t>
  </si>
  <si>
    <t>are Texans ) since the time when I was taller than he -- as adults , I am 5 feet 7 inches and he is 6 feet 4 inches -- and his playing at a young age showed both immense flare and a rather sloppy approach . In 1951 , Van appeared at Juilliard and announced to Rosina , " Ah 've come to study with ya 'll , honey . " The entrance exams for the year were past</t>
  </si>
  <si>
    <t>age showed both immense</t>
  </si>
  <si>
    <t>and his playing at a young age showed both immense flare and a rather sloppy approach .</t>
  </si>
  <si>
    <t>['flare']</t>
  </si>
  <si>
    <t>acad_1996_2</t>
  </si>
  <si>
    <t>fashion so there was no division between the artists ' works @ @ @ @ @ @ @ @ @ @ survival . " The female artist concentrated on reproduction and birth . Most of the pictures showed all types of animals in the midst of the birthing process . I remember thinking how graphic but beautiful they were . The male artist chose to show the predatory nature of animals . Most of the scenes were violent hunt-and-kill shots</t>
  </si>
  <si>
    <t>pictures showed all types</t>
  </si>
  <si>
    <t>Most of the pictures showed all types of animals in the midst of the birthing process .</t>
  </si>
  <si>
    <t>acad_1996_3</t>
  </si>
  <si>
    <t>unique and raw perspective , he really made this show . " I asked him what he thought of the other artist and tried to point out that she really showed promise and her interpretation of survival showed pain and joy , which takes talent . " Give me a break ! " John said . " That is exactly the point : look at the subject matter . It 's a bunch of animals having babies ! They belong</t>
  </si>
  <si>
    <t>survival showed pain and</t>
  </si>
  <si>
    <t>" I asked him what he thought of the other artist and tried to point out that she really showed promise and her interpretation of survival showed pain and joy , which takes talent . "</t>
  </si>
  <si>
    <t>acad_1996_4</t>
  </si>
  <si>
    <t>results . Baines et al . ( 1987 ) compared RO and reminiscence therapy in a cross-over design using three cohorts of dementia sufferers . Results showed that the group that experienced RO followed by reminiscence therapy showed a significant improvement on a range of behavioral and cognitive measures . The researchers concluded that skills learned during RO enabled patients to benefit from subsequent reminiscence therapy . &lt;p&gt; Thornton and Brotchie ( 1987 ) suggested that one of the main</t>
  </si>
  <si>
    <t>therapy showed a significant</t>
  </si>
  <si>
    <t>Results showed that the group that experienced RO followed by reminiscence therapy showed a significant improvement on a range of behavioral and cognitive measures .</t>
  </si>
  <si>
    <t>acad_1996_5</t>
  </si>
  <si>
    <t>than 7 PD patients whose diagnosis was dysthymic disorder . Hence , research strongly supports alteration in serotonergic metabolism in depressive PD patients ( Sano et al. , 1991 ) . &lt;p&gt; Studies of serotonergic binding sites showed decreased numbers of binding sites in PD in comparison with controls , and PD patients with depression had the fewest binding sites ( Sano et al. , 1991 ) . Results of treatment of depression with a serotonin precursor indicated improvement of</t>
  </si>
  <si>
    <t>sites showed decreased numbers</t>
  </si>
  <si>
    <t>&gt; Studies of serotonergic binding sites showed decreased numbers of binding sites in PD in comparison with controls , and PD patients with depression had the fewest binding sites ( Sano et al. , 1991 ) .</t>
  </si>
  <si>
    <t>acad_1996_6</t>
  </si>
  <si>
    <t>programs to have taken a given course ( regardless of the course 's status as required ) revealed statistically significant differences between the two programs , F(17,43) = 16.644 , p &lt; .001 . Subsequent univariate analyses showed significant differences for 10 of the 43 courses . Specifically , clinical psychology students were rated as more likely than counseling psychology students to have taken behavior therapy , adult psychopathology , child diagnostics and assessment , child psychopathology , child therapy</t>
  </si>
  <si>
    <t>analyses showed significant differences</t>
  </si>
  <si>
    <t>Subsequent univariate analyses showed significant differences for 10 of the 43 courses .</t>
  </si>
  <si>
    <t>acad_1996_7</t>
  </si>
  <si>
    <t>multicultural psychology/therapy , and supervision training ( Table 1 ) . General Information &lt;p&gt; The chi-square analysis assessing whether clinical and counseling programs differed in their policies of accepting students who already held a master 's degree showed no significant difference , chi 2 ( 1 , N = 107 ) = .825 , p &gt; .05 . Of the clinical programs , 99% indicated that they accept master 's level students ; of the counseling programs , 91% indicated</t>
  </si>
  <si>
    <t>degree showed no significant</t>
  </si>
  <si>
    <t>&gt; The chi-square analysis assessing whether clinical and counseling programs differed in their policies of accepting students who already held a master 's degree showed no significant difference , chi 2 ( 1 , N = 107 )</t>
  </si>
  <si>
    <t>['difference', '107']</t>
  </si>
  <si>
    <t>acad_1996_8</t>
  </si>
  <si>
    <t>students ; of the counseling programs , 91% indicated such acceptance . @ @ @ @ @ @ @ @ @ @ programs reached statistical significance , F(27,28) = 8.629 , p &lt; .001 . Univariate analyses showed that counseling programs reserved a significantly higher percentage of slots for students who already had a master 's degree ( M = 70.04 , SD = 30.42 ) than did clinical programs ( M = 19.35 , SD = 14.51 ) .</t>
  </si>
  <si>
    <t>analyses showed that counseling</t>
  </si>
  <si>
    <t>Univariate analyses showed that counseling programs reserved a significantly higher percentage of slots for students who already had a master 's degree ( M = 70.04 , SD = 30.42 ) than did clinical programs ( M = 19.35 , SD = 14.51 ) .</t>
  </si>
  <si>
    <t>['counseling']</t>
  </si>
  <si>
    <t>acad_1996_9</t>
  </si>
  <si>
    <t>were not characterized as doing more " Jewish " things but as feeling more " Jewish . " Such emphasis on Jewish self-consciousness may have developed because of their experiences before their escape . &lt;p&gt; The COS showed less stress resilience than the COE did . They also showed less of a Jewish @ @ @ @ @ @ @ @ @ @ stress resilience ( see Table 2 ) , so they can be seen as independent effects .</t>
  </si>
  <si>
    <t>COS showed less stress</t>
  </si>
  <si>
    <t>The COS showed less stress resilience than the COE did .</t>
  </si>
  <si>
    <t>['resilience']</t>
  </si>
  <si>
    <t>acad_1996_10</t>
  </si>
  <si>
    <t>. On the attitude subscale , the young women scored significantly higher than the young men , F(1,151) = 27.61 , p &lt; .001 , but no significant difference due to grade was found . &lt;p&gt; Self-efficacy showed statistically significant correlations with five of the six other preventive variables , with coefficients @ @ @ @ @ @ @ @ @ @ 5 ) . The three behavioral intentions , perceived knowledge , and measured knowledge about AIDS each accounted</t>
  </si>
  <si>
    <t>Self-efficacy showed statistically significant</t>
  </si>
  <si>
    <t>Self-efficacy showed statistically significant correlations with five of the six other preventive variables , with coefficients @ @ @ @ @ @ @ @ @</t>
  </si>
  <si>
    <t>acad_1996_11</t>
  </si>
  <si>
    <t>ENRICH scales as dependent measures . Since both the independent ( cluster type ) and dependent ( PCA scores ) variables are dyadic in nature , the couple is again the unit of analysis . The MANOVA showed significant differences across the clusters ( F(20,2086)=40.83 , p&lt;.0001 ) . The univariate analyses indicated significant differences across the clusters on all 10 ENRICH scales . These results support the validity of the three cluster solution for MS and ID responses .</t>
  </si>
  <si>
    <t>MANOVA showed significant differences</t>
  </si>
  <si>
    <t>The MANOVA showed significant differences across the clusters ( F(20,2086)=40.83 , p&lt;.0001 ) .</t>
  </si>
  <si>
    <t>acad_1996_12</t>
  </si>
  <si>
    <t>of the variance in the total interaction quality ratings , but the total PSI scores still accounted for a significant amount of @ @ @ @ @ @ @ @ @ @ SES . Analysis of covariance showed that interaction ratings were significantly lower in the high stress group than in the normal stress group even after the effects of SES were removed . This indicates that there is a component of parenting stress that is not accounted for solely</t>
  </si>
  <si>
    <t>covariance showed that interaction</t>
  </si>
  <si>
    <t>Analysis of covariance showed that interaction ratings were significantly lower in the high stress group than in the normal stress group even after the effects of SES were removed .</t>
  </si>
  <si>
    <t>acad_1996_13</t>
  </si>
  <si>
    <t>in another room . " Moving the participant to another room ensured that all participants completed the questionnaire under the same conditions and that self-attention was only manipulated when participants were reading the article . The experimenter showed the participant into another room . The participant then completed dependent measures , was debriefed , thanked , and dismissed . &lt;p&gt; Self-attention . Following the procedures of Hutton and Baumeister ( 1992 ) private self-attention was created by the presence of</t>
  </si>
  <si>
    <t>experimenter showed the participant</t>
  </si>
  <si>
    <t>The experimenter showed the participant into another room .</t>
  </si>
  <si>
    <t>['participant']</t>
  </si>
  <si>
    <t>acad_1996_14</t>
  </si>
  <si>
    <t>highly significant ( Drive for Thinness to Bulimia , r = .71 , to Body Dissatisfaction , r = .65 , Bulimia to Body Dissatisfaction , r = .52 , all ps &lt; .0001 ) and subscales showed very similar relationships to the guilt and regulation indices . As a result , we combined the three subscales to form the Disordered Eating scale . This measure had good internal consistency ( Cronbach 's alpha was .83 ) . ( The</t>
  </si>
  <si>
    <t>subscales showed very similar</t>
  </si>
  <si>
    <t>and subscales showed very similar relationships to the guilt and regulation indices .</t>
  </si>
  <si>
    <t>acad_1996_15</t>
  </si>
  <si>
    <t>legislation , the governor dissolved the House for its protest against the Townshend duties. 16 &lt;p&gt; When six months later at their November 1769 session the Burgesses again faced the issue of religious dissent , their response showed the volatility of the denominational situation . Perhaps responding to dissenter scorn of gentrymen 's tepid piety , the Burgesses adopted " a standing Order ... that no @ @ @ @ @ @ @ @ @ @ Divine Service . "</t>
  </si>
  <si>
    <t>response showed the volatility</t>
  </si>
  <si>
    <t>When six months later at their November 1769 session the Burgesses again faced the issue of religious dissent , their response showed the volatility of the denominational situation .</t>
  </si>
  <si>
    <t>['volatility']</t>
  </si>
  <si>
    <t>acad_1996_16</t>
  </si>
  <si>
    <t>and presented their findings on camera provided new insights into how the students developed their thinking skills and the process of expanding language to articulate ideas related to the content . Throughout the project , the students showed genuine interest in learning the content and an eagerness to share their knowledge with others through the video . They strived to be clear @ @ @ @ @ @ @ @ @ @ peers . Summarizing the Process &lt;p&gt; Although the</t>
  </si>
  <si>
    <t>students showed genuine interest</t>
  </si>
  <si>
    <t>Throughout the project , the students showed genuine interest in learning the content and an eagerness to share their knowledge with others through the video .</t>
  </si>
  <si>
    <t>acad_1996_17</t>
  </si>
  <si>
    <t>with all fourth and fifth graders who viewed the video . Overwhelmingly the responses from those students were favorable and supportive of the video as a resource . Contrary to the teachers ' beliefs , the students showed preference for the class-made materials . &lt;p&gt; Many students remarked that they enjoyed learning about these countries from students in their school , and they liked being able to ask them questions about the things they said on the videos . Students</t>
  </si>
  <si>
    <t>students showed preference for</t>
  </si>
  <si>
    <t>Contrary to the teachers ' beliefs , the students showed preference for the class-made materials .</t>
  </si>
  <si>
    <t>acad_1996_18</t>
  </si>
  <si>
    <t>theorists of air warfare . No theorist in the 1920s imagined it would be possible to take down telecommunications systems or to conduct extensive attacks in densely populated areas without killing many civilians . The Gulf War showed air power off to great advantage but in extremely favorable circumstances : the United States brought to bear a force sized and trained to fight the Soviet Union in a global war , obtained the backing of almost every major military and</t>
  </si>
  <si>
    <t>War showed air power</t>
  </si>
  <si>
    <t>The Gulf War showed air power off to great advantage but in extremely favorable circumstances :</t>
  </si>
  <si>
    <t>acad_1996_19</t>
  </si>
  <si>
    <t>@ head after a fight broke out between himself and a neighbor , Hurley Kelsey . While the incident itself could be seen as simply a typical urban confrontation , the treatment of it by the newspaper showed the resentment towards the Irish held by Polonia . The Dziennik Zjednoczenia reported the story under the title of " Justice " followed with a reported quote from Kelsey , " I 'll Kill that Polak ! " The paper then pointed</t>
  </si>
  <si>
    <t>newspaper showed the resentment</t>
  </si>
  <si>
    <t>While the incident itself could be seen as simply a typical urban confrontation , the treatment of it by the newspaper showed the resentment towards the Irish held by Polonia .</t>
  </si>
  <si>
    <t>['resentment']</t>
  </si>
  <si>
    <t>acad_1996_20</t>
  </si>
  <si>
    <t>founded in La Grange in 1885 . Owner and editor Augustin Haidusek ( 18451929 ) was the pre-eminent Texas Moravian of the nineteenth and early twentieth centuries . A native of Mnisi in mountainous Lachia , Haidusek showed great pride in his Moravian origin , even though as county judge he was sharply criticized in the 1880s for enforcing a law requiring English to be taught in the public schools . &lt;p&gt; Haidusek occasionally published letters and editorial comment in</t>
  </si>
  <si>
    <t>Haidusek showed great pride</t>
  </si>
  <si>
    <t>A native of Mnisi in mountainous Lachia , Haidusek showed great pride in his Moravian origin , even though as county judge he was sharply criticized in the 1880s for enforcing a law requiring English to be taught in the public schools .</t>
  </si>
  <si>
    <t>['pride']</t>
  </si>
  <si>
    <t>acad_1996_21</t>
  </si>
  <si>
    <t>observer noted : " @ @ @ @ @ @ @ @ @ @ the following inscription : ' No Strike Breakers ' Trade Wanted Here . ' " In this manner , the immigrant store owners showed their support for their fellow immigrants . Wilkeson 's immigrant women also joined the strike by frequently harassing the strike breakers with insults and rocks. 28 Thus , Wilkeson immigrants ' common ethnic loyalties transcended class as well as ethnic and national</t>
  </si>
  <si>
    <t>owners showed their support</t>
  </si>
  <si>
    <t>" In this manner , the immigrant store owners showed their support for their fellow immigrants .</t>
  </si>
  <si>
    <t>acad_1996_22</t>
  </si>
  <si>
    <t>. The hierarchy 's @ @ @ @ @ @ @ @ @ @ and authority was prompted by a desire to make Catholics appear respectable before American society . It is hardly surprising that the Church showed an ambivalent attitude toward labor unrest . The Church could countenance peaceful protest and could uphold the dignity of the working man , but it viewed dimly those who agitated recourse to violent radical measures as altogether non-American and non-Catholic . Although</t>
  </si>
  <si>
    <t>Church showed an ambivalent</t>
  </si>
  <si>
    <t>It is hardly surprising that the Church showed an ambivalent attitude toward labor unrest .</t>
  </si>
  <si>
    <t>acad_1996_23</t>
  </si>
  <si>
    <t>shrinking union membership and financial resources . Peronist incumbency probably has deterred CGT leaders from calling general strikes , but general strikes and ordinary strikes have different dynamics . Under Alfonsin , the timing of general strikes showed little correlation with the timing of ordinary strikes ? Moreover , qualitative studies suggest that general strikes are more likely than ordinary strikes to reflect political motives or turf battles among union leaders.39 Hence even if Peronist incumbency deterred general strikes ,</t>
  </si>
  <si>
    <t>strikes showed little correlation</t>
  </si>
  <si>
    <t>Under Alfonsin , the timing of general strikes showed little correlation with the timing of ordinary strikes ?</t>
  </si>
  <si>
    <t>acad_1996_24</t>
  </si>
  <si>
    <t>where , amid neon and trash , they ride supersonic Japanese motorcycles and play rock music , wearing the Tupi look : brightly colored sneakers , phosphorescent feathers , and blenders as headgear . Its carros alegoricos showed a high-tech urban scenario of mirrors , chrome , and plastic made in golden , silver , and electric colors and set up in expressionistic diagonals and spirals " ( p. 83 ) . The final carro alegorico in the display presented</t>
  </si>
  <si>
    <t>alegoricos showed a high-tech</t>
  </si>
  <si>
    <t>Its carros alegoricos showed a high-tech urban scenario of mirrors , chrome , and plastic made in golden , silver , and electric colors and set up in expressionistic diagonals and spirals " ( p. 83 ) .</t>
  </si>
  <si>
    <t>acad_1996_25</t>
  </si>
  <si>
    <t>concern over meeting the needs of diverse students ( item 4 ) . Teachers also showed strong concern for assisting unmotivated students to perform and achieve to their fullest ( item 8 ) . Finally , participants showed solid concern for diagnosing student learning problems ( item 6 ) . This cluster of five items verifies Fuller 's IMPACT stage . &lt;p&gt; The second highest extracted factor , or scale , was that of SELF concerns , explaining 12.1% of</t>
  </si>
  <si>
    <t>participants showed solid concern</t>
  </si>
  <si>
    <t>Finally , participants showed solid concern for diagnosing student learning problems ( item 6 ) .</t>
  </si>
  <si>
    <t>acad_1996_26</t>
  </si>
  <si>
    <t>. The other factors ( self and task ) were viably independent units . Variance contributions were 12.1% for the self scale , and 8.4% for the task scale . And , each of the three constellations showed statistically significant differences from one another . &lt;p&gt; It may be that the weaker task loading was due to involving physical educators from all three school levels . Elementary teachers rarely deal with the same tasks that teachers of the upper two</t>
  </si>
  <si>
    <t>constellations showed statistically significant</t>
  </si>
  <si>
    <t>And , each of the three constellations showed statistically significant differences from one another .</t>
  </si>
  <si>
    <t>acad_1996_27</t>
  </si>
  <si>
    <t>experience received the highest rating @ @ @ @ @ @ @ @ @ @ multivariate effect of gender on the job attainment factors was significant , F(17,314) = 3.25 , p &lt;.001 . The univariate analyses showed that gender had a significant effect on four factors -- my gender , F(1,330) = 12.47 , p &lt; .001 ; affirmative action initiative , F(1,330) = 12.12 , p &lt;.001 ) ; contact with a female administrator from my institution ,</t>
  </si>
  <si>
    <t>analyses showed that gender</t>
  </si>
  <si>
    <t>The univariate analyses showed that gender had a significant effect on four factors</t>
  </si>
  <si>
    <t>acad_1996_28</t>
  </si>
  <si>
    <t>( @ @ @ @ @ @ @ @ @ @ The multivariate effect of position on the job attainment factors was significant , F(17,314) = 2.26 , p &lt; 01 . The univariate analyses of variance showed that position had an effect only on lack of other applicants for the position , F ( 1,330= 4.89 , p&lt; .05 . Coaches ( M = 2.34 ) attached a higher degree of importance to this factor than did athletic administrators</t>
  </si>
  <si>
    <t>variance showed that position</t>
  </si>
  <si>
    <t>The univariate analyses of variance showed that position had an effect only on lack of other applicants for the position , F ( 1,330= 4.89 , p&lt; .05 .</t>
  </si>
  <si>
    <t>acad_1996_29</t>
  </si>
  <si>
    <t>of more successful coaches at the high school level is their level of democracy . Democratic coaching styles correlated with higher levels of team cohesion ( Stier , 1988 ) . Further study of coaching communication styles showed successful coaches as being viewed as less dominant , dramatic , or argumentative ( Claxton , 1988 ) . &lt;p&gt; At the high school level , athletes are more able to discriminate their responses to questions . Rather than providing yes/no answers</t>
  </si>
  <si>
    <t>styles showed successful coaches</t>
  </si>
  <si>
    <t>Further study of coaching communication styles showed successful coaches as being viewed as less dominant , dramatic , or argumentative ( Claxton , 1988 ) .</t>
  </si>
  <si>
    <t>acad_1996_30</t>
  </si>
  <si>
    <t>) to " extremely important " ( 5 ) @ @ @ @ @ @ @ @ @ @ " and " very important " ( x= 3.73 , sd = 1.05 ) ; however , frequencies showed the majority felt it was " very " or " extremely important " to exercise ( 59.6% ) and a smaller percentage said it was " not at all " or " slightly important " to exercise ( 11.9% ) . &lt;p&gt;</t>
  </si>
  <si>
    <t>frequencies showed the majority</t>
  </si>
  <si>
    <t>however , frequencies showed the majority felt it was " very " or " extremely important " to exercise ( 59.6% ) and a smaller percentage said it was " not at all " or " slightly important " to exercise ( 11.9% ) .</t>
  </si>
  <si>
    <t>acad_1996_31</t>
  </si>
  <si>
    <t>1993 ) who looked at 1988 to 1990 listings and King and Bandy ( 1987 ) . There @ @ @ @ @ @ @ @ @ @ of pedagogy , kinesiology/biomechanics , and generalist . Kinesiology/Biomechanics showed the greatest increase from 1990 with 2.8% ( Wenos , et al. , 1993 ) to 14.1% . There was a decline in generalist from 21.1% in 1990 ( Wenos , et al. , 1993 ) to 11.2% in 1994 and 10.7%</t>
  </si>
  <si>
    <t>Kinesiology/Biomechanics showed the greatest</t>
  </si>
  <si>
    <t>Kinesiology/Biomechanics showed the greatest increase from 1990 with 2.8% ( Wenos , et al. , 1993 ) to 14.1% .</t>
  </si>
  <si>
    <t>acad_1996_32</t>
  </si>
  <si>
    <t>decline in the total advertised positions from 1991 ( 278 ) to 1994 ( 241 ) and also a decline from findings of Wenos , et al . ( 1993 ) , the area of Sport Management showed the greatest change on the positive side from 1991 with 7 ( 2.5% ) to 22 ( 9.1% ) in 1994 , compared to the 2.5% findings of @ @ @ @ @ @ @ @ @ @ of Koslow and Nix</t>
  </si>
  <si>
    <t>Management showed the greatest</t>
  </si>
  <si>
    <t>( 1993 ) , the area of Sport Management showed the greatest change on the positive side from 1991 with 7 ( 2.5% ) to 22 ( 9.1% ) in 1994 , compared to the 2.5% findings of @ @ @ @ @ @ @ @ @ @ of Koslow and Nix</t>
  </si>
  <si>
    <t>acad_1996_33</t>
  </si>
  <si>
    <t>. ( Note that a discrepancy can account for a difference of more than one comment . ) Many of these discrepancies resulted from Y frequently combining comments that X had viewed as distinct . Further analysis showed the instances of disagreement to be similar across the two analyses , indicating reliable individual interpretation of what a comment constituted . This allowed instances of inter-rater discrepancies to be investigated and the different interpretations of the operational definition to be addressed</t>
  </si>
  <si>
    <t>analysis showed the instances</t>
  </si>
  <si>
    <t>Further analysis showed the instances of disagreement to be similar across the two analyses , indicating reliable individual interpretation of what a comment constituted .</t>
  </si>
  <si>
    <t>acad_1996_34</t>
  </si>
  <si>
    <t>Division II or Division III . &lt;p&gt; In general , greater perceived stress leads to a decrement in athletic performance . Regression analyses of a study by Cox ( 1986 ) of 157 female college volleyball players showed a significant linear relationship between spiking performance and competitive state anxiety with spiking performance decreasing with increases in anxiety . Williams and Jenkins ( 1986 ) , using a small sample of college basketball players , found that high anxiety in a</t>
  </si>
  <si>
    <t>players showed a significant</t>
  </si>
  <si>
    <t>Regression analyses of a study by Cox ( 1986 ) of 157 female college volleyball players showed a significant linear relationship between spiking performance and competitive state anxiety with spiking performance decreasing with increases in anxiety .</t>
  </si>
  <si>
    <t>acad_1996_35</t>
  </si>
  <si>
    <t>game in the regular season also played often during the playoffs . &lt;p&gt; T-tests were conducted @ @ @ @ @ @ @ @ @ @ , and low ability players . All three groups of players showed a significant decrement in playoff PC/M from their regular-season PC/M . The mean PC/M for high-ability players fell from .589 in the regular season to .498 in the playoffs , t(44) = -5.65 , p &lt; .01 . The mean PC/M for</t>
  </si>
  <si>
    <t>All three groups of players showed a significant decrement in playoff PC/M from their regular-season PC/M .</t>
  </si>
  <si>
    <t>['decrement']</t>
  </si>
  <si>
    <t>acad_1996_36</t>
  </si>
  <si>
    <t>dropped from .469 in the regular season to .399 , t(133) = -4.44 , p &lt; .01 . &lt;p&gt; Comparisons were also made of players ' playoff MPG with their regular season MPG . High ability players showed a significant increase in their MPG from the regular season ( M = 33.23 ) to the playoffs ( M = 35.45 ) , t(44) = 3.72 , p &lt; .01 . This means that star or elite @ @ @ @</t>
  </si>
  <si>
    <t>High ability players showed a significant increase in their MPG from the regular season ( M = 33.23 ) to the playoffs ( M = 35.45 ) ,</t>
  </si>
  <si>
    <t>acad_1996_37</t>
  </si>
  <si>
    <t>CSAI-2 subscales were examined with Cronbach 's ( 1951 ) @ @ @ @ @ @ @ @ @ @ anxiety , .88 for trait somatic anxiety. , and .62 for concentration disruption . Only concentration disruption showed low internal consistency , below the generally accepted level of .70 ( Nunnally , 1978 ) Because concentration disruption did not achieve an acceptable level of reliability , this subscale was not included in subsequent analyses . The reliability coefficients for the</t>
  </si>
  <si>
    <t>disruption showed low internal</t>
  </si>
  <si>
    <t>Only concentration disruption showed low internal consistency , below the generally accepted level of .70</t>
  </si>
  <si>
    <t>acad_1996_38</t>
  </si>
  <si>
    <t>@ @ @ @ @ @ @ requiring self-regulatory strategies in sport . Scott and Gijsbers ( 1981 ) , examining pain tolerance of elite and non-elite swimmers during extreme physical stress , found that superior swimmers showed higher tolerance to pain . This could have been due to motivational factors . The authors conclude that " there is considerable pressure for . . . swimmers from peers and coaches to tolerate high levels of pain . . . as</t>
  </si>
  <si>
    <t>swimmers showed higher tolerance</t>
  </si>
  <si>
    <t>Scott and Gijsbers ( 1981 ) , examining pain tolerance of elite and non-elite swimmers during extreme physical stress , found that superior swimmers showed higher tolerance to pain .</t>
  </si>
  <si>
    <t>acad_1996_39</t>
  </si>
  <si>
    <t>@ @ @ @ @ putt of each hole were then correlated with putting performance for each hole . Putting performance was defined as whether or not subjects made or missed the putt they attempted . Results showed that confidence during putting had a stronger relation with performance than confidence before putting . Confidence also had a stronger relation with performance during match-play competition than medalplay competition . Future research might examine many different measures of performance to determine if</t>
  </si>
  <si>
    <t>Results showed that confidence</t>
  </si>
  <si>
    <t>Results showed that confidence during putting had a stronger relation with performance than confidence before putting .</t>
  </si>
  <si>
    <t>acad_1996_40</t>
  </si>
  <si>
    <t>players according to perceived ability and according to their improvement potential . Coach-player interactions were systematically observed and coded with the Coaching Behavioral Assessment System on four different occasions early and late in the season . Results showed different degrees of flexibility for ability and improvement expectancies . Moreover , we found that both ability and improvement expectancies predicted differential feedback , although different patterns of relations between expectancies and feedback occurred during early and late @ @ @ @</t>
  </si>
  <si>
    <t>Results showed different degrees</t>
  </si>
  <si>
    <t>Results showed different degrees of flexibility for ability and improvement expectancies .</t>
  </si>
  <si>
    <t>acad_1996_41</t>
  </si>
  <si>
    <t>women showed a more</t>
  </si>
  <si>
    <t>acad_1996_42</t>
  </si>
  <si>
    <t>hoc analyses revealed that the body satisfaction of the White women was affected by the type of feedback , F ( 1,81 ) = 19.42 , p &lt; .001 ; those White women who received positive feedback showed an increase in their scores on the BES ( M = 4.9 , SD = 5.2 ) , and those who received negative feedback showed @ @ @ @ @ @ @ @ @ @ ) in their scores . The body</t>
  </si>
  <si>
    <t>feedback showed an increase</t>
  </si>
  <si>
    <t>acad_1996_43</t>
  </si>
  <si>
    <t>body satisfaction of the Black women was not significantly affected , however , F ( 1 , 30 ) = .534 , p &gt;. 15 . In fact , those Black women who had received positive feedback showed a nonsignificant decrease in their scores on the BES ( M = -1.54 , SD = 6.1 ) , and those who had received negative feedback showed a nonsignificant increase in their scores ( M = 0.64 , SD = 5.7 )</t>
  </si>
  <si>
    <t>feedback showed a nonsignificant</t>
  </si>
  <si>
    <t>In fact , those Black women who had received positive feedback showed a nonsignificant decrease in their scores on the BES ( M = -1.54 , SD = 6.1 ) , and those who had received negative feedback showed a nonsignificant increase in their scores ( M = 0.64 , SD = 5.7 )</t>
  </si>
  <si>
    <t>acad_1996_44</t>
  </si>
  <si>
    <t>fact , those Black women who had received positive feedback showed a nonsignificant decrease in their scores on the BES ( M = -1.54 , SD = 6.1 ) , and those who had received negative feedback showed a nonsignificant increase in their scores ( M = 0.64 , SD = 5.7 ) . Thus , the type of feedback affected the body satisfaction of the White women only . Discussion &lt;p&gt; The present results are consistent with those of</t>
  </si>
  <si>
    <t>fact , those Black women who had received positive feedback showed a nonsignificant decrease in their scores on the BES ( M = -1.54 , SD = 6.1 ) , and those who had received negative feedback showed a nonsignificant increase in their scores ( M = 0.64 , SD = 5.7 ) .</t>
  </si>
  <si>
    <t>acad_1996_45</t>
  </si>
  <si>
    <t>. If reliability is high , the residual effect will be small in relation to other sources of variance , and a significant F ratio will be associated with the main sources of variance . The MANOVA showed that language was not a significant source of variance ( F &lt; 1 ) and that gender of donor was highly significant , F ( 1,56 ) = 48.37 , p = .0001 . The interaction between @ @ @ @ @</t>
  </si>
  <si>
    <t>MANOVA showed that language</t>
  </si>
  <si>
    <t>The MANOVA showed that language was not a significant source of variance ( F &lt; 1 ) and</t>
  </si>
  <si>
    <t>acad_1996_46</t>
  </si>
  <si>
    <t>these people for more than a decade , Schieffelin ( 1985 ) found only one case that in any way resembled the Western picture of depression . In contrast , Seligman 's ( 1990 ) extensive review showed that depression in the West has increased 10-fold over the past 50 years . Sartorius ( 1987 ) referred to the epidemic of depression in the West while predicting that the current structure of Western culture will result in even higher rates</t>
  </si>
  <si>
    <t>review showed that depression</t>
  </si>
  <si>
    <t>In contrast , Seligman 's ( 1990 ) extensive review showed that depression in the West has increased 10-fold over the past 50 years .</t>
  </si>
  <si>
    <t>acad_1996_47</t>
  </si>
  <si>
    <t>, we performed comparisons across the media using all of the raters . To make these comparisons , we used the interrater agreement level for each matching pair of interviews as the dependent variable . The results showed no significant differences across the three media combinations , F(2,141) = .39 , ns ; M = .65 for transcripts/audio , M = .67 for transcripts/video , and M = .66 for audio/video . Discussion &lt;p&gt; Our purpose in this study was</t>
  </si>
  <si>
    <t>The results showed no significant differences across the three media combinations , F(2,141) =</t>
  </si>
  <si>
    <t>acad_1996_48</t>
  </si>
  <si>
    <t>native-born whites or immigrants ; black women were less likely than white women to be single ( 19 percent as compared to 27 percent ) . On the other end of the marital spectrum , black women showed the highest rate of widowhood of all groups . Between 1920 and 1930 , the number of households with children under the age @ @ @ @ @ @ @ @ @ @ the possibility of higher paying work provided a particular</t>
  </si>
  <si>
    <t>women showed the highest</t>
  </si>
  <si>
    <t>On the other end of the marital spectrum , black women showed the highest rate of widowhood of all groups .</t>
  </si>
  <si>
    <t>acad_1996_49</t>
  </si>
  <si>
    <t>77. lbid. , 150-165 . Hunter received sharp criticism that the PWA provided little more than a " jane crow " employment agency . She made much of the fact that the majority of the employment agencies showed little concern for the plight of black women . Publicly she countered such criticism by claiming that the PWA provided important @ @ @ @ @ @ @ @ @ @ housewives . Although reluctant to admit that the PWA supplied white</t>
  </si>
  <si>
    <t>agencies showed little concern</t>
  </si>
  <si>
    <t>She made much of the fact that the majority of the employment agencies showed little concern for the plight of black women .</t>
  </si>
  <si>
    <t>acad_1996_50</t>
  </si>
  <si>
    <t>their significance in perceptions of what was worth singling out for individual bequests , and in what detail . I will now turn to this . III &lt;p&gt; The women 's wills in both Birmingham and Sheffield showed an immensely detailed presentation of items which were accorded special significance , along with a wide network of family and friends included in legacies . Detail within these wills left by relatively ordinary people indicates the women presented a carefully coded inventory</t>
  </si>
  <si>
    <t>Sheffield showed an immensely</t>
  </si>
  <si>
    <t>The women 's wills in both Birmingham and Sheffield showed an immensely detailed presentation of items which were accorded special significance , along with a wide network of family and friends included in legacies .</t>
  </si>
  <si>
    <t>['presentation']</t>
  </si>
  <si>
    <t>acad_1996_51</t>
  </si>
  <si>
    <t>postural skills such as " sits alone momentarily , " " rolls from back to stomach , " and " sits alone steadily . " The five items on which a substantial proportion of the blind infants showed a developmental lag were " elevates self by arms , in prone , " " raises self to sitting position , " " pulls to stand , " " walks alone , three steps , " and " walks alone across the</t>
  </si>
  <si>
    <t>infants showed a developmental</t>
  </si>
  <si>
    <t>The five items on which a substantial proportion of the blind infants showed a developmental lag were " elevates self by arms , in prone , " " raises self to sitting position , " " pulls to stand , " " walks alone , three steps , " and " walks alone across the</t>
  </si>
  <si>
    <t>['lag']</t>
  </si>
  <si>
    <t>acad_1996_52</t>
  </si>
  <si>
    <t>a deficit involved self-initiated mobility . Within the limits of possible comparisons , the Adelson and Fraiberg group performed similarly to the larger Norris et al . sample , although in the later stages the Norris results showed somewhat greater lags . &lt;p&gt; Since the 1970s , much of the research on the motor development of blind infants has consisted of anecdotal observations ( Fraiberg @ @ @ @ @ @ @ @ @ @ lag in the onset of</t>
  </si>
  <si>
    <t>results showed somewhat greater</t>
  </si>
  <si>
    <t>sample , although in the later stages the Norris results showed somewhat greater lags .</t>
  </si>
  <si>
    <t>['lags']</t>
  </si>
  <si>
    <t>acad_1996_53</t>
  </si>
  <si>
    <t>blind child demonstrated any movement in that category . The sighted babies had a higher frequency of forward movement . &lt;p&gt; Rocking , presented in Figure 7 , is the only category in which the blind children showed a greater frequency . None of the sighted participants displayed rocking behavior during our videotaped sessions . &lt;p&gt; The ability to transition from sitting to a 4-point position is depicted in Figure 8 . All children displayed activity in this category ;</t>
  </si>
  <si>
    <t>&gt; Rocking , presented in Figure 7 , is the only category in which the blind children showed a greater frequency .</t>
  </si>
  <si>
    <t>['frequency']</t>
  </si>
  <si>
    <t>acad_1996_54</t>
  </si>
  <si>
    <t>a critical movement that develops just prior to the initiation of forward movement . The uncertainty about moving through space without vision could explain why the blind babies engaged less frequently in transition . &lt;p&gt; The infants showed a marked @ @ @ @ @ @ @ @ @ @ of the sessions , the 3 blind infants were rocking ; none of the sighted infants displayed any form of that behavior . When the blind babies were " rocking</t>
  </si>
  <si>
    <t>infants showed a marked</t>
  </si>
  <si>
    <t>The infants showed a marked @ @ @ @ @ @ @ @ @ @ of the sessions , the 3 blind infants were rocking ;</t>
  </si>
  <si>
    <t>acad_1996_55</t>
  </si>
  <si>
    <t>group . Locke and Gerler reported no significant differences on measures of self-concept between these three groups and a control group . A comparison of the self-concepts of students with visual impairments and those without visual impairments showed contrasting results . One study ( Obiakor &amp;; Stile , 1990 ) of sixth- , seventh- , and eighth-grade residential school students with visual impairments reported that self-concepts of the students were not poorer than the self-concepts of their normally sighted peers</t>
  </si>
  <si>
    <t>impairments showed contrasting results</t>
  </si>
  <si>
    <t>A comparison of the self-concepts of students with visual impairments and those without visual impairments showed contrasting results .</t>
  </si>
  <si>
    <t>acad_1996_56</t>
  </si>
  <si>
    <t>phase and their accuracy in using dual versus single communication boards . We compared the data from the original study with the data we gathered in the **26;404;TOOLONG phase of the second study . All five students showed a high level of correct responding ( 75%-100% accuracy ) in the dual board phase ( see Figure 1 ) . Students made no errors of modelling a communication partner 's @ @ @ @ @ @ @ @ @ @ &lt;p&gt;</t>
  </si>
  <si>
    <t>students showed a high</t>
  </si>
  <si>
    <t>All five students showed a high level of correct responding ( 75%-100% accuracy ) in the dual board phase ( see Figure 1 ) .</t>
  </si>
  <si>
    <t>acad_1996_57</t>
  </si>
  <si>
    <t>questionnaires we learned that almost all of the communication partners ( 94% ) used the dual boards and had a strong preference for them over the single boards . Remarks on the questionnaires and during the interviews showed satisfaction with this method of communication . One partner @ @ @ @ @ @ @ @ @ @ knew how to sign , so the communication board enabled us to ask or answer any questions the students had and l customers</t>
  </si>
  <si>
    <t>interviews showed satisfaction with</t>
  </si>
  <si>
    <t>Remarks on the questionnaires and during the interviews showed satisfaction with this method of communication .</t>
  </si>
  <si>
    <t>['satisfaction']</t>
  </si>
  <si>
    <t>acad_1996_58</t>
  </si>
  <si>
    <t>clarify intent and then progress to a single board , or should dual communication boards continue to be used ? Although dual communication boards may be unnecessary as a permanent strategy for the student , the questionnaire showed co-workers , supervisors , and vocational trainers had a strong preference ( 94% ) for dual communication boards over single ones . Three co-workers/supervisors stated that dual boards were easier to manage because they could manipulate their own board without having to</t>
  </si>
  <si>
    <t>questionnaire showed co-workers ,</t>
  </si>
  <si>
    <t>Although dual communication boards may be unnecessary as a permanent strategy for the student , the questionnaire showed co-workers , supervisors , and vocational trainers had a strong preference ( 94% ) for dual communication boards over single ones .</t>
  </si>
  <si>
    <t>acad_1996_59</t>
  </si>
  <si>
    <t>significance of democratic theory itself as a defining aspirational feature of American civilization . B. The Preferred Position Cases : Intuitions About Cognitive Freedom and Democracy &lt;p&gt; By the late 1930s the Court 's First Amendment decisions showed signs of abandoning the legacy of police power liberty analysis , which the Court also had begun to modify significantly @ @ @ @ @ @ @ @ @ @ speech-protective results. 92 The question remained , however , as to why</t>
  </si>
  <si>
    <t>decisions showed signs of</t>
  </si>
  <si>
    <t>By the late 1930s the Court 's First Amendment decisions showed signs of abandoning the legacy of police power liberty analysis , which the Court also had begun to modify significantly</t>
  </si>
  <si>
    <t>acad_1996_60</t>
  </si>
  <si>
    <t>, 276 to a limited category of hate speech ( " fighting words " involving race , color , or creed ) , 277 and to false or misleading commercial advertising. 278 None of the previous commentators showed an inclination to protect those expressive activities , 279 and support for their protection is overwhelmingly unpopular in the current academic community , at least among persons who define themselves , with Sunstein , as heirs to a liberal tradition of support</t>
  </si>
  <si>
    <t>commentators showed an inclination</t>
  </si>
  <si>
    <t>278 None of the previous commentators showed an inclination to protect those expressive activities , 279 and support for their protection is overwhelmingly unpopular in the current academic community , at least among persons who define themselves , with Sunstein , as heirs to a liberal tradition of support</t>
  </si>
  <si>
    <t>acad_1996_61</t>
  </si>
  <si>
    <t>235 . Consider the Warren Court 's decisions in obscenity law , in which two Justices , Douglas and Black , declared that obscenity was " absolutely " protected by the First Amendment , and several others showed a tendency to invalidate most obscenity prosecutions . That line of cases culminated in Stanley v. Georgia , 394 U.S. 557 ( 1969 ) , in which the Court held that an individual could not be prosecuted under the @ @ @</t>
  </si>
  <si>
    <t>others showed a tendency</t>
  </si>
  <si>
    <t>Consider the Warren Court 's decisions in obscenity law , in which two Justices , Douglas and Black , declared that obscenity was " absolutely " protected by the First Amendment , and several others showed a tendency to invalidate most obscenity prosecutions .</t>
  </si>
  <si>
    <t>acad_1996_62</t>
  </si>
  <si>
    <t>@ @ @ @ @ @ @ @ @ to attainment of certain counties in Wisconsin , the state had alleged that the area suffered from overwhelming transport . Because the monitors for the area in fact showed no violation for 1992-94 , EPA did not have to reach the issue of a violation caused by overwhelming transport and its effect upon redesignation . See Final Rule , Approval and Promulgation of Implementation Plans and Designation of Areas for Air</t>
  </si>
  <si>
    <t>fact showed no violation</t>
  </si>
  <si>
    <t>Because the monitors for the area in fact showed no violation for 1992-94 , EPA did not have to reach the issue of a violation caused by overwhelming transport and its effect upon redesignation .</t>
  </si>
  <si>
    <t>['violation']</t>
  </si>
  <si>
    <t>acad_1996_63</t>
  </si>
  <si>
    <t>recruit more part-time students in teacher education . &lt;p&gt; In summary , although many school and program variables affected student enrollment in teacher education , not all these variables were equally weighted . Full- and part-time students showed strong agreement on the most and least important school and program factors ( Tables 4 &amp;; 6 ) . In addition , the responses of full- and part-time students were significantly split in the their preferred class schedules ( Tables 8 &amp;;</t>
  </si>
  <si>
    <t>students showed strong agreement</t>
  </si>
  <si>
    <t>Full- and part-time students showed strong agreement on the most and least important school and program factors ( Tables 4 &amp;;</t>
  </si>
  <si>
    <t>acad_1996_64</t>
  </si>
  <si>
    <t>on language-related tasks . However , while many non-traditional students frequently voice the belief that traditional students frequently voice the belief that traditional students perform better on standardized tests such as the PPST , the Reading subtest showed a significant difference at the p&lt;.001 level @ @ @ @ @ @ @ @ @ @ interesting finding was that on this same Reading subtest while findings for the nontraditional students met expectations that females do better on language-related tasks ,</t>
  </si>
  <si>
    <t>subtest showed a significant</t>
  </si>
  <si>
    <t>However , while many non-traditional students frequently voice the belief that traditional students frequently voice the belief that traditional students perform better on standardized tests such as the PPST , the Reading subtest showed a significant difference at the p&lt;.001 level @ @ @ @ @ @ @ @ @ @</t>
  </si>
  <si>
    <t>acad_1996_65</t>
  </si>
  <si>
    <t>preferred to work with the computer program , " How Many Squares , " which was designed to teach numerical recognition and cardinal counting . In addition , the students who were just beginning to recognize numerals showed a definite preference for working with the teacher rather than working with a computer . &lt;p&gt; In Amsterdam , in a word-recognition study using computers with six-and sevenyear-old children , Spaai , Reitsma , and Ellermann ( 1987 ) conducted a four-day</t>
  </si>
  <si>
    <t>numerals showed a definite</t>
  </si>
  <si>
    <t>In addition , the students who were just beginning to recognize numerals showed a definite preference for working with the teacher rather than working with a computer .</t>
  </si>
  <si>
    <t>acad_1996_66</t>
  </si>
  <si>
    <t>having an average age of four years , eight months-for three months in three competencies : ( a ) computer terminology , ( b ) computer programming , and ( c ) math concepts . The girls showed growth in @ @ @ @ @ @ @ @ @ @ sexes showed an increase in computer programming ability and math concepts , but there was no significant difference in performance between the two groups . &lt;p&gt; Degelman , Free ,</t>
  </si>
  <si>
    <t>girls showed growth in</t>
  </si>
  <si>
    <t>The girls showed growth in</t>
  </si>
  <si>
    <t>acad_1996_67</t>
  </si>
  <si>
    <t>competencies : ( a ) computer terminology , ( b ) computer programming , and ( c ) math concepts . The girls showed growth in @ @ @ @ @ @ @ @ @ @ sexes showed an increase in computer programming ability and math concepts , but there was no significant difference in performance between the two groups . &lt;p&gt; Degelman , Free , Scarlato , and Blackburn ( 1986 ) conducted a five-week computer study using fifteen</t>
  </si>
  <si>
    <t>sexes showed an increase</t>
  </si>
  <si>
    <t>@ @ @ @ @ @ @ @ @ @ sexes showed an increase in computer programming ability and math concepts , but there was no significant difference in performance between the two groups .</t>
  </si>
  <si>
    <t>acad_1996_68</t>
  </si>
  <si>
    <t>control group receiving no treatment . The students in the two computer groups received training over five months , twice a week for 20 to 25 minutes each session . Both the Logo and the composition groups showed significantly higher scores than the control group in problem solving skills . In metacognition tasks , Logo-fluent children scored significantly higher than the composition or the control group . There were no significant differences in performance of the writing tasks conducted among</t>
  </si>
  <si>
    <t>groups showed significantly higher</t>
  </si>
  <si>
    <t>Both the Logo and the composition groups showed significantly higher scores than the control group in problem solving skills .</t>
  </si>
  <si>
    <t>acad_1996_69</t>
  </si>
  <si>
    <t>parents and grandparents . The teaching role of grandparents involves reinforcing the goals of parents . This task begins with awareness of a daughter 's goals for raising children and reasons for pursuing them . The findings showed considerable agreement between mothers and grandmothers on the teaching subscale . @ @ @ @ @ @ @ @ @ @ significantly lower than those given them by mothers , for teaching granddaughters the importance of goalsetting , how to plan for</t>
  </si>
  <si>
    <t>findings showed considerable agreement</t>
  </si>
  <si>
    <t>The findings showed considerable agreement between mothers and grandmothers on the teaching subscale .</t>
  </si>
  <si>
    <t>acad_1996_70</t>
  </si>
  <si>
    <t>time spent using the computer , the quality and quantity of products , and individuals ' comments with regard to their change in perceptions of computer use over the course of the tutoring program . Both subjects showed an improvement in their attitude toward computers and expressed positive statements in regard to their newly acquired skills . Preliminary findings suggest that this method of computer tutoring may be an effective teaching method for computer training which would suggest a need</t>
  </si>
  <si>
    <t>subjects showed an improvement</t>
  </si>
  <si>
    <t>Both subjects showed an improvement in their attitude toward computers and expressed positive statements in regard to their newly acquired skills .</t>
  </si>
  <si>
    <t>acad_1996_71</t>
  </si>
  <si>
    <t>strip cropping to prevent soil erosion Some of this land should not be tilled but kept in grassland for grazing by beef and dairy animals . A county farm agent as a resource person in the classroom showed a filmstrip on proper methods of farming land to prevent soil erosion . Pupils were greatly interested in the need to have much farm land in grass and trees together with other soil erosion prevention methods when land is tilled . &lt;p&gt;</t>
  </si>
  <si>
    <t>classroom showed a filmstrip</t>
  </si>
  <si>
    <t>A county farm agent as a resource person in the classroom showed a filmstrip on proper methods of farming land to prevent soil erosion .</t>
  </si>
  <si>
    <t>['filmstrip']</t>
  </si>
  <si>
    <t>acad_1996_72</t>
  </si>
  <si>
    <t>five of the seven measured CTRS categories that indicated a greater change was achieved by the teachers that participated in the experimental group design which featured the consultant working with individual teachers . Only anxious-passive and daydream-attention showed no significant difference . &lt;p&gt; Conclusion &lt;p&gt; This experiment provided support for school districts who have or are considering the appointment of behavior management consultants in order to help classroom teachers deal with the increasing problem of student disruptive behavior . It</t>
  </si>
  <si>
    <t>daydream-attention showed no significant</t>
  </si>
  <si>
    <t>Only anxious-passive and daydream-attention showed no significant difference .</t>
  </si>
  <si>
    <t>acad_1996_73</t>
  </si>
  <si>
    <t>measures on one variable . Performance-quartile served as the between-subjects factor and , each subject 's PTCPA and PTIPA scores as the within-subjects factors . &lt;p&gt; The main effect for the repeated measures portion of the analysis showed a significant difference between the mean percentage of topics correctly postdicted as appearing ( M = 77.27 , SD = 15.57 ) and the mean percentage of topics incorrectly postdicted as appearing ( M = 31.82 , SD = 17.55 ) ,</t>
  </si>
  <si>
    <t>The main effect for the repeated measures portion of the analysis showed a significant difference between the mean percentage of topics correctly postdicted as appearing ( M = 77.27 , SD = 15.57 ) and the mean percentage of topics incorrectly postdicted as appearing ( M = 31.82 , SD = 17.55 ) ,</t>
  </si>
  <si>
    <t>acad_1996_74</t>
  </si>
  <si>
    <t>@ @ @ @ @ @ @ of the estimated gains predictor variables . Of the significant predictors , quality of effort in student acquaintances was least important . Discussion and Conclusions &lt;p&gt; Results of this study showed that degree of effort in college activities was positively related to estimates of knowledge gain , which mirrors the findings of Ory and Braskamp ( 1988 ) and Astin ( 1993 ) . Measures of student participation in academic activities ( writing</t>
  </si>
  <si>
    <t>study showed that degree</t>
  </si>
  <si>
    <t>Results of this study showed that degree of effort in college activities was positively related to estimates of knowledge gain , which mirrors the findings of Ory and Braskamp ( 1988 ) and Astin ( 1993 ) .</t>
  </si>
  <si>
    <t>acad_1996_75</t>
  </si>
  <si>
    <t>and 29% of Asian Americans . &lt;p&gt; Whereas median salaries increased an average of 34% over the five-year period for all groups , Native American participants earned the highest percentage increase ( 64% ) . African Americans showed a 50% increase , but the salaries of both groups continued to lag behind those of Whites . Hispanics earned the highest median salary in 1993 . Table 3 provides a comparison of median salaries by ethnic and racial groupings . &lt;p&gt;</t>
  </si>
  <si>
    <t>Americans showed a 50%</t>
  </si>
  <si>
    <t>African Americans showed a 50% increase , but the salaries of both groups continued to lag behind those of Whites .</t>
  </si>
  <si>
    <t>acad_1996_76</t>
  </si>
  <si>
    <t>influence of this variable , an analysis of covariance of IIS scores was conducted with level of enrollment as the covariate . &lt;p&gt; Results indicate that even with IIS mean scores adjusted for enrollment , community colleges showed less support for service-learning than did the four-year institutions ( -1.10 versus 0.94 , respectively ) . As indicated in Table 2 , significant effects were found both for enrollment and for institutional type . Much of the discrepancy between the two-year</t>
  </si>
  <si>
    <t>colleges showed less support</t>
  </si>
  <si>
    <t>Results indicate that even with IIS mean scores adjusted for enrollment , community colleges showed less support for service-learning than did the four-year institutions ( -1.10 versus 0.94 , respectively ) .</t>
  </si>
  <si>
    <t>acad_1996_77</t>
  </si>
  <si>
    <t>Lucio 's parents must have sighed relief when the fourth grade teacher wrote , " He has become a good leader , helper , and a wonderful person to work with . " This lively young boy showed his high potential from the beginning . His standardized scores throughout elementary school ranged from the 94th to the 99th percentiles . His grades were superior , and by the time he reached his freshman year , he was ranked 10th in</t>
  </si>
  <si>
    <t>boy showed his high</t>
  </si>
  <si>
    <t>" This lively young boy showed his high potential from the beginning .</t>
  </si>
  <si>
    <t>acad_1996_78</t>
  </si>
  <si>
    <t>was not significantly higher . Also , the parents of nonprecocious children scored higher in the subset areas of Play and Teaching/Learning , although these also were not significantly higher . The parents of the precocious children showed less variability in their total instrument scores and on the subsets of Creativity , Control , and Play . Among the total participants , the parents of a precocious child had the highest score , 178 . This participant also scored the</t>
  </si>
  <si>
    <t>children showed less variability</t>
  </si>
  <si>
    <t>The parents of the precocious children showed less variability in their total instrument scores and on the subsets of Creativity , Control , and Play .</t>
  </si>
  <si>
    <t>acad_1996_79</t>
  </si>
  <si>
    <t>) ; University Professor ( n = 1 ) . Both of the fathers who filled out the PAAT listed business owners as their occupation . @ @ @ @ @ @ @ @ @ @ participants showed incomes of : $20,000 to $29,999 ( n = 1 ) ; $30,000 to $39,999 ( n = 1 ) ; $40,000 to $49,999 ( n = 5 ) ; over $50,000 ( n = 10 ) . All these incomes are</t>
  </si>
  <si>
    <t>participants showed incomes of</t>
  </si>
  <si>
    <t>participants showed incomes of :</t>
  </si>
  <si>
    <t>['incomes']</t>
  </si>
  <si>
    <t>acad_1996_80</t>
  </si>
  <si>
    <t>students and the students ' actual mastery of Algebra I. The level of mastery appeared lower than the assigned grade would imply . By contrast , students ' standardized achievement test scores from after the Special Program showed substantial gains in mathematics achievement . &lt;p&gt; The fact that students ' SATM and SATV scores increased after taking the Special Programs courses was encouraging . These courses were designed to increase verbal and mathematical skills and understanding , but without direct</t>
  </si>
  <si>
    <t>Program showed substantial gains</t>
  </si>
  <si>
    <t>By contrast , students ' standardized achievement test scores from after the Special Program showed substantial gains in mathematics achievement .</t>
  </si>
  <si>
    <t>acad_1996_81</t>
  </si>
  <si>
    <t>@ @ @ @ @ @ @ @ either identification of or services for gifted students ( Council of State Directors of Programs for the Gifted , 1994 ) . The 1994 State of the State Report showed this was an increase from 26 states mandating services for gifted in 1990 . &lt;p&gt; Under these circumstances , one would expect to find strong pedagogical content related to teaching of the talented and gifted within teacher preparation programs . Advocates of</t>
  </si>
  <si>
    <t>Report showed this was</t>
  </si>
  <si>
    <t>The 1994 State of the State Report showed this was an increase from 26 states mandating services for gifted in 1990 .</t>
  </si>
  <si>
    <t>acad_1996_82</t>
  </si>
  <si>
    <t>) . Wood with copper , length 120cm ( 47.2 " ) . National Museum Monuments and Art Gallery , Gaborone . I saw this amazing piece of sculpture almost twenty years ago , when Alec Campbell showed it to me and described its being found in a rock shelter deep in the Chobe National Park . It has haunted my memory ever since , both because of its exceptional size and because of its links with ritual bellows in</t>
  </si>
  <si>
    <t>Campbell showed it to</t>
  </si>
  <si>
    <t>I saw this amazing piece of sculpture almost twenty years ago , when Alec Campbell showed it to me and described its being found in a rock shelter deep in the Chobe National Park .</t>
  </si>
  <si>
    <t>acad_1996_83</t>
  </si>
  <si>
    <t>we look more closely at the political climate of Canada , it may appear , on the surface , to be a free , open , and democratic society . However , the recent referendum in Quebec showed a fragile Canada . Inflamed rhetoric , on both sides , has outraged those with a multicultural view of the country . Appearances can be deceptive , and in the wake of some ugly evidence of racism , it is not surprising</t>
  </si>
  <si>
    <t>Quebec showed a fragile</t>
  </si>
  <si>
    <t>However , the recent referendum in Quebec showed a fragile Canada .</t>
  </si>
  <si>
    <t>['Canada']</t>
  </si>
  <si>
    <t>acad_1996_84</t>
  </si>
  <si>
    <t>arts in significantly different ways . On questions such as provincial policy for teacher education , @ @ @ @ @ @ @ @ @ @ between curricular and extracurricular activities , the responses from most provinces showed such differing understandings of the questions asked that no reliable common analysis was possible . For example , the question dealing with arts teaching policies was generally misunderstood . Respondents from some provinces said that such policy was a local board matter</t>
  </si>
  <si>
    <t>provinces showed such differing</t>
  </si>
  <si>
    <t>On questions such as provincial policy for teacher education , @ @ @ @ @ @ @ @ @ @ between curricular and extracurricular activities , the responses from most provinces showed such differing understandings of the questions asked that no reliable common analysis was possible .</t>
  </si>
  <si>
    <t>acad_1996_85</t>
  </si>
  <si>
    <t>free-flowing knowledge thus placed at her disposal increased the breadth of her rational function . She was equipped , then , to assess external happenings , both concretely and qualitatively . As a thinking person , Isis showed equanimity , restraint , and integrity ; on the emotional level , as a woman who loved and was loved , she was able to offer warmth , compassion , and understanding . &lt;p&gt; That Isis was associated with the moon also</t>
  </si>
  <si>
    <t>Isis showed equanimity ,</t>
  </si>
  <si>
    <t>As a thinking person , Isis showed equanimity , restraint , and integrity ;</t>
  </si>
  <si>
    <t>acad_1996_86</t>
  </si>
  <si>
    <t>Spanish suffix -udo , characteristic of a group of adjectives with clear semantic associations. 2 &lt;p&gt; From the general Romance standpoint , the spread of the Latin -UTU ending was an enormous success story . Few verbs showed this ending in the Classical language : TRIBUERE TRIBUTUM , STATUERE STATUTUM , CONSUERE CONSUTUM , @ @ @ @ @ @ @ @ @ @ ACUTUM , ARGUERE ARGUTUM , SEQUI SECUTUM , LOQUI LOCUTUM , VOLVERE VOLUTUM , INDUERE INDUTUM</t>
  </si>
  <si>
    <t>verbs showed this ending</t>
  </si>
  <si>
    <t>Few verbs showed this ending in the Classical language :</t>
  </si>
  <si>
    <t>['ending']</t>
  </si>
  <si>
    <t>acad_1996_87</t>
  </si>
  <si>
    <t>. The alpha female was alive . There were also two subordinates -- and six pups ! Frequent observations followed . The research team saw several confrontations between the adult wolves and wild boars . The boars showed no fear of the wolves whatever , and the wolves showed no inclination to attack . Tedesco saw the adult wolves regurgitating food for the pups at a rendezvous site . Once he even saw a kill take place , of a</t>
  </si>
  <si>
    <t>boars showed no fear</t>
  </si>
  <si>
    <t>The boars showed no fear of the wolves whatever , and the wolves showed no inclination to attack .</t>
  </si>
  <si>
    <t>acad_1996_88</t>
  </si>
  <si>
    <t>subordinates -- and six pups ! Frequent observations followed . The research team saw several confrontations between the adult wolves and wild boars . The boars showed no fear of the wolves whatever , and the wolves showed no inclination to attack . Tedesco saw the adult wolves regurgitating food for the pups at a rendezvous site . Once he even saw a kill take place , of a roe deer . &lt;p&gt; That summer , three weeks of attempting</t>
  </si>
  <si>
    <t>wolves showed no inclination</t>
  </si>
  <si>
    <t>acad_1996_89</t>
  </si>
  <si>
    <t>filter papers attached to pumps nicely complemented the rain-collection equipment . By April 1949 , we were ready for a Soviet test . The rain-tank operators had instructions to floc the water any time the filter papers showed anomalous activity . &lt;p&gt; From April to August 1949 , there was no fission activity in samples received from Kodiak . We had confidence in @ @ @ @ @ @ @ @ @ @ however long it took . Our program</t>
  </si>
  <si>
    <t>papers showed anomalous activity</t>
  </si>
  <si>
    <t>The rain-tank operators had instructions to floc the water any time the filter papers showed anomalous activity .</t>
  </si>
  <si>
    <t>acad_1996_90</t>
  </si>
  <si>
    <t>lags to fluctuating vole densities ( Korpimaki 1994 ) . Data from prey densities should preferably be collected at the time when predators settle in their breeding territories . In the great horned owl , territorial individuals showed delayed response to the decline of snowshoe hares , whereas nonterritorial floaters soon dispersed from the Yukon study site when hare populations began to decline ( Rohner 1995 ) . &lt;p&gt; Extrinsic versus intrinsic regulation . If predator populations are intrinsically self-regulated</t>
  </si>
  <si>
    <t>individuals showed delayed response</t>
  </si>
  <si>
    <t>In the great horned owl , territorial individuals showed delayed response to the decline of snowshoe hares , whereas nonterritorial floaters soon dispersed from the Yukon study site when hare populations began to decline ( Rohner 1995 ) .</t>
  </si>
  <si>
    <t>acad_1996_91</t>
  </si>
  <si>
    <t>mammal fluctuations . PREFORMATTED TABLE &lt;p&gt; &lt;p&gt; GRAPH : Figure 1 . Survivorship curves for collared lemmings at Pearce Point , Northwest Territory , Canada , in summer 1991 . Radio-collared adult lemmings inside the predator exclosure showed much higher survival than those exposed to predators on control areas ( data from Reid et al . 1995 ) . &lt;p&gt; GRAPH : Figure 2 . The impact of four treatments on showshoe hare densities , Kluane Lake , Yukon ,</t>
  </si>
  <si>
    <t>exclosure showed much higher</t>
  </si>
  <si>
    <t>Radio-collared adult lemmings inside the predator exclosure showed much higher survival than those exposed to predators on control areas ( data from Reid et al .</t>
  </si>
  <si>
    <t>acad_1996_92</t>
  </si>
  <si>
    <t>their surgery delayed by 2 months ( 1 month to cover the radiotherapy fractionation and a further month for tumour regression to occur and for the normal tissues to recover from the radiation ) . Whereas surgeons showed little reluctance to accept the 2 weeks of low-dose radiation of the first trial , especially because there was no requirement for further delay before the operation , they were reluctant to allow their patients to be open @ @ @ @</t>
  </si>
  <si>
    <t>surgeons showed little reluctance</t>
  </si>
  <si>
    <t>Whereas surgeons showed little reluctance to accept the 2 weeks of low-dose radiation of the first trial , especially because there was no requirement for further delay before the operation , they were reluctant to allow their patients to be open @ @ @ @</t>
  </si>
  <si>
    <t>acad_1996_93</t>
  </si>
  <si>
    <t>@ 83 and 75 ( hazard ratio 0.85 0.63-1.114 , p=0.18 ) . The hazard ratio for disease-free survival was 0.85 ( 0.65-1.08 ; p=0.18 ) . Radiotherapy was generally well tolerated ; assessment of late events showed serious late bowel complications to be rare and not significantly increased after radiotherapy , even when this followed anterior resection . &lt;p&gt; Interpretation Our results have provided further evidence of the ability of postoperative radiotherapy to delay and prevent local recurrence of</t>
  </si>
  <si>
    <t>events showed serious late</t>
  </si>
  <si>
    <t>assessment of late events showed serious late bowel complications to be rare and not significantly increased after radiotherapy , even when this followed anterior resection .</t>
  </si>
  <si>
    <t>acad_1996_94</t>
  </si>
  <si>
    <t>) of 1294 environmental cultures . The rooms of 13 patients were contaminated with VRE , but only three ( 23% ) of these patients subsequently acquired colonisation with VRE . Pulsed-field gel electrophoresis of 262 isolates showed 20 unique strain types of VRE . &lt;p&gt; Interpretation Frequent colonisation with VRE on MICU admission and subsequent cross-colonisation are important factors in the endemic spread of VRE . Persistent VRE colonisation in the gastrointestinal tract and on the skin , the</t>
  </si>
  <si>
    <t>isolates showed 20 unique</t>
  </si>
  <si>
    <t>Pulsed-field gel electrophoresis of 262 isolates showed 20 unique strain types of VRE .</t>
  </si>
  <si>
    <t>acad_1996_95</t>
  </si>
  <si>
    <t>noticeable toxicity in this group of patients . Furthermore , the more frequent extrarenal haemodialysis or haemodiafiltration in the **26;2523;TOOLONG group probably decreased that group 's mean serum creatinine . The renal biopsies in nine kidney recipients showed osmotic-nephrosis-like lesions only in the **26;2551;TOOLONG group . Mostly proximal but also distal tubules were affected . These lesions were found in kidney-transplant biopsy specimens as long as 2 years after transplantation ( data from ChL ) , which suggests a thesaurisoma</t>
  </si>
  <si>
    <t>recipients showed osmotic-nephrosis-like lesions</t>
  </si>
  <si>
    <t>The renal biopsies in nine kidney recipients showed osmotic-nephrosis-like lesions only in the **26;2551;TOOLONG group .</t>
  </si>
  <si>
    <t>acad_1996_96</t>
  </si>
  <si>
    <t>was taking oral contraceptives but no other medication . On admission she was conscious and fully oriented . There was no nuchal rigidity . General and neurological examinations found no abnormalities . Computed tomography of the brain showed a hyperintense infratentorial lesion , initially interpreted as a subarachnoid haemorrhage . Cerebrospinal fluid ( CSF ) was normal ( no pressure measurement was done ) . Magnetic resonance imaging showed thrombosis of both transverse sinuses and the right sigmoid sinus .</t>
  </si>
  <si>
    <t>brain showed a hyperintense</t>
  </si>
  <si>
    <t>Computed tomography of the brain showed a hyperintense infratentorial lesion , initially interpreted as a subarachnoid haemorrhage .</t>
  </si>
  <si>
    <t>acad_1996_97</t>
  </si>
  <si>
    <t>. Computed tomography of the brain showed a hyperintense infratentorial lesion , initially interpreted as a subarachnoid haemorrhage . Cerebrospinal fluid ( CSF ) was normal ( no pressure measurement was done ) . Magnetic resonance imaging showed thrombosis of both transverse sinuses and the right sigmoid sinus . &lt;p&gt; All patients &lt;p&gt; All the patients were female ( table ) . Six ( numbers 1-5 and 9 ) took part in the clinical trial . In seven patients acute</t>
  </si>
  <si>
    <t>imaging showed thrombosis of</t>
  </si>
  <si>
    <t>Magnetic resonance imaging showed thrombosis of both transverse sinuses and the right sigmoid sinus .</t>
  </si>
  <si>
    <t>['thrombosis']</t>
  </si>
  <si>
    <t>acad_1996_98</t>
  </si>
  <si>
    <t>in five patients ( one with single-dose contrast ) , subarachnoid haemorrhage in three , and multiple intracranial haemorrhages in the remaining patients ( one with single-dose contrast ) . In patient 8 , examination of CSF showed erythrocytes and bilirubin , signs of subarachnoid haemorrhage . Lumbar puncture was done in six patients ; CSF pressure was high in the only patient for whom @ @ @ @ @ @ @ @ @ @ by conventional angiography in three</t>
  </si>
  <si>
    <t>CSF showed erythrocytes and</t>
  </si>
  <si>
    <t>In patient 8 , examination of CSF showed erythrocytes and bilirubin , signs of subarachnoid haemorrhage .</t>
  </si>
  <si>
    <t>['erythrocytes']</t>
  </si>
  <si>
    <t>acad_1996_99</t>
  </si>
  <si>
    <t>blood donors . Among the patients with fulminant hepatic failure , six of seven with fulminant hepatitis B and five of ten with fulminant non-A-E hepatitis were positive for GBV-C RNA . Analysis of nucleic acid sequences showed six mutations at defined positions in all 11 patients with fulminant hepatic failure who were positive for GBV-C . None of these mutations were found in the five GBV-C-positive control-group blood donors . Of the six nucleotide changes , four caused no</t>
  </si>
  <si>
    <t>sequences showed six mutations</t>
  </si>
  <si>
    <t>Analysis of nucleic acid sequences showed six mutations at defined positions in all 11 patients with fulminant hepatic failure who were positive for GBV-C .</t>
  </si>
  <si>
    <t>['mutations']</t>
  </si>
  <si>
    <t>acad_1996_100</t>
  </si>
  <si>
    <t>controls , the GBV-C control RNA , and the GBV-C and HGV prototype sequences ( figure 1 ; full sequences are available on request from The Lancet ) . &lt;p&gt; Multiple sequence alignment of all GBV-C sequences showed several irregular mutations in the GBV-C helicase sequences of patients with fulminant hepatic failure and the sequences of controls compared with the prototypes , but only some led to aminoacid changes ( full sequences available on request from The Lancet ) .</t>
  </si>
  <si>
    <t>sequences showed several irregular</t>
  </si>
  <si>
    <t>&lt;p&gt; Multiple sequence alignment of all GBV-C sequences showed several irregular mutations in the GBV-C helicase sequences of patients with fulminant hepatic failure and the sequences of controls compared with the prototypes , but only some led to aminoacid changes ( full sequences available on request from The Lancet ) .</t>
  </si>
  <si>
    <t>acad_1996_101</t>
  </si>
  <si>
    <t>substantially higher risk of subsequent vertebral and non-vertebral ( including hip ) fractures than women free of fractures. 27 , 28 A previous analysis of results from two trials of alendronate in women with low bone mass showed a reduction in radiographically defined vertebral fractures. 12 The reduction in vertebral fracture frequency among those without prevalent fractures ( 80% of the cohort ) in that study was similar to the decrease observed in our study , but few such patients</t>
  </si>
  <si>
    <t>mass showed a reduction</t>
  </si>
  <si>
    <t>A previous analysis of results from two trials of alendronate in women with low bone mass showed a reduction in radiographically defined vertebral fractures.</t>
  </si>
  <si>
    <t>acad_1996_102</t>
  </si>
  <si>
    <t>. These RNA-positive individuals had a median viral load of 9250 copies/mL ( IQR 2670-26960 ) . Analysis @ @ @ @ @ @ @ @ @ @ had at least one CD4 count done after randomisation showed no difference between the 287 vaccine recipients and 281 placebo recipients in rate of decline of CD4 count ( yearly decrease 53.8 SE 7.6 vs 42.3 7.6 cells/MU L ; ratio of mean gradients 1.27 95% CI 0.63-2.55 ) or in plasmaHIV-1</t>
  </si>
  <si>
    <t>randomisation showed no difference</t>
  </si>
  <si>
    <t>Analysis @ @ @ @ @ @ @ @ @ @ had at least one CD4 count done after randomisation showed no difference between the 287 vaccine recipients and 281 placebo recipients in rate of decline of CD4 count ( yearly decrease 53.8 SE 7.6 vs 42.3 7.6 cells/MU L ;</t>
  </si>
  <si>
    <t>acad_1996_103</t>
  </si>
  <si>
    <t>designed with power to detect a vaccine-induced reduction in rate of decline in CD4 count of 60% ; these results exclude with 95% confidence a reduction of 40% or more . More vaccine-treated patients than placebo recipients showed a 50% decrease in CD4 count ( 11 vs 5 ; relative risk 2.15 95% CI 0.76-6.12 , p=0.13 ) . The frequencies of HIV-related minor clinical events were similar in the two groups . Pain at the injection site was the</t>
  </si>
  <si>
    <t>recipients showed a 50%</t>
  </si>
  <si>
    <t>More vaccine-treated patients than placebo recipients showed a 50% decrease in CD4 count ( 11 vs 5 ;</t>
  </si>
  <si>
    <t>acad_1996_104</t>
  </si>
  <si>
    <t>formation , and could suggest new forms of therapy . Cases &lt;p&gt; O Wrong Patient 1 &lt;p&gt; A Punjabi woman first presented in @ @ @ @ @ @ @ @ @ @ and polyuria . Investigations showed a hyperchloraemic hypokalaemic acidosis ( table 1 ) . The erythrocyte sedimentation rate ( ESR ) ranged between 46 and 95 mm/h . Renal radiographs showed bilateral medullary nephrocalcinosis with renal calculi , and a diagnosis of hypokalaemic distal renal tubular acidosis</t>
  </si>
  <si>
    <t>Investigations showed a hyperchloraemic</t>
  </si>
  <si>
    <t>Investigations showed a hyperchloraemic hypokalaemic acidosis ( table 1 ) .</t>
  </si>
  <si>
    <t>['acidosis']</t>
  </si>
  <si>
    <t>acad_1996_105</t>
  </si>
  <si>
    <t>@ @ @ @ @ @ @ and polyuria . Investigations showed a hyperchloraemic hypokalaemic acidosis ( table 1 ) . The erythrocyte sedimentation rate ( ESR ) ranged between 46 and 95 mm/h . Renal radiographs showed bilateral medullary nephrocalcinosis with renal calculi , and a diagnosis of hypokalaemic distal renal tubular acidosis ( dRTA ) was made . Treatment with oral sodium bicarbonate ( 10 g/day at first , later 5 g/day ) was started and the acidosis</t>
  </si>
  <si>
    <t>radiographs showed bilateral medullary</t>
  </si>
  <si>
    <t>Renal radiographs showed bilateral medullary nephrocalcinosis with renal calculi , and a diagnosis of hypokalaemic distal renal tubular acidosis ( dRTA ) was made .</t>
  </si>
  <si>
    <t>['nephrocalcinosis']</t>
  </si>
  <si>
    <t>acad_1996_106</t>
  </si>
  <si>
    <t>and a rheumatoid type of polyarthritis are the commonest extrarenal autoimmune associations. 3 Patient 2 &lt;p&gt; The second patient , a caucasian woman , presented in 1959 with right renal colic ( aged 34 ) . Radiography showed bilateral nephrocalcinosis and a right renal calculus . 6 years later , after another episode of renal colic , dRTA was diagnosed ( table 1 ) . There was no evidence of autoimmunity or bone disease and her blood pressure was 130/90</t>
  </si>
  <si>
    <t>Radiography showed bilateral nephrocalcinosis</t>
  </si>
  <si>
    <t>Radiography showed bilateral nephrocalcinosis and a right renal calculus .</t>
  </si>
  <si>
    <t>acad_1996_107</t>
  </si>
  <si>
    <t>hypokalaemia with tetraparesis . She was acidotic with an inappropriately raised urine pH but did not have excessive urinary bicarbonate excretion . She had both anti-Ro and antinuclear antibodies in her serum . A kidney biopsy sample showed lymphocytic interstitial nephritis , without any glomerular abnormalities . Submucosal lip biopsy confirmed the diagnosis of Sjogren 's syndrome . &lt;p&gt; Defective urinary acidification with dRTA occurs in up to 30% of patients with Sjogren 's syndrome 19 and has been linked</t>
  </si>
  <si>
    <t>sample showed lymphocytic interstitial</t>
  </si>
  <si>
    <t>A kidney biopsy sample showed lymphocytic interstitial nephritis , without any glomerular abnormalities .</t>
  </si>
  <si>
    <t>['nephritis']</t>
  </si>
  <si>
    <t>acad_1996_108</t>
  </si>
  <si>
    <t>into the cells. 25 The red cells of all the seven family members with dRTA had normal amounts of band 3 , but the sulphate transport activity was only 75% of normal . The unaffected family member showed normal anion-transport activity . More detailed kinetic studies on three affected family members suggested an increasein the K m for sulphate . The band-3 protein of allthe seven affected family members had slightlylower than normal electrophoretic mobility ( sodium dodecyl sulphate/polyacrylamide gel</t>
  </si>
  <si>
    <t>member showed normal anion-transport</t>
  </si>
  <si>
    <t>The unaffected family member showed normal anion-transport activity .</t>
  </si>
  <si>
    <t>acad_1996_109</t>
  </si>
  <si>
    <t>the surgical department for treatment of osteomyelitis with bacterial arthritis . &lt;p&gt; A 9-year-old girl was admitted complaining of low-grade fever for several weeks ; treatment started with intravenous chloramphenicol for typhoid fever . The physical examination showed lower lung dullness and crepitations , and a chest radiograph confirmed consolidation . She was referred to the tuberculosis unit . &lt;p&gt; A 7-year-old girl was admitted complaining of fever for several months . On examination she was pale and had hepatosplenomegaly</t>
  </si>
  <si>
    <t>examination showed lower lung</t>
  </si>
  <si>
    <t>The physical examination showed lower lung dullness and crepitations , and a chest radiograph confirmed consolidation .</t>
  </si>
  <si>
    <t>['dullness']</t>
  </si>
  <si>
    <t>acad_1996_110</t>
  </si>
  <si>
    <t>. The results indicated a significant inverse relationship between hardiness and burnout . The investigators determined that personality hardiness was a significant stress resistance resource for nurses . They also found that age and years of experience showed a negative correlation with the burnout scores . &lt;p&gt; McCranie , Lambert , and Lambert ( 1987 ) investigated hardiness as a moderator of work stress in 107 hospital staff nurses . Their results indicated a negative correlation between personality hardiness and</t>
  </si>
  <si>
    <t>experience showed a negative</t>
  </si>
  <si>
    <t>They also found that age and years of experience showed a negative correlation with the burnout scores .</t>
  </si>
  <si>
    <t>acad_1996_111</t>
  </si>
  <si>
    <t>. If we calculate the total average for all questions for each group ( excluding questions 13 and 15 because they are scored by degree of disagreement to the statements ) we find that the nursing chiefs showed the highest level of support ( average score 1.72 ) for the VA TQI process . The QA coordinators were @ @ @ @ @ @ @ @ @ @ , with an average score of 2.19 . They were followed by</t>
  </si>
  <si>
    <t>chiefs showed the highest</t>
  </si>
  <si>
    <t>If we calculate the total average for all questions for each group ( excluding questions 13 and 15 because they are scored by degree of disagreement to the statements ) we find that the nursing chiefs showed the highest level of support ( average score 1.72 ) for the VA TQI process .</t>
  </si>
  <si>
    <t>acad_1996_112</t>
  </si>
  <si>
    <t>and general malaise . The patient gave a history of a left peritonsillar abscess nine years ago , treated with an apparent tonsillectomy . The records from this hospitalization could not be obtained . &lt;p&gt; Initial evaluation showed a temperature of 99.7degrees F. with a white blood cell count of 12,500 cells/mm 3 . Head and neck examination showed that the patient had trismus , did not have cervical lymphadenopathy and had a normal voice . The cranial nerves were</t>
  </si>
  <si>
    <t>evaluation showed a temperature</t>
  </si>
  <si>
    <t>&gt; Initial evaluation showed a temperature of 99.7degrees F. with a white blood cell count of 12,500 cells/mm 3 .</t>
  </si>
  <si>
    <t>acad_1996_113</t>
  </si>
  <si>
    <t>count of 12,500 cells/mm 3 . Head and neck examination showed that the patient had trismus , did not have cervical lymphadenopathy and had a normal voice . The cranial nerves were grossly intact . The oropharynx showed normal tonsillar tissue on the right and an impressive left peritonsillar swelling with erythema , but no exudate . No tonsillar tissue was visible on the left . The uvula was deviated to the right ( Figure 1 ) . Provisional diagnosis</t>
  </si>
  <si>
    <t>oropharynx showed normal tonsillar</t>
  </si>
  <si>
    <t>The oropharynx showed normal tonsillar tissue on the right and an impressive left peritonsillar swelling with erythema , but no exudate .</t>
  </si>
  <si>
    <t>acad_1996_114</t>
  </si>
  <si>
    <t>fresh blood . Exploration of the peritonsillar space demonstrated what appeared to be a large nest of residual tonsillar tissue . This was completely removed ( Figure 3 ) and sent for pathological examination . Microscopic examination showed fibrofatty tissue with numerous anastomosing empty vascular spaces lined by a single layer of endothelial cells , diagnostic of a lymphangioma ( Figure 4 ) . &lt;p&gt; The hospital course was uncomplicated and the patient was discharged home on postoperative day two</t>
  </si>
  <si>
    <t>examination showed fibrofatty tissue</t>
  </si>
  <si>
    <t>Microscopic examination showed fibrofatty tissue with numerous anastomosing empty vascular spaces lined by a single layer of endothelial cells , diagnostic of a lymphangioma ( Figure 4 ) .</t>
  </si>
  <si>
    <t>acad_1996_115</t>
  </si>
  <si>
    <t>the patient was breathing comfortably through a tracheostomy tube . The skin of the neck and chest exhibited extensive lesions composed of erythematous ulcerations , bullae and marked scarring ( Figure 1 ) . The buccal mucosa showed multiple erosions . Ophthalmic examination was unremarkable . Attempts at examining the larynx by @ @ @ @ @ @ @ @ @ @ and CT ( Figure 2 ) showed severe narrowing of the laryngeal inlet due to a soft tissue</t>
  </si>
  <si>
    <t>mucosa showed multiple erosions</t>
  </si>
  <si>
    <t>The buccal mucosa showed multiple erosions .</t>
  </si>
  <si>
    <t>['erosions']</t>
  </si>
  <si>
    <t>acad_1996_116</t>
  </si>
  <si>
    <t>larynx by @ @ @ @ @ @ @ @ @ @ and CT ( Figure 2 ) showed severe narrowing of the laryngeal inlet due to a soft tissue swelling . Biopsies from the skin lesions showed subepithelial bullae with infiltrates of lymphocytes , plasma cells and eosinophils in the underlying tissue ( Figure 3 ) . Direct immunofluorescence examination showed staining with IgG along the basement membrane ( Figure 4 ) . A blood specimen was negative for</t>
  </si>
  <si>
    <t>lesions showed subepithelial bullae</t>
  </si>
  <si>
    <t>Biopsies from the skin lesions showed subepithelial bullae with infiltrates of lymphocytes , plasma cells and eosinophils in the underlying tissue ( Figure 3 ) .</t>
  </si>
  <si>
    <t>['bullae']</t>
  </si>
  <si>
    <t>acad_1996_117</t>
  </si>
  <si>
    <t>prior episodes of self-injection into the neck . He had several previous inpatient detoxifications which were followed by relapses , and was HIV-negative on his last test approximately one year earlier . Physical examination on initial presentation showed a sclerotic , tender area over the left jugular vein with fresh puncture marks . He was admitted for detoxification and methadone maintenance . &lt;p&gt; Otolaryngology was consulted for continual hoarseness and dyspnea one week into his detoxification . Flexible laryngoscopy revealed</t>
  </si>
  <si>
    <t>presentation showed a sclerotic</t>
  </si>
  <si>
    <t>Physical examination on initial presentation showed a sclerotic , tender area over the left jugular vein with fresh puncture marks .</t>
  </si>
  <si>
    <t>acad_1996_118</t>
  </si>
  <si>
    <t>larynx was normal with normal movement of the vocal folds . The ears and the nose were normal . The slides of the right tonsil were reviewed in our institution and were reported as inconclusive Computed tomograpy showed a right parapharyngeal mass ( Figure 1 ) . The patient underwent tracheostomy @ @ @ @ @ @ @ @ @ @ of the mass was performed intraorally . The histopathology report was a benign fibrovascular lesion . &lt;p&gt; The mass</t>
  </si>
  <si>
    <t>tomograpy showed a right</t>
  </si>
  <si>
    <t>The slides of the right tonsil were reviewed in our institution and were reported as inconclusive Computed tomograpy showed a right parapharyngeal mass ( Figure 1 ) .</t>
  </si>
  <si>
    <t>acad_1996_119</t>
  </si>
  <si>
    <t>reported a case of SFT of the parapharyngeal space in a 55-year-old man with a history of tinnitus . ENT examination revealed a mass in the lateral pharyngeal wall , posterior to the left tonsil . MRI showed an ovoid lesion of the left parapharyngeal region . The mass was excised with no evidence of recurrence 11 months later . &lt;p&gt; Our patient was first diagnosed with chemodectoma ; the second biopsy specimen was reported as a @ @ @</t>
  </si>
  <si>
    <t>MRI showed an ovoid</t>
  </si>
  <si>
    <t>MRI showed an ovoid lesion of the left parapharyngeal region .</t>
  </si>
  <si>
    <t>acad_1996_120</t>
  </si>
  <si>
    <t>reading with the use of a different pillow . This may not be a critical factor , since relative differences from right @ @ @ @ @ @ @ @ @ @ However , since the study showed that temperature differences may occur that are too great to fit in the range of a single detector , this is not an effective or accurate diagnostic method . &lt;p&gt; Certain areas of the lower limbs could fit within the field measured</t>
  </si>
  <si>
    <t>study showed that temperature</t>
  </si>
  <si>
    <t>However , since the study showed that temperature differences may occur that are too great to fit in the range of a single detector , this is not an effective or accurate diagnostic method .</t>
  </si>
  <si>
    <t>acad_1996_121</t>
  </si>
  <si>
    <t>The Video TRM was consistently simple to use and could visualize all required areas . For those regions upon which the pillow could be pressed , the Contact TRM always showed a difference when the Video TRM showed one . However , the actual amount of difference was usually not calculable due to the problems discussed above . Thus , the pillow could be used to pick up problems but not to track their progress across sessions . &lt;p&gt; The</t>
  </si>
  <si>
    <t>TRM showed one .</t>
  </si>
  <si>
    <t>For those regions upon which the pillow could be pressed , the Contact TRM always showed a difference when the Video TRM showed one .</t>
  </si>
  <si>
    <t>acad_1996_122</t>
  </si>
  <si>
    <t>applied displacement . The 19.0 mm model has a maximum error of 12 percent at 22.0 mm displacement . These overpredictions may be , in part , due to partial tearing of the material . The disks showed a circle of minute pits , of the same diameter as the indentor used ( i.e. , either 8.0 mm or 19.0 mm ) . These pits indicate that the deformation was @ @ @ @ @ @ @ @ @ @</t>
  </si>
  <si>
    <t>disks showed a circle</t>
  </si>
  <si>
    <t>The disks showed a circle of minute pits , of the same diameter as the indentor used ( i.e. , either 8.0 mm or 19.0 mm ) .</t>
  </si>
  <si>
    <t>['circle']</t>
  </si>
  <si>
    <t>acad_1996_123</t>
  </si>
  <si>
    <t>@ @ @ @ @ an unsupported head . The index was based on the maximum tolerable static limits determined from maximum resistive forces and moments to static loading of the volunteer 's head . The tests showed that head torque at the occipital condyles , rather than neck shear or axial forces at the base of the skull , is the major factor causing whiplash injury . The severity of the whiplash simulation and the effectiveness of the safety</t>
  </si>
  <si>
    <t>tests showed that head</t>
  </si>
  <si>
    <t>The tests showed that head torque at the occipital condyles , rather than neck shear or axial forces at the base of the skull , is the major factor causing whiplash injury .</t>
  </si>
  <si>
    <t>['torque']</t>
  </si>
  <si>
    <t>acad_1996_124</t>
  </si>
  <si>
    <t>be optimized as a system . CONCLUSIONS AND RECOMMENDATIONS &lt;p&gt; Based on the results of the methodologies performed on the sample of products , the following conclusions may be drawn : The data obtained from the testing showed the methodologies developed yielded repeatable re-suits . Minimizing the height of the vertical adjustment bar of a headrest will provide the greatest resistance to loading from the head and limit head excursion . Bar height can be minimized by proper wheelchair back</t>
  </si>
  <si>
    <t>testing showed the methodologies</t>
  </si>
  <si>
    <t>The data obtained from the testing showed the methodologies developed yielded repeatable re-suits .</t>
  </si>
  <si>
    <t>['methodologies']</t>
  </si>
  <si>
    <t>acad_1996_125</t>
  </si>
  <si>
    <t>10 of the most DED-tolerant American elms for superior tolerance . Valley Forge and New Harmony resulted from this last , intensive effort . &lt;p&gt; " Compared with other American elm selections and seedlings , these trees showed significantly lower foliar symptoms and crown dieback after being intensively inoculated with the fungus , " Townsend says . &lt;p&gt; Although neither Valley Forge nor New Harmony is completely immune to the Dutch elm disease , both have unusually high levels of</t>
  </si>
  <si>
    <t>trees showed significantly lower</t>
  </si>
  <si>
    <t>&gt; " Compared with other American elm selections and seedlings , these trees showed significantly lower foliar symptoms and crown dieback after being intensively inoculated with the fungus , " Townsend says .</t>
  </si>
  <si>
    <t>acad_1996_126</t>
  </si>
  <si>
    <t>site while the new American elms were being tested , Townsend believes there is a possibility the new elms may also have some tolerance to elm yellows . None of the Valley Forge and New Harmony trees showed the @ @ @ @ @ @ @ @ @ @ acquired it . However , further testing will be needed to confirm this apparent tolerance . &lt;p&gt; Both of the new cultivars have the classic elm shape that made their predecessors</t>
  </si>
  <si>
    <t>trees showed the @</t>
  </si>
  <si>
    <t>None of the Valley Forge and New Harmony trees showed the @ @ @ @ @ @ @ @ @ @ acquired it .</t>
  </si>
  <si>
    <t>acad_1996_127</t>
  </si>
  <si>
    <t>immune system is somehow compromised , by AIDS or recent chemotherapy , for example , can also suffer damage to the liver , pancreas , or lungs . &lt;p&gt; Fayer notes that one University of Texas study showed humans can become infected by swallowing as few as 30 oocysts , the egglike stage of the parasite that is excreted in feces of infected people and animals . These oocysts are in turn infectious to people and other animals and can</t>
  </si>
  <si>
    <t>study showed humans can</t>
  </si>
  <si>
    <t>Fayer notes that one University of Texas study showed humans can become infected by swallowing as few as 30 oocysts , the egglike stage of the parasite that is excreted in feces of infected people and animals .</t>
  </si>
  <si>
    <t>acad_1996_128</t>
  </si>
  <si>
    <t>flashlight-sized thermometers mounted on the irrigation arm . &lt;p&gt; The invisible infrared signal is used to take the temperature of cotton leaves every 6 seconds around the clock . The warning lights came on because the cotton showed a temperature of more than 82 degree F for more than 4-1/2 hours -- a combination that spells a need for water . &lt;p&gt; With this computer-controlled equipment , irrigation takes place only when there is hard evidence of the plants '</t>
  </si>
  <si>
    <t>cotton showed a temperature</t>
  </si>
  <si>
    <t>The warning lights came on because the cotton showed a temperature of more than 82 degree F for more than 4-1/2 hours</t>
  </si>
  <si>
    <t>acad_1996_129</t>
  </si>
  <si>
    <t>marsh mosquitoes . &lt;p&gt; The mosquito meter at the Everglades was bad news for tourists but good news for Dan Kline on that June 1987 day when he arrived at the south Florida park . The meter showed a picture of a female mosquito 's proboscis , which she uses to suck blood , pointing toward " unbearable . " Not a fun spot for a summer vacation . &lt;p&gt; But Kline , a U.S. Department of Agriculture scientist ,</t>
  </si>
  <si>
    <t>meter showed a picture</t>
  </si>
  <si>
    <t>The meter showed a picture of a female mosquito 's proboscis , which she uses to suck blood , pointing toward " unbearable .</t>
  </si>
  <si>
    <t>acad_1996_130</t>
  </si>
  <si>
    <t>magnifier to help in identifying the pests . &lt;p&gt; Back in the classroom , they discussed the results . The consensus for the two adjacent homes was that -- while almost everything looked fine and the yards showed a lot of tender , loving care -- there were overriding problems with mites and aphids because too many similar plants were being grown . &lt;p&gt; The answer was not more pesticides , but removing some of the plants that were causing</t>
  </si>
  <si>
    <t>yards showed a lot</t>
  </si>
  <si>
    <t>while almost everything looked fine and the yards showed a lot of tender , loving care --</t>
  </si>
  <si>
    <t>acad_1996_131</t>
  </si>
  <si>
    <t>the University of Florida , and had our product tested extensively with all positive results . For example , there are approximately 27,000 acres of potatoes grown within 40 mile of our site . One such test showed a 13 percent increase in crop yield on potatoes . The farmers were extremely happy with the results and said they would take all the material we had . There is a key word in the previous sentence that is " take</t>
  </si>
  <si>
    <t>test showed a 13</t>
  </si>
  <si>
    <t>One such test showed a 13 percent increase in crop yield on potatoes .</t>
  </si>
  <si>
    <t>acad_1996_132</t>
  </si>
  <si>
    <t>issues . &lt;p&gt; Another disappointing aspect of the seniors ' performance was the lack of growth from 10th grade to 12th grade . Two questions concerning the greenhouse effect were the only items on which the students showed substantial growth ( 11.3% and 6% ) . Both of these items were in the knowledge application category and were related to the consequences of the greenhouse effect . Although confined @ @ @ @ @ @ @ @ @ @ in</t>
  </si>
  <si>
    <t>students showed substantial growth</t>
  </si>
  <si>
    <t>Two questions concerning the greenhouse effect were the only items on which the students showed substantial growth ( 11.3% and 6% ) .</t>
  </si>
  <si>
    <t>acad_1996_133</t>
  </si>
  <si>
    <t>1840 's and 1850 's . &lt;p&gt; Colorful Shipping Cans &lt;p&gt; Later , in the 1920 's and 1930 's , companies began to ship oysters in cans with advertising on them . Some of the cans showed great artwork and color . The metal lids of the containers have been marked with a name denoting the size and number of oysters in a gallon as either Extra-Counts ( under 90/gallon ) , Counts ( 90-150/gallon ) , Extra-Selects (</t>
  </si>
  <si>
    <t>cans showed great artwork</t>
  </si>
  <si>
    <t>Some of the cans showed great artwork and color .</t>
  </si>
  <si>
    <t>acad_1996_134</t>
  </si>
  <si>
    <t>( Anonymous , 1905a ) . &lt;p&gt; In 1912 , the New Haven Board of Health decided to prohibit the sale of oysters , northern @ @ @ @ @ @ @ @ @ @ after tests showed typhoid bacteria in the water ( Anonymous , 1912g ) . Pollution of the grounds forced New Haven companies to market all their oysters in New York , Rhode Island , and Massachusetts . They had to transplant all their seed to</t>
  </si>
  <si>
    <t>tests showed typhoid bacteria</t>
  </si>
  <si>
    <t>after tests showed typhoid bacteria in the water ( Anonymous , 1912g ) .</t>
  </si>
  <si>
    <t>acad_1996_135</t>
  </si>
  <si>
    <t>said Gus Glaser , DNR water supply engineer @ @ @ @ @ @ @ @ @ @ . The vinyl chloride level was the key " excedence " that triggered the 1993 enforcement action . Tests showed a vinyl chloride level of 0.5 parts per billion ( ppb ) , more than double the state 's 0.2 ppb limit . &lt;p&gt; However , coliform was also detected in the finished reservoir water . This was despite the fact that</t>
  </si>
  <si>
    <t>Tests showed a vinyl</t>
  </si>
  <si>
    <t>Tests showed a vinyl chloride level of 0.5 parts per billion ( ppb ) , more than double the state 's 0.2 ppb limit .</t>
  </si>
  <si>
    <t>['level', 'limit']</t>
  </si>
  <si>
    <t>acad_1996_136</t>
  </si>
  <si>
    <t>reasoning for the second observation above . More analyses can be made to classify the distribution . A somewhat relevant study is the paper by Cleary and Witten on partial string matching 30 . The experimental results showed the optimal model order for compressing text , program , numeric data , @ @ @ @ @ @ @ @ @ @ &lt;p&gt; -- IBMLZ1 compression results &lt;p&gt; Figure 12 shows the compress-to ratios of IBMLZ1 variants . The IBM-1K and</t>
  </si>
  <si>
    <t>results showed the optimal</t>
  </si>
  <si>
    <t>The experimental results showed the optimal model order for compressing text , program , numeric data , @ @ @ @ @ @ @ @ @ @</t>
  </si>
  <si>
    <t>['order']</t>
  </si>
  <si>
    <t>acad_1996_137</t>
  </si>
  <si>
    <t>the Cr-rich alloy described by Maeda . &lt;p&gt; Other techniques have lent credence to the hypothesis that Co-based magnetic thin films are not compositionally homogenous . As early as 1985 , ferromagnetic resonance ( FMR ) studies showed the presence of @ @ @ @ @ @ @ @ @ @ . More recently , ferromagnetic resonance studies have been applied to longitudinal thin films , suggesting the formation of Cr-rich nonmagnetic components . Mossbauer studies were performed on CoCr</t>
  </si>
  <si>
    <t>studies showed the presence</t>
  </si>
  <si>
    <t>As early as 1985 , ferromagnetic resonance ( FMR ) studies showed the presence of @ @ @ @ @ @ @ @ @ @ .</t>
  </si>
  <si>
    <t>acad_1996_138</t>
  </si>
  <si>
    <t>sturdy tripod . You should get into the habit of carrying one every place you go to take pictures . Many years ago , I sent for a catalog describing " Questar Telescopes . " The catalog showed what happens when the mirror comes up after clicking the shutter on a single-lens reflex . The pictures taken by a single-lens reflex not mounted on a tripod were completely blurred . This is called " Mirror Slap . " Not mounting</t>
  </si>
  <si>
    <t>catalog showed what happens</t>
  </si>
  <si>
    <t>The catalog showed what happens when the mirror comes up after clicking the shutter on a single-lens reflex .</t>
  </si>
  <si>
    <t>acad_1996_139</t>
  </si>
  <si>
    <t>, South Asia , and the Middle East . In the 1960 's important scholars held high hopes for the modernizing capacities of militaries in these regions . When it became apparent that many of these militaries showed interventionist tendencies , the initial hope for positive military contribution was extinguished . As a result , the American and western theoretical ideal of separate civil-military boundaries was superimposed upon these regions as a way to curb the militaries ' coercive proclivities</t>
  </si>
  <si>
    <t>militaries showed interventionist tendencies</t>
  </si>
  <si>
    <t>When it became apparent that many of these militaries showed interventionist tendencies , the initial hope for positive military contribution was extinguished .</t>
  </si>
  <si>
    <t>acad_1996_140</t>
  </si>
  <si>
    <t>Finland , Sweden , Denmark , Norway , and the Netherlands , went ahead and put energy taxes in place. 41 Regarding biodiversity , more than 100 countries had ratified the CBD by 1996 . Other nations showed no reluctance to embrace the treaty despite the United States ' failure to ratify it . &lt;p&gt; Securing the necessary congressional cooperation to lead effectively abroad will not be easy in the years ahead . There is a feeling among members of</t>
  </si>
  <si>
    <t>nations showed no reluctance</t>
  </si>
  <si>
    <t>Other nations showed no reluctance to embrace the treaty despite the United States ' failure to ratify it .</t>
  </si>
  <si>
    <t>acad_1996_141</t>
  </si>
  <si>
    <t>on suspended particulate emissions ) were from materials-processing industries . &lt;p&gt; Lastly , the impact of liberalization on all three components of pollution and on the pollution characteristics of different industrial sectors was assessed . The analysis showed that liberalization in the 1980s promoted a surge in relatively clean assembly processes , reversing the 1970s pattern of more rapid growth in " dirty " materials-processing sectors . Projections indicate that basic processing industries ' share in total industrial output will</t>
  </si>
  <si>
    <t>analysis showed that liberalization</t>
  </si>
  <si>
    <t>The analysis showed that liberalization in the 1980s promoted a surge in relatively clean assembly processes , reversing the 1970s pattern of more rapid growth in " dirty " materials-processing sectors .</t>
  </si>
  <si>
    <t>acad_1997_0</t>
  </si>
  <si>
    <t>survived the blast , scorch , and landslide . Survival on the mudflow was higher for large trees . &lt;p&gt; Most disturbance-induced plant mortality was immediate for the crown fire and volcano , but hurricane-caused plant mortality showed a time lag of several years ( Table 2 ) . In Yellowstone , although most mortality was immediate , some scorched trees near the perimeter of the burned area likely died the following year or could have been stressed sufficiently to</t>
  </si>
  <si>
    <t>mortality showed a time</t>
  </si>
  <si>
    <t>&gt; Most disturbance-induced plant mortality was immediate for the crown fire and volcano , but hurricane-caused plant mortality showed a time lag of several years ( Table 2 ) .</t>
  </si>
  <si>
    <t>acad_1997_1</t>
  </si>
  <si>
    <t>with the Nazi leadership posed itself insistently in the last months of the war . And everywhere responses to the question of what to do were extremely harsh . Opinion surveys in Britain and the United States showed large pluralities or majorities supporting the swift execution , without trial , of Nazi leaders . When the French were asked in October 1944 about what to do with Hitler , 40 percent favored the option " shoot , kill , hang</t>
  </si>
  <si>
    <t>States showed large pluralities</t>
  </si>
  <si>
    <t>Opinion surveys in Britain and the United States showed large pluralities or majorities supporting the swift execution , without trial , of Nazi leaders .</t>
  </si>
  <si>
    <t>['pluralities']</t>
  </si>
  <si>
    <t>acad_1997_2</t>
  </si>
  <si>
    <t>equality all were reduced to one dead level of mediocrity . All were equal and all exactly alike in dress , speech , and manners , with no tolerance for eccentricity or deference to superiors . Servants showed no respect for their masters , children for their parents , or inferiors for those of higher social position . Toward the end of the nineteenth century , Sir Lepel Griffin summed up the conservative consensus : " America is the country</t>
  </si>
  <si>
    <t>Servants showed no respect</t>
  </si>
  <si>
    <t>Servants showed no respect for their masters , children for their parents , or inferiors for those of higher social position .</t>
  </si>
  <si>
    <t>acad_1997_3</t>
  </si>
  <si>
    <t>in some measure whatever shortcomings and failures they saw in the Western democracy to immaturity , retarded development , or some less flattering attribute of America 's eternal youthfulness . &lt;p&gt; The barrage of critical European opinion showed little signs of abating until quite recently , when the Marxist decline set in . But as late as 1976 , the novelist Saul Bellow , in @ @ @ @ @ @ @ @ @ @ we see scores of books</t>
  </si>
  <si>
    <t>opinion showed little signs</t>
  </si>
  <si>
    <t>The barrage of critical European opinion showed little signs of abating until quite recently , when the Marxist decline set in .</t>
  </si>
  <si>
    <t>acad_1997_4</t>
  </si>
  <si>
    <t>( 1952 ) twin study , and the biological studies of Imperato-McGinley , Gerrera , Gautier , and Peterson ( 1974 ) and Imperato-McGinley , Peterson , Gautier , and Sturla ( 1979 ) . These studies showed a strong genetic and biological component in gender identity . Green 's ( 1974,1987 ) interviews of transsexuals showed that the cross-gender identity of these individuals had developed in their preschool years . Boys tended to cross dress and show feminine behaviors</t>
  </si>
  <si>
    <t>studies showed a strong</t>
  </si>
  <si>
    <t>These studies showed a strong genetic and biological component in gender identity .</t>
  </si>
  <si>
    <t>['component']</t>
  </si>
  <si>
    <t>acad_1997_5</t>
  </si>
  <si>
    <t>in which an unoperated comparison group was not used showed an overall improvement rate of around two thirds ( between 50% and 85% @ @ @ @ @ @ @ @ @ @ that matched postsurgical patients showed greater improvement than the unoperated groups . Results based on Rorschach responses , however , were not clear . &lt;p&gt; Lindemalm , Korlin , and Uddenberg ( 1987 ) followed up 13 cases of postoperative male-to-female transsexuals 6 to 25 years after</t>
  </si>
  <si>
    <t>patients showed greater improvement</t>
  </si>
  <si>
    <t>that matched postsurgical patients showed greater improvement than the unoperated groups .</t>
  </si>
  <si>
    <t>acad_1997_6</t>
  </si>
  <si>
    <t>suicide and more than a quarter appeared to have schizoid or inadequate personality disorders . Similar results were provided by Hoenig and Kenna ( 1974a ) ; in their study , over one third of 54 transsexuals showed features of neuroticism and almost two thirds showed moderate to severe personality disorders . These results , however , were based on interviews . &lt;p&gt; Brems , Adams , and Skillman ( 1993 ) used the Draw-A-Person Test @ @ @ @</t>
  </si>
  <si>
    <t>transsexuals showed features of</t>
  </si>
  <si>
    <t>Similar results were provided by Hoenig and Kenna ( 1974a ) ; in their study , over one third of 54 transsexuals showed features of neuroticism and almost two thirds showed moderate to severe personality disorders .</t>
  </si>
  <si>
    <t>acad_1997_7</t>
  </si>
  <si>
    <t>the results of the statistical analysis were not reported , the data showed that transvestites in Group 2 had poorer psychological adjustment than Group 1 transvestites and the 24 transsexuals . Buhrich concluded that the three groups showed greater psychological stress and scored higher on neuroticism and introversion than the normal population . &lt;p&gt; Johnson and Hunt ( 1990 ) examined the characteristics of male transsexual typology . Data from 25 male transsexuals were examined to determine whether symptoms of</t>
  </si>
  <si>
    <t>groups showed greater psychological</t>
  </si>
  <si>
    <t>Buhrich concluded that the three groups showed greater psychological stress and scored higher on neuroticism and introversion than the normal population .</t>
  </si>
  <si>
    <t>acad_1997_8</t>
  </si>
  <si>
    <t>de Montmollin ( 1952 ) . Stephenson , Brandstatter , &amp;; Wagner ( 1983 ) compared initial trial recall of " War of the Ghosts " by individuals and two-person groups . They concluded that two-person groups showed more reconstructive errors and were more confident of those errors than individuals . In contrast , Yuker ( 1955 ) reported that group recall was more accurate than individual recall because it included a larger proportion of the original information . In</t>
  </si>
  <si>
    <t>groups showed more reconstructive</t>
  </si>
  <si>
    <t>They concluded that two-person groups showed more reconstructive errors and were more confident of those errors than individuals .</t>
  </si>
  <si>
    <t>['errors']</t>
  </si>
  <si>
    <t>acad_1997_9</t>
  </si>
  <si>
    <t>worship area that was located on private land . The group responsible had actually notified a television film crew of what they were about to do , and the Wiccans were shocked as their local television stations showed actual footage of vandals desecrating and demolishing their altar and worship area while the police stood by and watched . Indeed , the police had also had advance warning of the vandalism and did little about the desecration other than to instruct</t>
  </si>
  <si>
    <t>stations showed actual footage</t>
  </si>
  <si>
    <t>The group responsible had actually notified a television film crew of what they were about to do , and the Wiccans were shocked as their local television stations showed actual footage of vandals desecrating and demolishing their altar and worship area while the police stood by and watched .</t>
  </si>
  <si>
    <t>acad_1997_10</t>
  </si>
  <si>
    <t>when the items were most frequently used . The teacher recorded the students ' comments about their kindergarten memories on a large sheet of chart paper labeled " Kindergarten : The Past . " Then the teacher showed the students a second box that he asked them to decorate and fill with items descriptive of the third grade that might not be associated with kindergarten . He led the children through a discussion of the present and recorded their responses</t>
  </si>
  <si>
    <t>teacher showed the students</t>
  </si>
  <si>
    <t>Then the teacher showed the students a second box that he asked them to decorate and fill with items descriptive of the third grade that might not be associated with kindergarten .</t>
  </si>
  <si>
    <t>acad_1997_11</t>
  </si>
  <si>
    <t>bite . Its principal advantage is that it might have a more desirable impact at less cost to Americans and American foreign policy . &lt;p&gt; @@4002597 IS ISLAM EVER THE SOLUTION ? &lt;p&gt; ALGERIA 'S CIVIL WAR showed signs in early summer of sputtering to an end . After nearly six years of conflict and some 60,000 deaths , Algerians were fed up , exhausted , in despair . Most appeared prepared to accept President Liamine Zeroual 's political manipulations</t>
  </si>
  <si>
    <t>WAR showed signs in</t>
  </si>
  <si>
    <t>ALGERIA 'S CIVIL WAR showed signs in early summer of sputtering to an end .</t>
  </si>
  <si>
    <t>acad_1997_12</t>
  </si>
  <si>
    <t>may be considered a transitional play in al-Ani 's repertoire , leading to his second and more mature phase , which began in 1968 . &lt;p&gt; During the last years of the 1960s , the Iraqi theater showed increased vitality and promise , becoming a laboratory for bold experimentation , open to innovative approaches and styles , but not infrequently to a blending of styles and methods . Theater activity flourished due to several factors , foremost among them was</t>
  </si>
  <si>
    <t>theater showed increased vitality</t>
  </si>
  <si>
    <t>During the last years of the 1960s , the Iraqi theater showed increased vitality and promise , becoming a laboratory for bold experimentation , open to innovative approaches and styles , but not infrequently to a blending of styles and methods .</t>
  </si>
  <si>
    <t>['vitality']</t>
  </si>
  <si>
    <t>acad_1997_13</t>
  </si>
  <si>
    <t>notably from the United States . China , however , managed to overlook those activities of brinkmanship and did not resort to war . As for the first condition , China could claim that the election result showed the Tai Du was not popular among the Taiwanese and that the newly elected Taiwanese president " dared not " declare his country 's independence . Regarding the second condition , China could claim that the presence of the U.S. navy was</t>
  </si>
  <si>
    <t>result showed the Tai</t>
  </si>
  <si>
    <t>As for the first condition , China could claim that the election result showed the Tai Du was not popular among the Taiwanese and that the newly elected Taiwanese president " dared not " declare his country 's independence .</t>
  </si>
  <si>
    <t>acad_1997_14</t>
  </si>
  <si>
    <t>Communist Party general secretary , Jiang gave unconditional support to Deng Xiaoping 's calls for more rapid economic reforms . In 1992 , he had expressed reservations . In his eulogy for Deng , however , Jiang showed support for greater economic expansion , citing Deng 's radical dictum that " only fast-pcad development passes the test of reason , " as well as Deng 's theory that any policy should be adopted if it brings the " threefold @</t>
  </si>
  <si>
    <t>Jiang showed support for</t>
  </si>
  <si>
    <t>In his eulogy for Deng , however , Jiang showed support for greater economic expansion , citing Deng 's radical dictum that " only fast-pcad development passes the test of reason , " as well as Deng 's theory that any policy should be adopted if it brings the " threefold @</t>
  </si>
  <si>
    <t>acad_1997_15</t>
  </si>
  <si>
    <t>of the Italian Workers ' Mission , and the Italian-American Left 's response to it , are revealing in several ways . First , the exchange of letters between De Ambris and Faggi in II Nuovo Proletario showed how political alliances could be made -- and broken -- across oceans . Second , the visit was a clear indication of the long reach of Italian politics and its impact on the Italian-American Left generally . The arrival of this delegation</t>
  </si>
  <si>
    <t>Proletario showed how political</t>
  </si>
  <si>
    <t>First , the exchange of letters between De Ambris and Faggi in II Nuovo Proletario showed how political alliances could be made --</t>
  </si>
  <si>
    <t>acad_1997_16</t>
  </si>
  <si>
    <t>marrying her " half-nigger , " Greek-American husband . African-American slang in the 1920s in South Carolina counted those of mixed American Indian , African American and white heritage as Greeks . Greek Americans in the Midwest showed great anxieties about race , and were perceived not only as Puerto Rican , mulatto , Mexican or Arab , but also as non-white because of being Greek. 12 &lt;p&gt; Italians , involved in a spectacular international diaspora in the early twentieth</t>
  </si>
  <si>
    <t>Midwest showed great anxieties</t>
  </si>
  <si>
    <t>Greek Americans in the Midwest showed great anxieties about race , and were perceived not only as Puerto Rican , mulatto , Mexican or Arab , but also as non-white because of being Greek.</t>
  </si>
  <si>
    <t>['anxieties']</t>
  </si>
  <si>
    <t>acad_1997_17</t>
  </si>
  <si>
    <t>counted in the city , a number almost three times the 1970 figure . This signaled a dramatic jump from 5.4 to 18 percent of the total population . In contrast , the census count for blacks showed a small increase from 44,091 in 1970 to 46,186 in 1980 for an increase of 6 percentage points ( from 27.9 to 33.8 @ @ @ @ @ @ @ @ @ @ . &lt;p&gt; But sharp population increases did not occur</t>
  </si>
  <si>
    <t>blacks showed a small</t>
  </si>
  <si>
    <t>In contrast , the census count for blacks showed a small increase from 44,091 in 1970 to 46,186 in 1980 for an increase of 6 percentage points ( from 27.9 to 33.8 @ @ @ @ @ @ @ @ @ @ .</t>
  </si>
  <si>
    <t>acad_1997_18</t>
  </si>
  <si>
    <t>narrative on a Web page to advertise the software : &lt;p&gt; MacCrimmon brought himself around to a stationary orbit over Sydney , and his right thumb dropped the guilders . The credit window above his right eyebrow showed a 32 million unit credit . Rotating his clenched left hand to the horizontal plane , he wiped his index finger at the full reserve button and fired a missile at Hong Kong 's green column , decapitating it .... The credit</t>
  </si>
  <si>
    <t>eyebrow showed a 32</t>
  </si>
  <si>
    <t>The credit window above his right eyebrow showed a 32 million unit credit .</t>
  </si>
  <si>
    <t>acad_1997_19</t>
  </si>
  <si>
    <t>talk one 's death , " @ @ @ @ @ @ @ @ @ @ talked his death " -- erased his inscription in the events he was speaking about . His brief but revealing conversation showed his own shift in position between actor in an unfolding drama , and a teller who stands back from the story he is telling . Blanchot writes that the person who transmits rumors " knows all , but can not answer for</t>
  </si>
  <si>
    <t>conversation showed his own</t>
  </si>
  <si>
    <t>His brief but revealing conversation showed his own shift in position between actor in an unfolding drama , and a teller who stands back from the story he is telling .</t>
  </si>
  <si>
    <t>acad_1997_20</t>
  </si>
  <si>
    <t>between the groups for the pretest ( arm action : F = .526 , p&lt;.472 ; foot action : F = 1.6 , p&lt;.213 ; distance thrown : F =.112 , p&lt;.739 ) . The Cue group showed significant improvement in throwing ability based on the variables examined : arm action Cue ( F = 30.39 , p&lt;.001 ) , foot action Cue ( F = 38.76 , p&lt;.001 ) , and distance thrown ( F = 5.80 , p&lt;.021</t>
  </si>
  <si>
    <t>group showed significant improvement</t>
  </si>
  <si>
    <t>The Cue group showed significant improvement in throwing ability based on the variables examined :</t>
  </si>
  <si>
    <t>acad_1997_21</t>
  </si>
  <si>
    <t>experiences that include heavy use of visual aids ( Iconics ) . Learning through " hands on " experiences ( Direct Experience ) was much preferred to more passive forms of learning . The physical education majors showed little interest in learning through independent study or reading printed materials . Pettigrew and Zakrajsek also found only two significant gender differences in learning styles . Females had a stronger preference for Organization than males while demonstrating a weaker preference for Goal</t>
  </si>
  <si>
    <t>majors showed little interest</t>
  </si>
  <si>
    <t>The physical education majors showed little interest in learning through independent study or reading printed materials .</t>
  </si>
  <si>
    <t>acad_1997_22</t>
  </si>
  <si>
    <t>interest in the variables of Independence and Reading . In the Pettigrew and Zakrajsek study , Iconics ( visual learning ) was favored by both men and women majors . In the present study , the men showed a preference for Iconics as compared to the male norms , but the women were average as compared to the female norms . Johnson ( 1982 ) provided additional data supporting active learning experiences for physical @ @ @ @ @ @</t>
  </si>
  <si>
    <t>men showed a preference</t>
  </si>
  <si>
    <t>In the present study , the men showed a preference for Iconics as compared to the male norms , but the women were average as compared to the female norms .</t>
  </si>
  <si>
    <t>acad_1997_23</t>
  </si>
  <si>
    <t>. Furthermore , across levels of job satisfaction , employees from a large U.S. federal agency were less likely than employees within the private sector to leave the organization . Subsequent analyses on the federal agency studies showed that career stage indicators ( age and tenure ) moderated the relationship between job satisfaction and intent to leave . &lt;p&gt; THE VOLUNTARY TURNOVER of desirable employees is generally considered detrimental to the organization , both in replacement costs and work disruption</t>
  </si>
  <si>
    <t>studies showed that career</t>
  </si>
  <si>
    <t>Subsequent analyses on the federal agency studies showed that career stage indicators ( age and tenure ) moderated the relationship between job satisfaction and intent to leave .</t>
  </si>
  <si>
    <t>acad_1997_24</t>
  </si>
  <si>
    <t>using the formula A + D - B - C &lt;p&gt; When the skewness of the distribution of these variables was tested by means of the SPSS package ( SPSS , 1990 ) , the pessimistic-avoidance variable showed severe positive skewness ( 1.95 , SE = 0.14 , z = 14.03 , p &lt; .01 ) ; a logarithmic transformation was therefore used . &lt;p&gt; Retest reliabilities , measured as test-retest correlations across a 6-month period , were .65 (</t>
  </si>
  <si>
    <t>variable showed severe positive</t>
  </si>
  <si>
    <t>When the skewness of the distribution of these variables was tested by means of the SPSS package ( SPSS , 1990 ) , the pessimistic-avoidance variable showed severe positive skewness ( 1.95 , SE = 0.14 , z = 14.03 , p &lt; .01 ) ;</t>
  </si>
  <si>
    <t>['skewness']</t>
  </si>
  <si>
    <t>acad_1997_25</t>
  </si>
  <si>
    <t>, self-esteem was not associated with self-serving attributional bias @ @ @ @ @ @ @ @ @ @ Men and women did not differ in any of the independent variables . &lt;p&gt; The hierarchical regression analysis showed that gender did not contribute to the prediction of loneliness , R = .01 , F ( 1,269 ) = 2.11 , ns . However , self-esteem was significantly predictive , ? R = .20 , F ( 2,268 ) = 69.63</t>
  </si>
  <si>
    <t>analysis showed that gender</t>
  </si>
  <si>
    <t>The hierarchical regression analysis showed that gender did not contribute to the prediction of loneliness , R = .01 , F ( 1,269 )</t>
  </si>
  <si>
    <t>acad_1997_26</t>
  </si>
  <si>
    <t>and actions and the causal attributions were .88 and .92 , respectively . &lt;p&gt; Again , we calculated summed scores measuring optimistic planning , pessimistic avoidance , and self-serving attributional bias . Because the pessimistic avoidance variable showed severe positive skewness of 1.24 ( SE = 0.29 , z = 4.35 , p &lt; .01 ) , we used logarithmic transformation . &lt;p&gt; Self-esteem . We assessed the @ @ @ @ @ @ @ @ @ @ RSE (</t>
  </si>
  <si>
    <t>Because the pessimistic avoidance variable showed severe positive skewness of 1.24 ( SE = 0.29 , z = 4.35 , p &lt; .01 ) , we used logarithmic transformation .</t>
  </si>
  <si>
    <t>acad_1997_27</t>
  </si>
  <si>
    <t>optimistic planning ( r = .28 , p &lt; .01 ) . However , its negative association with pessimistic avoidance did not reach statistical significance ( r = -.10 , ns ) . Moreover , optimistic planning showed a high negative association with pessimistic avoidance ( r = -.42 , p &lt; .01 ) . These results are similar to those in Study 1 . The pessimistic avoidance score was also positively associated with the self-serving bias score ( r</t>
  </si>
  <si>
    <t>planning showed a high</t>
  </si>
  <si>
    <t>Moreover , optimistic planning showed a high negative association with pessimistic avoidance ( r = -.42 , p &lt; .01 ) .</t>
  </si>
  <si>
    <t>acad_1997_28</t>
  </si>
  <si>
    <t>twice . &lt;p&gt; Moreover , the lack of earlier research and of standardized measures of cognitive and attributional strategies in social contexts required the application of a new , nonstructured research method . Although the CAST method showed relatively good reliability and validity coefficients and its use produced closely analogous results in the two studies , there is an evident need to replicate these findings with other measures such as questionnaires and observational data . &lt;p&gt; Study 1 is part</t>
  </si>
  <si>
    <t>method showed relatively good</t>
  </si>
  <si>
    <t>Although the CAST method showed relatively good reliability and validity coefficients and its use produced closely analogous results in the two studies , there is an evident need to replicate these findings with other measures such as questionnaires and observational data .</t>
  </si>
  <si>
    <t>acad_1997_29</t>
  </si>
  <si>
    <t>status ( leader , high-quality LMX member , low-quality LMX member ) . This analysis again produced a significant trend , F(10,366) = 1.76 , Wilks 's lambda = .91 , p = .07 . Univariate analysis showed a significant ( p &lt; .05 ) effect on freedom , F(2,187) = 3.23 , and mateship , F(2,187) = 3.79 . Post hoc ( Newman-Keuls ) analysis showed that the first of these effects resulted from a significant difference in freedom</t>
  </si>
  <si>
    <t>Univariate analysis showed a significant ( p &lt; .05 ) effect on freedom , F(2,187) = 3.23 , and mateship ,</t>
  </si>
  <si>
    <t>acad_1997_30</t>
  </si>
  <si>
    <t>p = ns ) . To examine the specific nature of the support deficits exhibited by participants scoring high on anger-in , we computed partial correlations relating anger-in to each of the four social-support subscales . Results showed that anger-in was inversely related to deficiencies in appraisal support ( pr = -.32 , p &lt; .001 ) , self-esteem support ( pr = -.29 , p &lt; .01 ) , tangible support ( pr = -.24 , p &lt; .01</t>
  </si>
  <si>
    <t>Results showed that anger-in</t>
  </si>
  <si>
    <t>Results showed that anger-in was inversely related to deficiencies in appraisal support ( pr = -.32 ,</t>
  </si>
  <si>
    <t>acad_1997_31</t>
  </si>
  <si>
    <t>males are socialized differently and because females ( 56% ) were more likely than males ( 30% ) to have been @ @ @ @ @ @ @ @ @ @ . Both SA males and females showed more sexual dysfunction than did control respondents , with effect sizes that were small to small-medium ( r = .15 for males and r = .24 for females ) . The study-level effect sizes , based on averaging the two effect sizes</t>
  </si>
  <si>
    <t>females showed more sexual</t>
  </si>
  <si>
    <t>Both SA males and females showed more sexual dysfunction than did control respondents , with effect sizes that were small to small-medium ( r</t>
  </si>
  <si>
    <t>['dysfunction']</t>
  </si>
  <si>
    <t>acad_1997_32</t>
  </si>
  <si>
    <t>U.S. sample . Based on telephone interviews with children and adolescents 10 to 16 years of age , Boney-McCoy and Finkelhor ( 1995 ) found that respondents who reported unwanted sexual experiences with peers or older persons showed poorer adjustment compared to controls in all four areas measured : PTSD-related symptomatology , sadness , lifetime depression , and trouble with teachers . Although Boney-McCoy and Finkelhor reported adjusted means from an ANCOVA , in which a number of background factors</t>
  </si>
  <si>
    <t>persons showed poorer adjustment</t>
  </si>
  <si>
    <t>Based on telephone interviews with children and adolescents 10 to 16 years of age , Boney-McCoy and Finkelhor ( 1995 ) found that respondents who reported unwanted sexual experiences with peers or older persons showed poorer adjustment compared to controls in all four areas measured :</t>
  </si>
  <si>
    <t>['adjustment']</t>
  </si>
  <si>
    <t>acad_1997_33</t>
  </si>
  <si>
    <t>interval ran from r = .07 to .12 . We compared the male and female effect sizes using a weighted contrast analysis , as described by Rosenthal ( 1984 ) . SA females compared to their controls showed somewhat poorer adjustment than SA males did compared to their controls , although this difference was not statistically significant , z = 1.12 , p &gt; .20 , two-tailed . &lt;p&gt; Because the female effect sizes were not homogeneous , we examined</t>
  </si>
  <si>
    <t>controls showed somewhat poorer</t>
  </si>
  <si>
    <t>SA females compared to their controls showed somewhat poorer adjustment than SA males did compared to their controls , although this difference was not statistically significant , z = 1.12 , p &gt; .20</t>
  </si>
  <si>
    <t>acad_1997_34</t>
  </si>
  <si>
    <t>, further indicated that the CSA experiences of males and females are not equivalent , with a greater proportion of females reacting negatively . This sex difference was medium size . The contrast analysis of CSA-adjustment relations showed a nonsignificant trend in the direction of poorer adjustment for SA females compared to SA males . The more reliable difference @ @ @ @ @ @ @ @ @ @ compared with current adjustment is not contradictory , because effects or</t>
  </si>
  <si>
    <t>relations showed a nonsignificant</t>
  </si>
  <si>
    <t>The contrast analysis of CSA-adjustment relations showed a nonsignificant trend in the direction of poorer adjustment for SA females compared to SA males .</t>
  </si>
  <si>
    <t>acad_1997_35</t>
  </si>
  <si>
    <t>relationship between global stage score and moral orientation , chi 2 ( 3 ) = 1.51 , ns . Discussion Moral Stage and STDs &lt;p&gt; In general , people who reported a history of recurrent genital herpes showed a higher level of moral reasoning in response to dilemmas about STDs than those who did not have an STD . Typically , people with herpes reasoned at a Stage 3 or 3/4 level , whereas persons without genital herpes reasoned at</t>
  </si>
  <si>
    <t>herpes showed a higher</t>
  </si>
  <si>
    <t>In general , people who reported a history of recurrent genital herpes showed a higher level of moral reasoning in response to dilemmas about STDs than those who did not have an STD .</t>
  </si>
  <si>
    <t>acad_1997_36</t>
  </si>
  <si>
    <t>established sidewalks . &lt;p&gt; They found that the older children traveled off the route less when told to attend to far landmarks than when told to attend to near ones . In contrast , the younger children showed the reverse effect -- that is , they traveled off the route less when told to attend to @ @ @ @ @ @ @ @ @ @ . &lt;p&gt; The 12-year-olds were more efficient at way-finding than the 6-year-olds . Nevertheless</t>
  </si>
  <si>
    <t>children showed the reverse</t>
  </si>
  <si>
    <t>In contrast , the younger children showed the reverse effect</t>
  </si>
  <si>
    <t>acad_1997_37</t>
  </si>
  <si>
    <t>he assessed . GVA then summarized the narratives into @ @ @ @ @ @ @ @ @ @ &amp;M; specialists . RESULTS &lt;p&gt; The participants ' concept development , orientation skills , and use of vision showed positive change from the initial to final evaluations ( See Table 2 ) . &lt;p&gt; However , 2 of the children failed to complete tasks on the final assessment that initially they had done successfully . &lt;p&gt; On the initial assessment ,</t>
  </si>
  <si>
    <t>vision showed positive change</t>
  </si>
  <si>
    <t>The participants ' concept development , orientation skills , and use of vision showed positive change from the initial to final evaluations ( See Table 2 ) .</t>
  </si>
  <si>
    <t>acad_1997_38</t>
  </si>
  <si>
    <t>landmarks as way-finding strategies was a slow but largely successful process . CONCLUSION &lt;p&gt; According to Siegel and White ( 1975 ) , visual information helps to develop organized and fluid way-finding . The middle 7 participants showed no awareness of between 8 and 16 of the 24 environmental , traffic , or use-of-vision concepts presented in the initial assessments , indicating that they may have had to work consciously to remain oriented . However , the results of the</t>
  </si>
  <si>
    <t>participants showed no awareness</t>
  </si>
  <si>
    <t>The middle 7 participants showed no awareness of between 8 and 16 of the 24 environmental , traffic , or use-of-vision concepts presented in the initial assessments , indicating that they may have had to work consciously to remain oriented .</t>
  </si>
  <si>
    <t>acad_1997_39</t>
  </si>
  <si>
    <t>does not demonstrate awareness of visual orientation . Our study indicated that all children diagnosed with a visual impairment should have O &amp;M; assessments in unfamiliar areas , both indoors and outdoors . &lt;p&gt; Although all participants showed improvement in the second assessment , there was large variation in the specific tasks that each student successfully completed @ @ @ @ @ @ @ @ @ @ children would be able to complete the same tasks . There is an</t>
  </si>
  <si>
    <t>&gt; Although all participants showed improvement in the second assessment , there was large variation in the specific tasks that each student successfully completed @</t>
  </si>
  <si>
    <t>acad_1997_40</t>
  </si>
  <si>
    <t>to approach a curb , and held up a card while the other one recorded how many people walked by and how much time passed before someone touched the participant to offer assistance . &lt;p&gt; Our results showed no significant difference between the two cards , but the experience piqued our curiosity further . For example , assistance was sometimes offered by the first person who walked by , but at other times dozens of people passed and the participant</t>
  </si>
  <si>
    <t>Our results showed no significant difference between the two cards , but the experience piqued our curiosity further .</t>
  </si>
  <si>
    <t>acad_1997_41</t>
  </si>
  <si>
    <t>market in the Balkans . President Gligorov came under heavy criticism at home for " selling out " Macedonian interests and its people by dropping the Star of Vergina from the state flag . However , Gligorov showed statesmanlike maturity in defending the accord . He argued : PREFORMATTED TABLE &lt;p&gt; As the statement suggests , Gligorov has proved that he is one of the most mature and realistic leaders in the Balkans , refusing to bicker over flags and</t>
  </si>
  <si>
    <t>Gligorov showed statesmanlike maturity</t>
  </si>
  <si>
    <t>However , Gligorov showed statesmanlike maturity in defending the accord .</t>
  </si>
  <si>
    <t>['maturity']</t>
  </si>
  <si>
    <t>acad_1997_42</t>
  </si>
  <si>
    <t>&lt;p&gt; Thus , even though economic development had improved the lives of some Tibetans , the majority had not benefited from programs by the early 1990s , and even some of those who had benefited from programs showed no less enthusiasm for obtaining an independent Tibet . @ @ @ @ @ @ @ @ @ @ in 1988 , 1990 , 1993 and 1996 , this author witnessed levels of open dissent -- in restaurants , on the streets</t>
  </si>
  <si>
    <t>programs showed no less</t>
  </si>
  <si>
    <t>Thus , even though economic development had improved the lives of some Tibetans , the majority had not benefited from programs by the early 1990s , and even some of those who had benefited from programs showed no less enthusiasm for obtaining an independent Tibet .</t>
  </si>
  <si>
    <t>acad_1997_43</t>
  </si>
  <si>
    <t>over the following six years. 59 In May 1995 Xinhua News Agency reported that Tibet would catch up with China 's national average Gross National Product by the year 2020 , and all 22 major state-owned enterprises showed a profit as a result of " enterprise restructuring . " 60 Investment from China @ @ @ @ @ @ @ @ @ @ investments that include 15 projects that tout a bridge formed between Shanghai and Tibet. 61 Thus ,</t>
  </si>
  <si>
    <t>enterprises showed a profit</t>
  </si>
  <si>
    <t>Xinhua News Agency reported that Tibet would catch up with China 's national average Gross National Product by the year 2020 , and all 22 major state-owned enterprises showed a profit as a result of " enterprise restructuring .</t>
  </si>
  <si>
    <t>acad_1997_44</t>
  </si>
  <si>
    <t>and a woman inside , forced them to stop . The adults , who the girls now believe were undercover police officers , asked Melinda and her friend why they were not in school . The girls showed their school permission slips , and the adults told them they would need " more identification " the next time . &lt;p&gt; " I do n't think it 's right , " Melinda says . " Just because somebody 's walking down</t>
  </si>
  <si>
    <t>girls showed their school</t>
  </si>
  <si>
    <t>The girls showed their school permission slips , and the adults told them they would need " more identification " the next time .</t>
  </si>
  <si>
    <t>acad_1997_45</t>
  </si>
  <si>
    <t>, which was the last year before the implementation of the Free Trade Agreement on January 1 , 1989 . &lt;p&gt; I published this update on the earlier study because , of course , the earlier study showed that trade is up between Canada and the United States , markedly so since the implementation of the Free Trade Agreement . And then the questions started flowing . Yes , @ @ @ @ @ @ @ @ @ @ are</t>
  </si>
  <si>
    <t>study showed that trade</t>
  </si>
  <si>
    <t>I published this update on the earlier study because , of course , the earlier study showed that trade is up between Canada and the United States ,</t>
  </si>
  <si>
    <t>acad_1997_46</t>
  </si>
  <si>
    <t>in favor of the Secretary protecting species against the exact type of harms that the Act was intended to address. 237 Finally , the Court said , the language of the 1982 amendment regarding incidental take permits showed that Congress intended to protect species from indirect as well as direct harm. 238 &lt;p&gt; Commenters have argued that Sweet Home has weakened the Chevron standard of review by placing less emphasis on Congressional intent , in effect regaining a stronger role</t>
  </si>
  <si>
    <t>permits showed that Congress</t>
  </si>
  <si>
    <t>Finally , the Court said , the language of the 1982 amendment regarding incidental take permits showed that Congress intended to protect species from indirect as well as direct harm.</t>
  </si>
  <si>
    <t>acad_1997_47</t>
  </si>
  <si>
    <t>teachers kept students accountable for performance in cooperative learning activities , ( 4 ) learn what teachers did to encourage higher-level thinking . A total of eleven teachers were identified , interviewed , and observed . Results showed teachers ( 1 ) learned about cooperative learning incidentally , ( 2 ) used cooperative learning for basically routine activities , ( 3 ) were constantly monitoring group behavior and performance , ( 4 ) seldom had higher-level thinking as an objective</t>
  </si>
  <si>
    <t>Results showed teachers (</t>
  </si>
  <si>
    <t>Results showed teachers ( 1 ) learned about cooperative learning incidentally , ( 2 ) used cooperative learning for basically routine activities , ( 3 ) were constantly monitoring group behavior and performance , ( 4 )</t>
  </si>
  <si>
    <t>acad_1997_48</t>
  </si>
  <si>
    <t>of different grade level ( X = 12.90 ; df=6 , p&lt; .05 ) . Proportionately , more fourth graders preferred the Rules/Reward-Punishment approach , than did fifth and sixth graders . Also , fewer fourth graders showed no preference for any approach , than did fifth and sixth graders . &lt;p&gt; Chi square analyses showed no significant differences between the preferences of male and female Ss . &lt;p&gt; Shown in Table 2 are mean scores and standard deviations for</t>
  </si>
  <si>
    <t>graders showed no preference</t>
  </si>
  <si>
    <t>Also , fewer fourth graders showed no preference for any approach , than did fifth and sixth graders .</t>
  </si>
  <si>
    <t>acad_1997_49</t>
  </si>
  <si>
    <t>fourth graders preferred the Rules/Reward-Punishment approach , than did fifth and sixth graders . Also , fewer fourth graders showed no preference for any approach , than did fifth and sixth graders . &lt;p&gt; Chi square analyses showed no significant differences between the preferences of male and female Ss . &lt;p&gt; Shown in Table 2 are mean scores and standard deviations for each of the three discipline approaches , displayed according to grade , achievement , and gender . Analyses</t>
  </si>
  <si>
    <t>analyses showed no significant</t>
  </si>
  <si>
    <t>&gt; Chi square analyses showed no significant differences between the preferences of male and female Ss .</t>
  </si>
  <si>
    <t>acad_1997_50</t>
  </si>
  <si>
    <t>the gathering . This same middle school student generalized that gathering eggs with a bucket and without the conveyer belt would be impossible with 30,000 hens . A different pupil stated that one of the trade books showed a grandmother going to the barn to gather eggs laid at different places in the hay loft . He said the trade book sure had outdated content . This same pupil noticed how mash ( very finely ground feed ) moved automatically</t>
  </si>
  <si>
    <t>books showed a grandmother</t>
  </si>
  <si>
    <t>A different pupil stated that one of the trade books showed a grandmother going to the barn to gather eggs laid at different places in the hay loft .</t>
  </si>
  <si>
    <t>['grandmother']</t>
  </si>
  <si>
    <t>acad_1997_51</t>
  </si>
  <si>
    <t>ways to improve performance without increasing education time . Fixing the time frame to restrict the amount of interaction with the questions or allowing students the freedom of setting their own time frame to interact with questions showed no differences in achievement ( Wager and Mory , 1992 ) . In addition , there were no significant differences in the amount of time spent interacting with the questions when using either time frame . &lt;p&gt; Denner and Rickards ( 1987</t>
  </si>
  <si>
    <t>questions showed no differences</t>
  </si>
  <si>
    <t>Fixing the time frame to restrict the amount of interaction with the questions or allowing students the freedom of setting their own time frame to interact with questions showed no differences in achievement ( Wager and Mory , 1992 ) .</t>
  </si>
  <si>
    <t>acad_1997_52</t>
  </si>
  <si>
    <t>men students , we matched 51 women to the 51 men ( on the basis of class , major and GPA ) . One significant difference was found between the sexes for preferred teaching style . Men showed a greater preference than women for professor-assisted class discussion , X 2 ( 1 , N = 102 ) = 9.31 , p &lt; .01 . No other differences were significant . one significant difference was obtained for disliked teaching style .</t>
  </si>
  <si>
    <t>Men showed a greater</t>
  </si>
  <si>
    <t>Men showed a greater preference than women for professor-assisted class discussion , X 2 ( 1 , N = 102 ) = 9.31 , p &lt; .01 .</t>
  </si>
  <si>
    <t>acad_1997_53</t>
  </si>
  <si>
    <t>they feel other students do not know enough about the subject to be teaching it ) . &lt;p&gt; The two sex differences we found , that males preferred professor-assisted discussion more than females , and that females showed greater dislike for student presentations are contrary to the conclusions offered by Ferguson ( 1992 ) , but coming from a relatively small sample , we can not completely refute Ferguson 's results . It is possible that our results and Ferguson</t>
  </si>
  <si>
    <t>females showed greater dislike</t>
  </si>
  <si>
    <t>&gt; The two sex differences we found , that males preferred professor-assisted discussion more than females , and that females showed greater dislike for student presentations are contrary to the conclusions offered by Ferguson ( 1992 ) , but coming from a relatively small sample , we can not completely refute Ferguson 's results .</t>
  </si>
  <si>
    <t>['dislike']</t>
  </si>
  <si>
    <t>acad_1997_54</t>
  </si>
  <si>
    <t>10 items . Grandchildren also felt grandparents needed less information about them than grandparents reported for all ten items . &lt;p&gt; Main Effects of Independent Variables &lt;p&gt; Grandparent time spent with grandchild per month . Univariate tests showed differences for African-Americans on satisfaction , success , teaching , difficulty ( p&lt;.001 ) and the frustration ( p&lt;.05 ) subscales . Significant differences obtained for Hispanics on satisfaction and difficulty ( p&lt;.001 ) as well as the success , teaching ,</t>
  </si>
  <si>
    <t>tests showed differences for</t>
  </si>
  <si>
    <t>Univariate tests showed differences for African-Americans on satisfaction , success , teaching , difficulty ( p&lt;.001 ) and the frustration ( p&lt;.05 ) subscales .</t>
  </si>
  <si>
    <t>acad_1997_55</t>
  </si>
  <si>
    <t>women , 50 ( 16% ) were in Group 7 Action and Accomplishment at moderate level ) as compared to , 19 ( 5% ) of the men . Only 4 ( 1% ) of the women showed Concern for Society ( without action , Group 6 ) , whereas 49 ( 12% ) of the men were in this group . Only 6 ( 2% ) of the MC women were in Group 5 , which Gowan called Hobbies</t>
  </si>
  <si>
    <t>women showed Concern for</t>
  </si>
  <si>
    <t>Only 4 ( 1% ) of the women showed Concern for Society ( without action , Group 6 ) , whereas 49 ( 12% ) of the men were in this group .</t>
  </si>
  <si>
    <t>['Concern']</t>
  </si>
  <si>
    <t>acad_1997_56</t>
  </si>
  <si>
    <t>spent working outside the home ( 16 or more ) , some were highly productive while others were not . T-tests were conducted to measure differences between Groups 3 and 8 . The results of these tests showed that Group 3 women were more often leaders in organizations , valued financial success more , spent more years at home with children , held public office more frequently , and did more public speaking . However , Group 8 , (</t>
  </si>
  <si>
    <t>tests showed that Group</t>
  </si>
  <si>
    <t>The results of these tests showed that Group 3 women were more often leaders in organizations , valued financial success more , spent more years at home with children , held public office more frequently , and did more public speaking .</t>
  </si>
  <si>
    <t>acad_1997_57</t>
  </si>
  <si>
    <t>products . Gowan 's study does not indicate how many of the men had graduate education except for those men in law and medical careers . &lt;p&gt; It should be noted that the Group 8 self-actualized women showed other differences from Group 3 , career women , in the T-test comparison between groups . Perhaps , because they had more siblings , ( T = 3.16 ( 43 ) , p = .003 ) they were taught to be more</t>
  </si>
  <si>
    <t>women showed other differences</t>
  </si>
  <si>
    <t>It should be noted that the Group 8 self-actualized women showed other differences from Group 3 , career women , in the T-test comparison between groups .</t>
  </si>
  <si>
    <t>acad_1997_58</t>
  </si>
  <si>
    <t>lay claim early in his tenure to a church that he had seen to completion , although it had actually been built and in large part decorated under his predecessors . &lt;p&gt; From the start , Maximian showed great energy in altering and finishing the buildings of earlier bishops . In S. Apollinare in Classe , for instance , he radically changed the original program of mosaic decoration and had the present mosaics finished quite quickly. 42 Before beginning several</t>
  </si>
  <si>
    <t>Maximian showed great energy</t>
  </si>
  <si>
    <t>From the start , Maximian showed great energy in altering and finishing the buildings of earlier bishops .</t>
  </si>
  <si>
    <t>acad_1997_59</t>
  </si>
  <si>
    <t>droit au travail professionnel ! ( 168 ) &lt;p&gt; Here , Ancelet-Hustache 's comments reveal another facet in the horizons of expectations that must be explored -- that of social class . Her remark that bourgeois families showed resistance to women 's rights @ @ @ @ @ @ @ @ @ @ university 's closed doors to women or the women 's lack of initiative that prevented many of her classmates from pursuing an education or career . Their</t>
  </si>
  <si>
    <t>families showed resistance to</t>
  </si>
  <si>
    <t>Her remark that bourgeois families showed resistance to women 's rights</t>
  </si>
  <si>
    <t>acad_1997_60</t>
  </si>
  <si>
    <t>Rio de Janeiro 's Candelaria Cathedral . Eight died , six on the spot , and two at a nearby beach , where they were taken and killed execution-style . Many others were wounded . Opinion polls showed considerable public support for the police action . Many " ordinary " citizens reported being " fed up " with the criminal and disorderly behavior of street children . Rascally moleques truly had been transformed into dangerous meninos de rua ( street</t>
  </si>
  <si>
    <t>polls showed considerable public</t>
  </si>
  <si>
    <t>Opinion polls showed considerable public support for the police action .</t>
  </si>
  <si>
    <t>acad_1997_61</t>
  </si>
  <si>
    <t>. Each cylinder had a small hole through which the cathode rays could pass . The outer cylinder was grounded . When cathode rays passed onto the inner cylinder , an electroscope attached to the inner cylinder showed the presence of a negative electrical charge . When the cathode rays were magnetically deflected so that they did not pass through the holes , no charge was detected . " Now the supporters of the aetherial theory , " Thomson wrote</t>
  </si>
  <si>
    <t>cylinder showed the presence</t>
  </si>
  <si>
    <t>When cathode rays passed onto the inner cylinder , an electroscope attached to the inner cylinder showed the presence of a negative electrical charge .</t>
  </si>
  <si>
    <t>acad_1997_62</t>
  </si>
  <si>
    <t>number of particles . But such a wavefunction will be very much favored if the particles repel each other at short range , as of course they do . With ingenious and extensive numerical calculations , Laughlin showed the stability of the fractional states -- that is , the states with ( Z j - Z l ) n factors for odd n and the usual quantized values of the flux . @ @ @ @ @ @ @ @</t>
  </si>
  <si>
    <t>Laughlin showed the stability</t>
  </si>
  <si>
    <t>With ingenious and extensive numerical calculations , Laughlin showed the stability of the fractional states</t>
  </si>
  <si>
    <t>acad_1997_63</t>
  </si>
  <si>
    <t>fish increased from 7 milligrams per day in summer to 16 milligrams per day during and after the spawning season . By contrast , young cutthroat trout in a tributary stream that is inaccessible to migrating coho showed a decline in growth rate during the winter , the period when juvenile coho were growing fastest . " Increased growth is very important , particularly for anadromous salmonids , " says Bilby . " The larger they grow , the better</t>
  </si>
  <si>
    <t>coho showed a decline</t>
  </si>
  <si>
    <t>By contrast , young cutthroat trout in a tributary stream that is inaccessible to migrating coho showed a decline in growth rate during the winter , the period when juvenile coho were growing fastest . "</t>
  </si>
  <si>
    <t>acad_1997_64</t>
  </si>
  <si>
    <t>) . More data are needed for younger women , and care must be taken in predicting the success rates for younger women . The observed and predicted birth rates per egg collection and per embryo transfer showed a similar pattern ( figure 2 and table 1 ) . &lt;p&gt; * are non-ASCII symbols which had to be spelled out . &lt;p&gt; The effect of age on livebirth rates was substantially modified by use of donor eggs ( table 2</t>
  </si>
  <si>
    <t>transfer showed a similar</t>
  </si>
  <si>
    <t>The observed and predicted birth rates per egg collection and per embryo transfer showed a similar pattern ( figure 2 and table 1 ) .</t>
  </si>
  <si>
    <t>acad_1997_65</t>
  </si>
  <si>
    <t>, and the extent of this effect has been well defined in a large Canadian study. 9 The effect of duration of infertility on outcome of treatment , particularly IVF , is less clear. 24 Our analysis showed a significant reduction in the success rate with increasing duration of infertility , even after adjustment for age . This finding emphasises the importance of comparing outcomes only after adjustment for both age and duration of infertility . &lt;p&gt; Until the advent</t>
  </si>
  <si>
    <t>Our analysis showed a significant reduction in the success rate with increasing duration of infertility , even after adjustment for age .</t>
  </si>
  <si>
    <t>acad_1997_66</t>
  </si>
  <si>
    <t>ethically and technically reviewed and approved by the Regional Medical Council in accordance with WHO guidelines for biomedical research . Signed informed consent was obtained from the parents or guardians of each child . If the trial showed that benznidazole treatment was successful , @ @ @ @ @ @ @ @ @ @ assigned to the placebo group . &lt;p&gt; Blood samples collected by fingerprick on filter paper were eluted and processed by serological tests ( indirect immunofluorescence ,</t>
  </si>
  <si>
    <t>trial showed that benznidazole</t>
  </si>
  <si>
    <t>If the trial showed that benznidazole treatment was successful , @ @ @ @ @ @ @ @ @ @ assigned to the placebo group .</t>
  </si>
  <si>
    <t>acad_1997_67</t>
  </si>
  <si>
    <t>procedures for recruitment of participants . The two groups had similar age and sex distributions ( table ) . Although all children were clinically free of symptoms , the ECG recorded at the beginning of the study showed abnormalities in 13 . Nine children had complete right bundle branch block which indicates premature development of Chagas ' disease cardiomyopathy . The overall frequency of ECG abnormalities did not differ significantly between the groups , and was not judged to contraindicate</t>
  </si>
  <si>
    <t>study showed abnormalities in</t>
  </si>
  <si>
    <t>Although all children were clinically free of symptoms , the ECG recorded at the beginning of the study showed abnormalities in 13 .</t>
  </si>
  <si>
    <t>acad_1997_68</t>
  </si>
  <si>
    <t>, children who received benznidazole had five-fold lower geometric mean titres by indirect immunofluorescence than placebo-treated children ( 196 147-256 vs 1068 809-1408 p&lt;0.00001 ) . &lt;p&gt; The intention-to-treat analysis based on results of the AT ELISA showed that treatment was successful in 37 ( 58% ) of 64 children in the benznidazole group compared with 3 ( 5% ) of 65 in the placebo group . Children who showed negative seroconversion did not differ from those with persisting antibody</t>
  </si>
  <si>
    <t>ELISA showed that treatment</t>
  </si>
  <si>
    <t>The intention-to-treat analysis based on results of the AT ELISA showed that treatment was successful in 37 ( 58% ) of 64 children in the benznidazole group compared with 3 ( 5% ) of 65 in the placebo group .</t>
  </si>
  <si>
    <t>acad_1997_69</t>
  </si>
  <si>
    <t>by a group of teenagers @ @ @ @ @ @ @ @ @ @ one child was hospitalized ; five children underwent outpatient treatment to remove the mercury from their systems ; and 20 other children showed mildly elevated mercury levels . Two homes and a car required extensive decontamination . In October 1996 , a high school in Oskaloosa , Kansas , and a convalescent home in Johnson County , Kansas , were contaminated with metallic mercury ;</t>
  </si>
  <si>
    <t>children showed mildly elevated</t>
  </si>
  <si>
    <t>and 20 other children showed mildly elevated mercury levels .</t>
  </si>
  <si>
    <t>acad_1997_70</t>
  </si>
  <si>
    <t>&lt;p&gt; The responses changed when those surveyed were asked to assume that they had not been told of the mistake by the physician but learned about it some other way . The minor and moderate mistake categories showed the most significant differences in responses , but even when severe mistakes occurred patients were less likely to change physicians , report the physician , or file a lawsuit if the physician told them about the mistake . Stated in the reverse</t>
  </si>
  <si>
    <t>categories showed the most</t>
  </si>
  <si>
    <t>The minor and moderate mistake categories showed the most significant differences in responses , but even when severe mistakes occurred patients were less likely to change physicians , report the physician , or file a lawsuit if the physician told them about the mistake .</t>
  </si>
  <si>
    <t>acad_1997_71</t>
  </si>
  <si>
    <t>House of Representatives killed the bills by taking no action before adjournment . &lt;p&gt; Five years later , the ANA appealed to state nursing associations to organize for the improvement of personnel conditions . A 1955 study showed a marked disparity when the salaries for nurses were compared with those of other workers . The average gross monthly salary for a general duty nurse was $235 , which included the estimated cash value of any benefits provided by the hospital</t>
  </si>
  <si>
    <t>study showed a marked</t>
  </si>
  <si>
    <t>A 1955 study showed a marked disparity when the salaries for nurses were compared with those of other workers .</t>
  </si>
  <si>
    <t>acad_1997_72</t>
  </si>
  <si>
    <t>subordinated to providing clinical essentials to greater numbers of higher acuity patients . Also , sacrifice and commitment are difficult to justify when many hospitals are owned or managed by Fortune 500 firms . &lt;p&gt; The study showed some preliminary indications to support Sieveking and Wood 's finding of a distinct motivator , altruism . Altruism has attracted many people to clinical practice and/or administration and continues to provide satisfaction . While managers may not serve patients directly , they</t>
  </si>
  <si>
    <t>study showed some preliminary</t>
  </si>
  <si>
    <t>The study showed some preliminary indications to support Sieveking and Wood 's finding of a distinct motivator , altruism .</t>
  </si>
  <si>
    <t>acad_1997_73</t>
  </si>
  <si>
    <t>categorize the subjects . The educational program included group and individual sessions with an extensive period of active follow-up . Protocol compliance was measured through a computer-based surveillance system that monitored evaluation form completion . The results showed significant change ( p &lt; 0.001 ) in physician compliance in completing a standardized examination following an administrative mandate to change . Little change in clinical practice was recorded with an educational training program only . Further research into the factors responsible</t>
  </si>
  <si>
    <t>results showed significant change</t>
  </si>
  <si>
    <t>The results showed significant change ( p &lt; 0.001 ) in physician compliance in completing a standardized examination following an administrative mandate to change .</t>
  </si>
  <si>
    <t>acad_1997_74</t>
  </si>
  <si>
    <t>standardized assessment and treatment protocol on two groups of industrial workers with LBP ( 16 ) . Although the study was not randomized , the results remain compelling . Over the 2-year study , both industrial groups showed a significant decrease in the prevalence of LBP , a decrease in days lost from work , and a decrease in medical and compensation costs . The authors conclude that the use of a standardized medical approach and nomenclature with unbiased medical</t>
  </si>
  <si>
    <t>groups showed a significant</t>
  </si>
  <si>
    <t>Over the 2-year study , both industrial groups showed a significant decrease in the prevalence of LBP , a decrease in days lost from work , and a decrease in medical and compensation costs .</t>
  </si>
  <si>
    <t>acad_1997_75</t>
  </si>
  <si>
    <t>change clinical behavior through written clinical exercises based on an educational program . Additionally , they measured actual change in clinical behavior through a follow-up survey of three procedures covered in the original training . The results showed a significant gain in retention of knowledge . Also , some changes in clinical practice occurred in two of the three @ @ @ @ @ @ @ @ @ @ individual was found , which was in direct opposition to the</t>
  </si>
  <si>
    <t>results showed a significant</t>
  </si>
  <si>
    <t>The results showed a significant gain in retention of knowledge .</t>
  </si>
  <si>
    <t>acad_1997_76</t>
  </si>
  <si>
    <t>and 4 ) and after ( Periods 5 and 6 ) . For this grouping , the chi-square test statistic was highly significant ( Chi 2 = 261.15 , p &lt; 0.001 ) . &lt;p&gt; Within-group comparisons showed a statistical difference between Periods 5 and 6 ( Chi 2 = @ @ @ @ @ @ @ @ @ @ between Periods 3 and 4 ( Chi 2 = 0.89 , p &lt; 0.35 ) . DISCUSSION &lt;p&gt; Little significant</t>
  </si>
  <si>
    <t>comparisons showed a statistical</t>
  </si>
  <si>
    <t>&lt;p&gt; Within-group comparisons showed a statistical difference between Periods 5 and 6 ( Chi 2 = @ @ @ @ @ @ @ @ @ @ between Periods 3 and 4</t>
  </si>
  <si>
    <t>acad_1997_77</t>
  </si>
  <si>
    <t>a 3-week comprehensive functional restoration program for chronic disabling spinal disorders ( 27 ) . Participants were not employed and presumably led restricted physical activity lifestyles . Following intensive rehabilitation , lasting 10 hrs/day , the subjects showed significant improvements in the MF slope of the EMG when comparisons were made with respect to baseline measures and a non-LBP control population . Testing was conducted using a Roman Chair exercise apparatus , where the subject had to maintain unsupported trunk</t>
  </si>
  <si>
    <t>subjects showed significant improvements</t>
  </si>
  <si>
    <t>Following intensive rehabilitation , lasting 10 hrs/day , the subjects showed significant improvements in the MF slope of the EMG when comparisons were made with respect to baseline measures and a non-LBP control population .</t>
  </si>
  <si>
    <t>acad_1997_78</t>
  </si>
  <si>
    <t>and after rehabilitation were analyzed ( 16 ) . Changes in MF following the rehabilitation program were consistent with improvements in back muscle fatigue . Persons without a previous history of back surgery for prolapsed intervertebral disc showed greater resistance to fatigue as measured by the change in MF compared to those with surgery ( P=0.008 ) . Furthermore , those with abnormally low back extensor strength prior to the rehabilitation program made the most gains in their MF measurement</t>
  </si>
  <si>
    <t>disc showed greater resistance</t>
  </si>
  <si>
    <t>Persons without a previous history of back surgery for prolapsed intervertebral disc showed greater resistance to fatigue as measured by the change in MF compared to those with surgery ( P=0.008 ) .</t>
  </si>
  <si>
    <t>acad_1997_79</t>
  </si>
  <si>
    <t>as defined by an MF slope , even at the highest force levels . In addition , his IMF was almost constant over the whole force range , even for the two L5 sites , which parameter showed a significant decrease with increasing force for the group as a whole . It may be argued that the population of fibers this subject recruits at higher force levels , have been conditioned through many years of training to a high lactic</t>
  </si>
  <si>
    <t>parameter showed a significant</t>
  </si>
  <si>
    <t>In addition , his IMF was almost constant over the whole force range , even for the two L5 sites , which parameter showed a significant decrease with increasing force for the group as a whole .</t>
  </si>
  <si>
    <t>acad_1997_80</t>
  </si>
  <si>
    <t>functions of the task as closely as possible ( 45 , 46 ) . The first two methods diverge in their predictions when the velocity approaches its maximum value . The maximum extensor strength of the subject showed a strong dependency on trunk position and velocity ( Figures 2 and 4 ) . The influence of posture on the strength and utilization ratio is shown by the divergence of the last two methods . In the more flexed position ,</t>
  </si>
  <si>
    <t>subject showed a strong</t>
  </si>
  <si>
    <t>The maximum extensor strength of the subject showed a strong dependency on trunk position and velocity</t>
  </si>
  <si>
    <t>['dependency']</t>
  </si>
  <si>
    <t>acad_1997_81</t>
  </si>
  <si>
    <t>speed and first versus second trial ) are shown in Table 1 . Comparisons by @ @ @ @ @ @ @ @ @ @ differences between variables . Post-hoc paired comparison using the Wilcoxon rank test showed significant differences between natural and maximal speed movements at both trials for all measured kinematic measures . Specifically , time decreased and both speed and ROM at maximal speed movement increased . Paired comparison between trials within the same speed did show</t>
  </si>
  <si>
    <t>test showed significant differences</t>
  </si>
  <si>
    <t>Post-hoc paired comparison using the Wilcoxon rank test showed significant differences between natural and maximal speed movements at both trials for all measured kinematic measures .</t>
  </si>
  <si>
    <t>acad_1997_82</t>
  </si>
  <si>
    <t>of the right muscle did show both lower levels of activity and higher intersubject homogeneity as compared to the left sacrospinal muscle . &lt;p&gt; Comparison of MIC EMG activity between left and right sides in individual subjects showed higher values in left muscles in 13 subjects ( 10 male and 3 female ) and vice versa in 9 subjects ( 7 male and 2 female ) . Men did have significantly higher absolute values for MIC EMG activity than women</t>
  </si>
  <si>
    <t>subjects showed higher values</t>
  </si>
  <si>
    <t>&gt; Comparison of MIC EMG activity between left and right sides in individual subjects showed higher values in left muscles in 13 subjects ( 10 male and 3 female ) and vice versa in 9 subjects ( 7 male and 2 female ) .</t>
  </si>
  <si>
    <t>acad_1997_83</t>
  </si>
  <si>
    <t>intrasubject variability and promoting normative data . The present study did demonstrate the contribution of speed , repetition of movement and gender to group means on EK measures . CONCLUSION &lt;p&gt; Paired comparisons by Wilcoxon rank test showed significant differences in kinematic and EMG measures between natural and maximal speed movements at both trials . In this study , intratester reliability and sensitivity of EK testing were provided for both natural and maximal speed movements . Intratester reliability was good</t>
  </si>
  <si>
    <t>Paired comparisons by Wilcoxon rank test showed significant differences in kinematic and EMG measures between natural and maximal speed movements at both trials .</t>
  </si>
  <si>
    <t>acad_1997_84</t>
  </si>
  <si>
    <t>output varied on average between 7.6 W ( +/-0.7 ) at 0 percent slope and 39.2 W ( +/-2.8 ) at 3 percent for the nine subjects , determined with Equation 2 . Physiological Data &lt;p&gt; Manova showed no significant effect for MA on the parameters HR , RER , and Ve . However , the level of significance was almost met for HR ( p = 0.061 ; see Figure 2 ) . MA significantly affected VO 2 ,</t>
  </si>
  <si>
    <t>Manova showed no significant</t>
  </si>
  <si>
    <t>Manova showed no significant effect for MA on the parameters HR , RER , and Ve .</t>
  </si>
  <si>
    <t>acad_1997_85</t>
  </si>
  <si>
    <t>@ 4 slopes : 9.1+/-1.3 ) and a lower VO 2 and En ( average value for 4 slopes : 15.0+/-2.7 ) when compared with the other MAs ( Figure 3 ; Table 2 ) . BORG showed no significant effect with MA , whereas SF was highly affected by MA ( Table 2 ) . &lt;p&gt; For all the parameters but SF , a significant effect was found for inclination level or P O . As expected , the</t>
  </si>
  <si>
    <t>BORG showed no significant</t>
  </si>
  <si>
    <t>BORG showed no significant effect with MA , whereas SF was highly affected by MA ( Table 2 ) .</t>
  </si>
  <si>
    <t>acad_1997_86</t>
  </si>
  <si>
    <t>( average value over 5 MAs ) at 3 percent ( Figure 3 ) . &lt;p&gt; BORG scores varied between 6 to 12 , showing significant increments with inclination level but not with MA . &lt;p&gt; SF showed an effect for MA ( Table 2 ) ; MA 5 showed the lowest SF ( 25+/-1 ) . No effect was found for inclination level , as was to be expected . &lt;p&gt; No significant interaction effect between the factors Slope</t>
  </si>
  <si>
    <t>SF showed an effect</t>
  </si>
  <si>
    <t>SF showed an effect for MA ( Table 2 ) ; MA 5 showed the lowest SF ( 25+/-1 ) .</t>
  </si>
  <si>
    <t>acad_1997_87</t>
  </si>
  <si>
    <t>were found to be lower than the non-SCI tibias ( p&lt;0.05 ) . The cortical thicknesses of the SCI tibias were significantly thinner than the control tibias ( p&lt;0.05 ) , while the polar moment of inertia showed no significant @ @ @ @ @ @ @ @ @ @ ) . The flexural modulus of elasticity of the cortical bone specimens were lower in the SCI tibias than the controls ( p&lt;0.05 ) . These differences suggest that tibias</t>
  </si>
  <si>
    <t>inertia showed no significant</t>
  </si>
  <si>
    <t>The cortical thicknesses of the SCI tibias were significantly thinner than the control tibias ( p&lt;0.05 ) , while the polar moment of inertia showed no significant @ @ @ @ @ @ @ @ @ @ ) .</t>
  </si>
  <si>
    <t>acad_1997_88</t>
  </si>
  <si>
    <t>p&lt;0.05 ) . The individual comparison between the SCI tibias and the control tibias for region one ( proximal ) , region two ( middle ) , and region three ( distal ) of the tibial diaphysis showed a statistically significant decrease in apparent shear moduli of the SCI tibias only for the proximal region during internal rotation ( p&lt;0.05 ) . The mean values for the apparent shear moduli of the control tibias exceeded those of SCI tibias for</t>
  </si>
  <si>
    <t>diaphysis showed a statistically</t>
  </si>
  <si>
    <t>The individual comparison between the SCI tibias and the control tibias for region one ( proximal ) , region two ( middle ) , and region three ( distal ) of the tibial diaphysis showed a statistically significant decrease in apparent shear moduli of the SCI tibias only for the proximal region during internal rotation ( p&lt;0.05 ) .</t>
  </si>
  <si>
    <t>acad_1997_89</t>
  </si>
  <si>
    <t>loss is in the lower limbs and occurs rapidly in the first 4 months after complete cord injury , falling to two-thirds of the original bone mass at 16 months ( 11 ) . Other density studies showed that bone mineral content in persons with chronic SCI falls to 25 percent lower than normal in the proximal femur , and 50 percent lower in the proximal tibia ( 12 ) . This loss of bone mass results in significant weakness</t>
  </si>
  <si>
    <t>studies showed that bone</t>
  </si>
  <si>
    <t>Other density studies showed that bone mineral content in persons with chronic SCI falls to 25 percent lower than normal in the proximal femur , and 50 percent lower in the proximal tibia ( 12 ) .</t>
  </si>
  <si>
    <t>acad_1997_90</t>
  </si>
  <si>
    <t>material properties and cortical thicknesses of SCI tibias were significantly inferior to control specimens , and appear to be consistent with the high incidence of loss of bone density and pathologic fractures . The apparent shear moduli showed greater difference in the proximal region between the SCI tibias and the control tibias . Although it can not be delineated whether this is an adaptation at the structural level or the material level , the adaptive changes due to SCI were</t>
  </si>
  <si>
    <t>moduli showed greater difference</t>
  </si>
  <si>
    <t>The apparent shear moduli showed greater difference in the proximal region between the SCI tibias and the control tibias .</t>
  </si>
  <si>
    <t>acad_1997_91</t>
  </si>
  <si>
    <t>Minnesota and South Dakota to find ways to manage this land so that it does n't revert to the erosive conditions that existed before it was put into the CRP , " says Voorhees . &lt;p&gt; Research showed that soil quality has improved significantly on CRP land , mainly because the soil was n't tilled each year -- a process that destroys organic matter and increases soil erosion . &lt;p&gt; " Our research shows that just one tillage operation on</t>
  </si>
  <si>
    <t>Research showed that soil</t>
  </si>
  <si>
    <t>Research showed that soil quality has improved significantly on CRP land , mainly because the soil was n't tilled each year</t>
  </si>
  <si>
    <t>acad_1997_92</t>
  </si>
  <si>
    <t>of skeletal muscles to insulin . " &lt;p&gt; In a study at Mississippi State University in which rats were fed diets containing three levels of powdered muscadine pomace puree , Ector found that those eating the muscadine showed significantly lower LDL cholesterol levels and higher HDL ( good ) levels than a control group . &lt;p&gt; Statistics show that French consumers drink a lot of wine and eat a lot of dietary fat , yet have low incidence of coronary</t>
  </si>
  <si>
    <t>muscadine showed significantly lower</t>
  </si>
  <si>
    <t>In a study at Mississippi State University in which rats were fed diets containing three levels of powdered muscadine pomace puree , Ector found that those eating the muscadine showed significantly lower LDL cholesterol levels and higher HDL ( good ) levels than a control group .</t>
  </si>
  <si>
    <t>acad_1997_93</t>
  </si>
  <si>
    <t>concentration of ozone near ground level affected the degree to which elevated atmospheric CO 2 stimulated photosynthesis in soybean leaves . Under today 's CO 2 concentrations , ozone can suppress photosynthesis , but Miller 's experiments showed that photosynthesis and yield were increased more by elevated CO 2 if plants were stressed by ozone . &lt;p&gt; " This is one example of the complexities involved in understanding how plants will respond to global environmental change , " Miller says</t>
  </si>
  <si>
    <t>experiments showed that photosynthesis</t>
  </si>
  <si>
    <t>Under today 's CO 2 concentrations , ozone can suppress photosynthesis , but Miller 's experiments showed that photosynthesis and yield were increased more by elevated CO 2 if plants were stressed by ozone .</t>
  </si>
  <si>
    <t>acad_1997_94</t>
  </si>
  <si>
    <t>@ @ @ @ or 5 years , we tested the new clones at our Rosemount Agricultural Experiment Station . which is 80 mile from our potato-growing region , " Anderson reports . " The new material showed good resistance to the disease and stayed green when other clones were dead from blight . We also had good results from the clones developed at Aberdeen . " Promising Findings &lt;p&gt; Anderson and Concibido planted the experimental clones close to Norchip</t>
  </si>
  <si>
    <t>material showed good resistance</t>
  </si>
  <si>
    <t>" The new material showed good resistance to the disease and stayed green when other clones were dead from blight .</t>
  </si>
  <si>
    <t>acad_1997_95</t>
  </si>
  <si>
    <t>has lots of underdeveloped fiber neps , single carding is better than tandem carding , which tends to open and separate the white-speck neps , making the problem appear worse . Her image analysis of dyed fabrics showed tandem-carded white-speck neps to be larger and more numerous than single-carded ones and to result in a higher percentage of white on the dyed fabrics . &lt;p&gt; Bel-Berger is now working with industry collaborators to confirm her results . @ @ @</t>
  </si>
  <si>
    <t>fabrics showed tandem-carded white-speck</t>
  </si>
  <si>
    <t>Her image analysis of dyed fabrics showed tandem-carded white-speck neps to be larger and more numerous than single-carded ones and to result in a higher percentage of white on the dyed fabrics .</t>
  </si>
  <si>
    <t>acad_1997_96</t>
  </si>
  <si>
    <t>, laid down an organic layer , and sprayed it with Fiuridone . Then they refilled @ @ @ @ @ @ @ @ @ @ planted over it . &lt;p&gt; Alfalfa plants that contacted the herbicide showed a bleached-white appearance indicating the roots reached the chemical layers . The faster roots grew , the faster the symptoms appeared . Scientists think plants selected for fast root growth may be able to catch mobile contaminants , like nitrate , before</t>
  </si>
  <si>
    <t>herbicide showed a bleached-white</t>
  </si>
  <si>
    <t>&gt; Alfalfa plants that contacted the herbicide showed a bleached-white appearance indicating the roots reached the chemical layers .</t>
  </si>
  <si>
    <t>acad_1997_97</t>
  </si>
  <si>
    <t>the destruction of the ecosystem on the mountain directly behind the smelter . The site was placed on EPA Superfund 's National Priority List ( NPL ) . Experiments testing combinations of biosolids and coal fly ash showed the excellent adhesive properties of the mixtures as well as lush vegetative growth . A full-scale revegetation program recently was completed on the original site . Due to its success , the area to be treated has been expanded . &lt;p&gt; At</t>
  </si>
  <si>
    <t>ash showed the excellent</t>
  </si>
  <si>
    <t>Experiments testing combinations of biosolids and coal fly ash showed the excellent adhesive properties of the mixtures as well as lush vegetative growth .</t>
  </si>
  <si>
    <t>acad_1997_98</t>
  </si>
  <si>
    <t>the plots , a severe storm accompanied by a tornado watch did not cause any erosion of the applied amendments , including those on very steep slopes . &lt;p&gt; Soil and plant samples were taken . Results showed that metal concentrations in the soils of our two separate experimental areas were high enough to inhibit plant growth . Concentrations of over 24,000 mg/kg Zn and 5,000 mg/kg Pb have been measured in one area ( on the mine tailings )</t>
  </si>
  <si>
    <t>Results showed that metal</t>
  </si>
  <si>
    <t>Results showed that metal concentrations in the soils of our two separate experimental areas were high enough to inhibit plant growth .</t>
  </si>
  <si>
    <t>acad_1997_99</t>
  </si>
  <si>
    <t>the same terrain , but not side-by-side . INTERIM RESULTS &lt;p&gt; Germination and growth of grasses was noted on a site visit 12 days after establishment of test plots . A second visit 30 days after application showed extensive germination on the Everett biosolids amended treatments with some germination visible on all other treatments . Subsequent reseeding at the site has resulted in good germination on all the biosolids/ash treated plots , so suspected toxicity from ammonia to germinating seeds</t>
  </si>
  <si>
    <t>application showed extensive germination</t>
  </si>
  <si>
    <t>A second visit 30 days after application showed extensive germination on the Everett biosolids amended treatments with some germination visible on all other treatments .</t>
  </si>
  <si>
    <t>['germination']</t>
  </si>
  <si>
    <t>acad_1997_100</t>
  </si>
  <si>
    <t>( 600 D/T ) with mist scrubbers would result in approximately 85 percent odor removal , and treatment with a biofilter would result in approximately 75 percent odor removal . &lt;p&gt; The results of the impact assessment showed that treatment of the compost room air with scrubbers or an enclosed biofilter followed by a dispersion stack resulted in a maximum predicted impact of 3 D/T and less than 1 D/T , respectively , on downwind locations . On the basis</t>
  </si>
  <si>
    <t>assessment showed that treatment</t>
  </si>
  <si>
    <t>&gt; The results of the impact assessment showed that treatment of the compost room air with scrubbers or an enclosed biofilter followed by a dispersion stack resulted in a maximum predicted impact of 3 D/T and less than 1 D/T , respectively , on downwind locations .</t>
  </si>
  <si>
    <t>['treatment']</t>
  </si>
  <si>
    <t>acad_1997_101</t>
  </si>
  <si>
    <t>original survey . A systematic random sample of 45 names , representing 10% of nonrespondents ( n = 422 ; interval = 10 @ @ @ @ @ @ @ @ @ @ directory assistance . Results showed some differences between respondents and nonrespondents in this study : Respondents generally had larger boats and went boating more often than nonrespondents . This finding suggests that the survey was more salient to those with larger boats and those who boated more</t>
  </si>
  <si>
    <t>Results showed some differences</t>
  </si>
  <si>
    <t>Results showed some differences between respondents and nonrespondents in this study :</t>
  </si>
  <si>
    <t>acad_1997_102</t>
  </si>
  <si>
    <t>expected that much of the learning would take place in situ , or as it happened , naturally . For example , an observation during a hike might spark a discussion that lasted as long as students showed interest . Unstructured activities included trail hikes , night walks , and evening meetings . Unplanned activities , such as bird watching and informal discussions , also took place . The most important structured activity for this group was an action project</t>
  </si>
  <si>
    <t>students showed interest .</t>
  </si>
  <si>
    <t>For example , an observation during a hike might spark a discussion that lasted as long as students showed interest .</t>
  </si>
  <si>
    <t>acad_1997_103</t>
  </si>
  <si>
    <t>successful step toward these goals was realized by the introduction of an annual 4-month case study on critical environmental problems ( Scholz , Koller , Mieg , &amp;; Schmidlin , 1994 ) . Conclusions &lt;p&gt; Our survey showed that application documents do contain information about the ability to handle environmental problems . With regard to the requisite skills in this field , we have shown the following : &lt;p&gt; There is a shortage of applicants who meet the requirements for</t>
  </si>
  <si>
    <t>survey showed that application</t>
  </si>
  <si>
    <t>Our survey showed that application documents do contain information about the ability to handle environmental problems .</t>
  </si>
  <si>
    <t>acad_1997_104</t>
  </si>
  <si>
    <t>were assessed . The program had a significant positive effect on attitude toward the environment but did not influence knowledge of environmental issues . Additionally , children rated by their teachers as mast interested in the activities showed greater increases in proenvironmental attitudes than those rated least interested . The parents of the participants also displayed significantly more proenvironmental behaviors after their children 's activities than did parents of the control group . &lt;p&gt; In a review of outcome research</t>
  </si>
  <si>
    <t>activities showed greater increases</t>
  </si>
  <si>
    <t>Additionally , children rated by their teachers as mast interested in the activities showed greater increases in proenvironmental attitudes than those rated least interested .</t>
  </si>
  <si>
    <t>acad_1997_105</t>
  </si>
  <si>
    <t>performance data , both pretest and posttest , on the CHEAKS Attitude scale for children in the experimental and control classrooms . An ANCOVA of these data established that , overall , children in the experimental condition showed a significantly greater change in attitude toward the environment from pretest to posttest than did children in the control condition , F ( 1,30 ) = 5.22 , p = .03 . Participation in the Caretaker program resulted in more positive attitudes</t>
  </si>
  <si>
    <t>condition showed a significantly</t>
  </si>
  <si>
    <t>An ANCOVA of these data established that , overall , children in the experimental condition showed a significantly greater change in attitude toward the environment from pretest to posttest than did children in the control condition , F ( 1,30 ) =</t>
  </si>
  <si>
    <t>acad_1997_106</t>
  </si>
  <si>
    <t>children , the effect of the Caretaker program was to minimize this decline rather than to produce a more positive attitude . However , it is still accurate to say that classes participating in the Caretaker program showed more proenvironmental attitudes than control classes did and that this effect was present at both grade levels . @ @ @ @ @ @ @ @ @ @ individuals within the Caretaker classrooms were differentially affected . It is possible that only</t>
  </si>
  <si>
    <t>program showed more proenvironmental</t>
  </si>
  <si>
    <t>However , it is still accurate to say that classes participating in the Caretaker program showed more proenvironmental attitudes than control classes did and that this effect was present at both grade levels .</t>
  </si>
  <si>
    <t>acad_1997_107</t>
  </si>
  <si>
    <t>no evidence that the positive effect of participation in Caretaker activities was limited to a small subset of children in the experimental classrooms . However , it should be noted that children rated high by their teacher showed the largest increase in proenvironmental attitudes and those rated low showed the smallest increase . &lt;p&gt; - As a further measure of the scope of the effect across children in the Caretaker classrooms , we conducted separate analyses to compare each subgroup</t>
  </si>
  <si>
    <t>teacher showed the largest</t>
  </si>
  <si>
    <t>However , it should be noted that children rated high by their teacher showed the largest increase in proenvironmental attitudes and those rated low showed the smallest increase .</t>
  </si>
  <si>
    <t>acad_1997_108</t>
  </si>
  <si>
    <t>to save gasoline , composting yard or home waste , avoiding consumption of animals because of environmental considerations ) ; it accounted for 5% of the variance , &lt;p&gt; An ANOVA of scores on the Communication factor showed An ANOVA of scores on the Communication factor showed significantly higher scores for the parents of the experimental children than for the parents of the control children , F ( 1,468 ) = 4.03 , p = .045 . Neither the effect</t>
  </si>
  <si>
    <t>factor showed An ANOVA</t>
  </si>
  <si>
    <t>An ANOVA of scores on the Communication factor showed An ANOVA of scores on the Communication factor showed significantly higher scores for the parents of the experimental children than for the parents of the control children , F ( 1,468 )</t>
  </si>
  <si>
    <t>acad_1997_109</t>
  </si>
  <si>
    <t>, avoiding consumption of animals because of environmental considerations ) ; it accounted for 5% of the variance , &lt;p&gt; An ANOVA of scores on the Communication factor showed An ANOVA of scores on the Communication factor showed significantly higher scores for the parents of the experimental children than for the parents of the control children , F ( 1,468 ) = 4.03 , p = .045 . Neither the effect of age nor the age-by-condition interaction approached significance ,</t>
  </si>
  <si>
    <t>factor showed significantly higher</t>
  </si>
  <si>
    <t>acad_1997_110</t>
  </si>
  <si>
    <t>children in their scorns on the Communication factor . However , although the @ @ @ @ @ @ @ @ @ @ highest Communication scores , and the parents of the children with the lowest ratings showed the lowest scores , differences were not significant . Again , neither the effect of age nor the age by rating interaction approached significance . Thus , the increased communication between parent and child in the experimental condition can be regarded as</t>
  </si>
  <si>
    <t>ratings showed the lowest</t>
  </si>
  <si>
    <t>However , although the @ @ @ @ @ @ @ @ @ @ highest Communication scores , and the parents of the children with the lowest ratings showed the lowest scores , differences were not significant .</t>
  </si>
  <si>
    <t>acad_1997_111</t>
  </si>
  <si>
    <t>age @ @ @ @ @ @ @ @ @ @ we analyzed the effect of teacher rating of the experimental children ( i.e. , most interested , least interested , not rated ) , the results showed a significant relationship between teacher rating and the extent to which parents reported talking with their children about the environment , F ( 2 , n. 44 ) = 4.42 , p = .013 . Subsequent NewmanKeuls comparisons of group means indicated</t>
  </si>
  <si>
    <t>we analyzed the effect of teacher rating of the experimental children ( i.e. , most interested , least interested , not rated ) , the results showed a significant relationship between teacher rating and the extent to which parents reported talking with their children about the environment , F ( 2 , n. 44 ) =</t>
  </si>
  <si>
    <t>acad_1997_112</t>
  </si>
  <si>
    <t>steps to protect the environment ( see Table 4 ) . Three hundred fifteen postcards were returned , 228 from parents of experimental children and 87 from parents of control children . A series of chi-square analyses showed a significantly higher overall return rate by parents of the experimental group , X2 ( 1 , N = 315 ) = 22.741 , p &lt; .05 . Considering only parents of older children , parents of experimental children returned far more</t>
  </si>
  <si>
    <t>analyses showed a significantly</t>
  </si>
  <si>
    <t>A series of chi-square analyses showed a significantly higher overall return rate by parents of the experimental group , X2 ( 1 , N = 315 ) = 22.741 , p &lt; .05 .</t>
  </si>
  <si>
    <t>acad_1997_113</t>
  </si>
  <si>
    <t>part-time to coordinate the program , the buttons for the children , the plaques for the teachers , and the classified ad for each class . &lt;p&gt; Despite the use of a conservative methodology , this experiment showed the Caretaker program to be effective . First , we used teachers rather than individual students as the units of analysis and controlled for preexisting differences between experimental and control groups . Second , because the pretest was not administered until 3</t>
  </si>
  <si>
    <t>experiment showed the Caretaker</t>
  </si>
  <si>
    <t>Despite the use of a conservative methodology , this experiment showed the Caretaker program to be effective .</t>
  </si>
  <si>
    <t>acad_1997_114</t>
  </si>
  <si>
    <t>of shrimp in the estuary varies depending @ @ @ @ @ @ @ @ @ @ mm total length ( TL ) ( Castro et al. , 1982 ) . Sampling during the main fishing period showed a size range of 40-130 mm TL with a mode of 65-75 mm TL ( Fig. 3 ) . Juvenile shrimp average about 4 g mean total weight . &lt;p&gt; The inshore fishery targets shrimp 23 months old , affecting their numbers</t>
  </si>
  <si>
    <t>period showed a size</t>
  </si>
  <si>
    <t>Sampling during the main fishing period showed a size range of 40-130 mm TL with a mode of 65-75 mm TL ( Fig. 3 ) .</t>
  </si>
  <si>
    <t>acad_1997_115</t>
  </si>
  <si>
    <t>fishing , which seems to exert a lower effect . The 1993 Closure &lt;p&gt; The first closure of inshore and offshore fisheries for brown shrimp gave excellent results . Data for 1993 from offshore waters of Tamaulipas showed a catch 3,800 t higher than that registered the previous year at a historic off-shore catch record of 9,194 t . This represented an increase of almost 72% over the mean catch of the previous 10-year average . The total artisanal catch</t>
  </si>
  <si>
    <t>Tamaulipas showed a catch</t>
  </si>
  <si>
    <t>Data for 1993 from offshore waters of Tamaulipas showed a catch 3,800 t higher than that registered the previous year at a historic off-shore catch record of 9,194 t .</t>
  </si>
  <si>
    <t>['catch']</t>
  </si>
  <si>
    <t>acad_1997_116</t>
  </si>
  <si>
    <t>but laboratory tap waters ( #3 , #4 PE , Table I ) with reduced chloramine ( 0.7-0.8 mg/L ) yielded 1.5 mg/L NO2 as N. The laboratory tap water ( #1 PE ) without chloramine reduction showed the same negative response as basin #1 water for nitrite and nitrate . &lt;p&gt; Therefore , the Aquacheck strips are now used as a quick supplementary method to check waters of unexpectedly low levels of chloramine for occurrence of nitrification in the</t>
  </si>
  <si>
    <t>reduction showed the same</t>
  </si>
  <si>
    <t>The laboratory tap water ( #1 PE ) without chloramine reduction showed the same negative response as basin #1 water for nitrite and nitrate .</t>
  </si>
  <si>
    <t>acad_1997_117</t>
  </si>
  <si>
    <t>'s suppression of other leftists like Mojahedin . In this way , the Tudeh members became , in Milani 's words , the " volunteer bedfellows and cheerleaders " to Khomeini 's regime. 55 &lt;p&gt; Tudeh members showed their allegiance to the Islamic government by claiming that their party had been instrumental in discovering some coup plots in the early 1980s . Tudeh 's discovery of the Noweh plot , planned by former Prime Minister Shapour Bakhtiar , led to</t>
  </si>
  <si>
    <t>members showed their allegiance</t>
  </si>
  <si>
    <t>55 &lt;p&gt; Tudeh members showed their allegiance to the Islamic government by claiming that their party had been instrumental in discovering some coup plots in the early 1980s .</t>
  </si>
  <si>
    <t>['allegiance']</t>
  </si>
  <si>
    <t>acad_1997_118</t>
  </si>
  <si>
    <t>that the draft would not survive . The Dutch minister of Defense , Relus ter Beek , officially announced its abolishment in the spring of 1993 . &lt;p&gt; The pattern of debate and decision-making in both countries showed some striking similarities : initial plans for sticking to a revised draft were short-lived , a surprisingly quick and perhaps superficial near-consensus on the shift to an all-volunteer force was reached among the main political parties , and the main opposition to</t>
  </si>
  <si>
    <t>countries showed some striking</t>
  </si>
  <si>
    <t>The pattern of debate and decision-making in both countries showed some striking similarities :</t>
  </si>
  <si>
    <t>acad_1997_119</t>
  </si>
  <si>
    <t>dependent variables and class status as the independent variable . The underlying assumption was that attitudinal differences among the four classes were attributable to differences in length of exposure to military socialization . &lt;p&gt; Overall , cadets showed strong adherence to the patriotism ( M=3.9 ) and warriorism ( M = 3.6 ) scales , but relatively weaker adherence to globalism ( M= 2.8 ) . 30 The results are summarized in Table 1 . &lt;p&gt; Patriotism . Traditionally ,</t>
  </si>
  <si>
    <t>cadets showed strong adherence</t>
  </si>
  <si>
    <t>Overall , cadets showed strong adherence to the patriotism ( M=3.9 ) and warriorism ( M = 3.6 ) scales , but relatively weaker adherence to globalism ( M= 2.8 ) .</t>
  </si>
  <si>
    <t>['adherence']</t>
  </si>
  <si>
    <t>acad_1997_120</t>
  </si>
  <si>
    <t>cognitively for the military 's combat tasks . While most cadets were strongly committed to the warrior spirit , many also recognized the need for military involvement in peace operations . However , the fact that cadets showed less positive attitudes toward peacekeeping missions and support for global institutions the longer they had been at West Point suggests that , if the U.S. military continues to be charged with noncombat missions , USMA should emphasize cognitive preparation of its cadets</t>
  </si>
  <si>
    <t>cadets showed less positive</t>
  </si>
  <si>
    <t>However , the fact that cadets showed less positive attitudes toward peacekeeping missions and support for global institutions the longer they had been at West Point suggests that , if the U.S. military continues to be charged with noncombat missions , USMA should emphasize cognitive preparation of its cadets</t>
  </si>
  <si>
    <t>acad_1997_121</t>
  </si>
  <si>
    <t>major obstacles . First , the " conditionality " requirement has not been met . ( In March 1993 , senior representatives from the EU met with members of the Clinton administration , but the United States showed little interest in the harmonized multilateral approach ; it was ruled out altogether by the defeat of Clinton 's Btu tax . ) Some member countries argued that the EU should nevertheless proceed unilaterally because the proposal did include tax relief for</t>
  </si>
  <si>
    <t>States showed little interest</t>
  </si>
  <si>
    <t>( In March 1993 , senior representatives from the EU met with members of the Clinton administration , but the United States showed little interest in the harmonized multilateral approach ;</t>
  </si>
  <si>
    <t>acad_1997_122</t>
  </si>
  <si>
    <t>patients , by contrast , they covered more than 50 percent of the sampled tissue in nearly half of the patients evaluated . While none of those in Group 1 showed additional effects , Group 3 patients showed varying degrees of squamous cell metaplasia ( 55 percent of the patients ) , keratinization ( 23 percent ) , epithelial dysplasias ( 81 percent ) , vascular submucosal proliferation ( 100 percent ) , and submucosal chronic inflammation ( 98 percent</t>
  </si>
  <si>
    <t>patients showed varying degrees</t>
  </si>
  <si>
    <t>While none of those in Group 1 showed additional effects , Group 3 patients showed varying degrees of squamous cell metaplasia ( 55 percent of the patients ) , keratinization ( 23 percent ) , epithelial dysplasias ( 81 percent ) , vascular submucosal proliferation ( 100 percent ) , and submucosal chronic inflammation ( 98 percent</t>
  </si>
  <si>
    <t>acad_1997_123</t>
  </si>
  <si>
    <t>. Second , they expressed the central reason for this opposition in the Church 's intention to remain faithful to the kind of ordained ministry willed by Christ and carefully maintained by the apostles ; the Church showed this faithfulness by calling only men to the priestly order and ministry in its true sense . &lt;/P&gt; OPPOSITION OF THE CHURCH FATHERS Irenaeus Inter insigniores offered five authorities in support of the first proposition . The first is Irenaeus , Adversus</t>
  </si>
  <si>
    <t>Church showed this faithfulness</t>
  </si>
  <si>
    <t>the Church showed this faithfulness by calling only men to the priestly order and ministry in its true sense .</t>
  </si>
  <si>
    <t>['faithfulness']</t>
  </si>
  <si>
    <t>acad_1997_124</t>
  </si>
  <si>
    <t>health care coverage , or as Clinton ( 1993 ) put it , comprehensive health benefits that can never be taken away " ( p. vi ) . Clinton 's speech received wide acclaim , and polls showed broad support for health care reform ( Skocpol , 1995 ) . A year later the HSA was dead without having ever come to a vote . In November 1994 , in what many @ @ @ @ @ @ @ @</t>
  </si>
  <si>
    <t>polls showed broad support</t>
  </si>
  <si>
    <t>Clinton 's speech received wide acclaim , and polls showed broad support for health care reform ( Skocpol , 1995 ) .</t>
  </si>
  <si>
    <t>acad_1997_125</t>
  </si>
  <si>
    <t>instructors , and now women are consciously reaching out to have the mentor relationship specially designed for them . A recent survey of some 400 professional women from business , law , education , health and government showed that three-fourths found mentors important to their growth and development " ( p. 3 ) . &lt;/P&gt; Mentoring can be important to young people as well , particularly those who are at risk of leaving school . According to Sinink ( 1990</t>
  </si>
  <si>
    <t>government showed that three-fourths</t>
  </si>
  <si>
    <t>A recent survey of some 400 professional women from business , law , education , health and government showed that three-fourths found mentors important to their growth and development " ( p. 3 ) .</t>
  </si>
  <si>
    <t>acad_1997_126</t>
  </si>
  <si>
    <t>deviant . The delinquents were generally more deviant than teenagers of the same sex in psychiatric treatment . Perhaps as a result of their experience in being processed through the criminal justice system , the juvenile offenders showed prominent elevations on scale 6 ( Paranoia ) . Cynicism , mistrust , and misinterpretation of the motives of others are common correlates of elevations on this scale . &lt;/P&gt; These findings strongly suggest that the MMPI can be a useful instrument</t>
  </si>
  <si>
    <t>offenders showed prominent elevations</t>
  </si>
  <si>
    <t>Perhaps as a result of their experience in being processed through the criminal justice system , the juvenile offenders showed prominent elevations on scale 6 ( Paranoia ) .</t>
  </si>
  <si>
    <t>['elevations']</t>
  </si>
  <si>
    <t>acad_1997_127</t>
  </si>
  <si>
    <t>self , parent , and teacher assessments . Sixteen males and females who were receiving psychiatric treatment for withdrawal and anxiety were compared with 16 normal students matched for school , sex , and age . Results showed significant differences between the groups on several familial characteristics , including frequency of major family problems , life events , parent symptoms , patterns of overprotection , family cohesion , and lack of happiness . &lt;/P&gt; Early adolescence is a period of</t>
  </si>
  <si>
    <t>Results showed significant differences</t>
  </si>
  <si>
    <t>Results showed significant differences between the groups on several familial characteristics , including frequency of major family problems , life events , parent symptoms , patterns of overprotection , family cohesion , and lack of happiness .</t>
  </si>
  <si>
    <t>acad_1997_128</t>
  </si>
  <si>
    <t>@ @ @ @ @ @ the significant differences in social acceptance , athletic competence and physical appearance scores among athletes and nonathletes ( p **5705;8760; The results of the present study on body image and self-concept showed a significant correlation between four subscales of self-concept ( scholastic competence , athletic competence , physical appearance , and global self-worth ) and mean body image satisfaction for 174 high school male athletes . These findings suggest that those who exhibited a</t>
  </si>
  <si>
    <t>self-concept showed a significant</t>
  </si>
  <si>
    <t>The results of the present study on body image and self-concept showed a significant correlation between four subscales of self-concept ( scholastic competence , athletic competence , physical appearance , and global self-worth ) and mean body image satisfaction for 174 high school male athletes .</t>
  </si>
  <si>
    <t>acad_1997_129</t>
  </si>
  <si>
    <t>in human development ( Goldstein , Field , &amp;; Healy , 1989 ; Greenberg , Siegel , &amp;; Leitch , 1983 ) . A recent review of the literature on friendship revealed that children with close friends showed better academic performance , were less likely to drop out of school , and had lower rates of juvenile delinquency and adult psychopathology ( Parker &amp;; Asher , 1987 ) . Another review emphasized that the DSM-III-R uses lack of close peer</t>
  </si>
  <si>
    <t>friends showed better academic</t>
  </si>
  <si>
    <t>A recent review of the literature on friendship revealed that children with close friends showed better academic performance , were less likely to drop out of school , and had lower rates of juvenile delinquency and adult psychopathology ( Parker &amp;;</t>
  </si>
  <si>
    <t>acad_1997_130</t>
  </si>
  <si>
    <t>sampling artifacts that might account for the obtained gender differences . Year of college entrance ( short-term cohort effects ) , mother 's work status ( employed vs. housewife ) , race , and family socioeconomic level showed no significant contribution to the gender differences described above . &lt;/P&gt; Intercorrelations among the exploration scores and commitment scores for each domain also were examined ( see Figure 1 ) . In general , for both males and females , exploration in</t>
  </si>
  <si>
    <t>level showed no significant</t>
  </si>
  <si>
    <t>Year of college entrance ( short-term cohort effects ) , mother 's work status ( employed vs. housewife ) , race , and family socioeconomic level showed no significant contribution to the gender differences described above .</t>
  </si>
  <si>
    <t>acad_1997_131</t>
  </si>
  <si>
    <t>items indicated adequate levels of reliability for each construct ( Expectations : .70 ; Empathy : .75 ; Corporal Punishment : .81 ; and Role Reversal : .82 ) . The test-retest reliability coefficient of the items showed an adequate level of stability over a one-week period ( @ @ @ @ @ @ @ @ @ @ SPSS ( Norusis , 1992 ) and a one-tailed significance level at probability equal to or less than .06 . Pearson product</t>
  </si>
  <si>
    <t>items showed an adequate</t>
  </si>
  <si>
    <t>The test-retest reliability coefficient of the items showed an adequate level of stability over a one-week period ( @ @ @ @ @ @ @ @ @ @</t>
  </si>
  <si>
    <t>acad_1997_132</t>
  </si>
  <si>
    <t>a career plan and implementing a plan . Monthly income again showed significant differences with the GAP group reporting a mean gain of $130.99 and the comparison group reporting a mean drop of $8.38 . Although incomes showed improvement for the GAP group , the mean monthly income remained low at $383.47 for the six-month follow-up and $414.96 at the 12-month follow-up . GAP clients were also significantly more likely to have gains in their employment status . An important</t>
  </si>
  <si>
    <t>incomes showed improvement for</t>
  </si>
  <si>
    <t>Although incomes showed improvement for the GAP group , the mean monthly income remained low at $383.47 for the six-month follow-up and $414.96 at the 12-month follow-up .</t>
  </si>
  <si>
    <t>acad_1997_133</t>
  </si>
  <si>
    <t>it is lost . As Fried ( 1966 ) pointed out in " Grieving for a Lost Home , " as many as one-third of the people who left their homes and communities because of urban renewal showed signs of clinical depression two years after relocation . A sense of community can be extremely fragile in low-income , urban neighborhoods where residents have experienced steep economic decline and abandonment . &lt;/P&gt; When new housing is created through rehabilitation , the</t>
  </si>
  <si>
    <t>renewal showed signs of</t>
  </si>
  <si>
    <t>as many as one-third of the people who left their homes and communities because of urban renewal showed signs of clinical depression two years after relocation .</t>
  </si>
  <si>
    <t>acad_1997_134</t>
  </si>
  <si>
    <t>at the TC during the first 2 months of treatment . However , an examination of changing patterns of symptoms revealed a more complex set of findings . At both programs , a significant number of MICAs showed reductions in psychopathology during treatment , a significant minority exhibited no improvements in psychiatric symptoms , and a few reported new symptoms of anxiety , depression , and psychotic ideation . We conclude that the symptoms of the vast majority of MICAs</t>
  </si>
  <si>
    <t>MICAs showed reductions in</t>
  </si>
  <si>
    <t>At both programs , a significant number of MICAs showed reductions in psychopathology during treatment , a significant minority exhibited no improvements in psychiatric symptoms , and a few reported new symptoms of anxiety , depression , and psychotic ideation .</t>
  </si>
  <si>
    <t>acad_1997_135</t>
  </si>
  <si>
    <t>other measures of psychopathology were not statistically significant . &lt;/P&gt; A multinominal logistic regression analysis ( data not shown ) of the effects of psychopathology on attrition after 2 , 6 , and 12 months of treatment showed depressive symptoms to be associated with less attrition during the first 2 months of treatment at the TC ( risk ratio=.95 ) . Depressive symptoms at baseline were associated with higher levels of attrition at the CR ( risk ratio=1.05 ) .</t>
  </si>
  <si>
    <t>treatment showed depressive symptoms</t>
  </si>
  <si>
    <t>A multinominal logistic regression analysis ( data not shown ) of the effects of psychopathology on attrition after 2 , 6 , and 12 months of treatment showed depressive symptoms to be associated with less attrition during the first 2 months of treatment at the TC ( risk ratio=.95 ) .</t>
  </si>
  <si>
    <t>acad_1997_136</t>
  </si>
  <si>
    <t>higher levels of symptom recovery in the TC than the CR However , an examination of changing patterns of symptoms revealed a more complex set of findings . At both programs , a significant number of MICAS showed reductions in psychopathology during treatment , a significant minority exhibited no improvement in psychiatric symptoms , and a few reported new symptoms of anxiety , depression , and psychotic ideation . We conclude that the psychiatric symptoms of MICAs are highly labile</t>
  </si>
  <si>
    <t>MICAS showed reductions in</t>
  </si>
  <si>
    <t>At both programs , a significant number of MICAS showed reductions in psychopathology during treatment , a significant minority exhibited no improvement in psychiatric symptoms , and a few reported new symptoms of anxiety , depression , and psychotic ideation .</t>
  </si>
  <si>
    <t>acad_1997_137</t>
  </si>
  <si>
    <t>@ @ @ before and after pregnancy , the value of Pearson chi square is 41.91 with 1 degree of freedom , the critical value for p **346;50443;0.0000 Similarly , those participants who used crack before pregnancy showed a reduction in use after pregnancy as well ( see table 6 ) . For table 6 , crack use before and after pregnancy , the value of Pearson chi square is 16.02 with 1 degree of freedom , the critical value</t>
  </si>
  <si>
    <t>pregnancy showed a reduction</t>
  </si>
  <si>
    <t>**346;50443;0.0000 Similarly , those participants who used crack before pregnancy showed a reduction in use after pregnancy as well ( see table 6 ) .</t>
  </si>
  <si>
    <t>acad_1998_0</t>
  </si>
  <si>
    <t>proof that goodwill by itself was impotent . There was much humane talk and no humane action . Countries as population-hungry as Canada or Australia were uninterested in the likes of us . And the United States showed itself unwilling to relax its strict quota system-after the Anschluss , when Austria 's quota was absorbed into the German one , it amounted to little over twenty-seven thousand a year . A bitter joke made the rounds among us , helpless</t>
  </si>
  <si>
    <t>States showed itself unwilling</t>
  </si>
  <si>
    <t>And the United States showed itself unwilling to relax its strict quota system-after the Anschluss , when Austria 's quota was absorbed into the German one , it amounted to little over twenty-seven thousand a year .</t>
  </si>
  <si>
    <t>acad_1998_1</t>
  </si>
  <si>
    <t>Lycaeus . But he was not so much Zeus 's subordinate here as his parmer . When the Arcadian League was formed in 370 B.C. to oppose Spartan pressures from the south , the newly minted coins showed Wolf-Zeus on one side and a dignified Pan , throned , on the other side . Pan 's priest . also presided every other year at the Lycaean Games , alternating with the priest of Zeus . Pausanias tells us that ,</t>
  </si>
  <si>
    <t>coins showed Wolf-Zeus on</t>
  </si>
  <si>
    <t>When the Arcadian League was formed in 370 B.C. to oppose Spartan pressures from the south , the newly minted coins showed Wolf-Zeus on one side and a dignified Pan , throned , on the other side .</t>
  </si>
  <si>
    <t>['Zeus']</t>
  </si>
  <si>
    <t>acad_1998_2</t>
  </si>
  <si>
    <t>and the king 's villainy , the American printed the Congo reformers ' photographs and atrocity charges . INFAMOUS CRUELTIES .... TORTURE OF WOMEN AND CHILDREN .... U.S. AMAZED AT CRIMES OF CONGO . A large cartoon showed Leopold chopping off black children 's hands on a butcher 's block . &lt;p&gt; It was revealed that besides his hefty salary and keep-quiet payments , Leopold had promised Kowalsky an additional 100,000 francs worth of bonds " if the American Government</t>
  </si>
  <si>
    <t>cartoon showed Leopold chopping</t>
  </si>
  <si>
    <t>A large cartoon showed Leopold chopping off black children 's hands on a butcher 's block .</t>
  </si>
  <si>
    <t>['Leopold']</t>
  </si>
  <si>
    <t>acad_1998_3</t>
  </si>
  <si>
    <t>@ @ @ @ @ @ @ @ @ the sacrifices were merely one aspect of a larger cultural practice , pursued for very different reasons . &lt;p&gt; In the reported bluebird experiments , a male bluebird showed decreased aggressiveness toward a stuffed male bird , placed near his nest at intervals as nest building and egg laying proceeded , and at the same times exhibited even more sharply declining aggressiveness toward his own mate in the presence of the</t>
  </si>
  <si>
    <t>bluebird showed decreased aggressiveness</t>
  </si>
  <si>
    <t>In the reported bluebird experiments , a male bluebird showed decreased aggressiveness toward a stuffed male bird , placed near his nest at intervals as nest building and egg laying proceeded , and at the same times exhibited even more sharply declining aggressiveness toward his own mate in the presence of the</t>
  </si>
  <si>
    <t>acad_1998_4</t>
  </si>
  <si>
    <t>@ @ @ @ @ @ @ no gender differences . &lt;p&gt; When threatened with the negative stereotype about female abilities in mathematics , women indeed performed significantly worse than men . When told that the test showed no gender differences , men and women got approximately equal scores . Steele sees this result as evidence of the negative influence of female stereotypes , and he is right . What he does not point out is that the scores became</t>
  </si>
  <si>
    <t>test showed no gender</t>
  </si>
  <si>
    <t>When told that the test showed no gender differences , men and women got approximately equal scores .</t>
  </si>
  <si>
    <t>acad_1998_5</t>
  </si>
  <si>
    <t>the evidence implied guilt ( M=3.55 ) than when it implied innocence ( M=4.65 ) . There was also a main effect for the type of nondiagnostic character information , F(3,188)=43.49 , p&lt;.01 . A Tukey test showed significant differences in attitudes among all four types of character information with the defendant who was described negatively being liked the least ( M=3.04 ) and the positive character references leading to the highest attitude scores ( M=5.27 ) . @ @</t>
  </si>
  <si>
    <t>A Tukey test showed significant differences in attitudes among all four types of character information with the defendant who was described negatively being liked the least ( M=3.04 ) and the positive character references leading to the highest attitude scores ( M=5.27 ) .</t>
  </si>
  <si>
    <t>acad_1998_6</t>
  </si>
  <si>
    <t>of diagnostic statements : 1 or 4 ) X 3 ( ratio of **27;1045;TOOLONG statements : 0-1 , 1-1 , or 4-1 ) ANOVA @ @ @ @ @ @ @ @ @ @ . This analysis showed a significant main effect for diagnostic information , F ( I , 107 ) =57.25 , p&lt;.01 , with the greater number of diagnostic statements implying guilt resulting in higher guilt judgments ( M=7.03 ) than the lesser amount of diagnostic information</t>
  </si>
  <si>
    <t>This analysis showed a significant main effect for diagnostic information , F ( I , 107 ) =57.25 , p&lt;.01 , with the greater number of diagnostic statements implying guilt resulting in higher guilt judgments ( M=7.03 ) than the lesser amount of diagnostic information</t>
  </si>
  <si>
    <t>acad_1998_7</t>
  </si>
  <si>
    <t>. In contrast , all participants in Study 1 ( and half of the participants in Study 2 ) received a large amount of diagnostic information which created a relatively unambiguous judgment situation , and their judgments showed no evidence of dilution effects . &lt;p&gt; Given that the participants in Study 1 received enough diagnostic information to reach a firm judgment , it is not surprising that no dilution effect on guilt judgments was found there , despite the fact</t>
  </si>
  <si>
    <t>judgments showed no evidence</t>
  </si>
  <si>
    <t>In contrast , all participants in Study 1 ( and half of the participants in Study 2 ) received a large amount of diagnostic information which created a relatively unambiguous judgment situation , and their judgments showed no evidence of dilution effects .</t>
  </si>
  <si>
    <t>acad_1998_8</t>
  </si>
  <si>
    <t>signing , many government officials in the capitals of both countries argued that the treaty , valid for thirty years , had removed one major irritant affecting Bangladesh-India relations . Government officials in Dhaka and New Delhi showed considerable confidence in the improvement of relations between their two countries. ( n1 ) In spite of the official positive reactions in Dhaka and New Delhi , however , there have been strong criticisms of the treaty in both Bangladesh and India</t>
  </si>
  <si>
    <t>Delhi showed considerable confidence</t>
  </si>
  <si>
    <t>Government officials in Dhaka and New Delhi showed considerable confidence in the improvement of relations between their two countries.</t>
  </si>
  <si>
    <t>acad_1998_9</t>
  </si>
  <si>
    <t>transit facilities to India is a political time bomb for any government in Bangladesh . One important Indian source @ @ @ @ @ @ @ @ @ @ Delhi in 1992 the Indian and Bangladesh officials showed interest in the issues of trade and transit facilities for Indian goods and the use of Chittagong port by the northeastern states of India. ( n32 ) Bangladesh officials , including political figures , frankly told their Indian counterparts that &lt;p&gt; suspicions</t>
  </si>
  <si>
    <t>officials showed interest in</t>
  </si>
  <si>
    <t>Delhi in 1992 the Indian and Bangladesh officials showed interest in the issues of trade and transit facilities for Indian goods and the use of Chittagong port by the northeastern states of India.</t>
  </si>
  <si>
    <t>acad_1998_10</t>
  </si>
  <si>
    <t>, as careful piece of war propaganda aimed primarily at whites , as well as admiringly , as a step toward realizing the ideal of equality . &lt;p&gt; This discussion , and every discussion in which students showed an ability to separate analysis from judgment , was a breakthrough in a country in which most schools still use textbooks from the Soviet era in which fact is never allowed to interfere with ideology . Knowing the kind of history to</t>
  </si>
  <si>
    <t>students showed an ability</t>
  </si>
  <si>
    <t>This discussion , and every discussion in which students showed an ability to separate analysis from judgment , was a breakthrough in a country in which most schools still use textbooks from the Soviet era in which fact is never allowed to interfere with ideology .</t>
  </si>
  <si>
    <t>acad_1998_11</t>
  </si>
  <si>
    <t>newspaper advertisements , most sponsored by Lithuanian-American businesses , called on Lithuanians to demonstrate their patriotism by donating food , clothing , and money to help United States soldiers overseas . One such advertisement for Liberty Bonds showed a father holding his small son , both gazing fondly at the Statue of Liberty . Lithuanian-American children , the ad read , " are too little to understand this now , but someday they will ... learn about the relations and</t>
  </si>
  <si>
    <t>Bonds showed a father</t>
  </si>
  <si>
    <t>One such advertisement for Liberty Bonds showed a father holding his small son , both gazing fondly at the Statue of Liberty .</t>
  </si>
  <si>
    <t>['father']</t>
  </si>
  <si>
    <t>acad_1998_12</t>
  </si>
  <si>
    <t>the Hunka ceremony , her mother alone accompanied her : " The white man who was our father now , was a school teacher , so of course he remained at home . " &lt;p&gt; Therefore Valandry showed no enthusiasm for traveling with her mother to the Lakota encampment at Fort Robinson . Apart from acknowledging Standing Soldier 's well-meaning purpose , she was unhappy about externalizing anything Lakota in herself : " They were about to make me Hunka</t>
  </si>
  <si>
    <t>Valandry showed no enthusiasm</t>
  </si>
  <si>
    <t>Therefore Valandry showed no enthusiasm for traveling with her mother to the Lakota encampment at Fort Robinson .</t>
  </si>
  <si>
    <t>acad_1998_13</t>
  </si>
  <si>
    <t>Afasia Knitters , all the supervisors were local Jamaicans . Interviews with personnel officers , June 1994 , Kingston . Other interviews and informal discussions and a perusal of union documents , conference papers , and newsletters showed these views to be far from unique to this officer . Steve Charnovitz , " Varieties of Labor Organization : The Caribbean and Central America Compared , " Caribbean Review 14 , no. 2 ( Spring 1985 ) : 14-17 , 42</t>
  </si>
  <si>
    <t>newsletters showed these views</t>
  </si>
  <si>
    <t>Other interviews and informal discussions and a perusal of union documents , conference papers , and newsletters showed these views to be far from unique to this officer .</t>
  </si>
  <si>
    <t>['views']</t>
  </si>
  <si>
    <t>acad_1998_14</t>
  </si>
  <si>
    <t>radical for the Venezuelan political context. 65 Its potential supporters , the urban and rural poor , were more interested in the AD 's promise of social services and land reform than in revolution . The movement showed weakness all along , as when its threats against those participating in the 1963 national elections failed to deter the 90 percent of Venezuelan voters who went to the polls . By 1965 the PCV was already discussing reincorporation into democratic politics</t>
  </si>
  <si>
    <t>movement showed weakness all</t>
  </si>
  <si>
    <t>The movement showed weakness all along , as when its threats against those participating in the 1963 national elections failed to deter the 90 percent of Venezuelan voters who went to the polls .</t>
  </si>
  <si>
    <t>acad_1998_15</t>
  </si>
  <si>
    <t>after 1937 . In 1938 , 1940 , and 1942 , neither Concordancia nor the UCR registered significant correlations with the disjunction between manual and nonmanual workers that we have emphasized in our analysis . The PS showed differences until 1940 , with only one significant value among four . That finding suggests that in 1942 , the preexisting tendencies began to recur . &lt;p&gt; With slight variations , the sociodemographic variables such as the price per square meter of</t>
  </si>
  <si>
    <t>PS showed differences until</t>
  </si>
  <si>
    <t>The PS showed differences until 1940 , with only one significant value among four .</t>
  </si>
  <si>
    <t>acad_1998_16</t>
  </si>
  <si>
    <t>within the elite ... " ( Tarrow 1989 , 34 ) . As mentioned , certain high-level functionaries were for various reasons @ @ @ @ @ @ @ @ @ @ at the time . CNDCHIM showed political sophistication in recognizing these openings from above and utilizing its contacts with these figures . For example , Regina Barba , president of the Mexican environmental network Uni6n de Grupos Ambientalistas ( UGAM ) and member of CNDCHIM , has been</t>
  </si>
  <si>
    <t>CNDCHIM showed political sophistication</t>
  </si>
  <si>
    <t>CNDCHIM showed political sophistication in recognizing these openings from above and utilizing its contacts with these figures .</t>
  </si>
  <si>
    <t>acad_1998_17</t>
  </si>
  <si>
    <t>ed. ( 1990 ) and Fox ( 1992 ) . Interview with M. A. Garcia , 27 May 1994 . In a more cynical vein , other interviewees have argued that Colosio as the head of SEDESOL showed openness to NGOs because he was already seeking the presidency . Evangelina Hernandez , " Proponen comuneros la creaci6n de la reserva de los Chirnalapas , " La Jornada , 2 Mar. 1993 , p. 16 . Rosa Rojas , " Recibiran</t>
  </si>
  <si>
    <t>SEDESOL showed openness to</t>
  </si>
  <si>
    <t>In a more cynical vein , other interviewees have argued that Colosio as the head of SEDESOL showed openness to NGOs because he was already seeking the presidency .</t>
  </si>
  <si>
    <t>['openness']</t>
  </si>
  <si>
    <t>acad_1998_18</t>
  </si>
  <si>
    <t>, instability , and lack of preparation to govern -- sending the message to risk-averse voters that to put the opposition into power would be dangerous . Four months before election day , polls in both cases showed very large undecideds ; neither the incumbent party nor the opposition commanded a partisan majority . In Salvador , the incumbent won the elections largely because of the inertia of the disaffected and the inexperience and disorganization of the opposition ; the</t>
  </si>
  <si>
    <t>cases showed very large</t>
  </si>
  <si>
    <t>Four months before election day , polls in both cases showed very large undecideds ;</t>
  </si>
  <si>
    <t>['undecideds']</t>
  </si>
  <si>
    <t>acad_1998_19</t>
  </si>
  <si>
    <t>, @ @ @ @ @ @ @ @ @ @ J. B. Jackson was a storyteller in the classic form of the exemplum story or the fairy tale . Maybe more accurately , Jackson 's cadences showed debts to the deeply intellectual and virtuoso sermons of seventeenth- and eighteenth-century pastors . There was more than a sprinkle of Samuel Purchas in J. B. Jackson . In construction and forethought -- as he learned more -- his work grew increasingly</t>
  </si>
  <si>
    <t>cadences showed debts to</t>
  </si>
  <si>
    <t>Maybe more accurately , Jackson 's cadences showed debts to the deeply intellectual and virtuoso sermons of seventeenth- and eighteenth-century pastors .</t>
  </si>
  <si>
    <t>['debts']</t>
  </si>
  <si>
    <t>acad_1998_20</t>
  </si>
  <si>
    <t>gains of one 's investment prowess ( Wanamaker ) , establish the economic goals of the nation ( Morgan ) , and create scientific philanthropy ( Carnegie ) . For the non-idealistic entrepreneurs only Fisk and Dodge showed any concern for symbolic capital , but for them it was directed toward self-enhancement . Fisk showed conflict , in Appadurai 's sense , @ @ @ @ @ @ @ @ @ @ redistribution of his money . &lt;p&gt; Habitus was</t>
  </si>
  <si>
    <t>Dodge showed any concern</t>
  </si>
  <si>
    <t>For the non-idealistic entrepreneurs only Fisk and Dodge showed any concern for symbolic capital , but for them it was directed toward self-enhancement .</t>
  </si>
  <si>
    <t>acad_1998_21</t>
  </si>
  <si>
    <t>( Morgan ) , and create scientific philanthropy ( Carnegie ) . For the non-idealistic entrepreneurs only Fisk and Dodge showed any concern for symbolic capital , but for them it was directed toward self-enhancement . Fisk showed conflict , in Appadurai 's sense , @ @ @ @ @ @ @ @ @ @ redistribution of his money . &lt;p&gt; Habitus was present as a rational force , committing entrepreneurs to market accumulation . Habitus does not , however</t>
  </si>
  <si>
    <t>Fisk showed conflict ,</t>
  </si>
  <si>
    <t>Fisk showed conflict , in Appadurai 's sense , @ @ @ @ @ @ @ @ @ @ redistribution of his money .</t>
  </si>
  <si>
    <t>['conflict']</t>
  </si>
  <si>
    <t>acad_1998_22</t>
  </si>
  <si>
    <t>difference in terms of employee job satisfaction between organizations led by high transformational leaders with organizations led by low transformational leaders . In addition , Pruijn and Boucher 's ( 1995 ) study of Dutch sport organizations showed no significant relationship between transformational leadership behaviors with organizational effectiveness . In another study , Bourner &amp;; Weese ( 1995 ) found evidence of transformational leadership behaviors among leaders of Canadian Hockey League organizations . However , the authors reported no significant</t>
  </si>
  <si>
    <t>organizations showed no significant</t>
  </si>
  <si>
    <t>In addition , Pruijn and Boucher 's ( 1995 ) study of Dutch sport organizations showed no significant relationship between transformational leadership behaviors with organizational effectiveness .</t>
  </si>
  <si>
    <t>acad_1998_23</t>
  </si>
  <si>
    <t>the first model . The difference between -2LL for the covariates only model and -2LL for the full model is shown in Model Chi-Square ( 33.27 ) . Comparison between the covariate-only model with the full model showed reliable improvement in the prediction of the dependent variable with the addition of the predictor transformational leadership behavior in the full model ( p &lt; 0.01 ) . The results indicate that adding transformational leadership behavior in the second set , significantly</t>
  </si>
  <si>
    <t>model showed reliable improvement</t>
  </si>
  <si>
    <t>Comparison between the covariate-only model with the full model showed reliable improvement in the prediction of the dependent variable with the addition of the predictor transformational leadership behavior in the full model ( p &lt; 0.01 ) .</t>
  </si>
  <si>
    <t>acad_1998_24</t>
  </si>
  <si>
    <t>Tukey-Kramer HSD Multiple Comparison Procedure for all pairs ( Tukey , 1991 ) was performed on the overall test scores and domain specific scores . Significance level used was .05 . &lt;p&gt; Total score . The ANOVA showed significant differences between the groups ; F(7,90) = 9.836 , p &lt; .0001 . Tukey-Kramer HSD procedure for all pairs revealed that the graduate students in the exercise physiology group exhibited significantly higher mean score than students in physical education , and</t>
  </si>
  <si>
    <t>ANOVA showed significant differences</t>
  </si>
  <si>
    <t>The ANOVA showed significant differences between the groups ;</t>
  </si>
  <si>
    <t>acad_1998_25</t>
  </si>
  <si>
    <t>carried 16 regular season games and counting its affiliates and regional networks reached more than 40 million homes . Fox Sport Net also broadcasted the ABE All-Star Game and seven post season games . Black Entertainment Television showed 12 games , four more than last year ( ABL begins , 1997 ) . As for daily coverage during its regular season , the ABL received little or no mention on ESPN 's highly-watched SportsCenter . &lt;p&gt; The networks gave two</t>
  </si>
  <si>
    <t>Television showed 12 games</t>
  </si>
  <si>
    <t>Black Entertainment Television showed 12 games , four more than last year ( ABL begins , 1997 ) .</t>
  </si>
  <si>
    <t>acad_1998_26</t>
  </si>
  <si>
    <t>revealed that participants in the egalitarian exposure condition increased their egalitarianism scores from pre-exposure to postexposure , F(1,106) = 4.50 , p = .036 , d = .39 , and participants in the sexually aggressive exposure condition showed a marginally significant decrease in egalitarianism scores , F(1,106) = @ @ @ @ @ @ @ @ @ @ Changes for the sexist exposure and control group participants did not reach or approach significance . &lt;p&gt; Evaluative ratings . To test</t>
  </si>
  <si>
    <t>condition showed a marginally</t>
  </si>
  <si>
    <t>, and participants in the sexually aggressive exposure condition showed a marginally significant decrease in egalitarianism scores , F(1,106) = @ @ @ @ @ @ @ @ @</t>
  </si>
  <si>
    <t>acad_1998_27</t>
  </si>
  <si>
    <t>Solidarity &lt;p&gt; After Lech Walesa lost the presidency to former communist official Aleksander Kwasniewski in late 1995 , the Solidarity union @ @ @ @ @ @ @ @ @ @ . In April 1996 the polls showed 17 percent support for Solidarity if the union were to run in the next parliamentary elections . Meanwhile , the union president , Marian Krzaklewski , took charge of the newly founded political alliance of right-wing groups , Solidarity Election Action (</t>
  </si>
  <si>
    <t>polls showed 17 percent</t>
  </si>
  <si>
    <t>In April 1996 the polls showed 17 percent support for Solidarity if the union were to run in the next parliamentary elections .</t>
  </si>
  <si>
    <t>acad_1998_28</t>
  </si>
  <si>
    <t>, especially that of the DNSF/PSDR , led by Nicolae Vacaroiu ( 1992-1996 ) , whose reform policies were generally seen as timid and dilatory ( Popescu 1997 , 174 ) . &lt;p&gt; Although the Romanian economy showed signs of improvement and stabilization under Vacaroiu 's government ( inflation was brought down to around 30 percent from over 250 percent , and the economy started to grow , as did exports ) ( Carothers 1996 , 118 ) , the</t>
  </si>
  <si>
    <t>Although the Romanian economy showed signs of improvement and stabilization under Vacaroiu 's government ( inflation was brought down to around 30 percent from over 250 percent , and the economy started to grow , as did exports )</t>
  </si>
  <si>
    <t>acad_1998_29</t>
  </si>
  <si>
    <t>system @ @ @ @ @ @ @ @ @ @ it was up to them to decide what , how , and how much they would produce . Since income is linked to output , peasants showed enthusiasm for production . Along with boosting agricultural production , the new system allowed peasants to branch into sideline industrial and commercial activities . Given the fact that from 1957 to 1988 China 's arable land decreased by 15 percent , and</t>
  </si>
  <si>
    <t>peasants showed enthusiasm for</t>
  </si>
  <si>
    <t>Since income is linked to output , peasants showed enthusiasm for production .</t>
  </si>
  <si>
    <t>acad_1998_30</t>
  </si>
  <si>
    <t>greedy and corrupt. 66 But the decreasing strength of the dominant class goes hand in hand with an increase in violence. 67 This is certainly true of the Chinese situation in 1989 . Indeed , the Communists showed unusual disunity in dealing with the students . Both reformers and conservatives tried to take advantage of the occasion to strengthen their own positions . But neither group was willing to hand over its power . &lt;p&gt; The democratic movement was drowned</t>
  </si>
  <si>
    <t>Communists showed unusual disunity</t>
  </si>
  <si>
    <t>Indeed , the Communists showed unusual disunity in dealing with the students .</t>
  </si>
  <si>
    <t>['disunity']</t>
  </si>
  <si>
    <t>acad_1998_31</t>
  </si>
  <si>
    <t>) , as a result of its gradual recognition of changes in the region , especially after the July 1958 crises in Lebanon , Iraq , and Jordan . Particularly in the case of Jordan , Israel showed itself to be the sole staunchly pro-Western power in the region . The change in policy thus occurred not primarily because of domestic @ @ @ @ @ @ @ @ @ @ recognition that Israel could be a strategic asset to</t>
  </si>
  <si>
    <t>Israel showed itself to</t>
  </si>
  <si>
    <t>Particularly in the case of Jordan , Israel showed itself to be the sole staunchly pro-Western power in the region .</t>
  </si>
  <si>
    <t>acad_1998_32</t>
  </si>
  <si>
    <t>in the elections . The results of the election were mired with questions and were widely contested . Although there were attempts to clear up the confusion and establish the validity of the elections , the government showed no willingness to address the suspicions . Legislation was proposed to the governor-elect of the official party to address the concerns about the validity of the elections after a certain period of time , but he refused the proposal . What these</t>
  </si>
  <si>
    <t>government showed no willingness</t>
  </si>
  <si>
    <t>Although there were attempts to clear up the confusion and establish the validity of the elections , the government showed no willingness to address the suspicions .</t>
  </si>
  <si>
    <t>acad_1998_33</t>
  </si>
  <si>
    <t>and improved physical infrastructure . &lt;p&gt; To a large extent , these performance lags turned on an external economic environment more unfavorable than the Bank had expected in 1981 . Instead of improving , terms of trade showed an erratic but substantial declining trend ( especially when ignoring oil aid from 1981 to 1989 ) . External price development aid per capita , instead of rising significantly from 1980 to 1995 as posited by the Bank , fell by about</t>
  </si>
  <si>
    <t>trade showed an erratic</t>
  </si>
  <si>
    <t>Instead of improving , terms of trade showed an erratic but substantial declining trend ( especially when ignoring oil aid from 1981 to 1989 ) .</t>
  </si>
  <si>
    <t>acad_1998_34</t>
  </si>
  <si>
    <t>Christenson 's station wagon stuck in a ditch , with Christenson and Pavola in the front seat , dead from single gunshots to their heads . Egelhoff was found alive in the rear , spouting obscenities Tests showed his blood-alcohol content was 0.36 percent , a near-lethal dose and more than four times the level at which some states consider drivers drunk . Egelhoff was charged with deliberate homicide , which means " purposely " or " knowingly " causing</t>
  </si>
  <si>
    <t>Tests showed his blood-alcohol</t>
  </si>
  <si>
    <t>Tests showed his blood-alcohol content was 0.36 percent , a near-lethal dose and more than four times the level at which some states consider drivers drunk .</t>
  </si>
  <si>
    <t>acad_1998_35</t>
  </si>
  <si>
    <t>&lt;p&gt; The early U.S. sanctions against Cuba had a colorable -- though not overwhelming -- claim to have national security implications . Their extraterritorial aspects were properly observed as abusive in Ottawa , but the two governments showed some flexibility by 1975 , and a practical accommodation was worked out . &lt;p&gt; In the early 1980s , the U.S. concern over the @ @ @ @ @ @ @ @ @ @ , produced U.S. unilateral economic sanctions with clear</t>
  </si>
  <si>
    <t>governments showed some flexibility</t>
  </si>
  <si>
    <t>Their extraterritorial aspects were properly observed as abusive in Ottawa , but the two governments showed some flexibility by 1975 , and a practical accommodation was worked out .</t>
  </si>
  <si>
    <t>acad_1998_36</t>
  </si>
  <si>
    <t>books and review " and that " he could have asked questions while he took attendance . " &lt;p&gt; Since this group had completed no professional coursework , it was not surprising to note that their responses showed no @ @ @ @ @ @ @ @ @ @ , in fact , erroneous beliefs and poor practice . In response to several students talking at the same time during a discussion , one respondent indicated that " class time</t>
  </si>
  <si>
    <t>responses showed no @</t>
  </si>
  <si>
    <t>&lt;p&gt; Since this group had completed no professional coursework , it was not surprising to note that their responses showed no @ @ @ @ @ @ @ @ @ @ , in fact , erroneous beliefs and poor practice .</t>
  </si>
  <si>
    <t>acad_1998_37</t>
  </si>
  <si>
    <t>@ @ @ @ @ @ @ pupils are to achieve the objective pertaining to adding 5 + 4 . A variety of learning opportunities were provided for pupils . The student teacher and the regular teacher showed five sticks to pupils and asked how many there were in the set . It a pupil responded incorrectly , the teaching team asked for another response without any ridiculing the person or answer that was not correct . Correct answers were</t>
  </si>
  <si>
    <t>teacher showed five sticks</t>
  </si>
  <si>
    <t>The student teacher and the regular teacher showed five sticks to pupils and asked how many there were in the set .</t>
  </si>
  <si>
    <t>['sticks']</t>
  </si>
  <si>
    <t>acad_1998_38</t>
  </si>
  <si>
    <t>the unit of analysis . This may have been a factor in Competitiveness not accounting for any variance in reading achievement in this study , since more individual differences were accounted for . Too , this study showed Competitiveness to be positively correlated with reading comprehension . This may suggest that , with new cooperative teaching methodologies , students are viewing reading in a somewhat different fashion , thus ameliorating the impact of @ @ @ @ @ @ @</t>
  </si>
  <si>
    <t>study showed Competitiveness to</t>
  </si>
  <si>
    <t>Too , this study showed Competitiveness to be positively correlated with reading comprehension .</t>
  </si>
  <si>
    <t>acad_1998_39</t>
  </si>
  <si>
    <t>to resolve conflicts . In addition , Ms. Moody may have been reared to believe that those that try the hardest achieve the most rewards . In blaming the victims in this particular incident , Ms. Moody showed poor judgment . She was unable to match Marisol 's and Marcus ' agonizing experience to any in her own experiential repertoire . Perhaps Ms. Moody had never experienced teasing about her race or her ethnicity ; thus , she had no</t>
  </si>
  <si>
    <t>Moody showed poor judgment</t>
  </si>
  <si>
    <t>In blaming the victims in this particular incident , Ms. Moody showed poor judgment .</t>
  </si>
  <si>
    <t>acad_1998_40</t>
  </si>
  <si>
    <t>months who were diagnosed as having a communication handicap . The primary handicapping conditions were receptive and expressive language disabilities . &lt;p&gt; Results indicated that students ' scores on the Brigance Diagnostic Inventory of Early Development students showed significant gains on pretest to posttest performance . Scores on the Vineland Adaptive Behavior scale also indicated that significant gains had been achieved on the Communication and Socialization subtests and that overall Vineland performance had kept pace with the norm group performance</t>
  </si>
  <si>
    <t>students showed significant gains</t>
  </si>
  <si>
    <t>Results indicated that students ' scores on the Brigance Diagnostic Inventory of Early Development students showed significant gains on pretest to posttest performance .</t>
  </si>
  <si>
    <t>acad_1998_41</t>
  </si>
  <si>
    <t>assistant provided anecdotal records and comments on their performance of each child . &lt;p&gt; Results &lt;p&gt; Table 1 summarizes the performance of students on the Brigance Diagnostic Inventory of Early Development . These results indicate that students showed consistent gains on their Brigance performance from pretest to posttest . Each of the matched pretest-posttest change scores was tested and found to be statistically significant ( F = 23.50 p &gt; .01 ) . In addition , the results indicate that</t>
  </si>
  <si>
    <t>students showed consistent gains</t>
  </si>
  <si>
    <t>These results indicate that students showed consistent gains on their Brigance performance from pretest to posttest .</t>
  </si>
  <si>
    <t>acad_1998_42</t>
  </si>
  <si>
    <t>and with the growth of children in the norm group for the Brigance Diagnostic Inventory of Early Development . This level of growth and performance is educationally important . &lt;p&gt; Students ' performance on the Draw-A-Person Test showed an increase in the number of " parts " drawn from pretest to posttest . On the pretest , an average of 5.4 parts were drawn , with a range of scores from 0 to 9 . On the posttest , a</t>
  </si>
  <si>
    <t>Test showed an increase</t>
  </si>
  <si>
    <t>Students ' performance on the Draw-A-Person Test showed an increase in the number of " parts " drawn from pretest to posttest .</t>
  </si>
  <si>
    <t>acad_1998_43</t>
  </si>
  <si>
    <t>even greater gains . Summary and Conclusions &lt;p&gt; Based on the overall results for each child , the results indicate that significant growth was demonstrated . Students ' performance on the Brigance Diagnostic Inventory of Early Development showed significant gains on all three subtests ( i.e. , General Knowledge , Receptive Language , and Expressive Language ) . These students demonstrated significant pretest-posttest gains that were in the magnitude of one year over the course of the school year .</t>
  </si>
  <si>
    <t>Development showed significant gains</t>
  </si>
  <si>
    <t>Students ' performance on the Brigance Diagnostic Inventory of Early Development showed significant gains on all three subtests ( i.e. , General Knowledge , Receptive Language , and Expressive Language ) .</t>
  </si>
  <si>
    <t>acad_1998_44</t>
  </si>
  <si>
    <t>were high in negative emotional intensity were somewhat more likely than their peers to be overwhelmed by vicariously induced negative emotion , even if they were high in regulation . Nonetheless , even this group of women showed a significant drop in personal distress as a function of increasing regulation . The decline simply was less marked than for women who were moderate or low in negative emotional intensity . &lt;p&gt; In another study of 6- to 8-year-olds , there</t>
  </si>
  <si>
    <t>women showed a significant</t>
  </si>
  <si>
    <t>Nonetheless , even this group of women showed a significant drop in personal distress as a function of increasing regulation .</t>
  </si>
  <si>
    <t>acad_1998_45</t>
  </si>
  <si>
    <t>later , intervention children were higher on emotional understanding and interpersonal problem solving , less aggressive , more non-confrontational ( indicating higher self-control ) , and more prosocial in their solutions to problems . Special need students showed similar patterns of results but dad not maintain their gains in emotional understanding . Moreover , Greenberg and Kusche ( 1997 ) reported similar results in another paper , including improvements in self-regulation , recognition of feelings , empathy , and conflict</t>
  </si>
  <si>
    <t>students showed similar patterns</t>
  </si>
  <si>
    <t>Special need students showed similar patterns of results but dad not maintain their gains in emotional understanding .</t>
  </si>
  <si>
    <t>acad_1998_46</t>
  </si>
  <si>
    <t>of external criteria : ( a ) propensity for placement in special education , ( b ) three norm-referenced measures of achievement , and ( c ) six behavioral indices evaluated through standardized teacher ratings . Results showed no group differences across all criteria , regardless of the method used to identify unusual subtest profiles . Findings are discussed in the context of the criterion validity of specific ability constructs . &lt;p&gt; IQ tests have been criticized almost from their</t>
  </si>
  <si>
    <t>Results showed no group</t>
  </si>
  <si>
    <t>Results showed no group differences across all criteria , regardless of the method used to identify unusual subtest profiles .</t>
  </si>
  <si>
    <t>acad_1998_47</t>
  </si>
  <si>
    <t>with unusual subtest profiles , relative to @ @ @ @ @ @ @ @ @ @ of Word Reading , Basic Number Skills , and Spelling . Likewise , children with or without unusual subtest profiles showed equivalent adjustment on the standardized , teacher-rated variables of **31;1791;TOOLONG , Solitary Aggression ( Provocative ) , Solitary Aggression ( Impulsive ) , Oppositional Defiance , Diffidence , and Avoidance . &lt;p&gt; Negative results are not unique to the DAS . Glutting</t>
  </si>
  <si>
    <t>profiles showed equivalent adjustment</t>
  </si>
  <si>
    <t>Likewise , children with or without unusual subtest profiles showed equivalent adjustment on the standardized , teacher-rated variables of **31;1791;TOOLONG , Solitary Aggression ( Provocative ) , Solitary Aggression ( Impulsive ) , Oppositional Defiance , Diffidence , and Avoidance .</t>
  </si>
  <si>
    <t>acad_1998_48</t>
  </si>
  <si>
    <t>that the rate of positive feedback statements , from the principal to the students , increased as a result of the feedback from the authors to the principal . Consequently , the students in this first experiment showed gains in academic performance . In a second experiment , Gillat and Sulzer-Azaroff ( 1994 ) coached a principal of a secondary school to train the classroom teacher to implement the positive performance feedback and goal setting protocol . The principal assumed</t>
  </si>
  <si>
    <t>experiment showed gains in</t>
  </si>
  <si>
    <t>Consequently , the students in this first experiment showed gains in academic performance .</t>
  </si>
  <si>
    <t>acad_1998_49</t>
  </si>
  <si>
    <t>. &lt;p&gt; The introduction of performance feedback resulted in immediate increases in levels of treatment integrity for all three teachers to whom it was applied . During the performance feedback phase , Ms. Adams and Ms Camp showed decreasing variability suggesting that both teachers became more adept at implementation of the intervention with the passage of time . During the maintenance phase , Ms. Camp 's intervention implementation remained relatively high and stable but Ms. Adam 's implementation decreased slightly</t>
  </si>
  <si>
    <t>Camp showed decreasing variability</t>
  </si>
  <si>
    <t>During the performance feedback phase , Ms. Adams and Ms Camp showed decreasing variability suggesting that both teachers became more adept at implementation of the intervention with the passage of time .</t>
  </si>
  <si>
    <t>acad_1998_50</t>
  </si>
  <si>
    <t>about whether the university should offer a course on race relations ( 48% to 30% ) . Although the expectation of men and women significantly differed regarding facilities and opportunities for individual creative activities , both groups showed much agreement with women indicating greater agreement . Discussion &lt;p&gt; The findings of this study appear to support the literature in that there are distinct differences in how women and men expect to experience college . Academic Issue &lt;p&gt; One particular area</t>
  </si>
  <si>
    <t>groups showed much agreement</t>
  </si>
  <si>
    <t>Although the expectation of men and women significantly differed regarding facilities and opportunities for individual creative activities , both groups showed much agreement with women indicating greater agreement .</t>
  </si>
  <si>
    <t>acad_1998_51</t>
  </si>
  <si>
    <t>differences between the results of the 1995 study and those of the current study . Two similarities stand out . First , in both sets of results , excellence , rarity , and value of the test showed statistically significant regression weights in all of the multiple regressions ( for both sets of data , one of the beta weights for the value of productivity is nonsignificant ) . Second , both studies indicated that the participants believed that although</t>
  </si>
  <si>
    <t>test showed statistically significant</t>
  </si>
  <si>
    <t>First , in both sets of results , excellence , rarity , and value of the test showed statistically significant regression weights in all of the multiple regressions ( for both sets of data , one of the beta weights for the value of productivity is nonsignificant ) .</t>
  </si>
  <si>
    <t>['weights']</t>
  </si>
  <si>
    <t>acad_1998_52</t>
  </si>
  <si>
    <t>validity of the test ( demonstrability ) into account in making judgment about giftedness , their schools would not . &lt;p&gt; There is one major difference between the two sets of results . Whereas the 1995 results showed no major sex differences , the current study revealed that the participants viewed the excellence and the productivity criteria @ @ @ @ @ @ @ @ @ @ participants took both excellence and productivity into account more for boys than for</t>
  </si>
  <si>
    <t>results showed no major</t>
  </si>
  <si>
    <t>Whereas the 1995 results showed no major sex differences , the current study revealed that the participants viewed the excellence and the productivity criteria @ @ @ @ @ @ @ @ @ @</t>
  </si>
  <si>
    <t>acad_1998_53</t>
  </si>
  <si>
    <t>about content ( Elmeland 1996 ) . The legal limit for driving was only recently reduced to 0.05% from 0.08% ( CAN 1998 , 190 ) . &lt;p&gt; The European school survey on alcohol and other drugs showed the Danish 15 and 16 year olds to be not only the biggest alcohol consumers among the Nordic countries , but also to be at the top of the list among the 26 countries on most of the questions on alcohol use</t>
  </si>
  <si>
    <t>drugs showed the Danish</t>
  </si>
  <si>
    <t>The European school survey on alcohol and other drugs showed the Danish 15 and 16 year olds to be not only the biggest alcohol consumers among the Nordic countries , but also to be at the top of the list among the 26 countries on most of the questions on alcohol use</t>
  </si>
  <si>
    <t>acad_1998_54</t>
  </si>
  <si>
    <t>and the processing of milk products . &lt;p&gt; LANDSAT photographs helped the two archaeologists assess the valleys vegetational composition , which would have had critical implications for the viability of cattle breeding . The photographs from space showed the groups of ruins and the vegetation resources allowing them to estimate the grazing potential of the valley . They began by asking how many animals lived on each farm . By reviewing documentary sources as well as excavations from other Greenland</t>
  </si>
  <si>
    <t>space showed the groups</t>
  </si>
  <si>
    <t>The photographs from space showed the groups of ruins and the vegetation resources allowing them to estimate the grazing potential of the valley .</t>
  </si>
  <si>
    <t>acad_1998_55</t>
  </si>
  <si>
    <t>&lt;p&gt; Assessing the health of the colonies ' economy is another piece in the puzzle . McGovern believes that the Norse lifestyle was vulnerable to climatic variation . " The Norse Greenlanders of the initial Landnam period showed remarkable flexibility and ingenuity in modifying their Icelandic economy to exploit Greenland 's very different resources " he writes ( McGovern 425 ) . The saetering and irrigation techniques described by Albrethsen and Keller are an example of this adaptation . But</t>
  </si>
  <si>
    <t>period showed remarkable flexibility</t>
  </si>
  <si>
    <t>The Norse Greenlanders of the initial Landnam period showed remarkable flexibility and ingenuity in modifying their Icelandic economy to exploit Greenland 's very different resources " he writes ( McGovern 425 ) .</t>
  </si>
  <si>
    <t>acad_1998_56</t>
  </si>
  <si>
    <t>, they found that imports , particularly from Britain and America , dominated entertainment categories such as series , feature films , and drama on Swedish TV . A few years later , a study by UlfBerg showed that programming from Norway , Finland , and Denmark accounted for 9 percent of all imports , while British and American made up 40 and 24 percent respectively . In the category of " fiction " ( entertainment , feature film and</t>
  </si>
  <si>
    <t>UlfBerg showed that programming</t>
  </si>
  <si>
    <t>A few years later , a study by UlfBerg showed that programming from Norway , Finland , and Denmark accounted for 9 percent of all imports , while British and American made up 40 and 24 percent respectively .</t>
  </si>
  <si>
    <t>acad_1998_57</t>
  </si>
  <si>
    <t>symbols . &lt;p&gt; In 1888 Gade was honored at the first Nordic Music Festival , and Efterklange af Ossian was performed as one of the featured compositions . According to contemporary reports of the conference , Gade showed little interest in Danish nationalism . " Der er ikke mere at bringe ud deraf " ( Dags-Telegrafen June 9 , 1888 ) There is nothing more to make of it he said. ( n35 ) Nonetheless , attendees at the festival</t>
  </si>
  <si>
    <t>Gade showed little interest</t>
  </si>
  <si>
    <t>According to contemporary reports of the conference , Gade showed little interest in Danish nationalism .</t>
  </si>
  <si>
    <t>acad_1998_58</t>
  </si>
  <si>
    <t>moonlight , nightingales in shady groves , gentlemen brave as lions , gentle as lambs , virtuous as no one ever was , always well dressed , and weeping like fountains . ... Illustrations in keepsake books showed such scenes as a young man in a short cloak , holding in his arms a young girl in a white dress who was wearing an alms-bag at her belt ; or there were nameless portraits of English ladies with fair curls</t>
  </si>
  <si>
    <t>books showed such scenes</t>
  </si>
  <si>
    <t>Illustrations in keepsake books showed such scenes as a young man in a short cloak , holding in his arms a young girl in a white dress who was wearing an alms-bag at her belt ;</t>
  </si>
  <si>
    <t>acad_1998_59</t>
  </si>
  <si>
    <t>read the international medical code @ @ @ @ @ @ @ @ @ @ and dangers of living kidney donation , but because they persisted , he agreed to order blood tests . When the tests showed that donor and recipient did not have matching blood types , the hospital turned them away . Still , despite almost certain organ rejection of the organ , the men continued to beg in vain for the transplant to be attempted .</t>
  </si>
  <si>
    <t>tests showed that donor</t>
  </si>
  <si>
    <t>When the tests showed that donor and recipient did not have matching blood types , the hospital turned them away .</t>
  </si>
  <si>
    <t>acad_1998_60</t>
  </si>
  <si>
    <t>, that the tangential force of friction on the journal bearing went through a minimum and then increased with velocity , at which point it was fairly independent of load . Extending Tower 's work , Stribeck showed the systematic dependence of the friction coefficient for different loads on the sliding velocity . &lt;p&gt; Now known as Stribeck curves ( figure 3 ) , plots of frictional force against sliding velocity start at low @ @ @ @ @ @</t>
  </si>
  <si>
    <t>Stribeck showed the systematic</t>
  </si>
  <si>
    <t>Extending Tower 's work , Stribeck showed the systematic dependence of the friction coefficient for different loads on the sliding velocity .</t>
  </si>
  <si>
    <t>acad_1998_61</t>
  </si>
  <si>
    <t>at intermediate nitrogen deposition . Gundersen et al . ( 1998 ) reported increases in field-measured net nitrogen mineralization rates with nitrogen addition only at nitrogen-limited sites , whereas those with high initial rates of nitrogen cycling showed decreases in net nitrogen mineralization with further nitrogen additions . &lt;p&gt; Two extant hypotheses could explain this decline in nitrogen mineralization rates . The first is that the addition of nitrogen randomizes chemical bond structures in soil organic matter , reducing efficiencies</t>
  </si>
  <si>
    <t>cycling showed decreases in</t>
  </si>
  <si>
    <t>( 1998 ) reported increases in field-measured net nitrogen mineralization rates with nitrogen addition only at nitrogen-limited sites , whereas those with high initial rates of nitrogen cycling showed decreases in net nitrogen mineralization with further nitrogen additions .</t>
  </si>
  <si>
    <t>acad_1998_62</t>
  </si>
  <si>
    <t>exceed this ratio @ @ @ @ @ @ @ @ @ @ a major pathway for nitrogen addition ( Van Miegroet and Cole 1985 ) . &lt;p&gt; Foliar nitrogen . As we hypothesized , all sites showed increases in foliar nitrogen concentration , with the largest proportional changes occurring in the Harvard Forest pine stand and at the Mt . Ascutney site . These increases resulted in decreased Mg:N ratios in all sites ( Figure 4b ) . Interestingly</t>
  </si>
  <si>
    <t>sites showed increases in</t>
  </si>
  <si>
    <t>As we hypothesized , all sites showed increases in foliar nitrogen concentration , with the largest proportional changes occurring in the Harvard Forest pine stand and at the Mt .</t>
  </si>
  <si>
    <t>acad_1998_63</t>
  </si>
  <si>
    <t>the plot . This experiment resulted in highly elevated nitrate concentrations in soil solutions within a year of treatment ( Figure 6 ; Aber et al . 1983 ) . Other stands examined in a comparative study showed nearly immediate nitrate losses ( Vitousek et al . 1979 ) . Trenching effectively cuts off plant uptake of mineral nitrogen . In a system that cycles nitrogen in the amount of 7.5-8.0 g ( multiplication dot ) msup-2 ( multiplication dot</t>
  </si>
  <si>
    <t>study showed nearly immediate</t>
  </si>
  <si>
    <t>Other stands examined in a comparative study showed nearly immediate nitrate losses ( Vitousek et al . 1979 ) .</t>
  </si>
  <si>
    <t>acad_1998_64</t>
  </si>
  <si>
    <t>control . All affected children in an individual school received the same treatment . &lt;p&gt; Outcomes &lt;p&gt; Children were seen every 4 weeks after induction . The primary outcome variables were the proportions of children whose ears showed resolution ( absence of otorrhoea at two successive visits ) and the proportion whose ears healed ( complete repair of the tympanic membrane perforation at any visit ) at 8 , 12 @ @ @ @ @ @ @ @ @ @</t>
  </si>
  <si>
    <t>ears showed resolution (</t>
  </si>
  <si>
    <t>The primary outcome variables were the proportions of children whose ears showed resolution ( absence of otorrhoea at two successive visits ) and the proportion whose ears healed ( complete repair of the tympanic membrane perforation at any visit ) at 8 , 12 @ @ @ @ @ @ @ @ @ @</t>
  </si>
  <si>
    <t>acad_1998_65</t>
  </si>
  <si>
    <t>urban centers across the Chesapeake Bay . For sites in urban Maryland , the year 1988 had the highest ozone levels since 1983 ; 1985 and 1986 had only moderate levels . However , the study area showed extremely low levels in 1988 and moderate to high levels in 1985 and 1986 . Discussion &lt;p&gt; Stakeholders responsible for air quality in the United States are aware of elevated ozone in rural regions , but there is little hard evidence that</t>
  </si>
  <si>
    <t>area showed extremely low</t>
  </si>
  <si>
    <t>However , the study area showed extremely low levels in 1988 and moderate to high levels in 1985 and 1986 .</t>
  </si>
  <si>
    <t>acad_1998_66</t>
  </si>
  <si>
    <t>you 're unlucky enough to wind up in the " slammer " and you see these people hovering over you to take your temperature , be nervous ! " Ihe audience burst into laughter again when Jerry showed a slide of a man walking down a narrow hallway in the facility where the monkeys were infected , wearing nothing more than shorts and a T-shirt . As Jerry , wearing a space suit , passed the guy in the hallway</t>
  </si>
  <si>
    <t>Jerry showed a slide</t>
  </si>
  <si>
    <t>Ihe audience burst into laughter again when Jerry showed a slide of a man walking down a narrow hallway in the facility where the monkeys were infected , wearing nothing more than shorts and a T-shirt .</t>
  </si>
  <si>
    <t>acad_1998_67</t>
  </si>
  <si>
    <t>@ @ @ @ . In this type of wetland , the top few inches of gravel remain dry while fluid moves from one end to the other . Wolverton 's studies using rooted vascular aquatic plants showed the positive advantage of plants in a rock filter system ( 5-7 ) . The popularity of plant/rock filters as an alternative secondary treatment for domestic wastewater is increasing ( 8 ) . For residential use they generally consist of a plastic-lined</t>
  </si>
  <si>
    <t>plants showed the positive</t>
  </si>
  <si>
    <t>Wolverton 's studies using rooted vascular aquatic plants showed the positive advantage of plants in a rock filter system ( 5-7 ) .</t>
  </si>
  <si>
    <t>acad_1998_68</t>
  </si>
  <si>
    <t>BODsub5 and TSS within four months , although it was not able to maintain those levels throughout the study @ @ @ @ @ @ @ @ @ @ . ) During March the best three tests showed TSS lowered from 474 to 16 mg/L , 763 to 28 rag/L , and 498 to 10 mg/L for reductions of 96.62 percent , 96.33 percent , and 97.99 percent , respectively , proving that plant/rock filters can surpass U.S. EPA minimum</t>
  </si>
  <si>
    <t>tests showed TSS lowered</t>
  </si>
  <si>
    <t>During March the best three tests showed TSS lowered from 474 to 16 mg/L , 763 to 28 rag/L , and 498 to 10 mg/L for reductions of 96.62 percent , 96.33 percent , and 97.99 percent , respectively , proving that plant/rock filters can surpass U.S. EPA minimum</t>
  </si>
  <si>
    <t>acad_1998_69</t>
  </si>
  <si>
    <t>knowledge of food personnel were emphasized . The tasks identified as least important were those related to ventilation systems and equipment . &lt;p&gt; The comparison of the mean scores and rankings among regulatory and food industry respondents showed many similarities . " Ensuring food protection " was ranked highest in each respondent group . " Preparing foods , " " monitoring personal behaviors related to food safety , " and @ @ @ @ @ @ @ @ @ @</t>
  </si>
  <si>
    <t>respondents showed many similarities</t>
  </si>
  <si>
    <t>The comparison of the mean scores and rankings among regulatory and food industry respondents showed many similarities .</t>
  </si>
  <si>
    <t>acad_1998_70</t>
  </si>
  <si>
    <t>a large anterior septal perforation . Physical examination revealed palpable bilateral cervical lymphadenopathy . Laboratory test results were , for the most part , normal ; however , fine-needle aspiration of one of the cervical lymph nodes showed multiple epithelioid granulomas with interspersed lymphocyte , and an incisional biopsy of the nasal tissue was highly suggestive of sarcoidosis . Unenhanced computed tomography also revealed widespread nasal inflammation and an abnormal soft tissue mass anterior to the @ @ @ @</t>
  </si>
  <si>
    <t>nodes showed multiple epithelioid</t>
  </si>
  <si>
    <t>however , fine-needle aspiration of one of the cervical lymph nodes showed multiple epithelioid granulomas with interspersed lymphocyte , and an incisional biopsy of the nasal tissue was highly suggestive of sarcoidosis .</t>
  </si>
  <si>
    <t>['granulomas']</t>
  </si>
  <si>
    <t>acad_1998_71</t>
  </si>
  <si>
    <t>ANA ) , erythrocyte sedimentation rate ( ESR ) and rapid plasma reagin ( RPR ) levels were normal . Serum electrolytes were normal as well as urine , except for slight proteinuria . Pulmonary function tests showed moderate obstruction with hyperinflation . A fine-needle aspirate of one of the palpable cervical lymph nodes revealed multiple epithelioid granulomas with interspersed lymphocytes ( Figure 2 , A and B ) . An incisional biopsy of the involved nasal soft tissue @</t>
  </si>
  <si>
    <t>tests showed moderate obstruction</t>
  </si>
  <si>
    <t>Pulmonary function tests showed moderate obstruction with hyperinflation .</t>
  </si>
  <si>
    <t>['obstruction']</t>
  </si>
  <si>
    <t>acad_1998_72</t>
  </si>
  <si>
    <t>remained unchanged during compression of the internal jugular vein and during head rotation , @ @ @ @ @ @ @ @ @ @ more difficult to render a hypothesis of vascular etiology . &lt;p&gt; Tonal audiometry showed a mild-to-moderate sensorineural hearing loss in the left ear and a normal right ear . Impedance tests did not disclose any changes in membrane complacency or capture repeated movements of the same . Tinnitus was reliably matched by a 55-dB , 8-kHz</t>
  </si>
  <si>
    <t>audiometry showed a mild-to-moderate</t>
  </si>
  <si>
    <t>&gt; Tonal audiometry showed a mild-to-moderate sensorineural hearing loss in the left ear and a normal right ear .</t>
  </si>
  <si>
    <t>acad_1998_73</t>
  </si>
  <si>
    <t>@ @ @ @ @ @ @ @ @ @ loss superimposed on a left-sided air-bone conduction gap related to the previous ear operation ( Figure 1 ) . Magnetic resonance imaging ( MRI ) with gadolinium showed uniform abnormal enhancement of the dura mater , basal cisterns and dura of the internal auditory canal , with thin bilaterally parietal hygromas suggestive of an inflammatory or infectious process ( Figure 2 ) . Cerebrospinal fluid examination suggested a traumatic tap</t>
  </si>
  <si>
    <t>gadolinium showed uniform abnormal</t>
  </si>
  <si>
    <t>Magnetic resonance imaging ( MRI ) with gadolinium showed uniform abnormal enhancement of the dura mater , basal cisterns and dura of the internal auditory canal , with thin bilaterally parietal hygromas suggestive of an inflammatory or infectious process ( Figure 2 ) .</t>
  </si>
  <si>
    <t>['enhancement']</t>
  </si>
  <si>
    <t>acad_1998_74</t>
  </si>
  <si>
    <t>( Figure 3A ) showed recovery of the 30-dB hearing loss and a lessening of the associated tinnitus . The patient experienced a substantial decrease in the frequency and severity of her headaches . A second MRI showed resolution of the inflammatory meningeal process ( Figure 3B ) . NSAID-induced Aseptic Meningitis &lt;p&gt; Aseptic meningitis is a rare complication of NSAID therapy . Other central nervous system complications associated with these drugs are psychosis and cognitive dysfunction , especially in</t>
  </si>
  <si>
    <t>MRI showed resolution of</t>
  </si>
  <si>
    <t>A second MRI showed resolution of the inflammatory meningeal process ( Figure 3B ) .</t>
  </si>
  <si>
    <t>acad_1998_75</t>
  </si>
  <si>
    <t>weeks postoperatively , the patient complained of increasing fatigue and was examined again . The discovery of a new cardiac murmur prompted a follow-up chest x-ray , which revealed a widening cardiac silhouette . A transthoracic echocardiogram showed severe aortic insufficiency with aortic valve vegetations . This was confirmed by a transesophageal echocardiogram , which also showed vegetations on the mitral valve . Upon hospital admission , laboratory tests revealed an elevated erythrocyte sedimentation rate ( 70 mm/hr ) ,</t>
  </si>
  <si>
    <t>echocardiogram showed severe aortic</t>
  </si>
  <si>
    <t>A transthoracic echocardiogram showed severe aortic insufficiency with aortic valve vegetations .</t>
  </si>
  <si>
    <t>['insufficiency']</t>
  </si>
  <si>
    <t>acad_1998_76</t>
  </si>
  <si>
    <t>, in 1986 , Lancer and Jones used rhinomanometry to document a significant decrease in nasal resistance with the use of the Francis alae nasi prop on one of their patients. ( n2 ) Ford and Rezakany showed decreased nasal resistance using rhinomanometry with intranasal stents placed in five patients ( n3 ) Petruson reported a 24% improvement in airflow with the use of an intranasal device. ( n4 ) In a follow-up study in 1989 , Petruson showed that</t>
  </si>
  <si>
    <t>Rezakany showed decreased nasal</t>
  </si>
  <si>
    <t>( n2 ) Ford and Rezakany showed decreased nasal resistance using rhinomanometry with intranasal stents placed in five patients ( n3 )</t>
  </si>
  <si>
    <t>acad_1998_77</t>
  </si>
  <si>
    <t>of a focal calcific lesion in the right pharyngeal soft tissues ( Figure 1 ) @ @ @ @ @ @ @ @ @ @ computed tomography of the head and neck was obtained . This study showed an area of dense globular calcification in the right prestyloid parapharyngeal space ( Figure 2 ) . The mass was distinct from the deep parotid lobe and abutted the adjacent parapharyngeal fat . There was no cervical adenopathy . On physical examination</t>
  </si>
  <si>
    <t>study showed an area</t>
  </si>
  <si>
    <t>This study showed an area of dense globular calcification in the right prestyloid parapharyngeal space ( Figure 2 ) .</t>
  </si>
  <si>
    <t>acad_1998_78</t>
  </si>
  <si>
    <t>@ @ @ @ @ @ @ @ @ at surgery revealed a single , hard , nodular lesion of the superior pole of the right thyroid lobe measuring 1 cm in size . The neck specimen showed a single , hard , enlarged lymph node measuring 0.8 cm adjacent to the right posterior hypopharyngeal wall . The final pathology report confirmed the gross findings of the single small primary focus of papillary carcinoma in the superior pole of the</t>
  </si>
  <si>
    <t>specimen showed a single</t>
  </si>
  <si>
    <t>The neck specimen showed a single , hard , enlarged lymph node measuring 0.8 cm adjacent to the right posterior hypopharyngeal wall .</t>
  </si>
  <si>
    <t>['node']</t>
  </si>
  <si>
    <t>acad_1998_79</t>
  </si>
  <si>
    <t>right thyroid lobe . There was no extrathyroidal extension . The grossly abnormal lymph node also proved to harbor papillary carcinoma . No other involved nodes were present within the specimen . &lt;p&gt; A follow-up radioiodine scan showed less than 1% uptake in the thyroid bed and no areas of abnormal concentration . The patient is being maintained on suppressive doses of levothyroxine and is currently without evidence of disease at approximately one year post-surgery . Discussion &lt;p&gt; Tumors of</t>
  </si>
  <si>
    <t>scan showed less than</t>
  </si>
  <si>
    <t>&gt; A follow-up radioiodine scan showed less than 1% uptake in the thyroid bed and no areas of abnormal concentration .</t>
  </si>
  <si>
    <t>acad_1998_80</t>
  </si>
  <si>
    <t>glutaraldehyde in phosphate buffer through the round window and an opening in the apex of the cochlea . In the round window group , part of the cement was removed to permit the perfusion . Otomicroscopic observation showed that otitis media occurred with the same frequency in both the cement and the control groups . The cochleae showing otitis media or unsuccessful implantation of the cement were excluded from the study . &lt;p&gt; After post-fixation with 1% osmium tetroxide in</t>
  </si>
  <si>
    <t>observation showed that otitis</t>
  </si>
  <si>
    <t>Otomicroscopic observation showed that otitis media occurred with the same frequency in both the cement and the control groups .</t>
  </si>
  <si>
    <t>acad_1998_81</t>
  </si>
  <si>
    <t>exposure to the traumatic stimulus ( 1 kHz , 105 dB SPL x 72 hours ) , the cochleae from the sound-conditioned group and the unconditioned group were analyzed for hair cell loss . The unconditioned group showed a discrete loss of the outer hair cells in a particular area on the basilar membrane , usually around the 14 to 15 mm distance from the round window . The loss was rather extreme and could affect nearly 100% of the</t>
  </si>
  <si>
    <t>group showed a discrete</t>
  </si>
  <si>
    <t>The unconditioned group showed a discrete loss of the outer hair cells in a particular area on the basilar membrane , usually around the 14 to 15 mm distance from the round window .</t>
  </si>
  <si>
    <t>acad_1998_82</t>
  </si>
  <si>
    <t>mm distance from the round window . The loss was rather extreme and could affect nearly 100% of the outer hair cells in the region ( Figure 2A ) . On the contrary , the sound-conditioned animals showed a reduced degree of outer hair cell loss , by nearly 50% , compared to the control group . The more interesting aspect of the hair cell loss in this group is that two distinct peaks of damage were found ( Figure</t>
  </si>
  <si>
    <t>animals showed a reduced</t>
  </si>
  <si>
    <t>On the contrary , the sound-conditioned animals showed a reduced degree of outer hair cell loss , by nearly 50% , compared to the control group .</t>
  </si>
  <si>
    <t>acad_1998_83</t>
  </si>
  <si>
    <t>to the pathology observed in vivo or in tissue culture , isolated outer hair cells remain unaffected by even high concentrations of aminoglycosides. ( n35 , n36 ) This paradox was resolved when Schacht and his collaborators showed that " activation " or metabolism of gentamicin preceded its cytotoxic actions . Following an enzymatic treatment , gentamicin became toxic to isolated outer hair cells. ( n37 , n38 ) &lt;p&gt; Such activation or metabolism of gentamicin was not suspected since</t>
  </si>
  <si>
    <t>collaborators showed that "</t>
  </si>
  <si>
    <t>This paradox was resolved when Schacht and his collaborators showed that " activation " or metabolism of gentamicin preceded its cytotoxic actions .</t>
  </si>
  <si>
    <t>acad_1998_84</t>
  </si>
  <si>
    <t>chelation and free radical formation are part of the ototoxic actions of aminoglycosides , then preventive treatments could be based on this premise . A recent assessment of the attenuation of gentamicin ototoxicity by various radical scavengers showed efficacy ranging from modest protection to no protection at all. ( n50 ) This result was in keeping with previously cited controversies but does not argue against a free radical mechanism . Effectiveness of a treatment is determined not only by the</t>
  </si>
  <si>
    <t>scavengers showed efficacy ranging</t>
  </si>
  <si>
    <t>A recent assessment of the attenuation of gentamicin ototoxicity by various radical scavengers showed efficacy ranging from modest protection to no protection at all.</t>
  </si>
  <si>
    <t>['efficacy']</t>
  </si>
  <si>
    <t>acad_1998_85</t>
  </si>
  <si>
    <t>performed one month prior to presenting with sinusitis ) failed to reveal an infectious agent on hematoxylin and eosin ( H &amp;E),; acid-fast , and cytomegalovirus ( CMV ) stains . Flow cytometric analysis of peripheral blood showed a total peripheral CD4+ ( helper ) T-cell Iymphocyte count of 25 cells/ , Mu L ( 0.025 x 109 cells/L ) . Computed tomography of the sinuses revealed diffuse sinusitis , with opacification of the ethmoid and spheroid sinuses and marked</t>
  </si>
  <si>
    <t>blood showed a total</t>
  </si>
  <si>
    <t>Flow cytometric analysis of peripheral blood showed a total peripheral CD4+ ( helper ) T-cell Iymphocyte count of 25 cells/ ,</t>
  </si>
  <si>
    <t>['CD4']</t>
  </si>
  <si>
    <t>acad_1998_86</t>
  </si>
  <si>
    <t>paraffinembedded tissue . Results &lt;p&gt; Light microscopic evaluation of nasal mucosal tissue from both patients demonstrated foci of squamous metaplasia adjacent to ciliated surface respiratory epithelium . Ulceration was focally present in Case 2 . Both cases showed an intact submucosal compartment with an associated acute and chronic inflammatory cell reaction predominantly composed of small , mature Iymphocytes with an admixture of plasma cells , histiocytes , eosinophils and polymorphonuclear leukocytes . While this reaction was intense and diffuse in</t>
  </si>
  <si>
    <t>cases showed an intact</t>
  </si>
  <si>
    <t>Both cases showed an intact submucosal compartment with an associated acute and chronic inflammatory cell reaction predominantly composed of small , mature Iymphocytes with an admixture of plasma cells , histiocytes , eosinophils and polymorphonuclear leukocytes .</t>
  </si>
  <si>
    <t>['compartment']</t>
  </si>
  <si>
    <t>acad_1998_87</t>
  </si>
  <si>
    <t>detected within the submucosal mucoserous glands . The spores were variably pink to blue on the H &amp;E; stain , showed mild refractility under non-polarized light , and measured from one to two microns . Brown-Brenn staining showed intense grampositive staining of the spores , many of which demonstrated a characteristic central band and bipolar vacuolation ( Figure 4 ) . Brown-Hopps staining showed similar characteristics , although the degree of background staining made identification of spores more difficult .</t>
  </si>
  <si>
    <t>staining showed intense grampositive</t>
  </si>
  <si>
    <t>Brown-Brenn staining showed intense grampositive staining of the spores , many of which demonstrated a characteristic central band and bipolar vacuolation ( Figure 4 ) .</t>
  </si>
  <si>
    <t>acad_1998_88</t>
  </si>
  <si>
    <t>, and measured from one to two microns . Brown-Brenn staining showed intense grampositive staining of the spores , many of which demonstrated a characteristic central band and bipolar vacuolation ( Figure 4 ) . Brown-Hopps staining showed similar characteristics , although the degree of background staining made identification of spores more difficult . Several organisms were birefringent under polarized light . &lt;p&gt; Transmission electron microscopy was performed for microsporidial speciation , and revealed clusters of intracellular microorganisms representing mature</t>
  </si>
  <si>
    <t>staining showed similar characteristics</t>
  </si>
  <si>
    <t>Brown-Hopps staining showed similar characteristics , although the degree of background staining made identification of spores more difficult .</t>
  </si>
  <si>
    <t>acad_1998_89</t>
  </si>
  <si>
    <t>a mucosal thickening of more than 15% in 15% of the sinuses , and sonography in 6% of sinuses . Total obliteration of the maxillary sinus was found in 17% of sinuses on radiography , while sonography showed total obliteration in 16% , either as a mucosal thickening or a back wall echo ( BWE ) . The correlation between the two methods was 68% . In a series of 587 children , Suonpaa ( n15 ) found a BWE</t>
  </si>
  <si>
    <t>sonography showed total obliteration</t>
  </si>
  <si>
    <t>Total obliteration of the maxillary sinus was found in 17% of sinuses on radiography , while sonography showed total obliteration in 16% , either as a mucosal thickening or a back wall echo ( BWE ) .</t>
  </si>
  <si>
    <t>['obliteration']</t>
  </si>
  <si>
    <t>acad_1998_90</t>
  </si>
  <si>
    <t>the Externalizing scale , the inpatient , residential , and shelter samples each scored higher than did the parent training @ @ @ @ @ @ @ @ @ @ post hoc analysis of CBCL syndrome scales showed the same general pattern of more restrictive programs characterized by higher levels of youth behavior problems . The highest level of dysfunction was seen in the inpatient sample . The inpatient sample 's mean CBCL scores were higher than all other programs</t>
  </si>
  <si>
    <t>scales showed the same</t>
  </si>
  <si>
    <t>post hoc analysis of CBCL syndrome scales showed the same general pattern of more restrictive programs characterized by higher levels of youth behavior problems .</t>
  </si>
  <si>
    <t>acad_1998_91</t>
  </si>
  <si>
    <t>@ @ @ @ nationality as the independent variable on total problem score ( i.e. , on items common to all checklists ) . Our analysis revealed a Nationality x SES Between-Subjects interaction . Because this finding showed differences between the regression of Jamaican and U.S. problem scores on SES , we report results from ANCOVAs that used different regression slopes for each nationality . RESULTS &lt;p&gt; By using repeated-measures ANCOVAs with informant as the repeated factor , we compared</t>
  </si>
  <si>
    <t>finding showed differences between</t>
  </si>
  <si>
    <t>Because this finding showed differences between the regression of Jamaican and U.S. problem scores on SES , we report results from ANCOVAs that used different regression slopes for each nationality .</t>
  </si>
  <si>
    <t>acad_1998_92</t>
  </si>
  <si>
    <t>of the clinical and nonclinical groups on the four dependent measures , showing statistical significance from pre- to postintervention time points , is provided in Table 4 . Results in this table indicate that the two groups showed similar patterns of responding to the intervention procedures . As expected , the clinical group had less favorable profiles on the study measures than did the nonclinical group at pre- and postintervention time points . However , this was not true for</t>
  </si>
  <si>
    <t>groups showed similar patterns</t>
  </si>
  <si>
    <t>Results in this table indicate that the two groups showed similar patterns of responding to the intervention procedures .</t>
  </si>
  <si>
    <t>acad_1998_93</t>
  </si>
  <si>
    <t>, del Rio compared the genetic fingerprints of the seedlots of S. fendleri and S. jamesii produced in the genebank with those of the parent populations from which they originated . In each case , the comparison showed that propagation in the genebank did not greatly change the genetic composition of populations . &lt;p&gt; " These results confirm that our ex situ methods of increasing seed in genebanks are sufficiently thorough and that we are not losing much genetic diversity</t>
  </si>
  <si>
    <t>comparison showed that propagation</t>
  </si>
  <si>
    <t>In each case , the comparison showed that propagation in the genebank did not greatly change the genetic composition of populations .</t>
  </si>
  <si>
    <t>acad_1998_94</t>
  </si>
  <si>
    <t>buffer , thinned another , and left intact a third block of mature forest closest to the stream . &lt;p&gt; The scientists measured the concentration of the chemicals in each block throughout the year . Their results showed virtually equal concentrations among the three block treatments . &lt;p&gt; " This showed us that both the riparian forest buffer and the grass filter were effective at removing the herbicides from surface runoff during storms and from shallow groundwater , " says</t>
  </si>
  <si>
    <t>results showed virtually equal</t>
  </si>
  <si>
    <t>Their results showed virtually equal concentrations among the three block treatments .</t>
  </si>
  <si>
    <t>acad_1998_95</t>
  </si>
  <si>
    <t>species , abscisic acid also increases protection against chilling injury , " says Wang . " We thought that methyl jasmonate might induce a similar response . " &lt;p&gt; Subsequent research with HCQL chemist J. George Buta showed that methyl jasmonate may reduce chilling injury by regulating levels of abscisic acid and polyamine compounds produced from amino acids that stabilize plant cells . Squash treated with methyl jasmonate showed no deterioration from cold-storage temperatures for up to 8 days ,</t>
  </si>
  <si>
    <t>Buta showed that methyl</t>
  </si>
  <si>
    <t>&lt;p&gt; Subsequent research with HCQL chemist J. George Buta showed that methyl jasmonate may reduce chilling injury by regulating levels of abscisic acid and polyamine compounds produced from amino acids that stabilize plant cells .</t>
  </si>
  <si>
    <t>acad_1998_96</t>
  </si>
  <si>
    <t>with HCQL chemist J. George Buta showed that methyl jasmonate may reduce chilling injury by regulating levels of abscisic acid and polyamine compounds produced from amino acids that stabilize plant cells . Squash treated with methyl jasmonate showed no deterioration from cold-storage temperatures for up to 8 days , while untreated squash started to deteriorate after just 4 days . How Does Methyl Jasmonate Work ? &lt;p&gt; " Well , it 's a fascinating compound , " Buta says .</t>
  </si>
  <si>
    <t>jasmonate showed no deterioration</t>
  </si>
  <si>
    <t>Squash treated with methyl jasmonate showed no deterioration from cold-storage temperatures for up to 8 days , while untreated squash started to deteriorate after just 4 days .</t>
  </si>
  <si>
    <t>acad_1998_97</t>
  </si>
  <si>
    <t>, Sweden . SEARCHING FOR LOW-COST WASTEWATER TREATMENT AROUND THE WORLD &lt;p&gt; Long before he became an engineering professor at Michigan State University -- which included research into large-scale composting methods 40 years ago -- John Snell showed his exploratory instincts . At age 86 , those instincts are as sharp as ever . Last month , he spent two weeks in China -where he was born and raised while his father served as a missionary surgeon there . Here</t>
  </si>
  <si>
    <t>Snell showed his exploratory</t>
  </si>
  <si>
    <t>John Snell showed his exploratory instincts .</t>
  </si>
  <si>
    <t>acad_1998_98</t>
  </si>
  <si>
    <t>were developed by the researchers . They were similar in format to those of Stronck ( 1983 ) : structured versus less structured . On the basis of t tests , both knowledge gain and attitude change showed significant positive results for the treatment groups . &lt;p&gt; Washburne ( 1975 ) asked , " Do museums educate ? " He critiqued museum education and reviewed research in this area . Museums often house valuable collections and artifacts . Rather than</t>
  </si>
  <si>
    <t>change showed significant positive</t>
  </si>
  <si>
    <t>On the basis of t tests , both knowledge gain and attitude change showed significant positive results for the treatment groups .</t>
  </si>
  <si>
    <t>acad_1998_99</t>
  </si>
  <si>
    <t>as an intervention in two studies . Torrance ( 1976,1977 ) compared two groups , one that received a futures studies and problem-solving curriculum and one that did not . The group that received futures studies training showed an increase in their concerns for the future . &lt;p&gt; Tallent-Runnels and Yarbrough ( 1992 ) studied three groups ' concerns for the future . They compared a gifted group of elementary students who had received the Future Problem Solving Program with</t>
  </si>
  <si>
    <t>training showed an increase</t>
  </si>
  <si>
    <t>The group that received futures studies training showed an increase in their concerns for the future .</t>
  </si>
  <si>
    <t>acad_1998_100</t>
  </si>
  <si>
    <t>woods ; county park ; and urban nature ) and asked to judge each setting using questionnaire items that described potential benefits and barriers to taking students to the setting for EE . Factor analysis of responses showed six benefit and barrier factors : Appropriateness of Teaching Setting , Teacher Confidence , Worries , Need for Training , Hazards , and Difficulty of Teaching EE . Deep woods and rivers , ponds , and marshes settings were seen as significantly</t>
  </si>
  <si>
    <t>responses showed six benefit</t>
  </si>
  <si>
    <t>Factor analysis of responses showed six benefit and barrier factors :</t>
  </si>
  <si>
    <t>acad_1998_101</t>
  </si>
  <si>
    <t>the photographic groups appeared in Simmons ( 1993 ) . &lt;p&gt; Rivers , Ponds , and Marshes &lt;p&gt; The photographs in this group represented a wide variety of water settings ( Figure 1 ) . One photograph showed an urban river , another a recreational lake with a dock and rowboats ; still another was of a turtle in a marsh . &lt;p&gt; Deep Woods &lt;p&gt; The photographs of this setting depicted scenes of heavily wooded , deciduous forests ;</t>
  </si>
  <si>
    <t>photograph showed an urban</t>
  </si>
  <si>
    <t>One photograph showed an urban river , another a recreational lake with a dock and rowboats ;</t>
  </si>
  <si>
    <t>['river']</t>
  </si>
  <si>
    <t>acad_1998_102</t>
  </si>
  <si>
    <t>to taking students to the particular setting for EE activities . The items were rated on a 5-point Likert-type scale ( 1 = strongly disagree and 5 = strongly agree ) . Factor analysis of the responses showed six distinct benefit and barrier factors ( Table 2 ) : Appropriateness @ @ @ @ @ @ @ @ @ @ for Training , Hazards , and Difficulty of Teaching EE . &lt;p&gt; Appropriateness of Teaching Setting &lt;p&gt; Nine items were</t>
  </si>
  <si>
    <t>responses showed six distinct</t>
  </si>
  <si>
    <t>Factor analysis of the responses showed six distinct benefit and barrier factors ( Table 2 ) :</t>
  </si>
  <si>
    <t>acad_1998_103</t>
  </si>
  <si>
    <t>showed large spatial and temporal variabilities with the dominant catches alternating among yellowfin tuna , Thunnus albacares ; gray sharks , Carcharhinus spp. ; and blue shark , Prionace glauca . Catches of blue and gray sharks showed a significant interaction among seamounts , with gray sharks occurring in maximum abundance around those seamounts that had relatively deep summits and low-sloping depth profiles . Results are discussed in terms of the various factors that may have influenced distribution of effort</t>
  </si>
  <si>
    <t>sharks showed a significant</t>
  </si>
  <si>
    <t>Catches of blue and gray sharks showed a significant interaction among seamounts , with gray sharks occurring in maximum abundance around those seamounts that had relatively deep summits and low-sloping depth profiles .</t>
  </si>
  <si>
    <t>acad_1998_104</t>
  </si>
  <si>
    <t>the three subareas examined ( Fig. 3A , B , Table 4 ) . While differences were detected between mean CPUE 's of other fish combined ( Fig. 3C , Table 4 ) , Tukey 's tests showed no definitive order of catches among the three subareas ( Fig. 3C ) . In contrast , analyses showed that the mean CPUE of total sharks was significantly greater in subarea I than in subareas II and III ( difference between means</t>
  </si>
  <si>
    <t>tests showed no definitive</t>
  </si>
  <si>
    <t>3C , Table 4 ) , Tukey 's tests showed no definitive order of catches among the three subareas ( Fig.</t>
  </si>
  <si>
    <t>acad_1998_105</t>
  </si>
  <si>
    <t>steadily decreased from 0.56 in 1983 to 0.001 in 1993 , whilst the yearly CPUE of bigeye tuna , T. obesus , was always very low ( Fig. 6 ) . Catches of gray and blue sharks showed similar fluctuations with blue shark most abundant from 1986 until June 1991 before the CPUE of gray sharks began to increase , peaking in 1995 ( Fig. 7 ) @ @ @ @ @ @ @ @ @ @ Fig. 5 )</t>
  </si>
  <si>
    <t>sharks showed similar fluctuations</t>
  </si>
  <si>
    <t>Catches of gray and blue sharks showed similar fluctuations with blue shark most abundant from 1986 until June 1991 before the CPUE of gray sharks began to increase , peaking in 1995 ( Fig. 7 )</t>
  </si>
  <si>
    <t>acad_1998_106</t>
  </si>
  <si>
    <t>for recommending changes to the trawl and associated fishing procedures . Based on the results , we rejected the null hypothesis that trawl performance was equal among all combinations of the three gear modifications . The experiment showed that variability in trawl dimensions decreased after modifications to the door bridle attachment and ground gear weight . Of the eight combinations of gear modifications , there was no doubt that , regardless of scope length , the 2-bridle/heavy and the 1-bridle/light</t>
  </si>
  <si>
    <t>experiment showed that variability</t>
  </si>
  <si>
    <t>The experiment showed that variability in trawl dimensions decreased after modifications to the door bridle attachment and ground gear weight .</t>
  </si>
  <si>
    <t>acad_1998_107</t>
  </si>
  <si>
    <t>rotor interface geometries is required . &lt;p&gt; No definitive tests were undertaken during the break-in stage or during the testing ; thus , one can only conclude that the bristles wore significantly , and the rotor coating showed little evidence of tracking other than being highly polished with some spottiness . Some powder debris was found in the exhaust port . &lt;p&gt; A set of inner and outer brush seals capable of bidirectionally restricting flows has been successfully fabricated and</t>
  </si>
  <si>
    <t>coating showed little evidence</t>
  </si>
  <si>
    <t>thus , one can only conclude that the bristles wore significantly , and the rotor coating showed little evidence of tracking other than being highly polished with some spottiness .</t>
  </si>
  <si>
    <t>acad_1998_108</t>
  </si>
  <si>
    <t>and products that resulted in two U.S. patents . After working for E.L . Nickell and Ketema Inc. , he embarked on his own manufacturing company . He started this venture with meager resources . The company showed more than 600 percent growth during the first year , with a steady 20 percent growth since . During a span of 11 years , Ayub has designed more than 2,000 heat exchangers and pressure vessels that are operational @ @ @</t>
  </si>
  <si>
    <t>company showed more than</t>
  </si>
  <si>
    <t>The company showed more than 600 percent growth during the first year , with a steady 20 percent growth since .</t>
  </si>
  <si>
    <t>acad_1998_109</t>
  </si>
  <si>
    <t>where the agitation was needed . The extensive modeling on processes in this type of cell provided the understanding necessary to achieve optimum uniformity in the multilevel package described here 11-13 . In particular , the models showed how current distribution could be optimized by the use of auxiliary electrodes and by the design of the pattern being plated . &lt;p&gt; The need for an auxiliary electrode to optimize uniform current distribution across the surface of the workpiece stems from</t>
  </si>
  <si>
    <t>models showed how current</t>
  </si>
  <si>
    <t>In particular , the models showed how current distribution could be optimized by the use of auxiliary electrodes and by the design of the pattern being plated .</t>
  </si>
  <si>
    <t>acad_1998_110</t>
  </si>
  <si>
    <t>@ @ @ @ @ fact that these parts were among the first ones fabricated ; it reflects the variability in conductor dimensions associated with early learning and refining of the process . The seven later samples showed excellent consistency among the measurements on different parts and demonstrated the high degree of control that can be attained in this process . &lt;p&gt; The total chain resistance was also calculated using the measured resistivity of the electroplated copper and the dimensions</t>
  </si>
  <si>
    <t>samples showed excellent consistency</t>
  </si>
  <si>
    <t>The seven later samples showed excellent consistency among the measurements on different parts and demonstrated the high degree of control that can be attained in this process .</t>
  </si>
  <si>
    <t>acad_1998_111</t>
  </si>
  <si>
    <t>polyimide . Pulsepropagation behavior was assessed by sending a pulse with a 35-ps rise time down the respective line and measuring the delay and rise time at the far end . The measured impedance and propagation delay showed good agreement with the design values , and the @ @ @ @ @ @ @ @ @ @ requirements of the intended packaging application . Since these parameters are dependent on precise control of the geometric dimensions and material properties during</t>
  </si>
  <si>
    <t>delay showed good agreement</t>
  </si>
  <si>
    <t>The measured impedance and propagation delay showed good agreement with the design values , and the @ @ @ @ @ @ @ @ @ @</t>
  </si>
  <si>
    <t>acad_1998_112</t>
  </si>
  <si>
    <t>( 1000-2000A thick ) of electroless Co(P) or electroless Ni(P) on copper prevents unwanted Cu dissolution reactions with the polyamic acid polyimide precursor . TEM characterization of the cured polyimide at the interfaces with these barrier materials showed no evidence of dissolution reactions between Co(P) and Ni(P) and polyamic acid . The barrier films were deposited using electroless solutions with rates of deposition of 150-300 A/min . The rates of deposition of Ni(P) from these solutions are too rapid for</t>
  </si>
  <si>
    <t>materials showed no evidence</t>
  </si>
  <si>
    <t>TEM characterization of the cured polyimide at the interfaces with these barrier materials showed no evidence of dissolution reactions between Co(P) and Ni(P) and polyamic acid .</t>
  </si>
  <si>
    <t>acad_1998_113</t>
  </si>
  <si>
    <t>results , one should keep in mind that a Si-based adhesion promoter is spun onto the substrate prior to the deposition of the polyamic acid . &lt;p&gt; The XPS spectra for the back of the peeled PI showed the following features : Co oxide was detected , as well as a significant amount of Si ( relative large Si-to-N peak-area ratio ) in the PI peeled with low peel strength . In contrast , for the high-peel-strength samples , the</t>
  </si>
  <si>
    <t>PI showed the following</t>
  </si>
  <si>
    <t>The XPS spectra for the back of the peeled PI showed the following features :</t>
  </si>
  <si>
    <t>acad_1998_114</t>
  </si>
  <si>
    <t>the composite , students entering USMA scored higher than students entering MASU . USMA students rated the values listed as more important to them than did the MASU students . &lt;p&gt; Three of the sixteen AYVS items showed significant anonymity effects . Students tested anonymously were less likely to claim that " Taking responsibility for your actions and decisions " was extremely important , in comparison to the non-anonymous group . Similarly , students tested anonymously were less likely to</t>
  </si>
  <si>
    <t>items showed significant anonymity</t>
  </si>
  <si>
    <t>Three of the sixteen AYVS items showed significant anonymity effects .</t>
  </si>
  <si>
    <t>acad_1998_115</t>
  </si>
  <si>
    <t>the classes of 1979 , 1981 , 1991 , and 1992 . Table 6 shows that the findings from any one cohort are generally consistent with those from another . For example , all four longitudinal samples showed a large negative change in the value placed on Academic Achievement . Similarly @ @ @ @ @ @ @ @ @ @ Self-Control and Social Skills . Changes in Honesty , Kindness , Religiousness , and Status were negative , except</t>
  </si>
  <si>
    <t>samples showed a large</t>
  </si>
  <si>
    <t>For example , all four longitudinal samples showed a large negative change in the value placed on Academic Achievement .</t>
  </si>
  <si>
    <t>acad_1998_116</t>
  </si>
  <si>
    <t>&lt;p&gt; The SVI has been given longitudinally to only one other group , and it is instructive to compare their results with the USMA results . University of Colorado students who were members of fraternities and sororities showed significant decreases in values for Academic Achievement , Kindness , Religiousness , and Status on the SVI scales . They also showed a significant increase in Independence , and no changes in Honesty , Intellectualism , Physical Development , and Self-Control. 29</t>
  </si>
  <si>
    <t>sororities showed significant decreases</t>
  </si>
  <si>
    <t>University of Colorado students who were members of fraternities and sororities showed significant decreases in values for Academic Achievement , Kindness , Religiousness , and Status on the SVI scales .</t>
  </si>
  <si>
    <t>acad_1998_117</t>
  </si>
  <si>
    <t>score may reflect greater adherence to the competing value of selfless service . &lt;p&gt; In many colleges , athletic interests decline as students progress through college. 42 However , both the USMA and University of Colorado samples showed no such decline in the value placed on physical development . It is not surprising that cadets maintain a high value on physical development , which is an integral part of the West Point experience . All cadets are required to participate</t>
  </si>
  <si>
    <t>samples showed no such</t>
  </si>
  <si>
    <t>However , both the USMA and University of Colorado samples showed no such decline in the value placed on physical development .</t>
  </si>
  <si>
    <t>acad_1998_118</t>
  </si>
  <si>
    <t>this does not mean that they should not be studied . Research stimulates new research ideas and new creative methodological strategies that help us to move toward a better understanding of any phenomenon . &lt;p&gt; This study showed the usefulness of a combined qualitative and quantitative analysis because insight was gained from this dual effort , which would have been lacking if either element had been neglected . &lt;p&gt; In addition , analysis of the content of the citations for</t>
  </si>
  <si>
    <t>study showed the usefulness</t>
  </si>
  <si>
    <t>This study showed the usefulness of a combined qualitative and quantitative analysis because insight was gained from this dual effort , which would have been lacking if either element had been neglected .</t>
  </si>
  <si>
    <t>['usefulness']</t>
  </si>
  <si>
    <t>acad_1998_119</t>
  </si>
  <si>
    <t>compensation . Elimination of the pilot bonus program would return the Air Force to the @ @ @ @ @ @ @ @ @ @ military to civilian compensation . Conclusions and Recommendations &lt;p&gt; The logit model showed statistically significant results for over 80 percent of the explanatory variables . The economic ( relative military to civilian compensation and relative airline hiring ) and policy ( Air Force pilot manning ) variables were statistically significant and had the expected relationship</t>
  </si>
  <si>
    <t>model showed statistically significant</t>
  </si>
  <si>
    <t>The logit model showed statistically significant results for over 80 percent of the explanatory variables .</t>
  </si>
  <si>
    <t>acad_1998_120</t>
  </si>
  <si>
    <t>issues that are to be the foundation of the state of law , without which it is impossible to develop the institutions of democratic civilian control . As long as this issue remained unsettled , the military showed a determination to influence the debate . &lt;p&gt; For the military , civilian control under communism was an essentially negative experience , primarily because of the lack of domestic power over decision-making in security matters . All security issues in Poland were</t>
  </si>
  <si>
    <t>military showed a determination</t>
  </si>
  <si>
    <t>As long as this issue remained unsettled , the military showed a determination to influence the debate .</t>
  </si>
  <si>
    <t>acad_1998_121</t>
  </si>
  <si>
    <t>@ @ @ @ @ @ @ activities . However , he also ruled out keeping U.S. troops on standby for the United Nations or assigning them to a permanent UN peacekeeping force . The Clinton administration showed an early willingness to reconsider this issue , particularly if a regional organization such as NATO provided the military coordination . Peacekeeping experiences in Somalia and in Haiti caused Clinton to rethink his position. 3 &lt;p&gt; However , there has clearly been</t>
  </si>
  <si>
    <t>administration showed an early</t>
  </si>
  <si>
    <t>The Clinton administration showed an early willingness to reconsider this issue , particularly if a regional organization such as NATO provided the military coordination .</t>
  </si>
  <si>
    <t>acad_1998_122</t>
  </si>
  <si>
    <t>Studies by various utilities in the latter part of the 1980s demonstrated the price advantage for using low-sulfur coal compared to any other potential compliance option. 31 NCA 's own figures at the time of the CAAA showed the new reality : The delivered price of very low-sulfur @ @ @ @ @ @ @ @ @ @ million Btu . Eastern Appalachian low-sulfur coal was in the $1.60 to $1.70 range while eastern high-sulfur coal was $1.35 to $1.55</t>
  </si>
  <si>
    <t>CAAA showed the new</t>
  </si>
  <si>
    <t>NCA 's own figures at the time of the CAAA showed the new reality :</t>
  </si>
  <si>
    <t>['reality']</t>
  </si>
  <si>
    <t>acad_1999_0</t>
  </si>
  <si>
    <t>( less than 1 m2 ) plots in Garwood , Taylor , Wright , Victoria , and Alatna Valleys , was consistent with the interpretation of a single species defined morphologically as S. lindsayae . Mitochondrial analysis showed significant differences in the frequency of haplotypes in each geographic sample , with 12 distinct maternal lines ( Figure 8 ) . The mitochondrial results suggest that gene flow within and between valleys is restricted , indicating that wind-dispersal rates may be</t>
  </si>
  <si>
    <t>analysis showed significant differences</t>
  </si>
  <si>
    <t>Mitochondrial analysis showed significant differences in the frequency of haplotypes in each geographic sample , with 12 distinct maternal lines ( Figure 8 ) .</t>
  </si>
  <si>
    <t>acad_1999_1</t>
  </si>
  <si>
    <t>in the painting , in a room called the parlor . Opposite the sofa was a rosewood piano with sixty-six ivory and ebony keys , and over it were two paintings . The one on the left showed a Confederate soldier leaving for @ @ @ @ @ @ @ @ @ @ brilliant bloom , and the man 's rosy-cheeked wife stands on the gallery , waving good-bye . The painting on the right shows the man returning from</t>
  </si>
  <si>
    <t>left showed a Confederate</t>
  </si>
  <si>
    <t>The one on the left showed a Confederate soldier leaving for @ @ @ @ @ @ @ @ @ @</t>
  </si>
  <si>
    <t>acad_1999_2</t>
  </si>
  <si>
    <t>involved in processing of language-related information , which is relevant for auditory hallucinations , was established by functional imaging studies . Testing categorization of word pairs demonstrated bilateral activation of the superior temporal gyms , word retrieval showed an activation of the posterior temporal region and prefrontal region on the left side. 9 A PET study in healthy individuals demonstrated an increased activity in the Broca region with increased syntactic complexity in a paradigm in which sentences of different syntactical</t>
  </si>
  <si>
    <t>retrieval showed an activation</t>
  </si>
  <si>
    <t>Testing categorization of word pairs demonstrated bilateral activation of the superior temporal gyms , word retrieval showed an activation of the posterior temporal region and prefrontal region on the left side.</t>
  </si>
  <si>
    <t>['activation']</t>
  </si>
  <si>
    <t>acad_1999_3</t>
  </si>
  <si>
    <t>At the height of the Civil Rights Movement , the way for me as a European American to fight racism seemed clear . The legacy of slavery was visible . On 6 March 1965 , the TV showed the spectacle of Bloody Sunday : open-faced African American women , men , and children , marching for their right to vote , being tear-gassed and beaten with billy clubs by tight-lipped , hard , white men like Sheriff Jim Clark .</t>
  </si>
  <si>
    <t>TV showed the spectacle</t>
  </si>
  <si>
    <t>On 6 March 1965 , the TV showed the spectacle of Bloody Sunday :</t>
  </si>
  <si>
    <t>['spectacle']</t>
  </si>
  <si>
    <t>acad_1999_4</t>
  </si>
  <si>
    <t>Soviets ' concern for plant-based socialism and their failure to invest in production technologies dominated Soviet weapon development . The Soviet military had little influence on designs , production schedules , or costs , and their weapons showed it . New designs tended to follow American innovations rather than leading the technological race . &lt;p&gt; Since the end of the Cold War , however , the nimbleness of contractors has been replaced by @ @ @ @ @ @ @</t>
  </si>
  <si>
    <t>weapons showed it .</t>
  </si>
  <si>
    <t>The Soviet military had little influence on designs , production schedules , or costs , and their weapons showed it .</t>
  </si>
  <si>
    <t>acad_1999_5</t>
  </si>
  <si>
    <t>FLU &lt;p&gt; LIKE DEATH and taxes , international economic crises can not be avoided . They will continue to occur as they have for centuries past . But the alarmingly rapid spread of the 1997 Asian crisis showed how shifting perceptions alone can disrupt even fundamentally stable countries . In the wake of Russia 's default , skyrocketing interest rates in emerging markets underlined these economies ' vulnerability to investor skittishness . Unfortunately , there is no international " 911</t>
  </si>
  <si>
    <t>crisis showed how shifting</t>
  </si>
  <si>
    <t>But the alarmingly rapid spread of the 1997 Asian crisis showed how shifting perceptions alone can disrupt even fundamentally stable countries .</t>
  </si>
  <si>
    <t>acad_1999_6</t>
  </si>
  <si>
    <t>1984 . Trade with Saudi Arabia hardly shows much of a downturn because of Camp David , except for a small drop in imports from Saudi Arabia to Egypt in 1978-79 . Exports from Egypt to Kuwait showed a slight drop in 1978-1980 , but by 1981 had already started increasing . There was a significant drop off in imports from Kuwait to Egypt from 1978 to 1982 . But from 1982 to 1985 they had increased from about $10</t>
  </si>
  <si>
    <t>Kuwait showed a slight</t>
  </si>
  <si>
    <t>Exports from Egypt to Kuwait showed a slight drop in 1978-1980 , but by 1981 had already started increasing .</t>
  </si>
  <si>
    <t>acad_1999_7</t>
  </si>
  <si>
    <t>for peasants. ( n22 ) &lt;p&gt; A bitter twist was added to the problems that engulfed Chiapas ' in the 1980s by the fact that the overall picture of the state 's agriculture during the same period showed significant gains made by large landowners who benefited from the De la Madrid administration 's " Chiapas Plan . " ( n23 ) However , the most striking step in the liberalizing drive to rationalize agriculture and facilitate movement toward agro-industry came</t>
  </si>
  <si>
    <t>period showed significant gains</t>
  </si>
  <si>
    <t>&gt; A bitter twist was added to the problems that engulfed Chiapas ' in the 1980s by the fact that the overall picture of the state 's agriculture during the same period showed significant gains made by large landowners who benefited from the De la Madrid administration 's " Chiapas Plan . "</t>
  </si>
  <si>
    <t>acad_1999_8</t>
  </si>
  <si>
    <t>trade of Egypt . Nonfood primary products , such as cotton , have been in relative decline , but have not shown the rapid decline like that of petroleum . &lt;p&gt; For Syria , since 1980 textiles showed some improvement -- at least until 1991 . Since 1985 food exports have also become a more important part of Syria 's trade . Non-food primary exports , like cotton , have shown a relative decline in importance . Petroleum exports boomed</t>
  </si>
  <si>
    <t>textiles showed some improvement</t>
  </si>
  <si>
    <t>For Syria , since 1980 textiles showed some improvement</t>
  </si>
  <si>
    <t>acad_1999_9</t>
  </si>
  <si>
    <t>Financial Flows and Exports &lt;p&gt; Turkey and Egypt both show increases in net private capital flows between 1980 and 1996 . In Egypt they doubled and in Turkey increased threefold . Of the next largest , Lebanon showed an increase from a very low @ @ @ @ @ @ @ @ @ @ . Tunisia moved from a negative position to being the fourth largest &lt;p&gt; Turkey shows a small increase in foreign direct investment for the period while</t>
  </si>
  <si>
    <t>Lebanon showed an increase</t>
  </si>
  <si>
    <t>Of the next largest , Lebanon showed an increase from a very low @ @ @ @ @ @ @ @ @ @</t>
  </si>
  <si>
    <t>acad_1999_10</t>
  </si>
  <si>
    <t>rural masses , and has not become an urbanized industrialized population . Although the Egyptian Central Agency for Public Mobilization and Statistics ( CAPMAS ) @ @ @ @ @ @ @ @ @ @ decenniel census showed the urban population of Egypt to have reached 50% . The World Bank , however , puts Egypt 's urban population at 45% in 1997 , up 1% from 1980 . High illiteracy ( 36% males , 61% females as of 1995</t>
  </si>
  <si>
    <t>census showed the urban</t>
  </si>
  <si>
    <t>decenniel census showed the urban population of Egypt to have reached 50% .</t>
  </si>
  <si>
    <t>acad_1999_11</t>
  </si>
  <si>
    <t>Iraq , Saudi Arabia , Kuwait , Libya , and Algeria -- had considerable involvement in the issue ( despite their geographic @ @ @ @ @ @ @ @ @ @ of the other Arab states showed some degree of indirect involvement . &lt;p&gt; In the aftermath of the Second World War , regional political dynamics unfolded in the international context of the Cold War . This ideological conflict within the advanced industrial world not only set the stage</t>
  </si>
  <si>
    <t>states showed some degree</t>
  </si>
  <si>
    <t>@ of the other Arab states showed some degree of indirect involvement .</t>
  </si>
  <si>
    <t>acad_1999_12</t>
  </si>
  <si>
    <t>depend much on government services because they are young and , at times , their non-authorized status does not allow them to meet the necessary requirements for enrolling . Nevertheless , while the investigation on legal residents showed that state and local governments pay more in services to families born in Mexico than what they receive in taxes , this is due , to a large extent , on the legal residents ' lower incomes signifying that they pay less</t>
  </si>
  <si>
    <t>residents showed that state</t>
  </si>
  <si>
    <t>Nevertheless , while the investigation on legal residents showed that state and local governments pay more in services to families born in Mexico than what they receive in taxes , this is due , to a large extent , on the legal residents ' lower incomes signifying that they pay less</t>
  </si>
  <si>
    <t>acad_1999_13</t>
  </si>
  <si>
    <t>@ @ @ @ @ @ @ @ @ @ request . Their first choice was Coquannathacka , an older Yavape headman , but he declined , saying he was not much of a talker . Coquannathacka showed little interest in cooperating with Crook and his scheme -- he said he did not care who became Crook 's " head chief . " Instead , the position went to Motha , a Wipukepa headman known to U.S. soldiers as Mojave</t>
  </si>
  <si>
    <t>Coquannathacka showed little interest</t>
  </si>
  <si>
    <t>Coquannathacka showed little interest in cooperating with Crook and his scheme</t>
  </si>
  <si>
    <t>acad_1999_14</t>
  </si>
  <si>
    <t>but they did adopt the idea of a written contract -- like the one Delshe had requested several years earlier -- as evidence of their commitment to peaceful coexistence with Americans . To that end the Yavapais showed particular interest in how those papers changed hands upon Motha 's death . Over the next twenty-five years while the Yavapais lived in exile at the San Carlos Apache Reservation , a group of headmen continued @ @ @ @ @ @</t>
  </si>
  <si>
    <t>Yavapais showed particular interest</t>
  </si>
  <si>
    <t>To that end the Yavapais showed particular interest in how those papers changed hands upon Motha 's death .</t>
  </si>
  <si>
    <t>acad_1999_15</t>
  </si>
  <si>
    <t>Here I am suggesting that Mendez may have been connecting Hoijer and Coyote and , in effect , offering a subtle admonition to Hoijer about hubris and reciprocity. 61 Note that I am not saying that Hoijer showed hubris or lacked a reciprocal relationship with Mendez . Rather , Mendez was admonishing Hoijer to not show hubris and to act in a reciprocal manner . &lt;p&gt; Let me state my argument explicitly : One interpretation of the interaction between Mendez</t>
  </si>
  <si>
    <t>Hoijer showed hubris or</t>
  </si>
  <si>
    <t>61 Note that I am not saying that Hoijer showed hubris or lacked a reciprocal relationship with Mendez .</t>
  </si>
  <si>
    <t>['hubris']</t>
  </si>
  <si>
    <t>acad_1999_16</t>
  </si>
  <si>
    <t>and air force would receive the same legal treatment conferred on the military police and would be tried by civil courts . For the first time since a civilian president took office in 1985 , the Congress showed itself inclined to limit , at least minimally , the jurisdiction of federal military justice. ( @ @ @ @ @ @ @ @ @ @ &lt;p&gt; On 16 July 1996 , the plenary session of the Camara de Deputados rejected the</t>
  </si>
  <si>
    <t>Congress showed itself inclined</t>
  </si>
  <si>
    <t>For the first time since a civilian president took office in 1985 , the Congress showed itself inclined to limit , at least minimally , the jurisdiction of federal military justice.</t>
  </si>
  <si>
    <t>['itself', 'jurisdiction']</t>
  </si>
  <si>
    <t>acad_1999_17</t>
  </si>
  <si>
    <t>, and work opportunities are exacerbated by young people 's disbelief that local or national organizations , state institutions , or the political system can find solutions to these problems . Young Salvadorans surveyed for the study showed a deep mistrust of politics . This crisis of confidence contributes to a wider lack of credibility among the established political parties . The study 's surveys and interviews yielded a perception that political parties do not represent the interests of the</t>
  </si>
  <si>
    <t>study showed a deep</t>
  </si>
  <si>
    <t>Young Salvadorans surveyed for the study showed a deep mistrust of politics .</t>
  </si>
  <si>
    <t>['mistrust']</t>
  </si>
  <si>
    <t>acad_1999_18</t>
  </si>
  <si>
    <t>( CDS ) , the Sandinista Youth OS ) , and the women 's organization AMNLAE were not the only vehicles used by the revolutionary government to organize in the informal sector . Initially , the FSLN showed an @ @ @ @ @ @ @ @ @ @ These workers were encouraged " to produce and sell needed goods in small , independent associations of fewer than a dozen individuals " ( Babb 1998 , 112 ) . The</t>
  </si>
  <si>
    <t>FSLN showed an @</t>
  </si>
  <si>
    <t>Initially , the FSLN showed an @ @ @ @ @ @ @ @ @ @</t>
  </si>
  <si>
    <t>acad_1999_19</t>
  </si>
  <si>
    <t>. Ronald , however , ignored this , saying that people needed to live properly under the law and insist on full brideprice if they expected magistrates to deal with their problems . Here again , Ronald showed greater concern with defining a new kind of polity than with resolving the conflict However , matters changed when Sam 's alleged lover ( who had initially refused to state her preference ) was called back into the court later in the</t>
  </si>
  <si>
    <t>Ronald showed greater concern</t>
  </si>
  <si>
    <t>Here again , Ronald showed greater concern with defining a new kind of polity than with resolving the conflict However , matters changed when Sam 's alleged lover ( who had initially refused to state her preference ) was called back into the court later in the</t>
  </si>
  <si>
    <t>acad_1999_20</t>
  </si>
  <si>
    <t>take the matter up in village court These behaviors apparently irritated the village court magistrates who felt that their authority was being called into question . &lt;p&gt; When the affair came to village court , the magistrates showed little interest in the vandalism case against the Inakor boys . In fact , Ronald and Sanumbo ( the court clerk from Asanakor ) tried to stop discussion of the case altogether , saying that the police had already told them to</t>
  </si>
  <si>
    <t>magistrates showed little interest</t>
  </si>
  <si>
    <t>&gt; When the affair came to village court , the magistrates showed little interest in the vandalism case against the Inakor boys .</t>
  </si>
  <si>
    <t>acad_1999_21</t>
  </si>
  <si>
    <t>areas for which specific target behaviors and goals for improvement can subsequently be identified . This paper describes an evaluation of two such behavioral checklists , one for swimmers and one for basketball players . Both checklists showed high test-retest reliability and high face validity . Guidelines for using such checklists , and future research in their development , are discussed . &lt;p&gt; The development of options for conducting behavioral assessments has been integral to the success of behavior therapy</t>
  </si>
  <si>
    <t>checklists showed high test-retest</t>
  </si>
  <si>
    <t>Both checklists showed high test-retest reliability and high face validity .</t>
  </si>
  <si>
    <t>acad_1999_22</t>
  </si>
  <si>
    <t>remainder of the analyses . &lt;p&gt; The mean score for the 27 individualists was 42.89 ( SD = 3.8 ) and the mean for the 27 collectivists was 59.96 ( SD = 4.3 ) . A t-test showed no significant difference at midseason between individualists ( @ @ @ @ @ @ @ @ @ @ ( M = 18.56 , SD = 5.7 ) on satisfaction scores . A similar comparison at season end also showed no significant difference</t>
  </si>
  <si>
    <t>t-test showed no significant</t>
  </si>
  <si>
    <t>A t-test showed no significant difference at midseason between individualists</t>
  </si>
  <si>
    <t>acad_1999_23</t>
  </si>
  <si>
    <t>participation in an interactive team sport . Such a group might be difficult @ @ @ @ @ @ @ @ @ @ athletes in order to obtain a sufficient sample size . &lt;p&gt; The present study showed a clear link between cohesion and individualism in a manner consistent with Taylor 's comments ( 1995 ) . Taylor argued that players who waived college eligibility to enter the NBA draft tended to show more individualism and less team cohesion than</t>
  </si>
  <si>
    <t>&gt; The present study showed a clear link between cohesion and individualism in a manner consistent with Taylor 's comments ( 1995 ) .</t>
  </si>
  <si>
    <t>acad_1999_24</t>
  </si>
  <si>
    <t>relationships were curvilinear , we initially entered the linear terms for involvement level and degree and subsequently entered the two accompanying quadratic terms . These regressions allowed us to examine ( a ) whether degree of involvement showed a stronger relationship with athlete affect than level of involvement , and ( b ) whether a linear @ @ @ @ @ @ @ @ @ @ athlete affect . To minimize the multicollinearity between the linear and quadratic terms ,</t>
  </si>
  <si>
    <t>involvement showed a stronger</t>
  </si>
  <si>
    <t>These regressions allowed us to examine ( a ) whether degree of involvement showed a stronger relationship with athlete affect than level of involvement , and</t>
  </si>
  <si>
    <t>acad_1999_25</t>
  </si>
  <si>
    <t>For involvement degree , mothers who were perceived as being too involved created more enjoyable experiences than mothers viewed as either involved too little or just right ( see Table 2 ) . &lt;p&gt; Enjoyment from fathers showed significant relationships between level and degree of involvement and children 's enjoyment ( see Table 2 ) . While both the linear involvement amount @ @ @ @ @ @ @ @ @ @ term was also significant . Like mothers ,</t>
  </si>
  <si>
    <t>fathers showed significant relationships</t>
  </si>
  <si>
    <t>Enjoyment from fathers showed significant relationships between level and degree of involvement and children 's enjoyment ( see Table 2 ) .</t>
  </si>
  <si>
    <t>acad_1999_26</t>
  </si>
  <si>
    <t>, cue words , mantra meditation , and Transcendental Meditation Copyright . The sample was split into two groups including sprinters ( n = 105 ) and long distance swimmers ( n = 42 ) . MANOVA showed no significant differences between the skills used @ @ @ @ @ @ @ @ @ @ . Results are discussed in relation to the need for coaches to educate and encourage athletes ' use of psychological skills for performance enhancement .</t>
  </si>
  <si>
    <t>MANOVA showed no significant</t>
  </si>
  <si>
    <t>MANOVA showed no significant differences between the skills used @</t>
  </si>
  <si>
    <t>acad_1999_27</t>
  </si>
  <si>
    <t>Gill &amp;; Overdorf , 1994 ; Raugh &amp;; Wall , 1987 ) . &lt;p&gt; An examination of the influence of gender typing ( as measured by the BSRI ) on the reasons given for participation in sports showed several interesting results . Some were expected , for example the gender differences regarding scales ( a ) Competition/Excitement and ( b ) Appearance , where men rated competition as a more important motive for participation than the women , whereas women</t>
  </si>
  <si>
    <t>sports showed several interesting</t>
  </si>
  <si>
    <t>&gt; An examination of the influence of gender typing ( as measured by the BSRI ) on the reasons given for participation in sports showed several interesting results .</t>
  </si>
  <si>
    <t>acad_1999_28</t>
  </si>
  <si>
    <t>how much time was spent participating . It might , however , have an influence on what particular activity is chosen , but this has not been analyzed in the present study . &lt;p&gt; The Fun/Enjoyment scale showed no significant differences between the BSRI groups ; all groups rated fun and enjoyment as the most , or second most , important motive for participating in physical exercise . Enjoyment of sport participation has been found earlier on to have considerable</t>
  </si>
  <si>
    <t>scale showed no significant</t>
  </si>
  <si>
    <t>The Fun/Enjoyment scale showed no significant differences between the BSRI groups ;</t>
  </si>
  <si>
    <t>acad_1999_29</t>
  </si>
  <si>
    <t>case with 15% hurdle rates , commercial primary energy intensity ( -0.42 ) improved by 100% relative to the rapid technology case with reference case hurdle rates ( -0.21 ) . &lt;p&gt; The residential and commercial sectors showed different strengths of response to changes in hurdle rates and changes in the availability of lower cost advanced technologies because of differences in the assumed behavior of the two markets . The hurdle rates , imputed from historical equipment sales , have</t>
  </si>
  <si>
    <t>sectors showed different strengths</t>
  </si>
  <si>
    <t>&gt; The residential and commercial sectors showed different strengths of response to changes in hurdle rates and changes in the availability of lower cost advanced technologies because of differences in the assumed behavior of the two markets .</t>
  </si>
  <si>
    <t>['strengths']</t>
  </si>
  <si>
    <t>acad_1999_30</t>
  </si>
  <si>
    <t>acquired over their entire lifetimes . In order for media content to be believable , it must correspond with what they know of the world through lived experience . &lt;p&gt; Ethnicity also affects Selection . Black teens showed a marked preference for media featuring Black actors , @ @ @ @ @ @ @ @ @ @ teens but no White teens listed Jason 's Lyric , a love story about a Black couple , as their first or second</t>
  </si>
  <si>
    <t>teens showed a marked</t>
  </si>
  <si>
    <t>Black teens showed a marked preference for media featuring Black actors , @ @ @ @ @ @ @ @ @ @</t>
  </si>
  <si>
    <t>acad_1999_31</t>
  </si>
  <si>
    <t>more negatively ) if they received the gay male thermometer first . They also rated gay men more favorably if they received the lesbian thermometer first , but the effect was not statistically significant . &lt;p&gt; Blacks showed an effect similar to Whites ( Table 1 , Sections 3 and 4 ) . Black men 's ratings @ @ @ @ @ @ @ @ @ @ was presented first . Indeed , in the latter condition , men 's</t>
  </si>
  <si>
    <t>Blacks showed an effect</t>
  </si>
  <si>
    <t>Blacks showed an effect similar to Whites ( Table 1 , Sections 3 and 4 ) .</t>
  </si>
  <si>
    <t>acad_1999_32</t>
  </si>
  <si>
    <t>of emotional tone , depression , self-esteem , body image , sexual @ @ @ @ @ @ @ @ @ @ coercion was associated with greater sexual depression . Furthermore , women who reported violent coercion showed poorer emotional tone and self-esteem than women who reported only nonviolent forms of coercion . Type of Coercion and Subsequent Adjustment &lt;p&gt; A similar analysis strategy was used to determine the relative impact of different types of sexual coercion on women 's</t>
  </si>
  <si>
    <t>coercion showed poorer emotional</t>
  </si>
  <si>
    <t>Furthermore , women who reported violent coercion showed poorer emotional tone and self-esteem than women who reported only nonviolent forms of coercion .</t>
  </si>
  <si>
    <t>acad_1999_33</t>
  </si>
  <si>
    <t>results of these analyses indicate that where significant differences emerge , violent coercion and psychological manipulation are both more debilitating than either internal pressure or substance-related coercion . Compared to the latter groups , violently coerced women showed poorer functioning in six instances and psychologically manipulated women showed poorer functioning in four instances , indicating that the effects of violent coercion may be somewhat more pervasive . However , in no case did the adjustment of violently coerced women differ</t>
  </si>
  <si>
    <t>women showed poorer functioning</t>
  </si>
  <si>
    <t>Compared to the latter groups , violently coerced women showed poorer functioning in six instances and psychologically manipulated women showed poorer functioning in four instances , indicating that the effects of violent coercion may be somewhat more pervasive .</t>
  </si>
  <si>
    <t>acad_1999_34</t>
  </si>
  <si>
    <t>, violent coercion and psychological manipulation are both more debilitating than either internal pressure or substance-related coercion . Compared to the latter groups , violently coerced women showed poorer functioning in six instances and psychologically manipulated women showed poorer functioning in four instances , indicating that the effects of violent coercion may be somewhat more pervasive . However , in no case did the adjustment of violently coerced women differ significantly from that of psychologically manipulated women . Thus ,</t>
  </si>
  <si>
    <t>acad_1999_35</t>
  </si>
  <si>
    <t>) consisted of only one item each . Although this is less than ideal , we decided to retain them because they represented important concepts for expressing sexual consent or nonconsent . The items on these subscales showed satisfactory reliability , with a median Cronbach 's alpha of .89 and a range of .69 to .95 , with one exception : For hypothetical date-consent ratings of direct verbal signals , Cronbach 's alpha was only .49 ( see Table 1</t>
  </si>
  <si>
    <t>subscales showed satisfactory reliability</t>
  </si>
  <si>
    <t>The items on these subscales showed satisfactory reliability , with a median Cronbach 's alpha of .89 and a range of .69 to .95 , with one exception :</t>
  </si>
  <si>
    <t>acad_1999_36</t>
  </si>
  <si>
    <t>. Then , on 11 May , the UN Security Council adopted Resolution 825 , which called upon North Korea to submit to inspection and reconsider its withdrawal from the NPT . &lt;p&gt; Meanwhile , President Clinton showed signs of preparing to hold high-level talks with Pyongyang . Clinton 's direct involvement with the issue began in March 1993 , when North Korea announced its intention to withdraw from the NPT . After the IAEA deadline @ @ @ @</t>
  </si>
  <si>
    <t>Clinton showed signs of</t>
  </si>
  <si>
    <t>Meanwhile , President Clinton showed signs of preparing to hold high-level talks with Pyongyang .</t>
  </si>
  <si>
    <t>acad_1999_37</t>
  </si>
  <si>
    <t>132 times that of Qatar ) ; they vary in their oil reserves ( Saudi Arabia has 265 times as much as Gabon ) , not to mention their other factor endowments . Their standards of living showed enormous discrepancies at the time of the 1974 boom , with @ @ @ @ @ @ @ @ @ @ with $11,000 in the United Arab Emirates , and their political regimes ranged from democracy ( Venezuela and Ecuador ) to</t>
  </si>
  <si>
    <t>living showed enormous discrepancies</t>
  </si>
  <si>
    <t>Their standards of living showed enormous discrepancies at the time of the 1974 boom , with @ @ @ @ @ @ @ @ @ @</t>
  </si>
  <si>
    <t>['discrepancies']</t>
  </si>
  <si>
    <t>acad_1999_38</t>
  </si>
  <si>
    <t>of the debate more in favor of nuclear power . &lt;p&gt; Whether the construction of nuclear power plants in Europe once again becomes an option depends on the evolution of public opinion . While this public opinion showed itself capable in the 1980s and 1990s of blocking further nuclear development , antinuclear feeling has not been sufficiently strong to bring about the accelerated phase-out of nuclear power . Greater acceptance of nuclear power in the future -- including popular support</t>
  </si>
  <si>
    <t>opinion showed itself capable</t>
  </si>
  <si>
    <t>While this public opinion showed itself capable in the 1980s and 1990s of blocking further nuclear development , antinuclear feeling has not been sufficiently strong to bring about the accelerated phase-out of nuclear power .</t>
  </si>
  <si>
    <t>acad_1999_39</t>
  </si>
  <si>
    <t>will not have to beg . Constitutional equality should not be debatable . " &lt;p&gt; Even with those issues hammered out -- and despite the fact that a 1995 Harris poll commissioned by the Feminist Majority Foundation showed 86 percent of adults favor the ERA -- an equal rights amendment faces other obstacles . &lt;p&gt; It would have to fight its way to the top of a women 's agenda already packed with competing issues such as child care ,</t>
  </si>
  <si>
    <t>Foundation showed 86 percent</t>
  </si>
  <si>
    <t>and despite the fact that a 1995 Harris poll commissioned by the Feminist Majority Foundation showed 86 percent of adults favor the ERA --</t>
  </si>
  <si>
    <t>acad_1999_40</t>
  </si>
  <si>
    <t>@ @ @ @ @ @ @ @ @ expert for the defense , and others connected with the case . &lt;p&gt; Police thought from the beginning that the murder was an inside job because the house showed no sign of forced entry . And they quickly settled on Michael as the prime suspect . One of the first officers on the scene had described him as being " inappropriately bereaved . " &lt;p&gt; Michael who was immediately separated from</t>
  </si>
  <si>
    <t>house showed no sign</t>
  </si>
  <si>
    <t>Police thought from the beginning that the murder was an inside job because the house showed no sign of forced entry .</t>
  </si>
  <si>
    <t>acad_1999_41</t>
  </si>
  <si>
    <t>@ @ @ @ @ @ @ @ knowledge to work . What happened the first day on the job , unless you went into an old line manufacturing plant or something like that ? Your employer showed you the people with whom you would work and told you to use anything you had to try to solve a specific problem . This is very different from the way you were taught in school . We just really have to</t>
  </si>
  <si>
    <t>employer showed you the</t>
  </si>
  <si>
    <t>Your employer showed you the people with whom you would work and told you to use anything you had to try to solve a specific problem .</t>
  </si>
  <si>
    <t>acad_1999_42</t>
  </si>
  <si>
    <t>sleeping . It is a result of currency speculation . &lt;p&gt; On a more serious note , the spread of the recent financial crisis to much of the rest of Asia after it broke out in Thailand showed the kind of vulnerability to which we are exposed . That contagion wiped out much of the middle class of that part of the world , just as the 1930s depression did in the United States and Canada . The contagion effect</t>
  </si>
  <si>
    <t>Thailand showed the kind</t>
  </si>
  <si>
    <t>On a more serious note , the spread of the recent financial crisis to much of the rest of Asia after it broke out in Thailand showed the kind of vulnerability to which we are exposed .</t>
  </si>
  <si>
    <t>acad_1999_43</t>
  </si>
  <si>
    <t>Competence , Social Acceptance , Athletic Competence , Physical Appearance , Behavioral Conduct , and Global Self-Worth were measured . Differences in responses on basis of gender , location , and grade level were analyzed . Results showed overall ratings above the midpoint of the scale indicating a positive profile . Differences were of degree rather than kind . The results can not be generalized , and further research of more random Arab-American children and the use of other measures</t>
  </si>
  <si>
    <t>Results showed overall ratings</t>
  </si>
  <si>
    <t>Results showed overall ratings above the midpoint of the scale indicating a positive profile .</t>
  </si>
  <si>
    <t>acad_1999_44</t>
  </si>
  <si>
    <t>and program planning ; whereas , cultural/environmental influence received the lowest emphasis . The topics of teaming and diversity were indicated to be closely related in perceived degree of importance . Likewise , assessment and effective instruction showed comparable scores . To assess universities ' /colleges ' incorporation of family content issues into their special education curriculum , means and standard deviations were calculated ( presented in Table 1 ) . The same was done for each of the eight</t>
  </si>
  <si>
    <t>instruction showed comparable scores</t>
  </si>
  <si>
    <t>Likewise , assessment and effective instruction showed comparable scores .</t>
  </si>
  <si>
    <t>acad_1999_45</t>
  </si>
  <si>
    <t>using productivity software most frequently for memos and letters , with 80.6% indicating the use of productivity software for this purpose at least weekly . Other uses of word processing software such as teacher evaluations and publications showed smaller numbers , with 54% using computer applications for teacher evaluations at least weekly and 45.2% using computer applications for posters and publications at least weekly . Uses of database and spreadsheet applications at least weekly for such functions as budgeting and</t>
  </si>
  <si>
    <t>publications showed smaller numbers</t>
  </si>
  <si>
    <t>Other uses of word processing software such as teacher evaluations and publications showed smaller numbers , with 54% using computer applications for teacher evaluations at least weekly and 45.2% using computer applications for posters and publications at least weekly .</t>
  </si>
  <si>
    <t>acad_1999_46</t>
  </si>
  <si>
    <t>This helped to control selection error . &lt;p&gt; A series of follow-up procedures to the initial questionnaire mailing were conducted in accordance with suggestions from Dillman 1978 . Early respondents were compared with late respondents and results showed no significant difference between them . This allowed for generalization of the results . Results and Discussion &lt;p&gt; Table 1 . Contains information regarding the average frequency of crime committed per year by male and female students as perceived by the respondents</t>
  </si>
  <si>
    <t>Early respondents were compared with late respondents and results showed no significant difference between them .</t>
  </si>
  <si>
    <t>acad_1999_47</t>
  </si>
  <si>
    <t>effect , F ( 2,156 ) = 4.91 , p &lt; .01 , and a cohort x instruction interaction , F ( @ @ @ @ @ @ @ @ @ @ present . Post hoc analyses showed no difference in the scores of younger children as a function of imagery instruction , but older children 's scores differed markedly . For them , knowledge of states taught with imagery was better than for states taught without imagery , t</t>
  </si>
  <si>
    <t>analyses showed no difference</t>
  </si>
  <si>
    <t>Post hoc analyses showed no difference in the scores of younger children as a function of imagery instruction , but older children 's scores differed markedly .</t>
  </si>
  <si>
    <t>acad_1999_48</t>
  </si>
  <si>
    <t>SD = 1.08 ) for no-imagery instruction , and 1.46 ( SD =.87 ) for no instruction . Discussion &lt;p&gt; In general , children 's geographic knowledge improved as a result of instruction . All pretest-posttest measures showed significant gains . The improvement in performance can not be explained by simple practice effects : Performance on a new task ( e.g , , matching state contours ) was greater for states included in instruction than for states not included .</t>
  </si>
  <si>
    <t>measures showed significant gains</t>
  </si>
  <si>
    <t>All pretest-posttest measures showed significant gains .</t>
  </si>
  <si>
    <t>acad_1999_49</t>
  </si>
  <si>
    <t>recall for certain tasks . Children were expected to benefit from imagery in recalling state names , but did not . The task was similar to identifying state contours with the exception that the name recall task showed states in the context of the US map . It was expected that state contour identification would be a more difficult task , yet imagery effects were present for this task but not for name recall . The outcome @ @ @</t>
  </si>
  <si>
    <t>task showed states in</t>
  </si>
  <si>
    <t>The task was similar to identifying state contours with the exception that the name recall task showed states in the context of the US map .</t>
  </si>
  <si>
    <t>['states']</t>
  </si>
  <si>
    <t>acad_1999_50</t>
  </si>
  <si>
    <t>left hemispheric mode in processing information , 19 students the right hemispheric mode , and 19 students the integrated mode ( both left and right hemispheric modes ) . Responses to the eight second-order 16 PF scales showed significant personality trait differences among the three groups . The left hemispheric group had better leadership qualities than the right hemispheric group , more self-control than the right and integrated groups , and more anxiety than the integrated group . The right</t>
  </si>
  <si>
    <t>scales showed significant personality</t>
  </si>
  <si>
    <t>Responses to the eight second-order 16 PF scales showed significant personality trait differences among the three groups .</t>
  </si>
  <si>
    <t>acad_1999_51</t>
  </si>
  <si>
    <t>groups . The left hemispheric group had better leadership qualities than the right hemispheric group , more self-control than the right and integrated groups , and more anxiety than the integrated group . The right hemispheric group showed more extraversion and independence than the left hemispheric group and more anxiety than the integrated group . The integrated hemispheric group showed more extraversion and independence and better leadership skills than the left hemispheric group , and more self-control and better adjustment</t>
  </si>
  <si>
    <t>group showed more extraversion</t>
  </si>
  <si>
    <t>The right hemispheric group showed more extraversion and independence than the left hemispheric group and more anxiety than the integrated group .</t>
  </si>
  <si>
    <t>['extraversion']</t>
  </si>
  <si>
    <t>acad_1999_52</t>
  </si>
  <si>
    <t>integrated groups , and more anxiety than the integrated group . The right hemispheric group showed more extraversion and independence than the left hemispheric group and more anxiety than the integrated group . The integrated hemispheric group showed more extraversion and independence and better leadership skills than the left hemispheric group , and more self-control and better adjustment and leadership skills than the right group . &lt;p&gt; Hemispheric dominance is often referred to as a cognitive style of how one</t>
  </si>
  <si>
    <t>acad_1999_53</t>
  </si>
  <si>
    <t>anxiety and the tendency to express versus inhibit emotions . Their subjects were 66 right-handed individuals who completed personality @ @ @ @ @ @ @ @ @ @ of hemisphericity . Although some measures of hemisphericity showed moderate reliability , generally , they did not correlate with each other or with the measures of personality . However , the composite hemisphericity index indicated that the Right hemisphericity correlated modestly with the tendency to express emotions and the Left hemisphericity</t>
  </si>
  <si>
    <t>hemisphericity showed moderate reliability</t>
  </si>
  <si>
    <t>Although some measures of hemisphericity showed moderate reliability , generally , they did not correlate with each other or with the measures of personality .</t>
  </si>
  <si>
    <t>acad_1999_54</t>
  </si>
  <si>
    <t>to @ @ @ @ @ @ @ @ @ @ Form A of the Your Style of Learning and Thinking ( SOLAT ) . Pearson product-moment coefficients of correlation between the scales of the two inventories showed the Right Hemisphere Scales = .84 , the Left Hemisphere Scales = .86 , and the Integrated Style Scales = .82 . &lt;p&gt; A HIPS construct validity test ( Taggart &amp;; Torrance , 1984 ) was reported from responses provided by 33</t>
  </si>
  <si>
    <t>inventories showed the Right</t>
  </si>
  <si>
    <t>Pearson product-moment coefficients of correlation between the scales of the two inventories showed the Right Hemisphere Scales = .84 , the Left Hemisphere Scales = .86 , and the Integrated Style Scales =</t>
  </si>
  <si>
    <t>['Scales']</t>
  </si>
  <si>
    <t>acad_1999_55</t>
  </si>
  <si>
    <t>style groups on personality traits . Stated simply , the left hemispheric group indicated having better self-control and leadership skills than the right hemispheric group and better self-control than the integrated group . The right hemispheric group showed more extraversion and independence than the left hemispheric group and higher anxiety than the integrated group . The integrated group were more socially out going and independent and showed better leadership skills than the left hemispheric group . The integrated group indicated</t>
  </si>
  <si>
    <t>The right hemispheric group showed more extraversion and independence than the left hemispheric group and higher anxiety than the integrated group .</t>
  </si>
  <si>
    <t>acad_1999_56</t>
  </si>
  <si>
    <t>about the new logo . Children then read the books to the researcher . After 8 weeks , the 3-year-olds had been @ @ @ @ @ @ @ @ @ @ 12 . The experimental group showed increased knowledge of book-handling skills , even though no direct instruction was given in this area . The control group showed no improvement in this skill . The experimental group of preschoolers could identify more logos , even some they had not</t>
  </si>
  <si>
    <t>group showed increased knowledge</t>
  </si>
  <si>
    <t>The experimental group showed increased knowledge of book-handling skills , even though no direct instruction was given in this area .</t>
  </si>
  <si>
    <t>acad_1999_57</t>
  </si>
  <si>
    <t>been @ @ @ @ @ @ @ @ @ @ 12 . The experimental group showed increased knowledge of book-handling skills , even though no direct instruction was given in this area . The control group showed no improvement in this skill . The experimental group of preschoolers could identify more logos , even some they had not used during the treatment . They were also more positive about their abilities to learn to read compared to the control</t>
  </si>
  <si>
    <t>The control group showed no improvement in this skill .</t>
  </si>
  <si>
    <t>acad_1999_58</t>
  </si>
  <si>
    <t>they saw themselves as readers and writers . In another study with preschool atypical children environmental print , in conjunction with a strong emphasis on letters and sounds , was used over a two-year period . Results showed an increase in the children 's attention span , parental participation with the children and teacher , and active involvement of children and their families @ @ @ @ @ @ @ @ @ @ and Richardson ( 1993 ) asked 46</t>
  </si>
  <si>
    <t>Results showed an increase</t>
  </si>
  <si>
    <t>Results showed an increase in the children 's attention span , parental participation with the children and teacher , and active involvement of children and their families</t>
  </si>
  <si>
    <t>acad_1999_59</t>
  </si>
  <si>
    <t>substantial gains . Lovaas ( 1987 ) showed very little gain in control children who received 10 hours per week of treatment whereas children receiving 40 or more hours per week showed substantial gains . Other studies showed substantial gains for children receiving 15 hours ( Kohler et al. , 1996 ) , 17 hours ( Birnbrauer &amp;; Leach , 1993 ) , or 27 hours ( @ @ @ @ @ @ @ @ @ @ . &lt;p&gt; We</t>
  </si>
  <si>
    <t>studies showed substantial gains</t>
  </si>
  <si>
    <t>Other studies showed substantial gains for children receiving 15 hours ( Kohler et al. , 1996 ) , 17 hours ( Birnbrauer &amp;; Leach ,</t>
  </si>
  <si>
    <t>acad_1999_60</t>
  </si>
  <si>
    <t>Hewett , 1965 ; R. L. Koegel , Firestone , Kramme , &amp;; Dunlap , 1974 ; Lovaas , 1977 ) . &lt;p&gt; Almost all children made gains with this type of treatment , and many children showed considerable improvements ; however , many researchers found the emphasis on punishment to be philosophically unacceptable and perhaps unnecessary ( see Guess , Helmstetter , Turnbull , &amp;; Knowlton , 1987 ; Singer , Gert , &amp;; Koegel , 1999 , for</t>
  </si>
  <si>
    <t>children showed considerable improvements</t>
  </si>
  <si>
    <t>Almost all children made gains with this type of treatment , and many children showed considerable improvements ;</t>
  </si>
  <si>
    <t>acad_1999_61</t>
  </si>
  <si>
    <t>able to use successfully pictures to manage their behavior in the absence of a treatment provider and to generalize their behavior across settings and tasks . Moreover , behaviors were maintained at follow-up , and all children showed a substantial decrease in stereotypic behaviors when compared to baseline measures . When picture order was manipulated in stimulus control probes , children followed the new picture sequence , suggesting that the pictures were controlling their behavior , and that they were</t>
  </si>
  <si>
    <t>children showed a substantial</t>
  </si>
  <si>
    <t>Moreover , behaviors were maintained at follow-up , and all children showed a substantial decrease in stereotypic behaviors when compared to baseline measures .</t>
  </si>
  <si>
    <t>acad_1999_62</t>
  </si>
  <si>
    <t>different subtest patterns were found . Among these subtypes , two demonstrated average abilities with no apparent strengths or weaknesses . A third cluster displayed characteristics of slow learners with consistent below average abilities . Another subtype showed deficits in verbal abilities . A fifth cluster also exhibited verbal deficits , but all scores were depressed . A final subtype demonstrated low average to average abilities . Although achievement scores from the Wide Range Achievement Test @ @ @ @</t>
  </si>
  <si>
    <t>subtype showed deficits in</t>
  </si>
  <si>
    <t>Another subtype showed deficits in verbal abilities .</t>
  </si>
  <si>
    <t>acad_1999_63</t>
  </si>
  <si>
    <t>lowest scores on arithmetic , coding , information and digit span subtests ) on the WISC-R and low achievement . The four remaining @ @ @ @ @ @ @ @ @ @ of these four clusters showed depressed ability and achievement with variations across Bannatyne configurations. 1 The final cluster showed average to high average abilities with commensurate achievement . Using the second sample as a calibration sample , Holcomb et al . ( 1987 ) successfully classified 93%</t>
  </si>
  <si>
    <t>clusters showed depressed ability</t>
  </si>
  <si>
    <t>The four remaining @ @ @ @ @ @ @ @ @ @ of these four clusters showed depressed ability and achievement with variations across Bannatyne configurations.</t>
  </si>
  <si>
    <t>acad_1999_64</t>
  </si>
  <si>
    <t>the WISC-R and low achievement . The four remaining @ @ @ @ @ @ @ @ @ @ of these four clusters showed depressed ability and achievement with variations across Bannatyne configurations. 1 The final cluster showed average to high average abilities with commensurate achievement . Using the second sample as a calibration sample , Holcomb et al . ( 1987 ) successfully classified 93% of the sample into the six subtypes based upon profile analysis using squared Euclidean</t>
  </si>
  <si>
    <t>cluster showed average to</t>
  </si>
  <si>
    <t>The final cluster showed average to high average abilities with commensurate achievement .</t>
  </si>
  <si>
    <t>acad_1999_65</t>
  </si>
  <si>
    <t>only slightly below normal scores on other dimensions . Although these two clusters included more subjects with brain damage , there were still a substantial number of non-brain damaged subjects in them as well . Another subtype showed less motor strength and speed . A fourth subtype exhibited difficulty with auditory verbal memory and language skills , while a @ @ @ @ @ @ @ @ @ @ A final subtype demonstrated no observable deficits . This study further</t>
  </si>
  <si>
    <t>subtype showed less motor</t>
  </si>
  <si>
    <t>Another subtype showed less motor strength and speed .</t>
  </si>
  <si>
    <t>acad_1999_66</t>
  </si>
  <si>
    <t>based upon ability and achievement data . Within these three clusters , two demonstrated low average to average ability with commensurate achievement , and a third exhibited below average ability and achievement . The remaining two clusters showed a significant discrepancy based upon univariate regression between ability and achievement in reading and written language . Phase 2 &lt;p&gt; The research question for phase 2 involved discovering how many subtypes of LD would emerge if cases were first screened for normally</t>
  </si>
  <si>
    <t>clusters showed a significant</t>
  </si>
  <si>
    <t>The remaining two clusters showed a significant discrepancy based upon univariate regression between ability and achievement in reading and written language .</t>
  </si>
  <si>
    <t>acad_1999_67</t>
  </si>
  <si>
    <t>and significantly discrepant ( p &lt; .05 ) achievement in writing . Cluster 2 exhibited a 31 point difference between VIQ and PIQ which is significant and unusual in the normal population . Furthermore , this cluster showed significant ability &gt; achievement ( p &lt; .05 ) discrepancies using univariate regression in both reading and writing . These two clusters are consistent with the results of Snow et al . ( 1985 ) and Holcomb et al . ( 1987</t>
  </si>
  <si>
    <t>cluster showed significant ability</t>
  </si>
  <si>
    <t>Furthermore , this cluster showed significant ability &gt; achievement ( p &lt; .05 ) discrepancies using univariate regression in both reading and writing .</t>
  </si>
  <si>
    <t>acad_1999_68</t>
  </si>
  <si>
    <t>1988 ; Windham , 1996 ; York-Anderson &amp;; Bowman , 1991 ) and that this " knowledge of college " influences their success . The data , however , for this hypothesis are inconclusive . One study showed no difference in overall knowledge of college ( York-Anderson &amp;; Bowman , 1991 ) , although it did show differences in the amount of perceived family support with first-generation students perceiving less support . Other research ( Brooks-Terry , 1988 ) has</t>
  </si>
  <si>
    <t>study showed no difference</t>
  </si>
  <si>
    <t>One study showed no difference in overall knowledge of college ( York-Anderson &amp;;</t>
  </si>
  <si>
    <t>acad_1999_69</t>
  </si>
  <si>
    <t>concept of stages in relation to the changing voice. 5 He classified the stages of the changing voice as soprano II , alto-tenor , tenor , and bass . According to McKenzie , a soprano II boy showed signs of an adolescent speaking voice , while an alto-tenor boy had a noticeably lower speaking and singing voice . If the voice lowered quickly , the boy would develop into a bass ; slow lowering indicated a future tenor voice .</t>
  </si>
  <si>
    <t>boy showed signs of</t>
  </si>
  <si>
    <t>According to McKenzie , a soprano II boy showed signs of an adolescent speaking voice , while an alto-tenor boy had a noticeably lower speaking and singing voice .</t>
  </si>
  <si>
    <t>acad_1999_70</t>
  </si>
  <si>
    <t>@ @ @ @ @ @ @ @ @ by the public as trivial . How will a public that now ranks the arts near the bottom of its educational priorities respond to knowing that " students showed some abilities to link form with function in design , " or that " five percent created self portraits that showed sensitive use of materials , details , and compositional awareness " ? Is such information important ? If so , why</t>
  </si>
  <si>
    <t>students showed some abilities</t>
  </si>
  <si>
    <t>How will a public that now ranks the arts near the bottom of its educational priorities respond to knowing that " students showed some abilities to link form with function in design , " or that " five percent created self portraits that showed sensitive use of materials , details , and compositional awareness " ?</t>
  </si>
  <si>
    <t>acad_1999_71</t>
  </si>
  <si>
    <t>aspects of composition seemed difficult for students . Students ' abilities to place artworks in historical and @ @ @ @ @ @ @ @ @ @ artworks explicitly with meaning seemed challenging to students . Students showed some abilities to link form with function . Creating specific , fully observed , and expressive two-dimensional artworks was challenging for students . Exploring the relationship between form and function in Creating yielded varied results . Students seemed to find applying their</t>
  </si>
  <si>
    <t>Students showed some abilities</t>
  </si>
  <si>
    <t>Students showed some abilities to link form with function .</t>
  </si>
  <si>
    <t>acad_1999_72</t>
  </si>
  <si>
    <t>the Arts Report Card and Focus on NAEP , however , authenticity problems go unacknowledged . For example , in @ @ @ @ @ @ @ @ @ @ and performing in the assessment , students showed their abilities to collaborate to create dramatizations . . . " ( 46 ) and were rated on how well they " were able to work consistently well together " ( 78 ) . Similarly , the authors of the edition of</t>
  </si>
  <si>
    <t>students showed their abilities</t>
  </si>
  <si>
    <t>For example , in @ @ @ @ @ @ @ @ @ @ and performing in the assessment , students showed their abilities to collaborate to create dramatizations .</t>
  </si>
  <si>
    <t>acad_1999_73</t>
  </si>
  <si>
    <t>have the thickness of two pieces of vellum pasted back to back . When I examined these folios , I saw no evidence that the folios were pasted together , and many a rough , worn edge showed the presence of only one folio . In addition , Matthew 's previous versions of the itinerary suggest he developed its design within a codex format ( that is , as pages to be turned ) , as opposed to an independent</t>
  </si>
  <si>
    <t>edge showed the presence</t>
  </si>
  <si>
    <t>When I examined these folios , I saw no evidence that the folios were pasted together , and many a rough , worn edge showed the presence of only one folio .</t>
  </si>
  <si>
    <t>acad_1999_74</t>
  </si>
  <si>
    <t>he had Michelangelo 's interests in mind . @ @ @ @ @ @ @ @ @ @ Marcantonio Raimondi , it is argued here , following Bartsch , that Agostino is a better candidate . Agostino showed an interest in the Cascina cartoon , as just noted ; Marcantonio 's engravings after the Battle of Cascina ( B. 487 , 488 ) are much earlier ( one of them is dated 1510 ) and less elaborate . One of</t>
  </si>
  <si>
    <t>Agostino showed an interest</t>
  </si>
  <si>
    <t>Agostino showed an interest in the Cascina cartoon , as just noted ;</t>
  </si>
  <si>
    <t>acad_1999_75</t>
  </si>
  <si>
    <t>to imagine that he would have returned to northern Italy from time to time , or at least have maintained contacts there. ( n63 ) &lt;p&gt; The firm evidence is this : both the Dossi and Agostino showed distinctive interest in subjects of witchcraft ; both had geographic ties to the wider ambit of Gianfrancesco ; and stylistically and technically , respectively , both @ @ @ @ @ @ @ @ @ @ date of the design and the</t>
  </si>
  <si>
    <t>Agostino showed distinctive interest</t>
  </si>
  <si>
    <t>both the Dossi and Agostino showed distinctive interest in subjects of witchcraft ; both had geographic ties to the wider ambit of Gianfrancesco ; and stylistically and technically , respectively , both</t>
  </si>
  <si>
    <t>acad_1999_76</t>
  </si>
  <si>
    <t>they found that the core transmitted colored light -- presumably those wavelengths in the bandgap of the cladding -- while the cladding transported white light , presumably a mix of all allowed wavelengths . The transmission spectrum showed low-loss peaks in several wavelength bands in the visible and infrared bands of the spectrum . Laser light whose frequencies lay within those bands could be guided through sections of fiber up to 40 cm in length , while maintaining a high</t>
  </si>
  <si>
    <t>spectrum showed low-loss peaks</t>
  </si>
  <si>
    <t>The transmission spectrum showed low-loss peaks in several wavelength bands in the visible and infrared bands of the spectrum .</t>
  </si>
  <si>
    <t>acad_1999_77</t>
  </si>
  <si>
    <t>condensates and liquid helium are in many respects complementary.Properties that were difficult to measure in liquid helium were easy in Bose condensed gases , and vice versa . For example , the very first observations of BEC showed the appearance of a condensate with a narrow velocity distribution , and Cornell and Wieman 's team and my group could immediately measure the condensate fraction as a function of temperature . Related studies done by neutron scattering from liquid helium took</t>
  </si>
  <si>
    <t>BEC showed the appearance</t>
  </si>
  <si>
    <t>For example , the very first observations of BEC showed the appearance of a condensate with a narrow velocity distribution , and Cornell and Wieman 's team and my group could immediately measure the condensate fraction as a function of temperature .</t>
  </si>
  <si>
    <t>acad_1999_78</t>
  </si>
  <si>
    <t>by the other beam to @ @ @ @ @ @ @ @ @ @ , as observed using absorption imaging after a 20 ms ballistic expansion ( upper panel ) . The number of scattered atoms showed a narrow resonance when the difference frequency between the two laser beams was varied ( upper and middle panels ) . The width of the resonance , caused by Doppler broadening and therefore proportional to the condensate 's momentum uncertainty Delta p</t>
  </si>
  <si>
    <t>atoms showed a narrow</t>
  </si>
  <si>
    <t>The number of scattered atoms showed a narrow resonance when the difference frequency between the two laser beams was varied ( upper and middle panels ) .</t>
  </si>
  <si>
    <t>['resonance']</t>
  </si>
  <si>
    <t>acad_1999_79</t>
  </si>
  <si>
    <t>. This climax of Darwinism was , by some evolutionists , regarded as the basis of all future evolution in the field . However , this idea was rudely shaken in 1952 , when Watson and Crick showed biologists what genes are and how they replicate by a simple , easily understood mechanism . After about two more decades , during which Watson and Crick 's theory was applied to bacteria and viruses , evolutionists interested in higher organisms ,</t>
  </si>
  <si>
    <t>Crick showed biologists what</t>
  </si>
  <si>
    <t>However , this idea was rudely shaken in 1952 , when Watson and Crick showed biologists what genes are and how they replicate by a simple , easily understood mechanism .</t>
  </si>
  <si>
    <t>['biologists']</t>
  </si>
  <si>
    <t>acad_1999_80</t>
  </si>
  <si>
    <t>, surgery , or immobilisation ) . Current users of postmenopausal hormones had an increased risk of primary PE ( relative risk adjusted for multiple risk factors 2.1 95% CI 1.2-3.8 ) . However , past use showed no relation to PE ( 1.3 0.7-2.4 ) . In current users of OCs the risk of primary PE was about twice that in non-users ( 2.2 0.8-5.9 ) , but this finding @ @ @ @ @ @ @ @ @</t>
  </si>
  <si>
    <t>use showed no relation</t>
  </si>
  <si>
    <t>However , past use showed no relation to PE ( 1.3 0.7-2.4 ) .</t>
  </si>
  <si>
    <t>acad_1999_81</t>
  </si>
  <si>
    <t>most of whom do not currently inject drugs ) and among the continuing injectors in the syringe-exchange studies than among IDUs in the other studies . &lt;p&gt; Matching on date of birth , sex , and race showed no duplicate participants in the Syringe Exchange Evaluation and the Vaccine Preparedness Initiative . For the pooled group of continuing syringe-exchange users from these two studies , there were five seroconversions in 337 person-years at risk , a @ @ @ @</t>
  </si>
  <si>
    <t>race showed no duplicate</t>
  </si>
  <si>
    <t>Matching on date of birth , sex , and race showed no duplicate participants in the Syringe Exchange Evaluation and the Vaccine Preparedness Initiative .</t>
  </si>
  <si>
    <t>['participants']</t>
  </si>
  <si>
    <t>acad_1999_82</t>
  </si>
  <si>
    <t>table 2 ) . Similarly , girls who took iron hada significantly higher mean haemoglobin concentration than the control group ( 13.5 0.8 vs 12.7 0.7g/dL , p&lt;0.001 ) . &lt;p&gt; Factor analysis of the cognitive tests showed four distinct factors ; therefore , each test was analysed separately . We used multiple-linear regression analysis to assess the effect of iron treatment on postintervention cognitive test scores , after adjustment for baseline scores ( table 3 ) . Iron treatment</t>
  </si>
  <si>
    <t>tests showed four distinct</t>
  </si>
  <si>
    <t>Factor analysis of the cognitive tests showed four distinct factors ;</t>
  </si>
  <si>
    <t>['factors']</t>
  </si>
  <si>
    <t>acad_1999_83</t>
  </si>
  <si>
    <t>postintervention BTA , SDMT , or VSAT scores ( the three @ @ @ @ @ @ @ @ @ @ recall score of the HVLT ( sum of trials 1-3 ) , girls who took iron showed significant improvement over baseline and end of treatment compared with the control group ( p&lt;0.02 ) . Baseline performance on the HVLT accounted for 93% of the variability in postintervention scores , whereas treatment condition accounted for the remainder . However ,</t>
  </si>
  <si>
    <t>iron showed significant improvement</t>
  </si>
  <si>
    <t>girls who took iron showed significant improvement over baseline and end of treatment compared with the control group ( p&lt;0.02 ) .</t>
  </si>
  <si>
    <t>acad_1999_84</t>
  </si>
  <si>
    <t>for the remainder . However , there were no significant differences between groups in other components of the HVLT ( delayed recall , yes/no recognition ) . With the exception of one outlier , analysis of residuals showed no deviations from linear regression assumptions of linearity , constant variance , and normal distribution of standardised residuals . After adjustment for baseline scores , the correlation between the change in serum ferritin and postintervention score on the HVLT was 0.21 (</t>
  </si>
  <si>
    <t>residuals showed no deviations</t>
  </si>
  <si>
    <t>With the exception of one outlier , analysis of residuals showed no deviations from linear regression assumptions of linearity , constant variance , and normal distribution of standardised residuals .</t>
  </si>
  <si>
    <t>['deviations']</t>
  </si>
  <si>
    <t>acad_1999_85</t>
  </si>
  <si>
    <t>of diagnosis of PMNS in all patients . The opening pressure at lumbar puncture was normal ( 65-195mm CSF ) in all but one ( 230 mm CSF ) . In eight ( 36% ) the CSF showed a leucocyte pleocytosis ( &gt;5 cells/mL , range 8 to 80 ) with lymphocyte predominance , and in 13 ( 59% ) the CSF protein concentration was raised ( &gt;50 mg/dL ) . There was no relation between CSF opening pressure ,</t>
  </si>
  <si>
    <t>CSF showed a leucocyte</t>
  </si>
  <si>
    <t>In eight ( 36% ) the CSF showed a leucocyte pleocytosis ( &gt;5 cells/mL , range 8 to 80 ) with lymphocyte predominance , and in 13 ( 59% )</t>
  </si>
  <si>
    <t>['pleocytosis']</t>
  </si>
  <si>
    <t>acad_1999_86</t>
  </si>
  <si>
    <t>, USA ) and we assessed drug susceptibility using the proportion method with solid media or the Bactec method. 8 &lt;p&gt; Cases with ADR were defined as patients with initially fully susceptible isolates from whom subsequent isolates showed any level of resistance to isoniazid , rifampicin , or ethambutol hydrochloride . The resistance patterns were those recorded for the first isolate that showed any drug-resistance ; they do not reflect additional ADR observed in subsequent isolates . Standard DNA fingerprinting</t>
  </si>
  <si>
    <t>isolates showed any level</t>
  </si>
  <si>
    <t>Cases with ADR were defined as patients with initially fully susceptible isolates from whom subsequent isolates showed any level of resistance to isoniazid , rifampicin , or ethambutol hydrochloride .</t>
  </si>
  <si>
    <t>acad_1999_87</t>
  </si>
  <si>
    <t>5 and low or absent antibodies that neutralise autologous HIV isolates. 4 , 5 Anti-HIV CD8 cytotoxic T-lymphocyte ( CTL ) activity is present in peripheral blood T cells of rapid progressors , 6 although one study showed low concentrations of memory CD8 CTL by precursor frequency analysis in this group by comparison with non-progressors ( Rinaldo C , unpublished ) @ @ @ @ @ @ @ @ @ @ rapid progressors than in non-progressors , and rapidly replicating</t>
  </si>
  <si>
    <t>study showed low concentrations</t>
  </si>
  <si>
    <t>4 , 5 Anti-HIV CD8 cytotoxic T-lymphocyte ( CTL ) activity is present in peripheral blood T cells of rapid progressors , 6 although one study showed low concentrations of memory CD8 CTL by precursor frequency analysis in this group by comparison with non-progressors ( Rinaldo C , unpublished ) @ @ @ @ @ @ @ @ @ @</t>
  </si>
  <si>
    <t>acad_1999_88</t>
  </si>
  <si>
    <t>22 5-hydroxytryptamine ( 5HT ) 5HT may regulate itch by acting on 5HT3 receptors . These observations have led to the use of a 5HT3-antagonist , odansetron , in patients with cholestatic itching . A placebo-controlled study showed that odansetron significantly reduced itching 30-60 min after administration and lasted up to 6 h. 23 The effect of odanestron in other chronic itchy dermatoses would be of interest . &lt;p&gt; Interleukins &lt;p&gt; These low-molecular-weight proteins are produced by a wide range</t>
  </si>
  <si>
    <t>study showed that odansetron</t>
  </si>
  <si>
    <t>A placebo-controlled study showed that odansetron significantly reduced itching 30-60 min after administration and lasted up to 6 h. 23</t>
  </si>
  <si>
    <t>acad_1999_89</t>
  </si>
  <si>
    <t>hypotension during surgery as a result of an overzealous administration of anesthetic . The other patient experienced tachycardia and ST-segment depression during the administration of supplemental local anesthesia . Twelve-lead electrocardiography performed in the postanesthesia recovery room showed ST changes in the inferolateral leads ; myocardial infarction was ruled out by serial creatine kinase measurements . &lt;p&gt; One patient experienced a seizure during extubation following combined external and endoscopic repair of a traumatic cerebrospinal fluid rhinorrhea . The seizure resolved</t>
  </si>
  <si>
    <t>room showed ST changes</t>
  </si>
  <si>
    <t>acad_1999_90</t>
  </si>
  <si>
    <t>Figure 1 . Patient 6 is a 54-year-old woman who presented with pain . A longitudinal sonogram of her parotid gland demonstrates a homogeneous hypoechoic mass measuring 10 x 5 x 9 mm . Fine-needle aspiration biopsy showed scanty cellularity , which is compatible with adenoma , but excisional biopsy revealed an acinic cell carcinoma . &lt;p&gt; Figure 2 . Patient 7 is a 62-year-old woman who had a mass anterior to the parotid gland in the region of Stenson</t>
  </si>
  <si>
    <t>biopsy showed scanty cellularity</t>
  </si>
  <si>
    <t>Fine-needle aspiration biopsy showed scanty cellularity , which is compatible with adenoma , but excisional biopsy revealed an acinic cell carcinoma .</t>
  </si>
  <si>
    <t>['cellularity']</t>
  </si>
  <si>
    <t>acad_1999_91</t>
  </si>
  <si>
    <t>. The patient tolerated the procedure well , and she was discharged home on the second postoperative day . After the wound was completely healed , reactivation of the device failed . CT of the temporal bone showed a discontinuity of the stimulating wire . &lt;p&gt; Clearly , the stimulating wire had been cut during the flap advancement procedure . The patient was returned to the operating room for exploration , and a large cholesteatoma was found in the mastoid</t>
  </si>
  <si>
    <t>bone showed a discontinuity</t>
  </si>
  <si>
    <t>CT of the temporal bone showed a discontinuity of the stimulating wire .</t>
  </si>
  <si>
    <t>['discontinuity']</t>
  </si>
  <si>
    <t>acad_1999_92</t>
  </si>
  <si>
    <t>implanted . &lt;p&gt; At the time the patient described in case 3 was implanted , she had been free of middle ear disease . Her cholesteatoma developed during the 9 months between the time the microscopic examination showed an intact tympanic membrane in the annular plane and the time of @ @ @ @ @ @ @ @ @ @ breakdown of the postauricular skin . Thus , it would be inappropriate to categorize this as an iatrogenic cholesteatoma .</t>
  </si>
  <si>
    <t>examination showed an intact</t>
  </si>
  <si>
    <t>Her cholesteatoma developed during the 9 months between the time the microscopic examination showed an intact tympanic membrane in the annular plane and the time of @ @ @ @ @ @ @ @ @ @ breakdown of the postauricular skin .</t>
  </si>
  <si>
    <t>['membrane', 'breakdown']</t>
  </si>
  <si>
    <t>acad_1999_93</t>
  </si>
  <si>
    <t>patients did report a statistically significant improvement in noise tolerance . This might be explained by the fact that these patients could have become accustomed to loud noise after the first surgery . &lt;p&gt; Objective audiometric testing showed that closure of the air-bone gap was similar regardless of whether the stapes was sacrificed or preserved . Only 28% of patients with a preserved tendon demonstrated a stapedial reflex at the 6-month postoperative testing . This was surprising because the stapedius</t>
  </si>
  <si>
    <t>testing showed that closure</t>
  </si>
  <si>
    <t>&lt;p&gt; Objective audiometric testing showed that closure of the air-bone gap was similar regardless of whether the stapes was sacrificed or preserved .</t>
  </si>
  <si>
    <t>acad_1999_94</t>
  </si>
  <si>
    <t>Cogan ' s syndrome and a patient with atypical Cogan 's syndrome . Repeat audiograms demonstrated fluctuating sensorineural hearing loss in the affected ear . Brainstem auditory evoked response testing revealed no abnormalities . Hallpike caloric testing showed a decreased response in the affected ear in the typical case and responses within normal limits in the atypical case . Sinusoidal harmonic acceleration was normal in the typical case , and there was an abnormal phase at 0.01 Hz in the</t>
  </si>
  <si>
    <t>testing showed a decreased</t>
  </si>
  <si>
    <t>Hallpike caloric testing showed a decreased response in the affected ear in the typical case and responses within normal limits in the atypical case .</t>
  </si>
  <si>
    <t>acad_1999_95</t>
  </si>
  <si>
    <t>typical . Electronystagmography ( ENG ) showed that one of the patients with atypical Cogan 's syndrome had direction-changing positional nystagmus , with a failure of optic suppression . Brainstem auditory evoked response ( BAER ) testing showed a severe bilateral distortion of morphology after potential I and a prolonged interwave I-III . These findings are consistent with central vestibulo-auditory dysfunction in Cogan ' s syndrome , and they have been reported in detail elsewhere. ( n5 ) &lt;p&gt; This</t>
  </si>
  <si>
    <t>testing showed a severe</t>
  </si>
  <si>
    <t>response ( BAER ) testing showed a severe bilateral distortion of morphology after potential I and a prolonged interwave I-III .</t>
  </si>
  <si>
    <t>['distortion']</t>
  </si>
  <si>
    <t>acad_1999_96</t>
  </si>
  <si>
    <t>. Venereal Disease Research Laboratory ( VDRL ) and fluorescent treponemal antibody ( FTA ) tests were negative . Computed tomography ( CT ) of the temporal bones was negative . &lt;p&gt; Audiometry of the left ear showed a high-frequency sensorineural hearing loss that was consistent with acoustic trauma ( figure 1A ) @ @ @ @ @ @ @ @ @ @ a fluctuating sensorineural hearing loss ( figure 1B ) . A stapedius reflex was evident bilaterally ,</t>
  </si>
  <si>
    <t>ear showed a high-frequency</t>
  </si>
  <si>
    <t>ear showed a high-frequency sensorineural hearing loss that was consistent with acoustic trauma ( figure 1A )</t>
  </si>
  <si>
    <t>acad_1999_97</t>
  </si>
  <si>
    <t>( figure 1A ) @ @ @ @ @ @ @ @ @ @ a fluctuating sensorineural hearing loss ( figure 1B ) . A stapedius reflex was evident bilaterally , with no decay . BAER tracings showed no disturbance in electrical activity on either side of the brainstem . ENG showed a spontaneous nystagmus to the right ( eyes closed ) of 8 Degrees/sec and nystagmus to the right in the right-ear-undermost position of the same velocity . The</t>
  </si>
  <si>
    <t>tracings showed no disturbance</t>
  </si>
  <si>
    <t>BAER tracings showed no disturbance in electrical activity on either side of the brainstem .</t>
  </si>
  <si>
    <t>['disturbance']</t>
  </si>
  <si>
    <t>acad_1999_98</t>
  </si>
  <si>
    <t>a fluctuating sensorineural hearing loss ( figure 1B ) . A stapedius reflex was evident bilaterally , with no decay . BAER tracings showed no disturbance in electrical activity on either side of the brainstem . ENG showed a spontaneous nystagmus to the right ( eyes closed ) of 8 Degrees/sec and nystagmus to the right in the right-ear-undermost position of the same velocity . The velocity increased to 10 Degrees/sec when the patient sat up . Hallpike caloric testing</t>
  </si>
  <si>
    <t>ENG showed a spontaneous</t>
  </si>
  <si>
    <t>ENG showed a spontaneous nystagmus to the right ( eyes closed ) of 8 Degrees/sec and nystagmus to the right in the right-ear-undermost position of the same velocity .</t>
  </si>
  <si>
    <t>['nystagmus']</t>
  </si>
  <si>
    <t>acad_1999_99</t>
  </si>
  <si>
    <t>) . Postcaloric fixation was normal . SHA testing revealed that phase , gain , and asymmetry values were within normal limits . Optic fixation on angular acceleration was normal . ECoG recordings in the right ear showed an enhancement of the summating potential , with an increased SP/AP ratio of 67% ( figure 1C ) . &lt;p&gt; Case 2 : Atypical Cogan 's syndrome . A 36-year-old white woman reported that for 2 weeks she had been experiencing episodic</t>
  </si>
  <si>
    <t>ear showed an enhancement</t>
  </si>
  <si>
    <t>ear showed an enhancement of the summating potential , with an increased SP/AP ratio of 67% ( figure 1C ) .</t>
  </si>
  <si>
    <t>acad_1999_100</t>
  </si>
  <si>
    <t>normal bilateral middle ear function . There was stapedius reflex decay in the right ear ( 1 kHz ) . Repeat audiography demonstrated a fluctuating hearing in the right ear ( figure 2B ) . BAER tracings showed no disturbance in electrical activity on either side of the brainstem . ENG showed no spontaneous nystagmus . There was nystagmus to the right with the posthead-shake maneuver ( eyes closed ) of 9 Degrees/sec . There was also nystagmus to the</t>
  </si>
  <si>
    <t>acad_1999_101</t>
  </si>
  <si>
    <t>ear ( 1 kHz ) . Repeat audiography demonstrated a fluctuating hearing in the right ear ( figure 2B ) . BAER tracings showed no disturbance in electrical activity on either side of the brainstem . ENG showed no spontaneous nystagmus . There was nystagmus to the right with the posthead-shake maneuver ( eyes closed ) of 9 Degrees/sec . There was also nystagmus to the right with the left-ear-undermost position of 12 Degrees/sec , with no associated vertigo .</t>
  </si>
  <si>
    <t>ENG showed no spontaneous</t>
  </si>
  <si>
    <t>ENG showed no spontaneous nystagmus .</t>
  </si>
  <si>
    <t>acad_1999_102</t>
  </si>
  <si>
    <t>permanent nasopharyngeal stenosis secondary to LAUP . &lt;p&gt; Although LAUP is generally associated with fewer complications than UPPP , postoperative pain is the one exception . Both of the clinical trials that directly compared LAUP with UPPP showed no significant difference in postoperative pain between the two procedures. ( n31 , n34 ) Postoperative pain peaked anywhere from 3 to 9 days after surgery , and it usually resolved within 2 weeks of surgery. ( n32 , n35 ) Severe</t>
  </si>
  <si>
    <t>UPPP showed no significant</t>
  </si>
  <si>
    <t>Both of the clinical trials that directly compared LAUP with UPPP showed no significant difference in postoperative pain between the two procedures.</t>
  </si>
  <si>
    <t>acad_1999_103</t>
  </si>
  <si>
    <t>( CAPSO ) , in which the surgeon uses electrocautery to remove a longitudinal strip of mucosa along the soft palate and the anterior uvula ( figure 3 ) . A recent series of 206 CAPSO patients showed a 92% shortterm success rate ( defined as a patient report @ @ @ @ @ @ @ @ @ @ 77% success rate at 12 months. ( n51 ) There were no intraoperative complications . Postoperative complications included bleeding ( 1%</t>
  </si>
  <si>
    <t>patients showed a 92%</t>
  </si>
  <si>
    <t>A recent series of 206 CAPSO patients showed a 92% shortterm success rate ( defined as a patient report @</t>
  </si>
  <si>
    <t>acad_1999_104</t>
  </si>
  <si>
    <t>technetium Tc 99m nasally . Nuclear scanning was used to detect deposition in the frontal and maxillary sinuses . Three subjects underwent additional testing after administration of a nasal decongestant . &lt;p&gt; Three of the five subjects showed some evidence of direct delivery to the sinuses , although deposition was not uniform or complete . Pretreatment with a decongestant had no apparent effect on subsequent technetium delivery . We conclude that the results of this study are promising and that</t>
  </si>
  <si>
    <t>subjects showed some evidence</t>
  </si>
  <si>
    <t>Three of the five subjects showed some evidence of direct delivery to the sinuses , although deposition was not uniform or complete .</t>
  </si>
  <si>
    <t>acad_1999_105</t>
  </si>
  <si>
    <t>, 11 underwent a posttreatment endoscopic @ @ @ @ @ @ @ @ @ @ time of the posttreatment endoscopic nasal examination , the duration of therapy had ranged from 1 to 12 months . Endoscopy showed no abnormalities in eight of the 15 patients , nasal crusting in two , and erythema with nasal crusting in one . Discussion &lt;p&gt; The association of aspirin intolerance , asthma , and nasal polyposis is well recognized , ( n15-n19 )</t>
  </si>
  <si>
    <t>Endoscopy showed no abnormalities</t>
  </si>
  <si>
    <t>Endoscopy showed no abnormalities in eight of the 15 patients , nasal crusting in two , and erythema with nasal crusting in one .</t>
  </si>
  <si>
    <t>acad_1999_106</t>
  </si>
  <si>
    <t>a gradual decline in the frequency of these episodes . The only symptom that was not alleviated by surgery in our series was enuresis ; only 2 of the 11 children ( 18% ) who were bed-wetters showed any improvement . Discussion &lt;p&gt; The results of this study illustrate that the obstructive symptoms due to large tonsils and/or adenoids are eminently treatable by surgery , and this finding is concordant with those of other studies. ( n13 , n20 ,</t>
  </si>
  <si>
    <t>bed-wetters showed any improvement</t>
  </si>
  <si>
    <t>only 2 of the 11 children ( 18% ) who were bed-wetters showed any improvement .</t>
  </si>
  <si>
    <t>acad_1999_107</t>
  </si>
  <si>
    <t>Papas et al found that saliva -- via its lubricating , remineralizing , antibacterial , and buffering actions -- is an important factor for the maintenance of dentition and associated soft tissue. ( n14 ) Their study showed that xerostomia increases the risk of coronal and root disease . Laboratory and diagnostic tests &lt;p&gt; Pennec et al studied the practical usefulness of combinations of tests -- including the salivary flow rate , sialochemistry , sialography , scintigraphy , and minor</t>
  </si>
  <si>
    <t>study showed that xerostomia</t>
  </si>
  <si>
    <t>Their study showed that xerostomia increases the risk of coronal and root disease .</t>
  </si>
  <si>
    <t>acad_1999_108</t>
  </si>
  <si>
    <t>@ @ @ al . ( 26 ) reported that elders used more hip flexor power in late stance ( HS3 ) than did younger subjects , but only when correcting for step length . Our study showed that peak power and work of HS3 were greatest for young subjects and least for elders ( Table 3 ) , consistent also with the findings of Prince et al . ( 34 ) . Although Winter et al . ( 19</t>
  </si>
  <si>
    <t>study showed that peak</t>
  </si>
  <si>
    <t>Our study showed that peak power and work of HS3 were greatest for young subjects and least for elders ( Table 3 ) , consistent also with the findings of Prince et al .</t>
  </si>
  <si>
    <t>acad_1999_109</t>
  </si>
  <si>
    <t>may already be maximally dilated with no further increase in vasomotion possible ( i.e. , no increase in spectral power in the low frequency range ) . Surface Pressure-Induced Changes in Perfusion with Heating &lt;p&gt; This study showed that skin perfusion was significantly greater at 18 mmHg than at control pressure when skin temperature was elevated . Previous studies ( 30 , 31 ) have shown similar temperature induced elevations in blood flow ; however , pressure effects were not</t>
  </si>
  <si>
    <t>This study showed that skin perfusion was significantly greater at 18 mmHg than at control pressure when skin temperature was elevated .</t>
  </si>
  <si>
    <t>acad_1999_110</t>
  </si>
  <si>
    <t>to a control group for their first- and second-grade years . Teachers also provided social skills instruction to all participants , along with their classmates . At the end of the 2-year period , the PTAR group showed significantly greater reductions than the control group in teacher-reported internalizing problems and delinquent behavior ; parent-reported total problems , externalizing , and delinquent behavior ; and observed internalizing problems in the classroom . PTAR group parents also reported significantly greater increases in</t>
  </si>
  <si>
    <t>group showed significantly greater</t>
  </si>
  <si>
    <t>At the end of the 2-year period , the PTAR group showed significantly greater reductions than the control group in teacher-reported internalizing problems and delinquent behavior ;</t>
  </si>
  <si>
    <t>acad_1999_111</t>
  </si>
  <si>
    <t>, Cohort 1 teachers and parents reported significant reductions in total problems and improvements in social skills for both PTAR and control groups ( McConaughy et al. , 1998 ) . Moreover , children with PTAR teams showed significantly greater reductions than control children in teacher-rated aggressive and @ @ @ @ @ @ @ @ @ @ in the PTAR group significantly lower than control children in classroom hyperactivity and recess aggressive behavior by the end of Year 1</t>
  </si>
  <si>
    <t>teams showed significantly greater</t>
  </si>
  <si>
    <t>Moreover , children with PTAR teams showed significantly greater reductions than control children in teacher-rated aggressive and</t>
  </si>
  <si>
    <t>acad_1999_112</t>
  </si>
  <si>
    <t>. Separate MANOVAs were also performed for groupings of the three CBCL competence scales ; SSRS Internalizing , Externalizing , and Hyperactive scales ; SSRS social skills subscales ; and FES-S scales . When the overall MANOVAs showed significant main effects or interactions at p &lt; .10 , univariate ANOVAs and LSM tests were used to test significant effects ( p &lt; .05 ) on individual scales . ( With 8 sets of MANOVAs , however , experimentwise error for</t>
  </si>
  <si>
    <t>MANOVAs showed significant main</t>
  </si>
  <si>
    <t>When the overall MANOVAs showed significant main effects or interactions at p &lt; .10 ,</t>
  </si>
  <si>
    <t>acad_1999_113</t>
  </si>
  <si>
    <t>Teacher Ratings on the TRF . Table 1 lists @ @ @ @ @ @ @ @ @ @ second-grade spring for both cohorts combined . The overall MANOVA using Internalizing and Externalizing scores as dependent variables showed a significant effect of time , p = .032 , and a significant group x time interaction , p = .077 . A univariate ANOVA on the TRF Internalizing scale showed a significant main effect of time , F(1,80) = 5.86 ,</t>
  </si>
  <si>
    <t>variables showed a significant</t>
  </si>
  <si>
    <t>The overall MANOVA using Internalizing and Externalizing scores as dependent variables showed a significant effect of time , p = .032 , and a significant group x time interaction , p = .077 .</t>
  </si>
  <si>
    <t>acad_1999_114</t>
  </si>
  <si>
    <t>and Externalizing scores as dependent variables showed a significant effect of time , p = .032 , and a significant group x time interaction , p = .077 . A univariate ANOVA on the TRF Internalizing scale showed a significant main effect of time , F(1,80) = 5.86 , p = .018 ( lambda = .931 ) , accounting for 6.9% of the variance ( lambda = .932 ) , and a significant group x time interaction , F(1,80) =</t>
  </si>
  <si>
    <t>scale showed a significant</t>
  </si>
  <si>
    <t>A univariate ANOVA on the TRF Internalizing scale showed a significant main effect of time ,</t>
  </si>
  <si>
    <t>acad_1999_115</t>
  </si>
  <si>
    <t>, F(1,80) = 4.27 , p = .042 , accounting for 5.1% of the variance ( lambda = .949 ) . On average , the scores for both groups decreased over time , but the PTAR group showed a significantly greater decrease in Internalizing than the control group . For TRF Externalizing , the PTAR group showed a drop in scores over time , in contrast to an increase in scores for the control group , but the interaction failed</t>
  </si>
  <si>
    <t>On average , the scores for both groups decreased over time , but the PTAR group showed a significantly greater decrease in Internalizing than the control group .</t>
  </si>
  <si>
    <t>acad_1999_116</t>
  </si>
  <si>
    <t>) . On average , the scores for both groups decreased over time , but the PTAR group showed a significantly greater decrease in Internalizing than the control group . For TRF Externalizing , the PTAR group showed a drop in scores over time , in contrast to an increase in scores for the control group , but the interaction failed to reach significance , p = .073 . The PTAR group also showed a decrease in TRF Total Problems</t>
  </si>
  <si>
    <t>group showed a drop</t>
  </si>
  <si>
    <t>For TRF Externalizing , the PTAR group showed a drop in scores over time , in contrast to an increase in scores for the control group , but the interaction failed to reach significance , p = .073 .</t>
  </si>
  <si>
    <t>acad_1999_117</t>
  </si>
  <si>
    <t>Problems , in @ @ @ @ @ @ @ @ @ @ again the interaction failed to reach significance , p = .10 . &lt;p&gt; The MANOVA using the three TRF Internalizing syndromes as dependent variables showed a significant time effect , p = .010 . A univariate ANOVA revealed a significant main effect of time for TRF Withdrawn , F(1,80) = 7.26 , p = .009 , accounting for 8.3% of the variance ( lambda = .917 )</t>
  </si>
  <si>
    <t>The MANOVA using the three TRF Internalizing syndromes as dependent variables showed a significant time effect , p = .010 .</t>
  </si>
  <si>
    <t>acad_1999_118</t>
  </si>
  <si>
    <t>for 8.3% of the variance ( lambda = .917 ) . No significant effects were found on the other two Internalizing syndromes . The MANOVA grouping the Social Problems , Thought Problems , and Attention Problems syndromes showed no significant effects , so no further comparisons were appropriate . The MANOVA for the two Externalizing syndromes showed a significant group x time interaction , p = .057 . For Delinquent Behavior , the univariate ANOVA showed a significant group x</t>
  </si>
  <si>
    <t>syndromes showed no significant</t>
  </si>
  <si>
    <t>The MANOVA grouping the Social Problems , Thought Problems , and Attention Problems syndromes showed no significant effects , so no further comparisons were appropriate .</t>
  </si>
  <si>
    <t>acad_1999_119</t>
  </si>
  <si>
    <t>two Internalizing syndromes . The MANOVA grouping the Social Problems , Thought Problems , and Attention Problems syndromes showed no significant effects , so no further comparisons were appropriate . The MANOVA for the two Externalizing syndromes showed a significant group x time interaction , p = .057 . For Delinquent Behavior , the univariate ANOVA showed a significant group x time interaction , F(1,80) = 5.97 , p = .017 , accounting for 6.9% of the variance ( lambda</t>
  </si>
  <si>
    <t>syndromes showed a significant</t>
  </si>
  <si>
    <t>The MANOVA for the two Externalizing syndromes showed a significant group x time interaction , p = .057 .</t>
  </si>
  <si>
    <t>acad_1999_120</t>
  </si>
  <si>
    <t>no significant effects , so no further comparisons were appropriate . The MANOVA for the two Externalizing syndromes showed a significant group x time interaction , p = .057 . For Delinquent Behavior , the univariate ANOVA showed a significant group x time interaction , F(1,80) = 5.97 , p = .017 , accounting for 6.9% of the variance ( lambda = .931 ) . There was a decrease in scores for the PTAR group over time , versus an</t>
  </si>
  <si>
    <t>For Delinquent Behavior , the univariate ANOVA showed a significant group x time interaction ,</t>
  </si>
  <si>
    <t>acad_1999_121</t>
  </si>
  <si>
    <t>@ @ @ @ @ @ @ @ = .077 . &lt;p&gt; Teacher Ratings on the SSRS . Mean scores for teacher ratings on the SSRS-T problem scales are shown in Table 1 . A univariate ANOVA showed no significant effects for SSRS-T Total Problems , although scores for both groups decreased from first-grade fall to second-grade spring . The MANOVA using the SSRS-T Internalizing , Externalizing , and Hyperactive scores as dependent variables also showed no significant overall effects</t>
  </si>
  <si>
    <t>ANOVA showed no significant</t>
  </si>
  <si>
    <t>A univariate ANOVA showed no significant effects for SSRS-T Total Problems , although scores for both groups decreased from first-grade fall to second-grade spring .</t>
  </si>
  <si>
    <t>acad_1999_122</t>
  </si>
  <si>
    <t>, and a significant group x time interaction , F(1,80) = 4.80 , p = .031 , accounting for 5.7% of the variance ( lambda = .943 ) . These results indicated that , although both groups showed a decrease in parent-reported total problems over time , the drop in @ @ @ @ @ @ @ @ @ @ for the controls . The overall MANOVA using Internalizing and Externalizing scores as dependent variables showed a significant effect of</t>
  </si>
  <si>
    <t>groups showed a decrease</t>
  </si>
  <si>
    <t>These results indicated that , although both groups showed a decrease in parent-reported total problems over time , the drop in @ @ @ @ @ @ @ @ @ @ for the controls .</t>
  </si>
  <si>
    <t>['decrease', '@']</t>
  </si>
  <si>
    <t>acad_1999_123</t>
  </si>
  <si>
    <t>a decrease in parent-reported total problems over time , the drop in @ @ @ @ @ @ @ @ @ @ for the controls . The overall MANOVA using Internalizing and Externalizing scores as dependent variables showed a significant effect of time , p = .0001 , and a group x time interaction , p = .077 . The univariate ANOVA on the CBCL Internalizing scale showed a significant time effect , F(1,80) = 10.41 , p = .002</t>
  </si>
  <si>
    <t>The overall MANOVA using Internalizing and Externalizing scores as dependent variables showed a significant effect of time , p = .0001</t>
  </si>
  <si>
    <t>acad_1999_124</t>
  </si>
  <si>
    <t>Internalizing and Externalizing scores as dependent variables showed a significant effect of time , p = .0001 , and a group x time interaction , p = .077 . The univariate ANOVA on the CBCL Internalizing scale showed a significant time effect , F(1,80) = 10.41 , p = .002 , accounting for 11.5% of the variance ( lambda = .885 ) . The univariate ANOVA on the CBCL Externalizing scale showed a significant time effect , F(1,80) = 20.79</t>
  </si>
  <si>
    <t>The univariate ANOVA on the CBCL Internalizing scale showed a significant time effect ,</t>
  </si>
  <si>
    <t>acad_1999_125</t>
  </si>
  <si>
    <t>CBCL Internalizing scale showed a significant time effect , F(1,80) = 10.41 , p = .002 , accounting for 11.5% of the variance ( lambda = .885 ) . The univariate ANOVA on the CBCL Externalizing scale showed a significant time effect , F(1,80) = 20.79 , p = .0001 , accounting for 20.6% of the variance ( lambda = .794 ) , and a significant group x time interaction , F(1,80) = 4.64 , p = .034 , accounting</t>
  </si>
  <si>
    <t>CBCL Internalizing scale showed a significant time effect ,</t>
  </si>
  <si>
    <t>acad_1999_126</t>
  </si>
  <si>
    <t>, p = .034 , accounting for 5.5% of the variance ( lambda = .945 ) . On average , scores for both groups decreased over time for both Internalizing and Externalizing , but the PTAR group showed a significantly greater decrease in Externalizing than the control group . &lt;p&gt; The MANOVA using the three CBCL Internalizing syndromes as dependent variables showed a significant time effect , p = .041 . Univariate ANOVAs revealed @ @ @ @ @ @</t>
  </si>
  <si>
    <t>On average , scores for both groups decreased over time for both Internalizing and Externalizing , but the PTAR group showed a significantly greater decrease in Externalizing than the control group .</t>
  </si>
  <si>
    <t>acad_1999_127</t>
  </si>
  <si>
    <t>decreased over time for both Internalizing and Externalizing , but the PTAR group showed a significantly greater decrease in Externalizing than the control group . &lt;p&gt; The MANOVA using the three CBCL Internalizing syndromes as dependent variables showed a significant time effect , p = .041 . Univariate ANOVAs revealed @ @ @ @ @ @ @ @ @ @ 7.94 , p = .006 , accounting for 9% of the variance ( lambda = .910 ) , but no</t>
  </si>
  <si>
    <t>The MANOVA using the three CBCL Internalizing syndromes as dependent variables showed a significant time effect</t>
  </si>
  <si>
    <t>acad_1999_128</t>
  </si>
  <si>
    <t>10.79 , p = .002 , accounting for 11.9% of the variance ( lambda = .881 ) , but no significant effects for Social Problems or Attention Problems . The MANOVA for the two CBCL Externalizing syndromes showed a significant time effect , p = .004 , and a significant group x time interaction , p = .017 . For Delinquent Behavior , the univariate ANOVA showed a significant group x time interaction , F(1,80) = 8.63 , p =</t>
  </si>
  <si>
    <t>Externalizing syndromes showed a significant time effect , p = .004 , and a significant group x time interaction , p = .017 .</t>
  </si>
  <si>
    <t>acad_1999_129</t>
  </si>
  <si>
    <t>The MANOVA for the two CBCL Externalizing syndromes showed a significant time effect , p = .004 , and a significant group x time interaction , p = .017 . For Delinquent Behavior , the univariate ANOVA showed a significant group x time interaction , F(1,80) = 8.63 , p = .004 , accounting for 9.7% of the variance ( lambda = .903 ) . Delinquent Behavior scores decreased for the PTAR group over time , whereas scores increased for</t>
  </si>
  <si>
    <t>acad_1999_130</t>
  </si>
  <si>
    <t>for 9.7% of the variance ( lambda = .903 ) . Delinquent Behavior scores decreased for the PTAR group over time , whereas scores increased for the control group . For Aggressive Behavior , the univariate ANOVA showed a @ @ @ @ @ @ @ @ @ @ = .001 , accounting for 12.9% of the variance , ( lambda = .871 ) , whereby scores averaged across groups decreased over time . &lt;p&gt; Parent Ratings on the SSRS</t>
  </si>
  <si>
    <t>ANOVA showed a @</t>
  </si>
  <si>
    <t>For Aggressive Behavior , the univariate ANOVA showed a @ @ @ @ @ @ @ @ @ @ = .001 , accounting for 12.9% of the variance , ( lambda = .871 ) , whereby scores averaged across groups decreased over time .</t>
  </si>
  <si>
    <t>acad_1999_131</t>
  </si>
  <si>
    <t>lambda = .871 ) , whereby scores averaged across groups decreased over time . &lt;p&gt; Parent Ratings on the SSRS . Parent ratings on the SSRS-P problem scales are shown in Table 2 . A univariate ANOVA showed a significant drop in Total Problems for both groups from first-grade fall to second-grade spring , F(1,80) = 8.83 , p = .004 , accounting : for 9.9% of the variance ( lambda = .901 ) . The MANOVA using the SSRS-P</t>
  </si>
  <si>
    <t>A univariate ANOVA showed a significant drop in Total Problems for both groups from first-grade fall to second-grade spring ,</t>
  </si>
  <si>
    <t>acad_1999_132</t>
  </si>
  <si>
    <t>, F(1,80) = 8.83 , p = .004 , accounting : for 9.9% of the variance ( lambda = .901 ) . The MANOVA using the SSRS-P Internalizing , Externalizing , and Hyperactive scores as dependent variables showed a significant time effect , p = .0001 . Univariate ANOVAs showed significant time effects on the SSRS-P Externalizing scale , F(1,79) = 26.13 , p = .0001 , accounting for 24.9% of the variance ( lambda = .751 ) and the</t>
  </si>
  <si>
    <t>The MANOVA using the SSRS-P Internalizing , Externalizing , and Hyperactive scores as dependent variables showed a significant time effect , p = .0001 .</t>
  </si>
  <si>
    <t>acad_1999_133</t>
  </si>
  <si>
    <t>For these analyses , we examined only interaction effects , as the standardization of scores eliminated time effects because the means within each time period approached 100 . ) &lt;p&gt; The univariate ANOVA for DOF Total Problems showed no significant group x time interaction , p = .097 , although scores for classroom observations of the PTAR group declined from first-grade fall to second-grade spring , in contrast to an increase in scores for the control group . The overall</t>
  </si>
  <si>
    <t>Problems showed no significant</t>
  </si>
  <si>
    <t>The univariate ANOVA for DOF Total Problems showed no significant group x time interaction , p = .097 , although scores for classroom observations of the PTAR group declined from first-grade fall to second-grade spring , in contrast to an increase in scores for the control group .</t>
  </si>
  <si>
    <t>acad_1999_134</t>
  </si>
  <si>
    <t>classroom observations of the PTAR group declined from first-grade fall to second-grade spring , in contrast to an increase in scores for the control group . The overall MANOVA using Internalizing and Externalizing scores as dependent variables showed a group x time interaction , p = .038 . The univariate ANOVA @ @ @ @ @ @ @ @ @ @ 5.28 , p = .024 , accounting for 6.3% of the variance ( lambda = .937 ) . Classroom</t>
  </si>
  <si>
    <t>variables showed a group</t>
  </si>
  <si>
    <t>The overall MANOVA using Internalizing and Externalizing scores as dependent variables showed a group x time interaction , p = .038 .</t>
  </si>
  <si>
    <t>acad_1999_135</t>
  </si>
  <si>
    <t>of the variance ( lambda = .937 ) . Classroom mean Internalizing scores for the PTAR group decreased over the 2-year period , whereas scores for the control group increased . The univariate ANOVA for DOF Externalizing showed no significant interaction , although the direction of effects was similar to Internalizing . &lt;p&gt; The MANOVA grouping the three DOF Internalizing scales showed a significant interaction , p = .03 . Univariate ANOVAs revealed significant interactions for DOF Nervous/Obsessive , F(1,78)</t>
  </si>
  <si>
    <t>Externalizing showed no significant</t>
  </si>
  <si>
    <t>The univariate ANOVA for DOF Externalizing showed no significant interaction , although the direction of effects was similar to Internalizing .</t>
  </si>
  <si>
    <t>acad_1999_136</t>
  </si>
  <si>
    <t>scores for the control group increased . The univariate ANOVA for DOF Externalizing showed no significant interaction , although the direction of effects was similar to Internalizing . &lt;p&gt; The MANOVA grouping the three DOF Internalizing scales showed a significant interaction , p = .03 . Univariate ANOVAs revealed significant interactions for DOF Nervous/Obsessive , F(1,78) = 6.49 , p = .013 , accounting for 7.7% of the variance ( lambda = .923 ) , and for DOF Depressed ,</t>
  </si>
  <si>
    <t>scales showed a significant</t>
  </si>
  <si>
    <t>The MANOVA grouping the three DOF Internalizing scales showed a significant interaction , p = .03 .</t>
  </si>
  <si>
    <t>acad_1999_137</t>
  </si>
  <si>
    <t>used for all of these analyses as for problem scores , the ns vary because of missing data . &lt;p&gt; Teacher Ratings on the SSRS-T and TRF . Teacher ratings of Total Social Skills on the SSRS-T showed significant improvements over time for both groups , F(1,72) = 15.28 , p = .0002 , accounting for 17.5% of the variance ( lambda = .825 ) . A MANOVA using the three SSRS-T social skills subscales @ @ @ @ @</t>
  </si>
  <si>
    <t>SSRS-T showed significant improvements</t>
  </si>
  <si>
    <t>Teacher ratings of Total Social Skills on the SSRS-T showed significant improvements over time for both groups , F(1,72) =</t>
  </si>
  <si>
    <t>acad_1999_138</t>
  </si>
  <si>
    <t>ratings on the SSRS-T Academic Competence scale , although the time and group effects approached significance , p = .061 and .058 , respectively . &lt;p&gt; A MANOVA grouping the TRF Adaptive Functioning and Academic Performance scales showed a significant time effect , p = .011 . Univariate ANOVAs showed significant improvements over time for both Adaptive Functioning , F(1,74) = 6.27 , p = .015 , accounting for 7.8% of the variance ( lambda = .922 ) , and</t>
  </si>
  <si>
    <t>Adaptive Functioning and Academic Performance scales showed a significant time effect , p = .011 .</t>
  </si>
  <si>
    <t>acad_1999_139</t>
  </si>
  <si>
    <t>group effects approached significance , p = .061 and .058 , respectively . &lt;p&gt; A MANOVA grouping the TRF Adaptive Functioning and Academic Performance scales showed a significant time effect , p = .011 . Univariate ANOVAs showed significant improvements over time for both Adaptive Functioning , F(1,74) = 6.27 , p = .015 , accounting for 7.8% of the variance ( lambda = .922 ) , and Academic Performance , F(1,80) = 5.70 , p = .019 , accounting</t>
  </si>
  <si>
    <t>ANOVAs showed significant improvements</t>
  </si>
  <si>
    <t>Univariate ANOVAs showed significant improvements over time for both Adaptive Functioning , F(1,74) =</t>
  </si>
  <si>
    <t>acad_1999_140</t>
  </si>
  <si>
    <t>SSRS-P showed significant improvements</t>
  </si>
  <si>
    <t>acad_1999_141</t>
  </si>
  <si>
    <t>time for both groups , F(1,78) = 7.41 , p = .008 , accounting for 8.7% of the variance ( lambda = .913 ) . A MANOVA using the four SSRS-P social skills subscales as dependent variables showed a significant time effect , p = .0002 , and a significant group x time interaction , p = .017 . Subsequent univariate ANOVAs produced significant time effects for two SSRS-P subscales : Self-Control , F(1,79) = 14.97 , p = .0002</t>
  </si>
  <si>
    <t>A MANOVA using the four SSRS-P social skills subscales as dependent variables showed a significant time effect , p = .0002 , and a significant group x time interaction , p = .017 .</t>
  </si>
  <si>
    <t>acad_1999_142</t>
  </si>
  <si>
    <t>interaction for parent ratings of CBCL Total Competence , F(1,71) = 5.28 , p = .025 , accounting for 6.9% of the variance ( lambda = .931 ) . The MANOVA grouping the three CBCL competence scales showed a significant time effect , p = .056 . Univariate ANOVAs showed a significant time effect for CBCL Activities , F(1,78) = 6.90 , p = .010 , accounting for 8.1% of the variance ( lambda = .919 ) . There were</t>
  </si>
  <si>
    <t>The MANOVA grouping the three CBCL competence scales showed a significant time effect , p = .056 .</t>
  </si>
  <si>
    <t>acad_1999_143</t>
  </si>
  <si>
    <t>, p = .025 , accounting for 6.9% of the variance ( lambda = .931 ) . The MANOVA grouping the three CBCL competence scales showed a significant time effect , p = .056 . Univariate ANOVAs showed a significant time effect for CBCL Activities , F(1,78) = 6.90 , p = .010 , accounting for 8.1% of the variance ( lambda = .919 ) . There were no significant effects on the CBCL Social or School scales , although</t>
  </si>
  <si>
    <t>ANOVAs showed a significant</t>
  </si>
  <si>
    <t>Univariate ANOVAs showed a significant time effect for CBCL Activities , F(1,78) =</t>
  </si>
  <si>
    <t>acad_1999_144</t>
  </si>
  <si>
    <t>classroom on-task behavior produced no significant effects , although mean scores for the PTAR group increased slightly over time whereas scores for the control group decreased . &lt;p&gt; Parent Ratings on the FES-S . A univariate ANOVA showed a significant group effect for the FES-S total score , F(1,77) = 6.81 , p = .011 , accounting for 8.1% of the variance ( lambda = .919 ) , and a significant group x @ @ @ @ @ @ @</t>
  </si>
  <si>
    <t>A univariate ANOVA showed a significant group effect for the FES-S total score , F(1,77) =</t>
  </si>
  <si>
    <t>acad_1999_145</t>
  </si>
  <si>
    <t>across both time periods , but the interaction indicated a significant increase in FES-S scores over time for the PTAR parents versus a decrease in scores for control parents . The MANOVA grouping the four FES-S subscales showed a significant group effect , p = .047 , and a significant time effect , p = .097 . A univariate ANOVA showed a significant group effect for Systems Advocacy , F(1,77) = 7.18 , p = .009 , accounting for 8.6%</t>
  </si>
  <si>
    <t>subscales showed a significant</t>
  </si>
  <si>
    <t>The MANOVA grouping the four FES-S subscales showed a significant group effect , p = .047 , and a significant time effect , p = .097 .</t>
  </si>
  <si>
    <t>acad_1999_146</t>
  </si>
  <si>
    <t>decrease in scores for control parents . The MANOVA grouping the four FES-S subscales showed a significant group effect , p = .047 , and a significant time effect , p = .097 . A univariate ANOVA showed a significant group effect for Systems Advocacy , F(1,77) = 7.18 , p = .009 , accounting for 8.6% ( lambda = .914 ) of the variance , with the PTAR group scoring higher than the control group at both time periods</t>
  </si>
  <si>
    <t>A univariate ANOVA showed a significant group effect for Systems Advocacy , F(1,77) =</t>
  </si>
  <si>
    <t>acad_1999_147</t>
  </si>
  <si>
    <t>for both PTAR and control group children , with particular reductions on the TRF Withdrawn scale . @ @ @ @ @ @ @ @ @ @ 8.3% of the variance . However , the PTAR group showed significantly greater reductions in TRF Internalizing than the matched control group , producing a small interaction effect ( 5.1% of the variance ) . Teachers also reported a significant decrease in TRF Delinquent Behavior for the PTAR group , in contrast to</t>
  </si>
  <si>
    <t>However , the PTAR group showed significantly greater reductions in TRF Internalizing than the matched control group , producing a small interaction effect ( 5.1% of the variance ) .</t>
  </si>
  <si>
    <t>acad_1999_148</t>
  </si>
  <si>
    <t>24.9% of the variance ) and Externalizing ( 20.6% of the variance ) , along with a medium effect for CBCL Internalizing ( 11.5% of the variance ) . On CBCL Total Problems , the PTAR group showed a greater decrease than the control group , producing a small interaction effect ( 5.7% of the variance ) . On CBCL Delinquent @ @ @ @ @ @ @ @ @ @ the control group 's scores increased , a medium</t>
  </si>
  <si>
    <t>On CBCL Total Problems , the PTAR group showed a greater decrease than the control group , producing a small interaction effect ( 5.7% of the variance ) .</t>
  </si>
  <si>
    <t>acad_1999_149</t>
  </si>
  <si>
    <t>a medium interaction effect ( 9.7% of the variance ) . Across both groups , parents also reported significant reductions on the SSRS-P Total Problems , Externalizing , and Hyperactive scales . However , the PTAR group showed significantly greater decreases in SSRS-P Externalizing scores than the control group , a small interaction effect ( 5.5% of the variance ) . &lt;p&gt; The interaction effects on the TRF , CBCL , and SSRS-P demonstrated incremental benefits of PTAR teams over</t>
  </si>
  <si>
    <t>However , the PTAR group showed significantly greater decreases in SSRS-P Externalizing scores than the control group , a small interaction effect ( 5.5% of the variance ) .</t>
  </si>
  <si>
    <t>acad_1999_150</t>
  </si>
  <si>
    <t>participated in a multicomponent general education prevention program . Children received social skills instruction in their general education classrooms along with classroom behavior management and reading peer tutoring . Compared to waiting list controls , target children showed greater improvements in appropriate requests for teacher attention , following directions , and positive recess interactions , as well as greater reductions in aggression and disruptive and out-of-seat behavior . This study involved 28 target and 24 control children in Grades 1</t>
  </si>
  <si>
    <t>children showed greater improvements</t>
  </si>
  <si>
    <t>Compared to waiting list controls , target children showed greater improvements in appropriate requests for teacher attention , following directions , and positive recess interactions , as well as greater reductions in aggression and disruptive and out-of-seat behavior .</t>
  </si>
  <si>
    <t>acad_1999_151</t>
  </si>
  <si>
    <t>their pupils ( M = 19.32 , SD = 10.1 ) , F(1,94) = 28.3 , p &lt; .0001 , with a large ES accounting for 15% of the variance . By contrast , observers ' ratings showed a significant effect in the other direction , with Jamaican @ @ @ @ @ @ @ @ @ @ = 13.65 , SD = 2.9 ) than African American children ( M = 7.2 , SD = 3.1 ) , F(1,94)</t>
  </si>
  <si>
    <t>ratings showed a significant</t>
  </si>
  <si>
    <t>By contrast , observers ' ratings showed a significant effect in the other direction , with Jamaican @ @ @ @ @ @ @ @ @ @ = 13.65 , SD = 2.9 ) than African American children ( M = 7.2 , SD = 3.1 ) , F(1,94)</t>
  </si>
  <si>
    <t>acad_1999_152</t>
  </si>
  <si>
    <t>. Of the total participants in this study , 94 ( 51.1% boys ) were rated as rejected by their peers in third grade @ @ @ @ @ @ @ @ @ @ fights " variable showed a higher proportion of boys at the upper portion of the distribution . Therefore , this variable was standardized by gender to guarantee identification of similar prevalence rates for boys and girls . Aggressive participants were defined as those students who received</t>
  </si>
  <si>
    <t>variable showed a higher</t>
  </si>
  <si>
    <t>fights " variable showed a higher proportion of boys at the upper portion of the distribution .</t>
  </si>
  <si>
    <t>acad_1999_153</t>
  </si>
  <si>
    <t>( 1996 ) examined the relative contributions of children 's attributions of intent , retaliation goals , self-efficacy perceptions regarding aggressive behavior , and beliefs about the legitimacy of aggression in predicting their aggressive behavior . Results showed that of the four variables , retaliation goals were the strongest predictor of aggressive behavior . In a similar vein , Rose and Asher ( 1999 ) found that retaliation goals were a strong predictor of negative peer outcomes , including greater</t>
  </si>
  <si>
    <t>Results showed that of the four variables , retaliation goals were the strongest predictor of aggressive behavior .</t>
  </si>
  <si>
    <t>acad_1999_154</t>
  </si>
  <si>
    <t>students already identified as having EBD and students at risk for EBD . Eleven students with EBD were included in the target group ; six students with EBD were in the control group . Direct observation measures showed significant differences between the two groups in on-task , positive recess interaction and play , aggression , and out-of-seat behaviors . Teacher reports indicated significant differences for appropriately requesting attention , following directions , and reducing disruptive behaviors for the target group</t>
  </si>
  <si>
    <t>measures showed significant differences</t>
  </si>
  <si>
    <t>Direct observation measures showed significant differences between the two groups in on-task , positive recess interaction and play , aggression , and out-of-seat behaviors .</t>
  </si>
  <si>
    <t>acad_1999_155</t>
  </si>
  <si>
    <t>students were also apparent for academic and behavioral compliance but not for on-task behavior . &lt;p&gt; Inappropriate classroom behaviors were also recorded during direct observations ( see Figure 2 and Table 2 ) . The target group showed a decreasing trend in aggression ( spring rate = .016 ) and a significantly lower rate than the control group , whose rate increased over the school year ( spring rate = .035 ) . Negative verbal behaviors @ @ @ @</t>
  </si>
  <si>
    <t>group showed a decreasing</t>
  </si>
  <si>
    <t>The target group showed a decreasing trend in aggression ( spring rate = .016 ) and a significantly lower rate than the control group , whose rate increased over the school year ( spring rate = .035 ) .</t>
  </si>
  <si>
    <t>['trend', '.016']</t>
  </si>
  <si>
    <t>acad_1999_156</t>
  </si>
  <si>
    <t>behavior decreased for both groups , with significantly less behavior in the spring for the target group ( .042 ) than for the controls ( .084 ) . &lt;p&gt; Recess probes using the SSBD interval recording system showed significant improvement in the levels of positive interactions and play for the target group ( 72.8% ) compared to the control group ( 59.1% ) , but not in the level of negative interactions ( 6.4% for both groups ) . Differences</t>
  </si>
  <si>
    <t>system showed significant improvement</t>
  </si>
  <si>
    <t>Recess probes using the SSBD interval recording system showed significant improvement in the levels of positive interactions and play for the target group ( 72.8% ) compared to the control group ( 59.1% ) , but not in the level of negative interactions ( 6.4% for both groups ) .</t>
  </si>
  <si>
    <t>acad_1999_157</t>
  </si>
  <si>
    <t>It will help those agencies ' resource managers lessen the impact of urbanization and other stresses on the local ecology . Studying a wet year that followed a dry year , the researchers found that color-infrared photography showed striking changes in the abundance and vigor of different species of riparian vegetation in three wildlife refuges in the Lower Rio Grande . &lt;p&gt; Along the Texas Gulf Coast , researchers worked out methods to monitor changes in the location and abundance</t>
  </si>
  <si>
    <t>photography showed striking changes</t>
  </si>
  <si>
    <t>Studying a wet year that followed a dry year , the researchers found that color-infrared photography showed striking changes in the abundance and vigor of different species of riparian vegetation in three wildlife refuges in the Lower Rio Grande .</t>
  </si>
  <si>
    <t>acad_1999_158</t>
  </si>
  <si>
    <t>lakes to monitor for 18 different agricultural chemicals at 5- , 10- , and 15-foot depths . &lt;p&gt; That 's about 100 MSEA wells . Over 3 years , only 5 of more than 600 well samples showed any pesticide traces . Even then , the amounts were usually found shortly after a field application and were well within the limits allowed for drinking water . &lt;p&gt; Another groundwater concern is nitrate-nitrogen contamination . This is a @ @ @</t>
  </si>
  <si>
    <t>samples showed any pesticide</t>
  </si>
  <si>
    <t>well samples showed any pesticide traces .</t>
  </si>
  <si>
    <t>acad_1999_159</t>
  </si>
  <si>
    <t>initial baseline analysis for fecal coliforms in the test row was an average 8.5 billion MPN/one gram ; the control row average was 8.3 billion MPN/one g . After just 24 hours , the test row samples showed an average six-fold reduction ( 98.70 percent ) of fecal coliforms ; the control row samples had a less than one-fold average reduction ( 20 percent ) . Samples collected every @ @ @ @ @ @ @ @ @ @ both</t>
  </si>
  <si>
    <t>samples showed an average</t>
  </si>
  <si>
    <t>After just 24 hours , the test row samples showed an average six-fold reduction ( 98.70 percent ) of fecal coliforms ;</t>
  </si>
  <si>
    <t>acad_1999_160</t>
  </si>
  <si>
    <t>billion cells/25 ml ; the control row average was 5.2 billion cells/25 ml . Samples for the Salmonella sp. analysis were collected at 72 hours and 144 hours . After 72 hours , the test row samples showed an average 13-fold reduction ( 99.99 percent ) ; the control samples showed an average threefold reduction ( 93.18 percent ) . &lt;p&gt; The initial baseline analysis for enteric virus in the test row was an average 197,000 plaque forming units (</t>
  </si>
  <si>
    <t>After 72 hours , the test row samples showed an average 13-fold reduction ( 99.99 percent ) ; the control samples showed an average threefold reduction ( 93.18 percent ) .</t>
  </si>
  <si>
    <t>acad_1999_161</t>
  </si>
  <si>
    <t>. Samples for the Salmonella sp. analysis were collected at 72 hours and 144 hours . After 72 hours , the test row samples showed an average 13-fold reduction ( 99.99 percent ) ; the control samples showed an average threefold reduction ( 93.18 percent ) . &lt;p&gt; The initial baseline analysis for enteric virus in the test row was an average 197,000 plaque forming units ( PFU ) /four grams ; the control row average was 173,000 PFU/four g</t>
  </si>
  <si>
    <t>acad_1999_162</t>
  </si>
  <si>
    <t>; the control row spike was 841,000 viable eggs ( Ascaris sp . ) . Samples collected for helminth ova analysis were collected at 72 hours and 144 hours . After 72 hours the test row samples showed a less than one-fold average reduction ( 47.5 percent ) ; the control row samples showed no reduction . After 144 hours , the test row samples showed an average six-fold reduction ( 98.87 percent ) ; the control row samples showed</t>
  </si>
  <si>
    <t>samples showed a less</t>
  </si>
  <si>
    <t>After 72 hours the test row samples showed a less than one-fold average reduction ( 47.5 percent ) ; the control row samples showed no reduction .</t>
  </si>
  <si>
    <t>acad_1999_163</t>
  </si>
  <si>
    <t>collected for helminth ova analysis were collected at 72 hours and 144 hours . After 72 hours the test row samples showed a less than one-fold average reduction ( 47.5 percent ) ; the control row samples showed no reduction . After 144 hours , the test row samples showed an average six-fold reduction ( 98.87 percent ) ; the control row samples showed a one-fold reduction ( 74.24 percent ) . &lt;p&gt; These results show that EPA 's required</t>
  </si>
  <si>
    <t>samples showed no reduction</t>
  </si>
  <si>
    <t>acad_1999_164</t>
  </si>
  <si>
    <t>hours . After 72 hours the test row samples showed a less than one-fold average reduction ( 47.5 percent ) ; the control row samples showed no reduction . After 144 hours , the test row samples showed an average six-fold reduction ( 98.87 percent ) ; the control row samples showed a one-fold reduction ( 74.24 percent ) . &lt;p&gt; These results show that EPA 's required pathogen reduction in the indicator organisms was obtained , suggesting that vermicomposting</t>
  </si>
  <si>
    <t>After 144 hours , the test row samples showed an average six-fold reduction ( 98.87 percent ) ; the control row samples showed a one-fold reduction ( 74.24 percent ) .</t>
  </si>
  <si>
    <t>acad_1999_165</t>
  </si>
  <si>
    <t>average reduction ( 47.5 percent ) ; the control row samples showed no reduction . After 144 hours , the test row samples showed an average six-fold reduction ( 98.87 percent ) ; the control row samples showed a one-fold reduction ( 74.24 percent ) . &lt;p&gt; These results show that EPA 's required pathogen reduction in the indicator organisms was obtained , suggesting that vermicomposting can be used as an alternative method for stabilization of Class A biosolids .</t>
  </si>
  <si>
    <t>samples showed a one-fold</t>
  </si>
  <si>
    <t>acad_1999_166</t>
  </si>
  <si>
    <t>another important consideration . " Most producers want to go with a half-inch size , but I always insist on three-eighths at the most -- preferably a quarter-inch , " adds Craul . Samples of the compost showed it was a little coarse , but when it was mixed into soil , it worked out well . The amount of coarse material in the soil was less than five percent . " COMPOST SOURCE &lt;p&gt; The Butler Area Sewer Authority</t>
  </si>
  <si>
    <t>compost showed it was</t>
  </si>
  <si>
    <t>Samples of the compost showed it was a little coarse , but when it was mixed into soil , it worked out well .</t>
  </si>
  <si>
    <t>acad_1999_167</t>
  </si>
  <si>
    <t>, either as a career or as a committed volunteer . Later events were included only when people claimed that they caused their commitment to deepen significantly or to take a new form . &lt;p&gt; The analyses showed no notable differences according to sex . Therefore , only differences by country are reported below . Results Sources of Environmental Commitment &lt;p&gt; The paths that lives follow reflect both intention and chance . As Bandura ( 1982 ) noted , most</t>
  </si>
  <si>
    <t>analyses showed no notable</t>
  </si>
  <si>
    <t>The analyses showed no notable differences according to sex .</t>
  </si>
  <si>
    <t>acad_1999_168</t>
  </si>
  <si>
    <t>asked , " To a young person starting out , full of zeal to protect the environment , what advice would you give about how to work effectively ? " &lt;p&gt; Just as participants in both countries showed basic agreement about personal sources of commitment , they showed similar strong agreement about personal @ @ @ @ @ @ @ @ @ @ an average of three ingredients for success , which clustered around four answers , followed by more</t>
  </si>
  <si>
    <t>countries showed basic agreement</t>
  </si>
  <si>
    <t>Just as participants in both countries showed basic agreement about personal sources of commitment , they showed similar strong agreement about personal @ @ @ @ @ @ @ @ @ @</t>
  </si>
  <si>
    <t>acad_1999_169</t>
  </si>
  <si>
    <t>, and I have no interest in science ( -0.54 ) and everyone should learn about science ( 0.34 ) in the set of attitude toward science . Because half of the variables underlying each canonical variate showed negative attitudes , a label that captures most of the meaning of these loadings is natural resources dilemma in the set of attitude toward the environment versus importance but lack of interest in the set of attitude toward science . Discussion &lt;p&gt;</t>
  </si>
  <si>
    <t>variate showed negative attitudes</t>
  </si>
  <si>
    <t>Because half of the variables underlying each canonical variate showed negative attitudes , a label that captures most of the meaning of these loadings is natural resources dilemma in the set of attitude toward the environment versus importance but lack of interest in the set of attitude toward science .</t>
  </si>
  <si>
    <t>acad_1999_170</t>
  </si>
  <si>
    <t>) . Comparisons of scores of schools @ @ @ @ @ @ @ @ @ @ 10 factors ( Table 3 ) . A similar comparison of pretest and posttest factors scores of the control schools showed significant gains in scores on 5 of these same factors ( Table 3 ) . Thus , even a brief exposure to some EE activities can foster some changes in attitudes . &lt;p&gt; Delayed posttest scores were compared with pretest and posttest</t>
  </si>
  <si>
    <t>schools showed significant gains</t>
  </si>
  <si>
    <t>A similar comparison of pretest and posttest factors scores of the control schools showed significant gains in scores on 5 of these same factors ( Table 3 ) .</t>
  </si>
  <si>
    <t>acad_1999_171</t>
  </si>
  <si>
    <t>that residential programs -- even very different residential programs -- are still more effective in fostering positive attitude changes toward wildlife than a single , in-class program . A comparison of delayed posttest scores with posttest scores showed that attitude changes generally were retained for at least 2-3 months . These results are very encouraging , but it is important that concepts learned during the residential program be reinforced once students are back in the classroom . As Howie (</t>
  </si>
  <si>
    <t>scores showed that attitude</t>
  </si>
  <si>
    <t>A comparison of delayed posttest scores with posttest scores showed that attitude changes generally were retained for at least 2-3 months .</t>
  </si>
  <si>
    <t>acad_1999_172</t>
  </si>
  <si>
    <t>set at .05 . Inspection of scatter plots showed that the assumptions of linearity and homogeneity of variance were met . The Durbin-Watson statistic showed that the residuals were independent . The values for all predictor variables showed that collinearity was not a concern in the regression analyses . Therefore , no data transformation was needed . Results Intercorrelations Between Environmental Behavior Scores and the Scores on the Nine Predictor Variables for All Respondents ( N = 226 ) &lt;p&gt;</t>
  </si>
  <si>
    <t>variables showed that collinearity</t>
  </si>
  <si>
    <t>The values for all predictor variables showed that collinearity was not a concern in the regression analyses .</t>
  </si>
  <si>
    <t>acad_1999_173</t>
  </si>
  <si>
    <t>, p &lt; .0001 , Eta 2 = 4.8% . Influence of Environmental Instruction &lt;p&gt; The second step in analysis involved checking whether environmental attitude , perceptions of restorative qualities in the marsh , and ecological behavior showed a linear increase corresponding with increase in the amount of in-class environmental instruction . Effects of sampling wave on environmental attitude and perceived restorativeness were tested multivariately with MANOVAs . Tests of univariate effects involved linear @ @ @ @ @ @</t>
  </si>
  <si>
    <t>behavior showed a linear</t>
  </si>
  <si>
    <t>The second step in analysis involved checking whether environmental attitude , perceptions of restorative qualities in the marsh , and ecological behavior showed a linear increase corresponding with increase in the amount of in-class environmental instruction .</t>
  </si>
  <si>
    <t>acad_1999_174</t>
  </si>
  <si>
    <t>ecologistic and moralistic attitudes toward the environment correlated with talking about the environment at home , watching nature films , and reading about the environment . There were no gender differences in ecologistic attitude , but girls showed higher moralistic attitude scores . A week-long Sunship Earth program at a residential camp did not produce any measurable differences in ecologistic or moralistic attitudes . Results suggest that the students entered the camp program with moderate levels of these attitudes ,</t>
  </si>
  <si>
    <t>girls showed higher moralistic</t>
  </si>
  <si>
    <t>There were no gender differences in ecologistic attitude , but girls showed higher moralistic attitude scores .</t>
  </si>
  <si>
    <t>acad_1999_175</t>
  </si>
  <si>
    <t>16- to 18-year-old students after a week-long hiking and camping experience . These three studies contradict the findings of Dresner and Gill ( 1994 ) , who found that a significant number of 10- to 13-year-old campers showed increased awareness of environmental issues after camp . Dresner and Gill also found that a significant number of children were more enthusiastic about nature and more aware of nature after the camp experience . What could be the explanation for these different</t>
  </si>
  <si>
    <t>These three studies contradict the findings of Dresner and Gill ( 1994 ) , who found that a significant number of 10- to 13-year-old campers showed increased awareness of environmental issues after camp .</t>
  </si>
  <si>
    <t>acad_1999_176</t>
  </si>
  <si>
    <t>( 1994 ) finding that " previous environmental experience seemed to diminish attitude and behaviour change " ( p. 40 ) . Lisowski and Disinger ( 1991 ) concluded that " students with the lowest pretest scores showed the greatest @ @ @ @ @ @ @ @ @ @ levels of environmental experience and low levels of attitude scores are precursors to change . &lt;p&gt; The Waterloo County Board of Education has a large and sophisticated EE program (</t>
  </si>
  <si>
    <t>scores showed the greatest</t>
  </si>
  <si>
    <t>Lisowski and Disinger ( 1991 ) concluded that " students with the lowest pretest scores showed the greatest @ @ @ @ @ @ @ @ @</t>
  </si>
  <si>
    <t>acad_1999_177</t>
  </si>
  <si>
    <t>Three Unit Exams in Environmental Science PREFORMATTED TABLE &lt;p&gt; @@4017188 ABSTRACT : A random phone survey of 300 small businesses in Colorado was conducted to help the Colorado Pollution Prevention Partnership develop a pollution-prevention campaign . Results showed respondents understood the concept of pollution prevention and were taking steps to reduce their pollution . Costs appeared to be the most serious barrier to pollution prevention . Many companies were reducing wastes because they believed it was the moral thing to</t>
  </si>
  <si>
    <t>Results showed respondents understood</t>
  </si>
  <si>
    <t>Results showed respondents understood the concept of pollution prevention and were taking steps to reduce their pollution .</t>
  </si>
  <si>
    <t>acad_1999_178</t>
  </si>
  <si>
    <t>. Compared with the original design , the tapered surfaces were shown to be far more effective at promoting axial flow . As expected , increasing axial flow resulted in better heat removal . The modified design showed an increase in heat removal about 50 percent better than the original configuration -- 1.1 kW heat removal for the new design versus 0.7 kW heat removal for the old . &lt;p&gt; Engineers also used CFD to determine the physical mechanism responsible</t>
  </si>
  <si>
    <t>design showed an increase</t>
  </si>
  <si>
    <t>The modified design showed an increase in heat removal about 50 percent better than the original configuration</t>
  </si>
  <si>
    <t>acad_1999_179</t>
  </si>
  <si>
    <t>an axially directed component that drives fluid away from the flow channel toward the ends of the domain where fluid sealing and heat generation occur . A graphical presentation of the turbulent kinetic energy of the flow showed regions of relatively high turbulence near the sealing interface and near the inner , rotating wall , closer to the flow channel . This situation is advantageous since the higher turbulence and increased mixing help promote heat transfer where it is needed</t>
  </si>
  <si>
    <t>flow showed regions of</t>
  </si>
  <si>
    <t>A graphical presentation of the turbulent kinetic energy of the flow showed regions of relatively high turbulence near the sealing interface and near the inner , rotating wall , closer to the flow channel .</t>
  </si>
  <si>
    <t>acad_1999_180</t>
  </si>
  <si>
    <t>@ @ @ @ @ and fluids . The temperature of the fluid was measured as it entered and left the seal , and these data were then compared with the computer analyses . A representative case showed the predicted fluid temperature in the flow channel region for the tapered surface design rising by approximately 11 degrees C from the inlet to the outlet . The corresponding lab data indicated a temperature rise of 10 degrees C , within 1</t>
  </si>
  <si>
    <t>case showed the predicted</t>
  </si>
  <si>
    <t>A representative case showed the predicted fluid temperature in the flow channel region for the tapered surface design rising by approximately 11 degrees C from the inlet to the outlet .</t>
  </si>
  <si>
    <t>acad_1999_181</t>
  </si>
  <si>
    <t>skew and delay with good rise and fall transition times . Distributed RLC models were used for simulation of the H-tree wires throughout the tuning process and during final clock verification . Simulation of the first-level H-tree showed a mean delay of 450 ps with 2.9 ps of skew at the sector buffer inputs . &lt;p&gt; The sector buffers have three stages of inverters . Surrounding the inverters are banks of decoupling capacitors to reduce the delta-I noise generated by</t>
  </si>
  <si>
    <t>H-tree showed a mean</t>
  </si>
  <si>
    <t>Simulation of the first-level H-tree showed a mean delay of 450 ps with 2.9 ps of skew at the sector buffer inputs .</t>
  </si>
  <si>
    <t>['delay']</t>
  </si>
  <si>
    <t>acad_1999_182</t>
  </si>
  <si>
    <t>reference point . With very careful positioning of the picoprobes to ensure good electrical contact , 56 points were measured around the chip . After correction for long-term drift in the measuring equipment , the 56 points showed less than 12 ps of global CLKG skew on the grid ( Figure 11 ) . Although significant distortion was introduced by the picoprobes , the delay measurements are valid because all spots on the grid have similar waveshapes . In a</t>
  </si>
  <si>
    <t>points showed less than</t>
  </si>
  <si>
    <t>After correction for long-term drift in the measuring equipment , the 56 points showed less than 12 ps of global CLKG skew on the grid ( Figure 11 ) .</t>
  </si>
  <si>
    <t>['ps']</t>
  </si>
  <si>
    <t>acad_1999_183</t>
  </si>
  <si>
    <t>grid have similar waveshapes . In a system environment with 500-MHz clocks , power-supply noise and thermal gradients act as additional sources of skew . However , the measurement of 12 ps of skew on the grid showed the effectiveness of the grid-tree approach to delivering a low-skew clock . &lt;p&gt; For the G6 processor , the clock distribution was designed @ @ @ @ @ @ @ @ @ @ At this frequency , the two-level clock distribution no</t>
  </si>
  <si>
    <t>grid showed the effectiveness</t>
  </si>
  <si>
    <t>However , the measurement of 12 ps of skew on the grid showed the effectiveness of the grid-tree approach to delivering a low-skew clock .</t>
  </si>
  <si>
    <t>acad_1999_184</t>
  </si>
  <si>
    <t>. It turned out that neither of these options would reduce acid deposition to levels less than the corresponding critical loads within the desired time frame and at a reasonable cost . &lt;p&gt; When the early simulations showed that attainment of the critical loads would be very costly and difficult ( if not impossible ) , the Executive Body developed a different approach @ @ @ @ @ @ @ @ @ @ interim goals . These target loads were</t>
  </si>
  <si>
    <t>simulations showed that attainment</t>
  </si>
  <si>
    <t>&gt; When the early simulations showed that attainment of the critical loads would be very costly and difficult ( if not impossible ) , the Executive Body developed a different approach @ @ @ @ @ @ @ @ @ @</t>
  </si>
  <si>
    <t>acad_1999_185</t>
  </si>
  <si>
    <t>foundation stone for " small business enterprise " was probably the strongest argument possible in the United States of the 1950s , when public opinion was being shaped into a fear of Communism . Although the study showed little concern about the environmental consequences of large-scale farming , it did reveal the multiple facets of scale . The intervening 40 years have witnessed a headlong trend toward scale expansion in virtually all dimensions of life : Arvin , not Dinuba</t>
  </si>
  <si>
    <t>study showed little concern</t>
  </si>
  <si>
    <t>Although the study showed little concern about the environmental consequences of large-scale farming , it did reveal the multiple facets of scale .</t>
  </si>
  <si>
    <t>acad_2000_0</t>
  </si>
  <si>
    <t>at the continental scale , biogeographical patterns of @ @ @ @ @ @ @ @ @ @ primary productivity than to tree diversity ( Eggleton 2000 ) . At the plot scale , soil macrofauna diversity showed no correlation with plant diversity , but it did show a positive correlation with aboveground plant biomass across secondary successional plots in the Amazon Basin ( Barros 1999 ) ( Figure 5 ) . Similar patterns may also hold for heterotrophic microorganisms</t>
  </si>
  <si>
    <t>diversity showed no correlation</t>
  </si>
  <si>
    <t>At the plot scale , soil macrofauna diversity showed no correlation with plant diversity , but it did show a positive correlation with aboveground plant biomass across secondary successional plots in the Amazon Basin ( Barros 1999 )</t>
  </si>
  <si>
    <t>acad_2000_1</t>
  </si>
  <si>
    <t>a front-page story . Because of his Caucasoid features , Kennewick Man received even more attention than usual , especially since photographs of a facial reconstruction were widely published along with the news reports . Those pictures showed a middle-aged man who looked more like a European accountant than he did a Paleoindian hunter . Diversity in America Eight Thousand Years Ago &lt;p&gt; Caucasoid however is not the same as Caucasian . Eventually anthropologist Joseph Powell of the University of</t>
  </si>
  <si>
    <t>pictures showed a middle-aged</t>
  </si>
  <si>
    <t>Those pictures showed a middle-aged man who looked more like a European accountant than he did a Paleoindian hunter .</t>
  </si>
  <si>
    <t>acad_2000_2</t>
  </si>
  <si>
    <t>, whether you shall live or die . &lt;p&gt; Though women in the 1996 presidential election voted for Clinton over Dole by a margin of 15 percent , and some polls prior to the 2000 presidential election showed a gender gap as wide as 38 percent , Republicans are in denial about the extent of @ @ @ @ @ @ @ @ @ @ and single women . Columnist Camille Paglia explains it this way : &lt;p&gt; There is</t>
  </si>
  <si>
    <t>election showed a gender</t>
  </si>
  <si>
    <t>Though women in the 1996 presidential election voted for Clinton over Dole by a margin of 15 percent , and some polls prior to the 2000 presidential election showed a gender gap as wide as 38 percent , Republicans are in denial about the extent of @ @ @ @ @ @ @ @ @ @ and single women .</t>
  </si>
  <si>
    <t>acad_2000_3</t>
  </si>
  <si>
    <t>Movement and an important segment of the Muslim elite felt that the PLO 's military presence in Lebanon offered them a rare opportunity to extract significant political concession from the Maronite ruling state . &lt;p&gt; Muslim respondents showed more sympathy toward Palestinians than their Christian counterparts . This group had ideological sympathy with commando operations against the Israelis . Other reasons were war related : during the civil war , Palestinian refugees were themselves often targets for violence . First</t>
  </si>
  <si>
    <t>respondents showed more sympathy</t>
  </si>
  <si>
    <t>Muslim respondents showed more sympathy toward Palestinians than their Christian counterparts .</t>
  </si>
  <si>
    <t>acad_2000_4</t>
  </si>
  <si>
    <t>( n37 ) the former representative of the PLO in Beirut . &lt;p&gt; CONCLUSION AND IMPLICATIONS OF THE STUDY &lt;p&gt; The study has shown that Palestinian presence is a pervasive issue in Lebanon . All Lebanese groups showed lack of enthusiasm to " resettling the Palestinians " in the sense of granting them citizenship and political rights . On the other hand , granting Palestinians their civil rights is welcomed by a portion of Lebanese , namely the Muslims .</t>
  </si>
  <si>
    <t>groups showed lack of</t>
  </si>
  <si>
    <t>All Lebanese groups showed lack of enthusiasm to " resettling the Palestinians " in the sense of granting them citizenship and political rights .</t>
  </si>
  <si>
    <t>acad_2000_5</t>
  </si>
  <si>
    <t>to the political system than to the laissez-faire capitalist economy or to freedom of information . The respondents offered very limited responses @ @ @ @ @ @ @ @ @ @ heads of nationalities prefectures group showed an even stronger preference for " hard work and the spirit of competition " and " emphasis on investment in education " than did the senior civil servants group . The senior civil servants demonstrated greater appreciation of Hong Kong 's relatively</t>
  </si>
  <si>
    <t>group showed an even</t>
  </si>
  <si>
    <t>heads of nationalities prefectures group showed an even stronger preference for " hard work and the spirit of competition " and " emphasis on investment in education " than did the senior civil servants group .</t>
  </si>
  <si>
    <t>acad_2000_6</t>
  </si>
  <si>
    <t>" big deals " -- whereby the government encourages the chaebols to rationalize their business activities by merging and divesting -- to generate more attractive targets for this kind of activity . &lt;p&gt; The growth of FDI showed no sign of slowing in 1999 , as we show in table 7 . Through the first eight months of the year , the total FDI reached U.S.$7.77 billion . This figure represents an increase of 90 percent over the total for</t>
  </si>
  <si>
    <t>FDI showed no sign</t>
  </si>
  <si>
    <t>&gt; The growth of FDI showed no sign of slowing in 1999 , as we show in table 7 .</t>
  </si>
  <si>
    <t>acad_2000_7</t>
  </si>
  <si>
    <t>This pro-China sentiment originated before Japan 's attack at Pearl Harbor and could be traced to a deeper American sense of attachment to the Chinese . When Japan invaded China on July 7 , 1937 , Americans showed great sympathy for the Chinese . Public opinions polls during the Sino-Japanese War indicated overwhelming popular support for the Chinese . According to a Gallup Poll carried out in August 1937 , 43% of Americans sympathized with the Chinese , and the</t>
  </si>
  <si>
    <t>Americans showed great sympathy</t>
  </si>
  <si>
    <t>When Japan invaded China on July 7 , 1937 , Americans showed great sympathy for the Chinese .</t>
  </si>
  <si>
    <t>acad_2000_8</t>
  </si>
  <si>
    <t>In contrast to the Italian Catholic and Protestant idealization of Italian " heritage " -- the historical importance of Rome amongst Catholics or the accomplishments of Italian Protestants in the Reformation and Risorgimento -- Italian Canadian Pentecostals showed little interest in patriotic causes or the cultural @ @ @ @ @ @ @ @ @ @ partly a result of their spiritual focus and non-worldiness , but also of the absence in the early years of an educated , "</t>
  </si>
  <si>
    <t>Pentecostals showed little interest</t>
  </si>
  <si>
    <t>Italian Canadian Pentecostals showed little interest in patriotic causes or the cultural @ @ @ @ @ @ @ @ @ @</t>
  </si>
  <si>
    <t>acad_2000_9</t>
  </si>
  <si>
    <t>that is just , " one " who has always treated us well . " ( n24 ) Such phrases catered to the paternalistic image cultivated by many employers in Porto Alegre. ( n25 ) The workers showed their determination nonetheless . The letter warned that without a favorable response , they would " need to take a different resolution . " Friedrichs chose not to play benevolent father to his workers . Yielding nothing , he left them to</t>
  </si>
  <si>
    <t>workers showed their determination</t>
  </si>
  <si>
    <t>The workers showed their determination nonetheless .</t>
  </si>
  <si>
    <t>acad_2000_10</t>
  </si>
  <si>
    <t>cultivated for only six to eight years before it is useless for agricultural purposes . &lt;p&gt; The next section will give some idea of the environmental degradation in the Umbral al Chaco . One study in Salta showed a 50 percent drop in organic matter after three to four years of bean cultivation , and another showed losses of up to 73 percent in nine to eleven years ( Casas and Michelena 1988 , 239-41 ) . A study in</t>
  </si>
  <si>
    <t>Salta showed a 50</t>
  </si>
  <si>
    <t>One study in Salta showed a 50 percent drop in organic matter after three to four years of bean cultivation , and another showed losses of up to 73 percent in nine to eleven years ( Casas and Michelena 1988 , 239-41 ) .</t>
  </si>
  <si>
    <t>acad_2000_11</t>
  </si>
  <si>
    <t>in Guatemala . Extensive comparisons of the urban and rural populations according to the variables in table 5 detected only a few statistically significant differences in means . Rural Guatemalans ( 43.3 percent of the survey respondents showed a mean of 2.06 out of 14.0 on the standard of living scale , compared to 3.37 for urban dwellers . Rural residents averaged only 3.11 years of education , compared to their urban counterparts ' 6.00 years . Although no significant</t>
  </si>
  <si>
    <t>respondents showed a mean</t>
  </si>
  <si>
    <t>Rural Guatemalans ( 43.3 percent of the survey respondents showed a mean of 2.06 out of 14.0 on the standard of living scale , compared to 3.37 for urban dwellers .</t>
  </si>
  <si>
    <t>['mean']</t>
  </si>
  <si>
    <t>acad_2000_12</t>
  </si>
  <si>
    <t>but the president 's inability , so far , to sustain substantive peace talks with the FARC and the country 's deepening recession have all but dashed those hopes . Indeed , a recent public opinion poll showed Pastrana 's favorability rating at a dismal 20 percent ( Miami Herald 1999 ) . &lt;p&gt; Despite the scandal around Samper and Serpa 's loss to Pastrana , the Liberal Party remains in a strong position . Its hold on the legislature</t>
  </si>
  <si>
    <t>poll showed Pastrana 's</t>
  </si>
  <si>
    <t>Indeed , a recent public opinion poll showed Pastrana 's favorability rating at a dismal 20 percent ( Miami Herald 1999 ) .</t>
  </si>
  <si>
    <t>acad_2000_13</t>
  </si>
  <si>
    <t>leading prayers ( recitations of the rosary and the stations of the cross ) ; sometimes individual pilgrims would criticize another dziesiatka for its lack of conviction or preparation . Similarly , under certain circumstances , pilgrims showed loyalty to their saint group , in opposition to others . This was most clear at the Gra Przeproszenia ( Mountain of Forgiveness ) , when each group competed to make the most enthusiastic and imaginative cheers for the priests and helpers</t>
  </si>
  <si>
    <t>pilgrims showed loyalty to</t>
  </si>
  <si>
    <t>Similarly , under certain circumstances , pilgrims showed loyalty to their saint group , in opposition to others .</t>
  </si>
  <si>
    <t>['loyalty']</t>
  </si>
  <si>
    <t>acad_2000_14</t>
  </si>
  <si>
    <t>problems constituted a high-concordance code in the sense that the managers easily understood and were able @ @ @ @ @ @ @ @ @ @ first three ( most serious ) items , their rank orderings showed very low consensus . Caulkins and Hyatt ( 1999 ) described this as a noncoherent domain with weak agreement . They also discuss noncoherent domains that they describe as " turbulent , " " subcultural , " or " contested . "</t>
  </si>
  <si>
    <t>orderings showed very low</t>
  </si>
  <si>
    <t>first three ( most serious ) items , their rank orderings showed very low consensus .</t>
  </si>
  <si>
    <t>acad_2000_15</t>
  </si>
  <si>
    <t>attempt to test the hypothesis connecting Islam and FBD marriage by using the electronic version of the Ethnographic Atlas ( Murdock et al . 1990 ) immediately resulted in a problem . Astonishingly , the first test showed no connection at all between Islamization and FBD marriage . The next step was to look at the individual cases . The results were even stranger . The sample comprising the societies with FBD marriage included Mbala , Nyasa , Cantonese ,</t>
  </si>
  <si>
    <t>test showed no connection</t>
  </si>
  <si>
    <t>Astonishingly , the first test showed no connection at all between Islamization and FBD marriage .</t>
  </si>
  <si>
    <t>acad_2000_16</t>
  </si>
  <si>
    <t>risk factors for disordered eating in female university level athletes from selected sports . In addition , the relationships of body fat percentage and body mass index to indicators of disordered eating were studied . Canonical correlations showed significant relationships between restrained eating and all the risk factors as well as a significant relationship between high body mass index and restrained eating . Individual regression analysis showed that restrained eating was significantly predicted by body image and social pressure .</t>
  </si>
  <si>
    <t>correlations showed significant relationships</t>
  </si>
  <si>
    <t>Canonical correlations showed significant relationships between restrained eating and all the risk factors as well as a significant relationship between high body mass index and restrained eating .</t>
  </si>
  <si>
    <t>acad_2000_17</t>
  </si>
  <si>
    <t>) compared adolescent female athletes with nonathletes on behavioral and psychological traits associated with eating disorders as well as the use of pathogenic weight loss techniques such as vomiting and diet aids . They found that athletes showed higher perfectionism and bulimia than nonathletes , but found no differences among various sport teams . Research in this area should continue to look at all sporting groups and athletes for evidence of eating disorder symptomology . &lt;p&gt; There have been several</t>
  </si>
  <si>
    <t>athletes showed higher perfectionism</t>
  </si>
  <si>
    <t>They found that athletes showed higher perfectionism and bulimia than nonathletes , but found no differences among various sport teams .</t>
  </si>
  <si>
    <t>['perfectionism']</t>
  </si>
  <si>
    <t>acad_2000_18</t>
  </si>
  <si>
    <t>p &lt; .05 . &lt;p&gt; Individual regression analysis showed that BMI was a significant predictor of restrained eating , t ( 45 ) = 2.02 , p &lt; .05 . &lt;p&gt; MANO VAs &lt;p&gt; The two MANOVAs showed no significant effect of sport team membership on the measures of disordered eating . Discussion &lt;p&gt; The results of this study showed that body image and social pressure from coaches and peers were significant predictors of restrained eating , supporting previous research</t>
  </si>
  <si>
    <t>MANOVAs showed no significant</t>
  </si>
  <si>
    <t>The two MANOVAs showed no significant effect of sport team membership on the measures of disordered eating .</t>
  </si>
  <si>
    <t>acad_2000_19</t>
  </si>
  <si>
    <t>) = 2.02 , p &lt; .05 . &lt;p&gt; MANO VAs &lt;p&gt; The two MANOVAs showed no significant effect of sport team membership on the measures of disordered eating . Discussion &lt;p&gt; The results of this study showed that body image and social pressure from coaches and peers were significant predictors of restrained eating , supporting previous research . The strong correlation of low body image with eating disorder symptoms , as @ @ @ @ @ @ @ @</t>
  </si>
  <si>
    <t>study showed that body</t>
  </si>
  <si>
    <t>&gt; The results of this study showed that body image and social pressure from coaches and peers were significant predictors of restrained eating , supporting previous research .</t>
  </si>
  <si>
    <t>acad_2000_20</t>
  </si>
  <si>
    <t>group . &lt;p&gt; The mean scores for correctness of perspective-taking were congruent with expectations . There was @ @ @ @ @ @ @ @ @ @ p &lt; .02 . The participants in the low-press condition showed a better perspective-taking performance ( M = 2.15 , SD = 0.94 ) than did the participants in the high-press condition ( M = 1.52 , SD = 1.09 ) . Discussion &lt;p&gt; On the basis of the theoretical introduction , the</t>
  </si>
  <si>
    <t>condition showed a better</t>
  </si>
  <si>
    <t>The participants in the low-press condition showed a better perspective-taking performance ( M = 2.15 , SD = 0.94 ) than did the participants in the high-press condition ( M = 1.52 , SD = 1.09 ) .</t>
  </si>
  <si>
    <t>acad_2000_21</t>
  </si>
  <si>
    <t>mean within-pair variance for the participants who were run in pairs . This figure was , in turn , compared with the variance among the participants who were run singly . An F test comparing the variances showed no effect ( p &gt; .25 ) . &lt;p&gt; ( n2 ) A clinical sample ( 5 women , 8 men ) came from a psychiatric institution , also in Bielefeld . As the student and clinical samples showed no difference on</t>
  </si>
  <si>
    <t>variances showed no effect</t>
  </si>
  <si>
    <t>An F test comparing the variances showed no effect ( p &gt; .25 ) .</t>
  </si>
  <si>
    <t>acad_2000_22</t>
  </si>
  <si>
    <t>effect ( p &gt; .25 ) . &lt;p&gt; ( n2 ) A clinical sample ( 5 women , 8 men ) came from a psychiatric institution , also in Bielefeld . As the student and clinical samples showed no difference on the primary measure ( perspective-taking ) , there was no further focus on the two samples . &lt;p&gt; ( n3 ) In a series of studies by Rudolph and Steins @ @ @ @ @ @ @ @ @</t>
  </si>
  <si>
    <t>samples showed no difference</t>
  </si>
  <si>
    <t>As the student and clinical samples showed no difference on the primary measure ( perspective-taking ) , there was no further focus on the two samples .</t>
  </si>
  <si>
    <t>acad_2000_23</t>
  </si>
  <si>
    <t>6.06 ) and those of inhibited persons ( M = 17.76 , SD = 5.25 ) was attenuated after the audience saw the high-arousal commercial , F(1,64) &lt; 1.00 . In contrast , simple main effects analyses showed a marked difference in the attitudes of disinhibited persons ( M = 24.23 , SD = @ @ @ @ @ @ @ @ @ @ 16.95 , SD = 5.90 ) after the audience saw the low-arousal commercial , F(1,64) =</t>
  </si>
  <si>
    <t>analyses showed a marked</t>
  </si>
  <si>
    <t>In contrast , simple main effects analyses showed a marked difference in the attitudes of disinhibited persons ( M = 24.23 , SD = @ @ @ @ @ @ @ @ @ @ 16.95 , SD = 5.90 )</t>
  </si>
  <si>
    <t>acad_2000_24</t>
  </si>
  <si>
    <t>analysis yielded 4 factors of leadership : Personal Morality , Goal Efficiency , Interpersonal Competence , and Versatility . Social groups differing in age , gender , education level , and occupation rated these factors . Results showed no significant gender differences , and the underlying cause for social group differences was education level . All groups gave the highest ratings to Interpersonal Competence , reflecting the enormous importance of this factor , which is consistent with Chinese collectivist values</t>
  </si>
  <si>
    <t>Results showed no significant</t>
  </si>
  <si>
    <t>Results showed no significant gender differences , and the underlying cause for social group differences was education level .</t>
  </si>
  <si>
    <t>acad_2000_25</t>
  </si>
  <si>
    <t>these three factors , whereas the factory workers gave the lowest ratings . Again , within each occupational group , Interpersonal Competence was rated the highest . &lt;p&gt; Education differences . Groups that differed in education level showed significant differences on the factors Personal Morality , Goal Effectiveness , Versatility , and Interpersonal Competence . The college participants gave the highest ratings on all CILS factors , whereas the other three education groups did not differ from each other .</t>
  </si>
  <si>
    <t>level showed significant differences</t>
  </si>
  <si>
    <t>Groups that differed in education level showed significant differences on the factors Personal Morality , Goal Effectiveness , Versatility , and Interpersonal Competence .</t>
  </si>
  <si>
    <t>acad_2000_26</t>
  </si>
  <si>
    <t>Coping style has received scant attention in the sport psychology research literature to date ( Gould et al. , 1993 ; Krohne &amp;; Hindel , 1988 ; Williams &amp;; Krane , 1992 ) . Krohne and Hindel showed that avoidance coping among elite table tennis players was associated with lower state anxiety under stress conditions , whereas higher anxiety was linked to the use of approach coping . Thus , in a sport situation requiring immediate decisions , the @</t>
  </si>
  <si>
    <t>Hindel showed that avoidance</t>
  </si>
  <si>
    <t>Krohne and Hindel showed that avoidance coping among elite table tennis players was associated with lower state anxiety under stress conditions , whereas higher anxiety was linked to the use of approach coping .</t>
  </si>
  <si>
    <t>acad_2000_27</t>
  </si>
  <si>
    <t>and the English @ @ @ @ @ @ @ @ @ @ on the 10 items assessing WB by using the varimax rotation . The Kaiser-Meyer-Olkin measure of sampling adequacy was .92 . The scree test showed the dominance of one primary factor ( eigenvalue = 5.46 ) that accounted for 54.6% of the variance . The unique factor extracted in the final solution reflected the WB construct . We treated the two dimensions of WB as a unique</t>
  </si>
  <si>
    <t>test showed the dominance</t>
  </si>
  <si>
    <t>The scree test showed the dominance of one primary factor ( eigenvalue = 5.46 ) that accounted for 54.6% of the variance .</t>
  </si>
  <si>
    <t>acad_2000_28</t>
  </si>
  <si>
    <t>Moreover , the police officers and the Catholic nuns provided self-ratings significantly higher than their ratings of an abstinent alcoholic . Finally , when social perceptions were compared with the AA members ' self-ratings , the results showed a convergence for the measure of WB . &lt;p&gt; Well-Being and Length of Abstinence &lt;p&gt; The increase in the feeling of WB with the length of abstinence among the AA members is consistent with previous research findings that negative feelings decrease when</t>
  </si>
  <si>
    <t>results showed a convergence</t>
  </si>
  <si>
    <t>Finally , when social perceptions were compared with the AA members ' self-ratings , the results showed a convergence for the measure of WB .</t>
  </si>
  <si>
    <t>['convergence']</t>
  </si>
  <si>
    <t>acad_2000_29</t>
  </si>
  <si>
    <t>see Table 2 ) . &lt;p&gt; Hypothesis 1 &lt;p&gt; The results did not support Hypothesis 1 -- that the degrees of formalization , standardization , and centralization are positively related to job satisfaction . Pearson correlation coefficients showed no significant correlations between employees ' perceptions of standardization ( r = .10 , p = .15 ) , formalization ( r = .08 , p = .20 ) , and centralization ( r = -.03 , p = .3 ) and</t>
  </si>
  <si>
    <t>coefficients showed no significant</t>
  </si>
  <si>
    <t>Pearson correlation coefficients showed no significant correlations between employees ' perceptions of standardization ( r = .10 , p = .15 )</t>
  </si>
  <si>
    <t>acad_2000_30</t>
  </si>
  <si>
    <t>asymmetry in finger ridge count has been reported for homosexual males in another unrelated study ( Hall &amp;; Kimura , 1994 ) . Another interesting difference @ @ @ @ @ @ @ @ @ @ males showed no differences in total finger ridge count , suggesting that there were no size differences during the second trimester . Presumably , these differing results are related to a differing etiology of sexual orientation in males and females . This is why</t>
  </si>
  <si>
    <t>males showed no differences</t>
  </si>
  <si>
    <t>males showed no differences in total finger ridge count , suggesting that there were no size differences during the second trimester .</t>
  </si>
  <si>
    <t>acad_2000_31</t>
  </si>
  <si>
    <t>is consistent with our earlier analysis , but the reporting differences for masturbation @ @ @ @ @ @ @ @ @ @ coitus were small and not statistically significant , but as in the previous analysis showed slightly higher reporting during adolescence . &lt;p&gt; We compared adolescent and adult reports about adolescent experiences through an alternative strategy of reviewing the proportions of respondents whose adolescent and adult reports are inconsistent . Figure 3 plots the percentages of respondents who</t>
  </si>
  <si>
    <t>analysis showed slightly higher</t>
  </si>
  <si>
    <t>coitus were small and not statistically significant , but as in the previous analysis showed slightly higher reporting during adolescence .</t>
  </si>
  <si>
    <t>['reporting']</t>
  </si>
  <si>
    <t>acad_2000_32</t>
  </si>
  <si>
    <t>both groups might differ in terms of relationship status . Exchangers were significantly more likely to be single . Regarding other demographic characteristics , they tended to be younger than nonexchangers , and the logistic regression analysis showed age to be a significant predictor of involvement in exchanging sex for crack . Two possible explanations for this age trend are that ( a ) older women may mature beyond the exchange scene , and ( b ) younger women may</t>
  </si>
  <si>
    <t>analysis showed age to</t>
  </si>
  <si>
    <t>Regarding other demographic characteristics , they tended to be younger than nonexchangers , and the logistic regression analysis showed age to be a significant predictor of involvement in exchanging sex for crack .</t>
  </si>
  <si>
    <t>acad_2000_33</t>
  </si>
  <si>
    <t>. The elite press began to look a lot like the tabloids . In addition @ @ @ @ @ @ @ @ @ @ misleading . In the House bank incident , for example , polls showed a large majority of citizens believing mistakenly that members of Congress who had overdrawn their House bank accounts had broken the law and used taxpayers ' monies . A New York Times poll in 1992 gave Congress a 14 percent approval rating</t>
  </si>
  <si>
    <t>polls showed a large</t>
  </si>
  <si>
    <t>In the House bank incident , for example , polls showed a large majority of citizens believing mistakenly that members of Congress who had overdrawn their House bank accounts had broken the law and used taxpayers ' monies .</t>
  </si>
  <si>
    <t>acad_2000_34</t>
  </si>
  <si>
    <t>relationship . The strategic stability was enhanced by a time buffer in the escalation process that allowed both sides to assemble and deploy retaliatory nuclear forces at short notice. ( n8 ) &lt;p&gt; The May 1998 tests showed India 's bomb program was much more advanced than it was thought to be . Most people believed India could build only first-generation bombs and put them on delivery systems at short notice . But the details released after the tests ;</t>
  </si>
  <si>
    <t>tests showed India 's</t>
  </si>
  <si>
    <t>acad_2000_35</t>
  </si>
  <si>
    <t>major deterrent and the single instrument for backing Russian foreign policy . Russia 's involvement with Western enemies would put the country in danger of falling into major conflicts with the West . The developments around Yugoslavia showed how fast hostility can escalate between Russia and NATO . &lt;p&gt; Islam . The pro-Western group will condemn the anti-Western group 's blatant disregard for the potential dangers posed by Islamic fundamentalism and by China . In view of developments in Southern</t>
  </si>
  <si>
    <t>Yugoslavia showed how fast</t>
  </si>
  <si>
    <t>The developments around Yugoslavia showed how fast hostility can escalate between Russia and NATO .</t>
  </si>
  <si>
    <t>acad_2000_36</t>
  </si>
  <si>
    <t>expectation that NATO would enter a new phase of strong action and that this action would be successful ? Was it a desire for a second chance or for revenge ? Whatever the case , the public showed a great deal of resilience , and support reached across the whole political spectrum . Even among the conservatives , who ( on the whole ) were most critical of taking part in UN action , a majority of 58 percent supported</t>
  </si>
  <si>
    <t>public showed a great</t>
  </si>
  <si>
    <t>Whatever the case , the public showed a great deal of resilience , and support reached across the whole political spectrum .</t>
  </si>
  <si>
    <t>acad_2000_37</t>
  </si>
  <si>
    <t>business community , as well as Western leaders . In short , Ciller , more than Yilmaz , was viewed as a safe bet against the rise of political Islam in Turkey &lt;p&gt; The 1995 election results showed Welfare as the winning party and Ciller and Yilmaz formed a coalition government , in part to keep the Islamists out of power and also to unite the center-right . This experiment was short-lived , as Yilmaz soon accompanied the Welfare Party</t>
  </si>
  <si>
    <t>results showed Welfare as</t>
  </si>
  <si>
    <t>The 1995 election results showed Welfare as the winning party and Ciller and Yilmaz formed a coalition government , in part to keep the Islamists out of power and also to unite the center-right .</t>
  </si>
  <si>
    <t>['Welfare']</t>
  </si>
  <si>
    <t>acad_2000_38</t>
  </si>
  <si>
    <t>Wood saw a firm-wide attrition rate of 41 percent ; Chadbourne &amp;; Parke saw 40 percent leave , and Shearman &amp;; Sterling lost 33 percent , the survey reported . &lt;p&gt; A survey by The Associate magazine showed a similar problem outside New York . Philadelphia 's Saul , Ewing , Remick &amp;; Saul had a 51 percent attrition rate and Graham &amp;; James in Los Angeles had a rate of 37 percent . &lt;p&gt; The high attrition is accompanied</t>
  </si>
  <si>
    <t>magazine showed a similar</t>
  </si>
  <si>
    <t>&gt; A survey by The Associate magazine showed a similar problem outside New York .</t>
  </si>
  <si>
    <t>acad_2000_39</t>
  </si>
  <si>
    <t>the antibiotics were also affected. ( n161 ) Within six months of the introduction of the **25;1343;TOOLONG feed , individuals on the farm began to excrete tetracycline-resistant and multiply-resistant organisms . Samples from a group of neighbors showed no corresponding changes. ( n162 ) &lt;p&gt; Further experiments to determine the effects of the removal of tetracycline from the chicken feed showed that removal , even with multiple cleaning of the cages , did not significantly reduce the levels of tetracycline-resistant</t>
  </si>
  <si>
    <t>neighbors showed no corresponding</t>
  </si>
  <si>
    <t>Samples from a group of neighbors showed no corresponding changes.</t>
  </si>
  <si>
    <t>acad_2000_40</t>
  </si>
  <si>
    <t>began to excrete tetracycline-resistant and multiply-resistant organisms . Samples from a group of neighbors showed no corresponding changes. ( n162 ) &lt;p&gt; Further experiments to determine the effects of the removal of tetracycline from the chicken feed showed that removal , even with multiple cleaning of the cages , did not significantly reduce the levels of tetracycline-resistant organisms , even though no tetracycline was detected in the samples. ( n163 ) The chickens had to be removed to a new</t>
  </si>
  <si>
    <t>feed showed that removal</t>
  </si>
  <si>
    <t>Further experiments to determine the effects of the removal of tetracycline from the chicken feed showed that removal , even with multiple cleaning of the cages , did not significantly reduce the levels of tetracycline-resistant organisms , even though no tetracycline was detected in the samples.</t>
  </si>
  <si>
    <t>acad_2000_41</t>
  </si>
  <si>
    <t>the intent to punish. ( n210 ) &lt;p&gt; Intent to punish is not easily proved . For example , in Navegar , Inc. v. United States , ( n211 ) a gun manufacturer alleged that a law showed the requisite legislative intent to @ @ @ @ @ @ @ @ @ @ the semiautomatic weapons listed in the statute. ( n212 ) Further , the manufacturer pointed out that it was repeatedly named in the floor debates as a</t>
  </si>
  <si>
    <t>law showed the requisite</t>
  </si>
  <si>
    <t>a gun manufacturer alleged that a law showed the requisite legislative intent to @ @ @ @ @ @ @ @ @ @</t>
  </si>
  <si>
    <t>acad_2000_42</t>
  </si>
  <si>
    <t>type of evidence required to show punitive legislative intent. ( n214 ) The court reasoned that any mention of the manufacturer 's name was merely a recital of the content of the Act , and found Congress showed no intent to punish. ( n215 ) &lt;p&gt; Even a statement that singles out specific bad acts of a party ( suggesting that a legislator has found fault with that party 's actions ) is not sufficient to show punitive intent .</t>
  </si>
  <si>
    <t>Congress showed no intent</t>
  </si>
  <si>
    <t>The court reasoned that any mention of the manufacturer 's name was merely a recital of the content of the Act , and found Congress showed no intent to punish.</t>
  </si>
  <si>
    <t>acad_2000_43</t>
  </si>
  <si>
    <t>the Scheme was high -- about seventy-one percent of eligible land . During 1998-1999 , about 25,000 hectares were enrolled in the scheme , with another 3000 hectares added during the 1998 enrollment period . Soil monitoring showed good results , with reduced nitrate leaching. ( n285 ) Reduced nitrate loss under the NSA program will help to improve groundwater . Because the NSA Scheme operates through five-year contracts , it will end gradually as the contracts terminate . Early</t>
  </si>
  <si>
    <t>monitoring showed good results</t>
  </si>
  <si>
    <t>Soil monitoring showed good results , with reduced nitrate leaching.</t>
  </si>
  <si>
    <t>acad_2000_44</t>
  </si>
  <si>
    <t>the mean DEMO 8 part scores for male and female students with the following general findings : No statistical significant difference in age between male and female freshmen . Only one of the eight DEMO part scores showed a significant difference at the 0.011 level of confidence -- Self-efficacy- female score=57 &amp;; male score -- 50 . Females showing greater personal expectations in life than males . The SOCINT score showed a significant difference at 0.034 level of confidence --</t>
  </si>
  <si>
    <t>Only one of the eight DEMO part scores showed a significant difference at the 0.011 level of confidence --</t>
  </si>
  <si>
    <t>acad_2000_45</t>
  </si>
  <si>
    <t>eight DEMO part scores showed a significant difference at the 0.011 level of confidence -- Self-efficacy- female score=57 &amp;; male score -- 50 . Females showing greater personal expectations in life than males . The SOCINT score showed a significant difference at 0.034 level of confidence -- male=225 , and females : 240 -- @ @ @ @ @ @ @ @ @ @ than the males . The DEMTOT scores showed a statistically significant difference of 0.040males : 478</t>
  </si>
  <si>
    <t>score showed a significant</t>
  </si>
  <si>
    <t>The SOCINT score showed a significant difference at 0.034 level of confidence --</t>
  </si>
  <si>
    <t>acad_2000_46</t>
  </si>
  <si>
    <t>The SOCINT score showed a significant difference at 0.034 level of confidence -- male=225 , and females : 240 -- @ @ @ @ @ @ @ @ @ @ than the males . The DEMTOT scores showed a statistically significant difference of 0.040males : 478 , and females - 508females better prepared for success in a democracy than males . Higher Democratic Maturity Scores &lt;p&gt; The Total Score ( DEMTOT ) on the DEMO test was ranked from low</t>
  </si>
  <si>
    <t>scores showed a statistically</t>
  </si>
  <si>
    <t>The DEMTOT scores showed a statistically significant difference of 0.040males : 478 , and</t>
  </si>
  <si>
    <t>acad_2000_47</t>
  </si>
  <si>
    <t>&lt;p&gt; This was the second test administered to 100 of the 126 incoming freshmen at Pleasantville High School , but only 75 students completed the DISS test successfully . Only one of the eight part DISS scores showed a statistically significant difference from the DISS national norm group-Health &amp;; Well-being . Pleasantville High Schoo1=46 and National Norm=42 - Pleasantville High students showed lower " Health and Well-Being " . Gender Differences Only one of the four Inner and Personal (</t>
  </si>
  <si>
    <t>Only one of the eight part DISS scores showed a statistically significant difference from the DISS national norm group-Health &amp;;</t>
  </si>
  <si>
    <t>acad_2000_48</t>
  </si>
  <si>
    <t>Inner Development Score ( INN ) - male INN score = 43 , and female INN Score = 35 - females showing less cognitive dissonance . Three of the External and Impersonal ( EITOT ) DISS scores showed statistical difference between males and females : PREFORMATTED TABLE Highest 10 DISTOT Scores Of the ten highest DISTOT Scores on the DISS test , all were above 438-a great deal of dissonance present . For the ten highest DISS total score ,</t>
  </si>
  <si>
    <t>scores showed statistical difference</t>
  </si>
  <si>
    <t>DISS scores showed statistical difference between males and females :</t>
  </si>
  <si>
    <t>acad_2000_49</t>
  </si>
  <si>
    <t>Hannaway and Sproull ( 1979 ) stated that 90% of high school principals ' activities were concerned with other than curricular and instructional issues . In the findings of Martin and Willower ( 1981 ) , studies showed a slightly higher percentage . They stated that 17% of the principals ' time was devoted to their schools ' academic programs . This time was described as passive or supportive rather than active or directive ( p. 84 ) . Meyer</t>
  </si>
  <si>
    <t>studies showed a slightly</t>
  </si>
  <si>
    <t>In the findings of Martin and Willower ( 1981 ) , studies showed a slightly higher percentage .</t>
  </si>
  <si>
    <t>acad_2000_50</t>
  </si>
  <si>
    <t>. " &lt;p&gt; Preparation Time &lt;p&gt; Finally @ @ @ @ @ @ @ @ @ @ the amount of time spent studying for the traditional written mid-term and the cooperative oral final exam , the responses showed a mean of 9.43 hours ( SD = 5.18 ) for the mid-term compared with 15.24 hours ( SD = 4.51 ) for the final . The difference between the amount of time spent studying for the two exams is statistically significant</t>
  </si>
  <si>
    <t>responses showed a mean</t>
  </si>
  <si>
    <t>the amount of time spent studying for the traditional written mid-term and the cooperative oral final exam , the responses showed a mean of 9.43 hours ( SD = 5.18 ) for the mid-term compared with 15.24 hours ( SD = 4.51 ) for the final .</t>
  </si>
  <si>
    <t>acad_2000_51</t>
  </si>
  <si>
    <t>coronary disease . Earlier research correlated heredity , diet , other diseases , electrolytic hormonal patterns , anatomical configurations , personality characteristics , social pressure and management style with blood-vessel constricting heart disease . Russek and Russek showed that research had clearly indicated that @ @ @ @ @ @ @ @ @ @ that fat plays in the diet . This , together with high levels of stress and raised blood cholesterol levels , could lead to progressive arteriosclerosis</t>
  </si>
  <si>
    <t>Russek showed that research</t>
  </si>
  <si>
    <t>Russek and Russek showed that research had clearly indicated that @ @ @ @ @ @ @ @ @ @</t>
  </si>
  <si>
    <t>acad_2000_52</t>
  </si>
  <si>
    <t>period and instead played with instructional materials . Results show that there was no significant difference on the attention variables between the Public television group and the instructional activities group . However , the network television program showed a significant difference with both the other groups . No differences were found on the rough and tumble variable . Implications for children 's programming and environmental influences on attention are discussed . &lt;p&gt; Every year more and more children are being</t>
  </si>
  <si>
    <t>program showed a significant</t>
  </si>
  <si>
    <t>However , the network television program showed a significant difference with both the other groups .</t>
  </si>
  <si>
    <t>acad_2000_53</t>
  </si>
  <si>
    <t>group to determine the effects of distracters on educational television viewing . Results revealed that in the presence of highly motivating toys the boys with ADHD paid less visual attention to the TV , but recall performance showed no significant difference . Without the distracters both groups showed similar attention behaviors . In comparing the younger boys to the older boys the younger boys from both groups were more affected by the toys being present . The length of the</t>
  </si>
  <si>
    <t>performance showed no significant</t>
  </si>
  <si>
    <t>Results revealed that in the presence of highly motivating toys the boys with ADHD paid less visual attention to the TV , but recall performance showed no significant difference .</t>
  </si>
  <si>
    <t>acad_2000_54</t>
  </si>
  <si>
    <t>viewing . Results revealed that in the presence of highly motivating toys the boys with ADHD paid less visual attention to the TV , but recall performance showed no significant difference . Without the distracters both groups showed similar attention behaviors . In comparing the younger boys to the older boys the younger boys from both groups were more affected by the toys being present . The length of the TV segments , along with the type of programming could</t>
  </si>
  <si>
    <t>groups showed similar attention</t>
  </si>
  <si>
    <t>Without the distracters both groups showed similar attention behaviors .</t>
  </si>
  <si>
    <t>['behaviors']</t>
  </si>
  <si>
    <t>acad_2000_55</t>
  </si>
  <si>
    <t>of Variance . &lt;p&gt; Time on Task &lt;p&gt; ANOVA results for the independent variable " time on task " showed a significant difference at =.05 ( F=3.275 , df=2 , Sig. =.045 ) . Because the ANOVA showed a significant difference , the Scheffe post-hoc test was performed to determine which groups had significant differences . The Scheffe test revealed a significant difference between the control group and The Mighty Morphin ' Power Rangers(C) group ( Sig. =.046 ) .</t>
  </si>
  <si>
    <t>Because the ANOVA showed a significant difference , the Scheffe post-hoc test was performed to determine which groups had significant differences .</t>
  </si>
  <si>
    <t>acad_2000_56</t>
  </si>
  <si>
    <t>2 ) . &lt;p&gt; Number of Changes &lt;p&gt; ANOVA results for the independent variable " number of changes " showed a significant difference at =.05 ( F=3.822 , df=2 , Sig. =.027 ) . Because the ANOVA showed a significant difference , the Scheffe post-hoc test was performed to determine which groups had significant differences . The Scheffe test revealed a @ @ @ @ @ @ @ @ @ @ ' Power Rangers(C) group ( Sig. =.038 ) .</t>
  </si>
  <si>
    <t>acad_2000_57</t>
  </si>
  <si>
    <t>to be independent from each other. 24 Also , music reading activated an area on the right side of the brain parallel to an area on the left side activated during language reading . A 1997 study showed that familiarity with music , timbre recognition , and rhythm perception activated different regions of the brain. 25 In a 1988 study , it was found that the electrical activity of sophisticated music listeners is different from that of naive listeners. 26</t>
  </si>
  <si>
    <t>study showed that familiarity</t>
  </si>
  <si>
    <t>A 1997 study showed that familiarity with music , timbre recognition , and rhythm perception activated different regions of the brain.</t>
  </si>
  <si>
    <t>acad_2000_58</t>
  </si>
  <si>
    <t>different from the control group 's brain activity as the subjects listened to music and as they performed a visual-spatial task . The main results of this study suggested that ( 1 ) the music training group showed changes in cortical activation patterns in the same areas of the brain that are associated with spatial-temporal reasoning , and ( 2 ) the @ @ @ @ @ @ @ @ @ @ in musically trained adults listening to music .</t>
  </si>
  <si>
    <t>group showed changes in</t>
  </si>
  <si>
    <t>The main results of this study suggested that ( 1 ) the music training group showed changes in cortical activation patterns in the same areas of the brain that are associated with spatial-temporal reasoning , and ( 2 )</t>
  </si>
  <si>
    <t>acad_2000_59</t>
  </si>
  <si>
    <t>of the brain that are associated with spatial-temporal reasoning , and ( 2 ) the @ @ @ @ @ @ @ @ @ @ in musically trained adults listening to music . The music training group showed higher power than did the control group , primarily in the frontal area within the Delta band . Increased Delta activity has been found to be related to internal attentional processing during the performance of a mental task. 20 &lt;p&gt; Another activation</t>
  </si>
  <si>
    <t>group showed higher power</t>
  </si>
  <si>
    <t>The music training group showed higher power than did the control group , primarily in the frontal area within the Delta band .</t>
  </si>
  <si>
    <t>acad_2000_60</t>
  </si>
  <si>
    <t>week , while fourteen children in the control group received no music instruction. 14 After four months and again after eight months , they were tested on five tasks dealing with spatial reasoning . The music group showed significant improvement on one of the five tasks -- object assembly -- and scored significantly higher than the nonmusic group . On the other four tasks , there was no difference in either base scores or improvement between the two groups .</t>
  </si>
  <si>
    <t>The music group showed significant improvement on one of the five tasks --</t>
  </si>
  <si>
    <t>acad_2000_61</t>
  </si>
  <si>
    <t>) fourteen children received no music instruction and no computer training . Four separate tests were given before and after training . One test assessed spatial-temporal reasoning while three assessed spatial recognition . The music keyboard group showed significant improvement only on the spatial-temporal reasoning test ; no other groups showed significant improvement on any of the tests . The improvement was classified as " long-term " because it lasted at least one day . &lt;p&gt; These studies suggest an</t>
  </si>
  <si>
    <t>The music keyboard group showed significant improvement only on the spatial-temporal reasoning test ; no other groups showed significant improvement on any of the tests .</t>
  </si>
  <si>
    <t>acad_2000_62</t>
  </si>
  <si>
    <t>separate tests were given before and after training . One test assessed spatial-temporal reasoning while three assessed spatial recognition . The music keyboard group showed significant improvement only on the spatial-temporal reasoning test ; no other groups showed significant improvement on any of the tests . The improvement was classified as " long-term " because it lasted at least one day . &lt;p&gt; These studies suggest an exciting link between piano training and spatial reasoning. 16 But , while it</t>
  </si>
  <si>
    <t>acad_2000_63</t>
  </si>
  <si>
    <t>as a test of obedience for the AKP members . Thus , even if incorrect in the historical details , the myth had an " objective " function to play in the class-struggle . An AKP member showed his understanding of the party demand for obedience by his willful suspension of rational disbelief and by the display of reverence. ( n11 ) Yet even today we can read that " Arty had a nuanced attitude toward Stalin " and that</t>
  </si>
  <si>
    <t>member showed his understanding</t>
  </si>
  <si>
    <t>An AKP member showed his understanding of the party demand for obedience by his willful suspension of rational disbelief and by the display of reverence.</t>
  </si>
  <si>
    <t>acad_2000_64</t>
  </si>
  <si>
    <t>that is still used for 99% of modern astronomy , a theory that is reliably used to send spacecraft throughout the Solar System . &lt;p&gt; In the last century , advances came in a crescendo . Hubble showed the vastness of the Universe by measuring distances to external galaxies . Physicists delved into the atom and discovered the reason that stars shine . Hertzsprung and Russell started to piece together the diverse life stories of stars . The Big Bang</t>
  </si>
  <si>
    <t>Hubble showed the vastness</t>
  </si>
  <si>
    <t>Hubble showed the vastness of the Universe by measuring distances to external galaxies .</t>
  </si>
  <si>
    <t>['vastness']</t>
  </si>
  <si>
    <t>acad_2000_65</t>
  </si>
  <si>
    <t>along a utility line , where the soils beneath each pylon were heavily contaminated by zinc , variable levels of zinc tolerance were observed . In one population , tolerance had failed to evolve . Greenhouse experiments showed no genetic variation for zinc tolerance in this population even though it was located less than 1 km from other populations in which such variation did occur and tolerance had evolved ( Alhiyaly et al . 1993 ) . The lack of</t>
  </si>
  <si>
    <t>experiments showed no genetic</t>
  </si>
  <si>
    <t>Greenhouse experiments showed no genetic variation for zinc tolerance in this population even though it was located less than 1 km from other populations in which such variation did occur and tolerance had evolved</t>
  </si>
  <si>
    <t>acad_2000_66</t>
  </si>
  <si>
    <t>@ @ @ @ @ @ sexes combined since there were no significant differences in responses except for minor differences in HDL ( values are given below ) . During the maintenance phase , those on sibutramine showed more consistent weight changes than the placebo group across centres and within each centre . Patients in the sibutramine group on average maintained their weight for another year , with a slight upward incline in weight thereafter . Of the 204 sibutramine-treated</t>
  </si>
  <si>
    <t>sibutramine showed more consistent</t>
  </si>
  <si>
    <t>During the maintenance phase , those on sibutramine showed more consistent weight changes than the placebo group across centres and within each centre .</t>
  </si>
  <si>
    <t>acad_2000_67</t>
  </si>
  <si>
    <t>in response to the fibric-acid derivative gemfibrozil , which is selected for the long-term induction of HDL cholesterol in patients at high risk of coronary heart disease because of their low HDL cholesterol concentrations. 16 Their study showed substantial cardiovascular benefit , with a 23-24% reduction in cardiovascular events . Of the randomised patients in this study , a subgroup of 16% met the criteria set for the gemfibrozil trial by the US Cooperative Study Group . This subgroup showed</t>
  </si>
  <si>
    <t>study showed substantial cardiovascular</t>
  </si>
  <si>
    <t>Their study showed substantial cardiovascular benefit , with a 23-24% reduction in cardiovascular events .</t>
  </si>
  <si>
    <t>acad_2000_68</t>
  </si>
  <si>
    <t>with a 23-24% reduction in cardiovascular events . Of the randomised patients in this study , a subgroup of 16% met the criteria set for the gemfibrozil trial by the US Cooperative Study Group . This subgroup showed a 30.6% increase in HDL cholesterol with @ @ @ @ @ @ @ @ @ @ trial ; there was a similar fall in triglycerides ( 32.2% sibutramine vs 31.0% gemfibrozil ) . &lt;p&gt; The potential benefits from this management system</t>
  </si>
  <si>
    <t>subgroup showed a 30.6%</t>
  </si>
  <si>
    <t>This subgroup showed a 30.6% increase in HDL cholesterol with @ @ @ @ @ @ @ @ @ @</t>
  </si>
  <si>
    <t>acad_2000_69</t>
  </si>
  <si>
    <t>&lt;p&gt; Resolution time was significantly shorter in the NIPSV group than in the control group @ @ @ @ @ @ @ @ @ @ p=0.002 ) . &lt;p&gt; At 15 min , the patients assigned NIPSV showed significantly higher oxygen saturation than those assigned conventional oxygen therapy , and the difference persisted during the first 3 h of the study ( figure 2 ) . Similarly , patients assigned NIPSV showed a greater decrease in respiratory rate than those</t>
  </si>
  <si>
    <t>NIPSV showed significantly higher</t>
  </si>
  <si>
    <t>At 15 min , the patients assigned NIPSV showed significantly higher oxygen saturation than those assigned conventional oxygen therapy , and the difference persisted during the first 3 h of the study ( figure 2 ) .</t>
  </si>
  <si>
    <t>['saturation']</t>
  </si>
  <si>
    <t>acad_2000_70</t>
  </si>
  <si>
    <t>patients assigned NIPSV showed significantly higher oxygen saturation than those assigned conventional oxygen therapy , and the difference persisted during the first 3 h of the study ( figure 2 ) . Similarly , patients assigned NIPSV showed a greater decrease in respiratory rate than those assigned to the control group at 15 min ( p=0.009 ) and 30 min from baseline ( p=0.042 , table 3 ) . Moreover , the ratio of arterial oxygen pressure to fraction of</t>
  </si>
  <si>
    <t>NIPSV showed a greater</t>
  </si>
  <si>
    <t>Similarly , patients assigned NIPSV showed a greater decrease in respiratory rate than those assigned to the control group at 15 min ( p=0.009 ) and 30 min from baseline ( p=0.042 , table 3 ) .</t>
  </si>
  <si>
    <t>acad_2000_71</t>
  </si>
  <si>
    <t>43% ) had hypercapnia on admission ( &gt; 46 mm Hg ) , nine in the control group and seven in the NIPSV group . Throughout treatment , only the hypercapnic patients assigned to the NIPSV group showed significant decreases from baseline in arterial pressure of carbon dioxide ( p=0.002 , figure 3 ) . Furthermore , four of the nine hypercapnic patients assigned to the control group needed endotracheal intubation , compared with @ @ @ @ @ @</t>
  </si>
  <si>
    <t>group showed significant decreases</t>
  </si>
  <si>
    <t>Throughout treatment , only the hypercapnic patients assigned to the NIPSV group showed significant decreases from baseline in arterial pressure of carbon dioxide ( p=0.002 , figure 3 ) .</t>
  </si>
  <si>
    <t>acad_2000_72</t>
  </si>
  <si>
    <t>or systolic , diastolic , or mean blood pressure ( table 3 ) . However , in relation to baseline values , arterial pH , lactate concentration , blood pressure , heart rate , and respiratory rate showed significant improvement earlier in the NIPSV group than in the control group . Furthermore , patients in the NIPSV group showed larger increases @ @ @ @ @ @ @ @ @ @ . &lt;p&gt; We did separate analyses for patients with</t>
  </si>
  <si>
    <t>rate showed significant improvement</t>
  </si>
  <si>
    <t>However , in relation to baseline values , arterial pH , lactate concentration , blood pressure , heart rate , and respiratory rate showed significant improvement earlier in the NIPSV group than in the control group .</t>
  </si>
  <si>
    <t>acad_2000_73</t>
  </si>
  <si>
    <t>, arterial pH , lactate concentration , blood pressure , heart rate , and respiratory rate showed significant improvement earlier in the NIPSV group than in the control group . Furthermore , patients in the NIPSV group showed larger increases @ @ @ @ @ @ @ @ @ @ . &lt;p&gt; We did separate analyses for patients with poor outcome ( n=13 ) , defined by resolution time longer than 120 min or need for intubation , to establish</t>
  </si>
  <si>
    <t>group showed larger increases</t>
  </si>
  <si>
    <t>Furthermore , patients in the NIPSV group showed larger increases @ @ @ @ @ @ @ @ @ @ .</t>
  </si>
  <si>
    <t>acad_2000_74</t>
  </si>
  <si>
    <t>PCR , and four were positive only by conventional PCR . Thus 26 of 34 were concordant . &lt;p&gt; Concordance was 100% for the control samples . None of the lung sections from the six Norwegian individuals showed positive labelling by either in-situ or conventional PCR ( table 2 ) , and the six known tuberculosis cases were all positive by both methods ( table 1 ) . &lt;p&gt; None of the Ethiopian samples from individuals without tuberculous disease showed</t>
  </si>
  <si>
    <t>individuals showed positive labelling</t>
  </si>
  <si>
    <t>None of the lung sections from the six Norwegian individuals showed positive labelling by either in-situ or conventional PCR ( table 2 ) , and the six known tuberculosis cases were all positive by both methods ( table 1 ) .</t>
  </si>
  <si>
    <t>['labelling']</t>
  </si>
  <si>
    <t>acad_2000_75</t>
  </si>
  <si>
    <t>in-situ or conventional PCR ( table 2 ) , and the six known tuberculosis cases were all positive by both methods ( table 1 ) . &lt;p&gt; None of the Ethiopian samples from individuals without tuberculous disease showed fibrotic nodules , scars , or calcifications suggestive of tuberculosis , and all 13 samples were negative for acid-fast bacilli by @ @ @ @ @ @ @ @ @ @ all of the six positive controls who died of tuberculosis showed</t>
  </si>
  <si>
    <t>disease showed fibrotic nodules</t>
  </si>
  <si>
    <t>None of the Ethiopian samples from individuals without tuberculous disease showed fibrotic nodules , scars , or calcifications suggestive of tuberculosis , and all 13 samples were negative for acid-fast bacilli by @ @ @ @ @ @ @ @ @ @</t>
  </si>
  <si>
    <t>['nodules']</t>
  </si>
  <si>
    <t>acad_2000_76</t>
  </si>
  <si>
    <t>, or calcifications suggestive of tuberculosis , and all 13 samples were negative for acid-fast bacilli by @ @ @ @ @ @ @ @ @ @ all of the six positive controls who died of tuberculosis showed acid-fast bacilli by direct microscopy and were culture-positive for M tuberculosis . &lt;p&gt; None of the Mexican individuals had shown signs or symptoms of tuberculosis before death , and none of them had shown lesions suggestive of tuberculosis in the lungs at</t>
  </si>
  <si>
    <t>tuberculosis showed acid-fast bacilli</t>
  </si>
  <si>
    <t>all of the six positive controls who died of tuberculosis showed acid-fast bacilli by direct microscopy and were culture-positive for M tuberculosis .</t>
  </si>
  <si>
    <t>['bacilli']</t>
  </si>
  <si>
    <t>acad_2000_77</t>
  </si>
  <si>
    <t>Their morphology and location indicated that these cells were type II pneumocytes ( figure ) . Some endothelial cells and occasional fibroblasts in venules and intermediate-sized veins were also positive ( figure ) . Subpleural fibrotic areas showed positivity in macrophages and fibroblasts ( figure ) . Positive cells tended to be grouped together in foci of very variable size , whereas other parts of the same sections were entirely negative . Discussion &lt;p&gt; Latent tuberculosis occurs after an immune</t>
  </si>
  <si>
    <t>areas showed positivity in</t>
  </si>
  <si>
    <t>Subpleural fibrotic areas showed positivity in macrophages and fibroblasts ( figure ) .</t>
  </si>
  <si>
    <t>['positivity']</t>
  </si>
  <si>
    <t>acad_2000_78</t>
  </si>
  <si>
    <t>confirm and expand the results of Opie and Aronson. 11 Analysis of macroscopically normal lung tissues obtained at necropsy from individuals who lived in areas of high tuberculosis endemicity and who died from causes other than tuberculosis showed mycobacterial DNA in 38% and 29% of the samples from Ethiopia and Mexico , respectively by in-situ PCR , and in 38% and 35% , respectively by conventional PCR . There was a 79% overall concordance between the conventional and in-situ PCR</t>
  </si>
  <si>
    <t>tuberculosis showed mycobacterial DNA</t>
  </si>
  <si>
    <t>11 Analysis of macroscopically normal lung tissues obtained at necropsy from individuals who lived in areas of high tuberculosis endemicity and who died from causes other than tuberculosis showed mycobacterial DNA in 38% and 29% of the samples from Ethiopia and Mexico , respectively by in-situ PCR , and in 38% and 35% , respectively by conventional PCR .</t>
  </si>
  <si>
    <t>['DNA']</t>
  </si>
  <si>
    <t>acad_2000_79</t>
  </si>
  <si>
    <t>. The preceding challenge with inhaled histamine did not seem to change the magnitude of the early or the late asthmatic reaction since a previous study using identical allergen challenge methodology , but without preceding histamine challenge showed similar magnitude of both. 18 Treatment with monoclonal antibody against IL-5 caused no attenuation of the early or the maximum late asthmatic reaction in either dose group ( table 2 ) . Discussion &lt;p&gt; A single intravenous infusion of monoclonal antibody @</t>
  </si>
  <si>
    <t>challenge showed similar magnitude</t>
  </si>
  <si>
    <t>The preceding challenge with inhaled histamine did not seem to change the magnitude of the early or the late asthmatic reaction since a previous study using identical allergen challenge methodology , but without preceding histamine challenge showed similar magnitude of both.</t>
  </si>
  <si>
    <t>['magnitude']</t>
  </si>
  <si>
    <t>acad_2000_80</t>
  </si>
  <si>
    <t>dynamics increased in the CT group from 41% to 52% ( not significant ) and in the CT+BF group from 38% to 86% ( p=0.001 ) . At 6 weeks , more patients in the CT+BF group showed normal defaecation dynamics , compared to the CT group ( p&lt;0.001 ) . This result was unaltered by controlling for baseline status in a logistic regression model . At 1 year , successful treatment ( defaecation frequency &gt;/=3/week , soiling and/or encopresis</t>
  </si>
  <si>
    <t>group showed normal defaecation</t>
  </si>
  <si>
    <t>At 6 weeks , more patients in the CT+BF group showed normal defaecation dynamics , compared to the CT group ( p&lt;0.001 ) .</t>
  </si>
  <si>
    <t>['dynamics']</t>
  </si>
  <si>
    <t>acad_2000_81</t>
  </si>
  <si>
    <t>success rates varying from 55% to 100%. 14-26 Most studies were uncontrolled and used highly selected patients . Only three controlled studies have been done in constipated children . In two , 15 , 19 long-term follow-up showed comparable success rates between study groups . The success of biofeedback was attributed to restoration of normal defaecation dynamics. 26 The third study reported a significant greater improvement in children with additional biofeedback compared to laxative treatment alone , but included only</t>
  </si>
  <si>
    <t>follow-up showed comparable success</t>
  </si>
  <si>
    <t>In two , 15 , 19 long-term follow-up showed comparable success rates between study groups .</t>
  </si>
  <si>
    <t>acad_2000_82</t>
  </si>
  <si>
    <t>the start of the study , we compared defaecation dynamics at randomisation and after treatment , and found no correlation between achievement of normal defaecation dynamics and success ( table 4 ) . Analysis of all patients showed no relationship between post-treatment defaecation dynamics and success ( table 5 ) . Log-linear modelling showed significant relationships between pre-treatment and post-treatment defaecation dynamics ( chi 2 = 13.91 , p&lt;0.001 ) and between treatment and post-treatment defaecation dynamics ( chi 2</t>
  </si>
  <si>
    <t>patients showed no relationship</t>
  </si>
  <si>
    <t>Analysis of all patients showed no relationship between post-treatment defaecation dynamics and success ( table 5 ) .</t>
  </si>
  <si>
    <t>acad_2000_83</t>
  </si>
  <si>
    <t>and found no correlation between achievement of normal defaecation dynamics and success ( table 4 ) . Analysis of all patients showed no relationship between post-treatment defaecation dynamics and success ( table 5 ) . Log-linear modelling showed significant relationships between pre-treatment and post-treatment defaecation dynamics ( chi 2 = 13.91 , p&lt;0.001 ) and between treatment and post-treatment defaecation dynamics ( chi 2 =28.38 , p&lt;0.001 ) . There was no association between post-treatment defaecation dynamics and treatment success</t>
  </si>
  <si>
    <t>modelling showed significant relationships</t>
  </si>
  <si>
    <t>Log-linear modelling showed significant relationships between pre-treatment and post-treatment defaecation dynamics ( chi 2 = 13.91 , p&lt;0.001 ) and between treatment and post-treatment defaecation dynamics ( chi 2 =28.38 , p&lt;0.001 ) .</t>
  </si>
  <si>
    <t>acad_2000_84</t>
  </si>
  <si>
    <t>50% at one year follow up in both conventional treatment and conventional treatment with biofeedback training. 19 No correlation was found between achievement of normal defaecation dynamics and overall success . &lt;p&gt; Manometry 6 weeks after treatment showed a significant decrease of the maximum anal resting tone in the biofeedback group compared to the conventional treatment group . A similar phenomenon was reported in a previous study. 17 Although no explanation for the difference is available , it could be</t>
  </si>
  <si>
    <t>treatment showed a significant</t>
  </si>
  <si>
    <t>&gt; Manometry 6 weeks after treatment showed a significant decrease of the maximum anal resting tone in the biofeedback group compared to the conventional treatment group .</t>
  </si>
  <si>
    <t>acad_2000_85</t>
  </si>
  <si>
    <t>biofeedback with simply verbal feedback and encouragement only was as effective as visual biofeedback. 35 Successful treatment has been ascribed to the achievement of normal defaecation dynamics . In contrast , subanalysis of patients in this study showed comparable success rates between patients who did and did not achieve normal defaecation dynamics . &lt;p&gt; We conclude that abnormal defaecation dynamics do not play a crucial role in the pathogenesis of childhood constipation and biofeedback training does not result in additional</t>
  </si>
  <si>
    <t>study showed comparable success</t>
  </si>
  <si>
    <t>In contrast , subanalysis of patients in this study showed comparable success rates between patients who did and did not achieve normal defaecation dynamics .</t>
  </si>
  <si>
    <t>acad_2000_86</t>
  </si>
  <si>
    <t>typical of other rural communities in Tanzania. 15 , 16 In terms of plasma cholesterol also the fish-consuming group were unusual ; there was no increase in men or women with age , whereas the vegetarian group showed a fall in plasma cholesterol with age in men and a rise in women , as is found in industrialised populations . &lt;p&gt; Since the elderly subgroups in this study did not differ in anthropometry or lifestyle , we believe that the</t>
  </si>
  <si>
    <t>group showed a fall</t>
  </si>
  <si>
    <t>there was no increase in men or women with age , whereas the vegetarian group showed a fall in plasma cholesterol with age in men and a rise in women , as is found in industrialised populations .</t>
  </si>
  <si>
    <t>acad_2000_87</t>
  </si>
  <si>
    <t>all details of the protocol had been observed . &lt;p&gt; Findings In the primary analysis survival was equal in the radiotherapy and non-radiotherapy groups ( hazard ratio HR 0.98 , 95% CI 0.67-1.44 ) . Event-free survival showed an advantage in the irradiated patients ( HR 0.54 , 95% CI 0.39-0.74 ) , largely due to fewer loco-regional relapses ( HR 0.20 , 95% CI 0.12-0.33 ) . The relapse rate in the ipsilateral breast was 24.5% in the non-irradiated</t>
  </si>
  <si>
    <t>survival showed an advantage</t>
  </si>
  <si>
    <t>Event-free survival showed an advantage in the irradiated patients ( HR 0.54 , 95% CI 0.39-0.74 ) , largely due to fewer loco-regional relapses ( HR 0.20 , 95% CI 0.12-0.33 ) .</t>
  </si>
  <si>
    <t>acad_2000_88</t>
  </si>
  <si>
    <t>the initially included 433 children , bivariate analysis , followed by multivariate analyses of all factors with a p value equal to or lower than 0.20 and all clinically relevant factors , was done . These analyses showed a significant influence for sex ( bilateral resolution ) and history of adenoidectomy ( partial resolution ) . The presence of URTI at the follow-up was also associated with OME ( table 5 ) . The results for persistent OME in both</t>
  </si>
  <si>
    <t>These analyses showed a significant influence for sex ( bilateral resolution ) and history of adenoidectomy ( partial resolution ) .</t>
  </si>
  <si>
    <t>acad_2000_89</t>
  </si>
  <si>
    <t>also associated with OME ( table 5 ) . The results for persistent OME in both ears and in one or both ears remained the same after adjustment for these factors ( table 4 ) . Daycare showed no influence on persistent OME in both ears after 2 weeks ( odds ratio 0.61 , 95% CI 0.25 , 1.47 , p&gt;0.05 ) . At the follow-up visit the general practitioners , who were still blinded and free in their choice</t>
  </si>
  <si>
    <t>Daycare showed no influence</t>
  </si>
  <si>
    <t>Daycare showed no influence on persistent OME in both ears after 2 weeks ( odds ratio 0.61 , 95% CI 0.25 , 1.47 , p&gt;0.05 ) .</t>
  </si>
  <si>
    <t>acad_2000_90</t>
  </si>
  <si>
    <t>lymphocytosis ( up to100 000/mL ) . Serum hyperimmunoglobulinaemia G and A was noted ( table 2 ) , with the presence of minor IgGk and IgGl monoclonal components . Computed tomography of the thorax and abdomen showed an enlarged mediastinum , and a retroperitoneal mass surrounding the aorta and renal arteries . The lymphoproliferation was resistant to a second course of ATG therapy ( figure @ @ @ @ @ @ @ @ @ @ after each weekly combined</t>
  </si>
  <si>
    <t>abdomen showed an enlarged</t>
  </si>
  <si>
    <t>Computed tomography of the thorax and abdomen showed an enlarged mediastinum , and a retroperitoneal mass surrounding the aorta and renal arteries .</t>
  </si>
  <si>
    <t>['mediastinum']</t>
  </si>
  <si>
    <t>acad_2000_91</t>
  </si>
  <si>
    <t>limits for age , and no proteinuria was evident on dip-stick testing , so hypertension or glomerular scarring were unlikely explanations for the progressive renal failure . She underwent bilateral ureteric reimplantations and a subsequent micturating cystourethrogram showed no VUR . &lt;p&gt; Periodic reviews to age 24 years showed no further pyelonephritis ; she had normal blood pressure on antihypertensives and her renal function was stable . &lt;p&gt; Our index case ( figure 1 , sibling 8 ) had 12</t>
  </si>
  <si>
    <t>cystourethrogram showed no VUR</t>
  </si>
  <si>
    <t>She underwent bilateral ureteric reimplantations and a subsequent micturating cystourethrogram showed no VUR .</t>
  </si>
  <si>
    <t>['VUR']</t>
  </si>
  <si>
    <t>acad_2000_92</t>
  </si>
  <si>
    <t>during the transition periods . Again , a plantarflexor rocker did not occur during the loading phase , and the ankle was not dorsiflexed during the terminal swing . &lt;p&gt; On the treadmill , the gastrocnemius muscle showed spasticity-related clonic activity and its amplitude was less than that of the antagonistic tibialis anterior on the treadmill ( Figure 4 ) . On the gait trainer , the plantarflexor did not show any spasticity-related activity ( it was well modulated instead</t>
  </si>
  <si>
    <t>muscle showed spasticity-related clonic</t>
  </si>
  <si>
    <t>On the treadmill , the gastrocnemius muscle showed spasticity-related clonic activity and its amplitude was less than that of the antagonistic tibialis anterior on the treadmill ( Figure 4 ) .</t>
  </si>
  <si>
    <t>acad_2000_93</t>
  </si>
  <si>
    <t>strength , raising up from half-standing , step height , and stair climbing ( Table 2 ) . However , the main picture is the same . &lt;p&gt; On an individual level 75-80 percent of the patients showed an improvement in the pain and leisure time/hobby variable at both 6- and 12-months follow up . For the variables of communication/transport , work/housekeeping , and ADL-functions , 35-45 percent of the patients showed an improvement . For most of the other</t>
  </si>
  <si>
    <t>On an individual level 75-80 percent of the patients showed an improvement in the pain and leisure time/hobby variable at both 6- and 12-months follow up .</t>
  </si>
  <si>
    <t>acad_2000_94</t>
  </si>
  <si>
    <t>of the patients showed an improvement in the pain and leisure time/hobby variable at both 6- and 12-months follow up . For the variables of communication/transport , work/housekeeping , and ADL-functions , 35-45 percent of the patients showed an improvement . For most of the other variables , less than 30 percent of the patients were improved after surgery ( Figures 6 and 7 ) . Goal Achievement &lt;p&gt; There are big differences between the average function profile and the</t>
  </si>
  <si>
    <t>of the patients showed an improvement in the pain and leisure time/hobby variable at both 6- and 12-months follow up .</t>
  </si>
  <si>
    <t>acad_2000_95</t>
  </si>
  <si>
    <t>versus recovery measurements for each test condition , with FNS versus without FNS . Paired t-tests were also used to compare the magnitude of the with FNS versus without FNS difference scores . RESULTS &lt;p&gt; The SBP showed a progressive decrease with increasing tilt angle . The FNS treatment condition appeared to attenuate the rate of SBP decrease . The ANCOVA revealed significant test position ( tilt angle ) and treatment ( with or without FNS ) main effects (</t>
  </si>
  <si>
    <t>SBP showed a progressive</t>
  </si>
  <si>
    <t>The SBP showed a progressive decrease with increasing tilt angle .</t>
  </si>
  <si>
    <t>acad_2000_96</t>
  </si>
  <si>
    <t>of the effect increased at greater tilt angles . Hence , at a 60 Degrees tilt angle there was a 15 percent increase in SBP with FNS as compared to not using FNS . &lt;p&gt; The DBP showed a progressive decrease with increasing tilt angle from 0 Degrees to 30 Degrees , then tended to plateau between the 30 Degrees and 60 Degrees angle of tilt . For all test angle positions , the without-FNS DBP was lower than for</t>
  </si>
  <si>
    <t>DBP showed a progressive</t>
  </si>
  <si>
    <t>The DBP showed a progressive decrease with increasing tilt angle from 0 Degrees to 30 Degrees , then tended to plateau between the 30 Degrees and 60 Degrees angle of tilt .</t>
  </si>
  <si>
    <t>acad_2000_97</t>
  </si>
  <si>
    <t>al . ( 13 ) used the same FNS , they did not achieve a consistent result on SBP , which may reflect the differences between arm crank and tilting . In the present study , DBP showed a progressive drop during tilting , and FNS appeared to attenuate this drop in DBP . The results of @ @ @ @ @ @ @ @ @ @ difference in DBP between FNS and non-FNS conditions . The ability of FNS</t>
  </si>
  <si>
    <t>In the present study , DBP showed a progressive drop during tilting , and FNS appeared to attenuate this drop in DBP .</t>
  </si>
  <si>
    <t>acad_2000_98</t>
  </si>
  <si>
    <t>the largest peak deflection of 3.5 degree(s) ( @ @ @ @ @ @ @ @ @ @ peak deflection for both forward and rearward load testing . Among the three WCSS , the Orbit seat back showed the largest deflection during the moment test , 8.8 degree(s) ( 3.4 in ) . The Tarsys and the LaBac WCSS showed a permanent deflection of 1.2 degree(s) and 1.0 degree(s) , respectively . Compared to these two seating systems , the</t>
  </si>
  <si>
    <t>back showed the largest</t>
  </si>
  <si>
    <t>Among the three WCSS , the Orbit seat back showed the largest deflection during the moment test , 8.8 degree(s) ( 3.4 in ) .</t>
  </si>
  <si>
    <t>acad_2000_99</t>
  </si>
  <si>
    <t>forward and rearward load testing . Among the three WCSS , the Orbit seat back showed the largest deflection during the moment test , 8.8 degree(s) ( 3.4 in ) . The Tarsys and the LaBac WCSS showed a permanent deflection of 1.2 degree(s) and 1.0 degree(s) , respectively . Compared to these two seating systems , the Orbit WCSS showed a very small permanent deflection of 0.1 degree(s) . The small permanent deformations of the tested WCSS show that</t>
  </si>
  <si>
    <t>WCSS showed a permanent</t>
  </si>
  <si>
    <t>The Tarsys and the LaBac WCSS showed a permanent deflection of 1.2 degree(s) and 1.0 degree(s) , respectively .</t>
  </si>
  <si>
    <t>acad_2000_100</t>
  </si>
  <si>
    <t>, 8.8 degree(s) ( 3.4 in ) . The Tarsys and the LaBac WCSS showed a permanent deflection of 1.2 degree(s) and 1.0 degree(s) , respectively . Compared to these two seating systems , the Orbit WCSS showed a very small permanent deflection of 0.1 degree(s) . The small permanent deformations of the tested WCSS show that these systems absorbed minimal energy during application of forces and moments on the seat backs . &lt;p&gt; Seat-back stiffness values of the three</t>
  </si>
  <si>
    <t>WCSS showed a very</t>
  </si>
  <si>
    <t>Compared to these two seating systems , the Orbit WCSS showed a very small permanent deflection of 0.1 degree(s) .</t>
  </si>
  <si>
    <t>acad_2000_101</t>
  </si>
  <si>
    <t>the seat back angular rotation ( in-lb/degree(s) ) . &lt;p&gt; Table 3 shows the stiffness values of the three tested WCSS . According to these results @ @ @ @ @ @ @ @ @ @ Tarsys showed the highest stiffness . DISCUSSION &lt;p&gt; FMVSS 207 criteria have influenced vehicle seat design . Over time , two contradictory philosophies in seat-back design have prevailed : &lt;p&gt; ( &lt;p&gt; @@4016353 Abstract -- Automotive seats are tested for compliance with federal motor</t>
  </si>
  <si>
    <t>Tarsys showed the highest</t>
  </si>
  <si>
    <t>Tarsys showed the highest stiffness .</t>
  </si>
  <si>
    <t>acad_2000_102</t>
  </si>
  <si>
    <t>from 819 lb for 25-percent stiffness to 3,273 lb for the 200-percent seat stiffness scenario ( Table 2 ) . Loading was highly dependent upon surface stiffness characteristics , increasing with increased stiffness . Load time histories showed that peak seat loading consistently occurred between 55-65 msec into the crash event ( Figure 5 ) . Peak seat-back loads were found to range from 1,821 lb to 2,525 lb ( Table 3 ) when seat surface stiffness was held constant</t>
  </si>
  <si>
    <t>histories showed that peak</t>
  </si>
  <si>
    <t>Load time histories showed that peak seat loading consistently occurred between 55-65 msec into the crash event ( Figure 5 ) .</t>
  </si>
  <si>
    <t>acad_2000_103</t>
  </si>
  <si>
    <t>. In a pioneering study , Robins ( 1974 ) examined original case records of children referred to a psychiatric clinic and then conducted follow-up interviews with the patients or relatives approximately 30 years later . Results showed strong continuity between early childhood problems and maladjustment in young adulthood , particularly for those who exhibited early antisocial behavior . Maladjustment was evidenced by high rates of arrest , low occupational achievement , high divorce rates , alienation from friends and</t>
  </si>
  <si>
    <t>Results showed strong continuity</t>
  </si>
  <si>
    <t>Results showed strong continuity between early childhood problems and maladjustment in young adulthood , particularly for those who exhibited early antisocial behavior .</t>
  </si>
  <si>
    <t>['continuity']</t>
  </si>
  <si>
    <t>acad_2000_104</t>
  </si>
  <si>
    <t>, &amp;; Verhulst , 1999 @ @ @ @ @ @ @ @ @ @ aggressive and delinquent behavior ) than internalizing problems ( withdrawal , anxiety/depression , somatic complaints ) , but both types of problems showed strong continuity over long periods . Longitudinal studies of general population samples have also demonstrated strong predictive relations between similar syndromes of adolescent and young adult problems ( Achenbach , Howell , McConaughy , &amp;; Stanger , 1995 ; Ferdinand &amp;; Verhulst</t>
  </si>
  <si>
    <t>problems showed strong continuity</t>
  </si>
  <si>
    <t>both types of problems showed strong continuity over long periods .</t>
  </si>
  <si>
    <t>acad_2000_105</t>
  </si>
  <si>
    <t>old . Data were gathered from multiple sources , including the participants , their parents and teachers , and clinical and educational records . &lt;p&gt; At Wave 7 , growth curve analyses of the entire NACTS sample showed a significant decline in total problems measured on the Child Behavior Checklist ( CBCL ; Achenbach , 1991a ) and a significant decline in adaptive functioning measured on the Vineland Adaptive Behavior Scale ( VABS ; Sparrow , Cicchetti , &amp;; Balla</t>
  </si>
  <si>
    <t>sample showed a significant</t>
  </si>
  <si>
    <t>At Wave 7 , growth curve analyses of the entire NACTS sample showed a significant decline in total problems measured on the Child Behavior Checklist ( CBCL ;</t>
  </si>
  <si>
    <t>acad_2000_106</t>
  </si>
  <si>
    <t>severe stresses or four or more different stresses of moderate intensity . High scores were assigned for no reported stresses or minor or typical developmental stresses . The difference in global scores between deviant versus nondeviant participants showed a clear association between current psychopathology and reported stresses . Consistent with this finding , Wadsworth and colleagues ( 2000 ) reported that youth who had been referred for mental health services were more likely to have reported several of the same</t>
  </si>
  <si>
    <t>participants showed a clear</t>
  </si>
  <si>
    <t>The difference in global scores between deviant versus nondeviant participants showed a clear association between current psychopathology and reported stresses .</t>
  </si>
  <si>
    <t>acad_2000_107</t>
  </si>
  <si>
    <t>, we investigated whether mood induction during the PNar situation differentially affected play behavior . We found that mood induction did not have differential effects on the play behavior of depressed and nondepressed children . Depressed children showed less play behavior than nondepressed ones regardless of mood induction . DISCUSSION &lt;p&gt; To briefly recap findings , depressed 3-to 6-year-old children showed less play behavior than matched nondepressed children . They also exhibited more nonplay behavior , particularly more orientation toward</t>
  </si>
  <si>
    <t>children showed less play</t>
  </si>
  <si>
    <t>Depressed children showed less play behavior than nondepressed ones regardless of mood induction .</t>
  </si>
  <si>
    <t>acad_2000_108</t>
  </si>
  <si>
    <t>differential effects on the play behavior of depressed and nondepressed children . Depressed children showed less play behavior than nondepressed ones regardless of mood induction . DISCUSSION &lt;p&gt; To briefly recap findings , depressed 3-to 6-year-old children showed less play behavior than matched nondepressed children . They also exhibited more nonplay behavior , particularly more orientation toward the environment ( in the solitary and in the interactive free play situations ) and toward the experimenter ( in the play narratives</t>
  </si>
  <si>
    <t>acad_2000_109</t>
  </si>
  <si>
    <t>by situation : larger in play narratives than in solitary free play , and nonsignificant in interactive free play . The depressed/nondepressed group play differences were specific to symbolic play rather than manipulative play . Depressed children showed less coherence of play , switching behaviors more often than nondepressed children . Mood induction during the play narrative situation did not have differential effects on the play of @ @ @ @ @ @ @ @ @ @ finding that depressed</t>
  </si>
  <si>
    <t>children showed less coherence</t>
  </si>
  <si>
    <t>Depressed children showed less coherence of play , switching behaviors more often than nondepressed children .</t>
  </si>
  <si>
    <t>['coherence']</t>
  </si>
  <si>
    <t>acad_2000_110</t>
  </si>
  <si>
    <t>they exhibited less play behavior but also more nonplay behavior ( e.g. , more orientation toward the environment and the experimenter ) than the nondepressed children . Also , during the free play situations , depressed children showed more behavioral changes than the nondepressed children . These findings suggest that depressed children may not be behaviorally retarded , inactive , and aloof but " differently active . " This may relate to Kashani and colleagues ' ( 1997 ) findings</t>
  </si>
  <si>
    <t>children showed more behavioral</t>
  </si>
  <si>
    <t>Also , during the free play situations , depressed children showed more behavioral changes than the nondepressed children .</t>
  </si>
  <si>
    <t>acad_2000_111</t>
  </si>
  <si>
    <t>and dysregulation has been proposed as an important mechanism in depressed children 's functioning ( see Garber , Braaflandt , &amp;; Weiss , 1995 ; Kovacs , 1997 ; Stegge , 1996 ) . &lt;p&gt; Depressed children showed less symbolic play behavior than nondepressed children in all three play situations , but this difference was most pronounced in play narratives . This observation may strengthen the affect-regulation hypothesis . In contrast to the task-orientation of manipulative play , @ @</t>
  </si>
  <si>
    <t>children showed less symbolic</t>
  </si>
  <si>
    <t>&gt; Depressed children showed less symbolic play behavior than nondepressed children in all three play situations , but this difference was most pronounced in play narratives .</t>
  </si>
  <si>
    <t>acad_2000_112</t>
  </si>
  <si>
    <t>situation . In the present study , the nondepressed children 's level of symbolic play was much greater in play narratives than in interactive free play or solitary free play ; in contrast , although depressed children showed less symbolic play in each of the play situations , it was the play narrative situation that had the strongest impact . &lt;p&gt; The interpretation that in young children depressive states have a dampening effect on symbolic play could explain why the</t>
  </si>
  <si>
    <t>in contrast , although depressed children showed less symbolic play in each of the play situations , it was the play narrative situation that had the strongest impact .</t>
  </si>
  <si>
    <t>acad_2000_113</t>
  </si>
  <si>
    <t>@ @ @ @ @ clinical practice as well as theory in the measurement of depression in young children . As stated earlier , reliable assessment instruments for depression in young children are lacking . Our study showed that depression in young children can be reliably assessed by means of observation of various play characteristics and pointed to some important observational dimensions in this respect . However , the measurement procedure we used is rather extensive , which hampers its</t>
  </si>
  <si>
    <t>study showed that depression</t>
  </si>
  <si>
    <t>Our study showed that depression in young children can be reliably assessed by means of observation of various play characteristics and pointed to some important observational dimensions in this respect .</t>
  </si>
  <si>
    <t>acad_2000_114</t>
  </si>
  <si>
    <t>regard to manipulative play . The differences between depressed and nondepressed children varied across play situations . Depressed children showed significantly more nonplay behavior than their nondepressed counterparts . In addition , the behavior of depressed children showed less coherence than the behavior of the nondepressed children . Finally , mood induction proved to have no differential effect on the play behavior of depressed and nondepressed children . Authors ' Note &lt;p&gt; The authors acknowledge Dr. John van den Bercken</t>
  </si>
  <si>
    <t>In addition , the behavior of depressed children showed less coherence than the behavior of the nondepressed children .</t>
  </si>
  <si>
    <t>acad_2000_115</t>
  </si>
  <si>
    <t>, and 45% high structure ( also see Tables 3 and 4 ) . What Were the Prevention Program Effects for Student Outcomes ? &lt;p&gt; Analysis of direct observation data of student behaviors over the project period showed that prevention programs reduced problem behaviors and increased student performance . &lt;p&gt; Repeated Measures Analysis . Results from analysis of trends in student behaviors over time are presented in Table 2 . Direct observation data showed decreasing trends for aggression and out-of-seat</t>
  </si>
  <si>
    <t>period showed that prevention</t>
  </si>
  <si>
    <t>Analysis of direct observation data of student behaviors over the project period showed that prevention programs reduced problem behaviors and increased student performance .</t>
  </si>
  <si>
    <t>acad_2000_116</t>
  </si>
  <si>
    <t>cohorts . Significant within-subject main effects for time of measurement and appropriate behaviors were noted for both cohorts , with improvements for engagement and compliance . &lt;p&gt; First Year to Final Year Differences . Pre-post longitudinal effects showed similar findings to the repeated measures test of effects for use of the prevention intervention program . Figure 1 shows means across observations for Cohorts 1 and 2 . Aggression decreased from frequencies of 7.2 to 1.7 from Year 1 to Year</t>
  </si>
  <si>
    <t>effects showed similar findings</t>
  </si>
  <si>
    <t>Pre-post longitudinal effects showed similar findings to the repeated measures test of effects for use of the prevention intervention program .</t>
  </si>
  <si>
    <t>acad_2000_117</t>
  </si>
  <si>
    <t>, John ( 76 ) , Ronnie ( 21 ) , Anthony ( 19 ) , Maurice ( 42 ) , Daniel ( 13 ) , and Kyle ( 23 ) . Trends for the successful students showed decreases over time , with many probes indicating minimal aggression . Conversely , Maurice , Kyle , and Daniel continued to have higher levels of aggression during at least half of the probes . &lt;p&gt; As depicted in Figure 4 , academic</t>
  </si>
  <si>
    <t>students showed decreases over</t>
  </si>
  <si>
    <t>Trends for the successful students showed decreases over time , with many probes indicating minimal aggression .</t>
  </si>
  <si>
    <t>acad_2000_118</t>
  </si>
  <si>
    <t>most severe maltreatment history , also showed a disruption to their daily release patterns at the initial assessment . Whereas cortisol is typically at highest levels in the morning and decreases throughout the day , EIFC children showed a modified " U-shape " pattern in which scores were highest in the morning , decreased through midday , @ @ @ @ @ @ @ @ @ @ pattern was replaced by the typical pattern by the time of the final</t>
  </si>
  <si>
    <t>children showed a modified</t>
  </si>
  <si>
    <t>Whereas cortisol is typically at highest levels in the morning and decreases throughout the day , EIFC children showed a modified " U-shape " pattern in which scores were highest in the morning , decreased through midday ,</t>
  </si>
  <si>
    <t>acad_2000_119</t>
  </si>
  <si>
    <t>corn crop appears very healthy , in part because more nitrogen is applied than the crop requires , " says Bausch . " That may result in nitrogen leaching . " &lt;p&gt; Preliminary results from one area showed that nitrogen fertilizer could be reduced by 35 pounds per acre without reducing grain yield . &lt;p&gt; Preliminary results also show that electrical conductivity of the soil correlates well with yield , but scientists believe this is really a surrogate measurement @</t>
  </si>
  <si>
    <t>area showed that nitrogen</t>
  </si>
  <si>
    <t>Preliminary results from one area showed that nitrogen fertilizer could be reduced by 35 pounds per acre without reducing grain yield .</t>
  </si>
  <si>
    <t>acad_2000_120</t>
  </si>
  <si>
    <t>native to Australia , but neither is a pest there . ARS scientists turned the 1/4-inch-long weevil loose at 13 melaleuca-infested sites in Florida in 1997 , after exhaustive greenhouse testing and investigations by colleagues in Australia showed the insect would not attack other plants . ( See " Aussie Weevil Opens Attack on Rampant Melaleuca , " Agricultural Research , December 1997 , pp. 4-7 . ) &lt;p&gt; " @ @ @ @ @ @ @ @ @ @</t>
  </si>
  <si>
    <t>Australia showed the insect</t>
  </si>
  <si>
    <t>ARS scientists turned the 1/4-inch-long weevil loose at 13 melaleuca-infested sites in Florida in 1997 , after exhaustive greenhouse testing and investigations by colleagues in Australia showed the insect would not attack other plants .</t>
  </si>
  <si>
    <t>acad_2000_121</t>
  </si>
  <si>
    <t>, sugar from inside is drawn through the pores , recharging the surface . Recharging with the insecticide is not needed , since it 's insoluble in water and little washes off . &lt;p&gt; Preliminary field tests showed the decoys maintained 70 percent of their insect-killing power after 11 weeks in Massachusetts orchards . And @ @ @ @ @ @ @ @ @ @ once similar decoys were in place , they protected apples as well as three applications</t>
  </si>
  <si>
    <t>tests showed the decoys</t>
  </si>
  <si>
    <t>&gt; Preliminary field tests showed the decoys maintained 70 percent of their insect-killing power after 11 weeks in Massachusetts orchards .</t>
  </si>
  <si>
    <t>acad_2000_122</t>
  </si>
  <si>
    <t>, Molin began field studies on 40 acres to compare UNR cotton with conventional cotton . " We grew 12 popular varieties , using both wide and ultra-narrow rows , " says Molin . " Our results showed the UNR crop was comparable in yield to conventional cotton . " &lt;p&gt; Molin also looked at key fiber characteristics of UNR and conventional cotton . Although the fiber characteristics are more favorable in conventional cotton -- fibers are longer and less</t>
  </si>
  <si>
    <t>results showed the UNR</t>
  </si>
  <si>
    <t>" Our results showed the UNR crop was comparable in yield to conventional cotton . "</t>
  </si>
  <si>
    <t>acad_2000_123</t>
  </si>
  <si>
    <t>ginned at Stoneville , Anthony sent it to ARS ' Cotton Quality Research Unit at Clemson , South Carolina , where it was processed at the pilot spinning plant . Initial evaluation by textile researcher David McAlister showed minimal disadvantages during textile operations . &lt;p&gt; " Our 1998 study showed only minor differences in fiber properties between UNR and conventionally grown cotton , " says McAlister . " However , the differences in fiber properties did not affect the quality</t>
  </si>
  <si>
    <t>McAlister showed minimal disadvantages</t>
  </si>
  <si>
    <t>Initial evaluation by textile researcher David McAlister showed minimal disadvantages during textile operations .</t>
  </si>
  <si>
    <t>['disadvantages']</t>
  </si>
  <si>
    <t>acad_2000_124</t>
  </si>
  <si>
    <t>Research Unit at Clemson , South Carolina , where it was processed at the pilot spinning plant . Initial evaluation by textile researcher David McAlister showed minimal disadvantages during textile operations . &lt;p&gt; " Our 1998 study showed only minor differences in fiber properties between UNR and conventionally grown cotton , " says McAlister . " However , the differences in fiber properties did not affect the quality of the yarn . " He 's hoping their research will help</t>
  </si>
  <si>
    <t>study showed only minor</t>
  </si>
  <si>
    <t>" Our 1998 study showed only minor differences in fiber properties between UNR and conventionally grown cotton , " says McAlister .</t>
  </si>
  <si>
    <t>acad_2000_125</t>
  </si>
  <si>
    <t>UNR in Other Regions &lt;p&gt; V.T. Walhood , in Shafter , California , who has since retired , conducted pioneering experiments in the 1960s through 1980s on the growth and yield of ultra-narrow-row cotton . His experiments showed that planting three rows of early-maturing cotton in the space normally allocated for one row of a mid- to late-season cotton produced the same yield and gave a bonus : They harvested the early cottons before populations of pink bollworms had a</t>
  </si>
  <si>
    <t>experiments showed that planting</t>
  </si>
  <si>
    <t>His experiments showed that planting three rows of early-maturing cotton in the space normally allocated for one row of a mid- to late-season cotton produced the same yield and gave a bonus :</t>
  </si>
  <si>
    <t>acad_2000_126</t>
  </si>
  <si>
    <t>, sufficient data on cost and benefit were available only for a few of these crops : tomatoes , peppers and citrus . Benefits of increased yield were adjusted by additional cost of harvesting . &lt;p&gt; Tomatoes showed a total benefit of $890/acre resulting from more than 133 cartons ( 25 lbs ) yield increase -- adjusted for additional harvest cost , plus fertilizer savings of up to $60/acre . Total costs were $825/acre , including fee for 25 tons</t>
  </si>
  <si>
    <t>Tomatoes showed a total</t>
  </si>
  <si>
    <t>Tomatoes showed a total benefit of $890/acre resulting from more than 133 cartons ( 25 lbs ) yield increase</t>
  </si>
  <si>
    <t>['benefit', 'increase']</t>
  </si>
  <si>
    <t>acad_2000_127</t>
  </si>
  <si>
    <t>savings of up to $60/acre . Total costs were $825/acre , including fee for 25 tons of compost delivered at $25/ton and the cost of compost spreading and mixing in the field at $8/ton . &lt;p&gt; Peppers showed a total benefit of $810/acre resulting from 86 cartons ( 25 lbs ) yield increase ( adjusted for additional harvest cost ) , plus fertilizer savings of up to $120/acre . Total costs were $825/acre , including a fee for 25 tons</t>
  </si>
  <si>
    <t>Peppers showed a total</t>
  </si>
  <si>
    <t>Peppers showed a total benefit of $810/acre resulting from 86 cartons ( 25 lbs ) yield increase ( adjusted for additional harvest cost ) , plus fertilizer savings of up to $120/acre .</t>
  </si>
  <si>
    <t>acad_2000_128</t>
  </si>
  <si>
    <t>OCS investigations , two methods were developed for measuring the amount of Wood chip decay -- dry weight loss and change in specific gravity . CONTRIBUTION OF BARK TO WOOD DECAY &lt;p&gt; In 1962 , research findings showed that decomposition of sawdust and bark from a variety of hardwood and softwood species usually increased when nitrogen was added , although the nitrogen effect on bark decay was not as pronounced as the effect on wood ( Figure 2 ) .</t>
  </si>
  <si>
    <t>findings showed that decomposition</t>
  </si>
  <si>
    <t>In 1962 , research findings showed that decomposition of sawdust and bark from a variety of hardwood and softwood species usually increased when nitrogen was added , although the nitrogen effect on bark decay was not as pronounced as the effect on wood ( Figure 2 ) .</t>
  </si>
  <si>
    <t>acad_2000_129</t>
  </si>
  <si>
    <t>@ @ @ @ the superficial layers of the topsoil , with increased water-holding capacity , and a retention of green pasture at least one month beyond adjacent farms . Repeated tests of the dams and waterways showed no contamination . However , this liquid duck manure did produce an odor to which some neighbors objected . &lt;p&gt; To solve this odor problem , we looked at alternative food source liquid materials and also commenced composting experiments . The experiments</t>
  </si>
  <si>
    <t>waterways showed no contamination</t>
  </si>
  <si>
    <t>Repeated tests of the dams and waterways showed no contamination .</t>
  </si>
  <si>
    <t>acad_2000_130</t>
  </si>
  <si>
    <t>participation ( see Table 6 ) . To further evaluate depth , we asked if environmental action strategies were presented . Far fewer institutions presented environmental action strategies than emphasized goals of environmental education . The results showed a decline in emphasis -- from persuasion and ecomanagement to consumer and economic actions and then to political and legal action at both elementary and secondary preservice education levels . &lt;p&gt; Several questions in the survey addressed the institutionalization of environmental education</t>
  </si>
  <si>
    <t>results showed a decline</t>
  </si>
  <si>
    <t>The results showed a decline in emphasis</t>
  </si>
  <si>
    <t>acad_2000_131</t>
  </si>
  <si>
    <t>true nationally , the questionnaire asked , " if a student expresses an interest in teaching about the environment . . . which program does your institution advise that she or he enters ? " The results showed a strong bias for science ( see Table 10 ) . Only 10% of the institutions responding to the survey described the environmental education component of the preservice education program in the academic advising literature . State Requirements &lt;p&gt; The survey also</t>
  </si>
  <si>
    <t>results showed a strong</t>
  </si>
  <si>
    <t>" The results showed a strong bias for science ( see Table 10 ) .</t>
  </si>
  <si>
    <t>acad_2000_132</t>
  </si>
  <si>
    <t>. Factor Analysis &lt;p&gt; In order to investigate the orientations contained within the environmental @ @ @ @ @ @ @ @ @ @ factor analysis . The initial table of correlations produced by the factor analysis showed each item to have a minimum correlation coefficient of 0.3 with at least one other item . The first unrotated factor in the analysis accounted for 38.7% of the variance within the data set . The varimax factor rotation extracted four factors</t>
  </si>
  <si>
    <t>analysis showed each item</t>
  </si>
  <si>
    <t>The initial table of correlations produced by the factor analysis showed each item to have a minimum correlation coefficient of 0.3 with at least one other item .</t>
  </si>
  <si>
    <t>['item']</t>
  </si>
  <si>
    <t>acad_2000_133</t>
  </si>
  <si>
    <t>the NEP scale study carried out by Albrecht et al . ( 1982 ) . No individuals in this study gave consistently antienvironmental responses more akin to the DSP . The respondents in both of the samples showed attitudes that were clearly more related to those held by environmentalists . Therefore , there appears to be no definite departure from the NEP . This is similar to the findings of a study examining environmental values in American culture @ @</t>
  </si>
  <si>
    <t>samples showed attitudes that</t>
  </si>
  <si>
    <t>The respondents in both of the samples showed attitudes that were clearly more related to those held by environmentalists .</t>
  </si>
  <si>
    <t>acad_2000_134</t>
  </si>
  <si>
    <t>a beluga . The surfacing interval information was based on data from 5 belugas in @ @ @ @ @ @ @ @ @ @ a few hours ( Lerczak et al. , 2000 ) . Individuals showed a wide range of dive intervals , and very little information is available on the degree of correlation in dive behavior within large groups . If all whales in a group dove in complete synchrony , or if each of the whales</t>
  </si>
  <si>
    <t>Individuals showed a wide</t>
  </si>
  <si>
    <t>Individuals showed a wide range of dive intervals , and very little information is available on the degree of correlation in dive behavior within large groups .</t>
  </si>
  <si>
    <t>acad_2000_135</t>
  </si>
  <si>
    <t>, might never have taken place had Mr. Shaw been a decisionmaker for the City . &lt;p&gt; Over the years , time and temperature extremes wreaked havoc on the tank 's exterior paint system . The tank showed signs of the type of extreme deterioration commonly associated with aging and long-term exposure to the elements . Major maintenance was needed on the tank . Under ordinary circumstances , the City of Eagan would contract for engineering services and through the</t>
  </si>
  <si>
    <t>tank showed signs of</t>
  </si>
  <si>
    <t>The tank showed signs of the type of extreme deterioration commonly associated with aging and long-term exposure to the elements .</t>
  </si>
  <si>
    <t>acad_2000_136</t>
  </si>
  <si>
    <t>the same year . Following this , an extensive assessment was carried out and a series of plant modifications made . Gas turbine @ @ @ @ @ @ @ @ @ @ However , initial runs showed the need for a number of other modifications . These were carried out and trouble-free steady operation was achieved in October 1998 . By the end of the year , some 58 gasification runs had been done , amounting to a total</t>
  </si>
  <si>
    <t>runs showed the need</t>
  </si>
  <si>
    <t>However , initial runs showed the need for a number of other modifications .</t>
  </si>
  <si>
    <t>acad_2000_137</t>
  </si>
  <si>
    <t>produced no observable artifacts due to bootstrapping . Nevertheless , we have described some built-in errors in the pixel rms @ @ @ @ @ @ @ @ @ @ In the course of design , simulations showed these errors to be less than one half of a least significant bit of the input data . In future designs they can be reduced further by using partially overlapping gate pulses , one bootstrap line and driver per pixel row ,</t>
  </si>
  <si>
    <t>simulations showed these errors</t>
  </si>
  <si>
    <t>In the course of design , simulations showed these errors to be less than one half of a least significant bit of the input data .</t>
  </si>
  <si>
    <t>acad_2000_138</t>
  </si>
  <si>
    <t>a function of temperature . If the interfaces do indeed behave in an equilibrium manner , then the composition vs temperature path for the migrated region will follow the solidus curve of the phase diagram . Measurements showed niobium was the element that became concentrated in these migrated areas . Thus it was niobium that was followed to determine its concentration as a function of CLFM temperature . &lt;p&gt; A CLFM temperature below the alloy solidus temperature but above the</t>
  </si>
  <si>
    <t>Measurements showed niobium was</t>
  </si>
  <si>
    <t>Measurements showed niobium was the element that became concentrated in these migrated areas .</t>
  </si>
  <si>
    <t>['niobium']</t>
  </si>
  <si>
    <t>acad_2000_139</t>
  </si>
  <si>
    <t>region from the 1227 Celsius sample are shown in Figures 17(a) and ( b ) , respectively . The Auger spectra for the 1240 Celsius sample was similar to those shown for 1227 Celsius . Auger analysis showed no carbon , boron , or nitrogen segregation in the migrated regions . There was also no depletion of these elements in this region . IV . CONCLUSIONS &lt;p&gt; At 1227 Celsius , 1240 Celsius , and 1250 Celsius , CLFM was</t>
  </si>
  <si>
    <t>analysis showed no carbon</t>
  </si>
  <si>
    <t>Auger analysis showed no carbon , boron , or nitrogen segregation in the migrated regions .</t>
  </si>
  <si>
    <t>['carbon']</t>
  </si>
  <si>
    <t>acad_2000_140</t>
  </si>
  <si>
    <t>by voluntary inlistment , in time , and if the Powers of Government are not adequate to drafting , there is an end to the Contest , and opposition becomes vain original emphasis . " 49 Congress showed reluctance even to presume it had the authority to address the issue of interfering with the personal liberties of patriots , preferring to pass on the specifically problematic nature of legislating compulsion in a war of liberty . The delegates as a</t>
  </si>
  <si>
    <t>Congress showed reluctance even</t>
  </si>
  <si>
    <t>49 Congress showed reluctance even to presume</t>
  </si>
  <si>
    <t>acad_2000_141</t>
  </si>
  <si>
    <t>decade to the second , consistent with our earlier finding of declining support for military spending . &lt;p&gt; Selection effects were evident across both dimensions . As expected , on average , seniors headed toward military service showed the most strongly pro-military views . They were significantly higher than the college-bound in support for supremacy , and significantly higher than the other civilians in rejection of unilateral disarmament . &lt;p&gt; All of the military-civilian differences grew larger after high school</t>
  </si>
  <si>
    <t>service showed the most</t>
  </si>
  <si>
    <t>As expected , on average , seniors headed toward military service showed the most strongly pro-military views .</t>
  </si>
  <si>
    <t>acad_2000_142</t>
  </si>
  <si>
    <t>indicating little overall shift in views on this issue . &lt;p&gt; In both decades there is evidence for selection effects and also socialization effects among those who entered the turned forces . Seniors headed toward military service showed significantly higher endorsement for unquestioning obedience @ @ @ @ @ @ @ @ @ @ actually entering military service , some enlistees changed their views , and the majority of them changed in the direction of lessened support for unquestioning obedience</t>
  </si>
  <si>
    <t>service showed significantly higher</t>
  </si>
  <si>
    <t>Seniors headed toward military service showed significantly higher endorsement for unquestioning obedience</t>
  </si>
  <si>
    <t>['endorsement']</t>
  </si>
  <si>
    <t>acad_2000_143</t>
  </si>
  <si>
    <t>. Questions involving longer-term effects , and distinctions between those who do and do not plan military careers , could lead to different answers . Indeed , one recent examination of MTF data focusing on political preferences showed increased levels of Republican party identification among those individuals who entered military service soon after high school ( by the time of the first follow-up ) and remained in the military until at least five or six years after high school (</t>
  </si>
  <si>
    <t>preferences showed increased levels</t>
  </si>
  <si>
    <t>Indeed , one recent examination of MTF data focusing on political preferences showed increased levels of Republican party identification among those individuals who entered military service soon after high school ( by the time of the first follow-up ) and remained in the military until at least five or six years after high school (</t>
  </si>
  <si>
    <t>acad_2000_144</t>
  </si>
  <si>
    <t>soldiers , urging them @ @ @ @ @ @ @ @ @ @ at home . In a series of leaflets , news photoagency images taken in America were featured : " One of these pictures showed a Negro being lynched . Another showed a picture of the Detroit race riots . Still another showed an ill-clad Negro family sitting in front of a hovel they called home . " 37 The slogan was a simple question : "</t>
  </si>
  <si>
    <t>pictures showed a Negro</t>
  </si>
  <si>
    <t>" One of these pictures showed a Negro being lynched .</t>
  </si>
  <si>
    <t>acad_2000_145</t>
  </si>
  <si>
    <t>help prolong the use of the land , it results in higher investment and therefore increases production costs . When prices are low due to oversupply and competition , losses occur . By 1996 , a survey showed that shrimp farms decreased to 66,997 hectares , 62.8 percent of the 1987 total. ( n42 ) As a result of failed aquaculture , several large tracks of Thailand 's eastern and southeastern coasts are deserted . At present , it is</t>
  </si>
  <si>
    <t>survey showed that shrimp</t>
  </si>
  <si>
    <t>By 1996 , a survey showed that shrimp farms decreased to 66,997 hectares , 62.8 percent of the 1987 total.</t>
  </si>
  <si>
    <t>acad_2000_146</t>
  </si>
  <si>
    <t>2010 emissions target represents a halving of nationwide emissions from electric utilities in 1980 , which account for 70 percent of total emissions . Because of the benefits of this great decrease in emissions , policy makers showed little concern that the trading patterns could result in pollutant hot spots and increase the level of SO 2 nonattainment under the Clean Air Act . As a result , no geographic ( or temporal ) restrictions on trading were imposed .</t>
  </si>
  <si>
    <t>makers showed little concern</t>
  </si>
  <si>
    <t>Because of the benefits of this great decrease in emissions , policy makers showed little concern that the trading patterns could result in pollutant hot spots and increase the level of SO 2 nonattainment under the Clean Air Act .</t>
  </si>
  <si>
    <t>acad_2001_0</t>
  </si>
  <si>
    <t>) . The rapid increase in belowground biomass is highly desirable for bare restoration sites . To determine whether N crops increased , we measured biomass and tissue N concentrations . The resulting estimates of accumulated N showed a higher crop for sextets than for unplanted and solo plots . The rapid accumulation of N is beneficial for restoration sites that have coarse soil and where N is the limiting factor ( a common problem in created and restored wetlands</t>
  </si>
  <si>
    <t>N showed a higher</t>
  </si>
  <si>
    <t>The resulting estimates of accumulated N showed a higher crop for sextets than for unplanted and solo plots .</t>
  </si>
  <si>
    <t>['crop']</t>
  </si>
  <si>
    <t>acad_2001_1</t>
  </si>
  <si>
    <t>, and river . The final deforestation model for 1991-1994 included vegetation , distance to previously deforested land , inverse weighted urban distance , altitude , and distance to regrowth . The first three of these variables showed effects similar to those for the 1986-1991 model , and higher altitudes and longer distances to regrowth decreased the probability of deforestation ( Figure 3 ) . &lt;p&gt; For land abandonment , the final 1986-1991 model included soil , altitude , inverse</t>
  </si>
  <si>
    <t>variables showed effects similar</t>
  </si>
  <si>
    <t>The first three of these variables showed effects similar to those for the 1986-1991 model , and higher altitudes and longer distances to regrowth decreased the probability of deforestation ( Figure 3 ) .</t>
  </si>
  <si>
    <t>acad_2001_2</t>
  </si>
  <si>
    <t>@ for 1991-1994 included altitude , slope , distance to previous forest , and distance to main road . In this model , steeper slopes increased the probability of abandonment , and altitude and distance to forest showed effects similar to those for the 1986-1991 model . &lt;p&gt; The regrowth clearance model for 1991-1994 included only distance to secondary road , with a negative effect . &lt;p&gt; Terra Nova models . The five models were fitted again , using the</t>
  </si>
  <si>
    <t>forest showed effects similar</t>
  </si>
  <si>
    <t>In this model , steeper slopes increased the probability of abandonment , and altitude and distance to forest showed effects similar to those for the 1986-1991 model .</t>
  </si>
  <si>
    <t>acad_2001_3</t>
  </si>
  <si>
    <t>. . . . Tender-hearted and affectionate he was beyond all men whom I have ever known . . . . There was no falsehood and there was no concealment in him . The same true nature showed itself in his life and in his words . &lt;p&gt; Norton 's editorial practices could not have been in starker contrast . Where Froude believed it was his duty to lift the veil from Carlyle 's private life , it was precisely</t>
  </si>
  <si>
    <t>nature showed itself in</t>
  </si>
  <si>
    <t>The same true nature showed itself in his life and in his words .</t>
  </si>
  <si>
    <t>acad_2001_4</t>
  </si>
  <si>
    <t>back . Traitor , she said . &lt;p&gt; The worse I felt , the more demands Vicki made on me . By July , near her due date , she was still perilously underweight and the baby showed no signs of wanting out . On top of twice-daily breathing practice , she now required daily massages , guided relaxation , and forty-five-minute stints of communal meditation . She needed help pureeing several @ @ @ @ @ @ @ @</t>
  </si>
  <si>
    <t>baby showed no signs</t>
  </si>
  <si>
    <t>By July , near her due date , she was still perilously underweight and the baby showed no signs of wanting out .</t>
  </si>
  <si>
    <t>acad_2001_5</t>
  </si>
  <si>
    <t>college degree indicates @ @ @ @ @ @ @ @ @ @ to them in the long run . &lt;p&gt; In the fall of 2000 , freshman enrollment rose 3.3 percent , recruitment of transfer students showed an increase of 6.5 percent , and the ethnic component of the student body remained virtually constant . It reflects now , as always , the rich diversity of the urban public college that is New York 's City University . So</t>
  </si>
  <si>
    <t>students showed an increase</t>
  </si>
  <si>
    <t>In the fall of 2000 , freshman enrollment rose 3.3 percent , recruitment of transfer students showed an increase of 6.5 percent , and the ethnic component of the student body remained virtually constant .</t>
  </si>
  <si>
    <t>acad_2001_6</t>
  </si>
  <si>
    <t>. Others point to Portillo 's credentials as a onetime leftist and his success in whitewashing the true nature of the FRG by blending its more right-wing positions with emotional populism . &lt;p&gt; At first , Portillo showed signs of independence , promising to fully implement the peace accords and solve the Gerardi murder case -- two sensitive issues for his party 's right-wing constituency . Once in office , however , the new president made a number of appointments</t>
  </si>
  <si>
    <t>Portillo showed signs of</t>
  </si>
  <si>
    <t>At first , Portillo showed signs of independence , promising to fully implement the peace accords and solve the Gerardi murder case</t>
  </si>
  <si>
    <t>acad_2001_7</t>
  </si>
  <si>
    <t>, and communication facilities . It believed such projects , accompanied by financial stability and private investment , could do the most to trigger development . The bank then learned lessons along the way . Latin America showed the deleterious effects of inflation and macroeconomic instability . South Asia demonstrated how the state could distort markets through price and regulatory controls , producing scarcity and skewed prices . Africa taught the importance of education , training , and human-resource development</t>
  </si>
  <si>
    <t>America showed the deleterious</t>
  </si>
  <si>
    <t>Latin America showed the deleterious effects of inflation and macroeconomic instability .</t>
  </si>
  <si>
    <t>acad_2001_8</t>
  </si>
  <si>
    <t>about development . Different countries have developed at different times through a happy coincidence of myriad factors , including geography , immigration , political development , and the outcomes of war and peace . The Asian crisis showed that globalization has raised the bar for locking in development progress . But the idea that good corporate governance and transparent and stable financial systems are essential for development contradicts the postwar progress of western Europe . In Germany , banks and</t>
  </si>
  <si>
    <t>crisis showed that globalization</t>
  </si>
  <si>
    <t>The Asian crisis showed that globalization has raised the bar for locking in development progress .</t>
  </si>
  <si>
    <t>acad_2001_9</t>
  </si>
  <si>
    <t>make the implications of these figures even more dramatic . On January 20 , for example , the respected magazine Toyo Keizai featured a cover story headlined " A Chain of Bad Dreams " ; an illustration showed a large bomb with a lit fuse and a ticking clock approaching the midnight hour . And news of this type seems to be sinking in . A 1998 government survey found that 73 percent of Japanese citizens over the age of</t>
  </si>
  <si>
    <t>illustration showed a large</t>
  </si>
  <si>
    <t>an illustration showed a large bomb with a lit fuse and a ticking clock approaching the midnight hour .</t>
  </si>
  <si>
    <t>acad_2001_10</t>
  </si>
  <si>
    <t>, and communications ) performed best , with five and four years of double-digit wage growth in nominal and real terms , respectively . Wholesale , retail , export/import trade , and the restaurant and hotel industry showed a weak performance , suggesting a high degree of competition . Industries such as finance , insurance , and real estate obtained their rewards through commissions , which were not reflected in wage changes . Although manufacturing saw wage increases in the</t>
  </si>
  <si>
    <t>industry showed a weak</t>
  </si>
  <si>
    <t>Wholesale , retail , export/import trade , and the restaurant and hotel industry showed a weak performance , suggesting a high degree of competition .</t>
  </si>
  <si>
    <t>acad_2001_11</t>
  </si>
  <si>
    <t>this section I present some vital economic statistics to highlight the recent economic restructuring in Singapore . On the one hand , between 1983 and 1990 the share of the manufacturing sector in the gross national product showed no significant change , decreasing from 48.9 percent to 48.3 percent . On the other hand , the service sector 's share showed a significant increase , from 39.2 percent to 45.9 percent. ( n3 ) These figures suggest that the growth</t>
  </si>
  <si>
    <t>product showed no significant</t>
  </si>
  <si>
    <t>On the one hand , between 1983 and 1990 the share of the manufacturing sector in the gross national product showed no significant change , decreasing from 48.9 percent to 48.3 percent .</t>
  </si>
  <si>
    <t>acad_2001_12</t>
  </si>
  <si>
    <t>1983 and 1990 the share of the manufacturing sector in the gross national product showed no significant change , decreasing from 48.9 percent to 48.3 percent . On the other hand , the service sector 's share showed a significant increase , from 39.2 percent to 45.9 percent. ( n3 ) These figures suggest that the growth of the service sector did not damage the manufacturing sector , but rather that both sectors were important in the economy . Despite</t>
  </si>
  <si>
    <t>share showed a significant</t>
  </si>
  <si>
    <t>On the other hand , the service sector 's share showed a significant increase , from 39.2 percent to 45.9 percent.</t>
  </si>
  <si>
    <t>acad_2001_13</t>
  </si>
  <si>
    <t>a detailed examination of @ @ @ @ @ @ @ @ @ @ growth in their shares of gross output were mainly manufacturing industries . Specifically , high-technology industries focusing on computers and printed circuit boards showed the largest increase in share of gross output. ( n4 ) At the same time , the industries that experienced the deepest decline in share of gross output were those in low-technology manufacturing and value-added manufacturing ( e.g. , of concrete products</t>
  </si>
  <si>
    <t>boards showed the largest</t>
  </si>
  <si>
    <t>Specifically , high-technology industries focusing on computers and printed circuit boards showed the largest increase in share of gross output.</t>
  </si>
  <si>
    <t>acad_2001_14</t>
  </si>
  <si>
    <t>@ @ 1980 to 24.3 percent in 1995 . The service sector 's share of total employment in the higher income categories increased ; the opposite was true for the manufacturing sector . Financial and business services showed exceptional increases in the higher income category ; that category decreased in manufacturing . In fact , table 3 shows that during 1980 through 1995 all service industries experienced growth in the number of high-income earners ( S$3,000 per month and above</t>
  </si>
  <si>
    <t>services showed exceptional increases</t>
  </si>
  <si>
    <t>Financial and business services showed exceptional increases in the higher income category ;</t>
  </si>
  <si>
    <t>acad_2001_15</t>
  </si>
  <si>
    <t>restrictions were swept away and the reading public got access to books it previously could not have desired in its the wildest dreams . Book selling was maybe the area where the advantages of the market economy showed itself earlier than in any other sphere , as there was such a great demand for the previously inaccessible books . At that moment , interest in Russian " banned " literature of the early 20th century and of dissident writers overshadowed</t>
  </si>
  <si>
    <t>economy showed itself earlier</t>
  </si>
  <si>
    <t>Book selling was maybe the area where the advantages of the market economy showed itself earlier than in any other sphere , as there was such a great demand for the previously inaccessible books .</t>
  </si>
  <si>
    <t>acad_2001_16</t>
  </si>
  <si>
    <t>their own backyards before searching for greener pastures , and the Rev. Billy Sunday , a one-time professional baseball player who found religion , quit baseball , and became a spell-binding evangelist . &lt;p&gt; Once Keith Vawter showed that circuit chautauquas were feasible -- and profitable the number of circuits multiplied rapidly . By 1915 , eleven years after Vawter 's first circuit , fifteen circuits were operating , each visiting between 50 and 300 towns ; in 1920 ,</t>
  </si>
  <si>
    <t>Vawter showed that circuit</t>
  </si>
  <si>
    <t>Once Keith Vawter showed that circuit chautauquas were feasible</t>
  </si>
  <si>
    <t>acad_2001_17</t>
  </si>
  <si>
    <t>feel " cheerful and gay . " Occasionally , local chautauqua associations took advantage and showed films during the off-season to raise money , but that could backfire , fueling a desire for more . Other cities showed movies in any building available , and , of course , buildings devoted to the exhibition of motion pictures were built . By 1928 , Iowa had more than 1,000 movie theaters ; in some places , theater capacity exceeded the local</t>
  </si>
  <si>
    <t>cities showed movies in</t>
  </si>
  <si>
    <t>Other cities showed movies in any building available , and , of course , buildings devoted to the exhibition of motion pictures were built .</t>
  </si>
  <si>
    <t>['movies']</t>
  </si>
  <si>
    <t>acad_2001_18</t>
  </si>
  <si>
    <t>this blockbuster film , and an adult ticket cost 50 ceres ; the theater had to turn crowds away . For those who could not get in , or who wanted something less expensive , the Plaza showed Orphans of the Storm , starring Lillian and Dorothy Gish . It charged adults only 20 cents for matinees and 25 cents at night. ( n31 ) &lt;p&gt; On a single admission basis , then , films were competitive with chautauqua .</t>
  </si>
  <si>
    <t>Plaza showed Orphans of</t>
  </si>
  <si>
    <t>For those who could not get in , or who wanted something less expensive , the Plaza showed Orphans of the Storm , starring Lillian and Dorothy Gish .</t>
  </si>
  <si>
    <t>['Orphans']</t>
  </si>
  <si>
    <t>acad_2001_19</t>
  </si>
  <si>
    <t>in the city also meant the coming of a Clara Bow or an Al Jolson film to the Rialto . In 1928 , Bow starred in Ladies of the Mob . The following year , the Rialto showed Jolson 's The Singing Fool during chautauqua week ; the film had run earlier in Fort Dodge , but " hundreds of requests ... from our patrons " brought it back . During the 1930 season , Bow returned to the Rialto</t>
  </si>
  <si>
    <t>Rialto showed Jolson 's</t>
  </si>
  <si>
    <t>The following year , the Rialto showed Jolson 's The Singing Fool during chautauqua week ;</t>
  </si>
  <si>
    <t>['Fool']</t>
  </si>
  <si>
    <t>acad_2001_20</t>
  </si>
  <si>
    <t>n33 ) &lt;p&gt; Evidence that theater owners in Washington and Marshalltown also programmed to counter chautauqua can be cited as well . In Washington during the 1929 chautauqua , for instance , the city 's two theaters showed three films which were considered among the " best of the year " according to critics , and Al Jolson 's The Jazz Singer -- the first feature-length film with sound -- made its Washington premier that week ; it was not</t>
  </si>
  <si>
    <t>theaters showed three films</t>
  </si>
  <si>
    <t>In Washington during the 1929 chautauqua , for instance , the city 's two theaters showed three films which were considered among the " best of the year " according to critics , and Al Jolson 's The Jazz Singer --</t>
  </si>
  <si>
    <t>acad_2001_21</t>
  </si>
  <si>
    <t>clear that Kwanzaa was compatible with @ @ @ @ @ @ @ @ @ @ in Ebony in 1983 read , " The New Soul Christmas " and the photograph of a family accompanying the article showed a Christmas tree in the background. 43 Kwanzaa could also be redefined as a less commercial Christmas , and therefore , a holiday less sullied by the marketplace. 44 Black writers in women 's magazines wrote that Kwanzaa was a Christmas holiday</t>
  </si>
  <si>
    <t>article showed a Christmas</t>
  </si>
  <si>
    <t>The New Soul Christmas " and the photograph of a family accompanying the article showed a Christmas tree in the background.</t>
  </si>
  <si>
    <t>acad_2001_22</t>
  </si>
  <si>
    <t>Illinois " @ @ @ @ @ @ @ @ @ @ translation , highlighting yet another level of cultural space that they negotiated with their precontact mentality . Much like other American Indians , the Illinois showed little interest in learning the French language , forcing the Jesuits to speak in the Illinois ' native tongue 47 They sang the hymns , heard the sermons , and were catechized in the Illinois ' Algonquian language . Many important Christian</t>
  </si>
  <si>
    <t>Illinois showed little interest</t>
  </si>
  <si>
    <t>Much like other American Indians , the Illinois showed little interest in learning the French language , forcing the Jesuits to speak in the Illinois ' native tongue 47</t>
  </si>
  <si>
    <t>acad_2001_23</t>
  </si>
  <si>
    <t>. For example , the Georgian Jews read the Torah differently than the Russian Jews . The Georgians held up the Torah scroll to show it to the congregation before the reading , while the Russian Jews showed the scroll after the reading . Khakham David auctioned off three aliyot and the privilege to look after the Torah while it was on the bimah . Aleksei explained that " When you are at the Torah , you are supposed to</t>
  </si>
  <si>
    <t>Jews showed the scroll</t>
  </si>
  <si>
    <t>The Georgians held up the Torah scroll to show it to the congregation before the reading , while the Russian Jews showed the scroll after the reading .</t>
  </si>
  <si>
    <t>['scroll']</t>
  </si>
  <si>
    <t>acad_2001_24</t>
  </si>
  <si>
    <t>which their current religiosity was built featured the desecration of men 's secretly kept ancestral bone relics , myth versions , and rituals by exposure to women and children . For traditional Asabano , when elder men showed their secret religious knowledge to initiates , cultural transmission occurred , and the conditions for preserving religious power were maintained . By contrast , to expose this knowledge to women and children , as occurred in the revival , was to render</t>
  </si>
  <si>
    <t>men showed their secret</t>
  </si>
  <si>
    <t>For traditional Asabano , when elder men showed their secret religious knowledge to initiates , cultural transmission occurred , and the conditions for preserving religious power were maintained .</t>
  </si>
  <si>
    <t>acad_2001_25</t>
  </si>
  <si>
    <t>of the village population which was patrilineally Han . The proportion would be significant even if there was some overlap among the families that brought in sons-in-law ; that is , even if uxorilocally married Han men showed a preference for Han sons-in-law . Nonetheless , @ @ @ @ @ @ @ @ @ @ as plains Aborigine in spite of actually increasing Hokkien patrilineal ancestry . Moreover , the marriage of Han men into the so-called plains Aborigine</t>
  </si>
  <si>
    <t>that is , even if uxorilocally married Han men showed a preference for Han sons-in-law .</t>
  </si>
  <si>
    <t>acad_2001_26</t>
  </si>
  <si>
    <t>in Table 3 , show that men and women differed especially in their perceptions of sports labeled as feminine . Women perceived feminine sports as more exciting and challenging than masculine sports , and the male respondents showed the opposite pattern . This could explain the finding that women in general are more interested in watching women 's sports , and especially feminine sports , whereas men are more interested in watching men 's sports ( Cooper-Chen , 1994 ;</t>
  </si>
  <si>
    <t>respondents showed the opposite</t>
  </si>
  <si>
    <t>Women perceived feminine sports as more exciting and challenging than masculine sports , and the male respondents showed the opposite pattern .</t>
  </si>
  <si>
    <t>acad_2001_27</t>
  </si>
  <si>
    <t>aggression , and player 's observed instrumental and hostile aggression ) . As indicated above , the @ @ @ @ @ @ @ @ @ @ of cases was 30 . The results from the MANOVA showed a significant effect for aggression ( F(6,24) = 3070.04 , p &lt; .05 ) . &lt;p&gt; To determine if there were differences in aggression on the basis of level of play , independent t tests were conducted on each of the aggression</t>
  </si>
  <si>
    <t>MANOVA showed a significant</t>
  </si>
  <si>
    <t>The results from the MANOVA showed a significant effect for aggression ( F(6,24) =</t>
  </si>
  <si>
    <t>acad_2001_28</t>
  </si>
  <si>
    <t>consisted often penalo , flicks , with performances recorded for all groups . The response proposition group improved to a significantly ( p &lt; .05 ) greater degree than the stimulus proposition-only group , which in turn showed greater improvement ( p &lt; .05 ) than the controls . Results support the application of bio-informational theory to sport and indicate that imagery scripts should be laden with response propositions to maximize their effectiveness . &lt;p&gt; During the past century ,</t>
  </si>
  <si>
    <t>turn showed greater improvement</t>
  </si>
  <si>
    <t>The response proposition group improved to a significantly ( p &lt; .05 ) greater degree than the stimulus proposition-only group , which in turn showed greater improvement ( p &lt; .05 ) than the controls .</t>
  </si>
  <si>
    <t>acad_2001_29</t>
  </si>
  <si>
    <t>of the stimulus and control groups increased by 31.1% and .5% respectively . All participants in the imagery groups improved their performance in the post-test compared to the pre-test , whereas only three of the control participants showed slight improvements . To examine between-group differences in performance , a group x test ANOVA was performed . This revealed a significant interaction effect ( F2,24 = 25.52 , p &lt; .001 ) . Follow-up Tukey HSD tests revealed no significant between-group</t>
  </si>
  <si>
    <t>participants showed slight improvements</t>
  </si>
  <si>
    <t>All participants in the imagery groups improved their performance in the post-test compared to the pre-test , whereas only three of the control participants showed slight improvements .</t>
  </si>
  <si>
    <t>acad_2001_30</t>
  </si>
  <si>
    <t>, standard deviations , and alpha coefficients for the EDI and SPAS for athletes and exercisers are contained in Table 1 . The correlations among the dependent variables are in Table 3 . Preliminary tests of assumptions showed the data to be independent and normally distributed ; kurtosis and skewedness were at acceptable levels . According to Garner and Olmstead ( 1984 ) , EDI subscale scores above 16.4 are indicative of a clinical disorder . The EDI means for</t>
  </si>
  <si>
    <t>assumptions showed the data</t>
  </si>
  <si>
    <t>Preliminary tests of assumptions showed the data to be independent and normally distributed ;</t>
  </si>
  <si>
    <t>['data']</t>
  </si>
  <si>
    <t>acad_2001_31</t>
  </si>
  <si>
    <t>( @ @ @ @ @ @ @ @ @ @ SD = .26 ) . &lt;p&gt; Analyses of preferred strategies within each subtype revealed that no particular social coping strategy was preferred , but that participants showed preferences for particular coping strategies within the cognitive subtype ( F 7,408 = 18.3 , p &lt; 0001 ) . For example , athletes were less likely to tell themselves that the event was n't important , that they were better than</t>
  </si>
  <si>
    <t>participants showed preferences for</t>
  </si>
  <si>
    <t>&gt; Analyses of preferred strategies within each subtype revealed that no particular social coping strategy was preferred , but that participants showed preferences for particular coping strategies within the cognitive subtype ( F 7,408 = 18.3 , p &lt; 0001 ) .</t>
  </si>
  <si>
    <t>acad_2001_32</t>
  </si>
  <si>
    <t>2639.72 p &lt; .001 . &lt;p&gt; Finally , chi-square @ @ @ @ @ @ @ @ @ @ messages would indicate identification with a successful team than unsuccessful team ( Hypothesis 4 ) . The results showed that proportion of messages that indicated identification differed as a result of the teams ' levels of success , X ( 1 ) = 4.45 , p &lt; .05 . Inspection of Table 1 reveals that more than half of the posts</t>
  </si>
  <si>
    <t>results showed that proportion</t>
  </si>
  <si>
    <t>The results showed that proportion of messages that indicated identification differed as a result of the teams ' levels of success , X ( 1 ) = 4.45 , p &lt; .05 .</t>
  </si>
  <si>
    <t>acad_2001_33</t>
  </si>
  <si>
    <t>removal of the export ban . We chose this interval , rather than the interval after removal of the ban , because it contained more observations with which to identify the data generating process . The correlogram showed a smooth exponential decline as a function of lag length . The partial correlogram showed a notable spike at the first lag and near-zero partial autocorrelations for longer lags : these patterns in the autocorrelation and partial autocorrelation functions correspond to the</t>
  </si>
  <si>
    <t>correlogram showed a smooth</t>
  </si>
  <si>
    <t>The correlogram showed a smooth exponential decline as a function of lag length .</t>
  </si>
  <si>
    <t>acad_2001_34</t>
  </si>
  <si>
    <t>after removal of the ban , because it contained more observations with which to identify the data generating process . The correlogram showed a smooth exponential decline as a function of lag length . The partial correlogram showed a notable spike at the first lag and near-zero partial autocorrelations for longer lags : these patterns in the autocorrelation and partial autocorrelation functions correspond to the theoretical patterns for a first-order autoregressive process in equation 1 . &lt;p&gt; We estimated a</t>
  </si>
  <si>
    <t>correlogram showed a notable</t>
  </si>
  <si>
    <t>The partial correlogram showed a notable spike at the first lag and near-zero partial autocorrelations for longer lags : these patterns in</t>
  </si>
  <si>
    <t>acad_2001_35</t>
  </si>
  <si>
    <t>investigated how 2 groups with dfferent attitudes toward animal **27;1045;TOOLONG who conducted animal experiments and members of animal welfare organizations who protested against animal experiments-made attributions for the behavior of the opposing group . The 2 groups showed an actor-observer effect , mentioning more internal causes for the opponents ' behavior and more external causes for their own behavior . Both groups were able to take the other 's perspective , resulting in a reversed actor-observer effect . The less</t>
  </si>
  <si>
    <t>groups showed an actor-observer</t>
  </si>
  <si>
    <t>The 2 groups showed an actor-observer effect , mentioning more internal causes for the opponents ' behavior and more external causes for their own behavior .</t>
  </si>
  <si>
    <t>acad_2001_36</t>
  </si>
  <si>
    <t>in ratings of internal causes which were lower when the more involved participants compared their own group with the opponents ' group and when they compared themselves with their own group . A Scheff post hoc test showed significant differences between self and own group and between own group and opponents ' group for internal ratings ( p &lt; .001 ) but not for external ratings . In line with that pattern , the mean level of ratings was higher</t>
  </si>
  <si>
    <t>A Scheff post hoc test showed significant differences between self and own group and between own group and opponents ' group for internal ratings ( p &lt; .001 ) but not for external ratings .</t>
  </si>
  <si>
    <t>acad_2001_37</t>
  </si>
  <si>
    <t>' group , particularly for internal causes , which is in line with the significant Target Cause effect just noted , F ( 1,61 ) = 14.73 , p &lt; .001 . A Scheff post hoc test showed a significant difference between the animal protectors ' ratings of their own and the opponents ' groups ' behavioral causes , mainly reflecting differences in ratings of internal causes , ( p &lt; .001 ) , but this difference was not significant</t>
  </si>
  <si>
    <t>test showed a significant</t>
  </si>
  <si>
    <t>A Scheff post hoc test showed a significant difference between the animal protectors ' ratings of their own and the opponents ' groups ' behavioral causes , mainly reflecting differences in ratings of internal causes , ( p &lt; .001 ) , but this difference was not significant</t>
  </si>
  <si>
    <t>acad_2001_38</t>
  </si>
  <si>
    <t>, reflecting that the less involved participants behaved in line with @ @ @ @ @ @ @ @ @ @ positive or negative toward animal experimentation . A Scheff post hoc analysis of the foregoing interaction showed the following pattern : Compared with the negative group , the positive group rated internal causes significantly higher for animal protectors ( p &lt; .05 ) . The negative group rated internal causes significantly lower and external causes significantly higher for animal</t>
  </si>
  <si>
    <t>interaction showed the following</t>
  </si>
  <si>
    <t>A Scheff post hoc analysis of the foregoing interaction showed the following pattern :</t>
  </si>
  <si>
    <t>acad_2001_39</t>
  </si>
  <si>
    <t>power in @ @ @ @ @ @ @ @ @ @ ) than were those assigned to the lower power condition ( M = 2.77 , SD = 1.02 ) . In addition , that analysis showed no differences attributable to power source in the situation ( i.e. , inherited monetary resources vs. perceived financial knowledge ) . Finally , we found no significant differences attributable to current relationship status or to the basis of their responses ( e.g.</t>
  </si>
  <si>
    <t>In addition , that analysis showed no differences attributable to power source in the situation ( i.e. , inherited monetary resources vs. perceived financial knowledge ) .</t>
  </si>
  <si>
    <t>acad_2001_40</t>
  </si>
  <si>
    <t>to their partner ( M = 3.40 , SD = 0.99 ) than they did when their hypothetical partner had that situational power ( M = 2.89 , SD = 0.96 ) . However , the men showed an opposite pattern of attributing more responsibility to the partner with the greater power when the power source was perceived @ @ @ @ @ @ @ @ @ @ , the men tended to attribute more causal responsibility to their partner</t>
  </si>
  <si>
    <t>men showed an opposite</t>
  </si>
  <si>
    <t>However , the men showed an opposite pattern of attributing more responsibility to the partner with the greater power when the power source was perceived @ @ @ @ @ @ @ @ @ @ , the men tended to attribute more causal responsibility to their partner</t>
  </si>
  <si>
    <t>acad_2001_41</t>
  </si>
  <si>
    <t>pattern . We predicted that power extent would have less influenced on women 's than on men 's causal responsibility attributions . @ @ @ @ @ @ @ @ @ @ , the women 's responses showed little variation between the different power-extent conditions ( for participant power , M = 3.16 , SD = 0.90 ; for partner power , M = 3.18 , SD =0.66 ) . Therefore , the pattern supported Hypothesis 2-that women do not</t>
  </si>
  <si>
    <t>responses showed little variation</t>
  </si>
  <si>
    <t>, the women 's responses showed little variation between the different power-extent conditions ( for participant power , M = 3.16 , SD = 0.90 ;</t>
  </si>
  <si>
    <t>acad_2001_42</t>
  </si>
  <si>
    <t>to hold the person with the inherited monetary resources responsible for causing the disagreement , contradicting our prediction ( Hypothesis 2 ) that power extent has little influence on women 's attributions . &lt;p&gt; Although the participants showed differences in the @ @ @ @ @ @ @ @ @ @ , they showed no such differences with respect to their own responsibility , overall F(1,148) = 0.15 , p = .70 . Nonetheless , the participants ' overall mean</t>
  </si>
  <si>
    <t>participants showed differences in</t>
  </si>
  <si>
    <t>Although the participants showed differences in the @ @ @ @ @ @ @ @ @ @ , they showed no such differences with respect to their own responsibility , overall F(1,148) =</t>
  </si>
  <si>
    <t>acad_2001_43</t>
  </si>
  <si>
    <t>inherited monetary resources , the men attributed more causal responsibility to the partner with less power , in support of the JBR hypothesis . Yet , when the situation involved perceived financial knowledge situation , the men showed the opposite pattern-they attributed more causal responsibility to the one with more power , supporting the AA hypothesis . The women exhibited similar response patterns in the **29;1101;TOOLONG situation but showed more support for the AA hypothesis when the power type was</t>
  </si>
  <si>
    <t>Yet , when the situation involved perceived financial knowledge situation , the men showed the opposite pattern-they attributed more causal responsibility to the one with more power , supporting the AA hypothesis .</t>
  </si>
  <si>
    <t>acad_2001_44</t>
  </si>
  <si>
    <t>resource power ) . Overall , those findings seem to indicate that the participants assigned greater causal responsibility to the partner with greater situational power ( i.e. , the AA hypothesis ) . However , the men showed stronger support for the JBR hypothesis in the inherited-resource-power situation . When we examined the participants ' responses on the two items regarding their own @ @ @ @ @ @ @ @ @ @ hypothetical vignette , there were differences in</t>
  </si>
  <si>
    <t>men showed stronger support</t>
  </si>
  <si>
    <t>However , the men showed stronger support for the JBR hypothesis in the inherited-resource-power situation .</t>
  </si>
  <si>
    <t>acad_2001_45</t>
  </si>
  <si>
    <t>power , in support of the JBR hypothesis ( Hypothesis 1a ) . The men , however , showed the opposite pattern in the situation involving inherited monetary resources . The men in the greater power condition showed patterns of deferring to their partner 's wishes , whereas the men whose hypothetical partner had greater power adhered to their own wishes , in support of the AA hypothesis ( Hypothesis 1b ) . &lt;p&gt; When the situation involved perceived financial</t>
  </si>
  <si>
    <t>condition showed patterns of</t>
  </si>
  <si>
    <t>The men in the greater power condition showed patterns of deferring to their partner 's wishes , whereas the men whose hypothetical partner had greater power adhered to their own wishes , in support of the AA hypothesis ( Hypothesis 1b ) .</t>
  </si>
  <si>
    <t>acad_2001_46</t>
  </si>
  <si>
    <t>Of the MOW volunteers , 17% were also engaged in paid employment . When we partialed out age , gender , SES , education , years of service , and hours worked per week , correlational analysis showed no significant relationships between involvement in both paid and volunteer work and any of the five personality @ @ @ @ @ @ @ @ @ @ in volunteer work ; thus , we attempted no further analysis . Personality Characteristics of</t>
  </si>
  <si>
    <t>When we partialed out age , gender , SES , education , years of service , and hours worked per week , correlational analysis showed no significant relationships between involvement in both paid and volunteer work and any of the five personality @ @ @ @ @ @ @ @ @ @</t>
  </si>
  <si>
    <t>acad_2001_47</t>
  </si>
  <si>
    <t>) had a strong impact on the behavioral preferences of disadvantaged group members . However , the expected interaction between stability and permeability did not emerge . As for FSM , experimenters have found that talented members showed a stronger preference for individual mobility than did nontalented members ; however , either they did not find the predicted interaction with permeability ( Wright , Taylor , &amp;; Moghaddam , 1990 ) or the interaction emerged on the normative-nonnormative instead of</t>
  </si>
  <si>
    <t>members showed a stronger</t>
  </si>
  <si>
    <t>As for FSM , experimenters have found that talented members showed a stronger preference for individual mobility than did nontalented members ;</t>
  </si>
  <si>
    <t>acad_2001_48</t>
  </si>
  <si>
    <t>relation ( see Table 1 ) : In this cell only , individual normative action ( 61% ) was clearly preferred to collective normative action ( 39% ) . &lt;p&gt; In-Group Identification &lt;p&gt; The 5 identification items showed a high internal consistency ( a = .88 ) . Moreover , a principal components analysis revealed that those items referred to one underlying concept , which had an eigenvalue of 3.35 and accounted for 67% of the total variance . Consequently</t>
  </si>
  <si>
    <t>items showed a high</t>
  </si>
  <si>
    <t>The 5 identification items showed a high internal consistency ( a = .88 ) .</t>
  </si>
  <si>
    <t>acad_2001_49</t>
  </si>
  <si>
    <t>At times I think I am no good at all " loaded highly on that component . Therefore , we omitted that item and constructed a scale consisting of the 3 positively formulated items . This scale showed a sufficient internal consistency ( a = .77 ) . We computed the unweighted mean of those 3 items as a measure of pupils ' self-esteem . &lt;p&gt; On the unweighted mean score for self-esteem , we performed a 2 2 2</t>
  </si>
  <si>
    <t>scale showed a sufficient</t>
  </si>
  <si>
    <t>This scale showed a sufficient internal consistency ( a = .77 ) .</t>
  </si>
  <si>
    <t>acad_2001_50</t>
  </si>
  <si>
    <t>1979 ) . The participants were English male adolescents ( age = 14-15 years ) . They estimated in-group and out-group musical preferences and evaluated the in-group and out-group along a series of scales . The results showed in-group favoritism effects along the musical preference and evaluative dimensions . The participants reported greater liking for the in-group . Compared with the out-group , they associated the in-group more with positively stereotyped music and less with negatively stereotyped music . Compared</t>
  </si>
  <si>
    <t>results showed in-group favoritism</t>
  </si>
  <si>
    <t>The results showed in-group favoritism effects along the musical preference and evaluative dimensions .</t>
  </si>
  <si>
    <t>acad_2001_51</t>
  </si>
  <si>
    <t>. Compared with the out-group , they rated the in-group as more fun , more masculine , more sporty , less boring , less snobbish , and less weird . The participants with lower levels of self-esteem showed greater differentiation between groups and greater derogation of the out-group . The results supported the predictions of SIT and demonstrated the applicability of SIT for the study of adolescent behavior . &lt;p&gt; Key words : evaluation , in-group , male adolescents ,</t>
  </si>
  <si>
    <t>self-esteem showed greater differentiation</t>
  </si>
  <si>
    <t>The participants with lower levels of self-esteem showed greater differentiation between groups and greater derogation of the out-group .</t>
  </si>
  <si>
    <t>acad_2001_52</t>
  </si>
  <si>
    <t>&amp;; Rudin , 1996 ) . U.S. participants who were strongly identified with their national group , compared with those who were not strongly identified , and whose self-esteem had been lowered through a threat to identity showed increased derogation of a Russian out-group . Those participants also reported subsequent increases in self-esteem ( Branscombe &amp;; Wann , 1994 ) , thus providing support for both corollaries of the self-esteem hypothesis ( Abrams &amp;; Hogg , 1988 ) . &lt;p&gt;</t>
  </si>
  <si>
    <t>identity showed increased derogation</t>
  </si>
  <si>
    <t>U.S. participants who were strongly identified with their national group , compared with those who were not strongly identified , and whose self-esteem had been lowered through a threat to identity showed increased derogation of a Russian out-group .</t>
  </si>
  <si>
    <t>['derogation']</t>
  </si>
  <si>
    <t>acad_2001_53</t>
  </si>
  <si>
    <t>, p &lt; .001 , and gender , beta = .09 , p &lt; .05 , which accounted altogether for 29% of the variance . The majority members , the older participants , and the male participants showed higher ethnic differentiation . &lt;p&gt; Ethnic Attitudes &lt;p&gt; Using Street , we measured the participants ' attitudes toward the in-group and various out-groups . Not surprisingly , participants viewed their own groups more positively than they viewed @ @ @ @ @</t>
  </si>
  <si>
    <t>participants showed higher ethnic</t>
  </si>
  <si>
    <t>The majority members , the older participants , and the male participants showed higher ethnic differentiation .</t>
  </si>
  <si>
    <t>acad_2001_54</t>
  </si>
  <si>
    <t>SD = 1.5 ) than did the majorities ( M = 4.2 , SD = 1.5 ) , F ( 1,420 ) = 13.7 , e2 = .03 , p &lt; .001 . Although adults and adolescents showed different attitudes toward specific out-groups , their mean out-group evaluations did not differ . In the adult subsamples , placements @ @ @ @ @ @ @ @ @ @ For the Estonian adults living in Estonia , r(140) = .23 ,</t>
  </si>
  <si>
    <t>adolescents showed different attitudes</t>
  </si>
  <si>
    <t>Although adults and adolescents showed different attitudes toward specific out-groups , their mean out-group evaluations did not differ .</t>
  </si>
  <si>
    <t>acad_2001_55</t>
  </si>
  <si>
    <t>generations . Age also was the strongest predictor of ED . However , the experience of emigration and contacts with other ethnic groups may have played a role in the decline of ED . Both minority subsamples showed weaker levels of ED than did the majority subsamples . Researchers have made a similar distinction between components of ethnic identity ( Rosenthal &amp;; Feldman , 1992 ) . Those investigators found that , among Chinese Australian and Chinese American adolescents ,</t>
  </si>
  <si>
    <t>subsamples showed weaker levels</t>
  </si>
  <si>
    <t>Both minority subsamples showed weaker levels of ED than did the majority subsamples .</t>
  </si>
  <si>
    <t>acad_2001_56</t>
  </si>
  <si>
    <t>in which the defendant 's attractiveness and race varied , the participants rated guilt and recommended sentences . The women treated the unattractive female defendant more harshly than they treated the attractive female defendant ; the men showed an opposite tendency . The Black participants showed greater leniency when the defendant was described as Black rather than White . The Hispanic participants showed an opposite trend , and the White participants showed no race-based leniency . The findings on racial</t>
  </si>
  <si>
    <t>the men showed an opposite tendency .</t>
  </si>
  <si>
    <t>acad_2001_57</t>
  </si>
  <si>
    <t>varied , the participants rated guilt and recommended sentences . The women treated the unattractive female defendant more harshly than they treated the attractive female defendant ; the men showed an opposite tendency . The Black participants showed greater leniency when the defendant was described as Black rather than White . The Hispanic participants showed an opposite trend , and the White participants showed no race-based leniency . The findings on racial effects were consistent ( a ) with in-group</t>
  </si>
  <si>
    <t>participants showed greater leniency</t>
  </si>
  <si>
    <t>The Black participants showed greater leniency when the defendant was described as Black rather than White .</t>
  </si>
  <si>
    <t>['leniency']</t>
  </si>
  <si>
    <t>acad_2001_58</t>
  </si>
  <si>
    <t>more harshly than they treated the attractive female defendant ; the men showed an opposite tendency . The Black participants showed greater leniency when the defendant was described as Black rather than White . The Hispanic participants showed an opposite trend , and the White participants showed no race-based leniency . The findings on racial effects were consistent ( a ) with in-group favorability bias among the Black participants and ( b ) with attribution effects unrelated to race among</t>
  </si>
  <si>
    <t>participants showed an opposite</t>
  </si>
  <si>
    <t>The Hispanic participants showed an opposite trend , and the White participants showed no race-based leniency .</t>
  </si>
  <si>
    <t>acad_2001_59</t>
  </si>
  <si>
    <t>; the men showed an opposite tendency . The Black participants showed greater leniency when the defendant was described as Black rather than White . The Hispanic participants showed an opposite trend , and the White participants showed no race-based leniency . The findings on racial effects were consistent ( a ) with in-group favorability bias among the Black participants and ( b ) with attribution effects unrelated to race among the White participants . &lt;p&gt; Key words : attractiveness</t>
  </si>
  <si>
    <t>participants showed no race-based</t>
  </si>
  <si>
    <t>acad_2001_60</t>
  </si>
  <si>
    <t>judgments from other-gender mock jurors , consistent with the suggestion of Mazzella and Feingold ( 1994 ) . However , Wuensch et al . ( 1991 ) included both swindle and burglary and found that female participants showed a conventional ALE in rating male defendants regardless of offense . Moreover , the female participants in their study showed a stronger ALE when rating male defendants accused of swindle than when rating those accused of burglary , contradicting earlier findings (</t>
  </si>
  <si>
    <t>participants showed a conventional</t>
  </si>
  <si>
    <t>( 1991 ) included both swindle and burglary and found that female participants showed a conventional ALE in rating male defendants regardless of offense .</t>
  </si>
  <si>
    <t>['ALE']</t>
  </si>
  <si>
    <t>acad_2001_61</t>
  </si>
  <si>
    <t>Wuensch et al . ( 1991 ) included both swindle and burglary and found that female participants showed a conventional ALE in rating male defendants regardless of offense . Moreover , the female participants in their study showed a stronger ALE when rating male defendants accused of swindle than when rating those accused of burglary , contradicting earlier findings ( Sigall &amp;; Ostrove , 1975 ; Smith &amp;; Hed , 1979 ) . Wuensch et al . speculated that they</t>
  </si>
  <si>
    <t>study showed a stronger</t>
  </si>
  <si>
    <t>Moreover , the female participants in their study showed a stronger ALE when rating male defendants accused of swindle than when rating those accused of burglary , contradicting earlier findings ( Sigall &amp;; Ostrove , 1975 ; Smith &amp;; He</t>
  </si>
  <si>
    <t>acad_2001_62</t>
  </si>
  <si>
    <t>, the male participants recommended shorter sentences than did the female participants . Moreover , we eliminated this gender effect by inclusion of responsibility , but not likability , ratings as a covariate . &lt;p&gt; Regression analysis showed a significant curvilinear relationship between participant-rated attractiveness and responsibility for the incident for the male participants , F(2,78) = 3.47 , p = .036 . The male participants who rated the defendant as unattractive tended to rate her also as less responsible</t>
  </si>
  <si>
    <t>Regression analysis showed a significant curvilinear relationship between participant-rated attractiveness and responsibility for the incident for the male participants , F(2,78</t>
  </si>
  <si>
    <t>acad_2001_63</t>
  </si>
  <si>
    <t>, the opposite pattern obtained for Hispanic participants , and the White participants recommended slight differences in sentences . Discussion &lt;p&gt; The findings offer partial support for both hypotheses . Regarding Hypothesis 1 , the female participants showed a significant conventional ALE ; they were more punitive to the unattractive female defendant . On the other hand , the male participants recommended longer sentences for the attractive than for the unattractive female defendant . In addition , the male participants</t>
  </si>
  <si>
    <t>participants showed a significant</t>
  </si>
  <si>
    <t>Regarding Hypothesis 1 , the female participants showed a significant conventional ALE ;</t>
  </si>
  <si>
    <t>acad_2001_64</t>
  </si>
  <si>
    <t>ratings . With respect to Hypothesis 2 , @ @ @ @ @ @ @ @ @ @ of guilt or recommended sentences for the White versus the Black defendants , the Black and the Hispanic participants showed greater leniency toward the Black and the White defendants , respectively . &lt;p&gt; Mazzella and Feingold ( 1994 ) suggested that attractive defendants may be held to higher standards for judgment , conduct , and behavior and , thus , may be</t>
  </si>
  <si>
    <t>With respect to Hypothesis 2 , @ @ @ @ @ @ @ @ @ @ of guilt or recommended sentences for the White versus the Black defendants , the Black and the Hispanic participants showed greater leniency toward the Black and the White defendants , respectively .</t>
  </si>
  <si>
    <t>acad_2001_65</t>
  </si>
  <si>
    <t>, the male jurors ' impressions of the female defendant appeared to be influenced by attractiveness-related attributions regarding her @ @ @ @ @ @ @ @ @ @ striking was the finding that the female participants showed leniency to the attractive female defendant . Mazzella and Feingold ( 1994 ) suggested that the ALE may be a function of defendant likability ; inasmuch as attractiveness may promote liking , they proposed using likability ratings as a covariate in analyses</t>
  </si>
  <si>
    <t>participants showed leniency to</t>
  </si>
  <si>
    <t>striking was the finding that the female participants showed leniency to the attractive female defendant .</t>
  </si>
  <si>
    <t>acad_2001_66</t>
  </si>
  <si>
    <t>the basis of her race . Reanalysis of the Defendant Race x Participant Race data , including ratings of responsibility for the accident as a covariate , did not change the results . Whereas the White participants showed a stronger tendency to assign guilt ratings in accordance with perceived defendant responsibility , the Black and the Hispanic participants appeared to be responding to defendant race in assigning guilt ratings , even though they did not rate same-race defendants as more</t>
  </si>
  <si>
    <t>participants showed a stronger</t>
  </si>
  <si>
    <t>Whereas the White participants showed a stronger tendency to assign guilt ratings in accordance with perceived defendant responsibility , the Black and the Hispanic participants appeared to be responding to defendant race in assigning guilt ratings , even though they did not rate same-race defendants as more</t>
  </si>
  <si>
    <t>acad_2001_67</t>
  </si>
  <si>
    <t>need for help arose from either illness or drunkenness , they found that low-empathy participants gave a higher estimated willingness to help in the case of @ @ @ @ @ @ @ @ @ @ participants showed no such difference between the cases of illness and drunkenness in estimated willingness to help . &lt;p&gt; In the present experiment , again based on a hypothetical situation , we tested the hypothesis that there would be a similar lack of discrimination</t>
  </si>
  <si>
    <t>participants showed no such</t>
  </si>
  <si>
    <t>@ @ @ @ @ @ @ @ @ @ participants showed no such difference between the cases of illness and drunkenness in estimated willingness to help .</t>
  </si>
  <si>
    <t>acad_2001_68</t>
  </si>
  <si>
    <t>. Thus , direct comparison of the raw means may be questionable . &lt;p&gt; In Triandis and Gelfand 's ( 1998 ) study , 16 items ( 4 items per construct ) from the INDCOL 95 Scale showed high loadings in the exploratory factor analysis . Therefore @ @ @ @ @ @ @ @ @ @ recalculated a three-group CFA . The results also showed that the four-factor model provided a better fit than the two-factor model , which</t>
  </si>
  <si>
    <t>Scale showed high loadings</t>
  </si>
  <si>
    <t>In Triandis and Gelfand 's ( 1998 ) study , 16 items ( 4 items per construct ) from the INDCOL 95 Scale showed high loadings in the exploratory factor analysis .</t>
  </si>
  <si>
    <t>['loadings']</t>
  </si>
  <si>
    <t>acad_2001_69</t>
  </si>
  <si>
    <t>appropriate test behaviors . Once Ben became invested in performing the task , one could not have asked for greater diligence and perseverance . The Leiter International Performance Scale was completed in one sitting . The results showed his level of functioning was within the low average range . This result is amazing considering his past history and behavioral diagnoses and that previous attempts to assess his intellectual functioning suggested profound to severe mental retardation . &lt;p&gt; I should mention</t>
  </si>
  <si>
    <t>results showed his level</t>
  </si>
  <si>
    <t>The results showed his level of functioning was within the low average range .</t>
  </si>
  <si>
    <t>acad_2001_70</t>
  </si>
  <si>
    <t>( 70 percent ) , but in 23 percent of cases possessions were somewhat organized . Only 5 percent reported that the clutter was very organized and tidy . Thus , a large majority of elderly collectors showed evidence of substantial disorganization . Physical Appearance of Client and Sanitary Conditions in Home &lt;p&gt; Although 36 percent of elderly hoarders were described as clean and well kept , sometimes with the help of home health aids or nurses , nearly two-thirds</t>
  </si>
  <si>
    <t>collectors showed evidence of</t>
  </si>
  <si>
    <t>Thus , a large majority of elderly collectors showed evidence of substantial disorganization .</t>
  </si>
  <si>
    <t>acad_2001_71</t>
  </si>
  <si>
    <t>change effort , 43 percent did not improve , 15 percent worsened , 8 percent improved somewhat and then relapsed , and only 15 percent sustained gains . Interestingly , only 20 percent of never-married hoarding clients showed any type of improvement compared with 45 percent of ever-married clients , although a chi-square analysis showed only a trend @ @ @ @ @ @ @ @ @ @ intervention -- complete removal of clutter , partial cleaning by others ,</t>
  </si>
  <si>
    <t>clients showed any type</t>
  </si>
  <si>
    <t>Interestingly , only 20 percent of never-married hoarding clients showed any type of improvement compared with 45 percent of ever-married clients , although a chi-square analysis showed only a trend @ @ @ @ @ @ @ @ @ @ intervention -- complete removal of clutter , partial cleaning by others ,</t>
  </si>
  <si>
    <t>acad_2001_72</t>
  </si>
  <si>
    <t>elderly people with cognitive and memory deficits was not @ @ @ @ @ @ @ @ @ @ nearly one-quarter of their dementia patients had hoarding symptoms . However , in our findings few hoarding clients showed deficits in cognitive functioning according to providers ' observations , indicating that hoarding behaviors can frequently occur among older adults in the absence of dementia and that hoarding was not a function of dementia . Again this finding requires substantiation in subsequent</t>
  </si>
  <si>
    <t>clients showed deficits in</t>
  </si>
  <si>
    <t>However , in our findings few hoarding clients showed deficits in cognitive functioning according to providers ' observations , indicating that hoarding behaviors can frequently occur among older adults in the absence of dementia and that hoarding was not a function of dementia .</t>
  </si>
  <si>
    <t>acad_2001_73</t>
  </si>
  <si>
    <t>@ @ @ @ rational , moderate , and limited government , and made it nearly impossible to pursue a prudent politics . Moreover , as Strauss indicated , the social science that accompanied the modern state showed itself to be incapable of making sound -- or rational -- judgments about politics . It could not even identify politics at its worst : It could not recognize tyranny. ( n24 ) More important , however , the modern state and</t>
  </si>
  <si>
    <t>state showed itself to</t>
  </si>
  <si>
    <t>Moreover , as Strauss indicated , the social science that accompanied the modern state showed itself to be incapable of making sound --</t>
  </si>
  <si>
    <t>acad_2001_74</t>
  </si>
  <si>
    <t>expectations , support for the revivalist surge appeared steady throughout the first eleven degrees of the continuum , subsiding only in the final degree ( predisposition to violence ) . The militant aspects of the Islamic revival showed a fair to weak connection with youth and education , which conforms with the findings of Saad Eddin Ibrahim 's research in the early 1980s , although no rural/urban component was observed . &lt;p&gt; The results that clearly demonstrate the impact of</t>
  </si>
  <si>
    <t>revival showed a fair</t>
  </si>
  <si>
    <t>The militant aspects of the Islamic revival showed a fair to weak connection with youth and education , which conforms with the findings of Saad Eddin Ibrahim 's research in the early 1980s , although no rural/urban component was observed .</t>
  </si>
  <si>
    <t>['fair']</t>
  </si>
  <si>
    <t>acad_2001_75</t>
  </si>
  <si>
    <t>Prokhanov wrote , " With Borodin in a @ @ @ @ @ @ @ @ @ @ allows them to control the deep developments of Russian domestic and foreign policy . " 43 &lt;p&gt; Russian elites showed their anger toward the United States by boycotting the inaugural reception in the American embassy in protest against Borodin 's arrest . A similar event could only have occurred in the times of Stalin. 44 &lt;p&gt; When it comes to the Borodin</t>
  </si>
  <si>
    <t>elites showed their anger</t>
  </si>
  <si>
    <t>&gt; Russian elites showed their anger toward the United States by boycotting the inaugural reception in the American embassy in protest against Borodin 's arrest .</t>
  </si>
  <si>
    <t>acad_2001_76</t>
  </si>
  <si>
    <t>" &lt;p&gt; Higbee says that arming himself with the support of existing restaurant clients and an understanding of the restaurant industry helped convince his @ @ @ @ @ @ @ @ @ @ example , Higbee showed the partnership the potential profits by explaining how hospitality businesses typically work . " In the restaurant industry , the tradition is to grow a concept , sell it to a larger group and then do it again . " &lt;p&gt; Sometimes</t>
  </si>
  <si>
    <t>Higbee showed the partnership</t>
  </si>
  <si>
    <t>Higbee says that arming himself with the support of existing restaurant clients and an understanding of the restaurant industry helped convince his @ @ @ @ @ @ @ @ @ @ example , Higbee showed the partnership the potential profits by explaining how hospitality businesses typically work .</t>
  </si>
  <si>
    <t>acad_2001_77</t>
  </si>
  <si>
    <t>unlikely that the Supreme Court would @ @ @ @ @ @ @ @ @ @ as bases for announcing a series of new rights for disadvantaged people . Sensibly enough , academics interested in social reform showed decreasing interest in elaborating legal doctrine for that purpose . Perhaps the rise of interest in constitutional deliberation outside of the courtroom had something to do with the Court 's lack of receptivity to the professors ' arguments . Perhaps diminished interest</t>
  </si>
  <si>
    <t>reform showed decreasing interest</t>
  </si>
  <si>
    <t>Sensibly enough , academics interested in social reform showed decreasing interest in elaborating legal doctrine for that purpose .</t>
  </si>
  <si>
    <t>acad_2001_78</t>
  </si>
  <si>
    <t>handle regulated chemicals above threshold amounts have to meet the annual TRI reporting requirements. ( n7 ) The threshold amount is 25,000 lbs/year for 1989 and subsequent years. ( n8 ) &lt;p&gt; The first year of submissions showed HAPs were released in amounts estimated at 2.18 billion lbs/year. ( n9 ) This did not include emissions from federal facilities or from facilities exempted because of their small size or less than threshold use of chemicals. ( n10 ) It also</t>
  </si>
  <si>
    <t>submissions showed HAPs were</t>
  </si>
  <si>
    <t>The first year of submissions showed HAPs were released in amounts estimated at 2.18 billion lbs/year.</t>
  </si>
  <si>
    <t>acad_2001_79</t>
  </si>
  <si>
    <t>higher than Typical High School Students . Based on the Sign Test in Non-parametric Statistics , the JROTC student were statistically significantly better than the 1913 Typical High School Students . Eight of the 13 PDT scores showed statistical significance at the 0.003 or better level favoring the JROTC cadets . In spite of the fact that the mean age of the JROTC cadets was significantly younger than the Typical High Students , and that personal development tends to be</t>
  </si>
  <si>
    <t>scores showed statistical significance</t>
  </si>
  <si>
    <t>Eight of the 13 PDT scores showed statistical significance at the 0.003 or better level favoring the JROTC cadets .</t>
  </si>
  <si>
    <t>acad_2001_80</t>
  </si>
  <si>
    <t>( SYM ) at the 0.002 level . Females had a mean score of 75.08 with a SD of 10.51 , and the males a score of 65.26 with a SD of 13.09 . The female cadets showed greater sympathy than males . Score Reliability &lt;p&gt; The data contained in Table 2 below shows each of the PDT scores correlated with the respective Total Score , and with the Spearman/Brown Correction applied . All of the part PDT scores for</t>
  </si>
  <si>
    <t>cadets showed greater sympathy</t>
  </si>
  <si>
    <t>The female cadets showed greater sympathy than males .</t>
  </si>
  <si>
    <t>acad_2001_81</t>
  </si>
  <si>
    <t>two frames of HTML . The left frame was designed for navigation and listed the threads available on the forum . It also housed a form that allowed users to create new threads . The right frame showed a welcome message that displayed the rules of the forum when a new user entered . Thereafter , it served as the window in which posts from specific threads were displayed . When one clicked on a thread in the left frame</t>
  </si>
  <si>
    <t>frame showed a welcome</t>
  </si>
  <si>
    <t>The right frame showed a welcome message that displayed the rules of the forum when a new user entered .</t>
  </si>
  <si>
    <t>['message']</t>
  </si>
  <si>
    <t>acad_2001_82</t>
  </si>
  <si>
    <t>the effects of two different programs on language production and vocabulary learning . The same learners used both programs , and for each of them learners were asked to complete an activity with a partner . Results showed that language production differed . Learners @ @ @ @ @ @ @ @ @ @ were more instances of off-task discourse-interaction that diverged from the goal of the activity-than in the text-based chat program . When learners were tested for vocabulary</t>
  </si>
  <si>
    <t>Results showed that language</t>
  </si>
  <si>
    <t>Results showed that language production differed .</t>
  </si>
  <si>
    <t>acad_2001_83</t>
  </si>
  <si>
    <t>German for Engineering , and German across the Curriculum . A major survey , recently conducted by Cothran and Gramberg ( 2000 ) , of all German and foreign/modern languages departments in the United States and Canada showed a 74.2 percent increase in the enrollment of classes teaching German for special purposes between 1991 and 1999 . @ @ @ @ @ @ @ @ @ @ German departments and programs ; forty departments wanted to expand or introduce German</t>
  </si>
  <si>
    <t>Canada showed a 74.2</t>
  </si>
  <si>
    <t>A major survey , recently conducted by Cothran and Gramberg ( 2000 ) , of all German and foreign/modern languages departments in the United States and Canada showed a 74.2 percent increase in the enrollment of classes teaching German for special purposes between 1991 and 1999 .</t>
  </si>
  <si>
    <t>acad_2001_84</t>
  </si>
  <si>
    <t>that led out of the gymnasium . I remembered telling Jose not to push , that the dismissal bell would sound shortly , but he wanted to leave immediately . Unfortunately , my response to his impatience showed my inexperience and lack of good judgment : I picked him @ @ @ @ @ @ @ @ @ @ of students . The dean explained to me some days later that Jose did n't have a mother or father ;</t>
  </si>
  <si>
    <t>impatience showed my inexperience</t>
  </si>
  <si>
    <t>Unfortunately , my response to his impatience showed my inexperience and lack of good judgment :</t>
  </si>
  <si>
    <t>['inexperience']</t>
  </si>
  <si>
    <t>acad_2001_85</t>
  </si>
  <si>
    <t>the Cognitive Dissonance Test were made between 243 Canadian and 1275 United States high school students . Some gender differences were found for the two groups and in general , the United States male high school students showed greater cognitive dissonance than did the females . The Canadian students were shown to have both significantly lower dissonance scores and lie scores than their United States counterparts . The structure of the two societies might have contributed to the difference .</t>
  </si>
  <si>
    <t>students showed greater cognitive</t>
  </si>
  <si>
    <t>Some gender differences were found for the two groups and in general , the United States male high school students showed greater cognitive dissonance than did the females .</t>
  </si>
  <si>
    <t>['dissonance']</t>
  </si>
  <si>
    <t>acad_2001_86</t>
  </si>
  <si>
    <t>Canadian and United States students in relation to gender . For the Canadian high school students , there was no significant difference in scores for the different ages , and only two of the eight part scores showed a statistical difference for gender : ( 1 ) the Personal Adjustment score with a statistical significance of 0.034 , with females showing the greater cognitive dissonance ; and ( 2 ) the School and Learning score with a significance of 0.041</t>
  </si>
  <si>
    <t>scores showed a statistical</t>
  </si>
  <si>
    <t>For the Canadian high school students , there was no significant difference in scores for the different ages , and only two of the eight part scores showed a statistical difference for gender</t>
  </si>
  <si>
    <t>acad_2001_87</t>
  </si>
  <si>
    <t>significantly different at the 0.003 level , with greater cognitive dissonance for females ; the School and Learning score was significant at the 0.038 level , with the greater cognitive dissonance for males ; Social and Affiliation showed a difference at the 0.016 level , with the greater cognitive dissonance for males ; and Survival and Power showed a difference at the 0.001 level , with the greater cognitive dissonance for males . As a group , the United States</t>
  </si>
  <si>
    <t>Affiliation showed a difference</t>
  </si>
  <si>
    <t>significantly different at the 0.003 level , with greater cognitive dissonance for females ; the School and Learning score was significant at the 0.038 level , with the greater cognitive dissonance for males ; Social and Affiliation showed a difference at the 0.016 level , with the greater cognitive dissonance for males ; and Survival and Power showed a difference at the 0.001 level , with the greater cognitive dissonance for males .</t>
  </si>
  <si>
    <t>acad_2001_88</t>
  </si>
  <si>
    <t>significant at the 0.038 level , with the greater cognitive dissonance for males ; Social and Affiliation showed a difference at the 0.016 level , with the greater cognitive dissonance for males ; and Survival and Power showed a difference at the 0.001 level , with the greater cognitive dissonance for males . As a group , the United States male high school students showed greater cognitive dissonance than did the females . Differences Between the Two High Schools &lt;p&gt;</t>
  </si>
  <si>
    <t>Power showed a difference</t>
  </si>
  <si>
    <t>significant at the 0.038 level , with the greater cognitive dissonance for males ; Social and Affiliation showed a difference at the 0.016 level , with the greater cognitive dissonance for males ; and Survival and Power showed a difference at the 0.001 level , with the greater cognitive dissonance for males .</t>
  </si>
  <si>
    <t>acad_2001_89</t>
  </si>
  <si>
    <t>greater cognitive dissonance for males ; and Survival and Power showed a difference at the 0.001 level , with the greater cognitive dissonance for males . As a group , the United States male high school students showed greater cognitive dissonance than did the females . Differences Between the Two High Schools &lt;p&gt; A t-statistic was computed between the DISS mean scores for the Canadian and United States high schools as depicted in Table 1 below . Every one of</t>
  </si>
  <si>
    <t>As a group , the United States male high school students showed greater cognitive dissonance than did the females .</t>
  </si>
  <si>
    <t>acad_2001_90</t>
  </si>
  <si>
    <t>Differences Between the Two High Schools &lt;p&gt; A t-statistic was computed between the DISS mean scores for the Canadian and United States high schools as depicted in Table 1 below . Every one of the DISS scores showed a statistically significant difference at the 0.001 level with lower scores for the Canadian students . The Canadian students were 1.44 years older than the United Sates students , which may account in part for the lower cognitive dissonance mean scores .</t>
  </si>
  <si>
    <t>Every one of the DISS scores showed a statistically significant difference at the 0.001 level with lower scores for the Canadian students .</t>
  </si>
  <si>
    <t>acad_2001_91</t>
  </si>
  <si>
    <t>with an authoritative parenting style were securely attached while only 12.5% of those with an authoritarian parenting style were securely attached , and 0% of those with a permissive parenting style were securely attached . A chi-square showed these percentages to @ @ @ @ @ @ @ @ @ @ in order to assure that parenting styles and attachment were not unrelated , a Spearman rho revealed a correlation of 0.56 . Discussion &lt;p&gt; The present study examined the</t>
  </si>
  <si>
    <t>chi-square showed these percentages</t>
  </si>
  <si>
    <t>A chi-square showed these percentages to @ @ @ @ @ @ @ @ @ @</t>
  </si>
  <si>
    <t>acad_2001_92</t>
  </si>
  <si>
    <t>-- and concluded that all three were equally effective . Souder ( 1993 ) compared performances of two groups of graduate students , one taught in traditional lecture format and the other using satellite broadcasting , Results showed that distance learners performed better than their classroom counterparts . Based on an extensive review of literature , Porter ( 1997 ) contends that distance education is at least as effective as that of traditional lectures . Learning Strategies &lt;p&gt; One of</t>
  </si>
  <si>
    <t>Results showed that distance</t>
  </si>
  <si>
    <t>Souder ( 1993 ) compared performances of two groups of graduate students , one taught in traditional lecture format and the other using satellite broadcasting , Results showed that distance learners performed better than their classroom counterparts .</t>
  </si>
  <si>
    <t>acad_2001_93</t>
  </si>
  <si>
    <t>profiles from the general education subsample ( N= 1,705 ) from the Comprehensive Test of Nonverbal Intelligence ( CTONI ; Hammill , Pearson , &amp;; Wiedeeholt , 1997 ) using a three-stage cluster analysis procedure . Results showed three core profile types differing by High Average , Average , and Below Average scores on the Nonverbal Intelligence Quotient ( NIO ) . Statistically significant differences in typal prevalence were found for ethnicity . Using the r p(k) similarity coefficient ,</t>
  </si>
  <si>
    <t>Results showed three core</t>
  </si>
  <si>
    <t>Results showed three core profile types differing by High Average , Average , and Below Average scores on the Nonverbal Intelligence Quotient ( NIO ) .</t>
  </si>
  <si>
    <t>acad_2001_94</t>
  </si>
  <si>
    <t>Structure &lt;p&gt; First-stage clusters from the 11 age-based blocks yielded 32 profile clusters . These clusters were merged into a 32 x 32 similarity matrix of squared Euclidean distances for second-stage minimum-variance analysis . Second-stage clustering results showed a three-cluster solution best met the statistical criteria . Second-stage clusters were submitted to third-stage clustering for relocation of misclassifications . The three-cluster solution met all statistical requirements . The mean homogeneity coefficient ( H = .97 ) indicated that the patterns</t>
  </si>
  <si>
    <t>results showed a three-cluster</t>
  </si>
  <si>
    <t>Second-stage clustering results showed a three-cluster solution best met the statistical criteria .</t>
  </si>
  <si>
    <t>acad_2001_95</t>
  </si>
  <si>
    <t>about fractions and proportional math than their counterparts from another school district who had not received the piano instruction ( Shaw 2000 , 194-97 ) . &lt;p&gt; With the news that the disadvantaged children in this study showed the same kinds of improvement as their more privileged counterparts , the research goes on . Although it will be years before neuroscientists can produce definitive proof of the long-term benefits of music instruction on higher brain function , the findings to</t>
  </si>
  <si>
    <t>With the news that the disadvantaged children in this study showed the same kinds of improvement as their more privileged counterparts , the research goes on .</t>
  </si>
  <si>
    <t>['kinds']</t>
  </si>
  <si>
    <t>acad_2001_96</t>
  </si>
  <si>
    <t>but increasingly via teleconferencing . &lt;p&gt; As generations of arts-educated students grew up to become parents and teachers , the quality and pervasiveness of arts education continued to improve . The results of the 2007 Arts NAEP showed limited progress , but beginning with the 2037 assessment the difficulty level of test items had to be increased each decade to make them sufficiently challenging to students . &lt;p&gt; Expanded school day and public school choice programs afforded students opportunities to</t>
  </si>
  <si>
    <t>NAEP showed limited progress</t>
  </si>
  <si>
    <t>The results of the 2007 Arts NAEP showed limited progress , but beginning with the 2037 assessment the difficulty level of test items had to be increased each decade to make them sufficiently challenging to students .</t>
  </si>
  <si>
    <t>acad_2001_97</t>
  </si>
  <si>
    <t>so well poised that when he drew himself up to take a more distant survey of his work , he had the air of a soldier standing at ease . The sleeve rolled up above the elbow showed an arm that was likely to win the prize for feats of strength ; yet the long supple hand , with its broad fingertips , looked ready for works of skill . ... The face was large and roughly hewn , and</t>
  </si>
  <si>
    <t>elbow showed an arm</t>
  </si>
  <si>
    <t>The sleeve rolled up above the elbow showed an arm that was likely to win the prize for feats of strength ;</t>
  </si>
  <si>
    <t>['arm']</t>
  </si>
  <si>
    <t>acad_2001_98</t>
  </si>
  <si>
    <t>. At our site , about 30% of the variation in the spatial distribution of AM fungi could be explained by variation in aspects of the mineral soil ( Schultz 1996 ) . Again , individual fungi showed opposite associations with certain soil parameters . For example , the distribution and abundance of Ac. colossica was negatively associated with soil phosphorus concentration , while the reverse was true for Gi. gigantea ( Schultz 1996 ) . This dependence of fungal</t>
  </si>
  <si>
    <t>fungi showed opposite associations</t>
  </si>
  <si>
    <t>Again , individual fungi showed opposite associations with certain soil parameters .</t>
  </si>
  <si>
    <t>acad_2001_99</t>
  </si>
  <si>
    <t>subgroup . &lt;p&gt; The optimum management of various low-risk injuries was not addressed in this study and is controversial . However , these injuries are stable and have an excellent prognosis . A report from the Netherlands showed the excellent prognosis associated with Salter-Harris type I and II fractures of the distal fibula , 7 confirming the lack of complications . Although there have been retrospective reports of growth @ @ @ @ @ @ @ @ @ @ their</t>
  </si>
  <si>
    <t>Netherlands showed the excellent</t>
  </si>
  <si>
    <t>A report from the Netherlands showed the excellent prognosis associated with Salter-Harris type I and II fractures of the distal fibula , 7 confirming the lack of complications .</t>
  </si>
  <si>
    <t>['prognosis']</t>
  </si>
  <si>
    <t>acad_2001_100</t>
  </si>
  <si>
    <t>those without stop mutations ( and four of five patients with stop mutations had a hyperpolarised response of greater than 25 mV ) . Ex-vivo examination of nasal epithelial cells from patients who were treated with gentamicin showed a threefold increase in apical surface expression of CFTR ( as measured by confocal imaging ) and a significant increase in halide efflux ( as measured by a fluorescence assay ) . In-vivo tests of sweat glands and lung spirometry did not</t>
  </si>
  <si>
    <t>gentamicin showed a threefold</t>
  </si>
  <si>
    <t>Ex-vivo examination of nasal epithelial cells from patients who were treated with gentamicin showed a threefold increase in apical surface expression of CFTR ( as measured by confocal imaging ) and a significant increase in halide efflux ( as measured by a fluorescence assay ) .</t>
  </si>
  <si>
    <t>acad_2001_101</t>
  </si>
  <si>
    <t>Fewer than 5% of the cells were positive for Ki-67 ( MIB-1 ) . &lt;p&gt; Electron microscopic examination was performed on tissue retrieved from one of the paraffin blocks of the resected tumor . The spindle cells showed myofibroblastic differentiation ( figure 4 ) . Some , however , were characterized by the presence of many lysosomal granules in the cytoplasm . These cells tended to be multinucleated . The light microscopic , immunohistochemical , and electron microscopic findings were</t>
  </si>
  <si>
    <t>cells showed myofibroblastic differentiation</t>
  </si>
  <si>
    <t>The spindle cells showed myofibroblastic differentiation ( figure 4 ) .</t>
  </si>
  <si>
    <t>acad_2001_102</t>
  </si>
  <si>
    <t>Postoperatively , the patient was conscious and afebrile . His proptosis had decreased , but there was no change in his ophthalmoplegia . Repeated ophthalmologic consultations continued to rule out papilledema . Postoperative axial and coronal CT showed aeration of the ethmoidal labyrinth and the significant decrease in proptosis ( figure 3 ) . &lt;p&gt; The patient continued on amphotericin B ( 70 mg every other day ) for 4 more weeks ; imipenem was discontinued after 2 weeks .</t>
  </si>
  <si>
    <t>CT showed aeration of</t>
  </si>
  <si>
    <t>Postoperative axial and coronal CT showed aeration of the ethmoidal labyrinth and the significant decrease in proptosis ( figure 3 ) .</t>
  </si>
  <si>
    <t>['aeration']</t>
  </si>
  <si>
    <t>acad_2001_103</t>
  </si>
  <si>
    <t>is an excellent modality for demonstrating soft tissues . Nevertheless , only a few reports mention its use in the diagnosis of orbital infections . Zinreich et al reported that MRI in six cases of Aspergillus mycetoma showed isodense or decreased signal intensities on T1-weighted images , which were similar to the kinds of images that are seen in patients with bacterial sinusitis , polyps , and carcinomas. ( n9 ) They also reported that a @ @ @ @</t>
  </si>
  <si>
    <t>mycetoma showed isodense or</t>
  </si>
  <si>
    <t>Zinreich et al reported that MRI in six cases of Aspergillus mycetoma showed isodense or decreased signal intensities on T1-weighted images , which were similar to the kinds of images that are seen in patients with bacterial sinusitis , polyps , and carcinomas.</t>
  </si>
  <si>
    <t>['intensities']</t>
  </si>
  <si>
    <t>acad_2001_104</t>
  </si>
  <si>
    <t>In a previous publication , we reported that SOU is useful in differentiating between orbital cellulitis and subperiosteal abscess in seven children who had sinus-induced orbital infections. ( n8 ) In four of these patients , CT showed a nonspecific clouding in the medial part of the orbit ; SOU identified two of these as subperiosteal abscesses and two as orbital @ @ @ @ @ @ @ @ @ @ successfully drained surgically , and the patients with orbital</t>
  </si>
  <si>
    <t>CT showed a nonspecific</t>
  </si>
  <si>
    <t>In four of these patients , CT showed a nonspecific clouding in the medial part of the orbit ;</t>
  </si>
  <si>
    <t>['clouding']</t>
  </si>
  <si>
    <t>acad_2001_105</t>
  </si>
  <si>
    <t>A slight degree of osteitis was seen in the long process of the incus . The posterosuperior quadrant of the pars tensa was thickened , and some areas had been destroyed during processing . The inferior quadrants showed late-stage tympanosclerosis . The middle ear was normal . Discussion &lt;p&gt; A floating footplate is a rare ( &lt;1% of cases ) but potentially serious complication of stapes surgery . Attempts to extract the footplate can result in a " dead ear</t>
  </si>
  <si>
    <t>quadrants showed late-stage tympanosclerosis</t>
  </si>
  <si>
    <t>The inferior quadrants showed late-stage tympanosclerosis .</t>
  </si>
  <si>
    <t>['tympanosclerosis']</t>
  </si>
  <si>
    <t>acad_2001_106</t>
  </si>
  <si>
    <t>. No facial nerve deficits were noted . Magnetic resonance imaging revealed the presence of a 1.5-cm right parotid mass with low TI and T2 signal characteristics ( figures 1 and 2 ) . Imaging with gadolinium showed a diffuse enhancement of the right parotid and less definition of the tumor ( figure 3 ) . &lt;p&gt; The patient underwent a near-total parotidectomy and facial nerve dissection with a facial nerve monitor . The tumor was removed both superficially and</t>
  </si>
  <si>
    <t>gadolinium showed a diffuse</t>
  </si>
  <si>
    <t>Imaging with gadolinium showed a diffuse enhancement of the right parotid and less definition of the tumor ( figure 3 ) .</t>
  </si>
  <si>
    <t>acad_2001_107</t>
  </si>
  <si>
    <t>margin was clear of tumor . His adrenal gland was not involved . &lt;p&gt; The nasal mass was 2 cm in diameter , painless , fluctuant , and not tender ( figure 1 ) . Flexible nasoendoscopy showed a smooth , vascular-looking lump arising above the right middle turbinate ( figure 2 ) . The rest of the ear , nose , throat , and neck was clear . Fine-needle aspiration obtained only blood . A careful @ @ @</t>
  </si>
  <si>
    <t>nasoendoscopy showed a smooth</t>
  </si>
  <si>
    <t>Flexible nasoendoscopy showed a smooth , vascular-looking lump arising above the right middle turbinate ( figure 2 ) .</t>
  </si>
  <si>
    <t>acad_2001_108</t>
  </si>
  <si>
    <t>to palpation . It measured 2 x 3 cm and was localized behind the posterior margin of the mandibular ramus . The patient 's facial nerve function was normal on clinical evaluation . Two fine-needle aspiration cytologies showed inflammatory changes compatible with chronic sialadenitis . &lt;p&gt; Magnetic resonance tomography clearly showed that the tumor was located deep in the left parotid gland ( figure 1 ) . The mass featured a lack of homogeneity that could possibly have been associated</t>
  </si>
  <si>
    <t>cytologies showed inflammatory changes</t>
  </si>
  <si>
    <t>Two fine-needle aspiration cytologies showed inflammatory changes compatible with chronic sialadenitis .</t>
  </si>
  <si>
    <t>acad_2001_109</t>
  </si>
  <si>
    <t>patellofemoral contact pressure readings with external tibial rotation as opposed to internal tibial rotation . However , Huberti et al . ( 18 ) measured contact pressures between 20 degrees and 90 degrees , while our results showed the greatest increases occurring with the knee in full extension . The data also showed an inverse relationship between increasing knee flexion angle and the percent change in mean patellofemoral contact pressure with rotation , especially with external rotation . &lt;p&gt; Previous</t>
  </si>
  <si>
    <t>results showed the greatest</t>
  </si>
  <si>
    <t>( 18 ) measured contact pressures between 20 degrees and 90 degrees , while our results showed the greatest increases occurring with the knee in full extension .</t>
  </si>
  <si>
    <t>acad_2001_110</t>
  </si>
  <si>
    <t>and intercellular vacuolization indicating severe tissue damage is not seen . Microstructural Findings After Bench-Top Compression &lt;p&gt; The histomorphology of human foreskin tissue specimens subjected to 50-mmHg static sensor pressure was as follows : The test sites showed minimal alteration of epidermal structures and connective tissue . There was preservation of surface elevations with retention of the outer keratin layer . There was no alteration of the multidirectional configuration of the fiber bundles in the superficial or deeper dermis .</t>
  </si>
  <si>
    <t>sites showed minimal alteration</t>
  </si>
  <si>
    <t>The test sites showed minimal alteration of epidermal structures and connective tissue .</t>
  </si>
  <si>
    <t>['alteration']</t>
  </si>
  <si>
    <t>acad_2001_111</t>
  </si>
  <si>
    <t>@ subjected to 170-mmHg static sensor pressure did exhibit significant alteration from normal structure as compared against control sections . The surface of the tissue was flattened and the rete ridge configuration was blunted . Fiber bundles showed a layered appearance with reduction of the lumens of small capillaries . Especially notable was the fact that elastic fibers , although remaining visible , now showed an alignment parallel to that of the collagen fiber bundle arrangement ( see Figure 4a</t>
  </si>
  <si>
    <t>bundles showed a layered</t>
  </si>
  <si>
    <t>Fiber bundles showed a layered appearance with reduction of the lumens of small capillaries .</t>
  </si>
  <si>
    <t>acad_2001_112</t>
  </si>
  <si>
    <t>notable was the fact that elastic fibers , although remaining visible , now showed an alignment parallel to that of the collagen fiber bundle arrangement ( see Figure 4a , b ) . The underlying connective tissue showed additional evidence of surface compression . There was some fragmentation of the overlying orthokeratin although this was difficult to quantitate in relation to some sectioning artifact . The bordering segments of most specimens retained their papillary features . &lt;p&gt; Specimens examined following</t>
  </si>
  <si>
    <t>tissue showed additional evidence</t>
  </si>
  <si>
    <t>The underlying connective tissue showed additional evidence of surface compression .</t>
  </si>
  <si>
    <t>acad_2001_113</t>
  </si>
  <si>
    <t>pressure and 110- to 170-mmHg dynamic sensor pressure showed significant early ( 4 h ) microstructural changes . These may be of direct relevance in initiation of pressure ulcer formation . The 170-mmHg static sensor pressure group showed collagen fiber bundles and elastic fibers in parallel alignment and oriented parallel to the loaded tissue surface . The tissue subjected to 110-to 170-mmHg dynamic sensor pressure had an elongated capillary component . Fiber bundles paralleled these blood vessels , but both</t>
  </si>
  <si>
    <t>group showed collagen fiber</t>
  </si>
  <si>
    <t>The 170-mmHg static sensor pressure group showed collagen fiber bundles and elastic fibers in parallel alignment and oriented parallel to the loaded tissue surface .</t>
  </si>
  <si>
    <t>['bundles']</t>
  </si>
  <si>
    <t>acad_2001_114</t>
  </si>
  <si>
    <t>with a total of 124 electrodes . With the use of IM electrodes , FNS was provided for 1,413.8 electrode months . During this time , no instances of infection occurred . The measure of electrode integrity showed a 99% electrode survival rate . Throughout the treatment protocols , 93% of the electrodes delivered a good muscle response ; 7% ( nine electrodes ) moved from the motor point and delivered a poor muscle response during the treatment protocol .</t>
  </si>
  <si>
    <t>integrity showed a 99%</t>
  </si>
  <si>
    <t>The measure of electrode integrity showed a 99% electrode survival rate .</t>
  </si>
  <si>
    <t>acad_2001_115</t>
  </si>
  <si>
    <t>final case involved simultaneous spillover to both the obturator nerve ( gracilis ) and the quadratus lumborum . &lt;p&gt; Sartorius : While intramuscular electrodes targeted for the quadriceps frequently spilled over to sartorius , electrodes in sartorius showed a relatively low rate of spillover . Of 25 stable electrodes , only 4 ( 16 percent ) instances of spillover were noted . The pattern of spillover was consistent as all four electrodes activated quadriceps via the femoral nerve and produced</t>
  </si>
  <si>
    <t>sartorius showed a relatively</t>
  </si>
  <si>
    <t>, electrodes in sartorius showed a relatively low rate of spillover .</t>
  </si>
  <si>
    <t>acad_2001_116</t>
  </si>
  <si>
    <t>use , and in terms of time taken to complete the task . In contrast , patients in the TR and CON groups exhibited no changes between pretesting and posttesting sessions . Patients in the CIT group showed especially strong improvements on the " shaping " tasks on the WMFT . Although improvements were seen in some of the gross items featured on each instrument , the most remarkable improvements among patients in the CIT group were displayed on fine</t>
  </si>
  <si>
    <t>group showed especially strong</t>
  </si>
  <si>
    <t>Patients in the CIT group showed especially strong improvements on the " shaping " tasks on the WMFT .</t>
  </si>
  <si>
    <t>acad_2001_117</t>
  </si>
  <si>
    <t>our observations at initial screening with medical records , discharge summaries , and physiatrist observations suggested that patients had not exhibited improvement since time of discharge from therapy ; ( 3 ) our multiple baseline pretesting design showed no appreciable changes among any of the subjects prior to intervention ; ( 4 ) the rapid progress that patients receiving modified CIT exhibited in a relatively short amount of time , particularly in comparison to TR and CON patients , also</t>
  </si>
  <si>
    <t>design showed no appreciable</t>
  </si>
  <si>
    <t>our multiple baseline pretesting design showed no appreciable changes among any of the subjects prior to intervention ;</t>
  </si>
  <si>
    <t>acad_2001_118</t>
  </si>
  <si>
    <t>effort and the delivery of stimulation . It is likely that FEV 1 and FVC would be less subject to this potential source of @ @ @ @ @ @ @ @ @ @ Wilcoxon signed-rank test showed a statistically significant difference ( p&lt;0.05 ) between the two experimental conditions for all pairwise comparisons of FVC , FEV 1 , and PEF ( see Table 2 ) . To assure the reader that the sample size was sufficiently large to</t>
  </si>
  <si>
    <t>test showed a statistically</t>
  </si>
  <si>
    <t>Wilcoxon signed-rank test showed a statistically significant difference ( p&lt;0.05 ) between the two experimental conditions for all pairwise comparisons of FVC , FEV 1 , and PEF ( see Table 2 ) .</t>
  </si>
  <si>
    <t>acad_2001_119</t>
  </si>
  <si>
    <t>&lt;p&gt; For all inserts tested , pressure losses were higher for the first 5 min compared with the subsequent 55 min ( Table 2 , cols. 4 and 6 ) . The Pneumatic Volume Control System inserts showed greater pressure losses than the other products , both in the first 5-rain interval and subsequent 55-min interval . On further inspection ( soapy water on the insert ) , leakage was found to occur at the check valve at the top</t>
  </si>
  <si>
    <t>inserts showed greater pressure</t>
  </si>
  <si>
    <t>The Pneumatic Volume Control System inserts showed greater pressure losses than the other products , both in the first 5-rain interval and subsequent 55-min interval .</t>
  </si>
  <si>
    <t>acad_2001_120</t>
  </si>
  <si>
    <t>percent and 1.43 percent/min for the first 5 min and 34.35 percent and 0.62 percent/min for 6 to 60 min . Thus leakage appears to be a property of products from this manufacturer . The small PNEU-FIT showed substantial leakage at the valve-to-bladder connection . However , the large PNEU-FIT did not show this result . Requests from the manufacturer for additional inserts were not granted ; thus it was not possible to determine if the small PNEU-FIT 's poorer</t>
  </si>
  <si>
    <t>PNEU-FIT showed substantial leakage</t>
  </si>
  <si>
    <t>The small PNEU-FIT showed substantial leakage at the valve-to-bladder connection .</t>
  </si>
  <si>
    <t>acad_2001_121</t>
  </si>
  <si>
    <t>@ @ @ @ of the inserts ( Air Contact System medium , PNEU-FIT large , Pump It Up ! medium , and Pneumatic Volume Control System knee small ) 5 min after initial inflation . Results showed reduced pressure loss during the first 5 min after inserts were reinflated . Results for the PNEU-FIT large insert ( Figure 3 ) are typical . While the 6- to 60-min pressure losses were comparable to those listed in Table 2 ,</t>
  </si>
  <si>
    <t>Results showed reduced pressure</t>
  </si>
  <si>
    <t>Results showed reduced pressure loss during the first 5 min after inserts were reinflated .</t>
  </si>
  <si>
    <t>acad_2001_122</t>
  </si>
  <si>
    <t>typical . While the 6- to 60-min pressure losses were comparable to those listed in Table 2 , after inserts were reinflated , pressure losses for the 5-min interval were substantially reduced . Pressure-Volume &lt;p&gt; All inserts showed a low-slope initial portion ( Phase I ) followed by a steeper-slope secondary portion ( Phase II ) ( Figure 4 ; Table 3 , cols. 5 and 6 ) . The Pump It Up ! inserts showed a third segment (</t>
  </si>
  <si>
    <t>inserts showed a low-slope</t>
  </si>
  <si>
    <t>All inserts showed a low-slope initial portion ( Phase I ) followed by a steeper-slope secondary portion ( Phase II )</t>
  </si>
  <si>
    <t>['portion']</t>
  </si>
  <si>
    <t>acad_2001_123</t>
  </si>
  <si>
    <t>thickness ) on the horizontal axis . We did this to ensure consistency with other plots in this paper : load on the vertical axis and deformation on the horizontal axis . Cyclic Compression &lt;p&gt; The inserts showed nonlinear force-deflection curves and reasonably large hysteresis ( Figure 7 ) . The hysteresis is expected because of viscoelastic effects in the bladder material . However , slopes varied among products , being highest for the PNEU-FIT and lowest for the Pump</t>
  </si>
  <si>
    <t>inserts showed nonlinear force-deflection</t>
  </si>
  <si>
    <t>The inserts showed nonlinear force-deflection curves and reasonably large hysteresis</t>
  </si>
  <si>
    <t>['curves']</t>
  </si>
  <si>
    <t>acad_2001_124</t>
  </si>
  <si>
    <t>slopes varied among products , being highest for the PNEU-FIT and lowest for the Pump It Up ! All curve fits had R-squared values of greater than 0.99 . &lt;p&gt; The rising parts of the force-deflection curves showed greater sensitivity to insert pressure than to plate spacing ( constrained thickness ) ( Figure 8 ) , particularly for the low and medium insert pressures for Air Contact System , Pump It Up ! @ @ @ @ @ @ @</t>
  </si>
  <si>
    <t>curves showed greater sensitivity</t>
  </si>
  <si>
    <t>&gt; The rising parts of the force-deflection curves showed greater sensitivity to insert pressure than to plate spacing ( constrained thickness ) ( Figure 8 ) , particularly for the low and medium insert pressures for Air Contact System , Pump It Up !</t>
  </si>
  <si>
    <t>acad_2001_125</t>
  </si>
  <si>
    <t>insert was reinflated after 5 min , the pressure loss for the subsequent 5 min was minimal ( open circles ) . Results are for PNEU-FIT large . &lt;p&gt; Figure 4 . Pressure-volume results . All inserts showed low initial slope portions followed by steeper secondary slope regions . PF=PNEU-FIT : ACS = Air Contact System : PVC = Pneumatic Volume Control System : PIU ! = Pump It Up ! ; sm=small : med=medium ; lg=large ; kn=knee disartic</t>
  </si>
  <si>
    <t>inserts showed low initial</t>
  </si>
  <si>
    <t>All inserts showed low initial slope portions followed by steeper secondary slope regions .</t>
  </si>
  <si>
    <t>['portions']</t>
  </si>
  <si>
    <t>acad_2001_126</t>
  </si>
  <si>
    <t>further study involving more patients and longer follow-up and including activity level will be required to establish the relationship between body weight , age , activity level , and durability of prosthesis . CONCLUSION &lt;p&gt; This study showed that body weight and age are significant factors in determining the frequency of repairs in lower-limb prostheses . Young , overweight amputees seem to @ @ @ @ @ @ @ @ @ @ to provide them with high-endurance prosthetics . Further</t>
  </si>
  <si>
    <t>This study showed that body weight and age are significant factors in determining the frequency of repairs in lower-limb prostheses .</t>
  </si>
  <si>
    <t>acad_2001_127</t>
  </si>
  <si>
    <t>@ @ @ @ , the covariate ( age ) was tested for homogeneity of regression . In the case of the IO scale , there were no significant two- or three-way interactions with factors . Results showed that age was significantly related to IO total score , F(1,3993) = 13.33 , p &lt; .001 . There were significant main effects for ethnicity , F(1,3993) = 273.49 , p &lt; .001 , with the scores for the African American group</t>
  </si>
  <si>
    <t>Results showed that age</t>
  </si>
  <si>
    <t>Results showed that age was significantly related to IO total score , F(1,3993) = 13.33 , p &lt; .001 .</t>
  </si>
  <si>
    <t>acad_2001_128</t>
  </si>
  <si>
    <t>as evidenced by post-intervention mean scores . However @ @ @ @ @ @ @ @ @ @ phase . &lt;p&gt; Similarly , inspection of mean values between baseline and intervention data phases indicated that all students showed improvements in CWPM . Derk , Karina , Lilah , Timmy , and Willard continued to show improvement in oral reading fluency into the postintervention phase . Unfortunately , Karina and Nicholas 's CWPM means decreased in the follow-up condition to a</t>
  </si>
  <si>
    <t>students showed improvements in</t>
  </si>
  <si>
    <t>Similarly , inspection of mean values between baseline and intervention data phases indicated that all students showed improvements in CWPM .</t>
  </si>
  <si>
    <t>acad_2001_129</t>
  </si>
  <si>
    <t>fluency into the postintervention phase . Unfortunately , Karina and Nicholas 's CWPM means decreased in the follow-up condition to a level below the baseline phase . &lt;p&gt; Visual inspection of TDB means indicated that all students showed decreases in TDB from baseline to intervention phases . However , Derk , Karina , Lilah , Steven , and , to a lesser extent , Timmy showed increases in disruptive behavior from intervention to postintervention phases . Only Willard experienced steady</t>
  </si>
  <si>
    <t>students showed decreases in</t>
  </si>
  <si>
    <t>&gt; Visual inspection of TDB means indicated that all students showed decreases in TDB from baseline to intervention phases .</t>
  </si>
  <si>
    <t>acad_2001_130</t>
  </si>
  <si>
    <t>Visual inspection of TDB means indicated that all students showed decreases in TDB from baseline to intervention phases . However , Derk , Karina , Lilah , Steven , and , to a lesser extent , Timmy showed increases in disruptive behavior from intervention to postintervention phases . Only Willard experienced steady decreases in disruptive behavior during each of the four data collection phases . Examination of Figures 1 and 2 reveals that for some students ( e.g. , Willard</t>
  </si>
  <si>
    <t>Timmy showed increases in</t>
  </si>
  <si>
    <t>However , Derk , Karina , Lilah , Steven , and , to a lesser extent , Timmy showed increases in disruptive behavior from intervention to postintervention phases .</t>
  </si>
  <si>
    <t>acad_2001_131</t>
  </si>
  <si>
    <t>3.14 ( M = 1.80 ; SD = 0.73 ) . Derk and Timmy , who had very low CWPM in the baseline phase , made strong growth in oral reading fluency . &lt;p&gt; Although all students showed decreases in disruptive classroom behavior ( TDB ) , the results were more varied relative to the reading measures with TDB effect sizes ranging from -1.19 to -0.01 ( M = -0.40 ; SD = 0.44 ) . The three oldest students</t>
  </si>
  <si>
    <t>&gt; Although all students showed decreases in disruptive classroom behavior ( TDB ) , the results were more varied relative to the reading measures with TDB effect sizes ranging from -1.19 to -0.01 ( M = -0.40 ;</t>
  </si>
  <si>
    <t>acad_2001_132</t>
  </si>
  <si>
    <t>of dimensional ( e.g. , factor analytically derived scales ) and categorical ( e.g. , DSM-IV ) models of child psychopathology is the relatively high correlation between respective ADHD-SC4 and CBCL/TRF scores . Parent and teacher ratings showed a similar pattern of relations . ADHD:I scores correlated most highly with the CBCL/TRF Attention Problems scale , whereas the ADHD:HI scores were most highly correlated with the Aggressive Behavior scale , which is @ @ @ @ @ @ @ @</t>
  </si>
  <si>
    <t>ratings showed a similar</t>
  </si>
  <si>
    <t>Parent and teacher ratings showed a similar pattern of relations .</t>
  </si>
  <si>
    <t>acad_2001_133</t>
  </si>
  <si>
    <t>probability of disruption = 17% ) . Older boys had a 12.7% chance of experiencing a disruption , and younger girls and younger boys had predicted probabilities of 8.1% and 9.6% , respectively . DISCUSSION &lt;p&gt; Results showed a disruption rate of 17.8% for the first 6 months of treatment , a rate of 9.2% for the second 6 months of treatment , and a combined overall disruption rate of 25.5% for the first 12 months of treatment . This</t>
  </si>
  <si>
    <t>Results showed a disruption</t>
  </si>
  <si>
    <t>Results showed a disruption rate of 17.8% for the first 6 months of treatment , a rate of 9.2% for the second 6 months of treatment , and a combined overall disruption rate of 25.5% for the first 12 months of treatment .</t>
  </si>
  <si>
    <t>acad_2001_134</t>
  </si>
  <si>
    <t>group was 2.8 +/- 1.7 years ( range = 0-7 years ) . The only significant difference between Phase 2 and Phase 3 groups on the baseline demographic and educational variables was that the Phase 3 group showed more years of past SED programming than the Phase 2 group , 3.1 +/- 1.9 years versus 2.4 +/- 1.4 years , respectively , t ( 89 ) = -2.04 , p = .04 . Procedure and Measure &lt;p&gt; Data were collected</t>
  </si>
  <si>
    <t>group showed more years</t>
  </si>
  <si>
    <t>The only significant difference between Phase 2 and Phase 3 groups on the baseline demographic and educational variables was that the Phase 3 group showed more years of past SED programming than the Phase 2 group , 3.1 +/-</t>
  </si>
  <si>
    <t>acad_2001_135</t>
  </si>
  <si>
    <t>level of programming , while the opposite would be true for the negative group . &lt;p&gt; The results for the broad TRF scales @ @ @ @ @ @ @ @ @ @ The positive outcome students showed significant improvement ( with the paired t-test ) on both scales of functioning ( higher mean T scores ) and a significant decrease in psychopathology ( lower mean T score ) on the Externalizing scale . Nevertheless , the psychopathology scores still</t>
  </si>
  <si>
    <t>students showed significant improvement</t>
  </si>
  <si>
    <t>The positive outcome students showed significant improvement ( with the paired t-test ) on both scales of functioning ( higher mean T scores ) and a significant decrease in psychopathology ( lower mean T score ) on the Externalizing scale .</t>
  </si>
  <si>
    <t>acad_2001_136</t>
  </si>
  <si>
    <t>Fast , accurate tests , based on antibody testing technology , were developed for trichinosis in pigs ; for anaplasmosis , a costly parasitic disease in cattle ; and for plant viruses and viroids . Rodent studies showed 100-percent mortality from heart problems if the animals were fed high-sugar , copper-deficient diets . Heart disease is the number-one cause of death in people in the United States . Other BARC Milestones 1990-1999 Ultra-low-temperature storage -- cryopreservation -- of swine embryos</t>
  </si>
  <si>
    <t>studies showed 100-percent mortality</t>
  </si>
  <si>
    <t>Rodent studies showed 100-percent mortality from heart problems if the animals were fed high-sugar , copper-deficient diets .</t>
  </si>
  <si>
    <t>acad_2001_137</t>
  </si>
  <si>
    <t>smaller particles reduce the permeability of the system , and reduced permeability will eventually cause the system to be overtopped during severe rain @ @ @ @ @ @ @ @ @ @ tests with wood residuals showed the importance of having some finer particles in the filter media . Due to the fact that wood waste particles are rod-like in shape , the relation between particle size and filtration is not as clear as it is for the bulky</t>
  </si>
  <si>
    <t>residuals showed the importance</t>
  </si>
  <si>
    <t>tests with wood residuals showed the importance of having some finer particles in the filter media .</t>
  </si>
  <si>
    <t>acad_2001_138</t>
  </si>
  <si>
    <t>the lower temperature values . One possible improvement in this system might be an increase in the frequency of turning at the beginning of the composting process ; however , punctual determinations of oxygen content after turning showed that oxygen content becomes limited in approximately one hour . Moisture content &lt;p&gt; Moisture is an important factor that can @ @ @ @ @ @ @ @ @ @ systems , moisture content is off-line analyzed and controlled by watering the</t>
  </si>
  <si>
    <t>turning showed that oxygen</t>
  </si>
  <si>
    <t>however , punctual determinations of oxygen content after turning showed that oxygen content becomes limited in approximately one hour .</t>
  </si>
  <si>
    <t>acad_2001_139</t>
  </si>
  <si>
    <t>@ @ @ @ @ @ @ and into open water , is by no means ' pure . ' " In effect , stormwater is a diffuse , nonpoint source of pollution . &lt;p&gt; One study showed that exposure to concentrations of stormwater runoff as low as ten percent can have negative effects on fish larvae . The same study indicated that the toxicity of storm water is proportional to the level of urban development in a watershed ,</t>
  </si>
  <si>
    <t>study showed that exposure</t>
  </si>
  <si>
    <t>One study showed that exposure to concentrations of stormwater runoff as low as ten percent can have negative effects on fish larvae .</t>
  </si>
  <si>
    <t>acad_2001_140</t>
  </si>
  <si>
    <t>Costs and logistics associated with providing collection services for organics at drop-off centers ; Participation levels and public support ; and Amount of material diverted from disposal . Surveys conducted prior to the initiation of the project showed 18.5 percent of households , or 11,000 households , already use drop-off sites for regular trash and recycling . If those households take organics to the same drop-off centers , the county estimates 1,000 tons of organics and nonrecyclable paper could be</t>
  </si>
  <si>
    <t>project showed 18.5 percent</t>
  </si>
  <si>
    <t>Surveys conducted prior to the initiation of the project showed 18.5 percent of households , or 11,000 households , already use drop-off sites for regular trash and recycling .</t>
  </si>
  <si>
    <t>acad_2001_141</t>
  </si>
  <si>
    <t>demonstration for highway plantings , slope stabilization and erosion control with the Georgia Department of Transportation . The compost and seeded slopes were compared to fertilized slopes for a year and a half . The fertilized slopes showed faster growth for the first six months . However , after that , the compost amended slopes greatly surpassed the fertilized slopes in ground cover and plant vigor . SARGENT NUTRIENTS , INC &lt;p&gt; In 1971 , soon after Jerald Sargent started</t>
  </si>
  <si>
    <t>slopes showed faster growth</t>
  </si>
  <si>
    <t>The fertilized slopes showed faster growth for the first six months .</t>
  </si>
  <si>
    <t>acad_2001_142</t>
  </si>
  <si>
    <t>of an important local bridge that would necessitate the destruction of nearby wetlands and aquatic habitats . ) Instruction was divided into a series of instructional units , or components : &lt;p&gt; Experimental design . This component showed teachers how to create , implement , and critique scientific investigations . &lt;p&gt; Map orientation . Before going into the field , teachers studied area maps and proposals for construction of the bridge . &lt;p&gt; Deepwater monitoring . Using sophisticated monitoring equipment</t>
  </si>
  <si>
    <t>component showed teachers how</t>
  </si>
  <si>
    <t>This component showed teachers how to create , implement , and critique scientific investigations .</t>
  </si>
  <si>
    <t>['teachers']</t>
  </si>
  <si>
    <t>acad_2001_143</t>
  </si>
  <si>
    <t>inservice EE preparation and implementation of EE topics for Ohio ( r = .52 ) and Wisconsin ( r = .31 ) respondents . Therefore , the null hypothesis was rejected ( Table 9 ) . Ohio showed a stronger relationship between inservice EE preparation and implementation of EE topics than did Wisconsin . This positive relationship between variables means that the value of one variable , inservice EE preparation , may be used to predict the value of the</t>
  </si>
  <si>
    <t>Ohio showed a stronger</t>
  </si>
  <si>
    <t>Ohio showed a stronger relationship between inservice EE preparation and implementation of EE topics than did Wisconsin .</t>
  </si>
  <si>
    <t>acad_2001_144</t>
  </si>
  <si>
    <t>was found using the Pearson product-moment correlation coefficient : for Ohio , r = .35 , and for Wisconsin , r = .52 . Therefore , the null hypothesis was rejected ( Table 12 ) . Wisconsin showed a stronger relationship between teacher attitudes toward EE and implementation @ @ @ @ @ @ @ @ @ @ between variables means that the value of one variable , teacher attitudes toward EE , may be used to predict the value</t>
  </si>
  <si>
    <t>Wisconsin showed a stronger</t>
  </si>
  <si>
    <t>Wisconsin showed a stronger relationship between teacher attitudes toward EE and implementation @ @ @ @ @ @ @ @ @ @ between variables means that the value of one variable , teacher attitudes toward EE , may be used to predict the value</t>
  </si>
  <si>
    <t>acad_2001_145</t>
  </si>
  <si>
    <t>.05 . Boys scored higher than girls among both participants and nonparticipants , but gender seemed to have little effect on the impact of the new curriculum ( see Table 2 ) . An analysis of variance showed no interaction effect on knowledge based on the students ' majors ( i.e. , science , arts , business ) and participation in the curriculum . &lt;p&gt; Student membership in eco-clubs led by teachers trained in the curriculum accounted for no significant</t>
  </si>
  <si>
    <t>variance showed no interaction</t>
  </si>
  <si>
    <t>An analysis of variance showed no interaction effect on knowledge based on the students ' majors ( i.e. , science , arts , business ) and participation in the curriculum .</t>
  </si>
  <si>
    <t>acad_2001_146</t>
  </si>
  <si>
    <t>@ @ @ @ @ @ @ @ @ @ found on the stainless steel piping used for the raw water line on the plant site and for the membrane intakes . Testing of the cartridge filters showed effects from the bacteria in the City 's wells . &lt;p&gt; Thus , the City has embarked on a program to minimize the impact of the bacteria . The City first initiated a program to treat all the wells with add and</t>
  </si>
  <si>
    <t>filters showed effects from</t>
  </si>
  <si>
    <t>Testing of the cartridge filters showed effects from the bacteria in the City 's wells .</t>
  </si>
  <si>
    <t>acad_2001_147</t>
  </si>
  <si>
    <t>of iron-based parts , sliplining , abandonment and drilling of new wells . Several fiberglass column pipes were installed to correct corrosion problems . While no observable damage was evident to the fiberglass , these column pipes showed a bright orange slime layer when withdrawn from the wells after several years . The City found that the orange slime was caused by an iron bacterial growth , with the consistent presence of Pseudomonas sp . Collier @ @ @ @</t>
  </si>
  <si>
    <t>pipes showed a bright</t>
  </si>
  <si>
    <t>While no observable damage was evident to the fiberglass , these column pipes showed a bright orange slime layer when withdrawn from the wells after several years .</t>
  </si>
  <si>
    <t>['layer']</t>
  </si>
  <si>
    <t>acad_2001_148</t>
  </si>
  <si>
    <t>new for commitment . " To reduce risk , success in long-term operations of full-scale APFBC demonstrators is needed first , " they wrote . They added that when the technology had been tested , their research showed the promise of significant benefits from such a project . &lt;p&gt; EPRI has launched a program it calls the Global Coal Initiative , with many of the same areas of interest @ @ @ @ @ @ @ @ @ @ ultrasupercritical</t>
  </si>
  <si>
    <t>research showed the promise</t>
  </si>
  <si>
    <t>They added that when the technology had been tested , their research showed the promise of significant benefits from such a project .</t>
  </si>
  <si>
    <t>acad_2001_149</t>
  </si>
  <si>
    <t>of the striking tool and the piston and then represent the contact made between these two tools . The software was able to find and simulate that contact based on numbers already provided . &lt;p&gt; Analysis results showed engineers that when the tool is thrust asymmetrically against the ground , the tool bends highly , in Ojala 's words . The bending is deflected @ @ @ @ @ @ @ @ @ @ well . Engineers had n't expected</t>
  </si>
  <si>
    <t>results showed engineers that</t>
  </si>
  <si>
    <t>&gt; Analysis results showed engineers that when the tool is thrust asymmetrically against the ground , the tool bends highly , in Ojala 's words .</t>
  </si>
  <si>
    <t>['engineers']</t>
  </si>
  <si>
    <t>acad_2001_150</t>
  </si>
  <si>
    <t>mJ/cm 2 /pulse , the dielectric high reflectors from two suppliers displayed a degradation of more than 20% in 45-degree reflectivity for pulse counts under 100 x 10 6 . Coatings obtained subsequently from a third supplier showed a significant improvement in durability . After 700 x 10 6 pulses , no degradation in mirror performance has been observed . &lt;p&gt; For broadband metal reflectors , samples from two suppliers were tested at near-normal incidence and a fluence of 2</t>
  </si>
  <si>
    <t>supplier showed a significant</t>
  </si>
  <si>
    <t>Coatings obtained subsequently from a third supplier showed a significant improvement in durability .</t>
  </si>
  <si>
    <t>acad_2001_151</t>
  </si>
  <si>
    <t>million vs. 250 for GIF ) . However , it is important not to compress the JPEG 's too much or the images begin to show artifacts . Virtually all of the club galleries in the contest showed JPEG images . &lt;p&gt; All images should be shown against a black or dark-colored background . They should be grouped by photographer , with a title for each . A short description ( 3 lines max ) on where the photo was</t>
  </si>
  <si>
    <t>contest showed JPEG images</t>
  </si>
  <si>
    <t>Virtually all of the club galleries in the contest showed JPEG images .</t>
  </si>
  <si>
    <t>acad_2001_152</t>
  </si>
  <si>
    <t>prepared to fight , use all other means of persuasion before resorting to force , win quickly and decisively if there is no choice but war . In contrast , the failed missions in Beirut and Somalia showed the consequences of applying force indecisively ; not surprisingly , these missions were unpopular with the military . " 34 &lt;p&gt; The Republicans ' long-standing deference to group-centered values helps to explain why military voters favored the GOP , A fuller explanation</t>
  </si>
  <si>
    <t>Somalia showed the consequences</t>
  </si>
  <si>
    <t>In contrast , the failed missions in Beirut and Somalia showed the consequences of applying force indecisively ;</t>
  </si>
  <si>
    <t>['consequences']</t>
  </si>
  <si>
    <t>acad_2001_153</t>
  </si>
  <si>
    <t>Point did not appear to significantly affect patriotism , globalism , and Machiavellianism . By contrast , graduating SAMA students scored significantly lower on the patriotism scale than their underclass peers , while no other scale scores showed significant differences across classes . This would indicate that West Point 's socialization process more strongly influences value orientations than the military-academic environment at SAMA . However , factors other than military socialization may account for the observed differences . To test</t>
  </si>
  <si>
    <t>By contrast , graduating SAMA students scored significantly lower on the patriotism scale than their underclass peers , while no other scale scores showed significant differences across classes .</t>
  </si>
  <si>
    <t>acad_2001_154</t>
  </si>
  <si>
    <t>CONS , WAR , and PK scores of USMA cadets and on WAR and GLOB scores of SAMA students . USMA males tended to be more conservative and warrioristic than their female peers , while USMA females showed more positive attitudes toward peacekeeping operations . Similarly , SAMA males were more warrioristic than their female peers . However , unlike their USMA counterparts , male SAMA students were also significantly more supportive of global institutions than their female academy peers.</t>
  </si>
  <si>
    <t>females showed more positive</t>
  </si>
  <si>
    <t>USMA males tended to be more conservative and warrioristic than their female peers , while USMA females showed more positive attitudes toward peacekeeping operations .</t>
  </si>
  <si>
    <t>acad_2001_155</t>
  </si>
  <si>
    <t>decline in patriotism has been recognized by the SANDF and has contributed considerably to its decision to revert SAMA back to a more typical military academy along the lines of the USMA. 28 &lt;p&gt; While our analysis showed inverse socialization effects on the patriotism score of S AM A officers , socialization did not change their warriorism scores . By contrast , USMA cadets were @ @ @ @ @ @ @ @ @ @ peers , but their warriorism</t>
  </si>
  <si>
    <t>analysis showed inverse socialization</t>
  </si>
  <si>
    <t>&gt; While our analysis showed inverse socialization effects on the patriotism score of S AM A officers , socialization did not change their warriorism scores .</t>
  </si>
  <si>
    <t>acad_2001_156</t>
  </si>
  <si>
    <t>, total releases of all TRI chemicals decreased by 7 percent. ( n14 ) As a group , the designated carcinogens decreased at more than twice that rate , by 16 percent . However , individual carcinogens showed significant variation . The TRI-designated carcinogens with the largest releases in 1999 were styrene , dichloromethane , and formaldehyde , and they accounted for more than 50 percent of all reported carcinogen releases . While releases of dichloro-methane ( n15 ) decreased</t>
  </si>
  <si>
    <t>carcinogens showed significant variation</t>
  </si>
  <si>
    <t>However , individual carcinogens showed significant variation .</t>
  </si>
  <si>
    <t>acad_2001_157</t>
  </si>
  <si>
    <t>at TRI facilities reporting less than 100,000 pounds of releases and @ @ @ @ @ @ @ @ @ @ than 100,000 pounds . The change from 1995 to 1997 for these two groups of facilities showed opposite trends . The group of facilities with relatively smaller amounts reported a 4 percent increase , while the group of facilities with larger amounts reported a 7 percent decrease. ( n26 ) An analysis of the reports from New Jersey facilities</t>
  </si>
  <si>
    <t>facilities showed opposite trends</t>
  </si>
  <si>
    <t>The change from 1995 to 1997 for these two groups of facilities showed opposite trends .</t>
  </si>
  <si>
    <t>acad_2002_0</t>
  </si>
  <si>
    <t>children ) ; presentations at national and international scientific meetings ; and workshops , including one to educate project leaders in dealing with the media . There were also national biodiversity celebrations in several nations ; Europeans showed most interest here . &lt;p&gt; The " Tree of Life " project &lt;p&gt; When Michael Donoghue , of Yale University , started work on the " Tree of Life " project , an attempt to assemble a phylogenetic tree of Earth 's</t>
  </si>
  <si>
    <t>Europeans showed most interest</t>
  </si>
  <si>
    <t>Europeans showed most interest here .</t>
  </si>
  <si>
    <t>acad_2002_1</t>
  </si>
  <si>
    <t>Ceratopteris thalictroides , Hickok ( 1978a , 1978b ) was able to demonstrate that 1% to 3% of the progeny contained combinations of alleles that must have resulted from pairing between homoeologues . Hybrids between inbred lines showed higher percentages of aberrant progeny that most likely arose because nonhomologous chromosomes paired during meiosis , giving rise to segregants that con- @ @ @ @ @ @ @ @ @ @ if only homologous chromosomes formed bivalents . &lt;p&gt; These cytological</t>
  </si>
  <si>
    <t>lines showed higher percentages</t>
  </si>
  <si>
    <t>Hybrids between inbred lines showed higher percentages of aberrant progeny that most likely arose because nonhomologous chromosomes paired during meiosis , giving rise to segregants that con- @ @ @ @ @ @ @ @ @ @</t>
  </si>
  <si>
    <t>acad_2002_2</t>
  </si>
  <si>
    <t>and then downtown , the blues business more and more depends on and has a significant role in the city 's increasingly important tourist economy . At the time we talked , the city 's latest numbers showed that business travelers had spent $5 billion in Chicago the previous year , and pleasure travelers had spent another $2.8 billion -- together generating 110,000 jobs . Add to that the vital importance of the culture business to attracting and retaining taxpaying</t>
  </si>
  <si>
    <t>numbers showed that business</t>
  </si>
  <si>
    <t>At the time we talked , the city 's latest numbers showed that business travelers had spent $5 billion in Chicago the previous year , and pleasure travelers had spent another $2.8 billion</t>
  </si>
  <si>
    <t>acad_2002_3</t>
  </si>
  <si>
    <t>her pictures of herself at her wedding , of herself standing on the roof of this very building ( with the great Duomo in the background ) in the blush of her first love . One photo showed Emilio Pucci mounted on a black steed , in a black velvet cape and black boots , about to lead off the pageant of " calcio in costume , " as imposing and threatening as Mozart 's Commendatore . &lt;p&gt; The marchesa</t>
  </si>
  <si>
    <t>photo showed Emilio Pucci</t>
  </si>
  <si>
    <t>One photo showed Emilio Pucci mounted on a black steed , in a black velvet cape and black boots , about to lead off the pageant of " calcio in costume , " as imposing and threatening as Mozart 's Commendatore .</t>
  </si>
  <si>
    <t>acad_2002_4</t>
  </si>
  <si>
    <t>we had better make sure we have it . The nihilistic denial of truth coupled with patriotic fervor is not an altogether salutary combination . &lt;p&gt; In general , I would say that the attack on America showed students the fallacy not of relativism , but of toleration . Today 's students have been catechized to regard @ @ @ @ @ @ @ @ @ @ aware that there are limits to toleration . They have abandoned absolute toleration</t>
  </si>
  <si>
    <t>America showed students the</t>
  </si>
  <si>
    <t>In general , I would say that the attack on America showed students the fallacy not of relativism , but of toleration .</t>
  </si>
  <si>
    <t>['fallacy']</t>
  </si>
  <si>
    <t>acad_2002_5</t>
  </si>
  <si>
    <t>( a = .95 ) . &lt;p&gt; We used the Self-Esteem Scale ( Rosenberg , 1965 ) to assess self-esteem . The Self-Esteem Scale is a widely used measure with acceptable reliability and validity . This sample showed a high internal reliability ( a = .96 ) . Participants rated each item on a 4-point scale ; high scores indicated high self-esteem . &lt;p&gt; Reasons for Exercise ( Silberstein et al. , 1988 ) consists of 7 subscales : exercising</t>
  </si>
  <si>
    <t>This sample showed a high internal reliability ( a = .96 ) .</t>
  </si>
  <si>
    <t>acad_2002_6</t>
  </si>
  <si>
    <t>subscales , the results of which were also significant , F ( 7,205 ) = 14.21 , p &lt; .01 , and we then subsequently calculated eight t tests on the subscale score . &lt;p&gt; These results showed clear patterns , with seven significant differences , although when corrected for reliability ( Bonferroni ) the differences were not extremely significant ( p &lt; .01 ) . Compared with the boys , the girls @ @ @ @ @ @ @</t>
  </si>
  <si>
    <t>results showed clear patterns</t>
  </si>
  <si>
    <t>These results showed clear patterns , with seven significant differences , although when corrected for reliability ( Bonferroni ) the differences were not extremely significant ( p &lt; .01 ) .</t>
  </si>
  <si>
    <t>acad_2002_7</t>
  </si>
  <si>
    <t>to be heavier were supported . &lt;p&gt; Girls obtained significantly higher EAT scores than boys . Two girls , but no boys , scored above the clinical cut-off of 30 . The scores on the Self-Esteem Scale showed a marginally significant @ @ @ @ @ @ @ @ @ @ p = .08 . The girls had lower mean scores . &lt;p&gt; There were significant gender differences on exercising for weight control , body fitness , mood , and</t>
  </si>
  <si>
    <t>Scale showed a marginally</t>
  </si>
  <si>
    <t>The scores on the Self-Esteem Scale showed a marginally significant @ @ @ @ @ @ @ @ @ @</t>
  </si>
  <si>
    <t>acad_2002_8</t>
  </si>
  <si>
    <t>result for the boys ( r = .04 ) , whereas the correlation for females was significant ( r = -.17 , p = .01 ) . &lt;p&gt; The correlations between the weight dissatisfaction measure and self-esteem showed no significant correlation for the boys ( r = .01 ) but a modest positive correlation for the girls ( r = .10 @ @ @ @ @ @ @ @ @ @ CDRS discrepancy and self-esteem correlation results . We also</t>
  </si>
  <si>
    <t>self-esteem showed no significant</t>
  </si>
  <si>
    <t>The correlations between the weight dissatisfaction measure and self-esteem showed no significant correlation for the boys ( r = .01 )</t>
  </si>
  <si>
    <t>acad_2002_9</t>
  </si>
  <si>
    <t>, all of which were investigations of slightly older participants . Furnham and Calnan found men and women to be generally dissatisfied with their bodies , 80% of whom selected different ideal figures . Men and women showed comparable degrees of body dissatisfaction but in very different and predicted directions ( Furnham &amp;; Calnan ) . The present findings showed that approximately equal numbers of boys wanted to be heavier ( 37% ) as wanted to be thinner ( 43%</t>
  </si>
  <si>
    <t>women showed comparable degrees</t>
  </si>
  <si>
    <t>Men and women showed comparable degrees of body dissatisfaction but in very different and predicted directions ( Furnham &amp;; Calnan ) .</t>
  </si>
  <si>
    <t>acad_2002_10</t>
  </si>
  <si>
    <t>told that the vehicle crashed . The results indicted no differences between the 2 groups on a number of factors , including estimates of the vehicle 's speed . Experiment 2 was identical except that the video showed a police car using flashing lights and sirens . Participants who had been told that the car had crashed overestimated speed , the likelihood of a crash , and the likelihood of someone being killed . Participants who were not told that</t>
  </si>
  <si>
    <t>video showed a police</t>
  </si>
  <si>
    <t>Experiment 2 was identical except that the video showed a police car using flashing lights and sirens .</t>
  </si>
  <si>
    <t>acad_2002_11</t>
  </si>
  <si>
    <t>, SD = &lt;p&gt; 11.30 ) . &lt;p&gt; Materials &lt;p&gt; A 1-min video was shot from a stationary position at the side of a street to produce plausible security camera footage . The beginning of the film showed the street and then a car being driven down the street at a constant 49.7 mph ( 80.0 kmph ) toward and then past the camera . We obtained from police files photographs of a crashed car and a not-crashed car identical</t>
  </si>
  <si>
    <t>film showed the street</t>
  </si>
  <si>
    <t>The beginning of the film showed the street and</t>
  </si>
  <si>
    <t>['street']</t>
  </si>
  <si>
    <t>acad_2002_12</t>
  </si>
  <si>
    <t>age children are able to understand and use the more developed concept of longing , the authors interviewed 74 preschoolers ( 4- and 5-year-olds ) in Norway and Sweden about their experiences of longing . Chi-square analyses showed age and sex differences in knowledge of the concept , and some differences between categories of longing were also significant . Results showed that young children 's ability to understand and use the concept of longing appears to be limited and that</t>
  </si>
  <si>
    <t>analyses showed age and</t>
  </si>
  <si>
    <t>Chi-square analyses showed age and sex differences in knowledge of the concept , and some differences between categories of longing were also significant .</t>
  </si>
  <si>
    <t>acad_2002_13</t>
  </si>
  <si>
    <t>for occasions , and 5 for animals . Of the whole sample , 47% had been longing for persons and 31% for nonpersons . &lt;p&gt; A chi-square analysis of differences among the five different categories of longing showed that longing for family members was significantly more common than longing for something else , ? ( 4 , N = 58 ) = 27.16 , p &lt; .001 . The pattern for yes and no answers on this question was different</t>
  </si>
  <si>
    <t>longing showed that longing</t>
  </si>
  <si>
    <t>&gt; A chi-square analysis of differences among the five different categories of longing showed that longing for family members was significantly more common than longing for something else , ?</t>
  </si>
  <si>
    <t>acad_2002_14</t>
  </si>
  <si>
    <t>) whether the target of the performance rating was the same person as the anchor . Experimental conditions did not have the expected differential effects on target ratings , but target ratings in all the experimental conditions showed contrast effects when compared with ratings in relevant control conditions . The target ratings in experimental conditions were accurate , however , as assessed by comparisons with true scores , thus raising questions about the relationship between contrast effects and accuracy .</t>
  </si>
  <si>
    <t>conditions showed contrast effects</t>
  </si>
  <si>
    <t>Experimental conditions did not have the expected differential effects on target ratings , but target ratings in all the experimental conditions showed contrast effects when compared with ratings in relevant control conditions .</t>
  </si>
  <si>
    <t>acad_2002_15</t>
  </si>
  <si>
    <t>the ratings across the remaining items to derive the score for each performance . &lt;p&gt; Procedure &lt;p&gt; There were two videotapes of each of two teaching assistants , Teaching Assistant A and Teaching Assistant B. One tape showed a poor performance , and one showed an average performance . In the same-ratee condition , the teaching assistant delivering the poor lecture was the same as the one delivering the average lecture -- A for half of the participants and B</t>
  </si>
  <si>
    <t>tape showed a poor</t>
  </si>
  <si>
    <t>Teaching Assistant A and Teaching Assistant B. One tape showed a poor performance , and one showed an average performance .</t>
  </si>
  <si>
    <t>acad_2002_16</t>
  </si>
  <si>
    <t>anchor performances against ratings in control conditions ( where target performances were not preceded by anchor performances ) indicated that , in fact , contrast effects occurred . Indeed , ratings in all of the experimental conditions showed contrast effects . &lt;p&gt; At first glance , this would seem to suggest that contrast effects might be a serious problem , as some previous researchers have claimed . However , it is possible that contrast effects are related to accuracy in</t>
  </si>
  <si>
    <t>Indeed , ratings in all of the experimental conditions showed contrast effects .</t>
  </si>
  <si>
    <t>acad_2002_17</t>
  </si>
  <si>
    <t>( Rater 11 ) loaded more heavily on the second component than on the first . &lt;p&gt; ( n4 ) As with the participant ratings ( cf. Footnote 2 ) , data analyses of the expert ratings showed no effects due to performer , so the reported means were collapsed across Teaching Assistants A and B. TABLE 1 Experimental @ @ @ @ @ @ @ @ @ @ Deviations for Experimental and Control Condition Ratings and Expert Ratings (</t>
  </si>
  <si>
    <t>ratings showed no effects</t>
  </si>
  <si>
    <t>Footnote 2 ) , data analyses of the expert ratings showed no effects due to performer , so the reported means were collapsed across Teaching Assistants A and B. TABLE 1 Experimental @ @ @ @ @ @ @ @ @ @</t>
  </si>
  <si>
    <t>acad_2002_18</t>
  </si>
  <si>
    <t>example , those who are socially marginalized may be at greater risk for the development of psychological problems ( Berry , 1990 ) . &lt;p&gt; Predictors of Anxiety and Depression &lt;p&gt; Family support . The present study showed that family dysfunction was linked with greater depression . This is not surprising , given that the family is a core characteristic of Mexican culture and has traditionally been important in providing emotional support ( Rueschenberg &amp;; Buriel , 1989 ) .</t>
  </si>
  <si>
    <t>study showed that family</t>
  </si>
  <si>
    <t>The present study showed that family dysfunction was linked with greater depression .</t>
  </si>
  <si>
    <t>acad_2002_19</t>
  </si>
  <si>
    <t>significant differences between conditions on degree of FCE , F ( 3,140 ) = 1.64 , ns for animal testing and F ( 3,173 ) = 1.03 , ns for drug legalization . However , both issues showed a significant effect for endorsement indicating that false consensus effect was still occurring , F ( 1,140 ) = 40.01 , p &lt; .001 for animal testing and F ( 1,173 ) = 26.32 , p &lt; .001 for drug legalization (</t>
  </si>
  <si>
    <t>issues showed a significant</t>
  </si>
  <si>
    <t>However , both issues showed a significant effect for endorsement indicating that false consensus effect was still occurring , F ( 1,140 ) = 40.01 , p &lt; .001 for animal testing and F ( 1,173 )</t>
  </si>
  <si>
    <t>acad_2002_20</t>
  </si>
  <si>
    <t>authority " award a symbolic star solely to the model , to the confederate imitator alone , to the confederate nonimitator alone , or to no one . The results suggested that the boys rather than girls showed amplification effects of receiving sole recognition : they reciprocally imitated more , and expressed greater attraction to , their same-sex imitator than did the girls . Overall , models expressed relatively less attraction to the imitator than to the nonimitator . When</t>
  </si>
  <si>
    <t>girls showed amplification effects</t>
  </si>
  <si>
    <t>The results suggested that the boys rather than girls showed amplification effects of receiving sole recognition :</t>
  </si>
  <si>
    <t>acad_2002_21</t>
  </si>
  <si>
    <t>subsequently expressed relatively greater attraction towards their imitator . &lt;p&gt; Other findings served to qualify what Roberts ( 1977 ) referred @ @ @ @ @ @ @ @ @ @ imitated . For instance lower-grade children showed greater reciprocal imitation of , and attraction to , an upper-grade imitator than to a younger-grade imitator ( Thelen &amp;; Kirkland , 1976 ) . Adult models were least attracted to an adult showing 100% imitation , and although they were more</t>
  </si>
  <si>
    <t>children showed greater reciprocal</t>
  </si>
  <si>
    <t>For instance lower-grade children showed greater reciprocal imitation of , and attraction to , an upper-grade imitator than to a younger-grade imitator ( Thelen &amp;;</t>
  </si>
  <si>
    <t>['imitation']</t>
  </si>
  <si>
    <t>acad_2002_22</t>
  </si>
  <si>
    <t>the few sex differences reported by these authors , males reported relatively less attraction to the imitator with the ulterior motive , than to the imitator with no such motive in the other condition , whereas females showed no differences on attraction , as a function of motive condition . The authors suggested that this gender difference may have reflected a relatively greater ability on the part of the males to express their negative attitudes toward another child . &lt;p&gt;</t>
  </si>
  <si>
    <t>females showed no differences</t>
  </si>
  <si>
    <t>the few sex differences reported by these authors , males reported relatively less attraction to the imitator with the ulterior motive , than to the imitator with no such motive in the other condition , whereas females showed no differences on attraction , as a function of motive condition .</t>
  </si>
  <si>
    <t>acad_2002_23</t>
  </si>
  <si>
    <t>effects , but there was a significant recognition allocation x sex interaction effect , F ( 3,30 ) = 3.68 , p &lt;.025 . Comparisons between cell means via Duncan 's Multiple Range test indicated that girls showed no significant differences in liking of the imitator across the four recognition conditions . However , girls who had received the recognition were less attracted ( p &lt; .05 ) to the imitator ( M = 1.80 ) than were boys who</t>
  </si>
  <si>
    <t>girls showed no significant</t>
  </si>
  <si>
    <t>Comparisons between cell means via Duncan 's Multiple Range test indicated that girls showed no significant differences in liking of the imitator across the four recognition conditions .</t>
  </si>
  <si>
    <t>acad_2002_24</t>
  </si>
  <si>
    <t>adults ( n = 211 ) . Participants completed reliable and valid measures of everyday procrastination tendencies ( decisional , arousal , and avoidant ) , and socio-demographic items at one of several public forums . Results showed no significant difference between classes of working adults on age , gender , marital status , or the number of children , although " white-collar " workers claimed higher levels of education than " blue-collar " workers . White-collar " workers also</t>
  </si>
  <si>
    <t>Results showed no significant difference between classes of working adults on age , gender , marital status , or the number of children , although " white-collar " workers claimed higher levels of education than " blue-collar " workers .</t>
  </si>
  <si>
    <t>acad_2002_25</t>
  </si>
  <si>
    <t>" workers , we next compared procrastination rates with those reported by Harriott and Ferrari ( 1996 ) ' s " blue-collar " workers , using three independent sample t-tests . All three forms of chronic procrastination showed a significant difference between the present " white-collar " sample and Harriott and Ferrari 's ( 1996 ) " blue-collar " sample ( see Table 3 ) . Participants in the present sample reported higher levels of decisional , avoidant , and</t>
  </si>
  <si>
    <t>procrastination showed a significant</t>
  </si>
  <si>
    <t>All three forms of chronic procrastination showed a significant difference between the present " white-collar " sample and Harriott and Ferrari 's ( 1996 ) " blue-collar " sample ( see Table 3 ) .</t>
  </si>
  <si>
    <t>acad_2002_26</t>
  </si>
  <si>
    <t>F = 22.88 , df = 1,15 , p &lt; 0.001 ) and random generation ( F = 22.52 , df = 1,15 , p &lt; 0.01 ) . ANOVA of the standard deviation scores per subject showed significant increases in variability of response intervals when the syllogism task was concurrently performed for tapping ( F = 50.81 , df = 1,15 , p &lt; 0.001 ) , articulatory suppression ( F = 46.69 , df = 1,15 , p</t>
  </si>
  <si>
    <t>subject showed significant increases</t>
  </si>
  <si>
    <t>ANOVA of the standard deviation scores per subject showed significant increases in variability of response intervals</t>
  </si>
  <si>
    <t>acad_2002_27</t>
  </si>
  <si>
    <t>tapping rate in the dual condition . These results suggest a difficulty in performing both syllogistic reasoning and tapping simultaneously and therefore some involvement of the visuo-spatial scratch-pad in the syllogism task . The articulatory suppression conditions showed impairment of both syllogistic accuracy and speed of conclusion reporting and also slowing down and greater variation in articulation rates in the dual condition . These results support the conclusion that the articulatory loop is heavily @ @ @ @ @ @</t>
  </si>
  <si>
    <t>conditions showed impairment of</t>
  </si>
  <si>
    <t>The articulatory suppression conditions showed impairment of both syllogistic accuracy and speed of conclusion reporting and also slowing down and greater variation in articulation rates in the dual condition .</t>
  </si>
  <si>
    <t>['impairment']</t>
  </si>
  <si>
    <t>acad_2002_28</t>
  </si>
  <si>
    <t>all conditions in the experiment . At the conclusion of each block , trial presentation ceased and subjects were given an opportunity to rest while viewing a summary of performance during the preceding block . The summary showed mean response time and number of errors . &lt;p&gt; RT and error data were collected for word-target conditions , and error data were collected for nonword-target conditions . RESULTS &lt;p&gt; For each trial , the faster of the responses generated by the</t>
  </si>
  <si>
    <t>summary showed mean response</t>
  </si>
  <si>
    <t>The summary showed mean response time and number of errors .</t>
  </si>
  <si>
    <t>acad_2002_29</t>
  </si>
  <si>
    <t>@ @ that offered practice in critical thinking and because he could organize materials from a variety of disciplines in comprehensible and interesting ways . That system , however , allowed critics to complain that the texts showed students that life in America was horrible . As a result , from 1939 to 1940 , right-wing critics complained that Rugg was an un-American traitor . Rugg did not revise his texts in subsequent years ( Rugg 1941 , 71-73 ;</t>
  </si>
  <si>
    <t>texts showed students that</t>
  </si>
  <si>
    <t>That system , however , allowed critics to complain that the texts showed students that life in America was horrible .</t>
  </si>
  <si>
    <t>acad_2002_30</t>
  </si>
  <si>
    <t>@ all the world conspiring can not make a woman happy who does not govern her passion " ( 91-92 ) . In a piece called " A Short System of Virtue and Happiness , " Bingham showed how individual governance was connected to the governance of society : &lt;p&gt; My duty to myself is , indeed , intimately , connected with my duty to others . By preserving the faculties of my mind and my body , and by</t>
  </si>
  <si>
    <t>Bingham showed how individual</t>
  </si>
  <si>
    <t>In a piece called " A Short System of Virtue and Happiness , " Bingham showed how individual governance was connected to the governance of society :</t>
  </si>
  <si>
    <t>acad_2002_31</t>
  </si>
  <si>
    <t>. In Somalia , where no vital U.S. interests were at stake , the United States engaged in a humanitarian effort to help a Muslim people suffering from anarchy and murderous warlords . &lt;p&gt; The United States showed moderation when U.S. oil companies ' holdings were nationalized by Saudi Arabia , Libya , and other countries , and prices rose steeply after 1973 ; Washington did not try to overthrow the offending regimes or force them to lower prices .</t>
  </si>
  <si>
    <t>States showed moderation when</t>
  </si>
  <si>
    <t>The United States showed moderation when U.S. oil companies ' holdings were nationalized by Saudi Arabia , Libya , and other countries , and prices rose steeply after 1973 ;</t>
  </si>
  <si>
    <t>acad_2002_32</t>
  </si>
  <si>
    <t>the history teaching as " bookish " and another student added , " We have to memorize everything even the silly details . " With the exception of Armenian students , most of students in the sample showed more interest in the history of Lebanon than in other units and subjects in the book . When probed further @ @ @ @ @ @ @ @ @ @ , " The history of Lebanon gives us grades more the other</t>
  </si>
  <si>
    <t>sample showed more interest</t>
  </si>
  <si>
    <t>With the exception of Armenian students , most of students in the sample showed more interest in the history of Lebanon than in other units and subjects in the book .</t>
  </si>
  <si>
    <t>acad_2002_33</t>
  </si>
  <si>
    <t>'s houseboat uncovered computerized files on thousands of Arab Americans @ @ @ @ @ @ @ @ @ @ " pinko " organizations , 349 right-wing organizations , and 35 skinhead groups . Bullock 's records showed files on 77 Arab organizations , 647 " pinko " and anti-apartheid organizations , 612 right-wing organizations and 27 skinhead groups . The ADL 's offices contained identical files to Bullock's. ( n36 ) &lt;p&gt; Bullock 's , Gerard 's and ADL</t>
  </si>
  <si>
    <t>records showed files on</t>
  </si>
  <si>
    <t>Bullock 's records showed files on 77 Arab organizations , 647 " pinko " and anti-apartheid organizations , 612 right-wing organizations and 27 skinhead groups .</t>
  </si>
  <si>
    <t>['files', 'organizations']</t>
  </si>
  <si>
    <t>acad_2002_34</t>
  </si>
  <si>
    <t>" pinko " and anti-apartheid organizations , 612 right-wing organizations and 27 skinhead groups . The ADL 's offices contained identical files to Bullock's. ( n36 ) &lt;p&gt; Bullock 's , Gerard 's and ADL 's files showed a massive surveillance operation against not only right-wing and anti-Semitic groups , but hundreds of mainstream and progressive groups including anti-apartheid , peace and justice , religious and human rights organizations all over the country . Among the groups targeted for surveillance</t>
  </si>
  <si>
    <t>files showed a massive</t>
  </si>
  <si>
    <t>Bullock 's , Gerard 's and ADL 's files showed a massive surveillance operation against not only right-wing and anti-Semitic groups , but hundreds of mainstream and progressive groups including anti-apartheid , peace and justice , religious and human rights organizations all over the country .</t>
  </si>
  <si>
    <t>['operation']</t>
  </si>
  <si>
    <t>acad_2002_35</t>
  </si>
  <si>
    <t>presence in the Philippines after 1898 was but a detestable roadblock . &lt;p&gt; Fourth , if at the @ @ @ @ @ @ @ @ @ @ thousand years before the modern age , the Chinese showed a record of not abusing their power at other peoples ' expense , what would change their behavior in the event they regain their former pre-eminent status ? This is why I have raised the point about a crucial difference separating a</t>
  </si>
  <si>
    <t>Chinese showed a record</t>
  </si>
  <si>
    <t>thousand years before the modern age , the Chinese showed a record of not abusing their power at other peoples ' expense , what would change their behavior in the event they regain their former pre-eminent status ?</t>
  </si>
  <si>
    <t>['record']</t>
  </si>
  <si>
    <t>acad_2002_36</t>
  </si>
  <si>
    <t>consisted of her husband and two children . In the beginning , Lee Chew did @ @ @ @ @ @ @ @ @ @ the woman said to him . Little by little , the woman showed Lee Chew how to cook , wash , iron , sweep , dust , make beds , wash dishes , clean windows , paint , and polish brass , knives , and forks. 11 After working as a servant for two years</t>
  </si>
  <si>
    <t>woman showed Lee Chew</t>
  </si>
  <si>
    <t>Little by little , the woman showed Lee Chew how to cook , wash , iron , sweep , dust , make beds , wash dishes , clean windows , paint , and polish brass , knives , and forks.</t>
  </si>
  <si>
    <t>['Chew']</t>
  </si>
  <si>
    <t>acad_2002_37</t>
  </si>
  <si>
    <t>direct , if joking , response to a rally held by the Concerned Citizens of Shawano , which was attended by some three hundred " hostile white citizens " ; a picture in the Shawano Evening Leader showed a sign that read " Where is John Wayne ? " It was at this particular rally that Simonson was verbally attacked by several Concerned Citizens and heavily pressured @ @ @ @ @ @ @ @ @ @ wants a bloodbath</t>
  </si>
  <si>
    <t>Leader showed a sign</t>
  </si>
  <si>
    <t>a picture in the Shawano Evening Leader showed a sign that read " Where is John Wayne ?</t>
  </si>
  <si>
    <t>acad_2002_38</t>
  </si>
  <si>
    <t>n87 ) The Menominee Warriors would not yield control of the situation to the larger , national group , and as a result Means left before the takeover ended . &lt;p&gt; Sturdevant 's actions during the takeover showed tolerance and benevolence -- not the usual descriptors associated with a " General " or more militant leader . The control that Sturdevant exercised over the others , like Waubanascum , was evidence of able leadership . Alcohol and drugs were not</t>
  </si>
  <si>
    <t>takeover showed tolerance and</t>
  </si>
  <si>
    <t>Sturdevant 's actions during the takeover showed tolerance and benevolence</t>
  </si>
  <si>
    <t>acad_2002_39</t>
  </si>
  <si>
    <t>'s takeover in Gresham . &lt;p&gt; The hospital bid , which assumed the face of the takeover almost in its entirety , is @ @ @ @ @ @ @ @ @ @ . While the Warriors showed firm commitment to obtain the novitiate for use as a hospital , inarguably their ambitions or motivations were derived elsewhere than from this building , which by all definitions served as an expedient medium for a multitiered agenda . Their rationale for</t>
  </si>
  <si>
    <t>Warriors showed firm commitment</t>
  </si>
  <si>
    <t>While the Warriors showed firm commitment to obtain the novitiate for use as a hospital , inarguably their ambitions or motivations were derived elsewhere than from this building , which by all definitions served as an expedient medium for a multitiered agenda .</t>
  </si>
  <si>
    <t>acad_2002_40</t>
  </si>
  <si>
    <t>their ordinary duties . " ( n32 ) While such assertions might be explained by the reluctance of ordinary workers to admit to insubordinate behavior in front of authorities , interviewed workers who held other plantation jobs showed no such reluctance , describing the @ @ @ @ @ @ @ @ @ @ prior knowledge of the walkout . &lt;p&gt; Interviews with labor leaders from the bordeaux spray era yields a picture of even greater marginality to the union</t>
  </si>
  <si>
    <t>jobs showed no such</t>
  </si>
  <si>
    <t>While such assertions might be explained by the reluctance of ordinary workers to admit to insubordinate behavior in front of authorities , interviewed workers who held other plantation jobs showed no such reluctance , describing</t>
  </si>
  <si>
    <t>acad_2002_41</t>
  </si>
  <si>
    <t>period . But at its second congress in 1921 , when the PSS was driving opponents from political power regionally and its national protectors Calles and Obregn were doing the same in Mexico City , the party showed little inclination to use its newfound power to stifle the use of alcohol . Instead , the congress 's fifth theme of socialist " moral principles " called on the state to use practical education to " instill the love of work</t>
  </si>
  <si>
    <t>party showed little inclination</t>
  </si>
  <si>
    <t>But at its second congress in 1921 , when the PSS was driving opponents from political power regionally and its national protectors Calles and Obregn were doing the same in Mexico City , the party showed little inclination to use its newfound power to stifle the use of alcohol .</t>
  </si>
  <si>
    <t>acad_2002_42</t>
  </si>
  <si>
    <t>coffee districts . In these regions , mostly concentrated in the western highlands , 47 percent of rural properties were under 10 cuerdas ( see table 4 ) . &lt;p&gt; The other end of the ownership spectrum showed similar percentages of larger farms in sugar- and tobacco-producing districts , which may be contrasted with patterns found in the coffee zones . Farms over 100 cuerdas in extension accounted for 6 percent of all farms in the sugar districts and less</t>
  </si>
  <si>
    <t>spectrum showed similar percentages</t>
  </si>
  <si>
    <t>The other end of the ownership spectrum showed similar percentages of larger farms in sugar- and tobacco-producing districts , which may be contrasted with patterns found in the coffee zones .</t>
  </si>
  <si>
    <t>acad_2002_43</t>
  </si>
  <si>
    <t>were noted due to surface cover and moisture content of soil , but erosion rates were determined primarily by runoff . Surfaces covered with grass and shrubs always showed less erosion ; surfaces covered with holm oaks showed higher runoff rates , due to the hydrophobic character of the soils . Concentrations of runoff sediment during the simulations confirmed that erosion rates at the study site depended directly on the sediment available on the soil surface . Keywords : dehesa</t>
  </si>
  <si>
    <t>oaks showed higher runoff</t>
  </si>
  <si>
    <t>Surfaces covered with grass and shrubs always showed less erosion ; surfaces covered with holm oaks showed higher runoff rates , due to the hydrophobic character of the soils .</t>
  </si>
  <si>
    <t>acad_2002_44</t>
  </si>
  <si>
    <t>. Nevertheless , in comparing our results with actual field conditions , the uncoupling between rainfall @ @ @ @ @ @ @ @ @ @ be taken into account . The temporal distribution of soil erosion showed a maximum during autumn , when the vegetation cover was reduced by the greater frequency of high-intensity rainstorms ( Schnabel 1997 ) . CONCLUSIONS &lt;p&gt; Annual variations in runoff generation and soil loss in the Guadalperaln sites we studied depend on season</t>
  </si>
  <si>
    <t>erosion showed a maximum</t>
  </si>
  <si>
    <t>The temporal distribution of soil erosion showed a maximum during autumn , when the vegetation cover was reduced by the greater frequency of high-intensity rainstorms ( Schnabel 1997 ) .</t>
  </si>
  <si>
    <t>acad_2002_45</t>
  </si>
  <si>
    <t>to divert water or also to build soil platforms , but two lines of evidence indicate the latter . All of our excavations in check-dam @ @ @ @ @ @ @ @ @ @ and tests showed elevated levels of phosphorus in these soils . The gravel layers may be the result of large flood events or the by-products of liming or mulching the soils for soil-water or fertility reasons , but an elevated level of phosphorus is often</t>
  </si>
  <si>
    <t>tests showed elevated levels</t>
  </si>
  <si>
    <t>and tests showed elevated levels of phosphorus in these soils .</t>
  </si>
  <si>
    <t>acad_2002_46</t>
  </si>
  <si>
    <t>Hombres ( Figure 1 ) . Here a series of four foot-slope terraces , at least seventeen cross-channel terraces , and one chich mound occupy several valleys . Ten excavations into possible terrace features in this region showed two unambiguous terraces ; other excavations around the group uncovered only ambiguous features , possibly eroded foot-slope , fan , and cross-channel terraces but with stone alignments that were uncertain ( Paxton-O'Neal 1999 ) . Terrace erosion after a millennium of hillslope</t>
  </si>
  <si>
    <t>region showed two unambiguous</t>
  </si>
  <si>
    <t>Ten excavations into possible terrace features in this region showed two unambiguous terraces ;</t>
  </si>
  <si>
    <t>['terraces']</t>
  </si>
  <si>
    <t>acad_2002_47</t>
  </si>
  <si>
    <t>are more likely to have been boundary walls . Many of the chert berms are in depressions , which fits with the greater dissolution of limestone and buildup of the more resistant chert in depressions . Excavations showed ridges built predominantly of chert nodules and clasts . It is possible that some of these eccentrically patterned walls are natural " stone lines , " in which lines or zones of chert nodules are left in linear piles as limestone dissolves</t>
  </si>
  <si>
    <t>Excavations showed ridges built</t>
  </si>
  <si>
    <t>Excavations showed ridges built predominantly of chert nodules and clasts .</t>
  </si>
  <si>
    <t>['ridges']</t>
  </si>
  <si>
    <t>acad_2002_48</t>
  </si>
  <si>
    <t>to have been purposefully broken , as if they had been tested for fitness as tools ( Tourtellot and others 1994 ; Kunen and Hughbanks in press ) . Third , our excavations of two chich berms showed clear planning . Like many terraces , one chich berm has a nucleus @ @ @ @ @ @ @ @ @ @ chert gravel and covered by a rounded heap of broken chert nodules . The other berm ( RBS2Op8D )</t>
  </si>
  <si>
    <t>berms showed clear planning</t>
  </si>
  <si>
    <t>Third , our excavations of two chich berms showed clear planning .</t>
  </si>
  <si>
    <t>['planning']</t>
  </si>
  <si>
    <t>acad_2002_49</t>
  </si>
  <si>
    <t>with the mean scores getting @ @ @ @ @ @ @ @ @ @ , and 4.44 for the primary , secondary and higher education respectively ) . &lt;p&gt; The assessment of the attitudes towards sportsmanship showed a mean score of 4.00 ( sd. =57 ) with girls having higher score ( 4.04 ) than boys ( 3.98 ) although this difference was not significant ( t=1.54 p=.124 ) . The difference among the three education levels of the</t>
  </si>
  <si>
    <t>sportsmanship showed a mean</t>
  </si>
  <si>
    <t>The assessment of the attitudes towards sportsmanship showed a mean score of 4.00 ( sd.</t>
  </si>
  <si>
    <t>['score']</t>
  </si>
  <si>
    <t>acad_2002_50</t>
  </si>
  <si>
    <t>. @ @ @ @ @ @ @ @ @ @ Wilks ' Lambda F ( 1,447 ) = 6.37 , p &lt; .05 ) were found . In tests between subject effects by gender , results showed significant differences in general attitude ( F ( 1,477 ) = 5.62 , p &lt; .05 ) , physical education attitude ( F ( 1,447 ) = 13.43 , p &lt; .05 ) , and overall attitude ( F ( 1,447 )</t>
  </si>
  <si>
    <t>results showed significant differences</t>
  </si>
  <si>
    <t>In tests between subject effects by gender , results showed significant differences in general attitude ( F ( 1,477 ) =</t>
  </si>
  <si>
    <t>acad_2002_51</t>
  </si>
  <si>
    <t>girls . Significant differences in attitudes toward physical education by nationality ( Wilks ' Lambda F ( 1,447 ) = 29.26 , p &lt; .05 ) were also found . In tests between subject effects , results showed significant differences in physical education attitude ( F ( 1,447 ) = 77.59 , p &lt; .05 ) , scientific basis attitude ( F ( 1,447 ) = 39.15 , p &lt; .05 ) , and overall attitude ( F ( 1,447</t>
  </si>
  <si>
    <t>In tests between subject effects , results showed significant differences in physical education attitude ( F ( 1,447 ) =</t>
  </si>
  <si>
    <t>acad_2002_52</t>
  </si>
  <si>
    <t>attitudes and leisure-time exercise were also found . Finally nationality differences were also revealed . The Taiwanese subjects reported higher attitude scores , whereas , the U.S. subjects reported significantly more leisure-time exercise . &lt;p&gt; This study showed a significant relationship between attitudes toward physical education and leisure-time exercise . The result supports the findings of other researchers who have reported significant relationships between attitudes toward physical education and the amount of participation in physical activity ( Rice . 1988</t>
  </si>
  <si>
    <t>This study showed a significant relationship between attitudes toward physical education and leisure-time exercise .</t>
  </si>
  <si>
    <t>acad_2002_53</t>
  </si>
  <si>
    <t>, 1988 ; Silverman &amp;; Subramaniam , 1999 ; Smoll et al. , 1976 ; Smoll &amp;; Schutz , 1980 ; Tannehill et al. , 1994 ) reported similar findings . The boy students in this study showed higher mean attitudes toward physical education and leisure-time exercise scores than girls . The U.S. girl students scored higher than the boy students on the scientific basis attitude subscale . Mowatt et al . ( 1988 ) reported a similar result .</t>
  </si>
  <si>
    <t>study showed higher mean</t>
  </si>
  <si>
    <t>The boy students in this study showed higher mean attitudes toward physical education and leisure-time exercise scores than girls .</t>
  </si>
  <si>
    <t>acad_2002_54</t>
  </si>
  <si>
    <t>anybody caught the special report on ABC disclosing the sportsmanship issues of spectators , parents , coaches , and players . It was a dynamic expose on the nature of sport in recent years . The report showed the infamous head-butt of the wrestling referee , a baseball game umpired by a 16 year-old who was knocked unconscious by a player after a dispute by the coach , who pushed the youngster . Another dispute covered , was in a</t>
  </si>
  <si>
    <t>report showed the infamous</t>
  </si>
  <si>
    <t>The report showed the infamous head-butt of the wrestling referee , a baseball game umpired by a 16 year-old who was knocked unconscious by a player after a dispute by the coach , who pushed the youngster .</t>
  </si>
  <si>
    <t>acad_2002_55</t>
  </si>
  <si>
    <t>Table 4 , physical education teachers generally agreed that having a variety of sports skills enhanced their teaching performance . These skills were assigned approximately equal importance by both sexes , except that female physical education teachers showed a preference for dance and male physical education teachers for soccer . Among the items summarized , traditional events such as team ball games , racket sports , track and field , swimming , gymnastics , and dance appeared to be more</t>
  </si>
  <si>
    <t>teachers showed a preference</t>
  </si>
  <si>
    <t>These skills were assigned approximately equal importance by both sexes , except that female physical education teachers showed a preference for dance and male physical education teachers for soccer .</t>
  </si>
  <si>
    <t>acad_2002_56</t>
  </si>
  <si>
    <t>failed to differentiate among active and inactive groups for any of the four activity types . However , all three remaining scales for moderate activity yielded significant differences in phase two , while none of the scales showed differences for phase one . Results from the phase two sample for girls , using the short form of the IMI , showed that 14 of the 16 comparisons between the active and inactive groups yielded differences . Only the interest/ enjoyment</t>
  </si>
  <si>
    <t>scales showed differences for</t>
  </si>
  <si>
    <t>However , all three remaining scales for moderate activity yielded significant differences in phase two , while none of the scales showed differences for phase one .</t>
  </si>
  <si>
    <t>acad_2002_57</t>
  </si>
  <si>
    <t>of Self-efficacy scores yielded support for the single factor model before the first tiebreak competition ( Robust Confirmatory Fit Index : RCFI = .914 ) . CFA for the Self-efficacy scores before the second tie break competition showed support for the single factor model ( RCFI = .969 ) . To test the invariance of relationships between Self-efficacy items and the factor , multisample CFA was used . It should be noted that this was not a multsample analysis ,</t>
  </si>
  <si>
    <t>competition showed support for</t>
  </si>
  <si>
    <t>CFA for the Self-efficacy scores before the second tie break competition showed support for the single factor model ( RCFI = .969 ) .</t>
  </si>
  <si>
    <t>acad_2002_58</t>
  </si>
  <si>
    <t>to acknowledge the limitation of the self-efficacy measure used in the @ @ @ @ @ @ @ @ @ @ a rigorous validation procedure ( Anastasi &amp;; Urbina , 1997 ) . Although the self-efficacy measure showed evidence of face validity , factorial validity , and internal consistency , it was not subjected to a test of concurrent validity . Concurrent validity is proposed to be an important stage in questionnaire validation as it informs on the meaning of</t>
  </si>
  <si>
    <t>measure showed evidence of</t>
  </si>
  <si>
    <t>Although the self-efficacy measure showed evidence of face validity , factorial validity , and internal consistency , it was not subjected to a test of concurrent validity .</t>
  </si>
  <si>
    <t>acad_2002_59</t>
  </si>
  <si>
    <t>excitement , anticipation , and sexual attraction . Arousal indicators on their own are not sufficient for an individual to assess what has caused them , bringing about the possibility of misinterpretation . &lt;p&gt; Two classic studies showed some interesting evidence for the misattribution process . Schachter and Singer ( 1962 ) found that people who had been given epinephrine but were uninformed that the drug would induce arousal symptoms were highly influenced by the presence of an angry or</t>
  </si>
  <si>
    <t>studies showed some interesting</t>
  </si>
  <si>
    <t>&lt;p&gt; Two classic studies showed some interesting evidence for the misattribution process .</t>
  </si>
  <si>
    <t>acad_2002_60</t>
  </si>
  <si>
    <t>to maintain a lead or fight back from a deficit-something they might @ @ @ @ @ @ @ @ @ @ research should examine this theory-based explanation of the home advantage . &lt;p&gt; The present results showed athletes reported lower levels of cognitive and somatic state anxiety prior to competing at home compared to away . According to Multidimensional Anxiety Theory ( Martens , et al. , 1990 ) , cognitive anxiety should be negatively related to performance while</t>
  </si>
  <si>
    <t>results showed athletes reported</t>
  </si>
  <si>
    <t>&gt; The present results showed athletes reported lower levels of cognitive and somatic state anxiety prior to competing at home compared to away .</t>
  </si>
  <si>
    <t>acad_2002_61</t>
  </si>
  <si>
    <t>for their second meeting . Consequently , game location effects may be more clearly observed when home and away teams are evenly-matched and when game outcome was close in previous games . &lt;p&gt; Although the present results showed evidence of higher confidence and self-efficacy and lower levels of state anxiety among athletes prior to competing at home compared to away they are limited in terms of how they build directly upon our current understanding of what Courneya and Carton (</t>
  </si>
  <si>
    <t>results showed evidence of</t>
  </si>
  <si>
    <t>Although the present results showed evidence of higher confidence and self-efficacy and lower levels of state anxiety among athletes prior to competing at home compared to away they are limited in terms of how they build directly upon our current understanding of what Courneya and Carton (</t>
  </si>
  <si>
    <t>acad_2002_62</t>
  </si>
  <si>
    <t>@ @ would administer . &lt;p&gt; We computed 2 ( gender ) x 2 ( major ) x 2 ( knowledge ) x 2 ( target : self vs. other ) mixed ANOVAs to assess whether participants showed a notable discrepancy between their own and others ' voltage estimates . As in Study 1 , a significant main effect was observed in the self-other discrepancy ; participants assigned higher shock estimates to typical others than to themselves , F (</t>
  </si>
  <si>
    <t>participants showed a notable</t>
  </si>
  <si>
    <t>self vs. other ) mixed ANOVAs to assess whether participants showed a notable discrepancy between their own and others ' voltage estimates .</t>
  </si>
  <si>
    <t>acad_2002_63</t>
  </si>
  <si>
    <t>@ @ @ @ @ @ @ Study 2 suggested that criminal-justice students might demonstrate the self-other bias ( Brown , 1986 ) significantly less in obedience and aggression outcomes than noncriminal-justice students . The criminal-justice students showed a smaller discrepancy between their personal voltage estimates and a typical other 's level of obedience compared with non-criminal-justice students . Further , the criminal-justice students ' estimates of self and other were considerably higher than the estimates of non-criminal-justice students .</t>
  </si>
  <si>
    <t>students showed a smaller</t>
  </si>
  <si>
    <t>The criminal-justice students showed a smaller discrepancy between their personal voltage estimates and a typical other 's level of obedience compared with non-criminal-justice students .</t>
  </si>
  <si>
    <t>acad_2002_64</t>
  </si>
  <si>
    <t>@ @ @ @ @ @ @ @ @ @ the mean accuracy levels for the first 10 and second 10 trials for all participants by using a two-tailed t test for correlated samples . The results showed significantly greater accuracy in the later trials , t ( 9 ) = 3.5 , p &lt; .01 . &lt;p&gt; The results of Experiment 2 confirm that the men and the women were equally accurate in their judgments and further elaborate on</t>
  </si>
  <si>
    <t>results showed significantly greater</t>
  </si>
  <si>
    <t>The results showed significantly greater accuracy in the later trials , t ( 9 ) =</t>
  </si>
  <si>
    <t>acad_2002_65</t>
  </si>
  <si>
    <t>a role , but only under very limited circumstances , namely , when a victory was quite surprising . This finding is consistent with the results of Madrigal ( 1995 ) , who found that basketball fans showed a stronger inclination to BIRG after a win that defied pregame expectations than after a win that upheld those expectations . &lt;p&gt; Contrary to our predictions , the size of the wins and losses , as reflected by the goal difference ,</t>
  </si>
  <si>
    <t>fans showed a stronger</t>
  </si>
  <si>
    <t>This finding is consistent with the results of Madrigal ( 1995 ) , who found that basketball fans showed a stronger inclination to BIRG after a win that defied pregame expectations than after a win that upheld those expectations .</t>
  </si>
  <si>
    <t>acad_2002_66</t>
  </si>
  <si>
    <t>justify their judgments than did the Arab respondents . In Study 1 , the Jewish respondents were also more sensitive than the Arab respondents to both points of view in the conflict , whereas the Arab respondents showed a somewhat greater tendency than the Jewish respondents to raise intergroup reasons for justifying or condemning the shooting . &lt;p&gt; One can speculate that the differences between the two samples in explaining their judgments of shooting may reflect their different ages .</t>
  </si>
  <si>
    <t>respondents showed a somewhat</t>
  </si>
  <si>
    <t>In Study 1 , the Jewish respondents were also more sensitive than the Arab respondents to both points of view in the conflict , whereas the Arab respondents showed a somewhat greater tendency than the Jewish respondents to raise intergroup reasons for justifying or condemning the shooting .</t>
  </si>
  <si>
    <t>acad_2002_67</t>
  </si>
  <si>
    <t>regard the two targets as distinct minority groups ( Herek , 2000b ) . Their attitudes toward each group might have different motivations . These observations suggest promising avenues for future research . &lt;p&gt; Attitudes toward bisexuals showed a pattern of correlations with demographic , social , psychological , and contact variables similar to that observed for heterosexuals ' attitudes toward lesbians and gay men . These correlations suggest a variety of influences on heterosexuals ' attitudes . For some</t>
  </si>
  <si>
    <t>bisexuals showed a pattern</t>
  </si>
  <si>
    <t>&gt; Attitudes toward bisexuals showed a pattern of correlations with demographic , social , psychological , and contact variables similar to that observed for heterosexuals ' attitudes toward lesbians and gay men .</t>
  </si>
  <si>
    <t>acad_2002_68</t>
  </si>
  <si>
    <t>satisfaction among all the coping strategies and health-related variables . The predictors of sexual satisfaction were different for females with MS : Those who adopted a less detached style of coping and those with less cognitive confusion showed higher levels of sexual satisfaction . Thus , women with MS who had the capacity to be more involved with their partners were more likely to experience higher levels of sexual satisfaction . In @ @ @ @ @ @ @ @</t>
  </si>
  <si>
    <t>confusion showed higher levels</t>
  </si>
  <si>
    <t>Those who adopted a less detached style of coping and those with less cognitive confusion showed higher levels of sexual satisfaction .</t>
  </si>
  <si>
    <t>acad_2002_69</t>
  </si>
  <si>
    <t>the essays ( see description in text ) . Whereas the first three items reflect reactions to the author , the last three assess the validity of the ideas expressed in the essays . The three items showed high internal validity ( Cronbach 's Alpha = .90 ) . &lt;p&gt; This research was supported by National Science Foundation grants ( SBR-9312546 , SBR-9601366 , SBR-9601474 , SBR-9731626 , SBR-9729946 ) . Table 1 . Mean and Standard Deviation Death Accessibility</t>
  </si>
  <si>
    <t>items showed high internal</t>
  </si>
  <si>
    <t>The three items showed high internal validity ( Cronbach 's Alpha = .90 ) .</t>
  </si>
  <si>
    <t>acad_2002_70</t>
  </si>
  <si>
    <t>explaining her upcoming tasks in the study . The experimenter returned to the participant 's and confederate 's room and instructed the participant to play his chosen video clip on the VCR . &lt;p&gt; After the participant showed a video clip , he was escorted out of the room and asked to fill out a brief poststudy questionnaire . One question asked participants to name the video clip they believed would have been most upsetting to their partner . Other</t>
  </si>
  <si>
    <t>participant showed a video</t>
  </si>
  <si>
    <t>After the participant showed a video clip , he was escorted out of the room and asked to fill out a brief poststudy questionnaire .</t>
  </si>
  <si>
    <t>acad_2002_71</t>
  </si>
  <si>
    <t>surveys conducted with 32 consumer drop-in centers in Michigan . Results indicate that centers operate in many ways like other human services businesses , albeit with much smaller budgets . Funding levels , salaries , and services showed great heterogeneity among the centers and in comparison with reports in the literature . Centers autonomously run by consumers and centers with consumer involvement ( operated by a non-consumer agency ) were found to differ significantly on several variables , including consumer</t>
  </si>
  <si>
    <t>services showed great heterogeneity</t>
  </si>
  <si>
    <t>Funding levels , salaries , and services showed great heterogeneity among the centers and in comparison with reports in the literature .</t>
  </si>
  <si>
    <t>['heterogeneity']</t>
  </si>
  <si>
    <t>acad_2002_72</t>
  </si>
  <si>
    <t>the Diagnostic and Statistical Manual of Mental Disorders ( American Psychiatric Association , 1973 ) . It was removed from the disease classification after research by Hooker ( 1968 ) documented that as a group , homosexuals showed no greater pathology than did the general population . More recent literature has stated that homosexuality itself does not cause or indicate pathology , but that heterosexist society 's response to homosexuality , homophobia , causes severe problems for gay people .</t>
  </si>
  <si>
    <t>homosexuals showed no greater</t>
  </si>
  <si>
    <t>It was removed from the disease classification after research by Hooker ( 1968 ) documented that as a group , homosexuals showed no greater pathology than did the general population .</t>
  </si>
  <si>
    <t>['pathology']</t>
  </si>
  <si>
    <t>acad_2002_73</t>
  </si>
  <si>
    <t>, vigorously supported by former presidents and heavily lobbied by Clinton and business and agricultural groups , Congress voted to grant China permanent normal trade relations by a wide margin of 237 to 197 . The vote showed the desire of the United States to normalize Sino-American relations despite China 's unfriendly behavior. 114 For example , China continues to jail dissidents who call for political liberties . It banned Falun Gong , a meditation and exercise group , calling</t>
  </si>
  <si>
    <t>vote showed the desire</t>
  </si>
  <si>
    <t>The vote showed the desire of the United States to normalize Sino-American relations despite China 's unfriendly behavior.</t>
  </si>
  <si>
    <t>acad_2002_74</t>
  </si>
  <si>
    <t>new single currency , the euro , while the fifth ( in yellow ) was for the six countries of East/Central Europe thought to be on the fast track to EU membership . An orange sixth circle showed the other later and presumably slower EU aspirants , and a seventh violet one indicated the twelve countries that had agreed to the Schengen Accord for border control @ @ @ @ @ @ @ @ @ @ , seemed to almost</t>
  </si>
  <si>
    <t>circle showed the other</t>
  </si>
  <si>
    <t>An orange sixth circle showed the other later and presumably slower EU aspirants , and a seventh violet one indicated the twelve countries that had agreed to the Schengen Accord for border control @ @ @ @ @ @ @ @ @ @ , seemed to almost</t>
  </si>
  <si>
    <t>['other']</t>
  </si>
  <si>
    <t>acad_2002_75</t>
  </si>
  <si>
    <t>, which has been widely condemned by human rights organizations , was represented as a major @ @ @ @ @ @ @ @ @ @ disease. 69 Violent xenophobic incidents began to escalate . Survey research showed that hostility towards non-citizens was pervasive and growing. 70 While the South African Human Rights Commission called for government public education campaigns and started a public " Roll Back Xenophobia " program , the state was largely silent on the issue. 71</t>
  </si>
  <si>
    <t>research showed that hostility</t>
  </si>
  <si>
    <t>Survey research showed that hostility towards non-citizens was pervasive and growing.</t>
  </si>
  <si>
    <t>acad_2002_76</t>
  </si>
  <si>
    <t>of the state economy . From 1970 to 1997 , agriculture 's share of state GDP fell from 15.8 percent to 5.7 percent , whereas industry grew from 18.6 percent to 27.4 percent of GDP and services showed little variation from 65.7 to 66.9 percent. 28 Nevertheless , agriculture still accounted for 43.2 percent of employment in the state in 1996 . Agricultural employment was largely low-productivity labor ; the agricultural population was highly vulnerable to climate variability . As</t>
  </si>
  <si>
    <t>services showed little variation</t>
  </si>
  <si>
    <t>From 1970 to 1997 , agriculture 's share of state GDP fell from 15.8 percent to 5.7 percent , whereas industry grew from 18.6 percent to 27.4 percent of GDP and services showed little variation from 65.7 to 66.9 percent.</t>
  </si>
  <si>
    <t>acad_2002_77</t>
  </si>
  <si>
    <t>take showers before going home . Even then , Ketterer says no one , including public health officials , raised the issue of lead paint as a danger inside the home . &lt;p&gt; By 1930 , studies showed lead could cause health problems , particularly in young children . That 's when the industry quit painting toys and cribs with lead-based paint , Ketterer says . &lt;p&gt; Over the next decade , more dangers began to be revealed . Inner-city</t>
  </si>
  <si>
    <t>studies showed lead could</t>
  </si>
  <si>
    <t>By 1930 , studies showed lead could cause health problems , particularly in young children .</t>
  </si>
  <si>
    <t>acad_2002_78</t>
  </si>
  <si>
    <t>rate of academic staff turnover in Nigerian universities between 1990 and 1997 @ @ @ @ @ @ @ @ @ @ rate of academic staff turnover in Nigerian universities between 1990 and 1997 . The findings showed a total average rate of turnover for the years under review to be 16.18% , which can be said to be high , even though authorities have not agreed on a minimum rate or even a ceiling . Yeager ( 1969 )</t>
  </si>
  <si>
    <t>findings showed a total</t>
  </si>
  <si>
    <t>The findings showed a total average rate of turnover for the years under review to be 16.18% , which can be said to be high , even though authorities have not agreed on a minimum rate or even a ceiling .</t>
  </si>
  <si>
    <t>acad_2002_79</t>
  </si>
  <si>
    <t>. The researcher reported several findings : &lt;p&gt; &lt;p&gt; -- Students with prior CMC experience used CMC tools more . &lt;p&gt; &lt;p&gt; -- Communication apprehension was related to the CMC tool use by media type . E-mail showed no communication apprehension . This is probably due to the personal and private audiences . &lt;p&gt; &lt;p&gt; -- Gender played a part in communication apprehension with the CMC tool Usenet news . &lt;p&gt; The fourth study conducted by Hara and Kling (</t>
  </si>
  <si>
    <t>E-mail showed no communication</t>
  </si>
  <si>
    <t>E-mail showed no communication apprehension .</t>
  </si>
  <si>
    <t>['apprehension']</t>
  </si>
  <si>
    <t>acad_2002_80</t>
  </si>
  <si>
    <t>&lt;p&gt; Results &lt;p&gt; For all thirteen SRL constructs , a one-way MANOVA was conducted across all items in each construct , with academic performance level ( high and low ) as the grouping factor . The results showed statistically significant differences for the academic performance factor , F = 2.637 , p. &lt;.05 . This analysis indicated that high academic students used SRL strategies statistically significantly more than low students on the CSSRLQ items . The results of the MANOVA</t>
  </si>
  <si>
    <t>results showed statistically significant</t>
  </si>
  <si>
    <t>The results showed statistically significant differences for the academic performance factor , F = 2.637 , p. &lt;.05 .</t>
  </si>
  <si>
    <t>acad_2002_81</t>
  </si>
  <si>
    <t>significantly more than low students on the CSSRLQ items . The results of the MANOVA appear in Table 1 ; Means and standard deviations on SRL constructs , in Table 2 . &lt;p&gt; The following six categories showed statistically significant differences in the CSSRLQ constructs between high and low academic performers : intrinsic goal orientation , task value , self-efficacy , elaboration , metacognition , and regulatory process . &lt;p&gt; Intrinsic goal orientation . The MANOVA showed a @ @</t>
  </si>
  <si>
    <t>categories showed statistically significant</t>
  </si>
  <si>
    <t>The following six categories showed statistically significant differences in the CSSRLQ constructs between high and low academic performers : intrinsic goal orientation ,</t>
  </si>
  <si>
    <t>acad_2002_82</t>
  </si>
  <si>
    <t>significant differences in the CSSRLQ constructs between high and low academic performers : intrinsic goal orientation , task value , self-efficacy , elaboration , metacognition , and regulatory process . &lt;p&gt; Intrinsic goal orientation . The MANOVA showed a @ @ @ @ @ @ @ @ @ @ ) = 4.251 , p &lt; .05 . Specifically , high academic achievers ( M = 4.40 , SD = .64 ) were statistically significantly higher than low academic achievers (</t>
  </si>
  <si>
    <t>MANOVA showed a @</t>
  </si>
  <si>
    <t>The MANOVA showed a @ @ @ @ @ @ @ @ @ @ ) = 4.251 , p &lt; .05 .</t>
  </si>
  <si>
    <t>acad_2002_83</t>
  </si>
  <si>
    <t>The high academic achievers were also more likely to choose projects that they could learn from even if they did not guarantee a good grade than the low academic achievers . &lt;p&gt; Task-involved motivation . The MANOVA showed a significant group main effect , F ( 1 , 38 ) = 7.102 , p &lt; .01 . High academic students ( M = 5.16 , SD = .67 ) were statistically significantly higher than low students ( M = 4.30</t>
  </si>
  <si>
    <t>The MANOVA showed a significant group main effect , F ( 1 , 38 ) = 7.102 , p &lt; .01 .</t>
  </si>
  <si>
    <t>acad_2002_84</t>
  </si>
  <si>
    <t>@ @ performers . The high academic performers were more likely to report than the low academic performers that understanding the subject matter of the course was very important to them . &lt;p&gt; Self-efficacy . The MANOVA showed a significant group main effect , F ( 1 , 38 ) = 10.802 , p &lt; .005 . High academic performers ( M = 5.18 , SD = .56 ) were statistically significantly higher than low academic performers ( M =</t>
  </si>
  <si>
    <t>The MANOVA showed a significant group main effect , F ( 1 , 38 ) =</t>
  </si>
  <si>
    <t>acad_2002_85</t>
  </si>
  <si>
    <t>excellent grade in the Educational Psychology course than the low academic performers . They were also likely to believe that they will do well in the class than low academic performers . &lt;p&gt; Elaboration . The MANOVA showed a significant group main effect , F ( 1 , 38 ) = 8.908 , p &lt; .01 . High academic students ( M = 5.20 , SD = .69 ) were statistically significantly higher than low students ( M = 4.43</t>
  </si>
  <si>
    <t>The MANOVA showed a significant group main effect , F ( 1 , 38 ) = 8.908 , p &lt; .01 .</t>
  </si>
  <si>
    <t>acad_2002_86</t>
  </si>
  <si>
    <t>, SD = .65 ) in elaboration items . @ @ @ @ @ @ @ @ @ @ they learned in the class to real situations than the low achievers . &lt;p&gt; Metacognition . The MANOVA showed a significant group main effect , F ( 1 , 38 ) = 13.844 , p &lt; .001 . High academic performers ( M = 4.49 , SD = .37 ) were statistically significantly higher than low academic performers ( M =</t>
  </si>
  <si>
    <t>The MANOVA showed a significant group main effect , F ( 1 , 38 ) = 13.844 , p &lt; .001 .</t>
  </si>
  <si>
    <t>acad_2002_87</t>
  </si>
  <si>
    <t>as planning ahead , thinking through the main ideas of the course materials , and skimming a project to see how it is organized , than the low academic performers . &lt;p&gt; Regulatory process . The MANOVA showed a significant group main effect , F ( 1 , 38 ) = 34.056 , p &lt; .001 . High academic achievers ( M = 4.73 , SD = .28 ) were statistically significantly higher than low academic achievers ( M =</t>
  </si>
  <si>
    <t>acad_2002_88</t>
  </si>
  <si>
    <t>Oka , 1986 ; Patrick , 1998 ; Wang &amp;; Peverly , 1986 ; Zimmerman , 1989 ; Zimmerman &amp;; Martinez-Pons , 1986 , 1990 ) , these high academic elementary in-service teacher students in this study showed higher scores than low academic elementary in-service teacher students in the following SRL strategies : intrinsic goal orientation , task value , self-efficacy , elaboration , metacognition , and regulatory process . This strengthens the evidence @ @ @ @ @ @</t>
  </si>
  <si>
    <t>study showed higher scores</t>
  </si>
  <si>
    <t>Martinez-Pons , 1986 , 1990 ) , these high academic elementary in-service teacher students in this study showed higher scores than low academic elementary in-service teacher students in the following SRL strategies : intrinsic goal orientation , task value , self-efficacy , elaboration , metacognition , and regulatory process .</t>
  </si>
  <si>
    <t>acad_2002_89</t>
  </si>
  <si>
    <t>of explicit timing procedures on second-grade students ' responding during independent mathematics seatwork . During the explicit time condition , students were instructed to circle the last problem they completed following each 1-minute interval . The results showed improved accuracy and rates of responding under the explicit time condition . Rhymer et al . ( 1999 ) used a similar procedure to evaluate the effect of explicit timing on elementary African American and Caucasian students ' mathematics performance . Results</t>
  </si>
  <si>
    <t>results showed improved accuracy</t>
  </si>
  <si>
    <t>The results showed improved accuracy and rates of responding under the explicit time condition .</t>
  </si>
  <si>
    <t>acad_2002_90</t>
  </si>
  <si>
    <t>assessments , students completed problems from the final three mathematics assessment sheets under conspicuous timing conditions . The same instructions and procedures from the covert assessment conditions were used during this session , except that the experimenter showed the student the stopwatch and told the student that he or she would be timed before instructing the student to begin . When the experimenter told the student to begin , the experimenter started the stopwatch in plain view of the student</t>
  </si>
  <si>
    <t>experimenter showed the student</t>
  </si>
  <si>
    <t>The same instructions and procedures from the covert assessment conditions were used during this session , except that the experimenter showed the student the stopwatch and told the student that he or she would be timed before instructing the student to begin .</t>
  </si>
  <si>
    <t>['stopwatch']</t>
  </si>
  <si>
    <t>acad_2002_91</t>
  </si>
  <si>
    <t>presented in Table 1 . &lt;p&gt; Figure 1 shows that African American students completed more digits correct per minute ( 2.34 ) under the conspicuous timing condition , relative to the covert timing condition . Caucasian students showed a slight decrease in digits correct per minute ( .6 ) under the conspicuous timing condition . Although these changes were in the opposite direction , the interaction between timing condition and ethnicity for digits correct per minute was not significant ,</t>
  </si>
  <si>
    <t>students showed a slight</t>
  </si>
  <si>
    <t>Caucasian students showed a slight decrease in digits correct per minute ( .6 ) under the conspicuous timing condition .</t>
  </si>
  <si>
    <t>acad_2002_92</t>
  </si>
  <si>
    <t>, p = .37 . Thus , across each dependent variable , the timing condition did not have a significantly different effect on African American and Caucasian students ' mathematics performance . &lt;p&gt; Analysis of main effects showed no significant differences across the conspicuous and covert timing conditions for digits correct per minute , F ( 75 , 1 ) = .39 , p = .54 or digits incorrect per minute , F ( 75 , 1 ) = 2.53</t>
  </si>
  <si>
    <t>effects showed no significant</t>
  </si>
  <si>
    <t>&gt; Analysis of main effects showed no significant differences across the conspicuous and covert timing conditions for digits correct per minute , F ( 75 , 1 ) =</t>
  </si>
  <si>
    <t>acad_2002_93</t>
  </si>
  <si>
    <t>may react differently to conspicuous timing procedures . This reaction could cause situational bias if the timing procedures differentially affect the academic performance of individuals from diverse cultural or ethnic backgrounds . Results from the current study showed no interaction between ethnicity ( African American and Caucasian ) and timing condition ( conspicuous vs. covert ) for all three dependent variables ( digits correct per minute , digits incorrect per minute , and accuracy ) . Thus , the African</t>
  </si>
  <si>
    <t>study showed no interaction</t>
  </si>
  <si>
    <t>Results from the current study showed no interaction between ethnicity ( African American and Caucasian ) and timing condition ( conspicuous vs. covert ) for all three dependent variables ( digits correct per minute , digits incorrect per minute , and accuracy ) .</t>
  </si>
  <si>
    <t>acad_2002_94</t>
  </si>
  <si>
    <t>low based on classroom performance . Table 1 shows student demographics by treatment and by students ' initial mathematics achievement status . Chi-square analyses on those nominal data and analyses of variance ( ANOVAs ) on age showed no effects for treatment or for treatment by initial mathematics achievement status . In addition , all students with disabilities in participating classrooms were identified ( n = 9 per treatment ; see Table 2 for @ @ @ @ @ @</t>
  </si>
  <si>
    <t>age showed no effects</t>
  </si>
  <si>
    <t>Chi-square analyses on those nominal data and analyses of variance ( ANOVAs ) on age showed no effects for treatment or for treatment by initial mathematics achievement status .</t>
  </si>
  <si>
    <t>acad_2002_95</t>
  </si>
  <si>
    <t>and Perry @ @ @ @ @ @ @ @ @ @ ( Avens &amp;; Zelley , 1992 ) . Compared to results from a study of national norms , the Daytona Beach Community College LC students showed greater movement along the Perry Scale than did students in traditional classes . The same assessment instrument was used at Maricopa Community Colleges with similar results ( Rings , et al. , 1999 ) . MacGregor ( 1987 ) also addresses the</t>
  </si>
  <si>
    <t>students showed greater movement</t>
  </si>
  <si>
    <t>Compared to results from a study of national norms , the Daytona Beach Community College LC students showed greater movement along the Perry Scale than did students in traditional classes .</t>
  </si>
  <si>
    <t>acad_2002_96</t>
  </si>
  <si>
    <t>. Instructors who taught either in paired or in coordinated studies LC models had the full 10- to 15-quarter credits of the entire LC count as their workload . At the second community college , where administrators showed little support , instructors were paid only for teaching a single @ @ @ @ @ @ @ @ @ @ no stipends or released time for the extra consultative time and course planning time they were expected to contribute . &lt;p&gt;</t>
  </si>
  <si>
    <t>administrators showed little support</t>
  </si>
  <si>
    <t>At the second community college , where administrators showed little support , instructors were paid only for teaching a single @ @ @ @ @ @ @ @ @ @</t>
  </si>
  <si>
    <t>acad_2002_97</t>
  </si>
  <si>
    <t>substantiate the claim . Only significant findings are reported in @ @ @ @ @ @ @ @ @ @ and other independent variables such as years of managerial experience and age ; however , only gender showed significance with three managerial roles-leader , liaison , and disseminator . To test this finding further , a one-way ANOVA ( analysis of variance ) was utilized . Again , statistical differences were discovered for these roles as they relate to gender</t>
  </si>
  <si>
    <t>gender showed significance with</t>
  </si>
  <si>
    <t>however , only gender showed significance with three managerial roles-leader , liaison , and disseminator .</t>
  </si>
  <si>
    <t>acad_2002_98</t>
  </si>
  <si>
    <t>students ) graduated if rank was from 47-60 ( as compared to the 90.0% rate for the segment with ranks of more than 60 ) . &lt;p&gt; Using orientation grade and ACT scores together in segmentation modeling showed the positive effects of each . If the orientation grade was higher than B- , 54.2% of 83 students graduated , but if the ACT scores for students in this group were higher than 17 , 61.5% of 39 graduated , and</t>
  </si>
  <si>
    <t>modeling showed the positive</t>
  </si>
  <si>
    <t>&lt;p&gt; Using orientation grade and ACT scores together in segmentation modeling showed the positive effects of each .</t>
  </si>
  <si>
    <t>acad_2002_99</t>
  </si>
  <si>
    <t>challenge , an individualized program @ @ @ @ @ @ @ @ @ @ this open attitude did not preclude the participants from viewing specific student behaviors along stereotypical lines . None of the other categories showed such a strong response pattern , indicating that each population of students were viewed as having separate sets of **25;1182;TOOLONG . &lt;p&gt; Specific items attributed to EBD or gifted students fell into stereotypical patterns for these two groups . Gifted students were</t>
  </si>
  <si>
    <t>categories showed such a</t>
  </si>
  <si>
    <t>None of the other categories showed such a strong response pattern , indicating that each population of students were viewed as having separate sets of **25;1182;TOOLONG . &lt;p&gt; Specific items attributed to EBD or gifted students fell into stereotypical patterns for these two groups .</t>
  </si>
  <si>
    <t>acad_2002_100</t>
  </si>
  <si>
    <t>findings from the three different cultures ( the U.S. , Hong Kong , and mainland China ) . The major similarity is that for all three cultural groups , the excellence , productivity , and value criteria showed statistically significant weights in all the multiple regressions ( with the exception of Hong Kong participants who did not take productivity into account in their judgment of giftedness for girls ) . The major difference is that whereas all five criteria resulted</t>
  </si>
  <si>
    <t>criteria showed statistically significant</t>
  </si>
  <si>
    <t>The major similarity is that for all three cultural groups , the excellence , productivity , and value criteria showed statistically significant weights in all the multiple regressions ( with the exception of Hong Kong participants who did not take productivity into account in their judgment of giftedness for girls ) .</t>
  </si>
  <si>
    <t>acad_2002_101</t>
  </si>
  <si>
    <t>learners was enlightening . Kate answered with no-nonsense replies . " More hands-on activities . Put more fun projects and more one on one help into the class " and , PREFORMATTED TABLE &lt;p&gt; Kate 's advice showed a desire for active involvement in the learning process . Offering options to individualize course assignments was another way teachers could meet student interests while remaining within content requirements . Kate believed that teachers would have fewer classroom problems with students if</t>
  </si>
  <si>
    <t>advice showed a desire</t>
  </si>
  <si>
    <t>&gt; Kate 's advice showed a desire for active involvement in the learning process .</t>
  </si>
  <si>
    <t>acad_2002_102</t>
  </si>
  <si>
    <t>of England , France , and other countries in northern and central Europe . The " songs of many lands " phenomenon was on the rise by the 1930s , and textbooks and concert and conference programs showed the extension of the repertoire into the realm of African-American spirituals and work songs , with an occasional song ( in English ) from Eastern European , North African , and Native American cultures . Through the 1940s , a quest for</t>
  </si>
  <si>
    <t>programs showed the extension</t>
  </si>
  <si>
    <t>The " songs of many lands " phenomenon was on the rise by the 1930s , and textbooks and concert and conference programs showed the extension of the repertoire into the realm of African-American spirituals and work songs , with an occasional song ( in English ) from Eastern European , North African , and Native American cultures .</t>
  </si>
  <si>
    <t>['extension']</t>
  </si>
  <si>
    <t>acad_2002_103</t>
  </si>
  <si>
    <t>quite speculative . The pieces appear to be coming together , but the whole story is by no means verified . " &lt;p&gt; While Galileo zoomed in on individual clouds , astronomers hope Cassini 's wide-angle view showed the frequency of lightning storms , and therefore how much of Jupiter 's internal energy they represent . Also , adds Baines , Cassini 's greater range of wavelengths provided a wealth of data on the lightning itself . Although the data</t>
  </si>
  <si>
    <t>view showed the frequency</t>
  </si>
  <si>
    <t>&gt; While Galileo zoomed in on individual clouds , astronomers hope Cassini 's wide-angle view showed the frequency of lightning storms , and therefore how much of Jupiter 's internal energy they represent .</t>
  </si>
  <si>
    <t>acad_2002_104</t>
  </si>
  <si>
    <t>required by the technique . As Fenn quips , " It was like teaching an elephant to fly . " Fenn adapted the concept of electrospray ionization ( ESI ) to do the job , and Tanaka showed that laser desorption could work . &lt;p&gt; Today , one of the most important applications of ESI and laser desorption is to protein identification . Using enzymes , researchers can break a protein into constituent peptides and analyze the fragmentation pattern .</t>
  </si>
  <si>
    <t>Tanaka showed that laser</t>
  </si>
  <si>
    <t>Fenn adapted the concept of electrospray ionization ( ESI ) to do the job , and Tanaka showed that laser desorption could work .</t>
  </si>
  <si>
    <t>acad_2002_105</t>
  </si>
  <si>
    <t>the lower jaw . The colored regions are cross sections through the planned treatment target volumes , identified from positron emission tomography ( PET ) and contrast-enhanced CT . In the red region , the PET scan showed high oxygen deficiencies , which indicates tumor cells . The 80-gray isodose line ( 1 Gy = 1 J/kg ) surrounding this region shows that the region received a dose of 80 Gy or higher . The contrast-enhanced CT scan indicated possible</t>
  </si>
  <si>
    <t>scan showed high oxygen</t>
  </si>
  <si>
    <t>In the red region , the PET scan showed high oxygen deficiencies , which indicates tumor cells .</t>
  </si>
  <si>
    <t>['deficiencies']</t>
  </si>
  <si>
    <t>acad_2002_106</t>
  </si>
  <si>
    <t>affected at station NAV ; the sharpest declines were at stations NCF6 and M54 , perhaps because of the the severe decreases in DO decreases at those stations ( figure 6 ) . The individual dominant taxa showed some variability in responses to hurricanes , with insects and amphipods exhibiting some increases after hurricanes in the upper sites relative to the nonhurricane year and to summer patterns . Both groups are able to exhibit quick population responses to disturbance events</t>
  </si>
  <si>
    <t>taxa showed some variability</t>
  </si>
  <si>
    <t>The individual dominant taxa showed some variability in responses to hurricanes , with insects and amphipods exhibiting some increases after hurricanes in the upper sites relative to the nonhurricane year and to summer patterns .</t>
  </si>
  <si>
    <t>acad_2002_107</t>
  </si>
  <si>
    <t>started a 14-day @ @ @ @ @ @ @ @ @ @ hyperplasia was noted , two further 14-day courses of medroxyprogesterone acetate were given . ESPRIT treatment was continued concurrently . Any woman whose biopsy showed atypical hyperplasia was withdrawn from ESPRIT treatment and immediately started on 3 months of cyclical medroxyprogesterone acetate . All women with atypical hyperplasia had their endometrium assessed by hysteroscopy with further endometrial biopsy and , in some instances , pelvic ultrasound scanning</t>
  </si>
  <si>
    <t>biopsy showed atypical hyperplasia</t>
  </si>
  <si>
    <t>Any woman whose biopsy showed atypical hyperplasia was withdrawn from ESPRIT treatment and immediately started on 3 months of cyclical medroxyprogesterone acetate .</t>
  </si>
  <si>
    <t>['hyperplasia']</t>
  </si>
  <si>
    <t>acad_2002_108</t>
  </si>
  <si>
    <t>showed agreed guidelines for treatment pathways ( figure 1 ) . These guidelines recommended that treatment for babies in the ultrasonography @ @ @ @ @ @ @ @ @ @ the decision-making process . If ultrasonography showed significant hip displacement or instability , we recommended immediate splinting . Minor displacement or instability were to be monitored with ultrasonography , and treated at the discretion of the clinician responsible for care . Hips were to be splinted if the abnormality</t>
  </si>
  <si>
    <t>ultrasonography showed significant hip</t>
  </si>
  <si>
    <t>If ultrasonography showed significant hip displacement or instability , we recommended immediate splinting .</t>
  </si>
  <si>
    <t>acad_2002_109</t>
  </si>
  <si>
    <t>was detected for the primary outcome , a multivariate comparison of the 12 mg/m 2 and placebo groups ( table 2 ) . The preplanned ordered analyses of each of the five components of the composite outcome showed significant treatment effects for change in EDSS , change in ambulation index , number of relapses treated with glucocorticosteroids , time to first relapse , and change in standardised neurological status ( table 2 ) . The time to first treated relapse</t>
  </si>
  <si>
    <t>outcome showed significant treatment</t>
  </si>
  <si>
    <t>The preplanned ordered analyses of each of the five components of the composite outcome showed significant treatment effects for change in EDSS , change in ambulation index , number of relapses treated with glucocorticosteroids , time to first relapse , and change in standardised neurological status ( table 2 ) .</t>
  </si>
  <si>
    <t>acad_2002_110</t>
  </si>
  <si>
    <t>one point at both 3 months and 6 months also favoured the 12 mg/m 2 group ( four of 60 7% vs 12 of 64 19% , p=0.05 ) . Patients in the 12 mg/m 2 group showed a significant advantage in the analysis of time to confirmed EDSS deterioration at 3 months ( p=0.03 ) and 6 months ( p=0.03 ) . Treatment effects for the 5 mg/m 2 recipients were generally intermediate between those of the other two</t>
  </si>
  <si>
    <t>Patients in the 12 mg/m 2 group showed a significant advantage in the analysis of time to confirmed EDSS deterioration at 3 months ( p=0.03 ) and 6 months ( p=0.03 ) .</t>
  </si>
  <si>
    <t>acad_2002_111</t>
  </si>
  <si>
    <t>mitoxantrone group ( 0.09 ; p=0.024 ) consistent with the lower deterioration measured by the EDSS , ambulation index , and SNS . More patients in the placebo group than in the 12 mg/m 2 mitoxantrone group showed deterioration in the health assessment questionnaire index ( 41 vs 25 , p=0.012 ) . Changes in the mean Zung self-rating depression score26 did not differ significantly between placebo and treatment groups at baseline or during the study . &lt;p&gt; Figure 2</t>
  </si>
  <si>
    <t>group showed deterioration in</t>
  </si>
  <si>
    <t>More patients in the placebo group than in the 12 mg/m 2 mitoxantrone group showed deterioration in the health assessment questionnaire index ( 41 vs 25 , p=0.012 ) .</t>
  </si>
  <si>
    <t>acad_2002_112</t>
  </si>
  <si>
    <t>examined islets were well preserved , although the contrast in the intracellular structures was not optimum because the tissues had not been treated with osmium . In pancreatic islets in situ and isolated islets , gold particles showed the presence of TF in both a and cells , localised to the smooth endoplasmic reticulum , the Golgi stacks and transitory vesicles budding from the trans-Golgi stacks , and the secretory granules . TF was detected at a moderate concentration in</t>
  </si>
  <si>
    <t>particles showed the presence</t>
  </si>
  <si>
    <t>In pancreatic islets in situ and isolated islets , gold particles showed the presence of TF in both a and cells , localised to the smooth endoplasmic reticulum , the Golgi stacks and transitory vesicles budding from the trans-Golgi stacks , and the secretory granules .</t>
  </si>
  <si>
    <t>acad_2002_113</t>
  </si>
  <si>
    <t>TF activity was dose dependent . Clotting activity was blocked by inhibitory monoclonal antibody 4509 , but control monoclonal antibody 4503 had no effect . After ultracentrifugation of the medium at 100 000 g , the supernatants showed no clotting activity , but the pellet had twice the activity of the untreated culture medium ( data not shown ) . Thus , TF activity is apparently associated with a high-molecular-weight fraction ; since TF is a membrane-bound protein with a</t>
  </si>
  <si>
    <t>supernatants showed no clotting</t>
  </si>
  <si>
    <t>After ultracentrifugation of the medium at 100 000 g , the supernatants showed no clotting activity , but the pellet had twice the activity of the untreated culture medium ( data not shown ) .</t>
  </si>
  <si>
    <t>acad_2002_114</t>
  </si>
  <si>
    <t>or pancreatic polypeptide cells . Furthermore , the TF activity found in culture medium showed that the agent is released from the islets bound to micro particles . The localisation to granules in the a and cells showed that TF is released together with insulin and glucagon . The mechanisms that regulate its synthesis are , however , unknown . &lt;p&gt; The fact that the IBMIR is triggered @ @ @ @ @ @ @ @ @ @ most of</t>
  </si>
  <si>
    <t>cells showed that TF</t>
  </si>
  <si>
    <t>The localisation to granules in the a and cells showed that TF is released together with insulin and glucagon .</t>
  </si>
  <si>
    <t>acad_2002_115</t>
  </si>
  <si>
    <t>95 phenylketonuric patients : four younger than 1 year of age , 13 aged 1-6 years , 26 aged 6-10 years , 17 aged 10-14 years , and 35 older than 14 years . &lt;p&gt; Our results showed that compliance with the diet usually started to decrease at about @ @ @ @ @ @ @ @ @ @ adolescence . The blood phenylalanine concentrations were greater than the recommended value in none of the patients younger than 1 year</t>
  </si>
  <si>
    <t>results showed that compliance</t>
  </si>
  <si>
    <t>Our results showed that compliance with the diet usually started to decrease at about @ @ @ @ @ @ @ @ @ @ adolescence .</t>
  </si>
  <si>
    <t>acad_2002_116</t>
  </si>
  <si>
    <t>follow-up study &lt;p&gt; Sir-The results of the 6-month followup of the TARGET study ( Aug 3 , p 355 ) 1 show no difference in events between the tirofiban and abciximab groups , whereas the 1-month results showed a significant advantage in favour of abciximab. 2 However , David Moliterno and colleagues do not elaborate on the difference in events between US and non-US patients , such as described in figure 3.1 More detailed information , available online , 3</t>
  </si>
  <si>
    <t>Sir-The results of the 6-month followup of the TARGET study ( Aug 3 , p 355 ) 1 show no difference in events between the tirofiban and abciximab groups , whereas the 1-month results showed a significant advantage in favour of abciximab.</t>
  </si>
  <si>
    <t>acad_2002_117</t>
  </si>
  <si>
    <t>on the instrument , bent at the front and on the right , leads to left- convex scoliosis , at a maximum on T3 and @ @ @ @ @ @ @ @ @ @ scapular truss showed muscle insertions stronger than those on the right , Boccherini was not a lefthanded individual : the greater upperleft muscular development was attributable to the natural conformation of the cello . &lt;p&gt; Acquisition of the cello 's point and its raised height</t>
  </si>
  <si>
    <t>truss showed muscle insertions</t>
  </si>
  <si>
    <t>scapular truss showed muscle insertions stronger than those on the right , Boccherini was not a lefthanded individual :</t>
  </si>
  <si>
    <t>['insertions']</t>
  </si>
  <si>
    <t>acad_2002_118</t>
  </si>
  <si>
    <t>patients ; 55 had positive ultrasonography despite negative spiral CT . Of 601 patients with negative spiral CT and ultrasonography , 76 were clinically assessed as having a high probability of PE ; lung scanning or angiography showed PE in four ( 5.3% 95% CI 1.5-13.1 ) . The remaining 525 @ @ @ @ @ @ @ @ @ @ , and 507 of them were not treated . Of these patients , nine experienced venous thromboembolism during follow-up</t>
  </si>
  <si>
    <t>angiography showed PE in</t>
  </si>
  <si>
    <t>lung scanning or angiography showed PE in four ( 5.3% 95% CI 1.5-13.1 ) .</t>
  </si>
  <si>
    <t>['PE']</t>
  </si>
  <si>
    <t>acad_2002_119</t>
  </si>
  <si>
    <t>clinical probability and normal results with both spiral CT and ultrasonography underwent V/Q lung scanning , pulmonary angiography , or both . PE was confirmed in four of these patients ( 5.3% 1.5-13.1 ) . Pulmonary angiography showed isolated subsegmental PE in one patient , one segmental thrombus in one , and two segmental thrombi in one ; the last patient had a V/Q lung scan interpretation showing a high probability of PE . Positive findings by diagnostic @ @</t>
  </si>
  <si>
    <t>angiography showed isolated subsegmental</t>
  </si>
  <si>
    <t>Pulmonary angiography showed isolated subsegmental PE in one patient , one segmental thrombus in one , and two segmental thrombi in one ;</t>
  </si>
  <si>
    <t>acad_2002_120</t>
  </si>
  <si>
    <t>needed to replenish the main water distribution points in the camp . Data for the number of functioning latrines were provided by the NGO responsible for water and sanitation . &lt;p&gt; Quantity of food aid in kilojoules showed the amount of food distributed but not necessarily the amount consumed by displaced people . Food-coping mechanisms were defined as the presence of gardens or livestock in @ @ @ @ @ @ @ @ @ @ and reports from camp leaders</t>
  </si>
  <si>
    <t>kilojoules showed the amount</t>
  </si>
  <si>
    <t>&gt; Quantity of food aid in kilojoules showed the amount of food distributed but not necessarily the amount consumed by displaced people .</t>
  </si>
  <si>
    <t>acad_2002_121</t>
  </si>
  <si>
    <t>CO 2 level from non-nap time to nap time in sleeping-only rooms were statistically @ @ @ @ @ @ @ @ @ @ .05 ) . &lt;p&gt; Moreover , in this study , multiple regression analysis showed that background CO 2 , nap-time average temperature level , nap-time average CO level , and nap-time average child density were significantly related to nap-time average CO 2 levels ( R = .83 ) . Background CO 2 concentrations might be retained</t>
  </si>
  <si>
    <t>analysis showed that background</t>
  </si>
  <si>
    <t>Moreover , in this study , multiple regression analysis showed that background CO 2 , nap-time average temperature level , nap-time average CO level , and nap-time average child density were significantly related to nap-time average CO 2 levels ( R = .83 ) .</t>
  </si>
  <si>
    <t>acad_2002_122</t>
  </si>
  <si>
    <t>2000 ) . A third study of Missouri wells ( Davis &amp;; Witt , 1998 ) examined wells subject to flooding . Although total and fecal coliforms were detected in several samples tested , only one sample showed evidence of enteric virus contamination ( U.S. EPA , 2000 ) . &lt;p&gt; U.S. EPA tested 30 wells in eight states for enteric viruses ( U.S. EPA , 2000 ) . @ @ @ @ @ @ @ @ @ @ settings</t>
  </si>
  <si>
    <t>sample showed evidence of</t>
  </si>
  <si>
    <t>Although total and fecal coliforms were detected in several samples tested , only one sample showed evidence of enteric virus contamination ( U.S. EPA , 2000 ) .</t>
  </si>
  <si>
    <t>acad_2002_123</t>
  </si>
  <si>
    <t>Program ( NTP ) to assess the effect of fluoride on cancer found equivocal evidence of a fluoride-related increase in osteosarcoma in male rats ( ATSDR , 1993 ; NTP , 1990 ) . The same study showed no evidence , however , of any fluoride-related neoplasms in female rats or in male and female mice ( ATSDR , 1993 ; @ @ @ @ @ @ @ @ @ @ means that the study is interpreted as indicating a</t>
  </si>
  <si>
    <t>study showed no evidence</t>
  </si>
  <si>
    <t>The same study showed no evidence , however , of any fluoride-related neoplasms in female rats or in male and female mice ( ATSDR , 1993 ;</t>
  </si>
  <si>
    <t>acad_2002_124</t>
  </si>
  <si>
    <t>recently has reopened with a grade of A , B , or C , and 3 ) the restaurant has been given a numerical score only ( 88,78,68 , or 58 ) . A paired-samples sign test showed differences among the scenarios with statistical significance above 99.9 percent . Professionals were less willing to dine in a restaurant if it recently had been closed and more willing to dine in it if only the numerical scores were given . The</t>
  </si>
  <si>
    <t>test showed differences among</t>
  </si>
  <si>
    <t>A paired-samples sign test showed differences among the scenarios with statistical significance above 99.9 percent .</t>
  </si>
  <si>
    <t>acad_2002_125</t>
  </si>
  <si>
    <t>actually preferred a restaurant with a score of 88 - a B grade in most jurisdictions - to a closed-A restaurant . Among the professionals , that preference reversal was not evident . Simply stated , professionals showed greater confidence than did nonprofessionals in a closed @ @ @ @ @ @ @ @ @ @ not show simple dominance of an A over an 88 . It appears that knowledge and experience may weaken the preference . &lt;p&gt; Environmental</t>
  </si>
  <si>
    <t>professionals showed greater confidence</t>
  </si>
  <si>
    <t>Simply stated , professionals showed greater confidence than did nonprofessionals in a closed @ @ @ @ @ @ @ @ @ @ not show simple dominance of an A over an 88 .</t>
  </si>
  <si>
    <t>acad_2002_126</t>
  </si>
  <si>
    <t>. Analysis of the samples indicated that 42.0 percent of all 50 piles and 60.0 percent of the piles from which there was repeated sampling were presumptive positive for Salmonella . Sixty-two percent of 50 Enterobacteriaceae isolates showed ampicillin resistance , and 10.0 percent displayed tetracycline resistance . Other bacteria displayed varying degrees of resistance to ampicillin , streptomycin , tetracycline , or a combination of these antimicrobials . The extent of antimicrobial-resistant Enterobacteriaceae in feed ingredients observed in this</t>
  </si>
  <si>
    <t>isolates showed ampicillin resistance</t>
  </si>
  <si>
    <t>Sixty-two percent of 50 Enterobacteriaceae isolates showed ampicillin resistance , and 10.0 percent displayed tetracycline resistance .</t>
  </si>
  <si>
    <t>acad_2002_127</t>
  </si>
  <si>
    <t>One of the nine E. coli isolates was resistant to ampicillin . &lt;p&gt; Overall , 10.0 percent of the Enterobacteriaceae isolates ( five of 50 ) had tetracycline resistance . Four of the nine E. coli isolates showed tetracycline resistance , and one of the six K. pneumoniae isolates had tetracycline resistance . &lt;p&gt; Other members of the Enterobacteriaceae family displayed intermediate resistance to various antimicrobials ( Table 3 and Table 4 ) . Overall , 14 percent of the</t>
  </si>
  <si>
    <t>isolates showed tetracycline resistance</t>
  </si>
  <si>
    <t>Four of the nine E. coli isolates showed tetracycline resistance , and one of the six K. pneumoniae isolates had tetracycline resistance .</t>
  </si>
  <si>
    <t>acad_2002_128</t>
  </si>
  <si>
    <t>in food-producing animals ) , streptomycin , and tetracycline ( Mackie , Lightfoot , Adamson , &amp;; Wishart , 1996 ) . In another study , 15 to 40 percent of E. coli isolates from farm animals showed resistance to ampicillin ( Jukes , 1955 ) . The high frequency of ampicillinresistant Enterobacteriaceae and the frequency of resistance to streptomycin and tetracycline observed in the current study mirror the high prevalence of ampicillin-resistant strains , and the presence of streptomycinand</t>
  </si>
  <si>
    <t>animals showed resistance to</t>
  </si>
  <si>
    <t>In another study , 15 to 40 percent of E. coli isolates from farm animals showed resistance to ampicillin ( Jukes , 1955 ) .</t>
  </si>
  <si>
    <t>acad_2002_129</t>
  </si>
  <si>
    <t>of @ @ @ @ @ @ @ @ @ @ or ISO domains . In their comments , the experts related many of the EFQM and ISO domains to quality assurance . &lt;p&gt; The Leadership domain showed the strongest result , which supports the differential examination of QI as a methodology for problem solving and as a philosophy of management . The overarching presence and direction of leadership is a key component of QI implementation as a managerial philosophy</t>
  </si>
  <si>
    <t>domain showed the strongest</t>
  </si>
  <si>
    <t>&gt; The Leadership domain showed the strongest result , which supports the differential examination of QI as a methodology for problem solving and as a philosophy of management .</t>
  </si>
  <si>
    <t>acad_2002_130</t>
  </si>
  <si>
    <t>whose guardians did not answer the second questionnaire . Results &lt;p&gt; Initial assessment . We reviewed the responses to the initial 81 questionnaires ( table ) and the results of the first BERA examination . BERA curves showed signs of delayed maturation of the auditory pathway ( enlargement of the interval I-V ) in 79 of the 81 patients and a disproportionate wave I amplitude in the other two ( who were given a diagnosis of a @ @ @</t>
  </si>
  <si>
    <t>curves showed signs of</t>
  </si>
  <si>
    <t>BERA curves showed signs of delayed maturation of the auditory pathway ( enlargement of the interval I-V ) in 79 of the 81 patients and a disproportionate wave I amplitude in the other two ( who were given a diagnosis of a @ @ @</t>
  </si>
  <si>
    <t>acad_2002_131</t>
  </si>
  <si>
    <t>But in the situation described above , the percentage of time of esophageal acid exposure and/or the total number of esophageal reflux events fell within the normal range . If , for example , a 24-hour study showed a total of just 25 esophageal reflux events , that would be considered normal ( in our laboratory , up to 51 reflux events per 24 hours is normal ) . But if some of those esophageal reflux events reached the pharyngeal</t>
  </si>
  <si>
    <t>study showed a total</t>
  </si>
  <si>
    <t>If , for example , a 24-hour study showed a total of just 25 esophageal reflux events , that would be considered normal ( in our laboratory , up to 51 reflux events per 24 hours is normal ) .</t>
  </si>
  <si>
    <t>acad_2002_132</t>
  </si>
  <si>
    <t>study by lab technician Kristine A. Nichols , a colleague of Wright 's . Nichols reported on the study as part of her doctoral dissertation in soil science at the University of Maryland . &lt;p&gt; That study showed that glomalin accounts for 27 percent of the carbon in soil and is a major component of soil organic matter . Nichols , Wright , and E. Kudjo Dzantor , a soil scientist at the University of Maryland-College Park , found that</t>
  </si>
  <si>
    <t>study showed that glomalin</t>
  </si>
  <si>
    <t>That study showed that glomalin accounts for 27 percent of the carbon in soil and is a major component of soil organic matter .</t>
  </si>
  <si>
    <t>acad_2002_133</t>
  </si>
  <si>
    <t>batteries , fuel filters , baby powders , wound dressings , soil conditioners , and seed coatings . Compounds very much like it are also used in disposable diapers and sanitary napkins . &lt;p&gt; " Until ARS showed the world this chemical cross-linking was possible , there were no superabsorbents . The closest thing anyone had before Super Slurper absorbed only 27 times its weight , and it was expensive and hard to make @ @ @ @ @ @</t>
  </si>
  <si>
    <t>ARS showed the world</t>
  </si>
  <si>
    <t>Until ARS showed the world this chemical cross-linking was possible , there were no superabsorbents .</t>
  </si>
  <si>
    <t>acad_2002_134</t>
  </si>
  <si>
    <t>been planted on more than 2 percent of all corn acres and is likely to be completely phased out by 2003 . &lt;p&gt; Once the scientists knew how much Bt corn pollen it took before monarch caterpillars showed any ill effect , the second question was how often are they exposed to pollen levels above 1,000 grains/cm 2 under natural conditions ? &lt;p&gt; To find out , the researchers established corn pollen density and distribution patterns on milkweed leaves near</t>
  </si>
  <si>
    <t>caterpillars showed any ill</t>
  </si>
  <si>
    <t>&gt; Once the scientists knew how much Bt corn pollen it took before monarch caterpillars showed any ill effect , the second question was how often are they exposed to pollen levels above 1,000 grains/cm 2 under natural conditions ?</t>
  </si>
  <si>
    <t>acad_2002_135</t>
  </si>
  <si>
    <t>when the magnetic field is withdrawn . &lt;p&gt; Jacob Rabinow invented MR fluid while he was at the National Bureau of Standards in the 1940s . An early picture of a demonstration of the material 's capabilities showed an MR fluid device supporting a 117-pound woman suspended on a swing . For decades , until the technical infrastructure grew up around it , MR fluid did not get past the point of novelty . &lt;p&gt; Sophisticated algorithms , fast control</t>
  </si>
  <si>
    <t>capabilities showed an MR</t>
  </si>
  <si>
    <t>An early picture of a demonstration of the material 's capabilities showed an MR fluid device supporting a 117-pound woman suspended on a swing .</t>
  </si>
  <si>
    <t>acad_2002_136</t>
  </si>
  <si>
    <t>said Michael Mowins , president of Phillips Screw Co. of Wakefield , Mass . &lt;p&gt; Before then , the design drew no attention from some of the day 's major screw manufacturers to whom inventor Henry Phillips showed it . But , in 1933 , Eugene Green , the American Screw Co. ' s new president , pronounced the Phillips screw the wave of the future at about the same time a shop foreman there was developing a method for</t>
  </si>
  <si>
    <t>Phillips showed it .</t>
  </si>
  <si>
    <t>Before then , the design drew no attention from some of the day 's major screw manufacturers to whom inventor Henry Phillips showed it .</t>
  </si>
  <si>
    <t>acad_2002_137</t>
  </si>
  <si>
    <t>and fine-tune our design to maximize thrust under a wide range of flow conditions . &lt;p&gt; The company uses Fluent CFD software from Fluent Inc. of Lebanon , N.H. In a recent experiment , the software analysis showed engineers the forces acting on the pintle at various flow conditions . The information helped engineers develop specifications for the spring that controls the pintle @ @ @ @ @ @ @ @ @ @ of hardware and software , NEC Solutions</t>
  </si>
  <si>
    <t>analysis showed engineers the</t>
  </si>
  <si>
    <t>N.H. In a recent experiment , the software analysis showed engineers the forces acting on the pintle at various flow conditions .</t>
  </si>
  <si>
    <t>['forces']</t>
  </si>
  <si>
    <t>acad_2002_138</t>
  </si>
  <si>
    <t>lower section of the plate . This helped them see what would happen to the plates when the patients chewed . The results showed that using different plates and screw materials produced different results . Stainless steel showed the most stress , PLLA the least . &lt;p&gt; In the future , researchers want to create models @ @ @ @ @ @ @ @ @ @ lower jawbone to more closely match the actual human process of chewing . &lt;p&gt;</t>
  </si>
  <si>
    <t>steel showed the most</t>
  </si>
  <si>
    <t>Stainless steel showed the most stress , PLLA the least .</t>
  </si>
  <si>
    <t>acad_2002_139</t>
  </si>
  <si>
    <t>N.H. &lt;p&gt; " We evaluated several designs in one month , ending up with a shape that was even more successful than what we 'd hoped for , " Silva de Mattos said . The test results showed potential benefits of fitting winglets with smooth transition onto the tips of existing aircraft wings . &lt;p&gt; A prototype of one @ @ @ @ @ @ @ @ @ @ and the company plans to use CFD to help winglet redesign</t>
  </si>
  <si>
    <t>results showed potential benefits</t>
  </si>
  <si>
    <t>The test results showed potential benefits of fitting winglets with smooth transition onto the tips of existing aircraft wings .</t>
  </si>
  <si>
    <t>acad_2002_140</t>
  </si>
  <si>
    <t>Chechen war that the deficiencies in Russian conflict management had become apparent : in none of the conflicts had a satisfactory solution been achieved , peace processes remained deadlocked , refugees were homeless , and economic conditions showed no sign of improvement . Moscow was discovering that its military instruments were not particularly efficient political tools in terms of generating influence , more often leaving it entrapped in unsatisfactory quasi-settlements . While the Russian top brass are firm believers in</t>
  </si>
  <si>
    <t>conditions showed no sign</t>
  </si>
  <si>
    <t>in none of the conflicts had a satisfactory solution been achieved , peace processes remained deadlocked , refugees were homeless , and economic conditions showed no sign of improvement .</t>
  </si>
  <si>
    <t>acad_2002_141</t>
  </si>
  <si>
    <t>elaborate attempts to minimize its scope and its consequences , the 1982 coup attempt vividly illustrated the weak foundations @ @ @ @ @ @ @ @ @ @ As Frazer puts it , the coup attempt showed the regime 's vulnerability , since its fate " hinged on the army 's desires . " 91 &lt;p&gt; Goldsworthy believes that there are " no good reasons for ruling out the possibility of further attempts " 92 ( initial emphasis )</t>
  </si>
  <si>
    <t>attempt showed the regime</t>
  </si>
  <si>
    <t>As Frazer puts it , the coup attempt showed the regime 's vulnerability , since its fate " hinged on the army 's desires . "</t>
  </si>
  <si>
    <t>acad_2002_142</t>
  </si>
  <si>
    <t>a dark mass , the magnetic image of a centuries-old hearth . &lt;p&gt; Published in the @ @ @ @ @ @ @ @ @ @ tribal traditionalists , from North Carolina to Oklahoma . The image showed the Cherokee exactly where the sacred flame had been kept . " This is the holy of holies , and we were able to show to the satisfaction of folks where the sacred hearth actually was , " says Riggs . "</t>
  </si>
  <si>
    <t>image showed the Cherokee</t>
  </si>
  <si>
    <t>The image showed the Cherokee exactly where the sacred flame had been kept .</t>
  </si>
  <si>
    <t>['Cherokee']</t>
  </si>
  <si>
    <t>acad_2002_143</t>
  </si>
  <si>
    <t>&lt;p&gt; To assess the risk of Type I error generated by conducting seven analyses with an alpha level of @ @ @ @ @ @ @ @ @ @ At this alpha level , the intervention group showed significant improvements on six of the seven dependent variables after 6 months of mentoring . Using the normal curve to approximate the binomial probability of six out of seven random findings at p &lt; .05 , the likelihood of such a pattern</t>
  </si>
  <si>
    <t>group showed significant improvements</t>
  </si>
  <si>
    <t>At this alpha level , the intervention group showed significant improvements on six of the seven dependent variables after 6 months of mentoring .</t>
  </si>
  <si>
    <t>acad_2002_144</t>
  </si>
  <si>
    <t>Scarpa &amp;; Raine , 1997 ) . Anxiety and depression are @ @ @ @ @ @ @ @ @ @ 1981 ) and , in a longitudinal study , children with comorbid conduct and anxiety disorder showed significant increases in physical aggression over a 4-year period ( Lahey &amp;; McBurnett , 1992 ) . &lt;p&gt; EEG and **29;178;TOOLONG Profiles &lt;p&gt; Several studies have revealed electroencephalogram ( EEG ) abnormalities in violent adolescents ( Scarpa &amp;; Raine , 1997 )</t>
  </si>
  <si>
    <t>disorder showed significant increases</t>
  </si>
  <si>
    <t>and , in a longitudinal study , children with comorbid conduct and anxiety disorder showed significant increases in physical aggression over a 4-year period ( Lahey &amp;;</t>
  </si>
  <si>
    <t>acad_2002_145</t>
  </si>
  <si>
    <t>@ @ being less aggressive toward objects and less aggressive in general by their parents . The massage therapy group also showed lower dopamine levels by the end of the treatment period . The relaxation therapy group showed no such improvement . &lt;p&gt; A Potential Model &lt;p&gt; Behavioral activation/inhibition systems . Behavior , EEG activity , biochemical activity ( **29;290;TOOLONG activity ) and psychiatric disorders can be organized along the behavioral activation system ( BAS ) /behavioral inhibition system (</t>
  </si>
  <si>
    <t>group showed no such</t>
  </si>
  <si>
    <t>The relaxation therapy group showed no such improvement .</t>
  </si>
  <si>
    <t>acad_2002_146</t>
  </si>
  <si>
    <t>early emergence of these profiles in infants of depressed mothers ( Field et al. , 2001 ; Lundy et al. , 1999 ) . As early as birth , infants of mothers who were depressed during pregnancy showed the same neurotransmitter profile as their mothers ' pregnancy neurotransmitter profile , including elevated norepinephrine and cortisol and low levels of dopamine and serotonin . &lt;p&gt; Rogeness , Javors , and Pliszka ( 1992 ) have suggested the following neurotransmitter profiles for</t>
  </si>
  <si>
    <t>pregnancy showed the same</t>
  </si>
  <si>
    <t>As early as birth , infants of mothers who were depressed during pregnancy showed the same neurotransmitter profile as their mothers ' pregnancy neurotransmitter profile , including elevated norepinephrine and cortisol and low levels of dopamine and serotonin .</t>
  </si>
  <si>
    <t>acad_2002_147</t>
  </si>
  <si>
    <t>reflect a typically scored scale ( i.e. , high score equals high independence ) . &lt;p&gt; Between-Group Analyses &lt;p&gt; The @ @ @ @ @ @ @ @ @ @ the African American and Caucasian American samples showed no significant main effects for frequency of coping strategy used for either the medical , F ( 11,88 ) = 1.61 , p &gt; .10 , test , F ( 11,81 ) = 1.57 , p &gt; .10 , or social criticism</t>
  </si>
  <si>
    <t>samples showed no significant</t>
  </si>
  <si>
    <t>the African American and Caucasian American samples showed no significant main effects for frequency of coping strategy used for either the medical , F ( 11,88 ) = 1.61 , p &gt; .10 , test , F ( 11,81 ) =</t>
  </si>
  <si>
    <t>acad_2002_148</t>
  </si>
  <si>
    <t>. A score of 1.0 shows that the participants ' scores in both domains are equal . A score smaller than 1.0 means that the interpersonal score is larger than the ideological score . &lt;p&gt; Older participants showed less variation in their total scores than did the younger participants . Total scores for the 9-10th graders are as @ @ @ @ @ @ @ @ @ @ ) , 1.07 ( moratorium pure type ) , and .96 (</t>
  </si>
  <si>
    <t>participants showed less variation</t>
  </si>
  <si>
    <t>&gt; Older participants showed less variation in their total scores than did the younger participants .</t>
  </si>
  <si>
    <t>acad_2002_149</t>
  </si>
  <si>
    <t>416 men ) . Eight personality measures were administered : Perception of Stressful Life Events , Test Anxiety , General Anxiety , Loneliness , Self-Esteem , Locus of Control , Extraversion , and Neuroticism . Intracultural comparisons showed some minor gender differences in personality profiles within each culture ( e.g. , in the United States , women scored higher than men on the Perception of Stressful Life Events and General Anxiety scales , and in Argentina , women scored higher</t>
  </si>
  <si>
    <t>comparisons showed some minor</t>
  </si>
  <si>
    <t>Intracultural comparisons showed some minor gender differences in personality profiles within each culture ( e.g. , in the United States , women scored higher than men on the Perception of Stressful Life Events and General Anxiety scales , and in Argentina , women scored higher</t>
  </si>
  <si>
    <t>acad_2002_150</t>
  </si>
  <si>
    <t>p = .02 , r sp = -.21 ( Figure @ @ @ @ @ @ @ @ @ @ = 4.611 , p = .03 , r sp = -.20 ( Figure 8 ) , durations showed greater coordination with the prior turns and switching pauses of their partners when they were friends than when they were acquaintances , the girls ' turn and switching-pause durations showed greater coordination with those of their partners when they were acquaintances than</t>
  </si>
  <si>
    <t>durations showed greater coordination</t>
  </si>
  <si>
    <t>( Figure 8 ) , durations showed greater coordination with the prior turns and switching pauses of their partners when they were friends than when they were acquaintances , the girls ' turn and switching-pause durations showed greater coordination with those of their partners when they were acquaintances than</t>
  </si>
  <si>
    <t>acad_2002_151</t>
  </si>
  <si>
    <t>-.20 ( Figure 8 ) , durations showed greater coordination with the prior turns and switching pauses of their partners when they were friends than when they were acquaintances , the girls ' turn and switching-pause durations showed greater coordination with those of their partners when they were acquaintances than when they were friends . In short , the boys coordinated the timing of their vocal behavior to a greater extent when they were friends than when they were acquaintances</t>
  </si>
  <si>
    <t>( Figure 8 ) , durations showed greater coordination with the prior turns and switching pauses of their partners when they were friends than when they were acquaintances , the girls ' turn and switching-pause durations showed greater coordination with those of their partners when they were acquaintances than when they were friends .</t>
  </si>
  <si>
    <t>acad_2002_152</t>
  </si>
  <si>
    <t>joint function and pain relief for weeks , sometimes with benefits lingering for up to 6 months . One single blind study showed that patients who were symptomatic for a year or less before entering the study showed greater improvements than those who had been symptomatic for longer periods of time . &lt;p&gt; The study also showed that in five of six cases , the concentration of hyaluronan in the joint tended to rise above the levels in the injected</t>
  </si>
  <si>
    <t>study showed greater improvements</t>
  </si>
  <si>
    <t>One single blind study showed that patients who were symptomatic for a year or less before entering the study showed greater improvements than those who had been symptomatic for longer periods of time .</t>
  </si>
  <si>
    <t>acad_2002_153</t>
  </si>
  <si>
    <t>pain as possible side effects , usually caused by injections that miss the joint capsule . Both devices are supplied in prefilled syringes while Hyalgan is also available in vials . &lt;p&gt; Clinical trials for both products showed improvement from baseline throughout the trial period . The Hyalgan trial lasted for 26 weeks while the Synvisc trial lasted for 12 . A double-blind multicenter trial of Synvisc showed that it could be used to either replace or augment NSAID therapy</t>
  </si>
  <si>
    <t>products showed improvement from</t>
  </si>
  <si>
    <t>&gt; Clinical trials for both products showed improvement from baseline throughout the trial period .</t>
  </si>
  <si>
    <t>acad_2002_154</t>
  </si>
  <si>
    <t>has recently been introduced . At a cuff pressure of @ @ @ @ @ @ @ @ @ @ cuff pressure increase have occurred in the 45 cases observed to date . Two of these cases showed slight oozing but did not require a cuff pressure increase . &lt;p&gt; At the third author 's clinic , using the wide cuff at 200 mmHg was adequate in 5 out of 8 cases while some bleeding was noted in 2 out</t>
  </si>
  <si>
    <t>cases showed slight oozing</t>
  </si>
  <si>
    <t>Two of these cases showed slight oozing but did not require a cuff pressure increase .</t>
  </si>
  <si>
    <t>['oozing']</t>
  </si>
  <si>
    <t>acad_2002_155</t>
  </si>
  <si>
    <t>) . Results Demographic Data &lt;p&gt; The men in this sample ranged in age from 43 to 87 with a mean age of 67.15 ( SD = 10.57 ) . There were 7 dropouts , and analysis showed no significant difference in demographics from respondents . Demographic findings are presented in Table 1 . &lt;p&gt; Participants also reported having an average of 1.9 chronic illnesses @ @ @ @ @ @ @ @ @ @ findings in other research studies</t>
  </si>
  <si>
    <t>There were 7 dropouts , and analysis showed no significant difference in demographics from respondents .</t>
  </si>
  <si>
    <t>acad_2003_0</t>
  </si>
  <si>
    <t>is the process by which decomposers release carbon into the soil and atmosphere in response to the minke whale problem ; 70 percent accurately described the same process in the Grandma Johnson problem . The Friedman test showed a significant overall difference among the percentage of correct student responses to the three questions ( ? = 20.16 , p &lt; 0.01 ) . The post hoc comparisons showed there was a significant difference between responses to the Grandma Johnson and</t>
  </si>
  <si>
    <t>The Friedman test showed a significant overall difference among the percentage of correct student responses to the three questions ( ? = 20.16 , p &lt; 0.01 ) .</t>
  </si>
  <si>
    <t>acad_2003_1</t>
  </si>
  <si>
    <t>revealed that the percentage of students ' correct conceptions about the pathway of carbon into plants increased from the minke whale to the Grandma Johnson problem and decreased in the spider monkey problem , the Friedman test showed these differences were not significant ( ? = 4.78 , p = 0.09 ) . About 20 percent of the students still held to their belief that roots absorb CO 2 in response to both the Grandma Johnson and spider monkey problems</t>
  </si>
  <si>
    <t>test showed these differences</t>
  </si>
  <si>
    <t>revealed that the percentage of students ' correct conceptions about the pathway of carbon into plants increased from the minke whale to the Grandma Johnson problem and decreased in the spider monkey problem , the Friedman test showed these differences were not significant ( ?</t>
  </si>
  <si>
    <t>acad_2003_2</t>
  </si>
  <si>
    <t>@ @ @ @ @ @ @ @ @ @ the nun pled her case . Not even Sister Janet can pull this off , I thought , but I underestimated her . By 12:30 the guard showed signs of wearing down , and not long after that , I watched as Sister Janet and Karen led each of the girls to a different table . Their chaperone , meanwhile , looked like a hen whose chicks had just been</t>
  </si>
  <si>
    <t>guard showed signs of</t>
  </si>
  <si>
    <t>By 12:30 the guard showed signs of wearing down , and not long after that , I watched as Sister Janet and Karen led each of the girls to a different table .</t>
  </si>
  <si>
    <t>acad_2003_3</t>
  </si>
  <si>
    <t>cooperative doctors who would attest to a disqualifying medical condition . If all else failed , for those who were utterly determined to avoid both the army and prison , there was Canada . &lt;p&gt; The war showed no sign of ending , and I opposed it in such futile ways as were available to me : demonstrating outside Pearl Harbor , relentlessly hectoring anyone who would listen , writing shrill letters , raising money for Vietnamese war orphans ,</t>
  </si>
  <si>
    <t>war showed no sign</t>
  </si>
  <si>
    <t>&gt; The war showed no sign of ending , and I opposed it in such futile ways as were available to me :</t>
  </si>
  <si>
    <t>acad_2003_4</t>
  </si>
  <si>
    <t>naive . Perhaps in some respects I was , but going back and forth led me unintentionally to make a series of running comparisons between life in the two countries . While in many respects this comparison showed Canada to advantage , it was not as one-sided as my Canadian friends , few of whom regularly visited the States , would have expected . I was weighing a humane , enlightened nation whose complacency disguised a marked lack @ @</t>
  </si>
  <si>
    <t>comparison showed Canada to</t>
  </si>
  <si>
    <t>While in many respects this comparison showed Canada to advantage , it was not as one-sided as my Canadian friends , few of whom regularly visited the States , would have expected .</t>
  </si>
  <si>
    <t>acad_2003_5</t>
  </si>
  <si>
    <t>the appearance of a scientific , " objective " view of humanity while @ @ @ @ @ @ @ @ @ @ viewpoints represented in academia . In a somewhat different context , C. S. Lewis showed the radical defect of this approach : " It is in Man 's power to treat himself as a mere ' natural object ' and his own judgments of value as raw material for scientific manipulation to alter at will . .</t>
  </si>
  <si>
    <t>Lewis showed the radical</t>
  </si>
  <si>
    <t>In a somewhat different context , C. S. Lewis showed the radical defect of this approach :</t>
  </si>
  <si>
    <t>['defect']</t>
  </si>
  <si>
    <t>acad_2003_6</t>
  </si>
  <si>
    <t>both data sets , the first factor was dominated by Type 1 thinking styles , whereas the second factor was dominated by Type 2 thinking styles . Furthermore , in both data sets , the third factor showed high loadings that contrasted the internal and external styles , and the fourth factor showed high loadings that contrasted the global and local styles . Finally , the four factors accounted for 67.16% of the variance in the Beijing data and 64.69%</t>
  </si>
  <si>
    <t>factor showed high loadings</t>
  </si>
  <si>
    <t>Furthermore , in both data sets , the third factor showed high loadings that contrasted the internal and external styles , and the fourth factor showed high loadings that contrasted the global and local styles .</t>
  </si>
  <si>
    <t>acad_2003_7</t>
  </si>
  <si>
    <t>whereas the second factor was dominated by Type 2 thinking styles . Furthermore , in both data sets , the third factor showed high loadings that contrasted the internal and external styles , and the fourth factor showed high loadings that contrasted the global and local styles . Finally , the four factors accounted for 67.16% of the variance in the Beijing data and 64.69% of the variance in the Nanjing data . &lt;p&gt; The CCTDI consists of 75 statements</t>
  </si>
  <si>
    <t>acad_2003_8</t>
  </si>
  <si>
    <t>Analyticity , and Maturity ) for both samples and to two additional disposition scales ( Open-Mindedness and Systematicity ) for the Nanjing sample . On the other hand , for both samples , results from factor analysis showed negative relationships of the conservative thinking style to three of the dispositions , including analyticity , CT self-confidence , and inquisitiveness . Thus , results from the former two statistical procedures ( zero-order correlation and multiple regression ) and the latter one</t>
  </si>
  <si>
    <t>analysis showed negative relationships</t>
  </si>
  <si>
    <t>On the other hand , for both samples , results from factor analysis showed negative relationships of the conservative thinking style to three of the dispositions , including analyticity , CT self-confidence , and inquisitiveness .</t>
  </si>
  <si>
    <t>acad_2003_9</t>
  </si>
  <si>
    <t>using the conservative and local styles ) could be fundamentally different . &lt;p&gt; Third , this study examined the contributions of thinking styles to the seven critical thinking dispositions defined in the 1990 Delphi Report . Findings showed that thinking styles contributed positively to all seven critical thinking dispositions . This significant relationship between the thinking style construct and the critical thinking disposition construct supported the findings in some of the existing studies that examined the relationship between intellectual styles</t>
  </si>
  <si>
    <t>Findings showed that thinking</t>
  </si>
  <si>
    <t>Findings showed that thinking styles contributed positively to all seven critical thinking dispositions .</t>
  </si>
  <si>
    <t>acad_2003_10</t>
  </si>
  <si>
    <t>, Vodanovich , and Callander ( 2001 ) found that higher BPS scores were significantly related to lower job satisfaction among a sample of manufacturing employees . Outside the context of work , results of two studies showed that boredom proneness was significantly related to decreased life satisfaction scores . That is , Farmer and Sundberg ( 1986 ) found this relationship with the Life Satisfaction Index ( Neugarten , @ @ @ @ @ @ @ @ @ @</t>
  </si>
  <si>
    <t>studies showed that boredom</t>
  </si>
  <si>
    <t>Outside the context of work , results of two studies showed that boredom proneness was significantly related to decreased life satisfaction scores .</t>
  </si>
  <si>
    <t>acad_2003_11</t>
  </si>
  <si>
    <t>persist , escalate effort , engage in solution-oriented self-instruction , and report enjoying the challenge ( Dweck &amp;; Leggett , 1988 ) . The VandeWalle and Cummings ( 1997 ) empirical work in the context of organizations showed a positive relationship between a learning orientation and feedback inquiry frequency . &lt;p&gt; Learning-oriented individuals hold an incremental theory about their ability and believe in a @ @ @ @ @ @ @ @ @ @ . Individuals who are strong in</t>
  </si>
  <si>
    <t>organizations showed a positive</t>
  </si>
  <si>
    <t>empirical work in the context of organizations showed a positive relationship between a learning orientation and feedback inquiry frequency .</t>
  </si>
  <si>
    <t>acad_2003_12</t>
  </si>
  <si>
    <t>mindful activities such as yoga and Feldenkrais . &lt;p&gt; Results of these studies seriously question the superiority of aerobic exercise over the low-exertion , mindful exercise modes in altering mood . In fact , all three studies showed greater mood improvement as a result of yoga or yoga and t'ai chi . Although there are many studies that assess the relationship between aerobic exercise and affect , more studies are needed that explore the potential of mindful exercise modes in</t>
  </si>
  <si>
    <t>studies showed greater mood</t>
  </si>
  <si>
    <t>In fact , all three studies showed greater mood improvement as a result of yoga or yoga and t'ai chi .</t>
  </si>
  <si>
    <t>acad_2003_13</t>
  </si>
  <si>
    <t>lower in the post-test phase ( M = 5.78 , SD = 4.17 ) compared with the pre-test phase ( M = 6.53 , SD = 4.7 ) . The data analyses for the Ladder Scale-Current scores showed a time main effect , F ( l , 129 ) = 19 , p &lt; .001 . The Group x Time interaction was also significant , F ( 4,129 ) = 3.46 , p &lt; .001 . The follow-up test (</t>
  </si>
  <si>
    <t>scores showed a time</t>
  </si>
  <si>
    <t>The data analyses for the Ladder Scale-Current scores showed a time main effect , F ( l , 129 )</t>
  </si>
  <si>
    <t>acad_2003_14</t>
  </si>
  <si>
    <t>questions about each of the core self-evaluation constructs ( except for neuroticism ) @ @ @ @ @ @ @ @ @ @ and strongly disagree ; higher scores indicated higher levels of agreement . The scales showed good internal consistency with coefficient alphas ranging from .84 to .92 . &lt;p&gt; Big Five . I administered the Goldberg ( 1992 ) adjective checklist to assess the Big Five personality characteristics . Sample adjectives for each construct are cooperative ( for</t>
  </si>
  <si>
    <t>scales showed good internal</t>
  </si>
  <si>
    <t>The scales showed good internal consistency with coefficient alphas ranging from .84 to .92 .</t>
  </si>
  <si>
    <t>acad_2003_15</t>
  </si>
  <si>
    <t>Openness , Alienation , Feminine Sensitivity , and Response Inconsistency . From the MCMI-II scales , Ward extracted five components , labeled Emotional @ @ @ @ @ @ @ @ @ @ Dependency . The components showed sizeable correspondence , especially after inclusion of the MMPI-2 content and supplementary scales ( Ward , 1995 ) . &lt;p&gt; The goal of the present study is twofold : ( 1 ) to replicate and cross-validate Ward 's findings , using a</t>
  </si>
  <si>
    <t>components showed sizeable correspondence</t>
  </si>
  <si>
    <t>The components showed sizeable correspondence , especially after inclusion of the MMPI-2 content and supplementary scales ( Ward , 1995 ) .</t>
  </si>
  <si>
    <t>acad_2003_16</t>
  </si>
  <si>
    <t>not show conceptual similarity with either of Ward 's MCMI-II Compulsivity or Dependency components , as indicated in Table 2 . Still , as shown by the component score correlations , three out of four MCMI-III components showed conceptual similarity with Ward 's components , thus suggesting a certain degree of cross-cultural similarity . &lt;p&gt; More detailed inspection of component score intercorrelations in Table 2 suggests a firm relation of the two similar components from both tests , Emotional Maladjustment</t>
  </si>
  <si>
    <t>components showed conceptual similarity</t>
  </si>
  <si>
    <t>Still , as shown by the component score correlations , three out of four MCMI-III components showed conceptual similarity with Ward 's components , thus suggesting a certain degree of cross-cultural similarity .</t>
  </si>
  <si>
    <t>acad_2003_17</t>
  </si>
  <si>
    <t>feelings of resentment . These data provide evidence for the aversive racism paradigm as negative information ( being unemployed ) yielded more negative ratings of African-American patients compared to white patients . Results from the employed condition showed a pattern of results supporting an overcorrection interpretation . For priority ratings , percent of government funding , amount of personal contribution , and resentment , African-Americans received more favorable evaluations than whites ( d-pooled = 1.73 ; Murphy-Berman , Berman ,</t>
  </si>
  <si>
    <t>condition showed a pattern</t>
  </si>
  <si>
    <t>Results from the employed condition showed a pattern of results supporting an overcorrection interpretation .</t>
  </si>
  <si>
    <t>acad_2003_18</t>
  </si>
  <si>
    <t>given a leaflet of eight advertisements and were asked to carefully read them in their own time . This leaflet was based on Petty , Cacioppo , and Schumann 's ( 1983 ) technique . Each advertisement showed a product ( e.g. , a car ) , the name of the product ( e.g. , Subaru Legacy ) , a picture of a person related to the advertisement , and several statements , which were supposed to " sell "</t>
  </si>
  <si>
    <t>advertisement showed a product</t>
  </si>
  <si>
    <t>Each advertisement showed a product ( e.g. , a car ) , the name of the product ( e.g. , Subaru Legacy ) , a picture of a person related to the advertisement , and several statements , which were supposed to " sell "</t>
  </si>
  <si>
    <t>['product']</t>
  </si>
  <si>
    <t>acad_2003_19</t>
  </si>
  <si>
    <t>Cohen and Cohen 's ( 1983 , p. 323 and p. 419 ) recommendation revealed that approach-coping strategies moderate the effects of self-criticism on depressive symptoms ' scores . The relationship between self-criticism and Time-2 depressive symptoms showed a statistically significant decrease with increased utilization of approach-coping strategies . As illustrated in Figure 1 , participants reporting high levels in both self-criticism and approach-coping strategies reported significantly less depressive symptoms than those reporting high levels of self-criticism , but low</t>
  </si>
  <si>
    <t>symptoms showed a statistically</t>
  </si>
  <si>
    <t>The relationship between self-criticism and Time-2 depressive symptoms showed a statistically significant decrease with increased utilization of approach-coping strategies .</t>
  </si>
  <si>
    <t>acad_2003_20</t>
  </si>
  <si>
    <t>1998 ) &lt;p&gt; For the semantic differential , students were told to circle @ @ @ @ @ @ @ @ @ @ average person over sixty-five years old . The results from one semester of testing showed significant positive movement in the students ' perceptions of older adults in fifteen of the twenty questions . Adjective pairs with the greatest changes were : foolish-wise , weak-strong , and ineffective -- effective . To ascertain if the positive changes in</t>
  </si>
  <si>
    <t>testing showed significant positive</t>
  </si>
  <si>
    <t>The results from one semester of testing showed significant positive movement in the students ' perceptions of older adults in fifteen of the twenty questions .</t>
  </si>
  <si>
    <t>acad_2003_21</t>
  </si>
  <si>
    <t>with older adults would not be depressing . " &lt;p&gt; The third part of the survey measured changes in students ' opinions about social security , retirement , and the responsibility of younger generations . Preliminary results showed improvement @ @ @ @ @ @ @ @ @ @ aged parents " and that " diet and exercise can have a major effect on the length of a person 's life . " &lt;p&gt; The fourth and final part of</t>
  </si>
  <si>
    <t>results showed improvement @</t>
  </si>
  <si>
    <t>Preliminary results showed improvement</t>
  </si>
  <si>
    <t>acad_2003_22</t>
  </si>
  <si>
    <t>Iraq if it had not fully disarmed by then . And waiting that long would have demonstrated to all that Washington was prepared to go the extra mile to secure international backing . But the Bush administration showed no such willingness . &lt;p&gt; No doubt , such a timetable would have entailed serious logistical questions and @ @ @ @ @ @ @ @ @ @ maintained in the region throughout the summer ? Such problems could have been solved</t>
  </si>
  <si>
    <t>administration showed no such</t>
  </si>
  <si>
    <t>But the Bush administration showed no such willingness .</t>
  </si>
  <si>
    <t>acad_2003_23</t>
  </si>
  <si>
    <t>of colleagues in Arab countries investigating several aspects of mental health problems and resources . The outcome indicated that Arab countries seem to overlap in several of their concerns and expressions of mental health needs . Responses showed a consensus about the need for public mental health education , increasing the number of psychiatrists , upgrading the training and education of mental health professionals , the development of preventive and curative community mental health care services and the development of</t>
  </si>
  <si>
    <t>Responses showed a consensus</t>
  </si>
  <si>
    <t>Responses showed a consensus about the need for public mental health education , increasing the number of psychiatrists , upgrading the training and education of mental health professionals , the development of preventive and curative community mental health care services and the development of</t>
  </si>
  <si>
    <t>acad_2003_24</t>
  </si>
  <si>
    <t>In the context of India-Pakistan relations Moscow took some unprecedented steps , such as supporting Pakistan 's proposal for a nuclear-free South Asia and holding a multilateral conference to discuss the issue . Vice President Alexander Rutskoi showed an understanding of Pakistan 's perspective on the Kashmir problem , causing uproar both in India and among the " realists " at home . When Foreign Minister Andrei Kozyrev visited Islamabad in April 1993 , he stated that both sides ,</t>
  </si>
  <si>
    <t>Rutskoi showed an understanding</t>
  </si>
  <si>
    <t>Vice President Alexander Rutskoi showed an understanding of Pakistan 's perspective on the Kashmir problem , causing uproar both in India and among the " realists " at home .</t>
  </si>
  <si>
    <t>acad_2003_25</t>
  </si>
  <si>
    <t>the 11th Ward of San Francisco , emphasized , " the prices of prostitutes are so cheap in Chinatown that young lads resort there . " ( n54 ) &lt;p&gt; It is remarkable that the Committee report showed patriarchal gestures over lower-class whites . Notably , as Gibs ' testimony exemplified , the report drew special attention to " white boys " among patrons . There is little reason to believe that white young men were the only customers of</t>
  </si>
  <si>
    <t>report showed patriarchal gestures</t>
  </si>
  <si>
    <t>It is remarkable that the Committee report showed patriarchal gestures over lower-class whites .</t>
  </si>
  <si>
    <t>['gestures']</t>
  </si>
  <si>
    <t>acad_2003_26</t>
  </si>
  <si>
    <t>stride , and the topic was James Madison at the 1787 Constitutional convention , the students remarked that I was " playful " in contrast to their " scientific " Russian lecturers . One or two students showed interest in the findings of quantitative studies of the roll call votes . When I sensed that students were totally relying on the lecture outline that I distributed prior to each lecture , I increased my use of the chalkboard , handicapped</t>
  </si>
  <si>
    <t>students showed interest in</t>
  </si>
  <si>
    <t>One or two students showed interest in the findings of quantitative studies of the roll call votes .</t>
  </si>
  <si>
    <t>acad_2003_27</t>
  </si>
  <si>
    <t>and " would never work out . " To prove her point , she cited various cases of failed intermarriages she had learned about through gossip . By referring to local expectations and experiences , Mrs. Black showed the stake she put in @ @ @ @ @ @ @ @ @ @ showed how little that opinion mattered . She remained wedded to her own affections rather than accommodate the wishes of others. ( n43 ) &lt;p&gt; The breakdown</t>
  </si>
  <si>
    <t>Black showed the stake</t>
  </si>
  <si>
    <t>By referring to local expectations and experiences , Mrs. Black showed the stake she put in</t>
  </si>
  <si>
    <t>acad_2003_28</t>
  </si>
  <si>
    <t>for Asian American children , it protected the right of Chinese couples to adopt Japanese babies . In doing so it both forwarded and reflected the fading divisions between Asian ethnics . Real cases of mixed families showed the futility of efforts to preserve strict ethnic categories . Chinese Americans could no longer deny the changed composition of their group in postwar California . &lt;p&gt; A public dialogue about the consequences of intermixing wore down its opponents , but so</t>
  </si>
  <si>
    <t>families showed the futility</t>
  </si>
  <si>
    <t>Real cases of mixed families showed the futility of efforts to preserve strict ethnic categories .</t>
  </si>
  <si>
    <t>['futility']</t>
  </si>
  <si>
    <t>acad_2003_29</t>
  </si>
  <si>
    <t>I noted that one woman seemed unwell and clearly did not want to go . Her seniors reprimanded her and told her to get on her feet . Although she did not say anything , her expression showed her reluctance . She slowly lifted herself up . &lt;p&gt; Family-enmeshed Pakistani women find it difficult to openly resist gender systems , for such steps would threaten their family 's standing and might well result in violence to themselves. 8 Shi'a women</t>
  </si>
  <si>
    <t>expression showed her reluctance</t>
  </si>
  <si>
    <t>Although she did not say anything , her expression showed her reluctance .</t>
  </si>
  <si>
    <t>acad_2003_30</t>
  </si>
  <si>
    <t>giving feedback . As Karter stated , " A general comment to me is not something he could take and learn from or see what he was doing well or to change . " &lt;p&gt; Both CTs showed awareness of the content of their feedback statements . Doe related her focus on management to her teaching philosophy : " My whole thing is if you ca n't get the children 's attention and you ca n't have them focused on</t>
  </si>
  <si>
    <t>CTs showed awareness of</t>
  </si>
  <si>
    <t>Both CTs showed awareness of the content of their feedback statements .</t>
  </si>
  <si>
    <t>acad_2003_31</t>
  </si>
  <si>
    <t>Analysis Test was used for the assessment of rhythmic ability . In the presence of significant differences between the two groups in the pre-test measure , analysis of covariance was used for data analysis . The results showed a significant effect of the music and movement program on all rhythmic tasks used in this study . It can be concluded that the specific program @ @ @ @ @ @ @ @ @ @ children . &lt;p&gt; Key words :</t>
  </si>
  <si>
    <t>The results showed a significant effect of the music and movement program on all rhythmic tasks used in this study .</t>
  </si>
  <si>
    <t>acad_2003_32</t>
  </si>
  <si>
    <t>Analyses of the drawn ( H/ADD ) match percentages were @ @ @ @ @ @ @ @ @ @ X 2 ( Game Location ) ANOVA with repeated measures on the game location factor . Results showed a main effect for team quality and no main effect for game location . More importantly ; however , there was also a significant Team Quality X Game Location interaction ( See Table 3 ) . These results are presented graphically in</t>
  </si>
  <si>
    <t>Results showed a main</t>
  </si>
  <si>
    <t>Results showed a main effect for team quality and no main effect for game location .</t>
  </si>
  <si>
    <t>acad_2003_33</t>
  </si>
  <si>
    <t>@ @ @ @ @ @ concerned , the results were supportive and clearly showed a home winning percentage differential of greater than 20% for individual teams . As expected , the home - away draw differential showed no significant advantage in terms of playing at home . Furthermore , these effects were consistent across the four divisions comprising professional soccer in England over a recent 19-year span . &lt;p&gt; The major objective of the study focused on the issue</t>
  </si>
  <si>
    <t>differential showed no significant</t>
  </si>
  <si>
    <t>As expected , the home - away draw differential showed no significant advantage in terms of playing at home .</t>
  </si>
  <si>
    <t>acad_2003_34</t>
  </si>
  <si>
    <t>( 1999 ) , it was expected that there would be no differences in the home advantage ( as defined by the H/AD ) across high , medium , and low quality teams . While the results showed a similar trend of home -- away differences , there was a clear main effect for team quality indicating better quality teams won a greater percentage of matches both at home and away than those of lesser quality . In addition ,</t>
  </si>
  <si>
    <t>results showed a similar</t>
  </si>
  <si>
    <t>While the results showed a similar trend of home</t>
  </si>
  <si>
    <t>acad_2003_35</t>
  </si>
  <si>
    <t>context , so it becomes important for sport researchers to examine individual differences that can influence individual 's motivational orientations . For instance , McAuley and Tammen ( 1989 ) showed that individuals high in perceived success showed higher levels of competence and enjoyment in a competitive sport activity . Likewise , Tauer and Harackiewicz ( 1999 ) found that high achievement orientation moderated the deleterious effect of competition on intrinsic motivation for a word game . Although this research</t>
  </si>
  <si>
    <t>success showed higher levels</t>
  </si>
  <si>
    <t>For instance , McAuley and Tammen ( 1989 ) showed that individuals high in perceived success showed higher levels of competence and enjoyment in a competitive sport activity .</t>
  </si>
  <si>
    <t>acad_2003_36</t>
  </si>
  <si>
    <t>Findings for the exercise group @ @ @ @ @ @ @ @ @ @ Consistent with results from earlier studies ( Frederick &amp;; Ryan , 1993 ; Ryan et al. , 1997 ) , the exercisers showed higher levels of appearance motivation , an extrinsic motive , than did the sport group . What was interesting in the present study was that even though cyclists and exercisers did not differ in their levels of general competitiveness , in the</t>
  </si>
  <si>
    <t>exercisers showed higher levels</t>
  </si>
  <si>
    <t>Ryan et al. , 1997 ) , the exercisers showed higher levels of appearance motivation , an extrinsic motive , than did the sport group .</t>
  </si>
  <si>
    <t>acad_2003_37</t>
  </si>
  <si>
    <t>either sports category ( p &gt; .05 ) . That is , there was no significant difference in field dependence-independence among female sports within a sports category . Again , not all pairs containing different sports categories showed significant difference means . Specifically , the athletes in track and field indicated no significant difference in mean scores of Rod-and-Frame Test as compared with softball and volleyball payers ( p &gt; .05 ) . Discussion &lt;p&gt; The first finding of the</t>
  </si>
  <si>
    <t>categories showed significant difference</t>
  </si>
  <si>
    <t>Again , not all pairs containing different sports categories showed significant difference means .</t>
  </si>
  <si>
    <t>acad_2003_38</t>
  </si>
  <si>
    <t>of making a Type I error . For men , relational aggression was positively correlated with peer rejection . For women , relational aggression was positively associated with alcohol problems . Fisher 's r to z tests showed a significant difference in the magnitude of the correlations between men and women for alcohol problems ( z = 2.37 , p &lt; .01 ) , but not for prosocial behavior ( z = .73 , p &gt; .05 ) . &lt;p&gt;</t>
  </si>
  <si>
    <t>z tests showed a significant difference in the magnitude of the correlations between men and women for alcohol problems ( z = 2.37 , p &lt; .01 ) , but not for prosocial behavior</t>
  </si>
  <si>
    <t>acad_2003_39</t>
  </si>
  <si>
    <t>Alan Sokal submitted an article parodying a literary critique of science to the cultural-studies journal Social Text . The article consisted of layer upon layer of meaningless jargon pretending to argue that the theory of quantum gravity showed that science would soon be freed from the tyranny of objective reality . It was a hoax . The journal 's editors fell for it , published the article , and , along with the entire field of " science studies ,</t>
  </si>
  <si>
    <t>gravity showed that science</t>
  </si>
  <si>
    <t>The article consisted of layer upon layer of meaningless jargon pretending to argue that the theory of quantum gravity showed that science would soon be freed from the tyranny of objective reality .</t>
  </si>
  <si>
    <t>acad_2003_40</t>
  </si>
  <si>
    <t>. Indeed , President Carter @ @ @ @ @ @ @ @ @ @ South Bronx when he visited that year . During the World Series , an overhead shot of the stadium and its surroundings showed several buildings ablaze , leading to Howard Cosell 's famous call , " The Bronx is burning . " Yet by the late 1990s , the South Bronx , while by no means prosperous , had developed many pockets of functioning stability</t>
  </si>
  <si>
    <t>surroundings showed several buildings</t>
  </si>
  <si>
    <t>During the World Series , an overhead shot of the stadium and its surroundings showed several buildings ablaze , leading to Howard Cosell 's famous call , " The Bronx is burning . "</t>
  </si>
  <si>
    <t>['buildings']</t>
  </si>
  <si>
    <t>acad_2003_41</t>
  </si>
  <si>
    <t>tile floors sparkled , and ... elevators actually worked . " &lt;p&gt; In " Giganteland , " as insiders came to call it , those who could n't abide by the rules were evicted . While Gigante showed much more of an interest in profit ( and power ) than many of the more idealistic types who formed CDCs , he shares with the rest of von Hoffman 's success stories a nonideological understanding of the need for order --</t>
  </si>
  <si>
    <t>Gigante showed much more</t>
  </si>
  <si>
    <t>While Gigante showed much more of an interest in profit ( and power ) than many of the more idealistic types who formed CDCs , he shares with the rest of von Hoffman 's success stories a nonideological understanding of the need for order</t>
  </si>
  <si>
    <t>acad_2003_42</t>
  </si>
  <si>
    <t>) , Right Wing Authoritarianism ( RWA , B. Altemeyer , 1981 ) , and two subscales of ethical ideology : Relativism mad Idealism ( D. R. Forsyth , 198/ ) ) . As expected , SDO showed a negative relationship with Idealism , a belief that actions should not harm others . But , contrary to expectations , SDO showed no consistent association with relativism , a belief that the moralities of actions are not comparable . On the</t>
  </si>
  <si>
    <t>SDO showed a negative</t>
  </si>
  <si>
    <t>As expected , SDO showed a negative relationship with Idealism , a belief that actions should not harm others .</t>
  </si>
  <si>
    <t>['relationship', 'belief']</t>
  </si>
  <si>
    <t>acad_2003_43</t>
  </si>
  <si>
    <t>Idealism ( D. R. Forsyth , 198/ ) ) . As expected , SDO showed a negative relationship with Idealism , a belief that actions should not harm others . But , contrary to expectations , SDO showed no consistent association with relativism , a belief that the moralities of actions are not comparable . On the basis of those @ @ @ @ @ @ @ @ @ @ " ruthless " in their pursuit of desirable goals and</t>
  </si>
  <si>
    <t>SDO showed no consistent</t>
  </si>
  <si>
    <t>But , contrary to expectations , SDO showed no consistent association with relativism , a belief that the moralities of actions are not comparable .</t>
  </si>
  <si>
    <t>acad_2003_44</t>
  </si>
  <si>
    <t>and " Group equality should be our ideal " -- and participants rated them on a 7-point scale , with 1 = Strongly Disagree and 7 = Strongly Agree Analysis of the 16-item Social Dominance Orientation scale showed it to be internally consistent , with a Cronbach 's alpha for this sample of .88 . I gave each participant an SDO score by calculating the mean response to the 16 items , with higher scores indicating stronger dominance orientation .</t>
  </si>
  <si>
    <t>scale showed it to</t>
  </si>
  <si>
    <t>Strongly Agree Analysis of the 16-item Social Dominance Orientation scale showed it to be internally consistent , with a Cronbach 's alpha for this sample of .88 .</t>
  </si>
  <si>
    <t>acad_2003_45</t>
  </si>
  <si>
    <t>@ @ @ @ @ @ @ @ @ @ , SDO scores related to Idealism negatively but , contrary to expectations , did not relate to Relativism . Discussion &lt;p&gt; In the present study , SDO showed a pattern of association 's with ethical ideology that was opposite to that found previously for authoritarianism ( McHoskey , 1996 ) . As expected , decreasingly idealistic ethical positions reflected increasing social dominance orientations . However , there appeared to be</t>
  </si>
  <si>
    <t>SDO showed a pattern</t>
  </si>
  <si>
    <t>In the present study , SDO showed a pattern of association 's with ethical ideology that was opposite to that found previously for authoritarianism ( McHoskey , 1996 ) .</t>
  </si>
  <si>
    <t>acad_2003_46</t>
  </si>
  <si>
    <t>post hoc tests revealed significant differences ( p &lt; .05 ) between the condition of high complexity and time pressure and the other conditions . In line with the Neuberg perspective , participants in the complex-cue conditions showed tower levels of cognitive complexity under time pressure ( M = 3.68 , SD = 0.14 ) than under no time pressure ( M = 3.82 , SD = 0.14 ) , r(27) = 2.17 , p &lt; .05 . In the</t>
  </si>
  <si>
    <t>conditions showed tower levels</t>
  </si>
  <si>
    <t>In line with the Neuberg perspective , participants in the complex-cue conditions showed tower levels of cognitive complexity under time pressure ( M = 3.68 , SD = 0.14 ) than under no time pressure ( M = 3.82 , SD = 0.14 ) , r(27</t>
  </si>
  <si>
    <t>['levels', '0.14']</t>
  </si>
  <si>
    <t>acad_2003_47</t>
  </si>
  <si>
    <t>M = 4.67 , SD = 1.91 ) than under no time pressure ( M = 6.07 . SD = 1.83 ) , t(28) = 2.05 , p = .05 . In the simple-cue conditions , participants showed higher cognitive complexity trader time pressure ( M = 5.33 , SD = 2.77 ) than under no time pressure ( M = 3.87 , SD = 2.56 ) , although this difference was not significant , t(28) = 1.52 , ns</t>
  </si>
  <si>
    <t>participants showed higher cognitive</t>
  </si>
  <si>
    <t>In the simple-cue conditions , participants showed higher cognitive complexity trader time pressure ( M = 5.33 ,</t>
  </si>
  <si>
    <t>acad_2003_48</t>
  </si>
  <si>
    <t>attitudes ( Herek , 1994 ; Herek &amp;; Capitanio , 1996 ) . Waldo and Kemp 's results demonstrated a decrease in prejudice in all students across the semester , but students of the gay male instructor showed the sharpest decline in prejudiced attitudes ( in accord with the contact hypothesis ) . &lt;p&gt; Researchers now face the question of whether such positive ( or neutral ) reactions to gay men and lesbians represent a : significant reduction in prejudiced</t>
  </si>
  <si>
    <t>instructor showed the sharpest</t>
  </si>
  <si>
    <t>Waldo and Kemp 's results demonstrated a decrease in prejudice in all students across the semester , but students of the gay male instructor showed the sharpest decline in prejudiced attitudes ( in accord with the contact hypothesis ) .</t>
  </si>
  <si>
    <t>acad_2003_49</t>
  </si>
  <si>
    <t>relative to all other experimental conditions . U.S. strangers ' low task motivation accompanied lower performance than that of the U.S. friend groups , according to one measure of effectiveness . In contrast . U.S. friend groups showed the anticipated relation between vigorous , task-oriented discussion and superior performance . The U.S. friends reported high levels of task conflict : rod experienced high group effectiveness . In summary , friendship was beneficial in evoking task conflict and high performance ,</t>
  </si>
  <si>
    <t>groups showed the anticipated</t>
  </si>
  <si>
    <t>U.S. friend groups showed the anticipated relation between vigorous , task-oriented discussion and superior performance .</t>
  </si>
  <si>
    <t>acad_2003_50</t>
  </si>
  <si>
    <t>negative correlations with exclusion , segregation , and assimilation , rs(209) &gt; -.26 , ps &lt; .01 , and positive correlations with integration , rs(209) &gt; .56 , ps &lt; .01 . &lt;p&gt; The intergroup threat scale showed significant correlations with all attitudes toward immigrant acculturation . As expected , there were positive correlations of intergroup threat with segregation , exclusion , and assimilation , rs(209) &gt; .41 , ps &lt; .01 , and a negative correlation between intergroup @</t>
  </si>
  <si>
    <t>scale showed significant correlations</t>
  </si>
  <si>
    <t>&gt; The intergroup threat scale showed significant correlations with all attitudes toward immigrant acculturation .</t>
  </si>
  <si>
    <t>acad_2003_51</t>
  </si>
  <si>
    <t>Specifically , participants who perceived less threat preferred nonethnocentric acculturation attitudes ; they were accepting of immigrants maintaining their heritage culture and participating fully in the life of the host community . In addition , the results showed that permeability , legitimacy , and identification correlated with attitudes toward integration , segregation , and exclusion in the predicted directions . &lt;p&gt; The finding that degree of group identification did not improve the classification of participants into an acculturation orientation when</t>
  </si>
  <si>
    <t>results showed that permeability</t>
  </si>
  <si>
    <t>In addition , the results showed that permeability , legitimacy , and identification correlated with attitudes toward integration , segregation , and exclusion in the predicted directions .</t>
  </si>
  <si>
    <t>acad_2003_52</t>
  </si>
  <si>
    <t>the acculturation orientations are based on two independent dimensions -- contact and culture maintenance -- as Berry ( 1997 ) assumed . Indeed , all acculturation scales highly correlated such that assimilation , segregation , and exclusion showed positive intercorrelations , whereas they all correlated negatively with integration . Moreover , assimilation and segregation negatively correlated with the direct assessment of acceptance of contact and culture maintenance . Hence , it seems that even in the case of assimilation and</t>
  </si>
  <si>
    <t>exclusion showed positive intercorrelations</t>
  </si>
  <si>
    <t>Indeed , all acculturation scales highly correlated such that assimilation , segregation , and exclusion showed positive intercorrelations , whereas they all correlated negatively with integration .</t>
  </si>
  <si>
    <t>['intercorrelations']</t>
  </si>
  <si>
    <t>acad_2003_53</t>
  </si>
  <si>
    <t>they may use alcohol intentionally for achieving such a purpose . However , alcohol is also widely reputed to reduce sexual inhibitions and to promote riskier sexual behavior . Note also that , although our bivariate results showed a strong association between age of intercourse debut and cigarette smoking , this effect disappeared when other variables were controlled . This finding may indicate that alcohol as opposed to cigarettes is more than a marker of general problem behaviors , and</t>
  </si>
  <si>
    <t>Note also that , although our bivariate results showed a strong association between age of intercourse debut and cigarette smoking , this effect disappeared when other variables were controlled .</t>
  </si>
  <si>
    <t>acad_2003_54</t>
  </si>
  <si>
    <t>Janoff-Bulman , 1992 ) . To the extent that people suffer traumatic events that may be related to sexuality issues , we expect that attitudes about these issues may be affected . The Sex in America study showed an association between " forced sex " and continuing sexual dysfunction and unhappiness ( Michael , Gagnon , Laumann , &amp;; Kolata , 1994 ) . This further supports the speculation that sexuality attitudes might be affected by such negative experience ,</t>
  </si>
  <si>
    <t>The Sex in America study showed an association between " forced sex " and continuing sexual dysfunction and unhappiness ( Michael , Gagnon , Laumann , &amp;;</t>
  </si>
  <si>
    <t>acad_2003_55</t>
  </si>
  <si>
    <t>The Sexual Modes Questionnaire ( SMQ ; male and female versions ) is a combined measure constituted by three interdependent subscales : automatic thoughts , emotions , and sexual response presented during sexual activity . Psychometric studies showed good reliability and validity results in both versions , and high correlations @ @ @ @ @ @ @ @ @ @ of mode and its interactional character . Moreover , the capacity showed by the SMQ to discriminate between sexually functional</t>
  </si>
  <si>
    <t>studies showed good reliability</t>
  </si>
  <si>
    <t>Psychometric studies showed good reliability and validity results in both versions , and high correlations</t>
  </si>
  <si>
    <t>acad_2003_56</t>
  </si>
  <si>
    <t>and significantly with sexual response indices ( Table 12 ) . &lt;p&gt; Correlational studies supported the strong links among the three subscales assessed in our questionnaire . In fact , thoughts , emotions , and sexual response showed high correlational levels , supporting the usefulness of an interactional assessment strategy . Convergent Validity &lt;p&gt; To assess the convergent validity of our measure , we used the Female Sexual Function Index ( FSFI ; Rosen et al. , 2000 ) and</t>
  </si>
  <si>
    <t>response showed high correlational</t>
  </si>
  <si>
    <t>In fact , thoughts , emotions , and sexual response showed high correlational levels , supporting the usefulness of an interactional assessment strategy .</t>
  </si>
  <si>
    <t>acad_2003_57</t>
  </si>
  <si>
    <t>@ @ @ @ @ @ @ @ @ significant differences from functional subjects in several emotional responses facing sexual situations . This is true for both male and female samples . &lt;p&gt; The female clinical group showed significantly higher scores on hurt and lower scores on pleasure and satisfaction . Male dysfunctional subjects presented significantly higher results on sadness and lower results on pleasure and satisfaction . These results highlight the importance and significance of assessing emotional responses in</t>
  </si>
  <si>
    <t>The female clinical group showed significantly higher scores on hurt and lower scores on pleasure and satisfaction .</t>
  </si>
  <si>
    <t>acad_2003_58</t>
  </si>
  <si>
    <t>analysis . One of the social workers is the head of the unit in which the study was conducted . Checks of inter- and intrarater reliability were minimal and conducted on three cases only . These checks showed high levels of agreement . Future studies should expand the reliability checks . RESULTS &lt;p&gt; In 98 of the 139 cases , the decision was to refer the case to a CPO ; the remaining 41 cases were judged as " not</t>
  </si>
  <si>
    <t>checks showed high levels</t>
  </si>
  <si>
    <t>These checks showed high levels of agreement .</t>
  </si>
  <si>
    <t>acad_2003_59</t>
  </si>
  <si>
    <t>, the author expected the subjective burden of care to be more pronounced than the objective burden at the initial stage of treatment and the objective burden to be greater after discharge from the hospital . Findings showed subjective burden consistently higher at both phases . Implications for psychosocial support for parents are discussed . &lt;p&gt; Key words : burden of care ; cancer ; children ; parents ; Asians &lt;p&gt; Key words : burden of care ; cancer ;</t>
  </si>
  <si>
    <t>Findings showed subjective burden</t>
  </si>
  <si>
    <t>Findings showed subjective burden consistently higher at both phases .</t>
  </si>
  <si>
    <t>['burden']</t>
  </si>
  <si>
    <t>acad_2003_60</t>
  </si>
  <si>
    <t>Suddenly , national security was the all-consuming issue , and the White House -- cabinet policy councils charged with coping with it became the focus of the presidency . To its credit , the Bush White House showed a capacity to reorient and restructure swiftly in the face of that imperative . &lt;p&gt; Yet , even in the midst of this crisis , the ordinary functioning of @ @ @ @ @ @ @ @ @ @ immediate crisis abated</t>
  </si>
  <si>
    <t>House showed a capacity</t>
  </si>
  <si>
    <t>To its credit , the Bush White House showed a capacity to reorient and restructure swiftly in the face of that imperative .</t>
  </si>
  <si>
    <t>acad_2003_61</t>
  </si>
  <si>
    <t>Grade Point Average ) of 2131 individuals involved in the Manual sample displayed . Only the correlation with Grade Level and GPA lack statistical significance at the 01 level of confidence . All other correlations involving GPA showed a statistical significant positive correlation at the 01 level of confidence or better . This means that the higher the correlation , the better the GPA with such variables . &lt;p&gt; The CON ( Confluence Score ) showed a statistically significant correlation</t>
  </si>
  <si>
    <t>GPA showed a statistical</t>
  </si>
  <si>
    <t>All other correlations involving GPA showed a statistical significant positive correlation at the 01 level of confidence or better .</t>
  </si>
  <si>
    <t>acad_2003_62</t>
  </si>
  <si>
    <t>children have declined in reading and remained constant in mathematics ( The Condition of Education , 1997 ) . The gap narrowed between the 1972 and @ @ @ @ @ @ @ @ @ @ African-Americans showed the most gains among children who began school in 1968 through 1972 and from 1976 through 1980 . The reading gap between African Americans and European Americans was 30 points ; however , the gap narrowed to 18 in 1988 and increased</t>
  </si>
  <si>
    <t>African-Americans showed the most</t>
  </si>
  <si>
    <t>African-Americans showed the most gains among children who began school in 1968 through 1972 and from 1976 through 1980 .</t>
  </si>
  <si>
    <t>acad_2003_63</t>
  </si>
  <si>
    <t>engage the students in discussions . A test which measured knowledge about violence prevention was used to determine the effectiveness of the program . Based on the results , the seventh grade students involved in the program showed significant violence prevention knowledge gains ( Enger , Howerton , &amp;; Stepp , 1994 ) . A gang prevention program developed and tested in 1991 contains many of @ @ @ @ @ @ @ @ @ @ . The Phoenix ,</t>
  </si>
  <si>
    <t>program showed significant violence</t>
  </si>
  <si>
    <t>Based on the results , the seventh grade students involved in the program showed significant violence prevention knowledge gains ( Enger , Howerton , &amp;;</t>
  </si>
  <si>
    <t>acad_2003_64</t>
  </si>
  <si>
    <t>membership , and be less likely to engage in deviant behaviors even if extenuating factors are present . The results indicated that posttest scores were not related to program participation because both the experimental and contrast groups showed greater gang resistant attitudes at posttest than at pretest . There was no evidence of a differential effect caused by the GREAT program . Discussion &lt;p&gt; Numerous prevention and intervention efforts have been developed in response to the increase in gang-related activities</t>
  </si>
  <si>
    <t>groups showed greater gang</t>
  </si>
  <si>
    <t>The results indicated that posttest scores were not related to program participation because both the experimental and contrast groups showed greater gang resistant attitudes at posttest than at pretest .</t>
  </si>
  <si>
    <t>acad_2003_65</t>
  </si>
  <si>
    <t>not turn out to be the case . With an " n " number of 17 , there was a critical statistical mass to measure the results . In running a Pearson Product Moment Correlation , findings showed an r = -.49 which was statistically significant at the p&lt;.05 in a one tailed test . Correlations were also run using the other known variables including GPA , ACT , CAAP , and the Interview to determine the level of influence</t>
  </si>
  <si>
    <t>findings showed an r</t>
  </si>
  <si>
    <t>In running a Pearson Product Moment Correlation , findings showed an r = -.49 which was statistically significant at the p&lt;.05 in a one tailed test .</t>
  </si>
  <si>
    <t>['-.49']</t>
  </si>
  <si>
    <t>acad_2003_66</t>
  </si>
  <si>
    <t>. &lt;p&gt; With the anticipation that interview scores would be reliable , the question was raised as to whether the students that did not make the program on the first attempt but did on the second attempt showed promise for developing into quality teachers . Even more important is whether these teacher candidates were able to function at the same level as teacher candidates significantly above them in selection . &lt;p&gt; To test the hypothesis , four faculty members were</t>
  </si>
  <si>
    <t>attempt showed promise for</t>
  </si>
  <si>
    <t>With the anticipation that interview scores would be reliable , the question was raised as to whether the students that did not make the program on the first attempt but did on the second attempt showed promise for developing into quality teachers .</t>
  </si>
  <si>
    <t>acad_2003_67</t>
  </si>
  <si>
    <t>qualitative and quantitative overview of the market . Groups also used surveys , interviews , and personal observations to compete their research . Even with limited coverage of market models in the classroom , the research teams showed an inclination to classify the evidence they collected in accordance with different market models . All groups in the evening class and three of six in the day class worked to arrange what they had discovered about market structure in keeping with</t>
  </si>
  <si>
    <t>teams showed an inclination</t>
  </si>
  <si>
    <t>Even with limited coverage of market models in the classroom , the research teams showed an inclination to classify the evidence they collected in accordance with different market models .</t>
  </si>
  <si>
    <t>acad_2003_68</t>
  </si>
  <si>
    <t>have declined in reading and remained constant in mathematics ( @ @ @ @ @ @ @ @ @ @ narrowed between the 1972 and 1988 by about one-half ( Haycock , 1997 . ) African Americans showed the most gains among children who began school in 1968 through 1972 and from 1976 through 1980 . The reading gap between African Americans and European Americans was 30 points ; however , the gap narrowed to 18 in 1988 and increased</t>
  </si>
  <si>
    <t>Americans showed the most</t>
  </si>
  <si>
    <t>African Americans showed the most gains among children who began school in 1968 through 1972 and from 1976 through 1980 .</t>
  </si>
  <si>
    <t>acad_2003_69</t>
  </si>
  <si>
    <t>access to services , promoting children 's functioning , and providing for program sustainability . The first study in this series responded to the urgent need to engage more families in mental health services , and results showed dramatically greater involvement of parents in school-based services relative to clinic-based services . To enhance teacher collaboration , the second study involved training teacher key opinion leaders ( KOL ) on selected classroom practices for children with ADHD . Classroom teachers with</t>
  </si>
  <si>
    <t>results showed dramatically greater</t>
  </si>
  <si>
    <t>The first study in this series responded to the urgent need to engage more families in mental health services , and results showed dramatically greater involvement of parents in school-based services relative to clinic-based services .</t>
  </si>
  <si>
    <t>acad_2003_70</t>
  </si>
  <si>
    <t>factors . Nationally @ @ @ @ @ @ @ @ @ @ entering community colleges had 4 or more of these demographic factors . In contrast , only about 4% of students at public four-year colleges showed this level of risk . Almost one half ( 48% ) of beginning community college students had delayed entry ( did not enter college in the first year after high school ) . Almost one half ( 46% ) of first-time entrants</t>
  </si>
  <si>
    <t>colleges showed this level</t>
  </si>
  <si>
    <t>In contrast , only about 4% of students at public four-year colleges showed this level of risk .</t>
  </si>
  <si>
    <t>acad_2003_71</t>
  </si>
  <si>
    <t>at the same time enrollments in some science subjects doubled , and enrollments in ESL courses tripled . A more recent review by Striplin ( 2000 ) noted that between 1991 and 1998 , computer science courses showed the greatest increase in enrollments . Examinations of types of course offerings provide another form of evidence that coursetaking patterns are changing ( Striplin , 2000 ) . &lt;p&gt; The present study combines and elaborates analytic schemes that have been previously used</t>
  </si>
  <si>
    <t>courses showed the greatest</t>
  </si>
  <si>
    <t>A more recent review by Striplin ( 2000 ) noted that between 1991 and 1998 , computer science courses showed the greatest increase in enrollments .</t>
  </si>
  <si>
    <t>acad_2003_72</t>
  </si>
  <si>
    <t>. The suggestions listed in the literature review about what would produce sustainability were compared to the data from the ATE projects . The suggestions and data were consolidated into the analytic framework . The resulting framework showed three substantive areas where educational technology projects could focus on sustainability : collaboration , program improvement , and professional development . The collaboration area relates to the recommendations in the above literature for wide participation with clear focus and group norms as</t>
  </si>
  <si>
    <t>framework showed three substantive</t>
  </si>
  <si>
    <t>The resulting framework showed three substantive areas where educational technology projects could focus on sustainability :</t>
  </si>
  <si>
    <t>acad_2003_73</t>
  </si>
  <si>
    <t>educational institutions were revealing . The articulation agreements were very specific to the institutions involved . This finding is consistent with @ @ @ @ @ @ @ @ @ @ relationships found with for-profit educational entities showed good promise . This possibility was also suggested by Carnevale and Desrocher ( 2001 ) . This is also consistent with other research which shows that nearly two-thirds of the 1,600 " corporate universities " have alliances with educational institutions that offer</t>
  </si>
  <si>
    <t>entities showed good promise</t>
  </si>
  <si>
    <t>relationships found with for-profit educational entities showed good promise .</t>
  </si>
  <si>
    <t>acad_2003_74</t>
  </si>
  <si>
    <t>man , " and in the other condition , " he looked neurotic but actually was quite psychotic . " When the diagnosis of healthy was suggested to the subjects , they unanimously agreed that the man showed no signs of disturbance . When a disorder was suggested , 92% of the subjects diagnosed some dysfunction , 60% of which considered him psychotic . In a similar vein , the concept of introducing a biased suggestion to affect outcome behavior</t>
  </si>
  <si>
    <t>man showed no signs</t>
  </si>
  <si>
    <t>" When the diagnosis of healthy was suggested to the subjects , they unanimously agreed that the man showed no signs of disturbance .</t>
  </si>
  <si>
    <t>acad_2003_75</t>
  </si>
  <si>
    <t>and T groups . However , both groups differed significantly from the A group on these two measures . For @ @ @ @ @ @ @ @ @ @ and the T , while both groups showed a significant difference from the D group on this measure . No significant differences were found in stages of sequencing between the three groups . Maternal Verbal and Nonverbal Transformations &lt;p&gt; Table 3 shows the analysis of the mothers ' verbal and</t>
  </si>
  <si>
    <t>and the T , while both groups showed a significant difference from the D group on this measure .</t>
  </si>
  <si>
    <t>acad_2003_76</t>
  </si>
  <si>
    <t>. However , they actually had far less research experience before demonstrating their first decontextualized behaviors- A3 had five months , A2 two months , and A1 one month . Children in the D and T groups showed transformations seven to ten months after joining the study , and six to eight months after their mother 's first modeling of the behavior . The research history hypothesis also fails to explain why the mothers in the gifted group modeled transformations</t>
  </si>
  <si>
    <t>groups showed transformations seven</t>
  </si>
  <si>
    <t>Children in the D and T groups showed transformations seven to ten months after joining the study , and six to eight months after their mother 's first modeling of the behavior .</t>
  </si>
  <si>
    <t>['transformations']</t>
  </si>
  <si>
    <t>acad_2003_77</t>
  </si>
  <si>
    <t>do in a formal music class , the possibilities for their music making can be endless if we provide them free time in the music room . Moorhead and Pond 's studies of free play in music showed strong connections between sound , speech , and movement , wherein seemingly chaotic exploration led to dramatic play and intentional compositions. ( n4 ) While it may seem frightening and new for educators to take a step back from the more authoritarian</t>
  </si>
  <si>
    <t>music showed strong connections</t>
  </si>
  <si>
    <t>Moorhead and Pond 's studies of free play in music showed strong connections between sound , speech , and movement , wherein seemingly chaotic exploration led to dramatic play and intentional compositions.</t>
  </si>
  <si>
    <t>['connections']</t>
  </si>
  <si>
    <t>acad_2003_78</t>
  </si>
  <si>
    <t>Oguaran , who appears in the famous Ozidi saga , also inhabits that forest . ( Clark-Bekederemo 1991:99-127 refers to him as " Ogueren , " a warlord with twenty heads and twenty feet . ) Oguaran showed his original priest , Numa , how to prepare the canoe ; it is Oguaran who animates the canoe and empowers it to combat epidemics and other types of evil . Following Numa 's death in 1936 @ @ @ @ @</t>
  </si>
  <si>
    <t>Oguaran showed his original</t>
  </si>
  <si>
    <t>Oguaran showed his original priest , Numa , how to prepare the canoe ;</t>
  </si>
  <si>
    <t>['priest']</t>
  </si>
  <si>
    <t>acad_2003_79</t>
  </si>
  <si>
    <t>analysis of the sample from Brown-K . I was interested in comparing the frequency of the discourse functions of negation with the corpus of spoken language in order to establish to what extent the corpora of fiction showed similarities in the distribution and frequency of the categories with the categories of spoken English . Additionally , I chose to compare Catch-22 with Brown only in order to focus on the differences and similarities between texts of fiction written in American</t>
  </si>
  <si>
    <t>fiction showed similarities in</t>
  </si>
  <si>
    <t>I was interested in comparing the frequency of the discourse functions of negation with the corpus of spoken language in order to establish to what extent the corpora of fiction showed similarities in the distribution and frequency of the categories with the categories of spoken English .</t>
  </si>
  <si>
    <t>acad_2003_80</t>
  </si>
  <si>
    <t>ultrasound machine , originally designed for monitoring human pregnancies , that enabled us to view and measure the thickness of the blubber layer just below the skin of adult seals and their pups . The ultrasound scans showed a relatively uniform layer of blubber running virtually the entire length of the body , and ranging between 1.6 and 2.4 inches thick , in adults that weigh between 900 and 1,100 pounds . Even in one-month-old pups , which are the</t>
  </si>
  <si>
    <t>scans showed a relatively</t>
  </si>
  <si>
    <t>The ultrasound scans showed a relatively uniform layer of blubber running virtually the entire length of the body , and ranging between 1.6 and 2.4 inches thick , in adults that weigh between 900 and 1,100 pounds .</t>
  </si>
  <si>
    <t>acad_2003_81</t>
  </si>
  <si>
    <t>have implemented the Waterford Early Reading Program and the Waterford Early Math &amp;; Science Program , research-based programs created by the Institute , located in Sandy , Utah . &lt;p&gt; The six " Best Practice " schools showed evidence of effective curriculum integration , a measurable impact on student achievement , and a record of long-term parental involvement and administrative support . Bob Roliardi , president of Electronic Education said , " We are thrilled to recognize these schools and</t>
  </si>
  <si>
    <t>schools showed evidence of</t>
  </si>
  <si>
    <t>The six " Best Practice " schools showed evidence of effective curriculum integration , a measurable impact on student achievement , and a record of long-term parental involvement and administrative support .</t>
  </si>
  <si>
    <t>['evidence', 'impact']</t>
  </si>
  <si>
    <t>acad_2003_82</t>
  </si>
  <si>
    <t>then 30 , 60 , 90 , and 120 minutes after . To quantify any image enhancement , the team used the predosage image as a baseline . &lt;p&gt; At first , the targeted and control groups showed similar enhancement , which the WUSTL team attributes to the leakiness of the blood vessels around the tumors . But by two hours , as more and more nanoparticles stuck to the tumors , the targeted group @ @ @ @ @</t>
  </si>
  <si>
    <t>groups showed similar enhancement</t>
  </si>
  <si>
    <t>At first , the targeted and control groups showed similar enhancement , which the WUSTL team attributes to the leakiness of the blood vessels around the tumors .</t>
  </si>
  <si>
    <t>acad_2003_83</t>
  </si>
  <si>
    <t>of patients receiving thoracic epidural analgesia , the rate of perioperative myocardial infarction was significantly decreased , whereas perioperative mortality did not differ between patients receiving epidural analgesia or not. 83 Findings of two prospective randomised studies showed no clear benefits of combined epidural and general anaesthesia even in patients at high risk , 21 with the possible exception of those @ @ @ @ @ @ @ @ @ @ system &lt;p&gt; Basic respiratory monitoring should be routinely done</t>
  </si>
  <si>
    <t>studies showed no clear</t>
  </si>
  <si>
    <t>83 Findings of two prospective randomised studies showed no clear benefits of combined epidural and general anaesthesia even in patients at high risk , 21 with the possible exception of those @</t>
  </si>
  <si>
    <t>acad_2003_84</t>
  </si>
  <si>
    <t>In North America , this approach resulted in increased uptake of testing , 19-21 although additional efforts are required to improve other components of African programmes . &lt;p&gt; Sexually transmitted infection clinics &lt;p&gt; In Kenya , surveillance showed a 2-3 fold higher HIV prevalence in @ @ @ @ @ @ @ @ @ @ 23 Clients are routinely tested for syphilis and other infections , since attendance is assumed to show a desire for diagnosis and care . Treatment</t>
  </si>
  <si>
    <t>surveillance showed a 2-3</t>
  </si>
  <si>
    <t>In Kenya , surveillance showed a 2-3 fold higher HIV prevalence in</t>
  </si>
  <si>
    <t>acad_2003_85</t>
  </si>
  <si>
    <t>, and spermatids , as well as mature sperm about to be released into the seminiferous lumen ( figure 4 ) . By contrast , examination of testis biopsy samples from the patients with the 643delA mutation showed a profoundly abnormal spermatogenic process due to complete early meiotic arrest . There was a reduction in tubular diameter due to the loss of germ cells and large , visible vacuolar structures in the interstitial region . Early spermatocytes were the most</t>
  </si>
  <si>
    <t>mutation showed a profoundly</t>
  </si>
  <si>
    <t>By contrast , examination of testis biopsy samples from the patients with the 643delA mutation showed a profoundly abnormal spermatogenic process due to complete early meiotic arrest .</t>
  </si>
  <si>
    <t>['process']</t>
  </si>
  <si>
    <t>acad_2003_86</t>
  </si>
  <si>
    <t>human SYCP3 proteins strongly interacted ( figure 5 ; lane 1 ) . However , there was little interaction between the full-length and truncated human SYCP3 proteins ( lane 2 ) . The unbound full-length SYCP3 proteins showed weaker intensity of interaction ( lane 3 ) than truncated SYCP3 ( lane 4 ) . These findings confirm that the truncated protein has little ability to self-interact and that both proteins are @ @ @ @ @ @ @ @ @</t>
  </si>
  <si>
    <t>proteins showed weaker intensity</t>
  </si>
  <si>
    <t>The unbound full-length SYCP3 proteins showed weaker intensity of interaction ( lane 3 ) than truncated SYCP3 ( lane 4 ) .</t>
  </si>
  <si>
    <t>acad_2003_87</t>
  </si>
  <si>
    <t>were relatively insensitive to different assumptions about the efficacy of co-trimoxazole prophylaxis in preventing PCP and serious bacterial infections ( results not shown ) . &lt;p&gt; Cox proportional hazards models controlling for CD4% as a time-varying covariate showed significant variation between the studies in terms of disease progression ( table 4 ) , although there was no clear pattern by study type . Children who received intravenous immunoglobulin in the National Institute of Child Health and Human Development Intravenous Immunoglobulin</t>
  </si>
  <si>
    <t>covariate showed significant variation</t>
  </si>
  <si>
    <t>&gt; Cox proportional hazards models controlling for CD4% as a time-varying covariate showed significant variation between the studies in terms of disease progression ( table 4 ) , although there was no clear pattern by study type .</t>
  </si>
  <si>
    <t>acad_2003_88</t>
  </si>
  <si>
    <t>Third , previous studies did not , as we did , use mathematically flexible models with CD4% , viral load , and age as continuous variables , which give more accurate individual predictions . &lt;p&gt; These analyses showed highly non-linear associations , which were modified by age , between the risk of disease progression and both CD4% and viral load . These patterns show similarities to findings in HIV-1-infected adults , in whom the short-term risk of developing AIDS is</t>
  </si>
  <si>
    <t>analyses showed highly non-linear</t>
  </si>
  <si>
    <t>These analyses showed highly non-linear associations , which were modified by age , between the risk of disease progression and both CD4% and viral load .</t>
  </si>
  <si>
    <t>acad_2003_89</t>
  </si>
  <si>
    <t>undertake a series of prospectively-designed systematic overviews to investigate the effects of different blood-pressure-lowering regimens on mortality and major cardiovascular events. 11 Results of the first round of analyses were reported in 2000. 4 The first meta-analyses showed benefits of blood-pressure-lowering regimens based on **29;8054;TOOLONG ( ACE ) inhibitors and those based on calcium antagonists , compared with placebo , but did not provide definitive evidence about comparative effects of regimens based on different drug classes and those targeting different</t>
  </si>
  <si>
    <t>meta-analyses showed benefits of</t>
  </si>
  <si>
    <t>The first meta-analyses showed benefits of blood-pressure-lowering regimens based on **29;8054;TOOLONG ( ACE ) inhibitors and those based on calcium antagonists , compared with placebo , but did not provide definitive evidence about comparative effects of regimens based on different drug classes and those targeting different</t>
  </si>
  <si>
    <t>acad_2003_90</t>
  </si>
  <si>
    <t>the risk of heart failure , although this might , at least in part , be related to the greater reduction in blood pressure . &lt;p&gt; Unlike in earlier analyses , 4our results for coronary heart disease showed no trend towards a lesser effect of calcium antagonists compared with diuretics or beta blockers , or ACE inhibitors . Narrow CIs excluded all but a trivial difference in risk , thereby confirming conclusions from earlier reports , 47 , 48 questioning</t>
  </si>
  <si>
    <t>disease showed no trend</t>
  </si>
  <si>
    <t>Unlike in earlier analyses , 4our results for coronary heart disease showed no trend towards a lesser effect of calcium antagonists compared with diuretics or beta blockers , or ACE inhibitors .</t>
  </si>
  <si>
    <t>acad_2003_91</t>
  </si>
  <si>
    <t>a trivial difference in risk , thereby confirming conclusions from earlier reports , 47 , 48 questioning the validity of claims of large increases in coronary risk in hypertensive patients treated with calcium antagonists . Our results showed no clear difference in risk of coronary heart disease between regimens based on ACE inhibitors and those based on diuretics or beta blockers , despite somewhat smaller blood pressure reductions with ACE inhibitors than with diuretics or beta blockers . Conversely ,</t>
  </si>
  <si>
    <t>results showed no clear</t>
  </si>
  <si>
    <t>Our results showed no clear difference in risk of coronary heart disease between regimens based on ACE inhibitors and those based on diuretics or beta blockers , despite somewhat smaller blood pressure reductions with ACE inhibitors than with diuretics or beta blockers .</t>
  </si>
  <si>
    <t>acad_2003_92</t>
  </si>
  <si>
    <t>cancer were included . Among the studies of major clinical outcomes , nine did cross-validation but it was complete in only two of them ; six studies used independent validation of supervised predictive models . Smaller studies showed better sensitivity and specificity for clinical @ @ @ @ @ @ @ @ @ @ clinical outcomes did subgroup or adjusted analyses for other prognostic factors . Across all 84 studies , significant associations were 3.5 ( 95% CI 1.5-8.0 )</t>
  </si>
  <si>
    <t>studies showed better sensitivity</t>
  </si>
  <si>
    <t>Smaller studies showed better sensitivity and specificity for clinical @ @ @ @ @ @ @ @</t>
  </si>
  <si>
    <t>acad_2003_93</t>
  </si>
  <si>
    <t>, indicating lack of predictive ability . Independent validation did well only in the three smallest independent datasets ( on breast n=19 , oesophageal n=6 , and hepatocellular n=27 cancers ) , and one other large study showed low specificity with high sensitivity . &lt;p&gt; Figure 1 @ @ @ @ @ @ @ @ @ @ subtypes developed with supervised approaches &lt;p&gt; Sensitivity is the percentage of patients with unfavourable outcome accurately predicted by their molecular profile . 1-specificity</t>
  </si>
  <si>
    <t>study showed low specificity</t>
  </si>
  <si>
    <t>Independent validation did well only in the three smallest independent datasets ( on breast n=19 , oesophageal n=6 , and hepatocellular n=27 cancers ) , and one other large study showed low specificity with high sensitivity .</t>
  </si>
  <si>
    <t>['specificity']</t>
  </si>
  <si>
    <t>acad_2003_94</t>
  </si>
  <si>
    <t>used only supervised ( outcome-dependent ) training and did not carry out any validation ( not shown here ) . &lt;p&gt; The 17 reported attempts to create a molecular classification model independently of the major clinical outcome showed variable predictive performance . Larger studies again tended to perform worse than smaller ones ( figure 2 ) . &lt;p&gt; Figure 2 : Predictive ability for major clinical outcomes based on molecular subtypes developed with unsupervised approaches &lt;p&gt; HNSC=head and neck squamous-cell</t>
  </si>
  <si>
    <t>outcome showed variable predictive</t>
  </si>
  <si>
    <t>The 17 reported attempts to create a molecular classification model independently of the major clinical outcome showed variable predictive performance .</t>
  </si>
  <si>
    <t>acad_2003_95</t>
  </si>
  <si>
    <t>) was asymptomatic . Her electrocardiogram showed abnormal T waves throughout ( QT C interval 481 ms1/2 ) , abnormal QT adaptation during and after exercise , and abnormal U waves in recovery . A Holter monitor showed QT prolongation and intermittent biphasic T waves . &lt;p&gt; Family C -- probable @ @ @ @ @ @ @ @ @ @ with no previous symptoms . Her father ( 39 years ) was asymptomatic . His electrocardiogram showed widespread U</t>
  </si>
  <si>
    <t>monitor showed QT prolongation</t>
  </si>
  <si>
    <t>A Holter monitor showed QT prolongation and intermittent biphasic T waves .</t>
  </si>
  <si>
    <t>['prolongation']</t>
  </si>
  <si>
    <t>acad_2003_96</t>
  </si>
  <si>
    <t>and intermittent biphasic T waves . &lt;p&gt; Family C -- probable @ @ @ @ @ @ @ @ @ @ with no previous symptoms . Her father ( 39 years ) was asymptomatic . His electrocardiogram showed widespread U waves of equivocal significance ( QT C 403 ms1/2 or 611 ms1/2 dependent on U wave inclusion ) . Exercise testing precipitated unequivocal T/U wave abnormalities with QT prolongation pretest and during exercise and early recovery . A Holter monitor</t>
  </si>
  <si>
    <t>electrocardiogram showed widespread U</t>
  </si>
  <si>
    <t>His electrocardiogram showed widespread U waves of equivocal significance ( QT C 403 ms1/2 or 611 ms1/2 dependent on U wave inclusion ) .</t>
  </si>
  <si>
    <t>acad_2003_97</t>
  </si>
  <si>
    <t>number ( % ) unless otherwise stated . &lt;p&gt; Table 2 : Electrocardiogram , echocardiography , Holter test , and exercise stress-test findings in first-degree relatives of SADS victims PREFORMATTED TABLE &lt;p&gt; *An abnormal electrocardiogram and echocardiogram showed an old anterior myocardial infarction in one father . &lt;p&gt; The study was supported by a British Heart Foundation grant ( PG/96039 ) . The sponsor had no involvement other than approval of the study protocol . &lt;p&gt; 1 Bowker TJ ,</t>
  </si>
  <si>
    <t>echocardiogram showed an old</t>
  </si>
  <si>
    <t>&gt; *An abnormal electrocardiogram and echocardiogram showed an old anterior myocardial infarction in one father .</t>
  </si>
  <si>
    <t>['infarction']</t>
  </si>
  <si>
    <t>acad_2003_98</t>
  </si>
  <si>
    <t>( yttrium aluminum garnet ) laser treatments , epistaxis had persisted , occurring nearly every day . On examination , the patient had multiple telangiectases in her tongue and hands and mild epigastric tenderness . Laboratory tests showed iron-deficiency anaemia ( haemoglobin 3.8 g/dL , serum iron 80 mg/L ) . Results of blood-coagulation studies were normal . The patient 's older sister also had a history of recurrent epistaxis . **27;7965;TOOLONG revealed bloodclots in the stomach , and multiple</t>
  </si>
  <si>
    <t>tests showed iron-deficiency anaemia</t>
  </si>
  <si>
    <t>Laboratory tests showed iron-deficiency anaemia ( haemoglobin 3.8 g/dL , serum iron 80 mg/L ) .</t>
  </si>
  <si>
    <t>['anaemia']</t>
  </si>
  <si>
    <t>acad_2003_99</t>
  </si>
  <si>
    <t>of recurrent epistaxis . **27;7965;TOOLONG revealed bloodclots in the stomach , and multiple telangiectases scattered over the body of the stomach to the antrum , some of which were oozing blood ( figure 1 ) . Colonoscopy showed no telangiectases in the colon . &lt;p&gt; Figure 1 : Endoscopic findings of the stomach &lt;p&gt; ( A , B ) showing telangiectases , some ( C , D ) oozing blood . &lt;p&gt; The diagnosis of HHT was made on the</t>
  </si>
  <si>
    <t>Colonoscopy showed no telangiectases</t>
  </si>
  <si>
    <t>Colonoscopy showed no telangiectases in the colon .</t>
  </si>
  <si>
    <t>['telangiectases']</t>
  </si>
  <si>
    <t>acad_2003_100</t>
  </si>
  <si>
    <t>( C , D ) oozing blood . &lt;p&gt; The diagnosis of HHT was made on the basis of recurrent epistaxis , @ @ @ @ @ @ @ @ @ @ of the woman 's brain showed no vascular malformations . Contrast-enhanced helical CT of her chest and abdomen showed no arteriovenous malformations . &lt;p&gt; Selective angiography of the internal maxillary and internal carotid arteries showed multiple abnormal vessels on both sides of the nasal mucosa ( figure 2</t>
  </si>
  <si>
    <t>brain showed no vascular</t>
  </si>
  <si>
    <t>, @ @ @ @ @ @ @ @ @ @ of the woman 's brain showed no vascular malformations .</t>
  </si>
  <si>
    <t>acad_2003_101</t>
  </si>
  <si>
    <t>was made on the basis of recurrent epistaxis , @ @ @ @ @ @ @ @ @ @ of the woman 's brain showed no vascular malformations . Contrast-enhanced helical CT of her chest and abdomen showed no arteriovenous malformations . &lt;p&gt; Selective angiography of the internal maxillary and internal carotid arteries showed multiple abnormal vessels on both sides of the nasal mucosa ( figure 2 ) , consistent with multiple telangiectases in the area suspected of bleeding .</t>
  </si>
  <si>
    <t>abdomen showed no arteriovenous</t>
  </si>
  <si>
    <t>Contrast-enhanced helical CT of her chest and abdomen showed no arteriovenous malformations .</t>
  </si>
  <si>
    <t>acad_2003_102</t>
  </si>
  <si>
    <t>@ @ @ of the woman 's brain showed no vascular malformations . Contrast-enhanced helical CT of her chest and abdomen showed no arteriovenous malformations . &lt;p&gt; Selective angiography of the internal maxillary and internal carotid arteries showed multiple abnormal vessels on both sides of the nasal mucosa ( figure 2 ) , consistent with multiple telangiectases in the area suspected of bleeding . Therapeutic embolisation on both sides was done by superselective catheterisation of the internal maxillary and internal</t>
  </si>
  <si>
    <t>arteries showed multiple abnormal</t>
  </si>
  <si>
    <t>Selective angiography of the internal maxillary and internal carotid arteries showed multiple abnormal vessels on both sides of the nasal mucosa ( figure 2 ) , consistent with multiple telangiectases in the area suspected of bleeding .</t>
  </si>
  <si>
    <t>['vessels']</t>
  </si>
  <si>
    <t>acad_2003_103</t>
  </si>
  <si>
    <t>dangerous-waste limit for lead or cadmium . One water sample exceeded the local discharge limit for arsenic , three exceeded the limit for copper , and six exceeded the limit for zinc . None of the samples showed VOC levels near the regulatory limit . &lt;p&gt; The sludge fractions of the samples had a pH range of 7.5 to 11.3 and were not considered CESQG hazardous waste by this criterion . One sludge sample did , however , exceed the</t>
  </si>
  <si>
    <t>samples showed VOC levels</t>
  </si>
  <si>
    <t>None of the samples showed VOC levels near the regulatory limit .</t>
  </si>
  <si>
    <t>acad_2003_104</t>
  </si>
  <si>
    <t>, 25 , and 30 mg/L ClOsub2 gas treatments ( Table 2 ) . The 15 mg/L ClOsub2 gas treatment did not inactivate all the inoculated spores on any of the four surfaces ; all the strips showed microbial growth after incubation . After the 20 mg/L ClOsub2 gas treatment , surviving spores were found on the paper , wood , and epoxy surfaces , but not on the plastic surface . The epoxy and plastic surfaces showed complete inactivation</t>
  </si>
  <si>
    <t>strips showed microbial growth</t>
  </si>
  <si>
    <t>all the strips showed microbial growth after incubation .</t>
  </si>
  <si>
    <t>acad_2003_105</t>
  </si>
  <si>
    <t>after incubation . After the 20 mg/L ClOsub2 gas treatment , surviving spores were found on the paper , wood , and epoxy surfaces , but not on the plastic surface . The epoxy and plastic surfaces showed complete inactivation at 25 mg/L ClOsub2 gas treatment , and no viable spores were detected on any of the four surfaces after 30 mg/L ClOsub2 gas treatment , which resulted in more than a 6-log reduction . Discussion &lt;p&gt; The experimental results</t>
  </si>
  <si>
    <t>surfaces showed complete inactivation</t>
  </si>
  <si>
    <t>The epoxy and plastic surfaces showed complete inactivation at 25 mg/L ClOsub2 gas treatment , and no viable spores were detected on any of the four surfaces after 30 mg/</t>
  </si>
  <si>
    <t>['inactivation']</t>
  </si>
  <si>
    <t>acad_2003_106</t>
  </si>
  <si>
    <t>there was any linear association among the effluent parameters . A high degree of correlation between log BODsub5 and log TSS was found ( r = .8 , p &lt; .001 ) . Each of these parameters showed a weaker but still statistically significant correlation with log FC ( for each pair , r @ @ @ @ @ @ @ @ @ @ Effluent Quality , ATU Type , and Sample Timing &lt;p&gt; On average , effluent from Multi-Flo</t>
  </si>
  <si>
    <t>parameters showed a weaker</t>
  </si>
  <si>
    <t>Each of these parameters showed a weaker but still statistically significant correlation with log FC ( for each pair</t>
  </si>
  <si>
    <t>acad_2003_107</t>
  </si>
  <si>
    <t>performance ratings between a group that had undergone a food safety program and a group that had not showed that completion of the food safety program improved performance ( Stevenson , 1987 ) . While many studies showed similar results ( Clingman , 1976 ; Nabali , Bryan , Ibrahim , &amp;; Atrash , 1986 ; Palmer , Hatlen , &amp;; Jackson , 1975 ) , others indicated no reduction in inspection violations as a result of food safety training</t>
  </si>
  <si>
    <t>studies showed similar results</t>
  </si>
  <si>
    <t>While many studies showed similar results ( Clingman , 1976 ; Nabali , Bryan</t>
  </si>
  <si>
    <t>acad_2003_108</t>
  </si>
  <si>
    <t>of in the outbreak cases were compatible with copper poisoning . Further investigations showed that episodes of blue discoloration of the drinking water had occurred in the past , Furthermore , copper pipes in the distribution system showed evidence of internal corrosion . Introduction &lt;p&gt; Outbreaks of illness linked to chemical poisoning resulting from consumption of drinking water are relatively uncommon in the United Kingdom ( Hunter , 1997 ) . Those that are identified tend to be associated with</t>
  </si>
  <si>
    <t>system showed evidence of</t>
  </si>
  <si>
    <t>Further investigations showed that episodes of blue discoloration of the drinking water had occurred in the past , Furthermore , copper pipes in the distribution system showed evidence of internal corrosion .</t>
  </si>
  <si>
    <t>acad_2003_109</t>
  </si>
  <si>
    <t>the importance of the middle management layer . Adopting a social network perspective is also consistent with the notion of socially constructed organizational knowledge . Rather than viewing consensus as an upper management tool , our research showed that consensus building is a deeply embedded , socially constructed process . Taken altogether , the results of the current investigation provide a rationale for the integration of social networks and the strategic knowledge of midlevel actors in achieving consensus that will</t>
  </si>
  <si>
    <t>research showed that consensus</t>
  </si>
  <si>
    <t>Rather than viewing consensus as an upper management tool , our research showed that consensus building is a deeply embedded , socially constructed process .</t>
  </si>
  <si>
    <t>acad_2003_110</t>
  </si>
  <si>
    <t>@ @ @ @ @ @ sensorineural deafness , intermittent vertigo , tinnitus , facial weakness ( House-Brackmann grade II-III ) , and paresthesia in the area of the right mandibular nerve . &lt;p&gt; CT and MRI showed a very large tumor in the right temporal bone that involved the sphenoid bone , infratemporal fossa , pterygoid fossa , temporomandibular joint , and middle cranial fossa with extension into the right temporal lobe ( figure 1 ) . There were</t>
  </si>
  <si>
    <t>MRI showed a very</t>
  </si>
  <si>
    <t>&gt; CT and MRI showed a very large tumor in the right temporal bone that involved the sphenoid bone , infratemporal fossa , pterygoid fossa , temporomandibular joint , and middle cranial fossa with extension into the right temporal lobe ( figure 1 ) .</t>
  </si>
  <si>
    <t>acad_2003_111</t>
  </si>
  <si>
    <t>@ @ @ @ sarcoidosis ( figure 2 ) . Special stains for organisms that cause granulomas , such as fungi and Mycobacterium tuberculosis , were negative . The underlying cartilage was normal . A chest x-ray showed bilateral hilar lymphadenopathy consistent with pulmonary sarcoidosis . The patient was referred to a respiratory physician for further management , and sarcoidosis was confirmed on transbronchial biopsy . Discussion &lt;p&gt; The overall incidence of sarcoidosis has been reported to range from 1</t>
  </si>
  <si>
    <t>x-ray showed bilateral hilar</t>
  </si>
  <si>
    <t>A chest x-ray showed bilateral hilar lymphadenopathy consistent with pulmonary sarcoidosis .</t>
  </si>
  <si>
    <t>['consistent']</t>
  </si>
  <si>
    <t>acad_2003_112</t>
  </si>
  <si>
    <t>neck and supraclavicular area . The otolaryngologic examination , including fiberoptic laryngoscopy , detected neither a perforation nor mucosal swelling in her larynx and pharynx . &lt;p&gt; Neck and chest x-rays were taken . The neck x-rays showed evidence of bilateral emphysema in the subcutaneous area and around the pharyngeal cavity ( figure 1 ) . Pneumomediastinum and subcutaneous emphysema of the supraclavicular area were evident on the chest x-ray ( figure 2 ) . The lungs were fully expanded</t>
  </si>
  <si>
    <t>x-rays showed evidence of</t>
  </si>
  <si>
    <t>x-rays showed evidence of bilateral emphysema in the subcutaneous area and around the pharyngeal cavity ( figure 1 ) .</t>
  </si>
  <si>
    <t>acad_2003_113</t>
  </si>
  <si>
    <t>for aerobic and anaerobic organisms and tuberculosis . Postoperatively , the patient was administered IV clindamycin at 150 mg every 6 hours and IV cefotaxime at 500 mg every 8 hours . &lt;p&gt; Initially , the patient showed slight improvement . However , by the time his Penrose drain was removed 48 hours after surgery , his mass persisted , his temperature was 102 Fahrenheit , his WBC count was 21,000/mm3 , and runs of bradycardia ( 48 to 50/min</t>
  </si>
  <si>
    <t>patient showed slight improvement</t>
  </si>
  <si>
    <t>&gt; Initially , the patient showed slight improvement .</t>
  </si>
  <si>
    <t>acad_2003_114</t>
  </si>
  <si>
    <t>@ @ acid and a once-daily multivitamin . She was maintained on warfarin for 6 months and then switched to aspirin at 325 mg/day . &lt;p&gt; A follow-up ultrasound approximately 2 months after the start of anticoagulation showed no clot in the left internal jugular vein ( figure 2 ) . An ultrasound performed approximately 3 months after warfarin was discontinued again did not demonstrate a left internal jugular vein clot ( figure 3 ) . The patient remained free</t>
  </si>
  <si>
    <t>anticoagulation showed no clot</t>
  </si>
  <si>
    <t>A follow-up ultrasound approximately 2 months after the start of anticoagulation showed no clot in the left internal jugular vein ( figure 2 ) .</t>
  </si>
  <si>
    <t>['clot']</t>
  </si>
  <si>
    <t>acad_2003_115</t>
  </si>
  <si>
    <t>it represented a neurofibroma that had transformed into a malignant schwannoma . Histologically , the tumor was made up of compact bands of polymorphous and polymetric cells with leptochromatic nuclei ( figure 2 ) . Immunohistochemical studies showed positive staining of tumor cells for vimentin and focally for S- 100 protein . &lt;p&gt; Figure 1 . MRI shows the mass in the left parapharyngeal space . &lt;p&gt; Figure 2 . Histologic examination reveals an abundance of polymorphous and spindle cells</t>
  </si>
  <si>
    <t>studies showed positive staining</t>
  </si>
  <si>
    <t>Immunohistochemical studies showed positive staining of tumor cells for vimentin and focally for S- 100 protein .</t>
  </si>
  <si>
    <t>acad_2003_116</t>
  </si>
  <si>
    <t>to reduce tinnitus. ( n12 ) However , higher levels are associated with more pronounced side effects . We observed no case of significant @ @ @ @ @ @ @ @ @ @ &lt;p&gt; Our study showed that lidocaine was more effective in alleviating low- to middle-tone tinnitus than high-tone tinnitus . Several other studies yielded similar results. ( n13 , n14 ) Shea reported that IV lidocaine blocks 10% of the transmission of neural hyperactivity through each synapse</t>
  </si>
  <si>
    <t>study showed that lidocaine</t>
  </si>
  <si>
    <t>Our study showed that lidocaine was more effective in alleviating low- to middle-tone tinnitus than high-tone tinnitus .</t>
  </si>
  <si>
    <t>acad_2003_117</t>
  </si>
  <si>
    <t>. Upon diagnosis , medical treatment was immediately initiated . She had a persistent low-grade fever and leukocytosis . Serial computed tomography ( CT ) images of her neck and thorax on days 3 and 4 post-esophagoscopy showed a retropharyngeal abscess that had extended to the superior mediastinum ; CT also identified bilateral pleural effusions . She underwent neck exploration and thoracotomy to drain the collections , and she was admitted to the intensive care unit for a brief period</t>
  </si>
  <si>
    <t>post-esophagoscopy showed a retropharyngeal</t>
  </si>
  <si>
    <t>Serial computed tomography ( CT ) images of her neck and thorax on days 3 and 4 post-esophagoscopy showed a retropharyngeal abscess that had extended to the superior mediastinum ;</t>
  </si>
  <si>
    <t>['abscess']</t>
  </si>
  <si>
    <t>acad_2003_118</t>
  </si>
  <si>
    <t>or lesions in the oral cavity or oropharynx . Sensory testing was performed in a quiet , distraction-free room . Each subject sat comfortably in a chair with the head immobilized on a headrest . The examiner showed the instrument to each subject and explained the testing concept and then conducted one practice session on the forearm . During @ @ @ @ @ @ @ @ @ @ . The examiner then informed the volunteer that the actual test</t>
  </si>
  <si>
    <t>examiner showed the instrument</t>
  </si>
  <si>
    <t>The examiner showed the instrument to each subject and explained the testing concept and then conducted one practice session on the forearm .</t>
  </si>
  <si>
    <t>['instrument']</t>
  </si>
  <si>
    <t>acad_2003_119</t>
  </si>
  <si>
    <t>Brown et al. ( n22 ) The results of their study suggest that a 3-week course of sensory re-education with the Disk-Criminator can improve s2PD and m2PD in selected regions of the human body . Our study showed that improvement of sensation in the oral cavity among normal subjects through sensory training is certainly possible . However , the durability of that enhanced sensory discrimination is questionable in light of the return to baseline that occurred once @ @ @</t>
  </si>
  <si>
    <t>study showed that improvement</t>
  </si>
  <si>
    <t>Our study showed that improvement of sensation in the oral cavity among normal subjects through sensory training is certainly possible .</t>
  </si>
  <si>
    <t>acad_2003_120</t>
  </si>
  <si>
    <t>specimen exhibited fine-granular , intense immunoreactivity in the cytoplasm ( **27;1826;TOOLONG chromogen , original magnification x 200 ) . &lt;p&gt; Postoperative radiotherapy with 50 Gy to the neck and parotid region was administered , and the patient showed no signs of recurrence or distant metastasis at 3 years of follow-up . Discussion &lt;p&gt; Oncocytic adenocarcinomas have been estimated to represent only 5% of all oncocytomas and 0.0005% of all salivary gland tumors. ( n9 ) They are characterized by oncocytes</t>
  </si>
  <si>
    <t>patient showed no signs</t>
  </si>
  <si>
    <t>&lt;p&gt; Postoperative radiotherapy with 50 Gy to the neck and parotid region was administered , and the patient showed no signs of recurrence or distant metastasis at 3 years of follow-up .</t>
  </si>
  <si>
    <t>acad_2003_121</t>
  </si>
  <si>
    <t>that even though growth-retarded children consumed more food than the control group did , they were smaller @ @ @ @ @ @ @ @ @ @ skills , " Dykman says . " Blood chemistry analyses showed differences between the two groups in 8 of 29 nutrients -- all 8 of which were involved in different aspects of bone growth . This suggests that the metabolism of FTT children is different and that they require either greater food intake</t>
  </si>
  <si>
    <t>analyses showed differences between</t>
  </si>
  <si>
    <t>" Blood chemistry analyses showed differences between the two groups in 8 of 29 nutrients</t>
  </si>
  <si>
    <t>acad_2003_122</t>
  </si>
  <si>
    <t>Ten years ago , scientists at the Cheyenne lab concluded @ @ @ @ @ @ @ @ @ @ way to increase forage production and quality . But early attempts to interseed legumes on the rangelands showed little promise . " You could get it started , but it would n't persist very long , " says Schuman . " Within 3 or 4 years it would die out . " &lt;p&gt; Then 3 years ago , Schuman visited</t>
  </si>
  <si>
    <t>rangelands showed little promise</t>
  </si>
  <si>
    <t>But early attempts to interseed legumes on the rangelands showed little promise .</t>
  </si>
  <si>
    <t>acad_2003_123</t>
  </si>
  <si>
    <t>tea . &lt;p&gt; " Overall , @ @ @ @ @ @ @ @ @ @ lipids in drinkers of black tea in just 3 weeks , " says Judd . What 's more , the study showed no effect on high-density lipoprotein , or " good , " cholesterol . &lt;p&gt; The study 's authors concluded that drinking black tea -- along with following a prudent diet moderately low in fat , cholesterol , and saturated fatty acids --</t>
  </si>
  <si>
    <t>study showed no effect</t>
  </si>
  <si>
    <t>What 's more , the study showed no effect on high-density lipoprotein , or " good , " cholesterol .</t>
  </si>
  <si>
    <t>acad_2003_124</t>
  </si>
  <si>
    <t>&lt;p&gt; A multiyear study began in 2001 to determine the benefits of improved zinc nutrition for the mental , physical , and social functions of adolescent boys and girls . &lt;p&gt; The lab 's previous zinc studies showed young children 's attention , memory , and reasoning improved with only 20 milligrams ( mg ) of supplemental @ @ @ @ @ @ @ @ @ @ mg for boys and 9 mg for girls . Similar results were found</t>
  </si>
  <si>
    <t>studies showed young children</t>
  </si>
  <si>
    <t>The lab 's previous zinc studies showed young children 's attention , memory , and reasoning improved with only 20 milligrams ( mg ) of supplemental @ @ @ @ @ @ @ @ @ @</t>
  </si>
  <si>
    <t>acad_2003_125</t>
  </si>
  <si>
    <t>@ @ @ a government contract . In 1904 and 1905 , they logged another 160 powered flights , while avoiding public attention . Their 1905 proposal to the War Department was rejected . The French government showed more interest , but considered the Wrights ' price of $200,000 for an initial machine to be a bit too high ; French experimenters seemed to be on the verge of success . &lt;p&gt; The Wrights stopped flying at the end of</t>
  </si>
  <si>
    <t>government showed more interest</t>
  </si>
  <si>
    <t>The French government showed more interest , but considered the Wrights ' price of $200,000 for an initial machine to be a bit too high ;</t>
  </si>
  <si>
    <t>acad_2003_126</t>
  </si>
  <si>
    <t>&lt;p&gt; Two years before the British de Havilland Comet turbojet airliner entered commercial service in 1952 , a Pan American World Airways executive sent Christmas greetings to his associates along with a prescient warning . The card showed three lamps hanging in Boston 's North Church tower - not the one or two that Paul Revere was looking for in his midnight ride @ @ @ @ @ @ @ @ @ @ be coming by air . A series</t>
  </si>
  <si>
    <t>card showed three lamps</t>
  </si>
  <si>
    <t>The card showed three lamps hanging in Boston 's North Church tower - not the one or two that Paul Revere was looking for in his midnight ride @ @ @ @ @ @ @ @ @ @ be coming by air .</t>
  </si>
  <si>
    <t>['lamps']</t>
  </si>
  <si>
    <t>acad_2003_127</t>
  </si>
  <si>
    <t>and certain areas were oversampled to ensure that each LMA contained @ @ @ @ @ @ @ @ @ @ weights are included to compensate for the oversampling of certain LMAs . However , preliminary analysis showed that sample weighting did not substantively impact the results of this analysis . In addition , as Teachman and Call 68 note , " the use of weights undermines the asymptotic theory upon which the calculation of the standard errors of the</t>
  </si>
  <si>
    <t>analysis showed that sample</t>
  </si>
  <si>
    <t>However , preliminary analysis showed that sample weighting did not substantively impact the results of this analysis .</t>
  </si>
  <si>
    <t>acad_2003_128</t>
  </si>
  <si>
    <t>for only 1 percent of global salmon output in 1980 , the technology for pen-raised salmon was well developed in Norway , setting the stage for rapid growth . Between 1980 and 1987 , salmon aquaculture production showed a thirteen-fold increase worldwide. ( n12 ) Production expanded into new countries , including Ireland , New Zealand , Australia , and the Faroe Islands . By 1988 , aquaculture production dominated the fresh and frozen salmon market in Europe , and</t>
  </si>
  <si>
    <t>production showed a thirteen-fold</t>
  </si>
  <si>
    <t>Between 1980 and 1987 , salmon aquaculture production showed a thirteen-fold increase worldwide.</t>
  </si>
  <si>
    <t>acad_2003_129</t>
  </si>
  <si>
    <t>not the repressed , two-dimensional figures of the fundamentalist missionary stereotype. ( n52 ) They were idealistic young men and women facing tragedy with dignity , deep feeling , and faith . Pictures of the search party showed missionaries willing to risk their lives to help -- and as it turned out , to bury -- their friends . The caption beneath the photo of widow Olive Fleming told of Fleming 's selfless hope before the bodies were found that</t>
  </si>
  <si>
    <t>party showed missionaries willing</t>
  </si>
  <si>
    <t>Pictures of the search party showed missionaries willing to risk their lives to help --</t>
  </si>
  <si>
    <t>['missionaries']</t>
  </si>
  <si>
    <t>acad_2003_130</t>
  </si>
  <si>
    <t>Richard Holdaway published a paper that presented radiocarbon dates tin rat bones from nonarchaeological sites in New Zealand . The bones came from deposits that were created by birds , most likely owls . Holdaway 's dates showed rats in the New Zealand archipelago nearly two thousand years ago , implying humans had visited New Zealand at the same time . His data was criticized on several fronts . Objections were raised concerning the poor preservation of the rat bones</t>
  </si>
  <si>
    <t>dates showed rats in</t>
  </si>
  <si>
    <t>Holdaway 's dates showed rats in the New Zealand archipelago nearly two thousand years ago , implying humans had visited New Zealand at the same time .</t>
  </si>
  <si>
    <t>['rats']</t>
  </si>
  <si>
    <t>acad_2003_131</t>
  </si>
  <si>
    <t>twice per week over the course of a month rated themselves as happier and feeling relatively better after the treatment sessions . The present findings are consistent with a recent massage therapy study in which ADHD adolescents showed improvements in fidgetiness , hyperactivity , on-task behavior , and subjective feelings of happiness ( Field et al. , 1998 ) and another study that reported less anxiety after massage therapy ( Shulman &amp;; Jones , 1996 ) . &lt;p&gt; The enhanced</t>
  </si>
  <si>
    <t>adolescents showed improvements in</t>
  </si>
  <si>
    <t>The present findings are consistent with a recent massage therapy study in which ADHD adolescents showed improvements in fidgetiness , hyperactivity , on-task behavior , and subjective feelings of happiness ( Field et al. , 1998 ) and another study that reported less anxiety after massage therapy ( Shulman &amp;;</t>
  </si>
  <si>
    <t>acad_2003_132</t>
  </si>
  <si>
    <t>of self-report measures and teacher ratings highlights both the immediate and longer-term effectiveness of massage therapy and supports the use of this treatment with this population . &lt;p&gt; As predicted , ADHD students who received massage therapy showed improvements in short-term ( immediate ) mood state and longer-term ( over the course of a month ) classroom behavior . While the findings look promising , they can not be definitively applied to all ADHD students . The participants in the</t>
  </si>
  <si>
    <t>therapy showed improvements in</t>
  </si>
  <si>
    <t>As predicted , ADHD students who received massage therapy showed improvements in short-term ( immediate ) mood state and longer-term ( over the course of a month ) classroom behavior .</t>
  </si>
  <si>
    <t>['improvements', 'behavior']</t>
  </si>
  <si>
    <t>acad_2003_133</t>
  </si>
  <si>
    <t>control patterns proposed by Wallston and Wallston ( 1982 ) and compare them to a traditional correlation analysis of the separate HLOC subscales ( the criterion variable being in this case self-esteem ) . The correlation analysis showed that self-esteem was significantly linked , but only modestly , with an internal control orientation , reliance on powerful others , and a low degree of belief in chance -- results that are in accord with those of other studies ( e.g.</t>
  </si>
  <si>
    <t>analysis showed that self-esteem</t>
  </si>
  <si>
    <t>The correlation analysis showed that self-esteem was significantly linked , but only modestly , with an internal control orientation , reliance on powerful others , and a low degree of belief in chance</t>
  </si>
  <si>
    <t>acad_2003_134</t>
  </si>
  <si>
    <t>provided information on sensation-seeking , locus of control , perceived risks , perceived benefits , risk involvement , peer influence , perceived peer participation , and social desirability , and responded to risky behavior scenarios . Results showed that sensation-seeking , perceived peer participation , and perceived benefits were associated with risk involvement . In the risk-taking decision-making process , the certainty of the decision was related to participation . In addition , the likelihood of consequences occurring influenced students</t>
  </si>
  <si>
    <t>Results showed that sensation-seeking</t>
  </si>
  <si>
    <t>Results showed that sensation-seeking , perceived peer participation , and perceived benefits were associated with risk involvement .</t>
  </si>
  <si>
    <t>acad_2003_135</t>
  </si>
  <si>
    <t>Crisp &amp;; Barber , 1995 ) . The results showed that those with an internal locus of control knew they were taking risks in the decisions they made , while those with an external locus of control showed a greater tendency to believe that they were invulnerable to such risks . &lt;p&gt; In terms of college student risk-taking , studies examining locus of control generally have not incorporated risk perception or other decision-making constructs . These limitations point to the</t>
  </si>
  <si>
    <t>control showed a greater</t>
  </si>
  <si>
    <t>The results showed that those with an internal locus of control knew they were taking risks in the decisions they made , while those with an external locus of control showed a greater tendency to believe that they were invulnerable to such risks .</t>
  </si>
  <si>
    <t>acad_2003_136</t>
  </si>
  <si>
    <t>affiliated with friends who drink were more likely to drink than if they affiliated with nondrinkers ( Martin &amp;; Hoffman , 1993 ) . In a study by Ford and Carr ( 1990 ) , parental approval showed a significant relationship with consumption of alcohol , particularly if both parents approved of drinking , and as the number of drinking friends increased , so did alcohol consumption . &lt;p&gt; One study on the positive @ @ @ @ @ @</t>
  </si>
  <si>
    <t>approval showed a significant</t>
  </si>
  <si>
    <t>In a study by Ford and Carr ( 1990 ) , parental approval showed a significant relationship with consumption of alcohol , particularly if both parents approved of drinking , and as the number of drinking friends increased , so did alcohol consumption .</t>
  </si>
  <si>
    <t>acad_2003_137</t>
  </si>
  <si>
    <t>concerned and believed that the patient was headed for trouble . The on-call doctor was unfamiliar with the patient , but the nurse called and requested a chest X-ray . The doctor consented , and the X-ray showed the early signs of congestive heart failure . Treatment was started right away , and the rest of the patient 's postoperative course was uneventful . Anxiety and Uncertainty &lt;p&gt; The nurse who moves @ @ @ @ @ @ @ @</t>
  </si>
  <si>
    <t>X-ray showed the early</t>
  </si>
  <si>
    <t>The doctor consented , and the X-ray showed the early signs of congestive heart failure .</t>
  </si>
  <si>
    <t>acad_2003_138</t>
  </si>
  <si>
    <t>revealed statistically significant improvement ( Wilcoxon signed rank test ) . The two domains ( 130% role physical and 25.2% social functioning ) showed clinically significant improvement but did not reach statistical significance . Mental health domain showed the least improvement of 14.4% change . All three domains showed the positive effects of T'ai Chi exercise . Participant Voluntary Reports &lt;p&gt; Additionally , participants volunteered comments regarding benefits of the T'ai Chi exercise participation . One participant stated , "</t>
  </si>
  <si>
    <t>domain showed the least</t>
  </si>
  <si>
    <t>Mental health domain showed the least improvement of 14.4% change .</t>
  </si>
  <si>
    <t>acad_2003_139</t>
  </si>
  <si>
    <t>The two domains ( 130% role physical and 25.2% social functioning ) showed clinically significant improvement but did not reach statistical significance . Mental health domain showed the least improvement of 14.4% change . All three domains showed the positive effects of T'ai Chi exercise . Participant Voluntary Reports &lt;p&gt; Additionally , participants volunteered comments regarding benefits of the T'ai Chi exercise participation . One participant stated , " I thoroughly enjoyed the classes of T'ai Chi and thought it</t>
  </si>
  <si>
    <t>domains showed the positive</t>
  </si>
  <si>
    <t>All three domains showed the positive effects of T'ai Chi exercise .</t>
  </si>
  <si>
    <t>acad_2003_140</t>
  </si>
  <si>
    <t>@ @ @ @ @ nurse-physician communication . Thirty percent of respondents ( n = 344 ) indicated that they knew nurses had left the organization because of this verbal abuse , and results from this study showed an estimated average loss of 2.4 nurses per year from verbal abuse . In addition to leaving the organization , responses from Rosenstein 's survey indicated that these instances of disruptive nurse-physician communication also led to revising schedules , switching shifts ,</t>
  </si>
  <si>
    <t>Thirty percent of respondents ( n = 344 ) indicated that they knew nurses had left the organization because of this verbal abuse , and results from this study showed an estimated average loss of 2.4 nurses per year from verbal abuse .</t>
  </si>
  <si>
    <t>acad_2003_141</t>
  </si>
  <si>
    <t>&lt;p&gt; @ @ @ @ @ @ @ @ @ @ pain management nurse experts who reviewed the items for their relevancy to the generalist and pain management specialist . The initial pilot test of the survey showed variations in responses from generalists and pain management specialists . &lt;p&gt; In the overall sample , a comparison of the frequency of activities performed by nurses who report spending at least 75% of their clinical practice in pain management versus those who</t>
  </si>
  <si>
    <t>survey showed variations in</t>
  </si>
  <si>
    <t>The initial pilot test of the survey showed variations in responses from generalists and pain management specialists .</t>
  </si>
  <si>
    <t>acad_2004_0</t>
  </si>
  <si>
    <t>who taught a class on " public issues " at a Vermont high school . A uniformed police officer entered Treece 's classroom in the middle of the night because a student art project on the wall showed a picture of Bush with duct ape over his mouth and the words , " Put your duct tape to good use . Shut your mouth . " Residents refused to pass the school budget if Treece was n't fired , resulting</t>
  </si>
  <si>
    <t>wall showed a picture</t>
  </si>
  <si>
    <t>A uniformed police officer entered Treece 's classroom in the middle of the night because a student art project on the wall showed a picture of Bush with duct ape over his mouth and the words , " Put your duct tape to good use .</t>
  </si>
  <si>
    <t>acad_2004_1</t>
  </si>
  <si>
    <t>at Sugar 's blow-by-blow guide to oral sex . Unsuitable ? Inappropriate ? Not according to the government , which is about to launch a new scheme that will include oral sex lessons , after a trial showed it was successful in helping to reduce sexual intercourse among sixteen-year-olds . &lt;p&gt; The magazines are chock full of similar advice , but in a more palatable package . The favorite adjective , " sexy , " is used to describe lip</t>
  </si>
  <si>
    <t>trial showed it was</t>
  </si>
  <si>
    <t>Not according to the government , which is about to launch a new scheme that will include oral sex lessons , after a trial showed it was successful in helping to reduce sexual intercourse among sixteen-year-olds .</t>
  </si>
  <si>
    <t>acad_2004_2</t>
  </si>
  <si>
    <t>including trade boycotts , social ostracism , and the wearing of a distinctive badge that visibly branded Jews as a race of outcasts . But in countries like Spain , " no social class except the clergy showed any inclination to attack the Jews , who , owing to their intelligence and their industry , were contributing to the prosperity of the country , " observes Malcolm Hay ( himself a gentile ) in his Europe and the Jews .</t>
  </si>
  <si>
    <t>clergy showed any inclination</t>
  </si>
  <si>
    <t>But in countries like Spain , " no social class except the clergy showed any inclination to attack the Jews , who , owing to their intelligence and their industry , were contributing to the prosperity of the country , " observes Malcolm Hay ( himself a gentile ) in his Europe and the Jews .</t>
  </si>
  <si>
    <t>acad_2004_3</t>
  </si>
  <si>
    <t>whether or not an award was won . We used data from 404 pre-1920 writers and 500 post-1920 writers . There were 44 writers who were excluded from the analysis because of missing data . The results showed a statistically @ @ @ @ @ @ @ @ @ @ N = 904 ) = 139.73 , p &lt; .01 , Nagelkerke R ( 2 ) = .19 , indicating that the type of writing and the era in which</t>
  </si>
  <si>
    <t>results showed a statistically</t>
  </si>
  <si>
    <t>The results showed a statistically @ @ @ @ @ @ @ @ @ @</t>
  </si>
  <si>
    <t>acad_2004_4</t>
  </si>
  <si>
    <t>male than female scores or that tests are useful in educational settings or that some races are more intelligent than others . &lt;p&gt; Furnham and Baguma ( 1999 ) noted that American men and women 's self-estimates showed a comparatively small gender difference compared with the British self-estimates . Indeed , their overall scores were almost identical , which may be an index of American sensitivity to , and education about , IQ issues and gender differences in general .</t>
  </si>
  <si>
    <t>self-estimates showed a comparatively</t>
  </si>
  <si>
    <t>&gt; Furnham and Baguma ( 1999 ) noted that American men and women 's self-estimates showed a comparatively small gender difference compared with the British self-estimates .</t>
  </si>
  <si>
    <t>acad_2004_5</t>
  </si>
  <si>
    <t>mathematical , interpersonal , and intrapersonal intelligence higher than did Blacks . This confirms , in part , our second hypothesis . &lt;p&gt; The same analysis was repeated for parental estimates . The MANOVA on father estimates showed a significant @ @ @ @ @ @ @ @ @ @ 5.07 , p&lt; .001 , indicating that Whites gave higher estimates than did Blacks . There were three significant main effects for race : Whites estimated their fathers ' verbal</t>
  </si>
  <si>
    <t>estimates showed a significant</t>
  </si>
  <si>
    <t>The MANOVA on father estimates showed a significant @ @ @ @ @ @ @ @ @ @ 5.07 , p&lt; .001 , indicating that Whites gave higher estimates than did Blacks .</t>
  </si>
  <si>
    <t>acad_2004_6</t>
  </si>
  <si>
    <t>higher verbal , mathematical , and spatial intelligence compared with the Blacks ' estimates for mothers ( see Table 3 ) . &lt;p&gt; The same analysis was repeated on sibling estimates . The MANOVA on brother estimates showed a significant main effect for race , F ( 7,171 ) = 3.37 , p&lt; .01 , and also for the Gender x Race interaction , F ( 7,171 ) = 2.73 , p&lt; .05 ( see Table 4 ) . This</t>
  </si>
  <si>
    <t>The MANOVA on brother estimates showed a significant main effect for race , F ( 7,171 ) = 3.37 , p&lt; .01 , and also for the Gender x Race interaction , F ( 7,171 )</t>
  </si>
  <si>
    <t>acad_2004_7</t>
  </si>
  <si>
    <t>the seven estimates and obtained a mean for self and relatives , after which we subjected the overall scores to a two-way ANOVA for each person as before ( see Table 6 ) . The two-way ANOVAs showed two main effects for race : Whites estimated their self and fathers ' mean intelligence higher than did Blacks . Black South Africans Versus Nigerians &lt;p&gt; For cross-cultural data , we compared the Black South Africans with the Black Nigerians . The</t>
  </si>
  <si>
    <t>ANOVAs showed two main</t>
  </si>
  <si>
    <t>The two-way ANOVAs showed two main effects for race :</t>
  </si>
  <si>
    <t>acad_2004_8</t>
  </si>
  <si>
    <t>and found a clear significant gender difference in seven @ @ @ @ @ @ @ @ @ @ 9 studies with 15 different groups ' estimates of their multiple intelligence , 10 of the 15 groups showed a significant gender effect on mathematical intelligence and 10 on spatial intelligence . Men always provided higher self-estimates than did women ( Furnham , 2001 ) . &lt;p&gt; There were two striking differences from previous studies in the self-estimates of the South</t>
  </si>
  <si>
    <t>and found a clear significant gender difference in seven @ @ @ @ @ @ @ @ @ @ 9 studies with 15 different groups ' estimates of their multiple intelligence , 10 of the 15 groups showed a significant gender effect on mathematical intelligence and 10 on spatial intelligence .</t>
  </si>
  <si>
    <t>acad_2004_9</t>
  </si>
  <si>
    <t>examination of the roles of self-control , attitude toward academic dishonesty , and perceived opportunity in predicting academic dishonesty . The dataset consisted of 853 survey responses from university students across the United States . The results showed that attitude toward academic dishonesty mediated the relationship between self-control and academic dishonesty and also between perceived opportunity and academic dishonesty . Implications of these findings are briefly discussed . &lt;p&gt; Key words : attitudes ; cheating ; general theory of crime</t>
  </si>
  <si>
    <t>results showed that attitude</t>
  </si>
  <si>
    <t>The results showed that attitude toward academic dishonesty mediated the relationship between self-control and academic dishonesty and also between perceived opportunity and academic dishonesty .</t>
  </si>
  <si>
    <t>acad_2004_10</t>
  </si>
  <si>
    <t>properties , including a mean reliability of .94 and a mean validity of .91 ( Spreen &amp;; Strauss , 1998 ) . &lt;p&gt; We included the WAIS-R vocabulary measure to assess whether the three groups of women showed equal verbal intelligence . If one group scored significantly lower , we might have been concerned about whether participants in that group had experienced difficulties in understanding the questions in the self-administered questionnaires and that these difficulties might have contributed to any</t>
  </si>
  <si>
    <t>women showed equal verbal</t>
  </si>
  <si>
    <t>We included the WAIS-R vocabulary measure to assess whether the three groups of women showed equal verbal intelligence .</t>
  </si>
  <si>
    <t>acad_2004_11</t>
  </si>
  <si>
    <t>. Children who are highly anxious are likely to become victims of peer aggression , particularly when these children feel disliked by their peers . &lt;p&gt; Summary of Results &lt;p&gt; Results from a latent variable path analysis showed that family characteristics were associated with victimization but were mediated by children 's anxiety and interpersonal relationships . Whereas peer relationships and anxiety , in contrast to family factors , were the stronger predictors of victimization , the combination of all these</t>
  </si>
  <si>
    <t>analysis showed that family</t>
  </si>
  <si>
    <t>&gt; Results from a latent variable path analysis showed that family characteristics were associated with victimization but were mediated by children 's anxiety and interpersonal relationships .</t>
  </si>
  <si>
    <t>acad_2004_12</t>
  </si>
  <si>
    <t>@ @ @ measured in the NLSCY , such as medical history and work status , were also examined in relation to victimization with no significant results found . &lt;p&gt; ( n2 ) The marital conflict variable showed a non-normal distribution as demonstrated by its low standard deviation , high skewness ( 3.22 ) , and kurtosis ( 11.08 ) . Thus , scores tended to trail off to the right and were extremely peaked , thereby limiting the degree</t>
  </si>
  <si>
    <t>variable showed a non-normal</t>
  </si>
  <si>
    <t>The marital conflict variable showed a non-normal distribution as demonstrated by its low standard deviation , high skewness ( 3.22 ) , and kurtosis ( 11.08 ) .</t>
  </si>
  <si>
    <t>acad_2004_13</t>
  </si>
  <si>
    <t>to masculinity than course-specific self-efficacy . The proportion of shared variance between masculinity and general self-efficacy was about 32% , and about 28% between masculinity and academic self-efficacy . On the other hand , only general self-efficacy showed a significant ( but moderate in magnitude ) relationship with femininity ( p &lt; .01 ) . Neither academic nor course specific self-efficacy was significantly related to femininity . The results indicate , as expected , that general self-efficacy is more strongly</t>
  </si>
  <si>
    <t>self-efficacy showed a significant</t>
  </si>
  <si>
    <t>On the other hand , only general self-efficacy showed a significant ( but moderate in magnitude ) relationship with femininity ( p &lt; .01 ) .</t>
  </si>
  <si>
    <t>acad_2004_14</t>
  </si>
  <si>
    <t>. Neither the difference between androgynous and masculine nor the difference between feminine and undifferentiated groups was significant . As a @ @ @ @ @ @ @ @ @ @ The results of a two-group MANOVA showed no significant sex differences in self-efficacy ( Wilks 's ? = .99 , p &gt; .01 ) . Discussion &lt;p&gt; As I anticipated , the results of this study showed that sex role orientation had a significant relationship with self-efficacy and that</t>
  </si>
  <si>
    <t>The results of a two-group MANOVA showed no significant sex differences in self-efficacy ( Wilks 's ?</t>
  </si>
  <si>
    <t>acad_2004_15</t>
  </si>
  <si>
    <t>@ The results of a two-group MANOVA showed no significant sex differences in self-efficacy ( Wilks 's ? = .99 , p &gt; .01 ) . Discussion &lt;p&gt; As I anticipated , the results of this study showed that sex role orientation had a significant relationship with self-efficacy and that the association is stronger as self-efficacy becomes more abstract or general . In addition , the magnitude of the relationship between masculinity and self-efficacy was much stronger than the relationship</t>
  </si>
  <si>
    <t>study showed that sex</t>
  </si>
  <si>
    <t>&gt; As I anticipated , the results of this study showed that sex role orientation had a significant relationship with self-efficacy and that the association is stronger as self-efficacy becomes more abstract or general .</t>
  </si>
  <si>
    <t>acad_2004_16</t>
  </si>
  <si>
    <t>( Gender of Participants x Task Gender Type ) , with repeated measures on the second factor . The three dependent variables used in the analysis were liking , AST , and CT . &lt;p&gt; Initial results showed a significant multivariate effect for the Task factor , F ( 3,46 ) = 7.62 , p = .001 , partial ? = .33 , power = .98 ; and a Task x Gender interaction , F ( 3,46 ) = 11.29</t>
  </si>
  <si>
    <t>&gt; Initial results showed a significant multivariate effect for the Task factor , F ( 3,46 ) =</t>
  </si>
  <si>
    <t>acad_2004_17</t>
  </si>
  <si>
    <t>the liking dependent variable was subsumed by a participants ' Gender x Task interaction effect , F @ @ @ @ @ @ @ @ @ @ partial ? = .41 , power = 1.0 . Boys showed a greater liking for male tasks ( M = 4.15 , SD = .76 ) than for female tasks ( M = 3.21 , SD = .64 ) , whereas girls showed a greater liking for the female tasks ( M =</t>
  </si>
  <si>
    <t>Boys showed a greater</t>
  </si>
  <si>
    <t>Boys showed a greater liking for male tasks ( M = 4.15 , SD = .76 ) than for female tasks (</t>
  </si>
  <si>
    <t>['liking']</t>
  </si>
  <si>
    <t>acad_2004_18</t>
  </si>
  <si>
    <t>power = 1.0 . Boys showed a greater liking for male tasks ( M = 4.15 , SD = .76 ) than for female tasks ( M = 3.21 , SD = .64 ) , whereas girls showed a greater liking for the female tasks ( M = 3.71 , SD = .75 ) than the male tasks ( M = 3.03 , SD = .98 ) . These results confirm that the manipulation of the experimental tasks was successful</t>
  </si>
  <si>
    <t>girls showed a greater</t>
  </si>
  <si>
    <t>, whereas girls showed a greater liking for the female tasks ( M = 3.71 , SD = .75 ) than the male tasks ( M = 3.03 , SD = .98 ) .</t>
  </si>
  <si>
    <t>acad_2004_19</t>
  </si>
  <si>
    <t>document , the United States committed to fostering economic liberalization as a tool toward combating terrorism . This message was intended not only for the American public but also for an international audience ; the Bush administration showed international governments that political and moral support for the U.S. war on terrorism would result in greater economic exchanges and , consequently , greater economic prosperity for their countries . After the tragic events of September 11 , President Bush stated to</t>
  </si>
  <si>
    <t>administration showed international governments</t>
  </si>
  <si>
    <t>the Bush administration showed international governments that political and moral support for the U.S. war on terrorism would result in greater economic exchanges and , consequently , greater economic prosperity for their countries .</t>
  </si>
  <si>
    <t>['governments']</t>
  </si>
  <si>
    <t>acad_2004_20</t>
  </si>
  <si>
    <t>not justify the media 's perpetuation of racism parallel to that of World War II. ( n84 ) Thus , whether a defeated country had embraced and apologized for its past conduct affected whether the former Allies showed more sympathy and reconciliation to the bombing victims . This also led to the issue of whether the legitimacy of @ @ @ @ @ @ @ @ @ @ Media Coverage in 2001 &lt;p&gt; Did the passage of time since the</t>
  </si>
  <si>
    <t>Allies showed more sympathy</t>
  </si>
  <si>
    <t>Thus , whether a defeated country had embraced and apologized for its past conduct affected whether the former Allies showed more sympathy and reconciliation to the bombing victims .</t>
  </si>
  <si>
    <t>acad_2004_21</t>
  </si>
  <si>
    <t>first to see a relationship between nutrition and the geographic distribution of diseases . Burkitt , trained as a physician in Britain and posted in Africa during the Second World War , noticed that patterns of disease showed striking geographic differences . Gallstones , for example , are very common in Europe and North America , yet in twenty years of surgery in Africa Burkitt reported only one case. ( n3 ) &lt;p&gt; In the 1970s , working with colleague</t>
  </si>
  <si>
    <t>disease showed striking geographic</t>
  </si>
  <si>
    <t>Burkitt , trained as a physician in Britain and posted in Africa during the Second World War , noticed that patterns of disease showed striking geographic differences .</t>
  </si>
  <si>
    <t>acad_2004_22</t>
  </si>
  <si>
    <t>and atherosclerotic blockage of the arteries regressed after one year . Participants were able to maintain and continue the regression after five years . In contrast , the control group offered standard lifestyle advice by their physicians showed a continued progression of the heart disease process during the ve-year period of study. ( n20 ) &lt;p&gt; The diet used in the Lifestyle Heart Trial was very low in fat ( approximately 10 percent of calories ) and high in complex</t>
  </si>
  <si>
    <t>physicians showed a continued</t>
  </si>
  <si>
    <t>In contrast , the control group offered standard lifestyle advice by their physicians showed a continued progression of the heart disease process during the ve-year period of study.</t>
  </si>
  <si>
    <t>acad_2004_23</t>
  </si>
  <si>
    <t>such events substantially bolstered the family 's status , but not as much as hosting a Tlu-uh-nuck . &lt;p&gt; -- The most prestigious affair was the Tlu-uh-nuck . It was occasions such as these when the heh-goos showed what a rich and generous man he really was . People came from many villages to attend , so the Tlu-uh-nuck was held in times of good weather . It required a lot of preparation and wealth to host a Tlu-uh-nuck .</t>
  </si>
  <si>
    <t>heh-goos showed what a</t>
  </si>
  <si>
    <t>It was occasions such as these when the heh-goos showed what a rich and generous man he really was .</t>
  </si>
  <si>
    <t>acad_2004_24</t>
  </si>
  <si>
    <t>urban population found that the nature of the sport in which a high school student participated may have a stronger impact on violent and delinquent behaviors outside of the sport environment . Specifically , non-contact sport participants showed significantly lower percentages when compared to either non-athletes or contact sport athletes for such behaviors as getting into trouble @ @ @ @ @ @ @ @ @ @ assaulting others ( 7.3% vs. 20.5% and 16% ) , and carrying weapons</t>
  </si>
  <si>
    <t>participants showed significantly lower</t>
  </si>
  <si>
    <t>Specifically , non-contact sport participants showed significantly lower percentages when compared to either non-athletes or contact sport athletes for such behaviors as getting into trouble @ @ @ @ @ @ @ @ @ @</t>
  </si>
  <si>
    <t>acad_2004_25</t>
  </si>
  <si>
    <t>not been definitively established . However , the tactical groups have produced @ @ @ @ @ @ @ @ @ @ decision making in game play . In several studies focusing on game play , students showed no improvement in skill development over time ( Rink , French , &amp;; Tjeerdsma , 1996 ) . Some research conclusions relating to tactical games teaching include : Participants taught skills first , followed by tactical instruction , had difficulty with skills</t>
  </si>
  <si>
    <t>students showed no improvement</t>
  </si>
  <si>
    <t>In several studies focusing on game play , students showed no improvement in skill development over time ( Rink , French , &amp;;</t>
  </si>
  <si>
    <t>acad_2004_26</t>
  </si>
  <si>
    <t>low-skilled ( 51 females , 7 males ) students ; 92% of the males were classified as high-skilled , while only 41% of the females were high-skilled . Since our previous studies of students in similar classes showed no improvement in skills ( Buck et al. , 1991 ) or game play ( Buck &amp;; Harrison , 1990 ) , a control group was not used in this study . &lt;p&gt; Skill Instruction &lt;p&gt; Three instructors , assigned on the</t>
  </si>
  <si>
    <t>classes showed no improvement</t>
  </si>
  <si>
    <t>Since our previous studies of students in similar classes showed no improvement in skills ( Buck et al. , 1991 ) or game play ( Buck &amp;;</t>
  </si>
  <si>
    <t>acad_2004_27</t>
  </si>
  <si>
    <t>internal consistency of items assessing professional involvement was .82 . For items assessing professional commitment , internal consistency was .84 , and for items assessing job perception , .89 . For all three variables , internal consistency showed a strong reliability , but this could have been inflated due to the forced-choice nature of only a limited number of responses for each item . &lt;p&gt; Assessment Procedures &lt;p&gt; Permission from the Human Subjects Committee was obtained prior to data collection</t>
  </si>
  <si>
    <t>consistency showed a strong</t>
  </si>
  <si>
    <t>For all three variables , internal consistency showed a strong reliability , but this could have been inflated due to the forced-choice nature of only a limited number of responses for each item .</t>
  </si>
  <si>
    <t>acad_2004_28</t>
  </si>
  <si>
    <t>per week , practising an audio-taped imagery program , which was consisted of 28 sessions . Measures of imagery vividness were obtained from the Vividness of Movement Imagery Questionnaire during the baseline and treatment phases . Results showed significant improvements in vividness scores on both the external and internal imagery perspective scales , with increases in the range of 15.8% to 32.3% from the baseline to the treatment phase . The findings are discussed with regard to individual cases and</t>
  </si>
  <si>
    <t>Results showed significant improvements</t>
  </si>
  <si>
    <t>Results showed significant improvements in vividness scores on both the external and internal imagery perspective scales , with increases in the range of 15.8% to 32.3% from the baseline to the treatment phase .</t>
  </si>
  <si>
    <t>acad_2004_29</t>
  </si>
  <si>
    <t>response proposition-laden imagery training program . &lt;p&gt; A closer look at the findings in the present study indicates that the treatment seemed to @ @ @ @ @ @ @ @ @ @ results for this participant showed a non-significant increases of 7.0% for the external imagery perspective and 5.6% for the internal , whereas participants 1 , 2 , and 4 displayed statistically significant increases between 15.8% and 32.3% for both perspectives . Her high baseline level of vividness</t>
  </si>
  <si>
    <t>participant showed a non-significant</t>
  </si>
  <si>
    <t>results for this participant showed a non-significant increases of 7.0% for the external imagery perspective and 5.6% for the internal , whereas participants 1 , 2 , and 4 displayed statistically significant increases between 15.8% and 32.3% for both perspectives .</t>
  </si>
  <si>
    <t>acad_2004_30</t>
  </si>
  <si>
    <t>the squat lifts . A television and VCR were used to demonstrate the modeling videotape to each participant , and an audiotape player with headphones was used to play the imagery audiotape . &lt;p&gt; The modeling video showed an expert female performing the squat lift skill . A female model similar in age to the participants was used to demonstrate the squat lift because previous research has shown that models that are similar to the participants are more effective than</t>
  </si>
  <si>
    <t>video showed an expert</t>
  </si>
  <si>
    <t>The modeling video showed an expert female performing the squat lift skill .</t>
  </si>
  <si>
    <t>['female']</t>
  </si>
  <si>
    <t>acad_2004_31</t>
  </si>
  <si>
    <t>moment . " &lt;p&gt; The Positive Affect scale has evidence of good internal consistency , with coefficient or= .89 for the this-moment version ( Watson et al. , 1988 ) . Over eight weeks the this-moment form showed remarkable stability for a state measure , with a correlation of .54 ( Watson et al. , 1988 ) . It has evidence of @ @ @ @ @ @ @ @ @ @ al. , 1988 ; Watson &amp;; Clark ,</t>
  </si>
  <si>
    <t>form showed remarkable stability</t>
  </si>
  <si>
    <t>Over eight weeks the this-moment form showed remarkable stability for a state measure , with a correlation of .54</t>
  </si>
  <si>
    <t>acad_2004_32</t>
  </si>
  <si>
    <t>Participants completed a modified CSAI-2 and were then classified @ @ @ @ @ @ @ @ @ @ intermediate , or advanced groups . Results indicated the advanced group had a higher self-confidence level . Results showed less cognitive anxiety for the novice group and all three groups showed no difference for somatic anxiety . &lt;p&gt; Several studies have shown successful elite athletes to have lower pre-competition anxiety than less successful athletes ( Highlen &amp;; Bennett , 1979 ;</t>
  </si>
  <si>
    <t>Results showed less cognitive</t>
  </si>
  <si>
    <t>Results showed less cognitive anxiety for the novice group and all three groups showed no difference for somatic anxiety .</t>
  </si>
  <si>
    <t>acad_2004_33</t>
  </si>
  <si>
    <t>@ @ @ @ @ @ @ intermediate , or advanced groups . Results indicated the advanced group had a higher self-confidence level . Results showed less cognitive anxiety for the novice group and all three groups showed no difference for somatic anxiety . &lt;p&gt; Several studies have shown successful elite athletes to have lower pre-competition anxiety than less successful athletes ( Highlen &amp;; Bennett , 1979 ; Mahoney &amp;; Avener , 1977 ; Ussher &amp;; Hardy , 1986 ;</t>
  </si>
  <si>
    <t>groups showed no difference</t>
  </si>
  <si>
    <t>acad_2004_34</t>
  </si>
  <si>
    <t>than losing tennis players . A possible explanation is winning athletes who demonstrate a higher vigor score may have been able to maintain a positive attitude in the face of adversity . Winning and losing tennis players showed considerably lower scores on fatigue when compared to college-age norms . Thus , consistent with the results presented by Hassmen et al . ( 1998 ) , it appears that fatigue did not play a role in overall match outcome . &lt;p&gt;</t>
  </si>
  <si>
    <t>players showed considerably lower</t>
  </si>
  <si>
    <t>Winning and losing tennis players showed considerably lower scores on fatigue when compared to college-age norms .</t>
  </si>
  <si>
    <t>acad_2004_35</t>
  </si>
  <si>
    <t>academic gains than students living in traditional residence halls . Kuh and Hu ( 2001 ) studied the academic gains and learning experiences of undergraduates at research universities compared to other comprehensive colleges and universities . Results showed that research universities compare favorably with comprehensive universities in terms of undergraduate education , with a noticeable improvement over the last decade . &lt;p&gt; Specific to the student-athlete group , those who work with or assist student-athletes are recognizing the potentially negative</t>
  </si>
  <si>
    <t>Results showed that research</t>
  </si>
  <si>
    <t>Results showed that research universities compare favorably with comprehensive universities in terms of undergraduate education , with a noticeable improvement over the last decade .</t>
  </si>
  <si>
    <t>acad_2004_36</t>
  </si>
  <si>
    <t>@ ) =4.7 , p&lt;0.01 ) . Two players , #2 and #6 , were consistently low , and two consistently high ( #4 and #8 ) in Anxiety and Self-Confidence variability . The remaining four players showed a somewhat more irregular pattern of variability , for example #1 who was labeled as High on Cognitive Anxiety and Self-Confidence , but as Low on Somatic Anxiety . When typical anxiety intensity levels were considered among players with similar intra-individual variability</t>
  </si>
  <si>
    <t>players showed a somewhat</t>
  </si>
  <si>
    <t>The remaining four players showed a somewhat more irregular pattern of variability , for example #1 who was labeled as High on Cognitive Anxiety and Self-Confidence , but as Low on Somatic Anxiety .</t>
  </si>
  <si>
    <t>acad_2004_37</t>
  </si>
  <si>
    <t>dancers demonstrated greater weight preoccupation , body dissatisfaction , and perfectionism than non-dancers . As opposed to non-dancers , dancers scored markedly higher for perfectionism , less body satisfaction , and a desire for thinness . Dancers showed psychopathology common among women with disordered eating patterns . Additional research is needed examining the antecedents of these characteristics among dancers and the effectiveness of interventions that help prevent disordered eating patterns . &lt;p&gt; Disordered eating may be defined on a continuum</t>
  </si>
  <si>
    <t>Dancers showed psychopathology common</t>
  </si>
  <si>
    <t>Dancers showed psychopathology common among women with disordered eating patterns .</t>
  </si>
  <si>
    <t>acad_2004_38</t>
  </si>
  <si>
    <t>dimension generally loaded very low on the other dimension and no item was double loaded , indicating that the two factors were mutually independent ( Table 3 ) . The factor structure and loadings of the items showed high face validity in accordance with the frameworks proposed by Bolman and Deal ( 1984,1991 ) , Davis and Newstrom ( 1985 ) @ @ @ @ @ @ @ @ @ @ ( 1992 ) . Alpha reliability coefficients ( Cronbach</t>
  </si>
  <si>
    <t>items showed high face</t>
  </si>
  <si>
    <t>The factor structure and loadings of the items showed high face validity in accordance with the frameworks proposed by Bolman and Deal ( 1984,1991 ) , Davis and Newstrom ( 1985 )</t>
  </si>
  <si>
    <t>acad_2004_39</t>
  </si>
  <si>
    <t>due to psychogenic factors consistently underreported their levels of erection compared to patients with dysfunction due to organic causes and sexually functional males . On the other hand , males with erectile disorders due to organic causes showed a reverse trend , overreporting their levels of erection . Correlational data further confirmed this trend , showing that sexually functional males presented higher concordance between subjective ratings of erection and physiological measures of erectile response compared to the other two groups</t>
  </si>
  <si>
    <t>causes showed a reverse</t>
  </si>
  <si>
    <t>On the other hand , males with erectile disorders due to organic causes showed a reverse trend , overreporting their levels of erection .</t>
  </si>
  <si>
    <t>acad_2004_40</t>
  </si>
  <si>
    <t>( Bonferroni ) were significant for all contrasts between Film A and the other films ( p &lt; .001 ) . &lt;p&gt; Regarding the accuracy of self-estimates of full erection , and somewhat unexpectedly , our results showed an overall tendency for individuals to report @ @ @ @ @ @ @ @ @ @ five films were negative ( meaning that the estimation was lower than the observed maximum percentage of erection obtained ; see Table 1 ) .</t>
  </si>
  <si>
    <t>Regarding the accuracy of self-estimates of full erection , and somewhat unexpectedly , our results showed an overall tendency for individuals to report</t>
  </si>
  <si>
    <t>acad_2004_41</t>
  </si>
  <si>
    <t>to erotica was unrelated to subjective and physiological arousal and estimates of erection . &lt;p&gt; Interestingly , when we analyzed the relationship between general affect ( trait ) and sexual arousal and estimates of erection , results showed a different pattern from the one we observed for situational affect ( mood during exposure to erotic materials ) . General negative affect was weakly associated with subjective arousal ( negative correlations ) , but showed strong positive correlations with physiological arousal</t>
  </si>
  <si>
    <t>results showed a different</t>
  </si>
  <si>
    <t>Interestingly , when we analyzed the relationship between general affect ( trait ) and sexual arousal and estimates of erection , results showed a different pattern from the one we observed for situational affect ( mood during exposure to erotic materials ) .</t>
  </si>
  <si>
    <t>acad_2004_42</t>
  </si>
  <si>
    <t>erection . However , we did find a consistent relationship between general ( trait ) and situational ( state ) affect and sexual arousal as well as accuracy of estimation of erection . Interestingly , the results showed a differential impact of these two different facets of emotion on objective and physiological arousal responses . General ( trait ) negative emotional patterns were associated with somewhat lower levels of subjective arousal but higher levels of physiological arousal . Perhaps as</t>
  </si>
  <si>
    <t>results showed a differential</t>
  </si>
  <si>
    <t>Interestingly , the results showed a differential impact of these two different facets of emotion on objective and physiological arousal responses .</t>
  </si>
  <si>
    <t>acad_2004_43</t>
  </si>
  <si>
    <t>to determine if participation in an HIV risk-reduction intervention that also considered the context of the participating women 's daily lives reduced their victimization experiences during the 6 months following their completion of the intervention . Results showed a significant decline in new victimization experiences ( p &lt; 0.001 ) . Emotional abuse fell from 67% to 58% ( p &lt; 0.01 ) , sexual abuse from 67% to 53% ( p &lt; 0.001 ) , and physical abuse from</t>
  </si>
  <si>
    <t>Results showed a significant decline in new victimization experiences ( p &lt; 0.001 ) .</t>
  </si>
  <si>
    <t>acad_2004_44</t>
  </si>
  <si>
    <t>others you know . " The range of scores on this measure is therefore 13 to 117 . Zemore et al . ( 1990 ) reported on the reliability and validity of the ZDPR . Factor analysis showed a single factor structure accounting for 44% of the variance with a Cronbach alpha coefficient of .90 . RESULTS &lt;p&gt; Two SAA volunteers described behavioral patterns ( one pedophilic , aged 47 , the other exhibitionist , aged 38 ) that were</t>
  </si>
  <si>
    <t>analysis showed a single</t>
  </si>
  <si>
    <t>Factor analysis showed a single factor structure accounting for 44% of the variance with a Cronbach alpha coefficient of .90 .</t>
  </si>
  <si>
    <t>['accounting']</t>
  </si>
  <si>
    <t>acad_2004_45</t>
  </si>
  <si>
    <t>condition . Sexual interest and responsiveness to still pictures were not higher for participants in the sexual film condition than for those in the neutral film condition . In addition , men who saw the neutral film showed a greater responsiveness to still pictures than men who saw the sexual film . The results @ @ @ @ @ @ @ @ @ @ generating action tendencies and actual sexual behavior . &lt;p&gt; Emotion can be construed as fundamentally an</t>
  </si>
  <si>
    <t>film showed a greater</t>
  </si>
  <si>
    <t>In addition , men who saw the neutral film showed a greater responsiveness to still pictures than men who saw the sexual film .</t>
  </si>
  <si>
    <t>['responsiveness']</t>
  </si>
  <si>
    <t>acad_2004_46</t>
  </si>
  <si>
    <t>, Rowland , &amp;; van der Werff ten Bosch , 1996 ) . Fisher and Byrne ( 1978 ) used erotic film and compared subjective and behavioral responses of erotophobic and erotophilic participants . Only erotophobic participants showed an increase in sexual behavior following exposure to @ @ @ @ @ @ @ @ @ @ of studies in which male and female participants were exposed to erotic pictures , films , and stories . Sexual feelings , physiological reaction</t>
  </si>
  <si>
    <t>participants showed an increase</t>
  </si>
  <si>
    <t>Only erotophobic participants showed an increase in sexual behavior following exposure to @ @ @ @ @ @ @ @ @ @ of studies in which male and female participants were exposed to erotic pictures , films , and stories .</t>
  </si>
  <si>
    <t>acad_2004_47</t>
  </si>
  <si>
    <t>to erotic pictures , films , and stories . Sexual feelings , physiological reaction during exposure to the sexual stimuli , and sexual behavior during the 24-hour period following exposure were measured . Both men and women showed a slight increase in sexual behavior compared to the 24-hour period before the exposure . In these studies , all data were based on self-report . Although subjective estimate of physiological reaction was included , there was no ( objective ) physiological</t>
  </si>
  <si>
    <t>women showed a slight</t>
  </si>
  <si>
    <t>Both men and women showed a slight increase in sexual behavior compared to the 24-hour period before the exposure .</t>
  </si>
  <si>
    <t>acad_2004_48</t>
  </si>
  <si>
    <t>design , did include genital measures ( labium minus temperature ) . They assessed women 's postexperimental sexual desire and activity after exposure to erotic videos . Women tested for the first time in their follicular phase showed higher labium minor temperature in response to the film and @ @ @ @ @ @ @ @ @ @ the 24 hours following the experimental session . These data indicate that differences in sexual arousability may be reflected in various components</t>
  </si>
  <si>
    <t>phase showed higher labium</t>
  </si>
  <si>
    <t>Women tested for the first time in their follicular phase showed higher labium minor temperature in response to the film and @ @ @ @ @ @ @ @ @ @</t>
  </si>
  <si>
    <t>acad_2004_49</t>
  </si>
  <si>
    <t>time of sexual stimuli has been used as an indicator of motivational approach in different settings ( e.g. , Abel , Huffman , Warberg , &amp;; Holland , 1998 ; Martin , 1964 ) . Several studies showed that viewing time ( called visual reaction time ) is longer for pictures congruent with the homo- or heterosexual orientation of the participant ( e.g. , Abel et al. , 1998 ; Wright &amp;; Adams , 1994 , 1999 ) and is</t>
  </si>
  <si>
    <t>studies showed that viewing</t>
  </si>
  <si>
    <t>Several studies showed that viewing time ( called visual reaction time ) is longer for pictures congruent with the homo- or heterosexual orientation of the participant ( e.g. , Abel et al. , 1998 ;</t>
  </si>
  <si>
    <t>acad_2004_50</t>
  </si>
  <si>
    <t>from one male participant were missing . We found a stimulus effect on penile circumference change , F ( 1 , @ @ @ @ @ @ @ @ @ @ men in the sexual stimulus group showed a larger increase in genital response compared to the men in the neutral film group . Similarly , in women genital response was larger in the sexual film group than in the neutral film group , F ( 1 , 26 )</t>
  </si>
  <si>
    <t>group showed a larger</t>
  </si>
  <si>
    <t>men in the sexual stimulus group showed a larger increase in genital response compared to the men in the neutral film group .</t>
  </si>
  <si>
    <t>acad_2004_51</t>
  </si>
  <si>
    <t>&lt;p&gt; In agreement with motivation and emotion theory , activation of the sexual system through exposure to a sexual stimulus generates a tendency for sexual action . In both experiments the participants exposed to the sexual stimulus showed genital arousal , feelings of sexual arousal , subjective approach tendencies , and higher sexual activity than the participants exposed to the neutral stimulus . The results regarding sexual behavior corroborate the findings of Schmidt et al . ( 1975 ) and</t>
  </si>
  <si>
    <t>stimulus showed genital arousal</t>
  </si>
  <si>
    <t>In both experiments the participants exposed to the sexual stimulus showed genital arousal , feelings of sexual arousal , subjective approach tendencies , and higher sexual activity than the participants exposed to the neutral stimulus .</t>
  </si>
  <si>
    <t>acad_2004_52</t>
  </si>
  <si>
    <t>and Kikwit shared similar responses : nearly one-third in each city thought of national unity as the Christian value of brotherly love ( 29 percent and 33 percent respectively ) , and nearly half of the respondents showed some nostalgia for the days of Mobutu and colonialism by thinking of it as Mobutu 's Zaire ( 23 percent and 21 percent respectively ) or the Belgian Congo ( 23 percent and 20 percent respectively ) . In contrast , only</t>
  </si>
  <si>
    <t>respondents showed some nostalgia</t>
  </si>
  <si>
    <t>nearly one-third in each city thought of national unity as the Christian value of brotherly love ( 29 percent and 33 percent respectively ) , and nearly half of the respondents showed some nostalgia for the days of Mobutu and colonialism by thinking of it as Mobutu 's Zaire ( 23 percent and 21 percent respectively ) or the Belgian Congo ( 23 percent and 20 percent respectively ) .</t>
  </si>
  <si>
    <t>['nostalgia']</t>
  </si>
  <si>
    <t>acad_2004_53</t>
  </si>
  <si>
    <t>were looking for common characteristics among each group to explain why some firms fail and others succeed . They found none . &lt;p&gt; Instead , says researcher Mark Greene of The Brand Research Co. , the survey showed several important factors . Among them : reinvesting profits instead of distributing them , hiring nonlawyer managers , and fostering a strong firm culture . &lt;p&gt; Yet Greene did find a theme that cropped up only among the firms that had failed</t>
  </si>
  <si>
    <t>survey showed several important</t>
  </si>
  <si>
    <t>&gt; Instead , says researcher Mark Greene of The Brand Research Co. , the survey showed several important factors .</t>
  </si>
  <si>
    <t>acad_2004_54</t>
  </si>
  <si>
    <t>) supports the aforementioned findings of the Child Trends Databank ( 1999 ) , and , the NCES goes further with their study to report a decrease of overall parental involvement from 1996-1999 . Though the report showed a slight increase in the parental involvement with their child 's education at @ @ @ @ @ @ @ @ @ @ , and grades 6-8 showed a slight increase from 91.5 percent to 92.1 percent . However , in the</t>
  </si>
  <si>
    <t>Though the report showed a slight increase in the parental involvement with their child 's education at @ @ @ @ @ @ @ @ @ @ , and grades 6-8 showed a slight increase from 91.5 percent to 92.1 percent .</t>
  </si>
  <si>
    <t>acad_2004_55</t>
  </si>
  <si>
    <t>independent , ( b ) ' cheat sheet ' , ( c ) heterogeneous achievement group discussion , and ( d ) homogenous achievement group discussion along with a ' cheat sheet . ' Wilcoxon signed-ranks test showed significant gains for all alternative testing conditions over the independent condition . Heterogeneous achievement group discussion had the largest effect size , overall , but responses to the other two testing conditions differed depending on students ' prior achievement levels . Results</t>
  </si>
  <si>
    <t>test showed significant gains</t>
  </si>
  <si>
    <t>Wilcoxon signed-ranks test showed significant gains for all alternative testing conditions over the independent condition .</t>
  </si>
  <si>
    <t>acad_2004_56</t>
  </si>
  <si>
    <t>, no significant differences were found for nine of the survey items , either between groups or across occasions . Two of the items , however , did yield statistically significant patterns , indicating further that candidates showed higher attitudes toward including technology in instruction when they used technology in classroom settings during their field experience . &lt;p&gt; Including Technology Helps Students Learn Better &lt;p&gt; Table @ @ @ @ @ @ @ @ @ @ &lt;p&gt; An analysis of</t>
  </si>
  <si>
    <t>candidates showed higher attitudes</t>
  </si>
  <si>
    <t>Two of the items , however , did yield statistically significant patterns , indicating further that candidates showed higher attitudes toward including technology in instruction when they used technology in classroom settings during their field experience .</t>
  </si>
  <si>
    <t>acad_2004_57</t>
  </si>
  <si>
    <t>multiple comparisons ) . The control group experienced a significant loss in attitude ( t=-1.85 , df=40 , p&lt;.05 ) and showed significantly lower attitudinal ratings than the multi-media group . Attitudes in the Internet experimental group showed no significant change . &lt;p&gt; Including Technology Helps Teachers Teach Better &lt;p&gt; The pattern of results associated with attitudes regarding the idea that technology helps teachers teach better mirrored the pattern found for attitudes toward technology inclusion for helping students learn better</t>
  </si>
  <si>
    <t>Attitudes in the Internet experimental group showed no significant change .</t>
  </si>
  <si>
    <t>acad_2004_58</t>
  </si>
  <si>
    <t>Assessment of Educational Progress NAEP results from the National Center of Educational Statistics NCES , 2001a , 2001b , 2001c ) . Differences related to socioeconomic status ( SES ) have also been documented . The NAEP showed increases in mathematics achievement with higher parent educational levels ( NCES , 2001a ) . Racial/ethnic variability was also evident on the NAEP , with White and Asian American students performing at higher levels than African Americans and Hispanics in reading ,</t>
  </si>
  <si>
    <t>NAEP showed increases in</t>
  </si>
  <si>
    <t>The NAEP showed increases in mathematics achievement with higher parent educational levels ( NCES , 2001a ) .</t>
  </si>
  <si>
    <t>acad_2004_59</t>
  </si>
  <si>
    <t>These students classified as needing special education were more than three times as likely to take refuge in incompetence , lose concentration , and rely on hints to answer questions . Students classified as having a disability showed increased odds of teachers ' endorsement for two-thirds of the maladaptive learning behavior items . To a lesser degree , higher odds were also reflected for children of parents with low educational @ @ @ @ @ @ @ @ @ @</t>
  </si>
  <si>
    <t>disability showed increased odds</t>
  </si>
  <si>
    <t>Students classified as having a disability showed increased odds of teachers ' endorsement for two-thirds of the maladaptive learning behavior items .</t>
  </si>
  <si>
    <t>['odds']</t>
  </si>
  <si>
    <t>acad_2004_60</t>
  </si>
  <si>
    <t>were higher for Caucasian students ( model-implied @ @ @ @ @ @ @ @ @ @ M = 3.42 ) , which were higher than for Hispanic students ( M = 2.88 ) . Inattentive behavior showed a strong adverse impact on achievement ( b = -.11 , SE = .007 , standardized = -.69 ) , whereas hyperactivity showed an apparent moderate beneficial effect ( b = .05 , SE = .009 , standardized = .27 ) .</t>
  </si>
  <si>
    <t>behavior showed a strong</t>
  </si>
  <si>
    <t>Inattentive behavior showed a strong adverse impact on achievement ( b = -.11 ,</t>
  </si>
  <si>
    <t>acad_2004_61</t>
  </si>
  <si>
    <t>were higher than for Hispanic students ( M = 2.88 ) . Inattentive behavior showed a strong adverse impact on achievement ( b = -.11 , SE = .007 , standardized = -.69 ) , whereas hyperactivity showed an apparent moderate beneficial effect ( b = .05 , SE = .009 , standardized = .27 ) . This appears to be a function of the strong positive correlation between inattention and hyperactivity , given the significant negative zero-order correlations between</t>
  </si>
  <si>
    <t>hyperactivity showed an apparent</t>
  </si>
  <si>
    <t>SE = .007 , standardized = -.69 ) , whereas hyperactivity showed an apparent moderate beneficial effect ( b</t>
  </si>
  <si>
    <t>acad_2004_62</t>
  </si>
  <si>
    <t>, product/SE = 3.60 , p &lt; .01 ) , representing an estimated 56% ( .46/.83 = .56 ) of the total effect estimated in the first model . Of the other behavior ratings , only hyperactivity showed significant unique prediction of achievement ( b = .05 , SE = .01 , t = 3.87 , p &lt; .001 , = .30 ) ; other p values &gt; .20 . Again , the positive unique effect appears to be a</t>
  </si>
  <si>
    <t>hyperactivity showed significant unique</t>
  </si>
  <si>
    <t>Of the other behavior ratings , only hyperactivity showed significant unique prediction of achievement ( b</t>
  </si>
  <si>
    <t>['prediction']</t>
  </si>
  <si>
    <t>acad_2004_63</t>
  </si>
  <si>
    <t>of reading fluency during the baseline condition ( Jim , M = 32 , SD = 5.66 ; Dave , M= 17 , SD = 2.91 ) . Following implementation of the CR curriculum , both students showed a slight increase in fluency ( Jim , M = 39.71 , SD = 6.26 , ES = 1.35 ; Dave , M = 20.71 , SD = 4.42 , ES = 1.28 ) , although there was considerable overlap between these</t>
  </si>
  <si>
    <t>Following implementation of the CR curriculum , both students showed a slight increase in fluency ( Jim , M = 39.71 , SD = 6.26 , ES = 1.35 ;</t>
  </si>
  <si>
    <t>acad_2004_64</t>
  </si>
  <si>
    <t>, although there was considerable overlap between these two phases . Following implementation of the repeated reading intervention ( Intervention II ) , both students demonstrated improvement in their rate of correct reading . Specifically , Dave showed improvement in reading fluency with the addition of the repeated reading component ( M @ @ @ @ @ @ @ @ @ @ ) . Jim also exhibited comparable improvement during the repeated reading condition ( M = 51.1 , SD</t>
  </si>
  <si>
    <t>Dave showed improvement in</t>
  </si>
  <si>
    <t>Specifically , Dave showed improvement in reading fluency with the addition of the repeated reading component ( M @ @ @ @ @ @ @ @ @ @ ) .</t>
  </si>
  <si>
    <t>acad_2004_65</t>
  </si>
  <si>
    <t>SD = 14.55 ; Mike , M = 32.8 , SD = 13.66 ) , an immediate change in level and increased stability occurred following the CR phase of the study . During this condition , Joe showed more improvement in fluent reading ( M = 49.36 , SD = 8.82 , ES = .67 ) when compared to Mike 's growth ( M = 34.18 , SD = 8.13 , ES = . 10 ) . Introduction of the</t>
  </si>
  <si>
    <t>Joe showed more improvement</t>
  </si>
  <si>
    <t>During this condition , Joe showed more improvement in fluent reading ( M = 49.36 , SD = 8.82 , ES = .67 )</t>
  </si>
  <si>
    <t>['improvement', '49.36']</t>
  </si>
  <si>
    <t>acad_2004_66</t>
  </si>
  <si>
    <t>, ES = 1.45 ) began to decelerate during the last two probe sessions . &lt;p&gt; As with the previous probe , the data for Group 3 showed a somewhat different pattern . During baseline , Jay showed a similar decrease in reading fluency ( M = 56 , SD = 19.26 ) , whereas Steve performed somewhat inconsistently during baseline ( M = 59.2 , SD = 14.08 ) . After the classwide CR program was implemented , there</t>
  </si>
  <si>
    <t>Jay showed a similar</t>
  </si>
  <si>
    <t>During baseline , Jay showed a similar decrease in reading fluency ( M = 56 , SD = 19.26 ) , whereas Steve performed somewhat inconsistently during baseline ( M = 59.2 , SD = 14.08 ) .</t>
  </si>
  <si>
    <t>acad_2004_67</t>
  </si>
  <si>
    <t>In contrast , Jim exhibited a slight increase in correct responses with the introduction of the CR curriculum and a similar slight increase during the repeated reading intervention . In Group 2 , both Joe and Mike showed a very slight increase in the average number of correct responses following the implementation of CR . The addition of the repeated reading intervention resulted in an additional .5 increase for Joe whereas Mike averaged one additional correct response @ @ @</t>
  </si>
  <si>
    <t>Mike showed a very</t>
  </si>
  <si>
    <t>In Group 2 , both Joe and Mike showed a very slight increase in the average number of correct responses following the implementation of CR .</t>
  </si>
  <si>
    <t>acad_2004_68</t>
  </si>
  <si>
    <t>. Jay demonstrated a slight increase in his average correct responding between baseline and CR . However , the addition of repeated reading did not result in a change in his performance on this measure . Steve showed improvement on correct responding during the CR phase , but like Jay , exhibited no change in his performance on the comprehension probes during the repeated reading condition . Discussion &lt;p&gt; Students with E/BD experience numerous difficulties including significant struggles in the</t>
  </si>
  <si>
    <t>Steve showed improvement on</t>
  </si>
  <si>
    <t>Steve showed improvement on correct responding during the CR phase , but like Jay , exhibited no change in his performance on the comprehension probes during the repeated reading condition .</t>
  </si>
  <si>
    <t>acad_2004_69</t>
  </si>
  <si>
    <t>PND ) and effect size estimates , interventions that were not matched to the operant function of behavior produced the largest effect size and the second largest PND . Interventions that were based on experimental functional analysis showed smaller effect sizes than interventions based on descriptive FBA using both PND and effect size estimates . &lt;p&gt; The above findings must be tempered by several factors . First , there was a large amount of variability in both PND and effect</t>
  </si>
  <si>
    <t>analysis showed smaller effect</t>
  </si>
  <si>
    <t>Interventions that were based on experimental functional analysis showed smaller effect sizes than interventions based on descriptive FBA using both PND and effect size estimates .</t>
  </si>
  <si>
    <t>['sizes']</t>
  </si>
  <si>
    <t>acad_2004_70</t>
  </si>
  <si>
    <t>or receive an award . &lt;p&gt; In subsequent free-play sessions , children from the expected-reward group were observed to spend considerably less time drawing than children from the other two groups . The unexpected-reward and no-reward groups showed slight increases in drawing time . Lepper et al . ( 1973 ) concluded that their results provided evidence of @ @ @ @ @ @ @ @ @ @ However , this conclusion does not appear to be supported by the</t>
  </si>
  <si>
    <t>groups showed slight increases</t>
  </si>
  <si>
    <t>The unexpected-reward and no-reward groups showed slight increases in drawing time .</t>
  </si>
  <si>
    <t>acad_2004_71</t>
  </si>
  <si>
    <t>iT . KADABRA CAME AND HURT iT AGAIN . PiKACHU WAS SAD . HE ONLY WANTED TO FAINT iT ! NOT KiLL iT ! ( Geoffrey , age 5 ) &lt;p&gt; &lt;p&gt; As a 5-year-old , Geoffrey showed a keen understanding of the feelings of many of his characters , an understanding not often exhibited by typical ego-centered 5-year-olds , especially in their writings . Instances of this insight are further exemplified by the following excerpts : &lt;p&gt; FATHER POKEMON</t>
  </si>
  <si>
    <t>Geoffrey showed a keen</t>
  </si>
  <si>
    <t>As a 5-year-old , Geoffrey showed a keen understanding of the feelings of many of his characters , an understanding not often exhibited by typical ego-centered 5-year-olds , especially in their writings .</t>
  </si>
  <si>
    <t>acad_2004_72</t>
  </si>
  <si>
    <t>instructional modifications to existing curriculum materials and blending triarchic instruction into different subject areas for a relatively short period of time . Grigorenko et al . reported that students in all three studies who received triarchic instruction showed greater gains in reading and comprehension on within-unit posttests than did students who received conventional instruction . These studies also showed that students benefited regardless of the grade level or subject matter tested . &lt;p&gt; Of the 21 research studies related to</t>
  </si>
  <si>
    <t>instruction showed greater gains</t>
  </si>
  <si>
    <t>Grigorenko et al . reported that students in all three studies who received triarchic instruction showed greater gains in reading and comprehension on within-unit posttests than did students who received conventional instruction .</t>
  </si>
  <si>
    <t>acad_2004_73</t>
  </si>
  <si>
    <t>Renzulli &amp;; S. M. Reis , 1985 ) to determine the effects of these lessons on the quality of students ' creative products and on the number of students who completed their products . Treatment group students showed a statistically significant difference in finishing their independent or small-group projects , as opposed to students in the control group . In addition , treatment group students ' products were of significantly higher quality as measured by the Student Product Assessment Form</t>
  </si>
  <si>
    <t>Treatment group students showed a statistically significant difference in finishing their independent or small-group projects , as opposed to students in the control group .</t>
  </si>
  <si>
    <t>acad_2004_74</t>
  </si>
  <si>
    <t>interviews supported student data , which indicated that students became more skillful at executing the TU processes as a result of the treatment . &lt;p&gt; Teachers mentioned Decision Making most often as the Talent for which students showed the most improvement , noting that students learned quickly to generate criteria questions and state reasons for their decisions , processes that had been more difficult for them in the past . These findings are consistent with Beyer 's ( 1987 )</t>
  </si>
  <si>
    <t>students showed the most</t>
  </si>
  <si>
    <t>Teachers mentioned Decision Making most often as the Talent for which students showed the most improvement , noting that students learned quickly to generate criteria questions and state reasons for their decisions , processes that had been more difficult for them in the past .</t>
  </si>
  <si>
    <t>acad_2004_75</t>
  </si>
  <si>
    <t>experimental group ) , or simply to read the already annotated passage ( control group ) . They were administered vocabulary and reading comprehension tests , and a questionnaire concerning their attitude toward the task . Results showed rather complex interactions between the variables of sex and ability . Although the differences overall failed to achieve statistical significance , an analysis of the attitude questions separately resulted in several significant interactions for gender . &lt;p&gt; For the last several decades</t>
  </si>
  <si>
    <t>Results showed rather complex</t>
  </si>
  <si>
    <t>Results showed rather complex interactions between the variables of sex and ability .</t>
  </si>
  <si>
    <t>acad_2004_76</t>
  </si>
  <si>
    <t>students did not achieve ? The final section of the commentary offers teachers a chance to reflect about the lesson . What could I do to make the unit better for future classes ? My video segments showed some individual improvement , @ @ @ @ @ @ @ @ @ @ was glad to know that I did not have to begin the entry again . I could answer honestly that a lot could be done to improve the</t>
  </si>
  <si>
    <t>segments showed some individual</t>
  </si>
  <si>
    <t>My video segments showed some individual improvement , @ @ @ @ @ @ @ @ @ @ was glad to know that I did not have to begin the entry again .</t>
  </si>
  <si>
    <t>acad_2004_77</t>
  </si>
  <si>
    <t>, Chassriau was apparently attentive to the archaeological investigations conducted by his contemporaries . The preparatory drawing for Peace now in the Louvre ( Fig. 4 ) tells us that the right-hand portion of the finished mural showed a scene of a coordinated network of seminude figures heaving stones in the direction of a classical building under construction . Here is Gautier 's account : " On the same level , further to the right , rises a town under</t>
  </si>
  <si>
    <t>mural showed a scene</t>
  </si>
  <si>
    <t>The preparatory drawing for Peace now in the Louvre ( Fig. 4 ) tells us that the right-hand portion of the finished mural showed a scene of a coordinated network of seminude figures heaving stones in the direction of a classical building under construction .</t>
  </si>
  <si>
    <t>acad_2004_78</t>
  </si>
  <si>
    <t>@ @ @ @ @ his beard .... " ( n18 ) He further quipped that Courbet was the only person important enough to stop the rays of the sun. ( n19 ) Quillenbois 's famous caricature showed Bruyas and Calas on their knees , genuflecting to the artist . The servant 's hat has collapsed into a crumpled rag , while Bruyas holds out an inverted dunce cap , manifestly panhandling. ( n20 ) In Quillenbois 's version ,</t>
  </si>
  <si>
    <t>caricature showed Bruyas and</t>
  </si>
  <si>
    <t>Quillenbois 's famous caricature showed Bruyas and Calas on their knees , genuflecting to the artist .</t>
  </si>
  <si>
    <t>['Bruyas']</t>
  </si>
  <si>
    <t>acad_2004_79</t>
  </si>
  <si>
    <t>Courbet worked a very short day . In any event , Bruyas clearly displaced himself , going to some effort to meet Courbet outside the city walls . It was yet another way in which the artist showed ambiguity in the hierarchy , the person obliged to travel the greater distance being , of course , the more subordinate . &lt;p&gt; " Porter le chapeau " in the nineteenth century meant to be responsible , to have a role of</t>
  </si>
  <si>
    <t>artist showed ambiguity in</t>
  </si>
  <si>
    <t>It was yet another way in which the artist showed ambiguity in the hierarchy , the person obliged to travel the greater distance being , of course , the more subordinate .</t>
  </si>
  <si>
    <t>['ambiguity']</t>
  </si>
  <si>
    <t>acad_2004_80</t>
  </si>
  <si>
    <t>' permanent collections of photography , museums rarely sought to acquire or display photographs as works of art. ( n10 ) Few commercial galleries had any interest in handling photography in the late 1920s . Even Stieglitz showed only paintings at this time . J. B. Neumann 's New Art Circle hosted an occasional display ( where , for example , Ralph Steiner 's photographs were on view in early 1926 ) , as did the Daniel Gallery ( which</t>
  </si>
  <si>
    <t>Stieglitz showed only paintings</t>
  </si>
  <si>
    <t>Even Stieglitz showed only paintings at this time .</t>
  </si>
  <si>
    <t>acad_2004_81</t>
  </si>
  <si>
    <t>1930s , presented exhibitions in its spaces. ( n11 ) While @ @ @ @ @ @ @ @ @ @ in Photographic Art sort , it hosted serious exhibitions from time to time : Paul Outerbridge showed work in 1924 , Anton Bruehl in 1926. ( n12 ) As a forum for the promotion of photography , it virtually stood alone . Yet despite its good intentions it proved ineffective . In this era , photographers seemed to make</t>
  </si>
  <si>
    <t>Outerbridge showed work in</t>
  </si>
  <si>
    <t>Paul Outerbridge showed work in 1924 , Anton Bruehl in 1926.</t>
  </si>
  <si>
    <t>acad_2004_82</t>
  </si>
  <si>
    <t>" Hawking Radiation " on facing page ) . Actually , the size of the black hole matters a great deal : the smaller the black hole , the faster it radiates away its energy . Einstein showed that mass is equivalent to energy . So , eventually , black holes of all sizes evaporate by radiating away all their energy or mass . Miniature black holes , such as those that may be produced in the LHC , would</t>
  </si>
  <si>
    <t>Einstein showed that mass</t>
  </si>
  <si>
    <t>Einstein showed that mass is equivalent to energy .</t>
  </si>
  <si>
    <t>acad_2004_83</t>
  </si>
  <si>
    <t>be more profitable than liquidation . An exemplary case is from Bermuda . Marine-based tourism and recreation grossed more than $9 million in 1988 , over four times the gross income from commercial pot fishing . Evidence showed that fishing catches were declining substantially and that coral reef communities were deteriorating because of the overharvesting of herbivorous fishes and the subsequent takeover by algae ( Butler et al . 1993 ) . Hotel managers , charter-boat fishers , dive-boat and</t>
  </si>
  <si>
    <t>Evidence showed that fishing</t>
  </si>
  <si>
    <t>Evidence showed that fishing catches were declining substantially and that coral reef communities were deteriorating because of the overharvesting of herbivorous fishes and the subsequent takeover by algae ( Butler et al . 1993 ) .</t>
  </si>
  <si>
    <t>acad_2004_84</t>
  </si>
  <si>
    <t>, " is most closely related to SIVcpz the chimpanzee SIV isolated from the chimpanzee subspecies Pan troglodytes troglodytes . " The paper went on to state that the viral lineage of the three forms of HIV-1 showed similarities to those found in the @ @ @ @ @ @ @ @ @ @ that transmission into humans probably occurred around 1930 . &lt;p&gt; In a review of the state of knowledge in the 28 January 2000 issue of Science</t>
  </si>
  <si>
    <t>HIV-1 showed similarities to</t>
  </si>
  <si>
    <t>" The paper went on to state that the viral lineage of the three forms of HIV-1 showed similarities to those found in the @ @ @ @ @ @ @ @ @ @</t>
  </si>
  <si>
    <t>acad_2004_85</t>
  </si>
  <si>
    <t>in the Florida scrub oak ecosystem ( Hungate et al . 2004 ) , indicating the possibility of PNL . &lt;p&gt; Overall , three experiments in the Texas grassland , Swiss calcareous grassland , and Florida woodland showed what is expected from a response influenced by PNL The nonresponsive results from the COsub2 experiments in Alaska tussock tundra and Nevada desert do not contradict the PNL hypothesis . To refute this hypothesis , we would need results that show continual</t>
  </si>
  <si>
    <t>woodland showed what is</t>
  </si>
  <si>
    <t>Overall , three experiments in the Texas grassland , Swiss calcareous grassland , and Florida woodland showed what is expected from a response influenced by PNL The nonresponsive results from the COsub2 experiments in Alaska tussock tundra and Nevada desert do not contradict the PNL hypothesis .</t>
  </si>
  <si>
    <t>acad_2004_86</t>
  </si>
  <si>
    <t>with this amount of physical contact , the child would be exposed to 6.72 g/day of lead , or 201.6 g over the Christmas season . &lt;p&gt; On average , the data collected from the wipe samples showed that exposure risks are generally relatively low . Some percentage of young children , however , will come into physical contact with their Christmas tree more than once a day , and some children will touch much more than just one tree</t>
  </si>
  <si>
    <t>samples showed that exposure</t>
  </si>
  <si>
    <t>On average , the data collected from the wipe samples showed that exposure risks are generally relatively low .</t>
  </si>
  <si>
    <t>acad_2004_87</t>
  </si>
  <si>
    <t>in winter . Statistical analysis indicated no major effect from the change to nonstudded tires . The most important factors influencing the PM 10 concentration were meteorological parameters like wind and rain . Immunolabeling of the filters showed latex as an outdoor allergen that adhered to carbon aggregates from vehicle emission . The results also indicated cross-reactive epitopes among the common allergens investigated , which for sensitized subjects may add to the risk of developing latex allergy . Introduction &lt;p&gt;</t>
  </si>
  <si>
    <t>filters showed latex as</t>
  </si>
  <si>
    <t>Immunolabeling of the filters showed latex as an outdoor allergen that adhered to carbon aggregates from vehicle emission .</t>
  </si>
  <si>
    <t>['latex']</t>
  </si>
  <si>
    <t>acad_2004_88</t>
  </si>
  <si>
    <t>precipitation ( rain/snow ) , dry weather , and wind ( ? = 98.4 , df = 2 , p &lt; .000 ) . Furthermore , post hoc tests between pairs of the three types of weather showed significant differences . Medians for PM 10 ) concentrations collected on days with precipitation , dry weather , or @ @ @ @ @ @ @ @ @ @ g/m3 , respectively . &lt;p&gt; Multiple regression analysis was conducted separately for winter</t>
  </si>
  <si>
    <t>weather showed significant differences</t>
  </si>
  <si>
    <t>Furthermore , post hoc tests between pairs of the three types of weather showed significant differences .</t>
  </si>
  <si>
    <t>acad_2004_89</t>
  </si>
  <si>
    <t>g/m3 , respectively . The correlation between the concentrations sampled at the two sites was significant ( r s = .63 , p&lt;.000 ) . Scanning Electron Microscopy and Immunolabeling &lt;p&gt; The SEM of the air filters showed the characteristic morphology of carbon particle aggregates of all sizes up to 10 pm , imaged with secondary electrons ( Figure 3a ) . On days with strong wind or after spring-cleaning of the streets , particles of higher elemental composition than</t>
  </si>
  <si>
    <t>filters showed the characteristic</t>
  </si>
  <si>
    <t>The SEM of the air filters showed the characteristic morphology of carbon particle aggregates of all sizes up to 10 pm , imaged with secondary electrons ( Figure 3a ) .</t>
  </si>
  <si>
    <t>acad_2004_90</t>
  </si>
  <si>
    <t>of studded winter tires from 1997 to 2002 . The meteorological parameters of precipitation , dry weather , and wind were found to be the only significant predicting factors for the PM 10 concentration . &lt;p&gt; Immunolabeling showed latex to be an outdoor aeroallergen that adhered to the carbon aggregates @ @ @ @ @ @ @ @ @ @ present to indicate that the softer winter tires liberated more latex to the environment . Since carbon aggregates have a</t>
  </si>
  <si>
    <t>Immunolabeling showed latex to</t>
  </si>
  <si>
    <t>Immunolabeling showed latex to be an outdoor aeroallergen that adhered to the carbon aggregates</t>
  </si>
  <si>
    <t>acad_2004_91</t>
  </si>
  <si>
    <t>. &lt;p&gt; A cross-tabulation of respondents who ate pink hamburger by gender @ @ @ @ @ @ @ @ @ @ percent ) than females ( 32 percent ) reported eating undercooked hamburger . Statistical analysis showed a significant difference in how likely males and females were to eat undercooked hamburgers ( Chi square = 31.219 ; p = .000 ) . The finding that males are more likely to eat undercooked hamburger than females is consistent with earlier</t>
  </si>
  <si>
    <t>Statistical analysis showed a significant difference in how likely males and females were to eat undercooked hamburgers ( Chi square = 31.219 ;</t>
  </si>
  <si>
    <t>acad_2004_92</t>
  </si>
  <si>
    <t>and 48 hours at 37C . The plates were studied for quantitative and qualitative data . Microscopic examination of Gram-stain preparations and , in some cases , biochemical identification were performed on the bacterial isolates . Results showed an increase in the number of bacteria from morning to afternoon in specimens from 10 of the 15 observations ( 67 percent ) . Eight of these 10 observations found more than threefold increases in the number of bacteria . In the</t>
  </si>
  <si>
    <t>Results showed an increase in the number of bacteria from morning to afternoon in specimens from 10 of the 15 observations ( 67 percent ) .</t>
  </si>
  <si>
    <t>acad_2004_93</t>
  </si>
  <si>
    <t>@ @ @ @ handle , and the earpiece combined ) , 10 observations ( 67 percent ) documented an increase in the number of bacteria from morning to afternoon ( Table 2 ) . Eight observations showed a more than threefold increase in the amount of bacteria from morning to afternoon . Four observations had very little or no increase at all . Only one observation , of the handle of Phone 2 , found a decrease from morning</t>
  </si>
  <si>
    <t>observations showed a more</t>
  </si>
  <si>
    <t>Eight observations showed a more than threefold increase in the amount of bacteria from morning to afternoon .</t>
  </si>
  <si>
    <t>['a']</t>
  </si>
  <si>
    <t>acad_2004_94</t>
  </si>
  <si>
    <t>number of types of bacteria from morning to afternoon ( Table 3 ) . Six of the 15 observations ( 40 percent ) found no change in the number of types of bacteria . Only one observation showed a decrease , from six to three types of bacteria , from morning to afternoon ( on the handle on Phone 2 ) . The @ @ @ @ @ @ @ @ @ @ in the afternoon than any other part</t>
  </si>
  <si>
    <t>observation showed a decrease</t>
  </si>
  <si>
    <t>Only one observation showed a decrease , from six to three types of bacteria , from morning to afternoon ( on the handle on Phone 2 ) .</t>
  </si>
  <si>
    <t>acad_2004_95</t>
  </si>
  <si>
    <t>was to determine whether public phones in a school can become colonized with potentially pathogenic bacteria , thus enabling the spread of these bacteria through telephone use in a school environment . The data from the study showed two results : First , there was an overall increase in the total number of bacteria and the number of strains of bacteria from morning to afternoon . Second , the bacteria isolated were not pathogenic . The authors conclude that on</t>
  </si>
  <si>
    <t>study showed two results</t>
  </si>
  <si>
    <t>The data from the study showed two results :</t>
  </si>
  <si>
    <t>acad_2004_96</t>
  </si>
  <si>
    <t>only 7 percent of the phone handpieces contained potential pathogens , which included two instances of Staphylococcus aureus out of 114 cultured objects . Cozanitis et al . ( 1978 ) found that almost all hospital telephones showed some degree of bacterial contamination . In findings similar to those of the present study , coagulase-negative staphylococci were the predominant bacteria . These bacteria are normally found in the nostrils , in the mouth , and on the skin of humans</t>
  </si>
  <si>
    <t>telephones showed some degree</t>
  </si>
  <si>
    <t>( 1978 ) found that almost all hospital telephones showed some degree of bacterial contamination .</t>
  </si>
  <si>
    <t>acad_2004_97</t>
  </si>
  <si>
    <t>stakes for any brochure given by an enforcement officer to those who must comply with the law and who could potentially be prosecuted by an enforcement officer or authority . In Case Study 1 , the brochure showed an acceptable reading score ( 11 years ) for the target audience of food managers ; nevertheless , the target-audience responses in the questionnaire survey indicated a number of important reservations , and the brochure scored significantly less well than the other</t>
  </si>
  <si>
    <t>brochure showed an acceptable</t>
  </si>
  <si>
    <t>In Case Study 1 , the brochure showed an acceptable reading score ( 11 years ) for the target audience of food managers ;</t>
  </si>
  <si>
    <t>acad_2004_98</t>
  </si>
  <si>
    <t>with no surrounding inflammatory changes . After no significant change on 5 days of intravenous ceftriaxone/vancomycin , the patient had been discharged home on 7 @ @ @ @ @ @ @ @ @ @ repeat CT showed no appreciable growth of the mass . &lt;p&gt; Approximately 1 1/2 months after the patient 's initial symptoms , the mass rapidly expanded , with the addition of lesions on her head , back , and eyelid . She was admitted 2</t>
  </si>
  <si>
    <t>CT showed no appreciable</t>
  </si>
  <si>
    <t>repeat CT showed no appreciable growth of the mass .</t>
  </si>
  <si>
    <t>acad_2004_99</t>
  </si>
  <si>
    <t>pathology is very rare and involvement of the nasal fossae and paranasal sinuses is exceptional . We present two atypical cases of extranodal involvement exclusively confined to the head and review the literature . The first case showed a dramatic involvement of facial skin and muscles , orbit , and paranasal sinuses . In the second case , the disease was limited to the nasal fossae . Both cases showed exclusive extranodal involvement limited to the head region . In</t>
  </si>
  <si>
    <t>case showed a dramatic</t>
  </si>
  <si>
    <t>The first case showed a dramatic involvement of facial skin and muscles , orbit , and paranasal sinuses .</t>
  </si>
  <si>
    <t>acad_2004_100</t>
  </si>
  <si>
    <t>literature . The first case showed a dramatic involvement of facial skin and muscles , orbit , and paranasal sinuses . In the second case , the disease was limited to the nasal fossae . Both cases showed exclusive extranodal involvement limited to the head region . In the absence of lymphadenopathy , diagnosing Rosai-Dorfman disease is difficult because of the lack of the most typical manifestation of the disease . Introduction &lt;p&gt; In 1969 , Rosai and Dorfman (</t>
  </si>
  <si>
    <t>cases showed exclusive extranodal</t>
  </si>
  <si>
    <t>Both cases showed exclusive extranodal involvement limited to the head region .</t>
  </si>
  <si>
    <t>acad_2004_101</t>
  </si>
  <si>
    <t>the first time . He was then 38 years old and presented with diffuse infiltration of the facial skin affecting the eyelids @ @ @ @ @ @ @ @ @ @ figure 1 ) . Rhinoscopy showed a polypoid lesion in the right middle meatus . Computed tomography ( CT ) and magnetic nuclear resonance imaging of the face and cranium revealed a marked heterogeneous increase in the anterior soft parts of the face . The masseter , pterygoid</t>
  </si>
  <si>
    <t>Rhinoscopy showed a polypoid</t>
  </si>
  <si>
    <t>Rhinoscopy showed a polypoid lesion in the right middle meatus .</t>
  </si>
  <si>
    <t>acad_2004_102</t>
  </si>
  <si>
    <t>1 . &lt;p&gt; Figure 2 . Massive infiltration of the soft tissues of the face is evident in both axial computed tomography ( A ) and sagittal magnetic resonance imaging ( B ) . &lt;p&gt; Laboratory examination showed hypergammaglobulinemia ( 2.2 g/dL ) . A blood count and erythrocyte sedimentation rate ( ESR ) were within the normal range . Anatomopathologic examination of a facial lesion biopsy using immunohistochemistry for the detection of @ @ @ @ @ @ @</t>
  </si>
  <si>
    <t>examination showed hypergammaglobulinemia (</t>
  </si>
  <si>
    <t>Laboratory examination showed hypergammaglobulinemia ( 2.2 g/dL ) .</t>
  </si>
  <si>
    <t>['hypergammaglobulinemia']</t>
  </si>
  <si>
    <t>acad_2004_103</t>
  </si>
  <si>
    <t>@ @ @ a progressive right nasal obstruction accompanied by frequent ipsilateral nosebleeds for 2 years . Physical examination revealed a pink mass with bulging contours filling the right nasal fossae ( figure 3 ) . CT showed a solid formation filling the right nasal fossae and extending in the direction of the middle meatus ( figure 4 ) . Laboratory tests revealed normochromic and normocytic anemia . Protein count , ESR , and immunoglobulins were within normal limits .</t>
  </si>
  <si>
    <t>CT showed a solid</t>
  </si>
  <si>
    <t>CT showed a solid formation filling the right nasal fossae and extending in the direction of the middle meatus ( figure 4 ) .</t>
  </si>
  <si>
    <t>['formation']</t>
  </si>
  <si>
    <t>acad_2004_104</t>
  </si>
  <si>
    <t>fullness . Her symptoms had begun during a pregnancy , and they were presumed to be of viral etiology . She had sought intervention when her episodes of vertigo began to occur almost daily . An audiogram showed essentially normal hearing in the left ear and a sloping mild-to-profound sensorineural hearing loss in the right ear ( figure 1 , A ) . Her speech discrimination score on the right was 0% . Magnetic resonance imaging ( MRI ) was</t>
  </si>
  <si>
    <t>audiogram showed essentially normal</t>
  </si>
  <si>
    <t>An audiogram showed essentially normal hearing in the left ear and a sloping mild-to-profound sensorineural hearing loss in the right ear ( figure 1 , A ) .</t>
  </si>
  <si>
    <t>['hearing']</t>
  </si>
  <si>
    <t>acad_2004_105</t>
  </si>
  <si>
    <t>related to her yon Hippel-Lindau disease , and she was taking no medications . Findings on physical examination were significant only for a Weber test that lateralized to the right ear at 512 Hz . An audiogram showed an upsloping sensorineural hearing loss in the left ear ( figure 3 , A ) . Her speech discrimination score on the left was 72% . MRI detected a left temporal bone lesion posterior to the posterior semicircular canal and @ @</t>
  </si>
  <si>
    <t>audiogram showed an upsloping</t>
  </si>
  <si>
    <t>An audiogram showed an upsloping sensorineural hearing loss in the left ear ( figure 3 , A ) .</t>
  </si>
  <si>
    <t>acad_2004_106</t>
  </si>
  <si>
    <t>the vertigo remained absent . &lt;p&gt; Over the course of 3 years , the patient 's speech discrimination score fell to 0% in the left ear despite the absence of tumor regrowth on imaging studies . Electrocochleography showed an increase in the @ @ @ @ @ @ @ @ @ @ left : 0.53 ) , and she began noticing a fluctuation in the hearing in her right ear and a return of the vertigo . There was also</t>
  </si>
  <si>
    <t>Electrocochleography showed an increase</t>
  </si>
  <si>
    <t>Electrocochleography showed an increase in the @ @ @ @ @ @ @ @ @ @</t>
  </si>
  <si>
    <t>acad_2004_107</t>
  </si>
  <si>
    <t>, the improvement was proved objectively . In the placebo group , 7 patients ( 35% ) indicated subjective improvement ; and in one case ( 5% ) , the improvement was proved objectively . Follow-up visits showed a rapid decline of positive results when treatment was discontinued . Therefore , we concluded that sure relief of nasal valve stenosis and collapse can not be achieved with treatment by electric @ @ @ @ @ @ @ @ @ @</t>
  </si>
  <si>
    <t>visits showed a rapid</t>
  </si>
  <si>
    <t>Follow-up visits showed a rapid decline of positive results when treatment was discontinued .</t>
  </si>
  <si>
    <t>acad_2004_108</t>
  </si>
  <si>
    <t>muscles @ @ @ @ @ @ @ @ @ @ 60% ) did not show significant objective improvement in nasal functions and were recommended for endonasal surgery . &lt;p&gt; In the electrotherapy group , follow-up visits showed a rapid decline of positive results when treatment was discontinued ( tables 1 and 2 ) . One month posttreatment , nasal valve condition had declined in comparison to immediate posttreatment results . In 3 to 4 months , the nasal muscles</t>
  </si>
  <si>
    <t>In the electrotherapy group , follow-up visits showed a rapid decline of positive results when treatment was discontinued ( tables 1 and 2 ) .</t>
  </si>
  <si>
    <t>acad_2004_109</t>
  </si>
  <si>
    <t>25% ) had progression of the edema during treatment with the nasal spray . &lt;p&gt; Three patients ( 19% ) had polyps prior to starting treatment ; their polyps did not regress with treatment . Thirteen patients showed no evidence of polyps prior to starting treatment . Ten patients continued to be free of polyps during treatment ; however , 3 patients developed polyps during treatment . &lt;p&gt; Subjectively , 12 patients ( 75% ) perceived no worsening or improvement</t>
  </si>
  <si>
    <t>patients showed no evidence</t>
  </si>
  <si>
    <t>Thirteen patients showed no evidence of polyps prior to starting treatment .</t>
  </si>
  <si>
    <t>acad_2004_110</t>
  </si>
  <si>
    <t>fit into the defect in the hard palate . The infant was unable to suck and was , therefore , placed on orogastric tube feedings . Magnetic resonance imaging ( MRI ) of the head and neck showed a 2 x 2 x 3-cm lobulated mass within the superior , anterior aspect of the tongue ( figure 2 ) . The mass was isointense to the tongue on T1-weighted images and hyperintense on T2-weighted images . We suspected that the</t>
  </si>
  <si>
    <t>neck showed a 2</t>
  </si>
  <si>
    <t>Magnetic resonance imaging ( MRI ) of the head and neck showed a 2 x 2 x 3-cm lobulated mass within the superior , anterior aspect of the tongue ( figure 2 ) .</t>
  </si>
  <si>
    <t>acad_2004_111</t>
  </si>
  <si>
    <t>of enrollment ( visit 1 ) , 48 to 72 hours later ( visit 2 ) , and 7 days after enrollment ( visit 3 ) . At visit 2 , the patients in the glycerin group showed a significantly greater resolution of discharge . We observed the same pattern with respect to swelling , pain , and redness , which resolved more quickly in the glycerin group , although not significantly so . All patients were cured by visit</t>
  </si>
  <si>
    <t>At visit 2 , the patients in the glycerin group showed a significantly greater resolution of discharge .</t>
  </si>
  <si>
    <t>acad_2004_112</t>
  </si>
  <si>
    <t>a 44-year-old man . The patient was taken to surgery , where the lesion was found to involve the right facial nerve . The tumor was partially removed , and at the 2-year follow-up , the patient showed no sign of recurrence . Introduction &lt;p&gt; Neuromuscular choristoma ( NMC ) -- also called neuromuscular hamartoma/rhabdomyoma or benign triton tumor -- is an uncommon tumor that usually involves a large nerve trunk . Until now , only 28 cases of NMC</t>
  </si>
  <si>
    <t>The tumor was partially removed , and at the 2-year follow-up , the patient showed no sign of recurrence .</t>
  </si>
  <si>
    <t>acad_2004_113</t>
  </si>
  <si>
    <t>stained . ( Original magnifications : A : x 50 , B : x 100 , C : x 200 , D through H : x 400 . ) &lt;p&gt; At the 2-year follow-up , the patient showed no sign of recurrence , and his only complaint was occasional headache . Discussion &lt;p&gt; A true triton tumor is a malignant peripheral nerve sheath tumor with rhabdomyoblastic differentiation , and it is more common than a " benign triton tumor. "</t>
  </si>
  <si>
    <t>At the 2-year follow-up , the patient showed no sign of recurrence , and his only complaint was occasional headache .</t>
  </si>
  <si>
    <t>acad_2004_114</t>
  </si>
  <si>
    <t>edematous , congested conjunctiva and ophthalmoplegia ; however , the eye fundus and vision were normal . A preliminary diagnosis of orbital cellulitis was made , and urgent computed tomography ( CT ) was requested . CT showed partial opacification of the left maxillary , ethmoid , and frontal sinuses with nasal mucosal swelling and an obvious extension of the inflammatory process to the inferomedial orbital wall , which displaced the globe @ @ @ @ @ @ @ @</t>
  </si>
  <si>
    <t>CT showed partial opacification</t>
  </si>
  <si>
    <t>CT showed partial opacification of the left maxillary , ethmoid , and frontal sinuses with nasal mucosal swelling and an obvious extension of the inflammatory process to the inferomedial orbital wall , which displaced the globe @</t>
  </si>
  <si>
    <t>['opacification']</t>
  </si>
  <si>
    <t>acad_2004_115</t>
  </si>
  <si>
    <t>it may be quite interesting to find out precisely to what extent different sectors of stakeholders regard decisions by the Conference of the Parties as relevant and legitimate . A recent study by IUCN-The World Conservation Union showed a remarkable lack of correlation between working programs of the Conference of the Parties and priorities of countries in Mesoamerica. 19 A number of scientists have questioned whether many SBSTTA decisions are based on good data or sound theory . Finally ,</t>
  </si>
  <si>
    <t>Union showed a remarkable</t>
  </si>
  <si>
    <t>A recent study by IUCN-The World Conservation Union showed a remarkable lack of correlation between working programs of the Conference of the Parties and priorities of countries in Mesoamerica.</t>
  </si>
  <si>
    <t>acad_2004_116</t>
  </si>
  <si>
    <t>born and raised in Sand Lake , New York , one of twenty-two children in a Baptist family from Connecticut that would yield two university presidents and two pastors. ( n22 ) Baptized at thirteen , John showed an early interest in learning , favoring reading in solitude over working in his father 's tannery and fields . After teaching at his brother Lewis 's school in Gilboa , John attended Union College in Schenectady , where President Eliphalet Nott</t>
  </si>
  <si>
    <t>John showed an early</t>
  </si>
  <si>
    <t>( n22 ) Baptized at thirteen , John showed an early interest in learning , favoring reading in solitude over working in his father 's tannery and fields .</t>
  </si>
  <si>
    <t>acad_2004_117</t>
  </si>
  <si>
    <t>vary greatly : some loudly proclaimed their innocence and the injustice of their punishment , others tried to excuse or downplay the severity of their misdeeds , some became " defiant and insolent , " still others showed no emotion whatsoever . Most , however , were terrified by the fear of death . The pastor was to observe the criminal carefully so that he could match his counsel to the emotional state of the prisoner . In all cases</t>
  </si>
  <si>
    <t>others showed no emotion</t>
  </si>
  <si>
    <t>some loudly proclaimed their innocence and the injustice of their punishment , others tried to excuse or downplay the severity of their misdeeds , some became " defiant and insolent , " still others showed no emotion whatsoever .</t>
  </si>
  <si>
    <t>acad_2004_118</t>
  </si>
  <si>
    <t>. &lt;p&gt; THE OBERSTOCKSTALL ALCHEMISTS may have been also experimenting with " new " metals and conducting what would now be called experimental research . In 1998 Rehren 's analysis of the chemical residue on the cupels showed the frequent presence of bismuth , a heavy , brittle , lead-like metal that is frequently found with silver in ore deposits . In the sixteenth century , bismuth was considered a sort of lead -- one of the seven known metals</t>
  </si>
  <si>
    <t>cupels showed the frequent</t>
  </si>
  <si>
    <t>In 1998 Rehren 's analysis of the chemical residue on the cupels showed the frequent presence of bismuth , a heavy , brittle , lead-like metal that is frequently found with silver in ore deposits .</t>
  </si>
  <si>
    <t>acad_2004_119</t>
  </si>
  <si>
    <t>Austria included cupels , scorifiers , crucibles , muffles , flasks , still heads , and cucurbits . Many of these types of vessels were referred to in alchemical manuscripts by the animals to which their shapes showed a likeness : the eagle , the vulture , the pelican . &lt;p&gt; PHOTO ( COLOR ) : In The Alchemist at Work , Pieter Brueghel the Elder ( ca. 1529-69 ) paints a vaudevillian scene of smoldering concoctions , dubiously skilled</t>
  </si>
  <si>
    <t>shapes showed a likeness</t>
  </si>
  <si>
    <t>Many of these types of vessels were referred to in alchemical manuscripts by the animals to which their shapes showed a likeness :</t>
  </si>
  <si>
    <t>['likeness']</t>
  </si>
  <si>
    <t>acad_2004_120</t>
  </si>
  <si>
    <t>model was ? sup2 ; ( df = 5 ) = 19.31 , p &lt; 0.01 ) ) . None of the model variables had significant effects in the multivariate analysis , but frequency of pornography use showed the strongest effect of the four ( Wald = 4.12 ( df = 2 ) ) . &lt;p&gt; Psychosocial Adjustment &lt;p&gt; Males in the LSA 13-14 subgroup showed signs of poor psychosocial adjustment , given the higher mean score for depression ,</t>
  </si>
  <si>
    <t>use showed the strongest</t>
  </si>
  <si>
    <t>None of the model variables had significant effects in the multivariate analysis , but frequency of pornography use showed the strongest effect of the four ( Wald = 4.12</t>
  </si>
  <si>
    <t>acad_2004_121</t>
  </si>
  <si>
    <t>the multivariate analysis , but frequency of pornography use showed the strongest effect of the four ( Wald = 4.12 ( df = 2 ) ) . &lt;p&gt; Psychosocial Adjustment &lt;p&gt; Males in the LSA 13-14 subgroup showed signs of poor psychosocial adjustment , given the higher mean score for depression , lower relational skills satisfaction , and a @ @ @ @ @ @ @ @ @ @ as many scored on LSA 13-14 in the lonely group (</t>
  </si>
  <si>
    <t>subgroup showed signs of</t>
  </si>
  <si>
    <t>Males in the LSA 13-14 subgroup showed signs of poor psychosocial adjustment , given the higher mean score for depression , lower relational skills satisfaction , and a @ @ @ @ @ @ @ @ @ @</t>
  </si>
  <si>
    <t>acad_2004_122</t>
  </si>
  <si>
    <t>model including relational skills satisfaction and depression , yielding a fit for this model : ? sup2 ; ( df = 2 ) = 10.43 ( p &lt; .01 ) ( Table 3 ) . This block showed the lowest explained variance , due to a low number of included variables . Both of the variables were significant , with relational skills satisfaction showing the strongest effect ( RelSkills : Wald = 5.65 ( df = 1 ) , p</t>
  </si>
  <si>
    <t>block showed the lowest</t>
  </si>
  <si>
    <t>This block showed the lowest explained variance , due to a low number of included variables .</t>
  </si>
  <si>
    <t>acad_2004_123</t>
  </si>
  <si>
    <t>&lt;p&gt; Gender Differences in Perceptions &lt;p&gt; Table 1 presents gender differences on perceptions of the Internet . By analyzing the responses on the first four items , it was revealed that male and female adolescents ' scores showed a statistical difference on all four items . On the items of perceiving the Internet as technology , tool , and tour , females scored significantly higher than did males . However , on the toy item , males expressed more agreement</t>
  </si>
  <si>
    <t>By analyzing the responses on the first four items , it was revealed that male and female adolescents ' scores showed a statistical difference on all four items .</t>
  </si>
  <si>
    <t>acad_2004_124</t>
  </si>
  <si>
    <t>in a school whose students ' population was comparable to the sites used for this study indicated that 6-week test-retest reliability is excellent ( r = .94 ) . RESULTS &lt;p&gt; Student Characteristics &lt;p&gt; The overall profile showed average MSAI Anger Experience and MSAI Positive Coping , while MSAI Cynical Attitude and Destructive Expression were low ( Table 2 ) . On the other hand , all subtraits of AQ were found to be average . Teachers ' perception of</t>
  </si>
  <si>
    <t>profile showed average MSAI</t>
  </si>
  <si>
    <t>The overall profile showed average MSAI Anger Experience and MSAI Positive Coping , while MSAI Cynical Attitude and Destructive Expression were low ( Table 2 ) .</t>
  </si>
  <si>
    <t>['Experience']</t>
  </si>
  <si>
    <t>acad_2004_125</t>
  </si>
  <si>
    <t>scores on anger measures except for teacher reported aggression . Teachers in both public and private schools rated males significantly higher than females ( t = 5.56 , p &lt; .001 ) . Although self-reported aggression scores showed no difference between males and females , teachers ' perceptions @ @ @ @ @ @ @ @ @ @ studies which attribute anger and aggression as largely a male phenomenon . &lt;p&gt; School Year &lt;p&gt; Significant differences were revealed in all</t>
  </si>
  <si>
    <t>scores showed no difference</t>
  </si>
  <si>
    <t>Although self-reported aggression scores showed no difference between males and females , teachers ' perceptions @ @ @ @ @ @ @ @ @ @</t>
  </si>
  <si>
    <t>acad_2004_126</t>
  </si>
  <si>
    <t>, ? ( 1 , N = 130 ) = 5.36 , p &lt; .05 . &lt;p&gt; No significant relationships were found between race and coping practices . Although the practices of cigarette smoking and substance use showed significant values ( p &lt; .05 ) , at least 20% of the cells had counts that were less than 5 , which rendered the results unsound . &lt;p&gt; We examined students ' attitudes toward three coping resources : professional , @</t>
  </si>
  <si>
    <t>use showed significant values</t>
  </si>
  <si>
    <t>Although the practices of cigarette smoking and substance use showed significant values ( p &lt; .05 ) , at least 20% of the cells had counts that were less than 5 , which rendered the results unsound .</t>
  </si>
  <si>
    <t>acad_2004_127</t>
  </si>
  <si>
    <t>do nonvictims . Summarizing the results of the regression analyses , the findings in this study suggest that unwanted sexual experiences @ @ @ @ @ @ @ @ @ @ to adolescents ' health . Gender showed the strongest relationship with self-esteem and psychosomatic problems . This finding is in line with other research on adolescents ' health : female students report a lower level of self-esteem and more psychosomatic health problems than do male students do ( Frydenberg</t>
  </si>
  <si>
    <t>Gender showed the strongest</t>
  </si>
  <si>
    <t>Gender showed the strongest relationship with self-esteem and psychosomatic problems .</t>
  </si>
  <si>
    <t>acad_2004_128</t>
  </si>
  <si>
    <t>( r = .06 ) and for their male ( r = -.02 ) and female ( r = .10 ) stereotyping were nonsignificant . &lt;p&gt; As can be seen in Table 3 , the regression analyses showed significant positive betas for the mother or the father in every domain . Findings for prejudices and gender stereotyping are highly consistent with the differential effects model . The pattern of influence was different for the father than for the mother ;</t>
  </si>
  <si>
    <t>analyses showed significant positive</t>
  </si>
  <si>
    <t>As can be seen in Table 3 , the regression analyses showed significant positive betas for the mother or the father in every domain .</t>
  </si>
  <si>
    <t>['betas']</t>
  </si>
  <si>
    <t>acad_2004_129</t>
  </si>
  <si>
    <t>components . Additionally , in some instances different components of the program were related directly to specific outcome measures . For example , the peer esteem variable was one component of the overall program . The measures showed some moderate correlation @ @ @ @ @ @ @ @ @ @ measures . The highest correlation was between common beliefs and depression , r = .41 . Table 1 presents the means and standard deviations for pretest and posttest scores</t>
  </si>
  <si>
    <t>measures showed some moderate</t>
  </si>
  <si>
    <t>The measures showed some moderate correlation @ @ @ @ @ @ @ @ @ @ measures .</t>
  </si>
  <si>
    <t>acad_2004_130</t>
  </si>
  <si>
    <t>these issues . The @ @ @ @ @ @ @ @ @ @ for the development of an effective program like the Go Grrrls preventive intervention . Dependent measures subjected to a time by group analysis showed increases in the intervention group above those in the comparison group on three of the five outcomes : peer esteem , common beliefs , and help endorsements , and the fourth measure , depression , approached significance . &lt;p&gt; Peer esteem is</t>
  </si>
  <si>
    <t>analysis showed increases in</t>
  </si>
  <si>
    <t>Dependent measures subjected to a time by group analysis showed increases in the intervention group above those in the comparison group on three of the five outcomes :</t>
  </si>
  <si>
    <t>acad_2004_131</t>
  </si>
  <si>
    <t>that students at the alternative school were more likely to engage in sexual behavior later in life , but have more sexual partners ( r = .43 , p &lt;&lt; .001 ) . &lt;p&gt; Other correlational analyses showed that self-esteem and age at first experience with marijuana were positively correlated ( r = .23 , p &lt;&lt; .001 ) , indicating that the higher the self-esteem of the adolescent , the later in life he or she began to use</t>
  </si>
  <si>
    <t>analyses showed that self-esteem</t>
  </si>
  <si>
    <t>Other correlational analyses showed that self-esteem and age at first experience with marijuana were positively correlated ( r = .23 , p &lt;&lt; .001 ) , indicating that the higher the self-esteem of the adolescent , the later in life he or she began to use</t>
  </si>
  <si>
    <t>acad_2004_132</t>
  </si>
  <si>
    <t>legislatures from enacting bills of attainder. ( n142 ) The Eighth Amendment , prohibiting discriminatory punishment more generally , did not apply to state legislatures . Perhaps for this reason , the members of the Supreme Court showed an early inclination to extend the Constitution 's prohibition of bills of attainder to bills of pains and penalties , rather than applying the Eighth Amendment to the latter . John Marshall blurred the issue in Fletcher v. Peck by saying that</t>
  </si>
  <si>
    <t>Court showed an early</t>
  </si>
  <si>
    <t>Perhaps for this reason , the members of the Supreme Court showed an early inclination to extend the Constitution 's prohibition of bills of attainder to bills of pains and penalties , rather than applying the Eighth Amendment to the latter .</t>
  </si>
  <si>
    <t>acad_2004_133</t>
  </si>
  <si>
    <t>In other words , I 'm too sick to work , but I may not be sick enough to prove that I 'm too sick to work . " Surviving &lt;p&gt; Asking about hope in their lives showed the researchers that some of these respondents often viewed their life negatively as expressed by the respondent who said that @ @ @ @ @ @ @ @ @ @ trying to be positive and looking for ways to reach out ,</t>
  </si>
  <si>
    <t>lives showed the researchers</t>
  </si>
  <si>
    <t>Asking about hope in their lives showed the researchers that some of these respondents often viewed their life negatively as expressed by the respondent who said that @ @ @ @ @ @ @ @ @ @ trying to be positive and looking for ways to reach out ,</t>
  </si>
  <si>
    <t>acad_2004_134</t>
  </si>
  <si>
    <t>external maximum range of motion were significantly increased . The muscle cross-sectional area of all rotator cuff muscles was increased significantly after pitching . For internal maximum range of motion , ice and light shoulder exercise treatment showed a significant recovery at the post-treatment measurement compared with the other treatments , and at 24 hours after pitching compared with the ice treatment alone . For internal range of motion , both light shoulder exercise and ice with light shoulder exercise</t>
  </si>
  <si>
    <t>For internal maximum range of motion , ice and light shoulder exercise treatment showed a significant recovery at the post-treatment measurement compared with the other treatments , and at 24 hours after pitching compared with the ice treatment alone .</t>
  </si>
  <si>
    <t>acad_2004_135</t>
  </si>
  <si>
    <t>post-treatment measurement compared with the other treatments , and at 24 hours after pitching compared with the ice treatment alone . For internal range of motion , both light shoulder exercise and ice with light shoulder exercise showed significant recovery compared with no treatment at the posttreatment measurement . For the muscle cross-sectional area of the external muscles , ice and light shoulder exercise showed a greater decrease in area at the posttreatment measurement than the @ @ @ @</t>
  </si>
  <si>
    <t>exercise showed significant recovery</t>
  </si>
  <si>
    <t>For internal range of motion , both light shoulder exercise and ice with light shoulder exercise showed significant recovery compared with no treatment at the posttreatment measurement .</t>
  </si>
  <si>
    <t>acad_2004_136</t>
  </si>
  <si>
    <t>both light shoulder exercise and ice with light shoulder exercise showed significant recovery compared with no treatment at the posttreatment measurement . For the muscle cross-sectional area of the external muscles , ice and light shoulder exercise showed a greater decrease in area at the posttreatment measurement than the @ @ @ @ @ @ @ @ @ @ compared to no treatment . &lt;p&gt; Although the conclusions of the study are very encouraging , several questions remain . Did</t>
  </si>
  <si>
    <t>exercise showed a greater</t>
  </si>
  <si>
    <t>For the muscle cross-sectional area of the external muscles , ice and light shoulder exercise showed a greater decrease in area at the posttreatment measurement than the</t>
  </si>
  <si>
    <t>acad_2004_137</t>
  </si>
  <si>
    <t>measured height and was unable to be used in the analyses that involved height change . Table 1 presents the descriptive DXA findings using the World Health Organization 's ( WHO , 1994 ) criteria . ANOVA showed no significant relationships between DXA results and height change ( F =.186 , df = 2,164 , p = .830 ) . &lt;p&gt; For research question 2 , the relationship between height change and osteoporosis risk factors ( calcium intake , weight-bearing</t>
  </si>
  <si>
    <t>ANOVA showed no significant relationships between DXA results and height change ( F =.186 ,</t>
  </si>
  <si>
    <t>acad_2004_138</t>
  </si>
  <si>
    <t>3.25 and intervention group rating of 6.57 . At day 3 , the total sample mean was 2.4 , with control group ratings of 1.67 and intervention group ratings of 2.8 . &lt;p&gt; Patient length of stay showed differences as well . This length of stay included rehabilitation days in the admitted hospital . The mean of the total sample was 12 days , with the control group mean stay of 14.83 days and an intervention group mean stay of</t>
  </si>
  <si>
    <t>stay showed differences as</t>
  </si>
  <si>
    <t>&lt;p&gt; Patient length of stay showed differences as well .</t>
  </si>
  <si>
    <t>acad_2004_139</t>
  </si>
  <si>
    <t>OPTIONS group in this same population under similar @ @ @ @ @ @ @ @ @ @ the interval indicated . The test of the factorial model indicated that boys ' and girls ' knowledge scores showed equivalent responses to the OPTIONS intervention , i.e. , no interaction between study group and gender ( F = 2.67 , p = .10 ) . However , girls in the OPTIONS group had an average change score of 14% points ,</t>
  </si>
  <si>
    <t>scores showed equivalent responses</t>
  </si>
  <si>
    <t>The test of the factorial model indicated that boys ' and girls ' knowledge scores showed equivalent responses to the OPTIONS intervention , i.e. , no interaction between study group and gender ( F = 2.67 , p = .10 ) .</t>
  </si>
  <si>
    <t>['responses', 'interaction']</t>
  </si>
  <si>
    <t>acad_2004_140</t>
  </si>
  <si>
    <t>messages targeted at teenagers ' health knowledge and behaviors , it is encouraging that the OPTIONS program had the effect that it did . Importantly , several OPTIONS educators noted that a small portion of the teenagers showed no interest in the program at all , and several educators suggested that the program possibly should be given to younger children . Although the change score averages for age groups ( by year from age 13 to age 19 ) were</t>
  </si>
  <si>
    <t>teenagers showed no interest</t>
  </si>
  <si>
    <t>Importantly , several OPTIONS educators noted that a small portion of the teenagers showed no interest in the program at all , and several educators suggested that the program possibly should be given to younger children .</t>
  </si>
  <si>
    <t>acad_2004_141</t>
  </si>
  <si>
    <t>Swain , &amp;; Beumont , 2001 ; Smolak &amp;; Streigel-Moore , 2001 ) , factor analyses of the Three Factor Eating Questionnaire ( TFEQ ) and the Bulimia Test ( BULIT ) for Black and White participants showed similar factor structures ( Atlas , Smith , Hohlstein , McCarthy , &amp;; Kroll , 2002 ) , and one popular measure of eating attitudes ( the Eating Disorder Inventory ; Garner &amp;; Olmstead , 1984 ) has demonstrated high internal reliability</t>
  </si>
  <si>
    <t>participants showed similar factor</t>
  </si>
  <si>
    <t>Streigel-Moore , 2001 ) , factor analyses of the Three Factor Eating Questionnaire ( TFEQ ) and the Bulimia Test ( BULIT ) for Black and White participants showed similar factor structures ( Atlas , Smith , Hohlstein , McCarthy , &amp;; Kroll , 2002 ) , and one popular measure of eating attitudes ( the Eating Disorder Inventory ; Garner &amp;; Olmstead , 1984 ) has demonstrated high internal reliability</t>
  </si>
  <si>
    <t>acad_2004_142</t>
  </si>
  <si>
    <t>White men ( M = 2.60 , SD = 2,37 ) dieted infrequently , while White women ( M = 6.75 , SD = 7.87 ) were more likely to diet . Similarly , the Bulimia subscale showed a significant interaction , F ( 1,74 ) = 6.44 , p&lt; .05 . Black men ( M = 1.59 , SD = 2.72 ) and White women ( M = 1.38 , SD = 2.45 ) were more likely to show</t>
  </si>
  <si>
    <t>subscale showed a significant</t>
  </si>
  <si>
    <t>Similarly , the Bulimia subscale showed a significant interaction , F ( 1,74 ) =</t>
  </si>
  <si>
    <t>acad_2004_143</t>
  </si>
  <si>
    <t>) were more likely to show bulimic symptomatology than White men ( M = .00 , SD = .00 ) or Black women ( M = .58 , SD = 1.09 ) . The Oral Control subscale showed no significant effects for gender or ethnicity . &lt;p&gt; Ethnic differences were also apparent when participants were asked to select a silhouette drawing that represents the body shape @ @ @ @ @ @ @ @ @ @ figure ( M =</t>
  </si>
  <si>
    <t>subscale showed no significant</t>
  </si>
  <si>
    <t>The Oral Control subscale showed no significant effects for gender or ethnicity .</t>
  </si>
  <si>
    <t>acad_2004_144</t>
  </si>
  <si>
    <t>( M = 3.29 , SD = .67 ) . &lt;p&gt; Hypothesis Two predicted that Black participants would score higher on Black acculturation than their White counterparts . In support of this hypothesis , the Acculturation Questionnaire showed a clear main effect of Ethnicity , F ( 1,67 ) = 140.14 , p&lt; .001 . Blacks scored more than twice as high ( M = 4.74 , SD = .84 ) as Whites ( M = 2.23 , SD =</t>
  </si>
  <si>
    <t>Questionnaire showed a clear</t>
  </si>
  <si>
    <t>In support of this hypothesis , the Acculturation Questionnaire showed a clear main effect of Ethnicity , F ( 1,67 ) = 140.14 , p&lt; .001 .</t>
  </si>
  <si>
    <t>acad_2004_145</t>
  </si>
  <si>
    <t>couples are also more compatible . For instance , even when Age , Education , Income , Years of Dating , Years Married , and Number of Previous Marriages are taken into account , the eHarmony couples showed greater diversity in DAS scores than did the control couples ( see Table 2 : Carter &amp;; Snow , 2004 , p. 4 ; available online at : http : **53;444;TOOLONG ) . In particular , the eHarmony group showed considerably greater</t>
  </si>
  <si>
    <t>couples showed greater diversity</t>
  </si>
  <si>
    <t>For instance , even when Age , Education , Income , Years of Dating , Years Married , and Number of Previous Marriages are taken into account , the eHarmony couples showed greater diversity in DAS scores than did the control couples ( see Table 2 : Carter &amp;; Snow , 2004 , p. 4 ; available online at : http :</t>
  </si>
  <si>
    <t>acad_2004_146</t>
  </si>
  <si>
    <t>in DAS scores than did the control couples ( see Table 2 : Carter &amp;; Snow , 2004 , p. 4 ; available online at : http : **53;444;TOOLONG ) . In particular , the eHarmony group showed considerably greater variance ( S = 525.53 ) on the DAS total score than did the @ @ @ @ @ @ @ @ @ @ ) As is indicated by the parenthesized values , the eHarmony group likewise showed greater variance</t>
  </si>
  <si>
    <t>group showed considerably greater</t>
  </si>
  <si>
    <t>In particular , the eHarmony group showed considerably greater variance ( S = 525.53 ) on the DAS total score than did the @ @ @ @ @ @ @ @ @ @ )</t>
  </si>
  <si>
    <t>acad_2004_147</t>
  </si>
  <si>
    <t>1982 ) . &lt;p&gt; By three measures : ( 1 ) bar-press acquisition , ( 2 ) response rate as a function of current intensity , and ( 3 ) reset intensity in autotitration , HR rats showed evidence of greater responsiveness than LR rats to rewarding VTA ICSS . The first two of these measures do not differentiate reward from motor performance factors ; the greater @ @ @ @ @ @ @ @ @ @ higher level of</t>
  </si>
  <si>
    <t>rats showed evidence of</t>
  </si>
  <si>
    <t>( 1 ) bar-press acquisition , ( 2 ) response rate as a function of current intensity , and ( 3 ) reset intensity in autotitration , HR rats showed evidence of greater responsiveness than LR rats to rewarding VTA ICSS .</t>
  </si>
  <si>
    <t>acad_2004_148</t>
  </si>
  <si>
    <t>inversion effect for same-race faces was found in both experiments . The findings in Experiment 2 indicate that individual differences play a role in the CRE . Participants who performed better on the trivia and recognition tasks showed less of a CRE . &lt;p&gt; It is important to understand the role of individual differences on the CRE . Most of the data on the CRE are at a group @ @ @ @ @ @ @ @ @ @ If</t>
  </si>
  <si>
    <t>tasks showed less of</t>
  </si>
  <si>
    <t>Participants who performed better on the trivia and recognition tasks showed less of a CRE .</t>
  </si>
  <si>
    <t>acad_2004_149</t>
  </si>
  <si>
    <t>progressed , pilots ' performance was more and more accurate . The same auditory selective attention task was also administered to professional bus drivers ( Kahneman , Ben-Ishai , &amp;; Lotan , 1973 ) . The results showed that bus drivers who had more errors on the task were more prone to accidents . The above studies demonstrate that training and experience in situations that require extensive use of specific cognitive mechanisms improve the processing ability of those mechanisms .</t>
  </si>
  <si>
    <t>results showed that bus</t>
  </si>
  <si>
    <t>The results showed that bus drivers who had more errors on the task were more prone to accidents .</t>
  </si>
  <si>
    <t>acad_2004_150</t>
  </si>
  <si>
    <t>and experience , but also in the selection and screening processes employed by the Air Force . In a similar way , the non-fighter pilots are distinct from the control non-pilots . Hence , if this study showed performance differences , those differences could have resulted from the selection and screening of pilots , and not from training and experience that the pilots have received . The fact that no substantial differences were found suggests that the selection and screening</t>
  </si>
  <si>
    <t>study showed performance differences</t>
  </si>
  <si>
    <t>Hence , if this study showed performance differences , those differences could have resulted from the selection and screening of pilots , and not from training and experience that the pilots have received .</t>
  </si>
  <si>
    <t>acad_2004_151</t>
  </si>
  <si>
    <t>now famous February 2004 Macleans magazine cover featured a picture of President Rush and the heading " Canadians to Rush : Hope You Lose , Eh " ( Gatehouse , 2004 ) . An April Ipsos-Reid poll showed 82 percent of Canadians agreeing with the statement that Rush " is not necessarily a friend of Canada , " while only 39 percent wanted Canada and the U.S. to have friendlier relations. 10 The spring 2003 Dialogue on Foreign Policy ,</t>
  </si>
  <si>
    <t>poll showed 82 percent</t>
  </si>
  <si>
    <t>An April Ipsos-Reid poll showed 82 percent of Canadians agreeing with the statement that Rush " is not necessarily a friend of Canada , " while only 39 percent wanted Canada and the U.S. to have friendlier relations.</t>
  </si>
  <si>
    <t>acad_2004_152</t>
  </si>
  <si>
    <t>President Rush clearly @ @ @ @ @ @ @ @ @ @ evangelical Christians should only reinforce the political-cultural divide between Canadians and Americans . Public opinion polls taken just prior to President Bush 's reelection showed continued Canadian antipathy towards Bush policies as well as a well-known and widely shared Cross-country preference for the Democratic candidate John Kerry. 14 In addition , there are many pressing Canada-U.S. trade irritants on the political agenda - from softwood lumber ,</t>
  </si>
  <si>
    <t>reelection showed continued Canadian</t>
  </si>
  <si>
    <t>Public opinion polls taken just prior to President Bush 's reelection showed continued Canadian antipathy towards Bush policies as well as a well-known and widely shared Cross-country preference for the Democratic candidate John Kerry.</t>
  </si>
  <si>
    <t>acad_2004_153</t>
  </si>
  <si>
    <t>the deans of the individual colleges . As a matter of tactics , presenting the data on a college-by-college basis helped prevent discussion from getting bogged down in the particulars of individual departments ; the new graphs showed the forests rather than the trees . &lt;p&gt; The fourth strategy was to make a number of changes in the way the results were graphed , so as to increase the clarity of the results . For example , only the proportion</t>
  </si>
  <si>
    <t>graphs showed the forests</t>
  </si>
  <si>
    <t>the new graphs showed the forests rather than the trees .</t>
  </si>
  <si>
    <t>['forests']</t>
  </si>
  <si>
    <t>acad_2004_154</t>
  </si>
  <si>
    <t>male assistant professors reached approximate parity by 1995 and the numbers of female and male associate professors were clearly increasing toward parity during the period , but the representation of women at the ranks above associate professor showed no such progress . &lt;p&gt; Because more than one academic generation would be required to reach parity if present trends continue , the problem of parity at higher ranks can not simply have been due to the natural lag inherent in the</t>
  </si>
  <si>
    <t>professor showed no such</t>
  </si>
  <si>
    <t>male assistant professors reached approximate parity by 1995 and the numbers of female and male associate professors were clearly increasing toward parity during the period , but the representation of women at the ranks above associate professor showed no such progress .</t>
  </si>
  <si>
    <t>acad_2004_155</t>
  </si>
  <si>
    <t>. PREFORMATTED TABLE &lt;p&gt; @@4019384 Abstract : Two aspects of word reading were investigated in two word-naming experiments : the identification of the constituent letters of a word and the processing of letter-order information . Both experiments showed qualitative differences between children with low vision and sighted children , but no quantitative or qualitative differences within the group of children with low vision . &lt;p&gt; Generally , children with low vision read more slowly than do sighted children ( Corley</t>
  </si>
  <si>
    <t>experiments showed qualitative differences</t>
  </si>
  <si>
    <t>Both experiments showed qualitative differences between children with low vision and sighted children , but no quantitative or qualitative differences within the group of children with low vision .</t>
  </si>
  <si>
    <t>acad_2004_156</t>
  </si>
  <si>
    <t>effects of three visual aspects of nonwords ( word length , the visual similarity of substituted letters , and the position of the substitution ) and their interaction with neighbor frequency . None of the visual aspects showed a significant interaction with group on naming latencies or error rates , except for word length on naming latencies , F ( 2,107 ) = 7.4 , p &lt; .001 . The effect of word length on naming latency was significantly larger</t>
  </si>
  <si>
    <t>aspects showed a significant</t>
  </si>
  <si>
    <t>None of the visual aspects showed a significant interaction with group on naming latencies or error rates , except for word length on naming latencies , F ( 2,107 ) = 7.4 , p &lt; .001 .</t>
  </si>
  <si>
    <t>acad_2004_157</t>
  </si>
  <si>
    <t>In this study , two aspects of visual word recognition were investigated : letter identification and letter-order information . In the first experiment , the effects of the frequency of orthographic neighbors were studied . The results showed a qualitative difference between children with low vision and sighted children . The children with low vision read nonwords with high-frequency neighbors faster than they did nonwords with low-frequency neighbors , whereas for the sighted children , no such difference was found</t>
  </si>
  <si>
    <t>results showed a qualitative</t>
  </si>
  <si>
    <t>The results showed a qualitative difference between children with low vision and sighted children .</t>
  </si>
  <si>
    <t>acad_2004_158</t>
  </si>
  <si>
    <t>findings suggest the positive effects of the intervention for the experimental group . NEI-VSQ QUESTIONNAIRE &lt;p&gt; Cross tabulations between the two groups on individual items in the NEI-VSQ at Time 1 using the Monte Carlo exact test showed no significant differences between the control and experimental groups . Statistically significant results were noted between the two groups at Time 3 ( Week 12 ) in which the experimental group ( 1 ) rated their eyesight as higher , ( 2</t>
  </si>
  <si>
    <t>Cross tabulations between the two groups on individual items in the NEI-VSQ at Time 1 using the Monte Carlo exact test showed no significant differences between the control and experimental groups .</t>
  </si>
  <si>
    <t>acad_2004_159</t>
  </si>
  <si>
    <t>half the number of at-fault accidents as those with visual acuities of 20/50 to 20/70 . In the second study , Szlyk et al . found that persons with low vision who were given bioptics and training showed a statistically significantly greater improvement compared with those who had been prescribed bioptics without training for visual skills involving recognition , peripheral identification , and scanning types of tasks . When driving-related skills were independently assessed , the trained group showed significantly</t>
  </si>
  <si>
    <t>training showed a statistically</t>
  </si>
  <si>
    <t>In the second study , Szlyk et al . found that persons with low vision who were given bioptics and training showed a statistically significantly greater improvement compared with those who had been prescribed bioptics without training for visual skills involving recognition , peripheral identification , and scanning types of tasks .</t>
  </si>
  <si>
    <t>acad_2004_160</t>
  </si>
  <si>
    <t>greater improvement compared with those who had been prescribed bioptics without training for visual skills involving recognition , peripheral identification , and scanning types of tasks . When driving-related skills were independently assessed , the trained group showed significantly greater improvement than did the untrained group . Other considerations &lt;p&gt; One may surmise from this article that people with low vision who have the potential to become drivers want to do so . However , Huss ( 2000 ) found</t>
  </si>
  <si>
    <t>When driving-related skills were independently assessed , the trained group showed significantly greater improvement than did the untrained group .</t>
  </si>
  <si>
    <t>acad_2004_161</t>
  </si>
  <si>
    <t>&lt; .005 . In addition , the subsequent fighting rate for program participants at each SMS program school was significantly lower than the rate for the comparison school . &lt;p&gt; A comparison between the SMS program schools showed School B to have the highest rate of recidivism ( 18% ) when compared to School A ( 11% ) , ? ( 1 , N = 1558 ) = 10.08 , p &lt; .01 , and School C ( 11% )</t>
  </si>
  <si>
    <t>schools showed School B</t>
  </si>
  <si>
    <t>A comparison between the SMS program schools showed School B to have the highest rate of recidivism ( 18% ) when compared to School A ( 11% ) , ?</t>
  </si>
  <si>
    <t>['B']</t>
  </si>
  <si>
    <t>acad_2004_162</t>
  </si>
  <si>
    <t>programs @ @ @ @ @ @ @ @ @ @ , most of which have been discredited by researchers with opposing viewpoints . Some studies have found that similar students who participated in reading management programs showed significant improvement in reading comprehension and attitudes toward reading , and even showed better attendance ( Topping &amp;; Paul , 1999 ; Vollands , Topping &amp;; Evans , 1999 ; Paul , VanderZee , Rue &amp;; Swanson , 1996 ) . Another</t>
  </si>
  <si>
    <t>programs showed significant improvement</t>
  </si>
  <si>
    <t>Some studies have found that similar students who participated in reading management programs showed significant improvement in reading comprehension and attitudes toward reading , and even showed better attendance ( Topping &amp;; Paul , 1999 ; Vollands , Topping &amp;; Evans , 1999 ; Paul , VanderZee , Rue &amp;; Swanson , 1996 ) .</t>
  </si>
  <si>
    <t>acad_2004_163</t>
  </si>
  <si>
    <t>better attendance ( Topping &amp;; Paul , 1999 ; Vollands , Topping &amp;; Evans , 1999 ; Paul , VanderZee , Rue &amp;; Swanson , 1996 ) . Another study determined a sample of Grade 7 students showed no significant gains with Accelerated Reader compared with those who do not use it ( Pavonetti , Brimmer &amp;; Cipielweski , 2002 ) . Paul 's studies have lost credibility with some because of his relationship with Renaissance Learning , Accelerated Reader</t>
  </si>
  <si>
    <t>students showed no significant</t>
  </si>
  <si>
    <t>Another study determined a sample of Grade 7 students showed no significant gains with Accelerated Reader compared with those who do not use it ( Pavonetti , Brimmer &amp;;</t>
  </si>
  <si>
    <t>acad_2004_164</t>
  </si>
  <si>
    <t>of visual sources that effectively rendered the misery of African bondage . The Wedgewood medallion , for example , depicts slaves begging " Am I not a man and a brother too . " 20 Other images showed Africans densely packed aboard slave vessels like spoons in a drawer . 21 Abolitionists , who were drawn from nonconformist sects , created their own alternative culture and men . Yet , in the 1760s and 1770s , these events @ @</t>
  </si>
  <si>
    <t>images showed Africans densely</t>
  </si>
  <si>
    <t>20 Other images showed Africans densely packed aboard slave vessels like spoons in a drawer .</t>
  </si>
  <si>
    <t>acad_2004_165</t>
  </si>
  <si>
    <t>the Ecuadorian Congress representing the Pachakutik indigenous political movement , was publicly punished with a cold bath and beaten with the sharp-edged ortiga plant for not voting with the Pachakutik bloc in Congress . The nightly news showed images of Quishpe in his underwear silently looking down while dozens of activists carried out the punishment for all the country to see . His offense was voting with President Lucio Gutirrez 's Sociedad Patriotica Party ( PSP ) for a bureaucratic</t>
  </si>
  <si>
    <t>news showed images of</t>
  </si>
  <si>
    <t>The nightly news showed images of Quishpe in his underwear silently looking down while dozens of activists carried out the punishment for all the country to see .</t>
  </si>
  <si>
    <t>acad_2004_166</t>
  </si>
  <si>
    <t>eat . &lt;p&gt; Next , the students studied the people in the photographs across chair types . Although Jennings had found few images of pregnant women , older individuals , or people with disabilities , the postcards showed a wide range of European Americans , African Americans , Native Americans , and Asian Americans - men , women , and @ @ @ @ @ @ @ @ @ @ and even gender difficult to identify , and so the</t>
  </si>
  <si>
    <t>postcards showed a wide</t>
  </si>
  <si>
    <t>Although Jennings had found few images of pregnant women , older individuals , or people with disabilities , the postcards showed a wide range of European Americans , African Americans , Native Americans , and Asian Americans - men , women , and @</t>
  </si>
  <si>
    <t>acad_2004_167</t>
  </si>
  <si>
    <t>, although some clubs have a predominantly African-American clientele . Ecstasy users at gay clubs are comprised of all income and socio-economic status groups but are largely drawn from a middle-and upper-middle-class background . Our ethnographic observations showed ecstasy users at the gay clubs to be older than 21 in general . &lt;p&gt; The dcor of the most popular club we visited included low lights and flashy bars . On one floor , a live show featuring transvestites entertained a</t>
  </si>
  <si>
    <t>observations showed ecstasy users</t>
  </si>
  <si>
    <t>Our ethnographic observations showed ecstasy users at the gay clubs to be older than 21 in general .</t>
  </si>
  <si>
    <t>['users']</t>
  </si>
  <si>
    <t>acad_2004_168</t>
  </si>
  <si>
    <t>31% of females reported three or more binge episodes . &lt;p&gt; Two separate Univariate Analyses of Variance ( ANOVA ) were performed to examine the effects of gender on number of drinks and binge drinking . Results showed significant effects for gender and number of drinks , F ( 1,77 ) = 18.34 , p &lt; .001 , and gender on binge , F ( 1,77 ) = 32.32 , p &lt; .001 . The results indicated that males tend</t>
  </si>
  <si>
    <t>Results showed significant effects</t>
  </si>
  <si>
    <t>Results showed significant effects for gender and number of drinks , F ( 1,77 ) =</t>
  </si>
  <si>
    <t>acad_2004_169</t>
  </si>
  <si>
    <t>@ @ @ @ @ @ @ Global Positive Changes was correlated with the number of drinks , r = .40 , p &lt; .001 and binge , r = .38 , p &lt; .001 . Gender showed a statistically significant , moderate correlation with the number of drinks , r = -.55 , and binge , r = -.44 , both p &lt; .001 . Problem Solving Total was significantly correlated with the number of drinks , r =</t>
  </si>
  <si>
    <t>Gender showed a statistically</t>
  </si>
  <si>
    <t>Gender showed a statistically significant , moderate correlation with the number of drinks , r = -.55 , and binge , r = -.44 , both p &lt; .001 .</t>
  </si>
  <si>
    <t>acad_2004_170</t>
  </si>
  <si>
    <t>not contribute to the variance nor add to prediction . &lt;p&gt; Beta weights for the variables , gender and Global Positive Changes , in the number of drinks were computed for the sample . Beta weight squares showed that gender was a significant predictor for number of drinks , = -.45 , t ( 1,73 ) = -4.69 , p &lt; .001 . Results also showed that Global Positive Changes was a predictor for the number of drinks , =</t>
  </si>
  <si>
    <t>squares showed that gender</t>
  </si>
  <si>
    <t>Beta weight squares showed that gender was a significant predictor for number of drinks , = -.45 , t ( 1,73 ) =</t>
  </si>
  <si>
    <t>acad_2004_171</t>
  </si>
  <si>
    <t>were computed . Data showed that the contribution of each predictor variable on binge was statistically significant , and the order of importance was the same as entry into the regression equation . Beta weight for gender showed it was a significant predictor for binge , = -.38 , t ( 1,73 ) = -3.64 , p = &lt; .001 . Global Positive Changes was significant predictor for binge , = -.27 @ @ @ @ @ @ @ @</t>
  </si>
  <si>
    <t>gender showed it was</t>
  </si>
  <si>
    <t>Beta weight for gender showed it was a significant predictor for binge , =</t>
  </si>
  <si>
    <t>acad_2004_172</t>
  </si>
  <si>
    <t>Students rated the importance of each of 12 aspects of memory . The most important aspects were schoolwork , remembering what they read , remembering facts and details , and remembering people 's names . The ratings showed few relationships with gender , grade point average , or year in school , suggesting that there might be more similarities than differences among different kinds of students in their memory concerns . The ratings also showed several similarities with the general</t>
  </si>
  <si>
    <t>ratings showed few relationships</t>
  </si>
  <si>
    <t>The ratings showed few relationships with gender , grade point average , or year in school , suggesting that there might be more similarities than differences among different kinds of students in their memory concerns .</t>
  </si>
  <si>
    <t>acad_2004_173</t>
  </si>
  <si>
    <t>revealed significant between-subjects effects for gender , F ( 1,1579 ) = 30.23 , p &lt; .01 , and exercise history , F ( 2,1579 ) = 35.16 , p &lt; .01 . Results suggest that students showed a significant improvement in attitude toward physical activity and exercise following completion of the university-required personal wellness course . Both exercise history and gender appeared to have influenced these effects . &lt;p&gt; Physical inactivity is a major health concern in the United</t>
  </si>
  <si>
    <t>students showed a significant</t>
  </si>
  <si>
    <t>Results suggest that students showed a significant improvement in attitude toward physical activity and exercise following completion of the university-required personal wellness course .</t>
  </si>
  <si>
    <t>acad_2004_174</t>
  </si>
  <si>
    <t>of students . Participants in this study had fairly positive pretest attitudes ( 193 on a scale from 50 to 250 ) that may have effected the outcome . &lt;p&gt; In summary , students in this study showed a significant improvement in attitude toward physical activity and exercise following completion of the university-required personal wellness course . Both exercise history and gender appeared to have influenced these effects . However , follow-up research is needed to further delineate these and</t>
  </si>
  <si>
    <t>In summary , students in this study showed a significant improvement in attitude toward physical activity and exercise following completion of the university-required personal wellness course .</t>
  </si>
  <si>
    <t>acad_2004_175</t>
  </si>
  <si>
    <t>3 for the Standardized Beta Coefficients ) . &lt;p&gt; When exploring bivariate associations , eight of the fourteen variables presented statistical significance . Of the four variables that surpassed at the .001 alpha , ease of cheating showed a moderately strong relationships of .491 while peer cheating , enjoyment of college , greek membership displayed moderate associations of .378 to .301 . Four other significant variables rejected the null at the .05 alpha as they offered weak relationships of .</t>
  </si>
  <si>
    <t>cheating showed a moderately</t>
  </si>
  <si>
    <t>Of the four variables that surpassed at the .001 alpha , ease of cheating showed a moderately strong relationships of .491 while peer cheating , enjoyment of college , greek membership displayed moderate associations of .378 to .301 .</t>
  </si>
  <si>
    <t>acad_2005_0</t>
  </si>
  <si>
    <t>the nation . By 2002 the DOE had spent some $8 billion examining the area 's geology , collecting 75,000 feet of core samples and 18,000 geological and water samples ( Abraham 2002 ) . These studies showed the site to be safe for long-term storage ( see DOE 2002 ) , although critics of the dump have condemned the scientific procedures as biased , misleading , and unsound ( Reid and Ensign 2004 ) . Even though other repository</t>
  </si>
  <si>
    <t>studies showed the site</t>
  </si>
  <si>
    <t>These studies showed the site to be safe for long-term storage ( see DOE 2002 ) , although critics of the dump have condemned the scientific procedures as biased , misleading , and unsound ( Reid and Ensign 2004 ) .</t>
  </si>
  <si>
    <t>acad_2005_1</t>
  </si>
  <si>
    <t>and the Nuclear Energy Institute ran a series of print and television advertisements in the states of swing senators on the Senate Energy and Natural Resources Committee . Full-page advertisements in Oregon , Washington , and Delaware showed a pristine mountain or seashore scene and asked readers whether they would rather dispose of @ @ @ @ @ @ @ @ @ @ . " Rhode Island readers were shown an aerial photograph of an unpopulated desert with the caption</t>
  </si>
  <si>
    <t>Delaware showed a pristine</t>
  </si>
  <si>
    <t>Full-page advertisements in Oregon , Washington , and Delaware showed a pristine mountain or seashore scene and asked readers whether they would rather dispose of @ @ @ @ @ @ @ @ @ @ .</t>
  </si>
  <si>
    <t>['mountain']</t>
  </si>
  <si>
    <t>acad_2005_2</t>
  </si>
  <si>
    <t>. He met A.C. Haddon , one of the first British field anthropologists ( Quiggin 1942 ) , on a train on the way to an archaeology meeting , in the midst of this disaffection . Haddon showed interest in his recent travels to Latin America . Might Gregory consider switching from the Natural Sciences to Anthropology , just as he himself had clone some years earlier . The idea had already occurred to him . So Haddon 's suggestion</t>
  </si>
  <si>
    <t>Haddon showed interest in</t>
  </si>
  <si>
    <t>Haddon showed interest in his recent travels to Latin America .</t>
  </si>
  <si>
    <t>acad_2005_3</t>
  </si>
  <si>
    <t>and non-athletes to view a violent film and to complete an aggressive attitude inventory before and after the viewing . Thirer found that athletes displayed a non-significant change in aggressive attitude score pre- to post-viewing whereas non-athletes showed a significant increase in their score . This finding supports social learning theory and implies that athletes are less vulnerable in aggression-inducing situations . Furthermore , Daniels and Thornton 's ( 1989 ) study revealed that combative sports could possibly serve to</t>
  </si>
  <si>
    <t>non-athletes showed a significant</t>
  </si>
  <si>
    <t>to post-viewing whereas non-athletes showed a significant increase in their score .</t>
  </si>
  <si>
    <t>acad_2005_4</t>
  </si>
  <si>
    <t>took time to get to know their students , the students ' attitudes towards their teacher was more favorable , resulting in a positive attitude towards physical education class . Students liked the fact that the teachers showed interest in them , showing that they cared . &lt;p&gt; In one last observation , student teachers would very seldom address the students by their names . The three student teachers averaged calling students by their names during interactions five times a</t>
  </si>
  <si>
    <t>teachers showed interest in</t>
  </si>
  <si>
    <t>Students liked the fact that the teachers showed interest in them , showing that they cared .</t>
  </si>
  <si>
    <t>acad_2005_5</t>
  </si>
  <si>
    <t>under the direction of the cooperating teachers . On-going meetings were held to evaluate the process . The results of the project indicated that the preservice teachers acquired experience teaching and collaborating , the high school students showed evidence of enhanced motivation and the teachers began to deliver more effective teaching . The high school teachers were especially @ @ @ @ @ @ @ @ @ @ teachers ( LaMaster , 2001 ) . These results suggest that undergraduate</t>
  </si>
  <si>
    <t>students showed evidence of</t>
  </si>
  <si>
    <t>The results of the project indicated that the preservice teachers acquired experience teaching and collaborating , the high school students showed evidence of enhanced motivation and the teachers began to deliver more effective teaching .</t>
  </si>
  <si>
    <t>acad_2005_6</t>
  </si>
  <si>
    <t>In the other videotape , the instructor 's appearance was unaltered and he appeared trim and fit . After viewing their respective videotapes , students ' knowledge , attitudes , and behavioral intentions were assessed . Results showed students who viewed the videotape of the fit instructor scored significantly higher on a cognitive test than did students who viewed the videotape of the overweight instructor . The students also expressed a perception that the fit looking instructor was more knowledgeable</t>
  </si>
  <si>
    <t>Results showed students who</t>
  </si>
  <si>
    <t>Results showed students who viewed the videotape of the fit instructor scored significantly higher on a cognitive test than did students who viewed the videotape of the overweight instructor .</t>
  </si>
  <si>
    <t>acad_2005_7</t>
  </si>
  <si>
    <t>, t ( 51 ) = -5.438 , p = .000 , and experimental class , t ( 38 ) = -5.440 , p = .000 . Figure 1 displays the significant differences . &lt;p&gt; SAQ sums showed no significant group x time interaction . However , an SAQ sum score main effect was found to exist , Wilks ' ? = .789 , F ( 2 , 75 ) = 10.056 , p = .000 . Paired t-tests showed</t>
  </si>
  <si>
    <t>sums showed no significant</t>
  </si>
  <si>
    <t>&lt;p&gt; SAQ sums showed no significant group x time interaction .</t>
  </si>
  <si>
    <t>acad_2005_8</t>
  </si>
  <si>
    <t>contrast , instructor physical appearance does not seem to play a major role in student attitudes toward the instructor . Both classes had an overall positive attitude toward the physical educator . Students in the control class showed a significant change in developing positive attitudes toward the instructor within the first three weeks of the study . While students in the experimental class showed a significant change in developing positive attitudes toward the instructor within the final three weeks of</t>
  </si>
  <si>
    <t>class showed a significant</t>
  </si>
  <si>
    <t>Students in the control class showed a significant change in developing positive attitudes toward the instructor within the first three weeks of the study .</t>
  </si>
  <si>
    <t>acad_2005_9</t>
  </si>
  <si>
    <t>attitude toward the physical educator . Students in the control class showed a significant change in developing positive attitudes toward the instructor within the first three weeks of the study . While students in the experimental class showed a significant change in developing positive attitudes toward the instructor within the final three weeks of the study . Results of this study indicate that instructor : ( a ) personality , ( b ) characteristics , ( c ) training ,</t>
  </si>
  <si>
    <t>acad_2005_10</t>
  </si>
  <si>
    <t>who perceived their parents to have high expectations exhibited greater levels of confidence than those who perceived their parents to have lower expectations . However , athletes who believed their parents placed greater importance on their success showed higher levels of both confidence and cognitive anxiety than athletes who believed their parents placed less importance on @ @ @ @ @ @ @ @ @ @ competitive anxiety indicated that task involvement was positively related to confidence and ego involvement</t>
  </si>
  <si>
    <t>However , athletes who believed their parents placed greater importance on their success showed higher levels of both confidence and cognitive anxiety than athletes who believed their parents placed less importance on</t>
  </si>
  <si>
    <t>acad_2005_11</t>
  </si>
  <si>
    <t>) , examining the motives of J. League spectators , including seven factors : drama , vicarious achievement , aesthetics , team attachment , player attachment , sport attachment , and community pride . A regression analysis showed that team attachment , community pride , drama , player attachment and vicarious achievement explained 15% of the variance in attendance . Aesthetics and sport attachment were not significant predictors . &lt;p&gt; Sport consumption and inconsistencies in the literature &lt;p&gt; Studies reviewed</t>
  </si>
  <si>
    <t>analysis showed that team</t>
  </si>
  <si>
    <t>A regression analysis showed that team attachment , community pride , drama , player attachment and vicarious achievement explained 15% of the variance in attendance .</t>
  </si>
  <si>
    <t>acad_2005_12</t>
  </si>
  <si>
    <t>of motives for spectators at the two events @ @ @ @ @ @ @ @ @ @ score significantly higher on both social- and excitement motives . Calculating the effect size for the independent samples t-test showed a small effect on social motives ( eta squared=.05 ) , and a very large effect on excitement motives ( eta squared=.29 ) . &lt;p&gt; Male and female experiences of entertainment sport &lt;p&gt; Table 2 shows the mean scores of female and</t>
  </si>
  <si>
    <t>t-test showed a small</t>
  </si>
  <si>
    <t>Calculating the effect size for the independent samples t-test showed a small effect on social motives ( eta squared=.05 ) , and a very large effect on excitement motives ( eta squared=.29 ) .</t>
  </si>
  <si>
    <t>acad_2005_13</t>
  </si>
  <si>
    <t>ages 45 and above ( M=5.17 , SD=1.25 ) . Turning to excitement motives , the main effect for age F ( 3,383 ) =1.24 , p=.30 ) did not reach statistical significance . &lt;p&gt; The results showed no interaction effect between age and education on excitement motives . However , there was a significant interaction effect on social motives F ( 9,383 ) =2.07 , p=.03 ) , indicating significant difference in the effect of age on motives for</t>
  </si>
  <si>
    <t>results showed no interaction</t>
  </si>
  <si>
    <t>&gt; The results showed no interaction effect between age and education on excitement motives .</t>
  </si>
  <si>
    <t>acad_2005_14</t>
  </si>
  <si>
    <t>to look into the relationship between motives and different social groups @ @ @ @ @ @ @ @ @ @ on social motives , while male spectators would score higher on excitement motives . The results showed significant differences only when comparing the social motives of male and female ski jump spectators . However , the magnitude of the differences was small ( eta squared .03 ) . Even though not significant differences , the tendency in the results</t>
  </si>
  <si>
    <t>The results showed significant differences only when comparing the social motives of male and female ski jump spectators .</t>
  </si>
  <si>
    <t>acad_2005_15</t>
  </si>
  <si>
    <t>at the NCAA Division IA level within a proposed theoretical framework . Specifically , four significant factors were identified as being used in the decision-making process of whether or not to renew season tickets . The results showed that football season ticket holders at this level tend to place a great importance on performance-related variables , probably because football is viewed as the national sport . Secondly , the respective effect of selected variables on the identified factors was assessed</t>
  </si>
  <si>
    <t>results showed that football</t>
  </si>
  <si>
    <t>The results showed that football season ticket holders at this level tend to place a great importance on performance-related variables , probably because football is viewed as the national sport .</t>
  </si>
  <si>
    <t>acad_2005_16</t>
  </si>
  <si>
    <t>Event . " Regardless of age , all male respondents placed similar importance on this factor . Females 40-50 years old assigned a much higher score than those who were more than 60 years old . Females showed less emphasis before they were 60 years old than their male counterparts on the factor " Team Performance , " but later displayed a stronger interest . Males who were more than 60 years old registered much less interest . As females</t>
  </si>
  <si>
    <t>Females showed less emphasis</t>
  </si>
  <si>
    <t>Females showed less emphasis before they were 60 years old than their male counterparts on the factor " Team Performance , " but later displayed a stronger interest .</t>
  </si>
  <si>
    <t>['emphasis']</t>
  </si>
  <si>
    <t>acad_2005_17</t>
  </si>
  <si>
    <t>these clips also exposed high levels of agreement ( clip 1 , K = .60 ; clip 7 , K = .74 ; and clip 10 , K = .41 ) . In addition , these clips showed very high coherence in the participants ' reasoning for each decision . In clip 1 , 95% of the participants who responded accurately showed agreement by awarding the penalty for offside with only 5% penalizing for support players arriving off their feet</t>
  </si>
  <si>
    <t>clips showed very high</t>
  </si>
  <si>
    <t>In addition , these clips showed very high coherence in the participants ' reasoning for each decision .</t>
  </si>
  <si>
    <t>acad_2005_18</t>
  </si>
  <si>
    <t>@ @ @ @ @ @ @ @ @ @ in Table 2 revealed that the top-20 referees were the most accurate ( M = 54.3% , SD = 32.9% ) , although interestingly the lower-panel group showed greater accuracy ( M = 52.4% , SD = 26.3% ) than the mid-panel group ( M = 47.1% , SD = 28.4% ) . Furthermore , despite poorer performance , this middle group of referees showed greater confidence levels in their</t>
  </si>
  <si>
    <t>group showed greater accuracy</t>
  </si>
  <si>
    <t>in Table 2 revealed that the top-20 referees were the most accurate ( M = 54.3% , SD = 32.9% ) , although interestingly the lower-panel group showed greater accuracy ( M = 52.4% , SD = 26.3% ) than the mid-panel group ( M = 47.1% , SD = 28.4% ) .</t>
  </si>
  <si>
    <t>acad_2005_19</t>
  </si>
  <si>
    <t>showed greater accuracy ( M = 52.4% , SD = 26.3% ) than the mid-panel group ( M = 47.1% , SD = 28.4% ) . Furthermore , despite poorer performance , this middle group of referees showed greater confidence levels in their decisions than all other groups ( M = 4.4 ; SD = 0.7 ) . The referee coaches were the least accurate ( M = 43.0% , SD = 37.3% ) . In fact , their decisions</t>
  </si>
  <si>
    <t>referees showed greater confidence</t>
  </si>
  <si>
    <t>Furthermore , despite poorer performance , this middle group of referees showed greater confidence levels in their decisions than all other groups ( M = 4.4 ;</t>
  </si>
  <si>
    <t>acad_2005_20</t>
  </si>
  <si>
    <t>for investigating referee DM through a NDM perspective . All participants indicated that this approach represented a fair test of their refereeing prowess , while suggestions for refinement were relatively minor . Furthermore , all the participants showed high confidence levels and only a very low percentage were unable to offer decisions due to insufficient information . &lt;p&gt; Despite this support for the NDM framework , feedback suggested that several other factors might need to be refined in order to</t>
  </si>
  <si>
    <t>participants showed high confidence</t>
  </si>
  <si>
    <t>Furthermore , all the participants showed high confidence levels and only a very low percentage were unable to offer decisions due to insufficient information .</t>
  </si>
  <si>
    <t>acad_2005_21</t>
  </si>
  <si>
    <t>under the control and experimental conditions . Pre-treatment scores served as a covariate , while posttreatment stores formed the participants ' responses . The full model containing the perfectionism stores , adjusted for condition and affect types showed no significant relationship with perfectionism . The most effective model included condition , affect type , and a condition x affect type interaction . The results for this model ( model 1 ) @ @ @ @ @ @ @ @ @</t>
  </si>
  <si>
    <t>types showed no significant</t>
  </si>
  <si>
    <t>The full model containing the perfectionism stores , adjusted for condition and affect types showed no significant relationship with perfectionism .</t>
  </si>
  <si>
    <t>acad_2005_22</t>
  </si>
  <si>
    <t>variable of heart rate . &lt;p&gt; Significant differences in the value of LPF across stages appeared , as reflected by the Kruskal-Wallis test , P ( 7 ) = 22.58 , p &lt; .01 . Heart rate showed a sustained increase until higher effort intensities . After the fifth stage there was a plateau at around 182-187 beats , slowing the upward slope of heart rate . RPE and LPF showed a consistent increase throughout the test . The absence</t>
  </si>
  <si>
    <t>rate showed a sustained</t>
  </si>
  <si>
    <t>Heart rate showed a sustained increase until higher effort intensities .</t>
  </si>
  <si>
    <t>acad_2005_23</t>
  </si>
  <si>
    <t>.01 . Heart rate showed a sustained increase until higher effort intensities . After the fifth stage there was a plateau at around 182-187 beats , slowing the upward slope of heart rate . RPE and LPF showed a consistent increase throughout the test . The absence of a " ceiling effect " at higher intensities appears to make the psychological variables better discriminators of effort intensity under the more demanding conditions than was heart @ @ @ @ @</t>
  </si>
  <si>
    <t>LPF showed a consistent</t>
  </si>
  <si>
    <t>RPE and LPF showed a consistent increase throughout the test .</t>
  </si>
  <si>
    <t>acad_2005_24</t>
  </si>
  <si>
    <t>better discriminators of effort intensity under the more demanding conditions than was heart @ @ @ @ @ @ @ @ @ @ apparent that heart rate produced a relatively uniform pattern of response whereas perceived exertion showed a somewhat more individualized and differentiated response among the participants . Individual differences on the variable of perceived fatigue were evident from the beginning , and these differences became greater at higher intensities . &lt;p&gt; From a qualitative standpoint , an examination</t>
  </si>
  <si>
    <t>exertion showed a somewhat</t>
  </si>
  <si>
    <t>apparent that heart rate produced a relatively uniform pattern of response whereas perceived exertion showed a somewhat more individualized and differentiated response among the participants .</t>
  </si>
  <si>
    <t>acad_2005_25</t>
  </si>
  <si>
    <t>or control groups . Intervention participants were asked to choose one or more of six thoughts related to self-efficacy and apply those to themselves before both groups again completed the positive affect scale . Control group participants showed a significant decline in self-reported positive affect compared to intervention participants . Observational ratings also indicated that the control group showed less positive affect after the loss than the intervention group . The results provide support for self-efficacy theory as applied to</t>
  </si>
  <si>
    <t>Control group participants showed a significant decline in self-reported positive affect compared to intervention participants .</t>
  </si>
  <si>
    <t>acad_2005_26</t>
  </si>
  <si>
    <t>those to themselves before both groups again completed the positive affect scale . Control group participants showed a significant decline in self-reported positive affect compared to intervention participants . Observational ratings also indicated that the control group showed less positive affect after the loss than the intervention group . The results provide support for self-efficacy theory as applied to helping individuals cope with competition loss . &lt;p&gt; Winning and losing are fundamental outcomes faced by adolescents not only in the</t>
  </si>
  <si>
    <t>group showed less positive</t>
  </si>
  <si>
    <t>Observational ratings also indicated that the control group showed less positive affect after the loss than the intervention group .</t>
  </si>
  <si>
    <t>['affect']</t>
  </si>
  <si>
    <t>acad_2005_27</t>
  </si>
  <si>
    <t>; ( 2 ) verbal encouragement : ( a ) " Think about a time when your team-mates or coach praised you " and ( @ @ @ @ @ @ @ @ @ @ or coach showed confidence in you " ; ( 3 ) vicarious mastery : ( a ) " Think about a great athlete who failed at first and then succeeded " and ( b ) " Think about a great athlete who works harder after</t>
  </si>
  <si>
    <t>coach showed confidence in</t>
  </si>
  <si>
    <t>( a ) " Think about a time when your team-mates or coach praised you " and ( @ @ @ @ @ @ @ @ @ @ or coach showed confidence in you " ;</t>
  </si>
  <si>
    <t>acad_2005_28</t>
  </si>
  <si>
    <t>, specifically to determine whether positive affect for control group participants decreased following defeat . See Table 1 and Figure 1 for the group means for pre-competition and post-competition measures of positive affect . Control group participants showed a statistically significant decrease in positive affect from pre-competition scores to post-competition scores , t(36) = 5.42 , p &lt; .001 two-tailed . Cohen 's d was 0.61 , indicating a moderate effect size in terms of the standards of Cohen (</t>
  </si>
  <si>
    <t>participants showed a statistically</t>
  </si>
  <si>
    <t>Control group participants showed a statistically significant decrease in positive affect from pre-competition scores to post-competition scores , t(36) =</t>
  </si>
  <si>
    <t>acad_2005_29</t>
  </si>
  <si>
    <t>assumption of homogeneity of variance was violated , so we followed the recommendation of Tabachnik and Fidell ( 2001 ) and set alpha at .01 . A comparison of the winning players and the losing control players showed a significant difference in post-game positive affect , F ( 1,56 ) = 15.01 , p &lt; .001 , with the losing players decreasing in positive affect from pre-game to post and the winning players increasing from pre to post . &lt;p&gt;</t>
  </si>
  <si>
    <t>A comparison of the winning players and the losing control players showed a significant difference in post-game positive affect , F ( 1,56 ) = 15.01 , p &lt; .001 , with the losing players decreasing in positive affect from pre-game to post and the winning players increasing from pre to post .</t>
  </si>
  <si>
    <t>acad_2005_30</t>
  </si>
  <si>
    <t>comparison of the intervention group and the control group . A 2 ( intervention versus control conditions ) by 2 ( genders ) between groups ANCOVA using scores on the pre-competition positive affect scale as a covariate showed that gender did not significantly interact with which condition the participants were in , F ( 1,70 ) = 0.08 p = .78 . &lt;p&gt; In all 12 of the 12 post-intervention comparisons of small same-team subgroups of experimental and control participants</t>
  </si>
  <si>
    <t>covariate showed that gender</t>
  </si>
  <si>
    <t>A 2 ( intervention versus control conditions ) by 2 ( genders ) between groups ANCOVA using scores on the pre-competition positive affect scale as a covariate showed that gender did not significantly interact with which condition the participants were in , F ( 1,70 ) = 0.08 p = .78 .</t>
  </si>
  <si>
    <t>['.78']</t>
  </si>
  <si>
    <t>acad_2005_31</t>
  </si>
  <si>
    <t>subgroups of experimental and control participants , the observer rated higher the overall positive affect shown by members of the @ @ @ @ @ @ @ @ @ @ , 1997 ) indicated that this pattern showed a statistically significant difference between conditions , p &lt; .001 . &lt;p&gt; An analysis was conducted into the selection of self-efficacy options made by respondents during the intervention procedure . Table 2 shows choice frequency . Participants in the experimental condition were</t>
  </si>
  <si>
    <t>pattern showed a statistically</t>
  </si>
  <si>
    <t>subgroups of experimental and control participants , the observer rated higher the overall positive affect shown by members of the @ @ @ @ @ @ @ @ @ @ , 1997 ) indicated that this pattern showed a statistically significant difference between conditions , p &lt; .001 .</t>
  </si>
  <si>
    <t>acad_2005_32</t>
  </si>
  <si>
    <t>. Discussion &lt;p&gt; The results provided support for the first hypothesis in that defeated competitors in the control group experiencing a significant decline in positive affect levels from pre to post-competition . Further , the defeated competitors showed a significantly greater decrease in positive affect @ @ @ @ @ @ @ @ @ @ research carried out on adult field-hockey ( Arathoon &amp;; Malouff , in press ) , soccer ( Robinson &amp;; Howe , 1978 ) , and</t>
  </si>
  <si>
    <t>competitors showed a significantly</t>
  </si>
  <si>
    <t>Further , the defeated competitors showed a significantly greater decrease in positive affect @ @ @ @ @ @ @ @ @ @</t>
  </si>
  <si>
    <t>acad_2005_33</t>
  </si>
  <si>
    <t>the camera , where they are also less engaged ; and in initiating sex , where men are more sexual objects than active sexual subjects in seeking their sexual pleasure in the sample ) . Three measures showed no difference in objectification between men and women ( naming , central characters , and time spent talking to other characters ) . &lt;p&gt; In Australia and many other Western countries , there is continuing political , public , and academic concern</t>
  </si>
  <si>
    <t>measures showed no difference</t>
  </si>
  <si>
    <t>Three measures showed no difference in objectification between men and women ( naming , central characters , and time spent talking to other characters ) .</t>
  </si>
  <si>
    <t>acad_2005_34</t>
  </si>
  <si>
    <t>and that they continue the myth of the vaginal orgasm , the false belief that women should be able to orgasm purely from being penetrated by a penis ( Dell'Ollio , 1972 ) . If pornographic videos showed women having orgasms purely from penile intromission , it could be argued that they were showing the sex act from the point of view of men , rather than as it is experienced by women . This would involve objectifying women under</t>
  </si>
  <si>
    <t>videos showed women having</t>
  </si>
  <si>
    <t>If pornographic videos showed women having orgasms purely from penile intromission , it could be argued that they were showing the sex act from the point of view of men , rather than as it is experienced by women .</t>
  </si>
  <si>
    <t>acad_2005_35</t>
  </si>
  <si>
    <t>the camera , where they are also less engaged ; and in initiating sex , where men are more sexual objects than active sexual subjects in seeking their sexual pleasure in the sample ) . Three measures showed no large difference in objectification between men and women ( naming , central characters , and time spent talking to other characters ) . &lt;p&gt; I hope these results will reassure critics who are worried about the content of pornography . Although</t>
  </si>
  <si>
    <t>measures showed no large</t>
  </si>
  <si>
    <t>Three measures showed no large difference in objectification between men and women ( naming , central characters , and time spent talking to other characters ) .</t>
  </si>
  <si>
    <t>acad_2005_36</t>
  </si>
  <si>
    <t>&amp;; Jewkes , 2001 ) . The results section presents the items , which were responded to on 4-point scales from 1 ( Disagree ) to 4 ( Agree ) . Reliability analyses indicated that the scale showed slight heterogeneity among items , alpha = .63 . &lt;p&gt; Rape myth acceptance . The rape myth acceptance measure consisted of six items adapted from the Rape Myth Acceptance Scale ( Burt , 1980 ) . Items used in this study are</t>
  </si>
  <si>
    <t>scale showed slight heterogeneity</t>
  </si>
  <si>
    <t>Reliability analyses indicated that the scale showed slight heterogeneity among items , alpha = .63 .</t>
  </si>
  <si>
    <t>acad_2005_37</t>
  </si>
  <si>
    <t>, AIDS knowledge test scores , alcohol , mandrax and dagga use , sexually violent experiences ( both perpetrated and victimized ) , gender attitudes , and rape myth acceptance . For men , the regression analysis showed that education , AIDS knowledge , alcohol and mandrax use , having perpetrated sexual assault , and rape myth acceptance significantly predicted HIV risk factors , F ( 9,367 ) = 11.7 , p &lt; .01 , adjusted R =.16 ( see</t>
  </si>
  <si>
    <t>analysis showed that education</t>
  </si>
  <si>
    <t>For men , the regression analysis showed that education , AIDS knowledge , alcohol and mandrax use , having perpetrated sexual assault , and rape myth acceptance significantly predicted HIV risk factors , F ( 9,367 ) =</t>
  </si>
  <si>
    <t>acad_2005_38</t>
  </si>
  <si>
    <t>@ . For example , these analyses identified a group of Risk-Takers , young people with more sex partners , higher frequency of sex , and relatively low condom use . In some grades , this group showed considerable reliance on withdrawal as a birth control method and was disproportionately composed of males . Researchers might try to identify this group 's cultural , intrapersonal , and interpersonal influences . Another salient question is whether individuals tend to remain in</t>
  </si>
  <si>
    <t>group showed considerable reliance</t>
  </si>
  <si>
    <t>In some grades , this group showed considerable reliance on withdrawal as a birth control method and was disproportionately composed of males .</t>
  </si>
  <si>
    <t>['reliance']</t>
  </si>
  <si>
    <t>acad_2005_39</t>
  </si>
  <si>
    <t>in responses , with a standard deviation of .6527 , indicating there was less agreement among social workers on different teams for this set of questions . The subscale average for the combined interdependence and flexibility item showed the lowest standard deviation , indicating the most agreement with statements related to interdependence and flexibility among hospice social workers . Totals for the entire IIC and each subscale were normally distributed , indicating the expected range in collaboration among hospice social</t>
  </si>
  <si>
    <t>item showed the lowest</t>
  </si>
  <si>
    <t>The subscale average for the combined interdependence and flexibility item showed the lowest standard deviation , indicating the most agreement with statements related to interdependence and flexibility among hospice social workers .</t>
  </si>
  <si>
    <t>acad_2005_40</t>
  </si>
  <si>
    <t>or subscale scores . Five regression models using the total IIC score and each subscale score as dependent variables and the demographic variables and the dichotomous deficiency variable as independent variables were explored . The regression analysis showed no support for any of the demographic variables as predictive of either total interdisciplinary collaboration scores or subscale measures . Therefore , there is no statistical evidence that the social work degree ( BSW or MSW ) , hospice census , type</t>
  </si>
  <si>
    <t>analysis showed no support</t>
  </si>
  <si>
    <t>The regression analysis showed no support for any of the demographic variables as predictive of either total interdisciplinary collaboration scores or subscale measures .</t>
  </si>
  <si>
    <t>acad_2005_41</t>
  </si>
  <si>
    <t>young siblings @ @ @ @ @ @ @ @ @ @ personal responsibility for the diagnosed child 's safety , to the extent of avoiding the allergenic food themselves outside of the home . Some parents showed concern for this inordinate sharing of responsibility , but others saw it as demonstration of caring and affection by the sibling for the diagnosed child . Developmental Issues &lt;p&gt; Specific normal developments in each age group were consistently mentioned as intensifying anxiety</t>
  </si>
  <si>
    <t>parents showed concern for</t>
  </si>
  <si>
    <t>Some parents showed concern for this inordinate sharing of responsibility , but others saw it as demonstration of caring and affection by the sibling for the diagnosed child .</t>
  </si>
  <si>
    <t>acad_2005_42</t>
  </si>
  <si>
    <t>@ if they were showing videos . The proper use of audiovisual technology can be a means to supplement the curriculum but it is not a substitute for hands-on types of experience . &lt;p&gt; The interaction subscale showed a significant increase from pre-to posttest . This subscale is categorized as a process quality component and involves activities that are taught within a child care classroom , including supervision of children 's play , disciplinary actions taken on by teachers ,</t>
  </si>
  <si>
    <t>&gt; The interaction subscale showed a significant increase from pre-to posttest .</t>
  </si>
  <si>
    <t>acad_2005_43</t>
  </si>
  <si>
    <t>( Howes &amp;; Smith , 1995 ) . Meeting tangible @ @ @ @ @ @ @ @ @ @ more readily than indicators where direct interactions with children were involved . &lt;p&gt; The program structure subscale showed a marginal increase . This subscale of the ECERS-R covers areas such as the daily schedule , how free play is handled , how group time is conducted , and what provisions are taken for children with disabilities . It was observed</t>
  </si>
  <si>
    <t>subscale showed a marginal</t>
  </si>
  <si>
    <t>&gt; The program structure subscale showed a marginal increase .</t>
  </si>
  <si>
    <t>acad_2005_44</t>
  </si>
  <si>
    <t>salaries were influential on university prospective students ' and public attitude toward teacher education . Also , lack of loans for housing and vehicles , and poor working environment played major role as to why the public showed negative attitude toward teacher education . Background of the Study &lt;p&gt; The national policy on Education ( 1998 ) of the Federal Republic of Nigeria stipulated that " since no education system can rise above the quality of its teachers , teacher</t>
  </si>
  <si>
    <t>public showed negative attitude</t>
  </si>
  <si>
    <t>Also , lack of loans for housing and vehicles , and poor working environment played major role as to why the public showed negative attitude toward teacher education .</t>
  </si>
  <si>
    <t>acad_2005_45</t>
  </si>
  <si>
    <t>of male and female subjects after treatment . &lt;p&gt; Data analyses for the testing of the above hypotheses are presented in Tables 1,2 , and 3 . &lt;p&gt; In Table 1 , a 2-way analysis of variance showed the F-ratio for the effect of entry test anxiety level to be 27.458 with df(1.74) . This was significant at p&lt;0.05 . Similarly , the F-ratio for treatment groups was found to be 9.261 with df ( 1.74 ) , which was</t>
  </si>
  <si>
    <t>variance showed the F-ratio</t>
  </si>
  <si>
    <t>In Table 1 , a 2-way analysis of variance showed the F-ratio for the effect of entry test anxiety level to be 27.458 with df(1.74) .</t>
  </si>
  <si>
    <t>acad_2005_46</t>
  </si>
  <si>
    <t>Also undergraduate EFL students were compared with graduate NSE . The evaluations focused on the likeability of the lecture . Each student completed a feedback sheet indicating his or her reaction to each lecture . The results showed a remarkable similarity in response trends . If the response to a specific lecture was determined high by NSE , it was likely to be rated high by EFL students and vice versa . &lt;p&gt; Using a continuous improvement feedback loop between</t>
  </si>
  <si>
    <t>results showed a remarkable</t>
  </si>
  <si>
    <t>The results showed a remarkable similarity in response trends .</t>
  </si>
  <si>
    <t>acad_2005_47</t>
  </si>
  <si>
    <t>&lt;p&gt; The EFL freshmen rated the course the highest with a 99.2 while the EFL sophomores rated it 97.2 . The NSE graduate students rated it 96.2 . It is interesting to note that both EFL groups showed similar ratings for each of the nine sessions resulting in a parallel ascending trend from session one to nine . The NSE graduate students responded higher to each session with the exception of session nine where the freshmen outscored both groups with</t>
  </si>
  <si>
    <t>groups showed similar ratings</t>
  </si>
  <si>
    <t>It is interesting to note that both EFL groups showed similar ratings for each of the nine sessions resulting in a parallel ascending trend from session one to nine .</t>
  </si>
  <si>
    <t>acad_2005_48</t>
  </si>
  <si>
    <t>e.g. , time students engage in alternative behaviors ) decrease ( Dickinson &amp;; Butt , 1989 ; Homer , Day , Sprague , O'Brien , &amp;; Heathfield , 1991 ) . Researchers investigating the additive interspersal procedure showed on-task behavior is increased by adding tasks , as opposed to substituting briefer and easier tasks ( McCurdy , Skinner , Grantham , Watson , &amp;; Hindman , 2001 ; Skinner , Hurst , Teeple , &amp;; Meadows , 2002 ) .</t>
  </si>
  <si>
    <t>procedure showed on-task behavior</t>
  </si>
  <si>
    <t>Researchers investigating the additive interspersal procedure showed on-task behavior is increased by adding tasks , as opposed to substituting briefer and easier tasks ( McCurdy , Skinner , Grantham , Watson , &amp;;</t>
  </si>
  <si>
    <t>acad_2005_49</t>
  </si>
  <si>
    <t>provide a visual reference for solving the problems . For these subtests , briefer and easier items were interspersed every second or third problem . Researchers compared the accuracy of student responses to noninterspersed items . Results showed a significant increase in accuracy when the interspersed items were added to the Mental Computations subtests , but not when they were added to the Multiplication subtests . &lt;p&gt; One hypothesis that may account for these results is that the inclusion of</t>
  </si>
  <si>
    <t>Results showed a significant increase in accuracy when the interspersed items were added to the Mental Computations subtests , but not when they were added to the Multiplication subtests .</t>
  </si>
  <si>
    <t>acad_2005_50</t>
  </si>
  <si>
    <t>complete . The main effect of ratio ( see Table 3 ) revealed a significant difference , F ( 2,102 ) = 5.25 , p &lt; .05 . Post hoc analysis using Scheffe 's Multiple Comparisons Test showed significantly higher target problem accuracy on 1:3 ratio assignments ( M = 64.85 , SD = 3.55 ) when compared to no interspersal assignments ( M = 59.62 , SD = 3.75 ) . Target problem accuracy on the 1:1 ratio assignments</t>
  </si>
  <si>
    <t>Test showed significantly higher</t>
  </si>
  <si>
    <t>Post hoc analysis using Scheffe 's Multiple Comparisons Test showed significantly higher target problem accuracy on 1:3 ratio assignments ( M = 64.85 , SD = 3.55 ) when compared to no interspersal assignments ( M = 59.62 , SD = 3.75 ) .</t>
  </si>
  <si>
    <t>acad_2005_51</t>
  </si>
  <si>
    <t>size = .25 , .20 , and .20 , respectively ) , and time , F ( 2,3174 ) = 1276.57 , p = .0001 . &lt;p&gt; Likewise , the ANCOVAs for Social Knowledge and Motor Skills showed the superiority of center-based care and the positive effect of kindergarten experience . Significant main effects for children 's motor skills were found for type of early care and education experience , F ( 1,3413 ) = 34.51 , p = .0001</t>
  </si>
  <si>
    <t>Skills showed the superiority</t>
  </si>
  <si>
    <t>&gt; Likewise , the ANCOVAs for Social Knowledge and Motor Skills showed the superiority of center-based care and the positive effect of kindergarten experience .</t>
  </si>
  <si>
    <t>acad_2005_52</t>
  </si>
  <si>
    <t>e.g. , knowledge of home address , role of family members ) , it is likely that children whose native language is not English would have increased difficulty . In the present study , African American children showed a significantly higher level of motor skill development than the Caucasian children early in the kindergarten year . West and his colleagues ( 2000 ) also found similar results . Asian children demonstrated high levels of attendance . This finding @ @</t>
  </si>
  <si>
    <t>children showed a significantly</t>
  </si>
  <si>
    <t>In the present study , African American children showed a significantly higher level of motor skill development than the Caucasian children early in the kindergarten year .</t>
  </si>
  <si>
    <t>acad_2005_53</t>
  </si>
  <si>
    <t>@ @ @ between teacher characteristics , grade level , and reported accuracy of logging contacts . One teacher who reported " less than 50% " was dropped from the analyses . Careful review of the logs showed very low prevalence of home visits and nature of the contact classified as " other " for fathers and other caregivers and these categories were dropped from the analyses . &lt;p&gt; Rimm-Kaufman and Pianta ( 2005 ) describe briefly an indicator of</t>
  </si>
  <si>
    <t>logs showed very low</t>
  </si>
  <si>
    <t>Careful review of the logs showed very low prevalence of home visits and nature of the contact classified as " other " for fathers and other caregivers and these categories were dropped from the analyses .</t>
  </si>
  <si>
    <t>acad_2005_54</t>
  </si>
  <si>
    <t>and 1 of approximately 8 school-initiated contacts in kindergarten . &lt;p&gt; Separate ANOVAs were computed for home- and school-initiated contacts and the results were similar for both analyses . Specifically , the main effects from the ANOVA showed a decrease in number of home- and school-initiated contacts between preschool and kindergarten and fewer home- and school-initiated contacts with fathers than other caregivers . The interaction effect was significant . Post hoc t-tests were computed to examine these findings more carefully</t>
  </si>
  <si>
    <t>ANOVA showed a decrease</t>
  </si>
  <si>
    <t>Specifically , the main effects from the ANOVA showed a decrease in number of home- and school-initiated contacts between preschool and kindergarten and fewer home- and school-initiated contacts with fathers than other caregivers .</t>
  </si>
  <si>
    <t>acad_2005_55</t>
  </si>
  <si>
    <t>findings more carefully . For home-initiated contacts , there were no differences in frequency of father contacts in preschool and kindergarten ( r ( 74 ) = -.36 , p = n.s. ) , but comparable analyses showed more home-initiated contacts in preschool than kindergarten for other caregivers ( f ( 74 ) = 3.97 , p = .000 ) . As for school-initiated contacts , post hoc paired r-tests showed declines between preschool and kindergarten for @ @ @</t>
  </si>
  <si>
    <t>analyses showed more home-initiated</t>
  </si>
  <si>
    <t>p = n.s. ) , but comparable analyses showed more home-initiated contacts in preschool than kindergarten for other caregivers ( f ( 74 )</t>
  </si>
  <si>
    <t>acad_2005_56</t>
  </si>
  <si>
    <t>for fathers ( t(74) = 3.19 , p = .002 ; for other caregivers ( / ( 74 ) = 3.96 , p = .000 ) . The pattern for phone calls was slightly different . Findings showed a main effect of caregiver with other caregivers having more phone conversations with teachers than fathers . There was no grade main effect or interaction , perhaps because of the extremely low number of phone calls between fathers and teachers at both</t>
  </si>
  <si>
    <t>Findings showed a main</t>
  </si>
  <si>
    <t>Findings showed a main effect of caregiver with other caregivers having more phone conversations with teachers than fathers .</t>
  </si>
  <si>
    <t>acad_2005_57</t>
  </si>
  <si>
    <t>fathers and their children 's teacher . Again , separate ANOVAs were computed for each of three topics ( child , family , and participation ) . For contacts where the topic was the child , findings showed a decrease between preschool and kindergarten , greater contact for other caregivers than fathers , and a significant interaction . Post hoc t-tests showed significant declines in child topic contacts between preschool and kindergarten for both fathers and other caregivers ( for</t>
  </si>
  <si>
    <t>findings showed a decrease</t>
  </si>
  <si>
    <t>For contacts where the topic was the child , findings showed a decrease between preschool and kindergarten , greater contact for other caregivers than fathers , and a significant interaction .</t>
  </si>
  <si>
    <t>acad_2005_58</t>
  </si>
  <si>
    <t>decrease for both groups between preschool and kindergarten . &lt;p&gt; Summary of characteristics of communication . For most ( 6 of a total of 10 ) characteristics of communication we observed the following pattern : All caregivers showed a decrease between preschool and kindergarten , fathers communicated less with their child 's teachers than other caregivers , and fathers experienced less decrease in communication between preschool and kindergarten than other caregivers . The exceptions to this pattern were notable ;</t>
  </si>
  <si>
    <t>caregivers showed a decrease</t>
  </si>
  <si>
    <t>All caregivers showed a decrease between preschool and kindergarten , fathers communicated less with their child 's teachers than other caregivers , and fathers experienced less decrease in communication between preschool and kindergarten than other caregivers .</t>
  </si>
  <si>
    <t>acad_2005_59</t>
  </si>
  <si>
    <t>caregivers ) communicated by phone with their child 's teacher at the same frequency in preschool and kindergarten . Communication lasting 10 minutes or more and a family members ' participation in a classroom or school activity showed comparable decreases between preschool and kindergarten , regardless of the caregiver involved . Further , discussions of the family were less likely between fathers and teachers than between other caregivers and @ @ @ @ @ @ @ @ @ @ Communication</t>
  </si>
  <si>
    <t>activity showed comparable decreases</t>
  </si>
  <si>
    <t>Communication lasting 10 minutes or more and a family members ' participation in a classroom or school activity showed comparable decreases between preschool and kindergarten , regardless of the caregiver involved .</t>
  </si>
  <si>
    <t>acad_2005_60</t>
  </si>
  <si>
    <t>Musisi , Alfredo Jaar began to show his photo graphs in his installation The Eyes of Gutete Emerita . In the 1996 version exhibited in Raleigh , North Carolina , two light boxes mounted side by side showed a textual description of the experiences of Gutete Emerita in the genocide . Attacked in church by the Interahamwe ( the Hutu militia ) , she narrowly escaped death in a massacre that cost more than 400 lives , including those of</t>
  </si>
  <si>
    <t>side showed a textual</t>
  </si>
  <si>
    <t>In the 1996 version exhibited in Raleigh , North Carolina , two light boxes mounted side by side showed a textual description of the experiences of Gutete Emerita in the genocide .</t>
  </si>
  <si>
    <t>['description']</t>
  </si>
  <si>
    <t>acad_2005_61</t>
  </si>
  <si>
    <t>motorcycle officer stood under the arch keeping another group of people from going out on the pier . Cars were parked on both sides of the highway , the usual ghouls , of both sexes . Ohls showed the motorcycle officer his badge and we went out on the pier , into a loud fish smell which one night 's hard rain had n't even dented . ( 45 ) &lt;p&gt; In these brief and compact sentences ( having ,</t>
  </si>
  <si>
    <t>Ohls showed the motorcycle</t>
  </si>
  <si>
    <t>Ohls showed the motorcycle officer his badge and we went out on the pier , into a loud fish smell which one night 's hard rain had n't even dented .</t>
  </si>
  <si>
    <t>acad_2005_62</t>
  </si>
  <si>
    <t>@ @ @ after the eggs hatched . Since eggs have no identifying odors , my actions could isolate smell as a means of detection . In the absence of cuckolders , experimental and control parental males showed no difference in caregiving before the fertilized eggs were hatched . But after the eggs hatched , males whose nests had received alien eggs in bulk slackened off on nest defense . The smell of the fry also indicates the extent of</t>
  </si>
  <si>
    <t>males showed no difference</t>
  </si>
  <si>
    <t>In the absence of cuckolders , experimental and control parental males showed no difference in caregiving before the fertilized eggs were hatched .</t>
  </si>
  <si>
    <t>acad_2005_63</t>
  </si>
  <si>
    <t>www.nhc.nooa.gov , is a source of news and information on hurricanes and atmospheric science . &lt;p&gt; PHOTO ( COLOR ) : On 20 September 1999 , data from the radar scatterometer SeaWinds on the NASA Mission QuikSCAT showed three storms threatening both the east and west coasts of the United States ( shown in gray ) . In the figure , white streamlines indicating wind direction are superimposed on the color image of wind speeds . Tropical Storm Hilary ,</t>
  </si>
  <si>
    <t>QuikSCAT showed three storms</t>
  </si>
  <si>
    <t>On 20 September 1999 , data from the radar scatterometer SeaWinds on the NASA Mission QuikSCAT showed three storms threatening both the east and west coasts of the United States ( shown in gray ) .</t>
  </si>
  <si>
    <t>['storms']</t>
  </si>
  <si>
    <t>acad_2005_64</t>
  </si>
  <si>
    <t>Einstein and Schlick first got to know one another by correspondence in 1915 , after Schlick published an astute essay on the philosophical significance of relativity . For the first six years of their acquaintance , Einstein showed high regard for Schlick 's work , but by 1922 the relationship had started to cool . Einstein was dismayed by the Vienna Circle 's ever more stridently antimetaphysical doctrine . The group dismissed as metaphysical any element of theory whose connection</t>
  </si>
  <si>
    <t>Einstein showed high regard</t>
  </si>
  <si>
    <t>For the first six years of their acquaintance , Einstein showed high regard for Schlick 's work , but by 1922 the relationship had started to cool .</t>
  </si>
  <si>
    <t>acad_2005_65</t>
  </si>
  <si>
    <t>@ @ @ @ @ @ @ @ @ was his adviser . By that time Prandtl was alone ; his father had died in 1896 , and his mother in 1898 . &lt;p&gt; Before 1900 Prandtl showed no interest in fluid mechanics . His PhD work at Munich had been in solid mechanics -- unstable elastic equilibria in which bending and distortion acted together . He continued his interest and research in solid mechanics through most of his life</t>
  </si>
  <si>
    <t>Prandtl showed no interest</t>
  </si>
  <si>
    <t>&gt; Before 1900 Prandtl showed no interest in fluid mechanics .</t>
  </si>
  <si>
    <t>acad_2005_66</t>
  </si>
  <si>
    <t>above -3 C , and the team achieved lower temperatures by using solid carbon dioxide and liquid air . Using surfaces of wood and metal , @ @ @ @ @ @ @ @ @ @ skis showed higher friction than wooden skis , the researchers concluded that frictional heating was responsible for melting the ice ; frictional heating would be affected by the conductivity of the skis , but pressure melting would not . Pressure melting seemed to play</t>
  </si>
  <si>
    <t>skis showed higher friction</t>
  </si>
  <si>
    <t>@ skis showed higher friction than wooden skis , the researchers concluded that frictional heating was responsible for melting the ice ;</t>
  </si>
  <si>
    <t>acad_2005_67</t>
  </si>
  <si>
    <t>Lamb and Robert Retherford , who used the tools of microwave spectroscopy , developed during the war for military purposes , to measure the fine structure of the energy levels of the hydrogen atom . The results showed a clear deviation of the observed levels from the predictions of the Dirac theory of the hydrogen atom . Lamb and Retherford measured a quantity that became known as the Lamb shift @ @ @ @ @ @ @ @ @ @</t>
  </si>
  <si>
    <t>results showed a clear</t>
  </si>
  <si>
    <t>The results showed a clear deviation of the observed levels from the predictions of the Dirac theory of the hydrogen atom .</t>
  </si>
  <si>
    <t>acad_2005_68</t>
  </si>
  <si>
    <t>@ @ @ @ @ @ also was found to be associated with the presence of flies in the household toilet ( r = .35 , p &lt; .0001 ) . In addition , the multivariate test showed a significant association between the presence of flies in the toilet and the incidence of diarrhea ( p = .000 , 95 percent CI ) . About 71.4 percent ( n = 20 ) of dysentery cases lived in homes reporting that</t>
  </si>
  <si>
    <t>In addition , the multivariate test showed a significant association between the presence of flies in the toilet and the incidence of diarrhea ( p = .000 , 95 percent CI ) .</t>
  </si>
  <si>
    <t>acad_2005_69</t>
  </si>
  <si>
    <t>however , only a few of the wells were still free of total coliform bacteria . In wells in carbonate bedrock , bacteria were detected after less elapsed time , but within one year , contamination rates showed no differences related to bedrock type or the presence of a preexisting grout seal . &lt;p&gt; Bacterial concentrations in the @ @ @ @ @ @ @ @ @ @ to varying climatic conditions . Coliform-bacteria levels were very low during an</t>
  </si>
  <si>
    <t>rates showed no differences</t>
  </si>
  <si>
    <t>In wells in carbonate bedrock , bacteria were detected after less elapsed time , but within one year , contamination rates showed no differences related to bedrock type or the presence of a preexisting grout seal .</t>
  </si>
  <si>
    <t>acad_2005_70</t>
  </si>
  <si>
    <t>The bacteria levels in spray effluent examined by Teltsch and Katzenelson are five to six orders of magnitude greater than the limits set by these standards . &lt;p&gt; Air samples collected 20 meters downwind of the sprinkler showed concentrations of viable bacteria in the air averaging 11 CPUs per cubic meter of air . Teltsch and Katzenelson note that the relatively short sample times ( 15 minutes for air samples ) might have reduced the detectability of bacteria @ @</t>
  </si>
  <si>
    <t>sprinkler showed concentrations of</t>
  </si>
  <si>
    <t>&gt; Air samples collected 20 meters downwind of the sprinkler showed concentrations of viable bacteria in the air averaging 11 CPUs per cubic meter of air .</t>
  </si>
  <si>
    <t>acad_2005_71</t>
  </si>
  <si>
    <t>note that the relatively short sample times ( 15 minutes for air samples ) might have reduced the detectability of bacteria @ @ @ @ @ @ @ @ @ @ Sampling for viruses in the air showed echovirus to be present in 4 of 12 samples . &lt;p&gt; That research established that low humidity and high solar radiation reduce bacteria survival in bioaerosols . Bacteria concentrations in air increased 10-fold during nighttime conditions when wind speeds and temperatures were</t>
  </si>
  <si>
    <t>air showed echovirus to</t>
  </si>
  <si>
    <t>Sampling for viruses in the air showed echovirus to be present in 4 of 12 samples .</t>
  </si>
  <si>
    <t>['echovirus']</t>
  </si>
  <si>
    <t>acad_2005_72</t>
  </si>
  <si>
    <t>the Lubbock plant . When upwind samples were analyzed at the time this wastewater was sprayed , background concentrations of fecal streptococci averaged 0.2 CFU/m3 . Earlier samples collected to determine background microorganism densities in ambient air showed fecal streptococci concentrations averaging 0.47 CFU/m3 ( Camann , Moore , Harding , &amp;; Sorber , 1988 . ) Therefore , at this site , background concentrations of fecal streptococci may be expected in the range of 0.2 to 0.5 CFUs/m3 .</t>
  </si>
  <si>
    <t>air showed fecal streptococci</t>
  </si>
  <si>
    <t>Earlier samples collected to determine background microorganism densities in ambient air showed fecal streptococci concentrations averaging 0.47 CFU/m3 ( Camann , Moore , Harding , &amp;;</t>
  </si>
  <si>
    <t>acad_2005_73</t>
  </si>
  <si>
    <t>squamous cell carcinoma and a malignant mesenchymal component that was consistent with malignant fibrous histiocytoma . The epithelial component exhibited a positive immunohistochemical reaction to cytokeratin and a negative reaction to vimentin , whereas the mesenchymal component showed a positive immunohistochemical reaction to vimentin and a negative reaction to cytokeratin . To the best of our knowledge , this is only the third reported case of a carcinosarcoma of the ear and the second case in which it developed on</t>
  </si>
  <si>
    <t>component showed a positive</t>
  </si>
  <si>
    <t>The epithelial component exhibited a positive immunohistochemical reaction to cytokeratin and a negative reaction to vimentin , whereas the mesenchymal component showed a positive immunohistochemical reaction to vimentin and a negative reaction to cytokeratin .</t>
  </si>
  <si>
    <t>acad_2005_74</t>
  </si>
  <si>
    <t>endocarditis . Quinolone resistance may be associated with resistance to other agents. ( n13 , n14 ) &lt;p&gt; Studies of quinolone treatment for other infections in which swabs were taken from the oral cavity or the nasopharynx showed no convincing emergence of resistance during therapy , whereas some resistance was noted in the lung and gastrointestinal tract. ( n15-n17 ) However , such studies are rare and ought to be repeated . So although it is possible that the susceptibility</t>
  </si>
  <si>
    <t>nasopharynx showed no convincing</t>
  </si>
  <si>
    <t>Studies of quinolone treatment for other infections in which swabs were taken from the oral cavity or the nasopharynx showed no convincing emergence of resistance during therapy , whereas some resistance was noted in the lung and gastrointestinal tract.</t>
  </si>
  <si>
    <t>['emergence']</t>
  </si>
  <si>
    <t>acad_2005_75</t>
  </si>
  <si>
    <t>and also contains 5-HT 1A receptors . Area postrema &lt;p&gt; The area postrema is located laterally along the floor of the fourth ventricle ; it is not protected by the blood-brain barrier . Early studies in dogs showed that ablation of this area @ @ @ @ @ @ @ @ @ @ squirrel monkeys , which might have involved more accurate ablation of the area postrema , demonstrated no protection from motion-induced emesis. ( n1 ) The facts that</t>
  </si>
  <si>
    <t>dogs showed that ablation</t>
  </si>
  <si>
    <t>Early studies in dogs showed that ablation of this area @ @ @ @ @ @ @ @ @ @ squirrel monkeys , which might have involved more accurate ablation of the area postrema , demonstrated no protection from motion-induced emesis.</t>
  </si>
  <si>
    <t>acad_2005_76</t>
  </si>
  <si>
    <t>fixed in 10% neutral-buffered formalin and transferred to the Department of Surgical Pathology at the Hospital of the University of Pennsylvania for appropriate histochemical analysis @ @ @ @ @ @ @ @ @ @ Histologic sections showed open vascular channels lined with endothelium . In contrast to the typical hemangioma that contains thin walls of fibrous tissue around capillary or cavernous spaces , here the channel walls were thick and made up of smooth muscle consistent with small veins</t>
  </si>
  <si>
    <t>sections showed open vascular</t>
  </si>
  <si>
    <t>Histologic sections showed open vascular channels lined with endothelium .</t>
  </si>
  <si>
    <t>['channels']</t>
  </si>
  <si>
    <t>acad_2005_77</t>
  </si>
  <si>
    <t>. After topical oxymetazoline and 4% cocaine were introduced into the nasal cavity , the lesion was seen to have a mottled mucosal appearance . It completely filled the fight nasal cavity . The left nasal cavity showed a septal deviation secondary to the mass effect of the lesion . The mass was infiltrated with 1% lidocaine with 1:100,000 epinephrine for further hemostatic control , and multiple samples of the lesion were removed and sent for frozen-tissue examination . After</t>
  </si>
  <si>
    <t>cavity showed a septal</t>
  </si>
  <si>
    <t>The left nasal cavity showed a septal deviation secondary to the mass effect of the lesion .</t>
  </si>
  <si>
    <t>acad_2005_78</t>
  </si>
  <si>
    <t>nasal vault . In their case 1 , a 46-year-old woman presented with left nasal stuffiness/obstruction and was treated with ethmoid resection . The patient was reported to be symptom-free 19 years later , although a radiograph showed a swelling of the mucous membrane of the right frontal sinus . In their case 5 , an 11-year-old schoolgirl presented with left-sided nasal obstruction of 6 months ' duration and was treated with an external ethmoidectomy . No follow-up information was</t>
  </si>
  <si>
    <t>radiograph showed a swelling</t>
  </si>
  <si>
    <t>The patient was reported to be symptom-free 19 years later , although a radiograph showed a swelling of the mucous membrane of the right frontal sinus .</t>
  </si>
  <si>
    <t>['swelling']</t>
  </si>
  <si>
    <t>acad_2005_79</t>
  </si>
  <si>
    <t>@ @ @ @ with a chief complaint of eye discomfort and swelling of the medial canthus of the left eye . She was treated with wide local excision through a lateral rhinotomy approach . Twelve-month follow-up showed the patient to be tumor-free . The table summarizes the previously published reports of primary chordomas of the nasal cavity and paranasal sinuses . &lt;p&gt; In conclusion , a primary chordoma of the paranasal sinuses or nasal cavity is extremely rare ,</t>
  </si>
  <si>
    <t>follow-up showed the patient</t>
  </si>
  <si>
    <t>Twelve-month follow-up showed the patient to be tumor-free .</t>
  </si>
  <si>
    <t>['patient']</t>
  </si>
  <si>
    <t>acad_2005_80</t>
  </si>
  <si>
    <t>life for patients , parents , and caregivers was evaluated by telephone survey of parents or caregivers and by retrospective chart review of the number of pre- and postoperative healthcare visits and antibiotic usage . Chart review showed a significant postoperative reduction in the number of clinic visits and in use of antibiotic drugs after insertion of tympanostomy tubes . Improved postoperative hearing was noted , and tympanostomy tube insertion was shown to be safe . The chart-review cost analysis</t>
  </si>
  <si>
    <t>review showed a significant</t>
  </si>
  <si>
    <t>Chart review showed a significant postoperative reduction in the number of clinic visits and in use of antibiotic drugs after insertion of tympanostomy tubes .</t>
  </si>
  <si>
    <t>acad_2005_81</t>
  </si>
  <si>
    <t>the number of clinic visits and in use of antibiotic drugs after insertion of tympanostomy tubes . Improved postoperative hearing was noted , and tympanostomy tube insertion was shown to be safe . The chart-review cost analysis showed that tympanostomy tube insertion is a cost-effective treatment for otitis media in children , and the telephone survey results showed that it improves quality of life for children and their parents or other caregivers . Introduction &lt;p&gt; Otitis media is the most</t>
  </si>
  <si>
    <t>analysis showed that tympanostomy</t>
  </si>
  <si>
    <t>The chart-review cost analysis showed that tympanostomy tube insertion is a cost-effective treatment for otitis media in children , and the telephone survey results showed that it improves quality of life for children and their parents or other caregivers .</t>
  </si>
  <si>
    <t>acad_2005_82</t>
  </si>
  <si>
    <t>not been determined . Quality of life of these patients and their parents or caregivers must be considered in the evaluation . &lt;p&gt; Surveys assessing quality of life have been proposed. ( n7-n9 ) Facione 's survey showed fewer visits and less antibiotic use after tubes were inserted , and he concluded that although children 's quality of life improved after insertion of tympanostomy tubes , a more accurate count of visits and antibiotic usage is needed to determine the</t>
  </si>
  <si>
    <t>survey showed fewer visits</t>
  </si>
  <si>
    <t>) Facione 's survey showed fewer visits and less antibiotic use after tubes were inserted , and he concluded that although children 's quality of life improved after insertion of tympanostomy tubes , a more accurate count of visits and antibiotic usage is needed to determine the</t>
  </si>
  <si>
    <t>['visits']</t>
  </si>
  <si>
    <t>acad_2005_83</t>
  </si>
  <si>
    <t>non-HNS visits , a mean of 0.4 HNS visits , and a mean of 2.5 routine HNS follow-up visits . Although the male-to-female ratio of patients receiving myringotomy and tube insertion was 2:1 , the two groups showed no significant difference between the mean number of visits before and after @ @ @ @ @ @ @ @ @ @ prescriptions for antibiotic drugs in the year before surgery than in the year after ( p &lt; 0.001 ) (</t>
  </si>
  <si>
    <t>groups showed no significant</t>
  </si>
  <si>
    <t>Although the male-to-female ratio of patients receiving myringotomy and tube insertion was 2:1 , the two groups showed no significant difference between the mean number of visits before and after</t>
  </si>
  <si>
    <t>acad_2005_84</t>
  </si>
  <si>
    <t>students while they were in the fourth and fifth grades . Cullen is a registered dietitian at the USDA-ARS Children 's Nutrition Research Center at Baylor College of Medicine in Houston , Texas . &lt;p&gt; The study showed an important change when the students entered fifth grade-and gained access to school snack bars . At that time , they consumed fewer fruits and regular , nonfried vegetables and less milk than they did the previous school year , when they</t>
  </si>
  <si>
    <t>study showed an important</t>
  </si>
  <si>
    <t>The study showed an important change when the students entered fifth grade-and gained access to school snack bars .</t>
  </si>
  <si>
    <t>acad_2005_85</t>
  </si>
  <si>
    <t>, where in the 1960s Carl Schreck and fellow ARS scientists tested the concept of treating cloth to be used by soldiers . In a series of influential reports beginning in 1967 , Schreck and his colleagues showed how treated clothing repelled mosquitoes , leading directly to current use of treated battle dress for soldiers and the nets for children . &lt;p&gt; But over the last 30 years , there have been changes that compromise the efficacy of treated cloth</t>
  </si>
  <si>
    <t>colleagues showed how treated</t>
  </si>
  <si>
    <t>In a series of influential reports beginning in 1967 , Schreck and his colleagues showed how treated clothing repelled mosquitoes , leading directly to current use of treated battle dress for soldiers and the nets for children .</t>
  </si>
  <si>
    <t>acad_2005_86</t>
  </si>
  <si>
    <t>leaf bits were drying up and falling apart , having been taken off fresh corn plants in Georgia fields several days before . The team had also received a similar package from Arizona , but those leaves showed different symptoms . To identify the suspected viral culprits in both these cases , they needed a lot more infected leaves . &lt;p&gt; Fortunately , this group had the tools and expertise to grow their own supply of infected plants for study</t>
  </si>
  <si>
    <t>leaves showed different symptoms</t>
  </si>
  <si>
    <t>The team had also received a similar package from Arizona , but those leaves showed different symptoms .</t>
  </si>
  <si>
    <t>acad_2005_87</t>
  </si>
  <si>
    <t>micromachining experiments on single and polycrystalline FCC metals and other materials . This work provided important contributions to the dislocation theory of shear stress based on the shear-front lamellar structure of chip formation . The micromachining experiments showed the correlation between shear direction and the stacking fault energy , which controls cross slip , of the FCC metals and alloys . His recent metal cutting work has shown the correlation between dislocation density ( hardness ) and the onset of</t>
  </si>
  <si>
    <t>experiments showed the correlation</t>
  </si>
  <si>
    <t>The micromachining experiments showed the correlation between shear direction and the stacking fault energy , which controls cross slip , of the FCC metals and alloys .</t>
  </si>
  <si>
    <t>acad_2005_88</t>
  </si>
  <si>
    <t>by ship , rail , or road . &lt;p&gt; This forensic case began when a dock worker noticed a split in the end panel of a loaded 33-foot-long container being lifted from a ship . The container showed no obvious sign of external damage @ @ @ @ @ @ @ @ @ @ inside . &lt;p&gt; Shortly after that first split was found , workers at other ports noticed similar failures in the same type of freight container .</t>
  </si>
  <si>
    <t>container showed no obvious</t>
  </si>
  <si>
    <t>The container showed no obvious sign of external damage @ @ @ @ @ @ @ @ @ @</t>
  </si>
  <si>
    <t>acad_2005_89</t>
  </si>
  <si>
    <t>1932 , electric utility capacity and generation grew at an annual rate of 12 percent a year . In 1930 , electric power was more abundant and available than ever before , yet the majority of utilities showed no interest in distributing it to the farmsteads . &lt;p&gt; The large , investor-owned utilities dominated the scene . In a common scenario , a small private power generator operating in a narrow local market would merge with a large electric utility</t>
  </si>
  <si>
    <t>utilities showed no interest</t>
  </si>
  <si>
    <t>In 1930 , electric power was more abundant and available than ever before , yet the majority of utilities showed no interest in distributing it to the farmsteads .</t>
  </si>
  <si>
    <t>acad_2005_90</t>
  </si>
  <si>
    <t>Erasmus Alberus , poet , clergyman , and notorious exile for his faith. ( n33 ) Extensive evidence suggests that these verbal protagonists of the Lord God 's Chancery were well accepted in Magdeburg since the residents showed great concern for their physical well-being . For example , one Magdeburg burgher supplied Alberus with fish . According to one anecdotal account , the donor would have gladly consumed this gift with Alberus , but Alberus lacked firewood to heat the</t>
  </si>
  <si>
    <t>residents showed great concern</t>
  </si>
  <si>
    <t>Extensive evidence suggests that these verbal protagonists of the Lord God 's Chancery were well accepted in Magdeburg since the residents showed great concern for their physical well-being .</t>
  </si>
  <si>
    <t>acad_2005_91</t>
  </si>
  <si>
    <t>were recovered from trenches six feet deep in the church courtyard . Excavations in the 1920s revealed a Late Roman lead coffin and Byzantine Christian graves . Following the Six-Day War in 1967 , surveys in Bethlehem showed plenty of Iron Age pottery , but excavations by several Israeli archaeologists revealed no artifacts at all from the Early Roman or Herodian periods . In fact , with the single exception @ @ @ @ @ @ @ @ @ @</t>
  </si>
  <si>
    <t>Bethlehem showed plenty of</t>
  </si>
  <si>
    <t>Following the Six-Day War in 1967 , surveys in Bethlehem showed plenty of Iron Age pottery , but excavations by several Israeli archaeologists revealed no artifacts at all from the Early Roman or Herodian periods .</t>
  </si>
  <si>
    <t>acad_2005_92</t>
  </si>
  <si>
    <t>a nonparametric mixed Poisson model which takes behavior changes into account . Laub et al . ( 1998 ) used the Glueck and Glueck ( 1950 ) data to study desistance and found that the chronic offenders showed a rapid rise in delinquency during adolescence with a relatively high rate from middle adolescence on . The groups of nonchronic offenders also peaked during middle adolescence but had considerably lower levels in late adolescence and early adulthood when compared to the</t>
  </si>
  <si>
    <t>offenders showed a rapid</t>
  </si>
  <si>
    <t>( 1998 ) used the Glueck and Glueck ( 1950 ) data to study desistance and found that the chronic offenders showed a rapid rise in delinquency during adolescence with a relatively high rate from middle adolescence on .</t>
  </si>
  <si>
    <t>acad_2005_93</t>
  </si>
  <si>
    <t>with those obtained in Table 1 . Urban male only-children showed significantly higher neurotic and social depression tendencies , interpersonal dependency , trait anxiety , and perceived stressors than did their non-only counterparts . Female urban only-children showed similar results as their non-only urban counterparts . No significant differences @ @ @ @ @ @ @ @ @ @ ( Table 3 ) . &lt;p&gt; Levels of love awareness from family members and from peers had significant effects on mental</t>
  </si>
  <si>
    <t>only-children showed similar results</t>
  </si>
  <si>
    <t>Female urban only-children showed similar results as their non-only urban counterparts .</t>
  </si>
  <si>
    <t>acad_2005_94</t>
  </si>
  <si>
    <t>" negative mental health conditions such as neurotic , social depression , and dependency tendencies than did children who experienced " moderate " ESFFA and ESFR . Children in the " high " ESFFA and ESFR categories showed the least negative mental health conditions . Awareness of love also impacted positively on children 's mental health in the covariance causal model analysis ( AGFI = .997 , RMSEA = .031 ) . Love awareness from those around one had a</t>
  </si>
  <si>
    <t>categories showed the least</t>
  </si>
  <si>
    <t>Children in the " high " ESFFA and ESFR categories showed the least negative mental health conditions .</t>
  </si>
  <si>
    <t>['conditions']</t>
  </si>
  <si>
    <t>acad_2005_95</t>
  </si>
  <si>
    <t>areas are considered . It was instructive that perhaps because love awareness from parents and peers between the two rural children groups was not significantly different , parameters of negative mental health conditions in the rural groups showed no significant differences . In the urban group , it may be inferred that the presence of a sharing brother/sister sibling in the home , which the urban only-children lacked , accounted for the better mental health of the urban non-only than</t>
  </si>
  <si>
    <t>It was instructive that perhaps because love awareness from parents and peers between the two rural children groups was not significantly different , parameters of negative mental health conditions in the rural groups showed no significant differences .</t>
  </si>
  <si>
    <t>acad_2005_96</t>
  </si>
  <si>
    <t>the instrument . In addition , factor analytic study of the instrument was carried out with primary , secondary , and university student samples . Principal component analysis with Varimax Rotation carried out with secondary school students showed a 3-dimensional factor model with eigenvalues of 3.56 for the first , 284 for the second , and 1.95 for the third factor . Factor loadings ranged from 3.7 to 7.5 &lt;p&gt; Additional reliability and validity studies of @ @ @ @</t>
  </si>
  <si>
    <t>students showed a 3-dimensional</t>
  </si>
  <si>
    <t>Principal component analysis with Varimax Rotation carried out with secondary school students showed a 3-dimensional factor model with eigenvalues of 3.56 for the first , 284 for the second , and 1.95 for the third factor .</t>
  </si>
  <si>
    <t>acad_2005_97</t>
  </si>
  <si>
    <t>The study did not show significant relationships between adolescent EI and location of residence or age . EI scores were significantly different between females and males , with females reporting higher EI levels . A one-way ANOVA showed no significant differences between EI scores and age , location of residence , and household income . Significant differences were found based upon EI scores for parents ' education ; as they increased , so did EI levels . In a linear</t>
  </si>
  <si>
    <t>A one-way ANOVA showed no significant differences between EI scores and age , location of residence , and household income .</t>
  </si>
  <si>
    <t>acad_2005_98</t>
  </si>
  <si>
    <t>, household income , location of residence , and parents ' level of education were used as independent variables in a regression model with EI as the dependent variable . &lt;p&gt; Bivariate Correlation Analysis &lt;p&gt; Correlation tests showed no significant relationship between EI and age or location of residence . A Kendall 's tau-b correlation test illustrated a negative correlation coefficient ( tau-b = -.128 ) , with a significance of .031 , linking EI and sex . Therefore ,</t>
  </si>
  <si>
    <t>&lt;p&gt; Bivariate Correlation Analysis &lt;p&gt; Correlation tests showed no significant relationship between EI and age or location of residence .</t>
  </si>
  <si>
    <t>acad_2005_99</t>
  </si>
  <si>
    <t>parents fell into the upper four subcategories ( high school graduate , some college , college graduate , and graduate school ) , so further comparisons of means were performed on these groups . A one-way ANOVA showed a significant difference ( F = 3.26 , p = .01 ) between the mean EI scores based upon mother 's education . However , the Scheffe post hoc comparison did not show any significant differences between the means of the subgroups</t>
  </si>
  <si>
    <t>A one-way ANOVA showed a significant difference ( F = 3.26 , p = .01 ) between the mean EI scores based upon mother 's education .</t>
  </si>
  <si>
    <t>acad_2005_100</t>
  </si>
  <si>
    <t>; the only relationship that did not register as significant in the difference test was that between household income and EI . Emotional intelligence scores for females were slightly higher than for males , and the t-test showed a significant difference between EI @ @ @ @ @ @ @ @ @ @ EI based upon location of residence or age . Regarding parents ' education and household income , there were differences in the mean EI scores . As</t>
  </si>
  <si>
    <t>t-test showed a significant</t>
  </si>
  <si>
    <t>Emotional intelligence scores for females were slightly higher than for males , and the t-test showed a significant difference between EI @ @ @</t>
  </si>
  <si>
    <t>acad_2005_101</t>
  </si>
  <si>
    <t>likert type . They ranged from 1 ( very @ @ @ @ @ @ @ @ @ @ . Items were progressively scored ; high scores meant high occurrence of the variable . All three instruments showed enough reliability , alpha coefficient greater than .7 . &lt;p&gt; Analysis &lt;p&gt; Analyses to test the study hypothesis were executed : ( 1 ) ANOVA to estimate whether social and sexual assertiveness had a main effect on HIV risk avoidance . (</t>
  </si>
  <si>
    <t>instruments showed enough reliability</t>
  </si>
  <si>
    <t>All three instruments showed enough reliability , alpha coefficient greater than .7 .</t>
  </si>
  <si>
    <t>acad_2005_102</t>
  </si>
  <si>
    <t>variables on risk avoidance are not equal . To determine which of the behaviors had the greatest influence , the regression analyses of the variables with risk avoidance as the dependent variable were performed . Social assertiveness showed lower regression influence in the four and Total samples than did sexual ( = .04 , .01 , .06 , .02 , and .04 ) ( Figure 1 ) , suggesting that sexual assertiveness accounts @ @ @ @ @ @ @</t>
  </si>
  <si>
    <t>assertiveness showed lower regression</t>
  </si>
  <si>
    <t>Social assertiveness showed lower regression influence in the four and Total samples than did sexual ( = .04 , .01 , .06 , .02 , and .04 )</t>
  </si>
  <si>
    <t>acad_2005_103</t>
  </si>
  <si>
    <t>better behavioral mechanism for staying safe from infection than social assertiveness . This assumption is supported in the analysis of structure performed in the Total sample ( Figure 2 ) . In the analyses , sexual assertiveness showed significant direct effect on HIV risk avoidance ( model A , RMSEA = 0.03 ) . Social assertiveness had an indirect effect . When the model was reconstructed to " force " social assertiveness to the direct effect position , its regression</t>
  </si>
  <si>
    <t>assertiveness showed significant direct</t>
  </si>
  <si>
    <t>In the analyses , sexual assertiveness showed significant direct effect on HIV risk avoidance ( model A , RMSEA = 0.03 ) .</t>
  </si>
  <si>
    <t>acad_2005_104</t>
  </si>
  <si>
    <t>of the repeat operation of the analyses in each of the four samples were not different . Sexual assertiveness consistently had significant direct regression to risk avoidance than did social . &lt;p&gt; By country , Japanese students showed the highest sexual assertiveness . Interestingly , Chinese students who showed the significantly lowest sexual assertiveness also showed the significantly least risk avoidance . &lt;p&gt; By gender , female Chinese , participants @ @ @ @ @ @ @ @ @ @</t>
  </si>
  <si>
    <t>students showed the highest</t>
  </si>
  <si>
    <t>By country , Japanese students showed the highest sexual assertiveness .</t>
  </si>
  <si>
    <t>['assertiveness']</t>
  </si>
  <si>
    <t>acad_2005_105</t>
  </si>
  <si>
    <t>@ @ @ @ @ @ @ emergence of HIV/AIDS and the differential costs of pregnancy for males and females , make the agency or sexual assertiveness script imperative for adolescents . Japanese students in this study showed the greatest sexual agency followed by Thai , Nigerian , and Chinese in that order . Expectedly , female students in all four cultures showed higher sexual assertiveness and risk avoidance than their male counterparts who showed higher social assertiveness , crossculturally</t>
  </si>
  <si>
    <t>study showed the greatest</t>
  </si>
  <si>
    <t>Japanese students in this study showed the greatest sexual agency followed by Thai , Nigerian , and Chinese in that order .</t>
  </si>
  <si>
    <t>['agency']</t>
  </si>
  <si>
    <t>acad_2005_106</t>
  </si>
  <si>
    <t>sexual assertiveness script imperative for adolescents . Japanese students in this study showed the greatest sexual agency followed by Thai , Nigerian , and Chinese in that order . Expectedly , female students in all four cultures showed higher sexual assertiveness and risk avoidance than their male counterparts who showed higher social assertiveness , crossculturally . Hence , whereas the combination of social and sexual assertiveness may be required for adolescent HIV risk reduction as shown in this study ,</t>
  </si>
  <si>
    <t>cultures showed higher sexual</t>
  </si>
  <si>
    <t>Expectedly , female students in all four cultures showed higher sexual assertiveness and risk avoidance than their male counterparts who showed higher social assertiveness , crossculturally .</t>
  </si>
  <si>
    <t>acad_2005_107</t>
  </si>
  <si>
    <t>to develop community-based programs to help them enhance academic skills . Establishing after-school programs and academic tutoring services utilizing college student volunteers could help reduce problem behaviors . &lt;p&gt; Interestingly , length of residence in the U.S. showed a significant effect -- indicating that a longer stay in the U.S. increased adolecents ' likelihood of having more internalized problems . &lt;p&gt; Unexpectedly , however , the level of acculturation did not have a significant effect on the level of internalizing</t>
  </si>
  <si>
    <t>U.S. showed a significant</t>
  </si>
  <si>
    <t>Interestingly , length of residence in the U.S. showed a significant effect</t>
  </si>
  <si>
    <t>acad_2005_108</t>
  </si>
  <si>
    <t>a dusty road , assassinations from the back of a motorcycle and instructions in the use of a surface-to-air missile launcher capable of blasting an airliner out of the skies . " ( n36 ) Another videotape showed a white dog exposed to a lethal biological or chemical agent ; within minutes , the dog was on its back , howling in agony. ( n37 ) One antiterrorism report in 2003 estimated that approximately 20,000 men passed through the training</t>
  </si>
  <si>
    <t>videotape showed a white</t>
  </si>
  <si>
    <t>Another videotape showed a white dog exposed to a lethal biological or chemical agent ;</t>
  </si>
  <si>
    <t>['dog']</t>
  </si>
  <si>
    <t>acad_2005_109</t>
  </si>
  <si>
    <t>pain @ @ @ @ @ @ @ @ @ @ He stopped playing soccer for 3 months , and his symptoms disappeared but recurred when he recommenced physical activity . &lt;p&gt; Radiographs of his left knee showed no abnormality . He was referred to a local orthopaedic surgeon , and pelvic x-rays taken of his hip indicated that the boy had Perthes disease to his left hip . &lt;p&gt; An assessment by a pediatric orthopaedic surgeon demonstrated the presence</t>
  </si>
  <si>
    <t>knee showed no abnormality</t>
  </si>
  <si>
    <t>Radiographs of his left knee showed no abnormality .</t>
  </si>
  <si>
    <t>['abnormality']</t>
  </si>
  <si>
    <t>acad_2005_110</t>
  </si>
  <si>
    <t>BMD ) . BH 's BMD for total body , lumbar spine , and both proximal femurs was reported as " normal " in all regions . &lt;p&gt; Comparison between the left and right femur and tibia showed a difference in both BMD and bone mineral content ( BMC ) ( see Table 1 ) . DXA scans were repeated at six monthly intervals while on treatment and yearly after the completion of treatment . &lt;p&gt; A renal ultrasound was</t>
  </si>
  <si>
    <t>tibia showed a difference</t>
  </si>
  <si>
    <t>&gt; Comparison between the left and right femur and tibia showed a difference in both BMD and bone mineral content ( BMC ) ( see Table 1 ) .</t>
  </si>
  <si>
    <t>acad_2005_111</t>
  </si>
  <si>
    <t>limp , and a negative Trendelenburg gait . His x-rays reveal that he is into the remodeling phase ; lateral pillar classification is now reported as Group B ( see Figure 3 ) . Bone density studies showed increases at all sites , an improvement from the baseline study shown in Table 2 . Physical activity in relation to contact sport is still restricted , and he will be seen in six months to monitor reossification of his femoral head</t>
  </si>
  <si>
    <t>studies showed increases at</t>
  </si>
  <si>
    <t>Bone density studies showed increases at all sites , an improvement from the baseline study shown in Table 2 .</t>
  </si>
  <si>
    <t>acad_2005_112</t>
  </si>
  <si>
    <t>stabilize . His temperature dropped from 39.4 C ( 103 F ) to 37.8 C ( 100.0 @ @ @ @ @ @ @ @ @ @ 103/mm3 to 12.1 x 103/mm3 , and his chest X-rays showed increasing improvement and resolution of the bilateral infiltrates . His hemodynamic parameters normalized , and the PA catheter was pulled back into the CVP position . On the tenth postoperative day , Matt 's chest tubes were removed and he was extubated</t>
  </si>
  <si>
    <t>X-rays showed increasing improvement</t>
  </si>
  <si>
    <t>103/mm3 to 12.1 x 103/mm3 , and his chest X-rays showed increasing improvement and resolution of the bilateral infiltrates .</t>
  </si>
  <si>
    <t>acad_2005_113</t>
  </si>
  <si>
    <t>arthritis . The findings indicated that pain and function improved by 1 month postoperatively , but knee patients ' recovery was significantly slower and improvement was less than for hip patients . Mental and physical role limitations showed no improvement at 1 or 6 months in knee patients in contrast to patients with hip arthroplasty . This may have in part resulted from a much larger percentage of rheumatoid arthritis in patients with knee arthroplasty ( 32% ) than hip</t>
  </si>
  <si>
    <t>limitations showed no improvement</t>
  </si>
  <si>
    <t>Mental and physical role limitations showed no improvement at 1 or 6 months in knee patients in contrast to patients with hip arthroplasty .</t>
  </si>
  <si>
    <t>acad_2005_114</t>
  </si>
  <si>
    <t>patients improved significantly after surgery in physical function and quality of life , but improvement was significantly greater in patients with THR than patients with TKR . At 3 months postoperative neither patients with THR nor TKR showed a significant improvement in mental health , emotional role function , or social function from preoperative levels , in contrast to the physical variables of physical function , bodily pain , and physical role function , suggesting that improvement in psychosocial well-being</t>
  </si>
  <si>
    <t>TKR showed a significant</t>
  </si>
  <si>
    <t>At 3 months postoperative neither patients with THR nor TKR showed a significant improvement in mental health , emotional role function , or social function from preoperative levels , in contrast to the physical variables of physical function , bodily pain , and physical role function , suggesting that improvement in psychosocial well-being</t>
  </si>
  <si>
    <t>acad_2005_115</t>
  </si>
  <si>
    <t>and physical role function , suggesting that improvement in psychosocial well-being may be slower than physical improvement . This finding is similar to the findings of Salmon et al . ( 2001 ) that patients with TKR showed no improvement in mental role limitations at 1 and @ @ @ @ @ @ @ @ @ @ 2004 ) examined quality of life ( i.e. , pain and physical function ) before joint replacement surgery and at 1 , 6</t>
  </si>
  <si>
    <t>TKR showed no improvement</t>
  </si>
  <si>
    <t>( 2001 ) that patients with TKR showed no improvement in mental role limitations at 1 and</t>
  </si>
  <si>
    <t>acad_2005_116</t>
  </si>
  <si>
    <t>Although the sample size was small , the two Stressors reported by the greater number of patients , pain and altered bowel patterns , were rated high in frequency , intensity , and duration . Mean scores showed that pain was slightly more than moderate concern , occurred on a daily basis , and lasted longer than 1 hour . The bowel problems caused a lot to extreme concern , occurred two or more times a week , and lasted</t>
  </si>
  <si>
    <t>scores showed that pain</t>
  </si>
  <si>
    <t>Mean scores showed that pain was slightly more than moderate concern , occurred on a daily basis , and lasted longer than 1 hour .</t>
  </si>
  <si>
    <t>acad_2005_117</t>
  </si>
  <si>
    <t>label . The test involves a 42 word reading-recognition test similar to the WRAT , except that the words are medical terms . The test takes approximately 3 to 5 minutes to administer . &lt;p&gt; The MART showed a high rate of reliability when compared to the WRAT and is believed to be a good indicator of reading ability ( Hanson-Divers , 1997 ) . This test is newer and has not been used extensively ( London , 1999 )</t>
  </si>
  <si>
    <t>MART showed a high</t>
  </si>
  <si>
    <t>The MART showed a high rate of reliability when compared to the WRAT and is believed to be a good indicator of reading ability ( Hanson-Divers , 1997 ) .</t>
  </si>
  <si>
    <t>acad_2005_118</t>
  </si>
  <si>
    <t>a healer who held @ @ @ @ @ @ @ @ @ @ with no apparent healing ability who held the mice in a cage , or ( 3 ) no treatment . The EH group showed a significant acceleration in the healing process on days 15 and 16 compared to the other groups ( Benor , 2001 ) . &lt;p&gt; In a randomized double-blind controlled study conducted in the 1990s at California Pacific Medical Center in San Francisco</t>
  </si>
  <si>
    <t>The EH group showed a significant acceleration in the healing process on days 15 and 16 compared to the other groups ( Benor , 2001 ) .</t>
  </si>
  <si>
    <t>acad_2005_119</t>
  </si>
  <si>
    <t>Fifteen patients were randomly assigned to either weekly TT treatments or to a control group @ @ @ @ @ @ @ @ @ @ therapies . The intervention lasted for 6 weeks . The TT group showed a significant reduction in pain when pretreatment and posttreatment measures were compared , and a significant increase in function as measured by Fibromyalgia Health Assessment Questionnaire ( FHAQ ) ( Denison , 2004 ) . A case report on a patient with</t>
  </si>
  <si>
    <t>The TT group showed a significant reduction in pain when pretreatment and posttreatment measures were compared , and a significant increase in function as measured by Fibromyalgia Health Assessment Questionnaire ( FHAQ ) ( Denison , 2004 ) .</t>
  </si>
  <si>
    <t>acad_2005_120</t>
  </si>
  <si>
    <t>the subscales are measuring different , but related constructs . &lt;p&gt; Item total correlations for items and their particular subscale and with the shortened total scale were all in the 0.3 -- 0.7 range . All items showed item total correlations , with both subscale and total scale , greater than .3 , with the exception of one item . This item was kept in the shortened scale as it only scored an item total correlation below .3 on the</t>
  </si>
  <si>
    <t>items showed item total</t>
  </si>
  <si>
    <t>All items showed item total correlations , with both subscale and total scale , greater than .3 , with the exception of one item .</t>
  </si>
  <si>
    <t>acad_2005_121</t>
  </si>
  <si>
    <t>to @ @ @ @ @ @ @ @ @ @ Preliminary Analysis &lt;p&gt; Order effect . A paired t-test was conducted to determine if an order effect occurred for the presentation of the scenarios . Results showed no difference in mean plausibility ratings between the first and second scenarios , t ( 79 ) = -1.10 , p &gt; .05 . &lt;p&gt; Scenario plausibility . Two single sample t-tests were conducted to determine if each scenario 's plausibility ratings</t>
  </si>
  <si>
    <t>Results showed no difference</t>
  </si>
  <si>
    <t>Results showed no difference in mean plausibility ratings between the first and second scenarios , t ( 79 ) =</t>
  </si>
  <si>
    <t>acad_2005_122</t>
  </si>
  <si>
    <t>A total of forty-one patients completed the exercise stress test . Fourteen ( 35% ) were ME patients and twenty-seven ( 65% ) were CFS patients . All variables are presented in Table 3 . Both groups showed good effort as shown by the respiratory quotient or HQ but had low heart rate and peak functional capacity or VO2Peak functional capacity or VO2Peak . Cognitive functioning &lt;p&gt; The ME group scored lower in the area of divided attention ( U</t>
  </si>
  <si>
    <t>groups showed good effort</t>
  </si>
  <si>
    <t>Both groups showed good effort as shown by the respiratory quotient or HQ but had low heart rate and peak functional capacity or VO2Peak functional capacity or VO2Peak .</t>
  </si>
  <si>
    <t>acad_2005_123</t>
  </si>
  <si>
    <t>more frequent problems with divided attention . However , the CFS patients had increased memory problems in the area of visual information as well as more difficulty finding words than ME patients . Moreover , CFS patients showed a slower reaction time . &lt;p&gt; Approximately 70% of the patients could be correctly classified using the cognitive variables . Although ME patients did show more divided attention problems , CFS patients experience greater cognitive problems associated with memory and slowed reaction</t>
  </si>
  <si>
    <t>patients showed a slower</t>
  </si>
  <si>
    <t>Moreover , CFS patients showed a slower reaction time .</t>
  </si>
  <si>
    <t>acad_2005_124</t>
  </si>
  <si>
    <t>by a bilingual Japanese professor . RESULTS &lt;p&gt; The @ @ @ @ @ @ @ @ @ @ versions of the PRCA instrument were .95 and .90 , respectively . Results of an independent samples t-test showed the Japanese mean PRCA score ( M = 83.22 , SD = 14.25 ) to be significantly higher than the mean of the American sample ( M = 59.53 , SD = 14.96 , t = 13.72 , p&lt;.001 , eta-squared =</t>
  </si>
  <si>
    <t>t-test showed the Japanese</t>
  </si>
  <si>
    <t>Results of an independent samples t-test showed the Japanese mean PRCA score ( M = 83.22 , SD = 14.25 ) to be significantly higher than the mean of the American sample ( M = 59.53 , SD = 14.96 , t = 13.72 , p&lt;.001 , eta-squared =</t>
  </si>
  <si>
    <t>acad_2005_125</t>
  </si>
  <si>
    <t>To evaluate these hypotheses , t-tests and Levene 's tests for the equality of variance were calculated between the two DRF groups for each of the five variables ( DRF excluded ) . The High DRF group showed a significantly smaller variance than the Low DRF group for the three Dream Content variables . However , these differences were not in the predicted direction and can not be used to explain an absence of significant correlations between the Belief variable</t>
  </si>
  <si>
    <t>The High DRF group showed a significantly smaller variance than the Low DRF group for the three Dream Content variables .</t>
  </si>
  <si>
    <t>acad_2005_126</t>
  </si>
  <si>
    <t>is possible through a complex junction of magnetic fields ( Koren &amp;; Persinger , 2002 ) , an argument that is supported by a study in which the Magnetic Resonance Imaging ( MRI ) of an artist showed spikes of wave activity during sessions of remote viewing ( Persinger , et al @ @ @ @ @ @ @ @ @ @ " nonlocal quantum interconnectedness " allowed individuals to experience remote viewing by accessing " some kind of '</t>
  </si>
  <si>
    <t>artist showed spikes of</t>
  </si>
  <si>
    <t>Persinger , 2002 ) , an argument that is supported by a study in which the Magnetic Resonance Imaging ( MRI ) of an artist showed spikes of wave activity during sessions of remote viewing</t>
  </si>
  <si>
    <t>['spikes']</t>
  </si>
  <si>
    <t>acad_2005_127</t>
  </si>
  <si>
    <t>the argument that the highly sensitive heating and smelling skills of dogs could account for the connection . Thus he wrote : &lt;p&gt; In more than 150 tests with several different dogs we found that the animals showed their anticipatory behavior long before their owners returned home , when the person was still more than five miles away . They did so even when their owners set off at randomly selected times , and when no one at home knew</t>
  </si>
  <si>
    <t>animals showed their anticipatory</t>
  </si>
  <si>
    <t>In more than 150 tests with several different dogs we found that the animals showed their anticipatory behavior long before their owners returned home , when the person was still more than five miles away .</t>
  </si>
  <si>
    <t>acad_2005_128</t>
  </si>
  <si>
    <t>explain beliefs about non-local communication . &lt;p&gt; Finally , perceptions of nonlocal communication could vary by other group factors . In several areas of study ( prayer response , travel premonition , post-death communication , this study showed significant differences in relation to gender and race , with women and blacks reporting more incidents of non-local communication than did men and whites . Further studies in other areas with particular attention to gender and racial differences are recommended . TABLE</t>
  </si>
  <si>
    <t>study showed significant differences</t>
  </si>
  <si>
    <t>In several areas of study ( prayer response , travel premonition , post-death communication , this study showed significant differences in relation to gender and race , with women and blacks reporting more incidents of non-local communication than did men and whites .</t>
  </si>
  <si>
    <t>acad_2005_129</t>
  </si>
  <si>
    <t>youth in one sample ( N=208 ) of children in foster care . A comparison review of average Child and Adolescent Functional Assessment Scale ( CAFAS ) scores on these youth in pre and post intervention groups showed an 14% reduction in average score of impairment of functional status in the post intervention group . CAFAS scores for each class of service were presented . A review of utilization trends and omissions in service suggests that even though some youth</t>
  </si>
  <si>
    <t>groups showed an 14%</t>
  </si>
  <si>
    <t>A comparison review of average Child and Adolescent Functional Assessment Scale ( CAFAS ) scores on these youth in pre and post intervention groups showed an 14% reduction in average score of impairment of functional status in the post intervention group .</t>
  </si>
  <si>
    <t>acad_2005_130</t>
  </si>
  <si>
    <t>44 percent of Americans undecided . After a summer of lobbying by environmental groups , labor unions , and human rights organizations , however , the issue generated more public controversy . By July 1993 , polls showed the public evenly split on NAFTA. 26 Executive Strategies for Ratification &lt;p&gt; Once in office , President Clinton recognized that the only way NAFTA could be ratified would be through a strategy designed to win over domestic opponents . The administration consciously</t>
  </si>
  <si>
    <t>By July 1993 , polls showed the public evenly split on NAFTA.</t>
  </si>
  <si>
    <t>acad_2005_131</t>
  </si>
  <si>
    <t>delay , though , Duguid has often been portrayed as a waffling writer out of his depth , who would not commit one way or another to his project. 68 It was not the case and Duguid showed his ingenuity and iron more than once . His defense of Currie and the Canadians against the mean-spirited and inaccurate judgements of the British official historian had earned much respect . Without him , the well-earned reputation of the Canadian Corps would</t>
  </si>
  <si>
    <t>Duguid showed his ingenuity</t>
  </si>
  <si>
    <t>It was not the case and Duguid showed his ingenuity and iron more than once .</t>
  </si>
  <si>
    <t>acad_2005_132</t>
  </si>
  <si>
    <t>For our fastest-growing population , the Asian-speaking students , there were no books at all . &lt;p&gt; The community analysis provided the necessary details to determine users ' information needs that when compared with the collection analysis showed the collection 's strengths and weaknesses . Areas of need were clearly identified for grant purposes . WHS administrators joined forces with me providing suggestions for funding resources like our alumni association . One administrator , who is in charge of Cultural</t>
  </si>
  <si>
    <t>analysis showed the collection</t>
  </si>
  <si>
    <t>The community analysis provided the necessary details to determine users ' information needs that when compared with the collection analysis showed the collection 's strengths and weaknesses .</t>
  </si>
  <si>
    <t>acad_2005_133</t>
  </si>
  <si>
    <t>requires a free society , existing at least rhetorically , in which to operate and draw meaning from . However , confinement is not a universal feature of imprisonment . In colonial Kenya , many penal institutions showed a remarkable level of integration into wider society and were the locations for the amalgamation of prisoners with one another . Prison walls could be porous . The removal and isolation of prisoners from society and , subsequently , from fellow inmates</t>
  </si>
  <si>
    <t>institutions showed a remarkable</t>
  </si>
  <si>
    <t>In colonial Kenya , many penal institutions showed a remarkable level of integration into wider society and were the locations for the amalgamation of prisoners with one another .</t>
  </si>
  <si>
    <t>acad_2005_134</t>
  </si>
  <si>
    <t>Kenya 's prisoners were more likely to die @ @ @ @ @ @ @ @ @ @ colonies , as a consequence of overcrowding , dietary punishments , and poor conditions. 134 Prison authorities in Kenya showed a far greater enthusiasm for corporal punishment than their counterparts elsewhere. 135 Imprisonment in colonial Kenya was not defined by confinement , but instead by its punitive character. 136 Imprisonment and the Mau Mau Rebellion &lt;p&gt; It was during " the horror</t>
  </si>
  <si>
    <t>Kenya showed a far</t>
  </si>
  <si>
    <t>134 Prison authorities in Kenya showed a far greater enthusiasm for corporal punishment than their counterparts elsewhere.</t>
  </si>
  <si>
    <t>acad_2005_135</t>
  </si>
  <si>
    <t>regime type or openly authoritarian ; only Paraguay at 60% ranked higher on the percentage of nondemocrats . While these numbers do not necessarily imply trouble in the short term - in the same poll , Brazilians showed strong support for the Lula government - in the long run , any political regime must develop a supportive cultural system or risk breakdown when confronted by crisis . Clearly , Brazilian democracy has not yet developed deep roots at the level</t>
  </si>
  <si>
    <t>Brazilians showed strong support</t>
  </si>
  <si>
    <t>While these numbers do not necessarily imply trouble in the short term - in the same poll , Brazilians showed strong support for the Lula government - in the long run , any political regime must develop a supportive cultural system or risk breakdown when confronted by crisis .</t>
  </si>
  <si>
    <t>acad_2005_136</t>
  </si>
  <si>
    <t>percent of the children had significant anemia , and 76 percent had low iron levels . Stunting of growth was evident in 38 percent of the children , and 36 percent were underweight . The anemic children showed delayed motor development and were less likely than their nonanemic counterparts to walk at the developmentally appropriate age . They also were less active - that is , those children who could walk spent less time walking . &lt;p&gt; Preliminary findings suggest</t>
  </si>
  <si>
    <t>children showed delayed motor</t>
  </si>
  <si>
    <t>The anemic children showed delayed motor development and were less likely than their nonanemic counterparts to walk at the developmentally appropriate age .</t>
  </si>
  <si>
    <t>acad_2005_137</t>
  </si>
  <si>
    <t>playing a major role . &lt;p&gt; In a recent study titled " Couple Attachment as Physiological Attunement , " Hazan and her research team were investigating whether couples who scored high on a paper-and-pencil measure of attachment showed a different physiological pattern than pairs whose score indicated that they had not developed such deep bonds . In the laboratory , @ @ @ @ @ @ @ @ @ @ sat facing each other on a small couch , without</t>
  </si>
  <si>
    <t>attachment showed a different</t>
  </si>
  <si>
    <t>In a recent study titled " Couple Attachment as Physiological Attunement , " Hazan and her research team were investigating whether couples who scored high on a paper-and-pencil measure of attachment showed a different physiological pattern than pairs whose score indicated that they had not developed such deep bonds .</t>
  </si>
  <si>
    <t>acad_2005_138</t>
  </si>
  <si>
    <t>times ( exp 1.097 ) more likely than arrestees with no prior arrests to use methamphetamine . Education and marital status had no effect on the likelihood of testing positive for methamphetamine . Because the Hispanic/Latino coefficient showed statistically significant variance , indicating that its effect on methamphetamine use varied across communities , it was left unconstrained and allowed to vary across zip codes . Further , though nearly cut in half , the variance in the intercept is still</t>
  </si>
  <si>
    <t>coefficient showed statistically significant</t>
  </si>
  <si>
    <t>Because the Hispanic/Latino coefficient showed statistically significant variance , indicating that its effect on methamphetamine use varied across communities , it was left unconstrained and allowed to vary across zip codes .</t>
  </si>
  <si>
    <t>acad_2005_139</t>
  </si>
  <si>
    <t>not statistically significant , most likely due to low power . Additionally , worksites with higher drug norms were associated with testing , as were respondents with more experience . &lt;p&gt; Just-cause alcohol testing in initial models showed a slightly higher likelihood of testing among minority workplaces ( model 1 ) , but this relationship was rendered nonsignificant after the introduction of alcohol norms ( model 2 ) . In the final model , only alcohol norms remained a significant</t>
  </si>
  <si>
    <t>models showed a slightly</t>
  </si>
  <si>
    <t>&lt;p&gt; Just-cause alcohol testing in initial models showed a slightly higher likelihood of testing among minority workplaces ( model 1 ) , but this relationship was rendered nonsignificant after the introduction of alcohol norms ( model 2 ) .</t>
  </si>
  <si>
    <t>acad_2005_140</t>
  </si>
  <si>
    <t>safer working environment were higher in the impairment testing condition as compared to the drug testing condition . Perceived invasiveness was lower in the impairment testing condition relative to the drug testing condition . Labor relations experts showed the least enthusiasm for both drug testing and impairment testing programs . &lt;p&gt; Drug testing is usually introduced ( at least in the U.S. ) to deal with legal mandates for drug-flee workplace programs . For example , the Drug-Free Workplace Act</t>
  </si>
  <si>
    <t>experts showed the least</t>
  </si>
  <si>
    <t>Labor relations experts showed the least enthusiasm for both drug testing and impairment testing programs .</t>
  </si>
  <si>
    <t>acad_2005_141</t>
  </si>
  <si>
    <t>ANCOVAs showed significant differences</t>
  </si>
  <si>
    <t>acad_2005_142</t>
  </si>
  <si>
    <t>. Cohen used the now familiar Ethical Dilemma Vignette ( Burton et al . 1991 ; Davis &amp;; Welton @ @ @ @ @ @ @ @ @ @ Ethics Scale ( MES ) . Their results showed gender to be significant in seven of their eight vignettes . Females demonstrated a stronger belief system than men when determining whether or not a situation was unethical . Their conclusions pointed to a clear difference in ethical judgments based on gender</t>
  </si>
  <si>
    <t>results showed gender to</t>
  </si>
  <si>
    <t>Their results showed gender to be significant in seven of their eight vignettes .</t>
  </si>
  <si>
    <t>['gender']</t>
  </si>
  <si>
    <t>acad_2005_143</t>
  </si>
  <si>
    <t>( n43 ) &lt;p&gt; The new " cognitive distance " from the past , crucially , brought the freedom to choose between stylistic models . Freely chosen anachronism , Panofsky contended , was good anachronism . Panofsky showed how cognitive distance could generate not only the approved neoclassicism of the High Renaissance -- basically a rejection of local @ @ @ @ @ @ @ @ @ @ but also the accurate emulation of obsolete medieval styles , if desired</t>
  </si>
  <si>
    <t>Panofsky showed how cognitive</t>
  </si>
  <si>
    <t>Panofsky showed how cognitive distance could generate not only the approved neoclassicism of the High Renaissance</t>
  </si>
  <si>
    <t>acad_2005_144</t>
  </si>
  <si>
    <t>, and display , F ( 2.77 , 72.06 ) = 4.3 , = .95 , p &lt; .01 , but there was no significant interaction between skill and display ( p &gt; .05 ) . Experts showed a greater accuracy in stoke anticipation than novices , and post-hoc ( Bonferonni ) analyses showed significantly greater anticipation accuracy in the normal display compared to the head display condition ( p &lt; .05 ) . Also , one sample t-tests showed</t>
  </si>
  <si>
    <t>Experts showed a greater</t>
  </si>
  <si>
    <t>Experts showed a greater accuracy in stoke anticipation than novices , and post-hoc ( Bonferonni ) analyses showed significantly greater anticipation accuracy in the normal display compared to the head display condition ( p &lt; .05 ) .</t>
  </si>
  <si>
    <t>acad_2005_145</t>
  </si>
  <si>
    <t>p &lt; .01 , but there was no significant interaction between skill and display ( p &gt; .05 ) . Experts showed a greater accuracy in stoke anticipation than novices , and post-hoc ( Bonferonni ) analyses showed significantly greater anticipation accuracy in the normal display compared to the head display condition ( p &lt; .05 ) . Also , one sample t-tests showed that players anticipated shots at a level greater than chance in all display conditions ( ps</t>
  </si>
  <si>
    <t>analyses showed significantly greater</t>
  </si>
  <si>
    <t>acad_2005_146</t>
  </si>
  <si>
    <t>type accuracy compared to the head , trunk , and legs displays ( ps &lt; .01 ) with the exception of the racquet and arm display ( p &gt;.05 ) . To determine which two display conditions showed significant interactions with skill , 2 x 2 ( Skill x Display ) ANOVAs were performed with adjusted alpha level ( 0.05/10 = 0.005 ) due to possible alpha inflation caused by multiple ANOVAs tested . The racquet and legs displays showed</t>
  </si>
  <si>
    <t>conditions showed significant interactions</t>
  </si>
  <si>
    <t>To determine which two display conditions showed significant interactions with skill ,</t>
  </si>
  <si>
    <t>acad_2005_147</t>
  </si>
  <si>
    <t>, 2 x 2 ( Skill x Display ) ANOVAs were performed with adjusted alpha level ( 0.05/10 = 0.005 ) due to possible alpha inflation caused by multiple ANOVAs tested . The racquet and legs displays showed significant interaction with skill , F ( 1,26 ) = 9.50 , p &lt; .005 , and so did the legs and normal displays with skill , F ( 1,26 ) = 9.50 , p &lt; .005 ( Figure 3 ) .</t>
  </si>
  <si>
    <t>displays showed significant interaction</t>
  </si>
  <si>
    <t>The racquet and legs displays showed significant interaction with skill ,</t>
  </si>
  <si>
    <t>acad_2005_148</t>
  </si>
  <si>
    <t>@ @ F ( 4,104 ) = 6.6 , = .99 , p &lt; .01 , while no other main effect or interaction reached significance ( ps &gt; .05 ) . A post-hoc ( Bonferonni ) analysis showed significantly faster response delay time in the normal display condition compared to the head display and trunk display conditions , ps &lt; .01 ( see Figure 2 ) . Interestingly , experts did not respond to correctly anticipated shots any faster than</t>
  </si>
  <si>
    <t>analysis showed significantly faster</t>
  </si>
  <si>
    <t>A post-hoc ( Bonferonni ) analysis showed significantly faster response delay time in the normal display condition compared to the head display and trunk display conditions ,</t>
  </si>
  <si>
    <t>acad_2005_149</t>
  </si>
  <si>
    <t>Interestingly , experts did not respond to correctly anticipated shots any faster than the falsely anticipated shots , t ( 1 , 13 ) = 1.1 , p &gt; .05 . &lt;p&gt; In summary , expert players showed less error for anticipating ball outcomes than novices , but they did not show faster response delay times . Player anticipation was poorest and response delay time was longest in the head display condition , while anticipation accuracy was highest and response</t>
  </si>
  <si>
    <t>players showed less error</t>
  </si>
  <si>
    <t>In summary , expert players showed less error for anticipating ball outcomes than novices , but they did not show faster response delay times .</t>
  </si>
  <si>
    <t>acad_2005_150</t>
  </si>
  <si>
    <t>encouraged to produce a @ @ @ @ @ @ @ @ @ @ on the rear leg as in baseball batting . An EMG study ( Knudson &amp;; Blackwell , 2000 ) of the trunk muscles showed no significant differences in muscle activation between the open and square stance when hitting forehand drives , and a kinematics study ( Knudson &amp;; Bahamonde , 1999 ) of the trunk and racquet showed no significant differences of racquet resultant velocity ,</t>
  </si>
  <si>
    <t>muscles showed no significant</t>
  </si>
  <si>
    <t>An EMG study ( Knudson &amp;; Blackwell , 2000 ) of the trunk muscles showed no significant differences in muscle activation between the open and square stance when hitting forehand drives , and a kinematics study ( Knudson &amp;; Bahamonde , 1999 ) of the trunk and racquet showed no significant differences of racquet resultant velocity ,</t>
  </si>
  <si>
    <t>acad_2005_151</t>
  </si>
  <si>
    <t>the trunk muscles showed no significant differences in muscle activation between the open and square stance when hitting forehand drives , and a kinematics study ( Knudson &amp;; Bahamonde , 1999 ) of the trunk and racquet showed no significant differences of racquet resultant velocity , vertical path of racquet , and trunk angular velocity at impact between the two drives . With little differences found between the two stances , players and coaches may prefer the open stance because</t>
  </si>
  <si>
    <t>racquet showed no significant</t>
  </si>
  <si>
    <t>the trunk muscles showed no significant differences in muscle activation between the open and square stance when hitting forehand drives , and a kinematics study ( Knudson &amp;; Bahamonde , 1999 ) of the trunk and racquet showed no significant differences of racquet resultant velocity , vertical path of racquet , and trunk angular velocity at impact between the two drives .</t>
  </si>
  <si>
    <t>acad_2005_152</t>
  </si>
  <si>
    <t>and decreased gradually across age to then become virtually zero among the oldest gymnasts . An opposite trend emerged instead for the negative correlation between self-efficacy and fear of physical injury ( i.e. , the oldest group showed the strongest correlation ) . Thus , while correlations among the three psychological constructs did not seem to vary with gender and professional-level , they seem to vary with gymnasts ' age . &lt;p&gt; In order to evaluate these possibilities further ,</t>
  </si>
  <si>
    <t>group showed the strongest</t>
  </si>
  <si>
    <t>An opposite trend emerged instead for the negative correlation between self-efficacy and fear of physical injury ( i.e. , the oldest group showed the strongest correlation ) .</t>
  </si>
  <si>
    <t>acad_2005_153</t>
  </si>
  <si>
    <t>she considered were performance accomplishments , social comparison , and the use of significant others . Barber examined gender differences in sources of coaching competence and levels of perceived competence in specific coaching areas . The results showed that " teaching sport skills " discriminated between female and male coaches ; the mean for females was significantly higher than @ @ @ @ @ @ @ @ @ @ of coaching competence information where females placed a greater importance than</t>
  </si>
  <si>
    <t>results showed that "</t>
  </si>
  <si>
    <t>The results showed that " teaching sport skills " discriminated between female and male coaches ;</t>
  </si>
  <si>
    <t>acad_2005_154</t>
  </si>
  <si>
    <t>male participants was chosen to approximate the female @ @ @ @ @ @ @ @ @ @ 52 female , 57 male ) . This sample upheld the assumption of homogeneity of covariances . The MANOVA showed a significant overall effect for gender ( F ( 4,104 ) = .895 , p &lt; .05 ) . The only significant effect was for game strategy efficacy ( F ( 1,107 ) = 4.04 , p &lt; .05 ) . A</t>
  </si>
  <si>
    <t>The MANOVA showed a significant overall effect for gender ( F ( 4,104 ) =</t>
  </si>
  <si>
    <t>acad_2005_155</t>
  </si>
  <si>
    <t>( Wie et al. , 1998 ) and despite ongoing development and media attention given to genetic-engineering advancements , RDs in the study were no more knowledgeable than those in prior studies . Physicians and nurse practitioners showed similar low levels of knowledge . &lt;p&gt; Although knowledge about food biotechnology is low among health professionals , this circumstance has not diminished their expectation that biotechnology potentially offers health benefits . This finding is not unlike that of Frewer and co-authors</t>
  </si>
  <si>
    <t>practitioners showed similar low</t>
  </si>
  <si>
    <t>Physicians and nurse practitioners showed similar low levels of knowledge .</t>
  </si>
  <si>
    <t>acad_2005_156</t>
  </si>
  <si>
    <t>The patient had no complaints of airway obstruction or dysphagia . Medical history was significant for rate-controlled atrial fibrillation ( for which he was receiving warfarin ) , valvular disease , and previous tobacco abuse . Examination showed a well-developed man in no apparent distress , breathing quietly without stridor . His voice was very hoarse but intelligible . Flexible fiberoptic laryngoscopy revealed a submucosal mass in the region of the right vocal fold . Abduction and adduction of the</t>
  </si>
  <si>
    <t>Examination showed a well-developed</t>
  </si>
  <si>
    <t>Examination showed a well-developed man in no apparent distress , breathing quietly without stridor .</t>
  </si>
  <si>
    <t>acad_2005_157</t>
  </si>
  <si>
    <t>&lt;p&gt; The patient was extubated the next morning and the Penrose drain removed . His postoperative course was complicated by subcutaneous emphysema and edema extending from the neck to the right periorbital area . Repeat fiberoptic nasolaryngoscopy showed bilateral mobility of the true vocal folds and no obvious laryngeal mucosal tears . A gastrograffin swallow study showed an intact esophagus and piriform sinus mucosa . The Penrose drain was replaced , and the patient was put on strict voice rest</t>
  </si>
  <si>
    <t>nasolaryngoscopy showed bilateral mobility</t>
  </si>
  <si>
    <t>Repeat fiberoptic nasolaryngoscopy showed bilateral mobility of the true vocal folds and no obvious laryngeal mucosal tears .</t>
  </si>
  <si>
    <t>['mobility']</t>
  </si>
  <si>
    <t>acad_2005_158</t>
  </si>
  <si>
    <t>by subcutaneous emphysema and edema extending from the neck to the right periorbital area . Repeat fiberoptic nasolaryngoscopy showed bilateral mobility of the true vocal folds and no obvious laryngeal mucosal tears . A gastrograffin swallow study showed an intact esophagus and piriform sinus mucosa . The Penrose drain was replaced , and the patient was put on strict voice rest and nasogastric tube feedings . With this treatment , the emphysema fluctuated but gradually improved over the next few</t>
  </si>
  <si>
    <t>study showed an intact</t>
  </si>
  <si>
    <t>A gastrograffin swallow study showed an intact esophagus and piriform sinus mucosa .</t>
  </si>
  <si>
    <t>['mucosa']</t>
  </si>
  <si>
    <t>acad_2005_159</t>
  </si>
  <si>
    <t>) Mitoses are typically absent , as well . Ultrastructural features consist of hypertrophic Z bands , intranuclear inclusions , and numerous mitochondria with linear intracristal inclusions. ( n14 ) &lt;p&gt; Histologically , our patient 's neoplasm showed the classic features of adult rhabdomyoma : differentiated skeletal muscle composed of large , round to oval cells with pale , pink-staining , finely granular cytoplasm . The cells were vacuolated , and cross-striations were found in a few cells . &lt;p&gt;</t>
  </si>
  <si>
    <t>neoplasm showed the classic</t>
  </si>
  <si>
    <t>&gt; Histologically , our patient 's neoplasm showed the classic features of adult rhabdomyoma :</t>
  </si>
  <si>
    <t>acad_2005_160</t>
  </si>
  <si>
    <t>years. ( n6 ) In a literature review , Hughes reported that bone-to-bone ossicular reconstruction by experienced otologists can provide good long-term results even in high-risk ears. ( n7 ) At 5 years , two-thirds of cases showed closure of the air-bone gap to within 15 dB . Hughes also found that other materials , such as hydroxyapatite and porous polyethylene , provide similar results in low-risk ears . &lt;p&gt; @@4020230 Section : ORIGINAL ARTICLE Abstract &lt;p&gt; Polymorphous low-grade adenocarcinoma</t>
  </si>
  <si>
    <t>cases showed closure of</t>
  </si>
  <si>
    <t>At 5 years , two-thirds of cases showed closure of the air-bone gap to within 15 dB .</t>
  </si>
  <si>
    <t>['closure']</t>
  </si>
  <si>
    <t>acad_2005_161</t>
  </si>
  <si>
    <t>but not in the surgically resected specimen , which contained only the xanthogranulomatous @ @ @ @ @ @ @ @ @ @ reaction occurred in response to the FNAB . In our case , the FNAB showed features of an inflammatory process only , suggesting that the development of the xanthogranulomatous reaction preceded the biopsy . The predominant finding in the excised mass obtained from our patient was xanthogranulomatous inflammation , although the mass did contain small areas of</t>
  </si>
  <si>
    <t>FNAB showed features of</t>
  </si>
  <si>
    <t>In our case , the FNAB showed features of an inflammatory process only , suggesting that the development of the xanthogranulomatous reaction preceded the biopsy .</t>
  </si>
  <si>
    <t>acad_2005_162</t>
  </si>
  <si>
    <t>extremely rare ; to our knowledge , only 2 cases have been previously reported . We report a new case , which occurred in a 28-year-old woman . The mass was totally resected , and the patient showed no recurrence at the 18-month follow-up . Introduction &lt;p&gt; Angiolipoma is a rare variant of lipoma ; its distinctive feature is prominent vascularity . When it does occur , it is usually seen in young adults , and it has a predilection</t>
  </si>
  <si>
    <t>patient showed no recurrence</t>
  </si>
  <si>
    <t>The mass was totally resected , and the patient showed no recurrence at the 18-month follow-up .</t>
  </si>
  <si>
    <t>acad_2005_163</t>
  </si>
  <si>
    <t>with her eyes open . &lt;p&gt; Pure-tone audiometry revealed a mixed hearing loss in both ears , with air conduction thresholds averaging 82 dB in the right ear and 44 dB in the left . Speech audiometry showed a maximum discrimination score of 0% at 80 dB in the right ear ( representing @ @ @ @ @ @ @ @ @ @ the left ear . Magnetic resonance imaging ( MRI ) detected a 15-mm ( maximum mediolateral diameter</t>
  </si>
  <si>
    <t>audiometry showed a maximum</t>
  </si>
  <si>
    <t>Speech audiometry showed a maximum discrimination score of 0% at 80 dB in the right ear ( representing @ @ @ @ @ @ @ @ @ @</t>
  </si>
  <si>
    <t>acad_2006_0</t>
  </si>
  <si>
    <t>his opponent well ahead in the polls only months before the election , Caldern launched a vicious negative campaign against the PRD candidate , which had its intended effects , as did a presidential debate which polls showed Caldern had won . Contrary to Mexican election law , President Fox actually ran advertisements attacking Lpez Obrador . For this , Fox was censured and ordered to refrain . More sly and illegal @ @ @ @ @ @ @ @</t>
  </si>
  <si>
    <t>polls showed Caldern had</t>
  </si>
  <si>
    <t>his opponent well ahead in the polls only months before the election , Caldern launched a vicious negative campaign against the PRD candidate , which had its intended effects , as did a presidential debate which polls showed Caldern had won .</t>
  </si>
  <si>
    <t>['which']</t>
  </si>
  <si>
    <t>acad_2006_1</t>
  </si>
  <si>
    <t>again is to be expected . But these signs are not simply things to be transformed by prescribed words . In them , people see and feel their vulnerability , and they hear themselves addressed . Jesus showed the two disciples on the way to Emmaus that his Pasch was to be known through eyes that know the meaning of Law and Prophets , the covenant given in the Law and constantly renewed through prophetic recall of God 's fidelity</t>
  </si>
  <si>
    <t>Jesus showed the two</t>
  </si>
  <si>
    <t>Jesus showed the two disciples on the way to Emmaus that his Pasch was to be known through eyes that know the meaning of Law and Prophets , the covenant given in the Law and constantly renewed through prophetic recall of God 's fidelity</t>
  </si>
  <si>
    <t>['disciples', 'covenant']</t>
  </si>
  <si>
    <t>acad_2006_2</t>
  </si>
  <si>
    <t>association . When one of the BPA representatives attended her first Wana Pa Koot Koot meeting , she concluded her introduction by stating , " I 'm here to listen . " ( n43 ) This statement showed group members that she acknowledged she was new and had a lot to learn . It also showed that she did not have any preconceived notions of what her role was to be within the group and that she was not going</t>
  </si>
  <si>
    <t>statement showed group members</t>
  </si>
  <si>
    <t>This statement showed group members that she acknowledged she was new and had a lot to learn .</t>
  </si>
  <si>
    <t>['members']</t>
  </si>
  <si>
    <t>acad_2006_3</t>
  </si>
  <si>
    <t>the parcel on open-space grounds alone . ROSE CITY CEMETERY : NEIGHBORHOOD CONFLICT &lt;p&gt; Founded in 1906 in northeast Portland 5 miles from downtown , Rose City Cemetery predates its surrounding residential neighborhoods . A 1914 brochure showed a rural setting and stated that the cemetery provided car service for the 5-mile trip from downtown ( Rose City Cemetery 1914 ) . Though noted for its Gypsy burials and a Japanese cemetery within its borders , Rose City lacks the</t>
  </si>
  <si>
    <t>brochure showed a rural</t>
  </si>
  <si>
    <t>A 1914 brochure showed a rural setting and stated that the cemetery provided car service for the 5-mile trip from downtown ( Rose City Cemetery 1914 ) .</t>
  </si>
  <si>
    <t>['setting']</t>
  </si>
  <si>
    <t>acad_2006_4</t>
  </si>
  <si>
    <t>expansion of existing dairy farms and the entry of new operators ( Figure 9 ) . The typical Wisconsin dairy operator increased herd size during the 1990s , but those who modernized by building all new facilities showed far greater increases in numbers than did those who expanded without changing the type of their facility . The median herd size of those who built all new facilities increased from 120 cows in 1994 to 420 cows in 1998 ( Bewley</t>
  </si>
  <si>
    <t>facilities showed far greater</t>
  </si>
  <si>
    <t>The typical Wisconsin dairy operator increased herd size during the 1990s , but those who modernized by building all new facilities showed far greater increases in numbers than did those who expanded without changing the type of their facility .</t>
  </si>
  <si>
    <t>acad_2006_5</t>
  </si>
  <si>
    <t>1973 , Malkki 1996 , Agamben 1997 ) . &lt;p&gt; Since the early 90s , however , the notion of @ @ @ @ @ @ @ @ @ @ global discourse . The horrors of Rwanda showed the international community that saving lives was not just a matter of distributing shelter , food and medicine , especially when refugee camps themselves became accessories to mass killings ( Terry 2002 ) . Thus , not only is the UN approving</t>
  </si>
  <si>
    <t>Rwanda showed the international</t>
  </si>
  <si>
    <t>The horrors of Rwanda showed the international community that saving lives was not just a matter of distributing shelter , food and medicine , especially when refugee camps themselves became accessories to mass killings</t>
  </si>
  <si>
    <t>acad_2006_6</t>
  </si>
  <si>
    <t>and they viewed it as an accomplishment to be selected . Progression of Teaching Skills &lt;p&gt; Based on @ @ @ @ @ @ @ @ @ @ it appears that all of the Urban Youth Leaders showed improvements in their coaching skills . One staff member stated , " Anthony is very responsive to comments and asks questions about his coaching . He is also getting better at teaching defense . " The improvements that the leaders made were</t>
  </si>
  <si>
    <t>Leaders showed improvements in</t>
  </si>
  <si>
    <t>it appears that all of the Urban Youth Leaders showed improvements in their coaching skills .</t>
  </si>
  <si>
    <t>acad_2006_7</t>
  </si>
  <si>
    <t>10 weeks apart . A secondary goal was to see if there existed any difference between boys and girls in fitness attainment . The results indicated that the group receiving the instructional format with the varied activities showed a significantly greater improvement ( p &lt; .05 ) in aerobic fitness than the other three groups . This would support the idea that providing varied activities that are fun and engaging is beneficial in increasing aerobic fitness in junior high school</t>
  </si>
  <si>
    <t>activities showed a significantly</t>
  </si>
  <si>
    <t>The results indicated that the group receiving the instructional format with the varied activities showed a significantly greater improvement ( p &lt; .05 ) in aerobic fitness than the other three groups .</t>
  </si>
  <si>
    <t>acad_2006_8</t>
  </si>
  <si>
    <t>any differences between genders . Results &lt;p&gt; The results of the pre- and posttest differences on the 2400-meter run are summarized in Figure 1 . When the results of the two tests are examined the VA group showed a mean improvement of 135.71 seconds ; the CG group showed an improvement of 88.92 seconds , the CH group 86.62 seconds and the TT group an improvement of 60.74 seconds ( Figure 1 ) . Overall the mean improvement was 98.56</t>
  </si>
  <si>
    <t>group showed a mean</t>
  </si>
  <si>
    <t>When the results of the two tests are examined the VA group showed a mean improvement of 135.71 seconds ; the CG group showed an improvement of 88.92 seconds , the CH group 86.62 seconds and the TT group an improvement of 60.74 seconds ( Figure 1 ) .</t>
  </si>
  <si>
    <t>acad_2006_9</t>
  </si>
  <si>
    <t>pre- and posttest differences on the 2400-meter run are summarized in Figure 1 . When the results of the two tests are examined the VA group showed a mean improvement of 135.71 seconds ; the CG group showed an improvement of 88.92 seconds , the CH group 86.62 seconds and the TT group an improvement of 60.74 seconds ( Figure 1 ) . Overall the mean improvement was 98.56 seconds . The standard deviations were exceptionally large , however-98.81 ,</t>
  </si>
  <si>
    <t>group showed an improvement</t>
  </si>
  <si>
    <t>acad_2006_10</t>
  </si>
  <si>
    <t>2004 ) . &lt;p&gt; According to the limited research on cup stacking , there is the potential for hand-eye coordination improvement by participation in cup stacking ( Udermann et al. , 2004 ) . Udderman and colleagues showed a significant increase in both hand-eye coordination and reaction time in a group of second grade individuals that received training in cup stacking . These participants trained in cup stacking for 20 to 30 minutes per day , four days per week</t>
  </si>
  <si>
    <t>colleagues showed a significant</t>
  </si>
  <si>
    <t>Udderman and colleagues showed a significant increase in both hand-eye coordination and reaction time in a group of second grade individuals that received training in cup stacking .</t>
  </si>
  <si>
    <t>acad_2006_11</t>
  </si>
  <si>
    <t>between faculty and student members , and provide a more supportive peer environment . Further , Pascarella &amp;; Terenzini ( 199 l ) specifically studied the role of residential-learning communities and found that students in learning communities showed positive effects " through the interpersonal relationship they foster or facilitate between major socializing agents -- other students and faculty members " ( p. 262 ) . &lt;p&gt; However , gains do not come easily however and there are challenges in developing</t>
  </si>
  <si>
    <t>communities showed positive effects</t>
  </si>
  <si>
    <t>Terenzini ( 199 l ) specifically studied the role of residential-learning communities and found that students in learning communities showed positive effects " through the interpersonal relationship they foster or facilitate between major socializing agents -- other students and faculty members " ( p. 262 ) .</t>
  </si>
  <si>
    <t>acad_2006_12</t>
  </si>
  <si>
    <t>effectiveness . This study was conducted at a four-year university to obtain data from cardiorespiratory fitness test results , attitude questionnaires of current students , and attitude questionnaires of former students ( alumni ) . Statistical results showed overwhelming physical fitness improvement for current fitness/wellness students and positive attitude results from current and former students . These results verify that the BIP objectives are being met , which include having students learn fitness/wellness fundamentals and applying this knowledge to the</t>
  </si>
  <si>
    <t>results showed overwhelming physical</t>
  </si>
  <si>
    <t>Statistical results showed overwhelming physical fitness improvement for current fitness/wellness students and positive attitude results from current and former students .</t>
  </si>
  <si>
    <t>acad_2006_13</t>
  </si>
  <si>
    <t>@ @ @ @ @ understanding of fitness/wellness concepts , and 78% said it positively influenced their current health/exercise habits . Results are given in detail in Table 3 . Discussion &lt;p&gt; Statistical results from this study showed overwhelming physical performance improvement for almost all fitness/wellness students . The data verify that this BIP is reaching its first objective , which is to have students improve their cardiorespiratory fitness level . However , there were some abnormalities that warrant explanation</t>
  </si>
  <si>
    <t>study showed overwhelming physical</t>
  </si>
  <si>
    <t>Statistical results from this study showed overwhelming physical performance improvement for almost all fitness/wellness students .</t>
  </si>
  <si>
    <t>acad_2006_14</t>
  </si>
  <si>
    <t>verify that this BIP is reaching its first objective , which is to have students improve their cardiorespiratory fitness level . However , there were some abnormalities that warrant explanation . First , the basic conditioning class showed an improvement in per-student running time ( decrease of 61 seconds to complete 1.5-mile post-test ) that was more than double that of the run conditioning students ( decrease of 27 seconds to complete 1.5-mile post-test ) . A plausible explanation is</t>
  </si>
  <si>
    <t>class showed an improvement</t>
  </si>
  <si>
    <t>First , the basic conditioning class showed an improvement in per-student running time ( decrease of 61 seconds to complete 1.5-mile post-test )</t>
  </si>
  <si>
    <t>acad_2006_15</t>
  </si>
  <si>
    <t>but only 19% of basic conditioning students , were @ @ @ @ @ @ @ @ @ @ pre-test . Therefore , run conditioning students had less room for improvement . Second , swim conditioning students showed the largest fitness gains of all students . An explanation for this result is that swimming , more than running , is technique- dependent . Thus , students in swim conditioning classes become faster swimmers via increased fitness and improved stroke mechanics</t>
  </si>
  <si>
    <t>students showed the largest</t>
  </si>
  <si>
    <t>Second , swim conditioning students showed the largest fitness gains of all students .</t>
  </si>
  <si>
    <t>acad_2006_16</t>
  </si>
  <si>
    <t>a series of studies to more thoroughly investigate changes in alpha activity as elite marksmen prepared to fire their rifles . Hatfield , Landers , Ray , and Daniels ( 1982 ) reported that the left hemisphere showed relatively greater alpha activity than the right hemisphere as @ @ @ @ @ @ @ @ @ @ was replicated by Hatfield , Landers , and Ray ( 1984 ) , who extended the prior findings to show that the alpha</t>
  </si>
  <si>
    <t>hemisphere showed relatively greater</t>
  </si>
  <si>
    <t>Hatfield , Landers , Ray , and Daniels ( 1982 ) reported that the left hemisphere showed relatively greater alpha activity than the right hemisphere as @ @ @ @ @ @ @ @ @ @ was replicated by Hatfield , Landers , and Ray ( 1984 ) , who extended the prior findings to show that the alpha</t>
  </si>
  <si>
    <t>acad_2006_17</t>
  </si>
  <si>
    <t>, and Hatfield ( 2000 ) who found that less experienced marksmen demonstrated increased alpha power in both hemispheres compared to experts . However , they did find differences in the beta range such that both groups showed equivalent power in the LH , but experts showed significantly less RH beta activity . This finding was interpreted to signify a larger degree of hemispheric specificity in the expert group , presumably underlying the development of practice-related strategies . Another informative</t>
  </si>
  <si>
    <t>groups showed equivalent power</t>
  </si>
  <si>
    <t>However , they did find differences in the beta range such that both groups showed equivalent power in the LH , but experts showed significantly less RH beta activity .</t>
  </si>
  <si>
    <t>acad_2006_18</t>
  </si>
  <si>
    <t>significantly associated with accuracy . Increased alpha activity in the right hemisphere correlated with increased accuracy . Their EEG results revealed that , for motor cortex ( electrodes placed near C3 and C4 ) , the LH showed significantly increased alpha , decreased beta I ( 13-20Hz ) , and no change in beta II ( 21-30Hz ) compared to the RH as the golfer approached the putt . The RH motor electrodes showed a significant increase in beta @</t>
  </si>
  <si>
    <t>LH showed significantly increased</t>
  </si>
  <si>
    <t>Their EEG results revealed that , for motor cortex ( electrodes placed near C3 and C4 ) , the LH showed significantly increased alpha , decreased beta I ( 13-20Hz ) , and no change in beta II ( 21-30Hz ) compared to the RH as the golfer approached the putt .</t>
  </si>
  <si>
    <t>['alpha']</t>
  </si>
  <si>
    <t>acad_2006_19</t>
  </si>
  <si>
    <t>LH showed significantly increased alpha , decreased beta I ( 13-20Hz ) , and no change in beta II ( 21-30Hz ) compared to the RH as the golfer approached the putt . The RH motor electrodes showed a significant increase in beta @ @ @ @ @ @ @ @ @ @ T6 ) the beta results were the same , but the alpha results were interesting in that RH power decreased significantly over time compared to an LH</t>
  </si>
  <si>
    <t>electrodes showed a significant</t>
  </si>
  <si>
    <t>The RH motor electrodes showed a significant increase in beta @</t>
  </si>
  <si>
    <t>acad_2006_20</t>
  </si>
  <si>
    <t>to athleticism and athletic performance . Petruzzello and Tate ( 1997 ) reported that individuals with relative left frontal activation pre-exercise reported anxiety reduction in response to exercise , whereas individuals with relative right frontal activation pre-exercise showed increases in anxiety . Petruzzello , Hall , and Ekkekakis ( 2001 ) found that physically fit individuals who showed relative left frontal activity pre-aerobic exercise showed increased positive affect from pre to post-exercise . Such studies point to the importance of</t>
  </si>
  <si>
    <t>pre-exercise showed increases in</t>
  </si>
  <si>
    <t>Petruzzello and Tate ( 1997 ) reported that individuals with relative left frontal activation pre-exercise reported anxiety reduction in response to exercise , whereas individuals with relative right frontal activation pre-exercise showed increases in anxiety .</t>
  </si>
  <si>
    <t>acad_2006_21</t>
  </si>
  <si>
    <t>exercise , whereas individuals with relative right frontal activation pre-exercise showed increases in anxiety . Petruzzello , Hall , and Ekkekakis ( 2001 ) found that physically fit individuals who showed relative left frontal activity pre-aerobic exercise showed increased positive affect from pre to post-exercise . Such studies point to the importance of considering the affective component of EEG asymmetries within the context of athletic performance , and may reflect the degree of @ @ @ @ @ @ @</t>
  </si>
  <si>
    <t>exercise showed increased positive</t>
  </si>
  <si>
    <t>Petruzzello , Hall , and Ekkekakis ( 2001 ) found that physically fit individuals who showed relative left frontal activity pre-aerobic exercise showed increased positive affect from pre to post-exercise .</t>
  </si>
  <si>
    <t>acad_2006_22</t>
  </si>
  <si>
    <t>the present study was similar in both the alone and audience conditions . In support of this explanation of the results , Deeny , Human , Janelle , and Hatfield ( 2003 ) found that expert marksmen showed greater inter-site EEG coherence than skilled shooters . The participants in the current study demonstrated a more defuse pattern of cerebral activation associated with putting performance than the experts in the Crews and Landers or the Deeny et al . studies .</t>
  </si>
  <si>
    <t>marksmen showed greater inter-site</t>
  </si>
  <si>
    <t>In support of this explanation of the results , Deeny , Human , Janelle , and Hatfield ( 2003 ) found that expert marksmen showed greater inter-site EEG coherence than skilled shooters .</t>
  </si>
  <si>
    <t>acad_2006_23</t>
  </si>
  <si>
    <t>to non-elite females ( M=11.35 ) , F ( 1,132 ) = 4.72 , p&lt;.03 , indicated the elite females have less expectation of future harm than their female non-elite counterparts . &lt;p&gt; Similar post hoc analyses showed no significant differences between skill levels on the other four appraisals . The mean difference of the four appraisals were smaller than their Minimum Significant Difference values given by Bonferroni t tests among females for challenge , F ( 1,132 ) =</t>
  </si>
  <si>
    <t>hoc analyses showed no significant differences between skill levels on the other four appraisals .</t>
  </si>
  <si>
    <t>acad_2006_24</t>
  </si>
  <si>
    <t>differed as a function of skill level . Athletes ' cognitive appraisal was not influenced by gender ; however , there was a significant interaction between gender and athletic level on appraisals . A simple effect test showed higher scores for female elite athletes on the appraisals of threat and centrality as opposed to female non-elite athletes . Compared to female non-elite athletes , female elite athletes perceived less potential harm/loss , and stress sources of less importance to their</t>
  </si>
  <si>
    <t>test showed higher scores</t>
  </si>
  <si>
    <t>A simple effect test showed higher scores for female elite athletes on the appraisals of threat and centrality as opposed to female non-elite athletes .</t>
  </si>
  <si>
    <t>acad_2006_25</t>
  </si>
  <si>
    <t>dependent variable , and type of winner ( first-time , repeat ) , round ( non-championship , championship ) , and era ( pre- and post-expansion ) as independent variables was computed . Results of this analysis showed no significant effects or interactions ( smallest p &gt; .13 ) . Of special interest is the finding that the number @ @ @ @ @ @ @ @ @ @ M = 5.40 , SD = 0.65 ) and the championship</t>
  </si>
  <si>
    <t>Results of this analysis showed no significant effects or interactions ( smallest p &gt; .13 ) .</t>
  </si>
  <si>
    <t>acad_2006_26</t>
  </si>
  <si>
    <t>crowds - a further fact that argues against a simple relationship between crowd size and home advantage . &lt;p&gt; Clarke and Norman ( 1995 ) analyzed the home advantage of individual teams in England and their results showed no association with crowd size . Pollard ( 1986 ) noted that crowd density did not appear to be associated with the degree of home advantage . It was also shown that when teams from within London played against each other (</t>
  </si>
  <si>
    <t>results showed no association</t>
  </si>
  <si>
    <t>Clarke and Norman ( 1995 ) analyzed the home advantage of individual teams in England and their results showed no association with crowd size .</t>
  </si>
  <si>
    <t>acad_2006_27</t>
  </si>
  <si>
    <t>a new stadium . The records of thirty-seven North American professional baseball , basketball , and hockey teams that moved to new stadiums within the same metropolitan area between 1987 and 2001 were analyzed . The results showed a significant reduction in home advantage for teams performing in their first year in a new facility . Taking into account possible confounding factors such as crowd size and crowd density , Pollard quantified the effect of familiarity with the local playing</t>
  </si>
  <si>
    <t>The results showed a significant reduction in home advantage for teams performing in their first year in a new facility .</t>
  </si>
  <si>
    <t>acad_2006_28</t>
  </si>
  <si>
    <t>than men ( p &lt; .05 ) and that homeless persons engaged in risky sexual relations more frequently than their @ @ @ @ @ @ @ @ @ @ psychological and psychosocial functioning , both models showed that level of paranoia and the extent of **30;981;TOOLONG of handling disagreements are relevant to understanding new drug users ' involvement in risky sex . The more paranoid people were , the more often they tended to have risky sexual relations (</t>
  </si>
  <si>
    <t>models showed that level</t>
  </si>
  <si>
    <t>than men ( p &lt; .05 ) and that homeless persons engaged in risky sexual relations more frequently than their @ @ @ @ @ @ @ @ @ @ psychological and psychosocial functioning , both models showed that level of paranoia and the extent of</t>
  </si>
  <si>
    <t>acad_2006_29</t>
  </si>
  <si>
    <t>-.11 , &lt; .05 ) , Caring Partner ( = .14 , p &lt; .05 ) , and Excitement ( = .22 , p &lt; .001 ) were associated with sexual satisfaction . Discussion &lt;p&gt; The findings showed excellent convergence across the samples from both North America and Israel , implying that the WSWMS has comparable validity in these two cultures . Furthermore , Study 2 's findings provided additional evidence about construct validity of the WSWMS . Specifically ,</t>
  </si>
  <si>
    <t>findings showed excellent convergence</t>
  </si>
  <si>
    <t>The findings showed excellent convergence across the samples from both North America and Israel , implying that the WSWMS has comparable validity in these two cultures .</t>
  </si>
  <si>
    <t>acad_2006_30</t>
  </si>
  <si>
    <t>Researchers have argued that diary methods may invariably introduce implicit demands to change one 's behavior ( Okami , 2003 ) . However , an in-depth investigation of daily data collection of sexual and other health-related behaviors showed that reactivity is generally in the direction of decreased reporting as a result of fatigue or sensitization effects ( Gillmore et al. , 2001 ) . If this is the case , the rates of sexual risk behaviors obtained using our diary</t>
  </si>
  <si>
    <t>behaviors showed that reactivity</t>
  </si>
  <si>
    <t>However , an in-depth investigation of daily data collection of sexual and other health-related behaviors showed that reactivity is generally in the direction of decreased reporting as a result of fatigue or sensitization effects ( Gillmore et al. , 2001 ) .</t>
  </si>
  <si>
    <t>acad_2006_31</t>
  </si>
  <si>
    <t>to 5 ( strongly agree ) , asking participants about how important sex was to their lives ( e.g. , " I think about sex all the time . " ) . A Principle Components factor analysis showed all items to load sufficiently on this construct ( between .48 and .63 ) , and the measure showed good reliability ( alpha = .75 ) . &lt;p&gt; Sexual guilt was measured with five items on a 5-point scale , from 1</t>
  </si>
  <si>
    <t>analysis showed all items</t>
  </si>
  <si>
    <t>A Principle Components factor analysis showed all items to load sufficiently on this construct ( between .48 and .63 ) , and the measure showed good reliability ( alpha = .75 ) .</t>
  </si>
  <si>
    <t>acad_2006_32</t>
  </si>
  <si>
    <t>, " I think about sex all the time . " ) . A Principle Components factor analysis showed all items to load sufficiently on this construct ( between .48 and .63 ) , and the measure showed good reliability ( alpha = .75 ) . &lt;p&gt; Sexual guilt was measured with five items on a 5-point scale , from 1 ( strongly disagree ) to 5 ( strongly agree ) , asking participants about the degree to which they</t>
  </si>
  <si>
    <t>measure showed good reliability</t>
  </si>
  <si>
    <t>acad_2006_33</t>
  </si>
  <si>
    <t>items constituted the sexual permissiveness measure ( e.g. , " I feel it 's okay for young people to have sex without having deep feelings for each other . " ) , and Principle Components factor analysis showed all items to load on this construct ( between .50 and .75 ) . The measure had sufficient Cronbach 's alpha reliability ( .81 ) . Three items constituted the measure of egalitarian gender values ( e.g. , " Boys should make</t>
  </si>
  <si>
    <t>items constituted the sexual permissiveness measure ( e.g. , " I feel it 's okay for young people to have sex without having deep feelings for each other . " ) , and Principle Components factor analysis showed all items to load on this construct ( between .50 and .75 ) .</t>
  </si>
  <si>
    <t>['items']</t>
  </si>
  <si>
    <t>acad_2006_34</t>
  </si>
  <si>
    <t>106.96 , p &lt; .001 , partial if = .055 ) , while females reported more sexual shame/guilt ( F 1 , 1,792 = 23.56 , p &lt; .001 , partial ? = .013 ) . Males showed a slightly greater endorsement of both permissive attitudes toward casual sex ( F @ @ @ @ @ @ @ @ @ @ partial ? = .005 ) and egalitarian gender norms ( F 1 , 1,986 = 12.85 , p &lt;</t>
  </si>
  <si>
    <t>Males showed a slightly</t>
  </si>
  <si>
    <t>Males showed a slightly greater endorsement of both permissive attitudes toward casual sex ( F @ @ @ @ @ @ @ @ @ @</t>
  </si>
  <si>
    <t>acad_2006_35</t>
  </si>
  <si>
    <t>@ @ @ @ @ partial ? = .005 ) and egalitarian gender norms ( F 1 , 1,986 = 12.85 , p &lt; .001 , partial ? = .006 ) . Finally , a Chi-square analysis showed no differences between males and females in terms of sexual initiation ( ? 1 , N = 2,183 = 1.52 , p &gt; .05 ) . Sexual Characteristics and Contact with Sexual Media Content &lt;p&gt; Summaries of the correlational results for the</t>
  </si>
  <si>
    <t>Finally , a Chi-square analysis showed no differences between males and females in terms of sexual initiation ( ?</t>
  </si>
  <si>
    <t>acad_2006_36</t>
  </si>
  <si>
    <t>the entire sample and for males and @ @ @ @ @ @ @ @ @ @ strength of this correlation when comparing males to females ( z = .598 , p &gt; .05 ) . Age showed significant positive correlations with media contact , for both the total sample and for males and females separately . Females showed significantly stronger correlations between age and media contact ( z = 4.03 , p &lt; .001 ) . &lt;p&gt; Pleasure-seeking motives</t>
  </si>
  <si>
    <t>Age showed significant positive</t>
  </si>
  <si>
    <t>Age showed significant positive correlations with media contact , for both the total sample and for males and females separately .</t>
  </si>
  <si>
    <t>acad_2006_37</t>
  </si>
  <si>
    <t>when comparing males to females ( z = .598 , p &gt; .05 ) . Age showed significant positive correlations with media contact , for both the total sample and for males and females separately . Females showed significantly stronger correlations between age and media contact ( z = 4.03 , p &lt; .001 ) . &lt;p&gt; Pleasure-seeking motives showed significant positive correlations for the total sample with all types of media exposure . Males and females both showed significant</t>
  </si>
  <si>
    <t>Females showed significantly stronger</t>
  </si>
  <si>
    <t>Females showed significantly stronger correlations between age and media contact ( z = 4.03 , p &lt; .001 ) .</t>
  </si>
  <si>
    <t>acad_2006_38</t>
  </si>
  <si>
    <t>contact , for both the total sample and for males and females separately . Females showed significantly stronger correlations between age and media contact ( z = 4.03 , p &lt; .001 ) . &lt;p&gt; Pleasure-seeking motives showed significant positive correlations for the total sample with all types of media exposure . Males and females both showed significant correlations between this motive and media contact , with females showing significantly stronger correlations ( z = 3.63 , p &lt; .001</t>
  </si>
  <si>
    <t>motives showed significant positive</t>
  </si>
  <si>
    <t>&lt;p&gt; Pleasure-seeking motives showed significant positive correlations for the total sample with all types of media exposure .</t>
  </si>
  <si>
    <t>acad_2006_39</t>
  </si>
  <si>
    <t>sample and for males and females separately . No significant differences existed in the strengths @ @ @ @ @ @ @ @ @ @ 1.599 , p &gt; .05 ) . &lt;p&gt; Both sexual self-image variables showed significant relationships with sexual media contact , both for the total sample and for males and females separately . Sexual shame/guilt held negative correlations with media contact , while sexual preoccupation held positive relationships . Females showed stronger correlations between sexual preoccupation</t>
  </si>
  <si>
    <t>variables showed significant relationships</t>
  </si>
  <si>
    <t>&gt; Both sexual self-image variables showed significant relationships with sexual media contact , both for the total sample and for males and females separately .</t>
  </si>
  <si>
    <t>acad_2006_40</t>
  </si>
  <si>
    <t>showed significant relationships with sexual media contact , both for the total sample and for males and females separately . Sexual shame/guilt held negative correlations with media contact , while sexual preoccupation held positive relationships . Females showed stronger correlations between sexual preoccupation and media contact , as compared to males ( z = 2.66 , p = .004 ) . Females also showed stronger negative correlations between sexual shame/guilt and media contact ( z = 4.38 , p &lt;</t>
  </si>
  <si>
    <t>Females showed stronger correlations</t>
  </si>
  <si>
    <t>Females showed stronger correlations between sexual preoccupation and media contact , as compared to males ( z = 2.66 , p = .004 ) .</t>
  </si>
  <si>
    <t>acad_2006_41</t>
  </si>
  <si>
    <t>, p &lt; .001 ) . &lt;p&gt; Positive attitudes toward casual sex showed significant , positive correlations with media contact for the entire sample . These correlations were significant for both males and females , but females showed significantly stronger correlations between permissive attitudes and media contact ( z = 2.53 , p = .006 ) . Nontraditional gender values showed significant positive correlations with media contact . Comparing the strengths of males ' and females ' correlations revealed that</t>
  </si>
  <si>
    <t>females showed significantly stronger</t>
  </si>
  <si>
    <t>These correlations were significant for both males and females , but females showed significantly stronger correlations between permissive attitudes and media contact ( z = 2.53 , p = .006 ) .</t>
  </si>
  <si>
    <t>acad_2006_42</t>
  </si>
  <si>
    <t>sample . These correlations were significant for both males and females , but females showed significantly stronger correlations between permissive attitudes and media contact ( z = 2.53 , p = .006 ) . Nontraditional gender values showed significant positive correlations with media contact . Comparing the strengths of males ' and females ' correlations revealed that this correlation was significant for females , but not for males . Female respondents showed a significantly stronger correlation , as @ @</t>
  </si>
  <si>
    <t>values showed significant positive</t>
  </si>
  <si>
    <t>Nontraditional gender values showed significant positive correlations with media contact .</t>
  </si>
  <si>
    <t>acad_2006_43</t>
  </si>
  <si>
    <t>Nontraditional gender values showed significant positive correlations with media contact . Comparing the strengths of males ' and females ' correlations revealed that this correlation was significant for females , but not for males . Female respondents showed a significantly stronger correlation , as @ @ @ @ @ @ @ @ @ @ = .01 ) . &lt;p&gt; Sexual initiation was significantly , positively related to sexual media contact for both the entire sample and for males and females</t>
  </si>
  <si>
    <t>respondents showed a significantly</t>
  </si>
  <si>
    <t>Female respondents showed a significantly stronger correlation , as @ @ @ @ @ @ @ @ @ @ = .01 ) .</t>
  </si>
  <si>
    <t>acad_2006_44</t>
  </si>
  <si>
    <t>, sexual attitudes ( nontraditional gender values and sexual permissiveness ) , and sexual initiation ( dummy coded ) . Summaries of the regressions are shown in steps 1 and 2 of Table 4 . &lt;p&gt; Age showed significant effects in Step 1 of the regression , with older adolescents experiencing more sexual media contact for both sexes ( p &lt; .001 ) . The effect of age was not significant for males and was reduced for females when sexual</t>
  </si>
  <si>
    <t>Age showed significant effects</t>
  </si>
  <si>
    <t>Age showed significant effects in Step 1 of the regression , with older adolescents experiencing more sexual media contact for both sexes ( p &lt; .001 ) .</t>
  </si>
  <si>
    <t>acad_2006_45</t>
  </si>
  <si>
    <t>were entered @ @ @ @ @ @ @ @ @ @ sexual media contact resulted more variance explained for females ( R2 = .314 ) as compared to males ( R = .166 ) . Pleasure-seeking showed a relatively strong positive relationship to sexual media for males and was the strongest predictor of media contact for females when entered in Step 2 ( p &lt; .001 ) . Relationship-enhancement motives showed significant negative effects for females ( p =</t>
  </si>
  <si>
    <t>Pleasure-seeking showed a relatively</t>
  </si>
  <si>
    <t>Pleasure-seeking showed a relatively strong positive relationship to sexual media for males and was the strongest predictor of media contact for females when entered in Step 2 ( p &lt; .001 ) .</t>
  </si>
  <si>
    <t>acad_2006_46</t>
  </si>
  <si>
    <t>) . Pleasure-seeking showed a relatively strong positive relationship to sexual media for males and was the strongest predictor of media contact for females when entered in Step 2 ( p &lt; .001 ) . Relationship-enhancement motives showed significant negative effects for females ( p = .001 ) and non-significant effects for males , and wanting knowledge about sex showed significant positive relationships for both genders ( p &lt; .001 ) . Sexual preoccupation showed significant positive effects for both</t>
  </si>
  <si>
    <t>motives showed significant negative</t>
  </si>
  <si>
    <t>Relationship-enhancement motives showed significant negative effects for females ( p = .001 ) and non-significant effects for males , and wanting knowledge about sex showed significant positive relationships for both genders ( p &lt; .001 ) .</t>
  </si>
  <si>
    <t>acad_2006_47</t>
  </si>
  <si>
    <t>for females when entered in Step 2 ( p &lt; .001 ) . Relationship-enhancement motives showed significant negative effects for females ( p = .001 ) and non-significant effects for males , and wanting knowledge about sex showed significant positive relationships for both genders ( p &lt; .001 ) . Sexual preoccupation showed significant positive effects for both males and females ( p &lt; .001 ) and was the strongest predictor of sexual media contact for males . Sexual guilt</t>
  </si>
  <si>
    <t>sex showed significant positive</t>
  </si>
  <si>
    <t>acad_2006_48</t>
  </si>
  <si>
    <t>showed significant negative effects for females ( p = .001 ) and non-significant effects for males , and wanting knowledge about sex showed significant positive relationships for both genders ( p &lt; .001 ) . Sexual preoccupation showed significant positive effects for both males and females ( p &lt; .001 ) and was the strongest predictor of sexual media contact for males . Sexual guilt showed a small but significant negative effect for females ( p = .013 ) and</t>
  </si>
  <si>
    <t>preoccupation showed significant positive</t>
  </si>
  <si>
    <t>Sexual preoccupation showed significant positive effects for both males and females ( p &lt; .001 ) and was the strongest predictor of sexual media contact for males .</t>
  </si>
  <si>
    <t>acad_2006_49</t>
  </si>
  <si>
    <t>genders ( p &lt; .001 ) . Sexual preoccupation showed significant positive effects for both males and females ( p &lt; .001 ) and was the strongest predictor of sexual media contact for males . Sexual guilt showed a small but significant negative effect for females ( p = .013 ) and no significant effect for males . Sexual permissiveness and traditional gender values held different relationships with media contact . While sexual permissiveness held significant , positive relationships with</t>
  </si>
  <si>
    <t>guilt showed a small</t>
  </si>
  <si>
    <t>Sexual guilt showed a small but significant negative effect for females ( p = .013 ) and no significant effect for males .</t>
  </si>
  <si>
    <t>acad_2006_50</t>
  </si>
  <si>
    <t>differed between males and females , we conducted several Friedman tests ( see Table 6 ) , all with significant results ( p &lt; .001 ) . Relative to other forms of media , the total sample showed greater contact with sexual content in magazines , followed by television , books , radio , and the internet , respectively . Relative rank orders differed according to sex , with males showing higher rank orderings for television and the internet and</t>
  </si>
  <si>
    <t>sample showed greater contact</t>
  </si>
  <si>
    <t>Relative to other forms of media , the total sample showed greater contact with sexual content in magazines , followed by television , books , radio , and the internet , respectively .</t>
  </si>
  <si>
    <t>acad_2006_51</t>
  </si>
  <si>
    <t>contact with the internet , radio , and television , while females reported more contact than males for magazines . With regard to the evaluation of informational content within each media source , all sources except radio showed significant sex differences ( see Table 7 ) . Females rated the informational quality of books and magazines more positively than did males , while males reported more positive evaluations than females for television and the internet . DISCUSSION &lt;p&gt; In this</t>
  </si>
  <si>
    <t>radio showed significant sex</t>
  </si>
  <si>
    <t>With regard to the evaluation of informational content within each media source , all sources except radio showed significant sex differences ( see Table 7 ) .</t>
  </si>
  <si>
    <t>acad_2006_52</t>
  </si>
  <si>
    <t>relative importance of each media source @ @ @ @ @ @ @ @ @ @ , and mean differences in these scores based on adolescents ' gender . Given that correlation comparisons between males and females showed several significant discrepancies , we discuss findings from the regression analyses in terms of gender differences and similarities . &lt;p&gt; The second step of the regression analyses revealed that many of the characteristics examined were predictive of adolescents ' contact with sexual</t>
  </si>
  <si>
    <t>females showed several significant</t>
  </si>
  <si>
    <t>Given that correlation comparisons between males and females showed several significant discrepancies , we discuss findings from the regression analyses in terms of gender differences and similarities .</t>
  </si>
  <si>
    <t>acad_2006_53</t>
  </si>
  <si>
    <t>not predictive for males . Past research has found both pleasure-seeking and relationship-enhancement motives to be endorsed significantly more by females , as compared to males ( Browning et al. , 2000 ) . Though our results showed males to endorse pleasure-seeking motives more than females , and females to endorse relationship-enhancement motives more @ @ @ @ @ @ @ @ @ @ media contact for females . Wanting more information about various sexual topics was also a positive</t>
  </si>
  <si>
    <t>results showed males to</t>
  </si>
  <si>
    <t>Though our results showed males to endorse pleasure-seeking motives more than females , and females to endorse relationship-enhancement motives more @ @ @ @ @ @ @ @ @ @ media contact for females .</t>
  </si>
  <si>
    <t>['males']</t>
  </si>
  <si>
    <t>acad_2006_54</t>
  </si>
  <si>
    <t>report with regard to adolescents ' permissive attitudes toward premarital sex . Females and males both showed a significant , positive relationship between their sexual permissiveness and their contact with sexual content in media , and females showed a stronger relationship than males , supporting the findings of past research ( Calfin et al. , 1993 ; Strouse &amp;; Buerkel-Rothfuss , 1987 ) . Egalitarian gender values were not predictive of contact with sexual media for either males or females</t>
  </si>
  <si>
    <t>females showed a stronger</t>
  </si>
  <si>
    <t>Females and males both showed a significant , positive relationship between their sexual permissiveness and their contact with sexual content in media , and females showed a stronger relationship than males , supporting the findings of past research</t>
  </si>
  <si>
    <t>acad_2006_55</t>
  </si>
  <si>
    <t>or disappeared when other variables were controlled . Further , though past studies have found a negative relationship between media consumption and egalitarian gender values ( e.g. , Ward &amp;; Rivadeneyra , 1999 ) , our results showed these measures to be positively correlated . This could be a result of measuring sexual media consumption , as opposed to media consumption more generally . While the mainstream media , including sources such as magazines , music videos , and television</t>
  </si>
  <si>
    <t>results showed these measures</t>
  </si>
  <si>
    <t>Rivadeneyra , 1999 ) , our results showed these measures to be positively correlated .</t>
  </si>
  <si>
    <t>acad_2006_56</t>
  </si>
  <si>
    <t>by females for printed media , such as books and magazines , both in the frequency of contact with these sources and the extent to which their informational content received positive evaluations . In contrast , males showed a greater general preference for television- and internet-based sources and information . Television , in particular , seemed to be an especially important avenue for males in the sample to come in contact with sexual content and receive information about sexuality .</t>
  </si>
  <si>
    <t>males showed a greater</t>
  </si>
  <si>
    <t>In contrast , males showed a greater general preference for television- and internet-based sources and information .</t>
  </si>
  <si>
    <t>acad_2006_57</t>
  </si>
  <si>
    <t>@ @ @ @ @ @ @ @ in productive engagement may relate to observed racial disparities in health . Older African Americans reported poorer self-rated health and functional status at every wave . However , results showed that being engaged to any extent in productive roles and the number of roles performed were both related to better self-rated health and functional status when estimated for the full sample . However , the total amount and distribution of time across</t>
  </si>
  <si>
    <t>results showed that being</t>
  </si>
  <si>
    <t>However , results showed that being engaged to any extent in productive roles and the number of roles performed were both related to better self-rated health and functional status when estimated for the full sample .</t>
  </si>
  <si>
    <t>acad_2006_58</t>
  </si>
  <si>
    <t>reports of seeking and using rehabilitation services were found among the autonomous . These older adults used not only their residual vision but also their other senses to compensate for their vision problems . The social domain showed more frequent activation of informal help , both instrumental and emotional , than @ @ @ @ @ @ @ @ @ @ group 3 ( n = 44 ) , the pragmatists , reported their effort to use residual vision by</t>
  </si>
  <si>
    <t>domain showed more frequent</t>
  </si>
  <si>
    <t>The social domain showed more frequent activation of informal help , both instrumental and emotional , than @ @ @ @ @ @ @ @ @ @</t>
  </si>
  <si>
    <t>acad_2006_59</t>
  </si>
  <si>
    <t>@ @ @ @ @ , ranging from 1 = not at all to 4 = often and provides a summated score ranging from 13 to 52 , with higher scores reflecting greater stigma . The scale showed good internal consistency in this study ( a = .830 ) . RESULTS Sample Characteristics &lt;p&gt; The final sample consisted of 88 individuals , divided into two age groups . The 44 older individuals ranged in age from 50 to 71 years</t>
  </si>
  <si>
    <t>scale showed good internal</t>
  </si>
  <si>
    <t>The scale showed good internal consistency in this study ( a = .830 ) .</t>
  </si>
  <si>
    <t>acad_2006_60</t>
  </si>
  <si>
    <t>group on externalizing t ( 13 ) = -2.57 , p =.023 and internalizing t ( 13 ) = 5.09 , p = .000 CBCL scores . Youths ages nine to 12 years in the control group showed no difference between male and female internalizing t ( 13 ) = -.688 , p = .503 and externalizing t ( 13 ) = .012 @ @ @ @ @ @ @ @ @ @ . DISCUSSION AND IMPLICATIONS FOR PRACTICE &lt;p&gt;</t>
  </si>
  <si>
    <t>group showed no difference</t>
  </si>
  <si>
    <t>Youths ages nine to 12 years in the control group showed no difference between male and female internalizing t ( 13 ) =</t>
  </si>
  <si>
    <t>acad_2006_61</t>
  </si>
  <si>
    <t>. Using a self-designed questionnaire , 138 nursing home social services staff from across New York State answered questions about advance directives , medical interventions , and comfort levels with withholding and withdrawing of treatment . Results showed a high degree of involvement in advance directive discussions , problems in the implementation of advance directives , and wide variation in comfort levels with treatment issues . Results of this study indicate areas of need for further research and training of</t>
  </si>
  <si>
    <t>Results showed a high</t>
  </si>
  <si>
    <t>Results showed a high degree of involvement in advance directive discussions , problems in the implementation of advance directives , and wide variation in comfort levels with treatment issues .</t>
  </si>
  <si>
    <t>['degree', 'problems']</t>
  </si>
  <si>
    <t>acad_2006_62</t>
  </si>
  <si>
    <t>In the @ @ @ @ @ @ @ @ @ @ at arrival was 14 months , and they were seen within three months of arrival . These researchers found that approximately 74 percent of children showed delays in one or more areas of development at the time of their arrival in the United States . Miller and Hendrie assessed the health and developmental status of 452 children in two different groups . Of the 452 children , 98</t>
  </si>
  <si>
    <t>children showed delays in</t>
  </si>
  <si>
    <t>These researchers found that approximately 74 percent of children showed delays in one or more areas of development at the time of their arrival in the United States .</t>
  </si>
  <si>
    <t>['delays']</t>
  </si>
  <si>
    <t>acad_2006_63</t>
  </si>
  <si>
    <t>routine outpatient appointments with " just in time " appointments based on need determined through daily in-home monitoring . Early results were impressive . In 2000 the 791 veterans who had been enrolled in the CCC program showed a 40 percent reduction in VA emergency room visits , 63 percent reduction in hospital admissions , 60 percent reduction in bed days of care , 64 percent reduction in nursing home placements , and 88 percent reduction in nursing home bed</t>
  </si>
  <si>
    <t>program showed a 40</t>
  </si>
  <si>
    <t>In 2000 the 791 veterans who had been enrolled in the CCC program showed a 40 percent reduction in VA emergency room visits , 63 percent reduction in hospital admissions , 60 percent reduction in bed days of care , 64 percent reduction in nursing home placements , and 88 percent reduction in nursing home bed</t>
  </si>
  <si>
    <t>acad_2006_64</t>
  </si>
  <si>
    <t>and indemnification , it needed much adjustment and clarification . It took nearly two and a half months to achieve this , and it must be noted that in these difficult and delicate negotiations the German side showed considerable understanding and made great efforts to meet the justified Jewish demands. ( n36 ) &lt;p&gt; Nahum Goldmann , President of the World Jewish Congress and Co-Chairman of the Jewish Agency for Palestine , who had played an important personal role in</t>
  </si>
  <si>
    <t>side showed considerable understanding</t>
  </si>
  <si>
    <t>It took nearly two and a half months to achieve this , and it must be noted that in these difficult and delicate negotiations the German side showed considerable understanding and made great efforts to meet the justified Jewish demands.</t>
  </si>
  <si>
    <t>acad_2006_65</t>
  </si>
  <si>
    <t>seekers ( those who no longer report to surveyors they are actively seeking work , due to the low likelihood of finding any ) are included . Subsequently , the government 's September 2006 Labour Force Survey showed a decline in unemployment to 25.6 percent with an additional 12.3 percent of the potential labour pool " discouraged " from even looking for work , i.e. , a 38 percent effective unemployment rate. ( n24 ) This represents a negligible 4</t>
  </si>
  <si>
    <t>Survey showed a decline</t>
  </si>
  <si>
    <t>Subsequently , the government 's September 2006 Labour Force Survey showed a decline in unemployment to 25.6 percent with an additional 12.3 percent of the potential labour pool " discouraged " from even looking for work , i.e. , a 38 percent effective unemployment rate.</t>
  </si>
  <si>
    <t>acad_2006_66</t>
  </si>
  <si>
    <t>from peers who had much less caretaking experience . &lt;p&gt; Although the studies focused on caregivers , researchers say the findings have implications for overworked employees , too , as individuals with other sources of life stress showed similar relationships between their levels of stress and cell aging . &lt;p&gt; How to beat it : &lt;p&gt; -- Structure your day so you feel more in control . Say no to adding another task to your plate if you 're overloaded</t>
  </si>
  <si>
    <t>stress showed similar relationships</t>
  </si>
  <si>
    <t>Although the studies focused on caregivers , researchers say the findings have implications for overworked employees , too , as individuals with other sources of life stress showed similar relationships between their levels of stress and cell aging .</t>
  </si>
  <si>
    <t>acad_2006_67</t>
  </si>
  <si>
    <t>time and @ @ @ @ @ @ @ @ @ @ provided . Research Findings &lt;p&gt; Research findings have yielded mixed results on the effects of co-teaching . Some studies have indicated that students with disabilities showed larger gains in math and equal gains in reading when compared to students receiving pull out services ( Bear &amp;; Proctor , 1990 ) , and that consultation plus co-teaching was as effective as other service delivery models ( Schulte , Osborne</t>
  </si>
  <si>
    <t>disabilities showed larger gains</t>
  </si>
  <si>
    <t>Some studies have indicated that students with disabilities showed larger gains in math and equal gains in reading when compared to students receiving pull out services ( Bear &amp;;</t>
  </si>
  <si>
    <t>acad_2006_68</t>
  </si>
  <si>
    <t>Zealand schools , colleges , clinics , rehabilitation centers , hospitals and sports institutes . Pencil and paper ( left brain ) responses were also compared with right brain responses to reveal quantifiable vector valence . Comparisons showed exceptional preference similarities in both Australian and US samples , related to Festinger 's original cognitive dissonance model . Cognitive Dissonance Cognitive dissonance is a psychological phenomenon which refers to the measurable discomfort felt at a discrepancy between what is already known</t>
  </si>
  <si>
    <t>Comparisons showed exceptional preference</t>
  </si>
  <si>
    <t>Comparisons showed exceptional preference similarities in both Australian and US samples , related to Festinger 's original cognitive dissonance model .</t>
  </si>
  <si>
    <t>acad_2006_69</t>
  </si>
  <si>
    <t>friendships and take part in the community more ( Ritter , Michel &amp;; Irby , 1999 ) . Similar results were found by Rea , McLaughlin , and Walther-Thomas ( 2002 ) . Results of this study showed significant gains by learning disabled students in inclusive classrooms in core education classes , increased scores on standardized tests , and lower incidences of in and out of school suspensions as compared to their peers in pull-out programs . Cawley , Hayden</t>
  </si>
  <si>
    <t>study showed significant gains</t>
  </si>
  <si>
    <t>Results of this study showed significant gains by learning disabled students in inclusive classrooms in core education classes , increased scores on standardized tests , and lower incidences of in and out of school suspensions as compared to their peers in pull-out programs .</t>
  </si>
  <si>
    <t>['gains', 'scores']</t>
  </si>
  <si>
    <t>acad_2006_70</t>
  </si>
  <si>
    <t>the three measures : MAT , MSRLS , MSG , generally improved . Improvement in grade six cases is on MAT , MSRLS , and MSG . However , in grade IV , five and six cases showed no improvement in terms of MAT and MSG , respectively . A remarkable result in the MSRLS shows improvement in both grades four and six cases . Discussion A. Differences in the Mathematics Achievement , Mathematics Self-Regulated Learning ; and Mathematics School</t>
  </si>
  <si>
    <t>cases showed no improvement</t>
  </si>
  <si>
    <t>However , in grade IV , five and six cases showed no improvement in terms of MAT and MSG , respectively .</t>
  </si>
  <si>
    <t>acad_2006_71</t>
  </si>
  <si>
    <t>Niebuhr ( 1995 ) examined relationships between several variables and student academic achievement . The study included an investigation of the relationship of individual motivation and its effect on academic achievement . Findings indicate that student motivation showed no significant effect on the relationship with academic achievement . Niebuhr 's ( 1995 ) findings suggest that the elements of both school climate and family environment have a stronger direct on academic achievement . Another study by Boggiano , Main ,</t>
  </si>
  <si>
    <t>motivation showed no significant</t>
  </si>
  <si>
    <t>Findings indicate that student motivation showed no significant effect on the relationship with academic achievement .</t>
  </si>
  <si>
    <t>acad_2006_72</t>
  </si>
  <si>
    <t>observed between motivation and achievement . The researchers found that student 's cognitive skills were far better predictors of end-of-the year achievement than motivation . In another study , Niehbur ( 1995 ) found that student motivation showed no significant effect on the relationship with academic achievement . He suggested that the elements of both school climate and family environment have a stronger direct impact on academic achievement . &lt;p&gt; Although the correlations between achievement and @ @ @ @</t>
  </si>
  <si>
    <t>In another study , Niehbur ( 1995 ) found that student motivation showed no significant effect on the relationship with academic achievement .</t>
  </si>
  <si>
    <t>acad_2006_73</t>
  </si>
  <si>
    <t>responses per minute rpm ) followed by Explore ( 5.5 rpm ) , Look ( 1.1 rpm ) , and Solution ( 0.9 rpm ; see Table 1 ) . By age cohort , Functions and Solutions showed an orderly increase in magnitude . In contrast , Look remained relatively stable over age cohort , @ @ @ @ @ @ @ @ @ @ 1 , and then dropped back in Cohort 3 . The 5 children with developmental</t>
  </si>
  <si>
    <t>Solutions showed an orderly</t>
  </si>
  <si>
    <t>By age cohort , Functions and Solutions showed an orderly increase in magnitude .</t>
  </si>
  <si>
    <t>acad_2006_74</t>
  </si>
  <si>
    <t>100% accuracy . They also passed the 80% accuracy criterion when the one-step verbal directives were given in Spanish ; the @ @ @ @ @ @ @ @ @ @ . Thus , these 5 students showed differential performances between the two languages and performed better in Spanish . None of the 5 students passed the criterion when three-step verbal directives were delivered in Spanish ( M = 36% , range , 20% to 50% ) . Figure 1</t>
  </si>
  <si>
    <t>students showed differential performances</t>
  </si>
  <si>
    <t>Thus , these 5 students showed differential performances between the two languages and performed better in Spanish .</t>
  </si>
  <si>
    <t>['performances']</t>
  </si>
  <si>
    <t>acad_2006_75</t>
  </si>
  <si>
    <t>comparison between general and Spanish-speaking ELLs for reading passages in English revealed a significant main effect for time F ( 2,238 ) = 236.01 , p &lt; .001 , ? = 0.665 , suggesting that all students showed significant growth in English oral reading fluency scores between October and May . There was a significant main effect for group F ( 1,119 ) = 42.81 , p &lt; .001 , ? = 0.265 , with general education students reading more</t>
  </si>
  <si>
    <t>? = 0.665 , suggesting that all students showed significant growth in English oral reading fluency scores between October and May .</t>
  </si>
  <si>
    <t>acad_2006_76</t>
  </si>
  <si>
    <t>bilingual programs are significantly slower compared to their general curriculum peers . However , it is important to note that the rate of improvement in reading across grades for Spanish-speaking ELLs in bilingual programs reading in English showed substantial improvement by the fifth grade , whereby rates of gain were almost equal to students in the general education curriculum . These results are consistent with the well-established time frame ( i.e. , 5-7 years ) that it typically takes ELLs</t>
  </si>
  <si>
    <t>English showed substantial improvement</t>
  </si>
  <si>
    <t>However , it is important to note that the rate of improvement in reading across grades for Spanish-speaking ELLs in bilingual programs reading in English showed substantial improvement by the fifth grade , whereby rates of gain were almost equal to students in the general education curriculum .</t>
  </si>
  <si>
    <t>acad_2006_77</t>
  </si>
  <si>
    <t>, a measure of the mean difference between the two groups in standard deviation units . The comparison students had higher mean scores than did the underachievers on all five of the subscales . The **26;2885;TOOLONG subscale showed the greatest mean difference between the two groups . The mean for the comparison students was over 1.4 standard deviations units higher than the mean for the underachieving group . There was also a large difference between comparison students and underachievers on</t>
  </si>
  <si>
    <t>subscale showed the greatest</t>
  </si>
  <si>
    <t>The **26;2885;TOOLONG subscale showed the greatest mean difference between the two groups .</t>
  </si>
  <si>
    <t>acad_2006_78</t>
  </si>
  <si>
    <t>1 : What perceived changes , if any , have occurred in G/T programming in Iowa from the time the CSI Process was implemented to the time of the study ? The mean differences to this question showed gains in the Levels of Use of Implementation ( see Table 1 ) . The paired differences were ranked from the greatest gain to the least mean difference . &lt;p&gt; Using a 2-tailed test of significance , the mean differences of all</t>
  </si>
  <si>
    <t>question showed gains in</t>
  </si>
  <si>
    <t>The mean differences to this question showed gains in the Levels of Use of Implementation ( see Table 1 ) .</t>
  </si>
  <si>
    <t>acad_2006_79</t>
  </si>
  <si>
    <t>students had closely related perceptions regarding the changes in G/T programming from the time the CSI Process was implemented to the time of the study . Only 8 ( 22% ) categories from 36 possible before-after categories showed significant differences between the two groups @ @ @ @ @ @ @ @ @ @ Comparing Perceived Effects &lt;p&gt; Question 4 : How do the perceptions of Iowa 's middle-level teachers of G/T students compare with the perceptions of middle-level principals</t>
  </si>
  <si>
    <t>categories showed significant differences</t>
  </si>
  <si>
    <t>Only 8 ( 22% ) categories from 36 possible before-after categories showed significant differences between the two groups</t>
  </si>
  <si>
    <t>acad_2006_80</t>
  </si>
  <si>
    <t>used the recorder , and the study group used PVC Native American flutes . The lessons included all of the activities described above , and we collected data using student and teacher assessments . The study group showed a measurable increase in the ability to improvise . In addition , all the students ( control and study group ) showed increased self-confidence in relation to improvisation . &lt;p&gt; Our experience with these students showed us that a music educator can</t>
  </si>
  <si>
    <t>group showed a measurable</t>
  </si>
  <si>
    <t>The study group showed a measurable increase in the ability to improvise .</t>
  </si>
  <si>
    <t>acad_2006_81</t>
  </si>
  <si>
    <t>slightly at its equator . If this were true , a degree of latitude would be longer near the equator than a degree near the poles . Latitude measurements had been made but some of the results showed the opposite effect , and no consensus existed . &lt;p&gt; Mason and Dixon noticed how flat the land was during their eighty-mile running of the tangent line . Even the miles they had measured down from Philadelphia -- from the piedmont to</t>
  </si>
  <si>
    <t>results showed the opposite</t>
  </si>
  <si>
    <t>Latitude measurements had been made but some of the results showed the opposite effect , and no consensus existed .</t>
  </si>
  <si>
    <t>acad_2006_82</t>
  </si>
  <si>
    <t>on the subject , the 1993 report by Evans , Cohen , and Gary Morriss , ( n3 ) included molecular-dynamics simulations of a two-dimensional gas @ @ @ @ @ @ @ @ @ @ runs showed spontaneous ordering of the gas , in agreement with the expression the authors had derived for the probability of fluctuations of a nonequilibrium steady-state fluid 's sheer stress . Computer simulations of nonequilibrium systems continue to be important primarily due to the</t>
  </si>
  <si>
    <t>runs showed spontaneous ordering</t>
  </si>
  <si>
    <t>on the subject , the 1993 report by Evans , Cohen , and Gary Morriss , ( n3 ) included molecular-dynamics simulations of a two-dimensional gas @ @ @ @ @ @ @ @ @ @ runs showed spontaneous ordering of the gas , in agreement with the expression the authors had derived for the probability of fluctuations of a nonequilibrium steady-state fluid 's sheer stress .</t>
  </si>
  <si>
    <t>['ordering']</t>
  </si>
  <si>
    <t>acad_2006_83</t>
  </si>
  <si>
    <t>When exposed to microwave radiation , spore inactivation was 99.4 percent after 1 minute and 100 percent after 1.5 minutes ( Table 1 ) . Microbial Inactivation in Kitchen Scrubbing Pads &lt;p&gt; Microbial inactivation in scrubbing pads showed the same pattern as microbial inactivation in sponges ( Table 1 ) . A 2-minute irradiation time resulted in a 4-log reduction in total bacteria , and no bacteria were detected after 4-minute irradiation . Complete inactivation of total coliforms and E.</t>
  </si>
  <si>
    <t>pads showed the same</t>
  </si>
  <si>
    <t>Microbial inactivation in scrubbing pads showed the same pattern as microbial inactivation in sponges ( Table 1 ) .</t>
  </si>
  <si>
    <t>acad_2006_84</t>
  </si>
  <si>
    <t>commonly perceived as annoying were negatively correlated with willingness to pay . The socioeconomic variables gender , income , and residential-ownership status contributed to willingness to pay specific levels of support , although other basic socioeconomic variables showed no significant correlations with willingness to pay . This finding needs to be confirmed by study of a larger population . &lt;p&gt; The results of the study reported here provide preliminary qualitative and quantitative information on the public value attached to the</t>
  </si>
  <si>
    <t>variables showed no significant</t>
  </si>
  <si>
    <t>The socioeconomic variables gender , income , and residential-ownership status contributed to willingness to pay specific levels of support , although other basic socioeconomic variables showed no significant correlations with willingness to pay .</t>
  </si>
  <si>
    <t>acad_2006_85</t>
  </si>
  <si>
    <t>&lt;p&gt; Laboratory work was also performed to verify the mean 50-plus percent differences between field-measured and manufacturer-reported liquid storage capacity values for the triple 12-inch-diameter EPS bundle . Measurement of the ex-situ porosity of the EPS aggregate showed a value of 42 percent . The in-situ cross-sectional area of the product was measured at 284 square inches . Using this area and the laboratory-measured 42 percent porosity value , the authors calculated the total linear capacity of the bundle to</t>
  </si>
  <si>
    <t>aggregate showed a value</t>
  </si>
  <si>
    <t>Measurement of the ex-situ porosity of the EPS aggregate showed a value of 42 percent .</t>
  </si>
  <si>
    <t>acad_2006_86</t>
  </si>
  <si>
    <t>. Grab samples were analyzed for five-day carbonaceous biochemical oxygen demand ( CBOD 5 ) , total suspended solids ( TSS ) , total nitrogen ( TN ) , and total phosphorus ( TP ) . Results showed a non-normally distributed wide range of concentrations from less than 1 to thousands of milligrams per liter . In about half of the grab samples , TSS exceeded 30 mg/L , and in a quarter , CBOD 5 exceeded 25 mg/L .</t>
  </si>
  <si>
    <t>Results showed a non-normally</t>
  </si>
  <si>
    <t>Results showed a non-normally distributed wide range of concentrations from less than 1 to thousands of milligrams per liter .</t>
  </si>
  <si>
    <t>acad_2006_87</t>
  </si>
  <si>
    <t>sampling allowed an assessment of the consistency of sampling results from any given system . As indicated in Table 1 , the variability was larger than for duplicates of individual samples . CBOD 5 and TSS values showed the highest variability , typically within a factor of 4 ; TN varied typically within a factor of 3 , and TP within a factor of 2 . Summary Statistics &lt;p&gt; Figure 1 shows the distribution of analytical results from 901 sampling</t>
  </si>
  <si>
    <t>values showed the highest</t>
  </si>
  <si>
    <t>CBOD 5 and TSS values showed the highest variability , typically within a factor of 4 ;</t>
  </si>
  <si>
    <t>acad_2006_88</t>
  </si>
  <si>
    <t>Tuesday 's and Thursday 's . Treatment unit samples by themselves showed that Wednesday 's concentrations of CBOD 5 and TSS were significantly higher than Tuesday 's . For injection well samples , only CBOD 5 concentrations showed significant daily variations , and Thursday 's samples were significantly higher than Tuesday 's . A possible cause is changes in influent concentrations over the course of the week - for example because of laundry days on the weekend - and flow</t>
  </si>
  <si>
    <t>concentrations showed significant daily</t>
  </si>
  <si>
    <t>For injection well samples , only CBOD 5 concentrations showed significant daily variations , and Thursday 's samples were significantly higher than Tuesday 's .</t>
  </si>
  <si>
    <t>acad_2006_89</t>
  </si>
  <si>
    <t>November and were significant ; no samples were taken in January , and only three samples were taken in December . Water supply data from the water supply authority for the Florida Keys for this time period showed no significant correlation between median concentrations and average monthly water supply flow . Separate consideration of treatment unit samples and injection well samples also showed no consistent monthly concentration patterns . Therefore , further studies should be undertaken to confirm the significance</t>
  </si>
  <si>
    <t>period showed no significant</t>
  </si>
  <si>
    <t>Water supply data from the water supply authority for the Florida Keys for this time period showed no significant correlation between median concentrations and average monthly water supply flow .</t>
  </si>
  <si>
    <t>acad_2006_90</t>
  </si>
  <si>
    <t>in Oklahoma County . The observed distributions of violations were found to be significantly different ( p &lt; .05 ) from the expected distributions for all of the selected critical items . All of the observed distributions showed an excess number of establishments with no violations , reduced numbers of establishments with one or two violations , and an excess number of establishments with six or more violations @ @ @ @ @ @ @ @ @ @ this model</t>
  </si>
  <si>
    <t>distributions showed an excess</t>
  </si>
  <si>
    <t>All of the observed distributions showed an excess number of establishments with no violations , reduced numbers of establishments with one or two violations , and an excess number of establishments with six or more violations</t>
  </si>
  <si>
    <t>acad_2006_91</t>
  </si>
  <si>
    <t>which allowed cellulose acetate degradation products to enter the bloodstream . &lt;p&gt; Many others have reported the ototoxic effect of hexadimethrine bromide ( Polybrene ) and other macromolecular substances. ( n12 , n13 ) Temporal bone examination showed severe losses of hair cells in the organ of Corti following hexadimethrine administration . &lt;p&gt; Others have found that SNHL Was not related to hemodialysis . Ozturan and Lam studied 15 patients and 10 controls and compared pure-tone audiometry and distortion-product otoacoustic</t>
  </si>
  <si>
    <t>examination showed severe losses</t>
  </si>
  <si>
    <t>Temporal bone examination showed severe losses of hair cells in the organ of Corti following hexadimethrine administration .</t>
  </si>
  <si>
    <t>acad_2006_92</t>
  </si>
  <si>
    <t>&lt;p&gt; Patient 1 . A 28-year-old man , a prisoner , had been evaluated at another facility after he had fallen and hit his head on a toilet . Computed tomography ( CT ) at that facility showed a nonenhancing mass occupying the right sphenoid sinus with bony expansion and erosion into the pituitary fossa . The patient was transferred to our facility and evaluated by neurosurgery . He was obtunded on arrival and subsequently intubated . &lt;p&gt; Figure 1</t>
  </si>
  <si>
    <t>facility showed a nonenhancing</t>
  </si>
  <si>
    <t>Computed tomography ( CT ) at that facility showed a nonenhancing mass occupying the right sphenoid sinus with bony expansion and erosion into the pituitary fossa .</t>
  </si>
  <si>
    <t>acad_2006_93</t>
  </si>
  <si>
    <t>it did reveal the presence of a lesion in the left temporal bone . The lesion had eroded the lateral wall of the mastoid and epitympanum and extended intracranially . A follow-up CT of the temporal bone showed a nonenhancing mass , which did not involve the ossicles or labyrinth ( figure 2 , A ) . MRI demonstrated a nonenhancing mass with intermediate signal intensity on T1-weighted imaging and high intensity on T2-weighted imaging . MRI also showed that</t>
  </si>
  <si>
    <t>bone showed a nonenhancing</t>
  </si>
  <si>
    <t>A follow-up CT of the temporal bone showed a nonenhancing mass , which did not involve the ossicles or labyrinth ( figure 2 , A ) .</t>
  </si>
  <si>
    <t>acad_2006_94</t>
  </si>
  <si>
    <t>mg/dl ) and an elevated CSF protein level of 49.2 mg/dl ( normal : 15 to 45 ) ; no WBCs were found in the CSF . &lt;p&gt; Noncontrast computed tomography ( CT ) of the head showed a partial opacification at the sphenoid sinus . Contrast-enhanced magnetic @ @ @ @ @ @ @ @ @ @ of the dura along the planum sphenoidale , the anterior frontal lobes bilaterally , and the orbital apices bilaterally ( figure 1</t>
  </si>
  <si>
    <t>head showed a partial</t>
  </si>
  <si>
    <t>Noncontrast computed tomography ( CT ) of the head showed a partial opacification at the sphenoid sinus .</t>
  </si>
  <si>
    <t>acad_2006_95</t>
  </si>
  <si>
    <t>Intraoperative endoscopic view of the right sphenoid sinus reveals the absence of purulent or necrotic debris in the sinus . &lt;p&gt; Over the next several days , the patient 's mental status worsened . A cerebral angiogram showed an area of opacification within the anterior aspect of the left cavernous sinus consistent with thrombosis . Hence , the patient was started on heparin anticoagulation . However , his mental status continued to worsen , @ @ @ @ @ @</t>
  </si>
  <si>
    <t>angiogram showed an area</t>
  </si>
  <si>
    <t>A cerebral angiogram showed an area of opacification within the anterior aspect of the left cavernous sinus consistent with thrombosis .</t>
  </si>
  <si>
    <t>acad_2006_96</t>
  </si>
  <si>
    <t>of the anterior falx cerebri was indurated and thickened ( as much as 0.5 cm ) . Microscopic examination of this area detected acute and chronic inflammation associated with necrosis and a granulomatous component . Silver stains showed septate fungal hyphae . Fungal cultures from the sphenoid biopsies performed at surgery grew P boydii in the postmortem period . Literature review &lt;p&gt; For our literature review , we searched the PubMed database , using the keywords Pseudallescheria , boydii ,</t>
  </si>
  <si>
    <t>stains showed septate fungal</t>
  </si>
  <si>
    <t>Silver stains showed septate fungal hyphae .</t>
  </si>
  <si>
    <t>['hyphae']</t>
  </si>
  <si>
    <t>acad_2006_97</t>
  </si>
  <si>
    <t>were normal . Computed tomography ( CT ) detected a widening of the frontal bone with osteolytic changes of the cancellous bone of the diplo . Partial multiphase skeletal scintigraphy and single-photon emission CT of the cranium showed increased bone metabolism in the area of the right frontal bone . No other hot spots were seen . In view of the absence of any complications , no tissue biopsy was performed . The patient was prescribed bisphosphonates for symptom relief</t>
  </si>
  <si>
    <t>cranium showed increased bone</t>
  </si>
  <si>
    <t>Partial multiphase skeletal scintigraphy and single-photon emission CT of the cranium showed increased bone metabolism in the area of the right frontal bone .</t>
  </si>
  <si>
    <t>['metabolism']</t>
  </si>
  <si>
    <t>acad_2006_98</t>
  </si>
  <si>
    <t>shows the widening of the frontal bone with the extensive medial and right lateral osteolytic structural changes of the cancellous bone of the diplo . &lt;p&gt; Partial multiphase skeletal scintigraphy and single-photon emission CT of the cranium showed increased bone metabolism @ @ @ @ @ @ @ @ @ @ in the ethmoid cells in the roof of the orbit and extending slightly to the left ( figure 2 ) . Skeletal scintigraphy provided no further indication of the</t>
  </si>
  <si>
    <t>Partial multiphase skeletal scintigraphy and single-photon emission CT of the cranium showed increased bone metabolism</t>
  </si>
  <si>
    <t>acad_2006_99</t>
  </si>
  <si>
    <t>rated level IV , and the two consensus statements were rated level V. &lt;p&gt; Of the level I reports , four randomized controlled tri als ( n13 , n17 , n20 , n21 ) and both meta-analyses showed that dexamethasone did confer some beneficial effect in preventing SNHL , and six randomized controlled trials ( n12 , n14-n16 , n18 , n19 ) showed that it did not ( table 1 ) . &lt;p&gt; The @ @ @ @ @</t>
  </si>
  <si>
    <t>meta-analyses showed that dexamethasone</t>
  </si>
  <si>
    <t>I reports , four randomized controlled tri als ( n13 , n17 , n20 , n21 ) and both meta-analyses showed that dexamethasone did confer some beneficial effect in preventing SNHL , and six randomized controlled trials ( n12 , n14-n16 , n18 , n19 ) showed that it did not ( table 1 ) .</t>
  </si>
  <si>
    <t>acad_2006_100</t>
  </si>
  <si>
    <t>( STEC ) and the variety responsible for the 1993 outbreak . &lt;p&gt; Though E. coli O157:H7 can harm humans by deactivating ribosomes and destroying kidney cells , cattle can host them without harm . ARS research showed the pathogen tends to gather on cattle hides , which becomes a problem if meat is contaminated during hide removal . USMARC researchers realized that removing pathogens before removing the hides would be a very effective way to reduce the risk of</t>
  </si>
  <si>
    <t>research showed the pathogen</t>
  </si>
  <si>
    <t>ARS research showed the pathogen tends to gather on cattle hides , which becomes a problem if meat is contaminated during hide removal .</t>
  </si>
  <si>
    <t>acad_2006_101</t>
  </si>
  <si>
    <t>for water transport , ditches can act as wetlands , with vegetation capable of removing excess nutrients in runoff water . " &lt;p&gt; Moore says recent NSL studies done with Arkansas State University and scientists from Germany showed that nutrient concentrations were reduced by 14 to 78 percent , depending on nutrient and species . And , he adds , " most pesticides currently in use can be mitigated within these ditches . " &lt;p&gt; Key to successful efforts to</t>
  </si>
  <si>
    <t>Germany showed that nutrient</t>
  </si>
  <si>
    <t>&lt;p&gt; Moore says recent NSL studies done with Arkansas State University and scientists from Germany showed that nutrient concentrations were reduced by 14 to 78 percent , depending on nutrient and species .</t>
  </si>
  <si>
    <t>acad_2006_102</t>
  </si>
  <si>
    <t>@ @ @ @ @ @ development phase . " &lt;p&gt; Though recently retired from ARS , Towill is continuing to assist with the storage studies , including experiments with warmer , shorter-term tactics . One test showed sections sliced from the woody stems of dormant grapevines can survive for a year if stored at a significantly warmer 27F . For Muscadines : Grape Expectations &lt;p&gt; Among the grapes safely ensconced in ARS 's genebank network are muscadines , or</t>
  </si>
  <si>
    <t>test showed sections sliced</t>
  </si>
  <si>
    <t>One test showed sections sliced from the woody stems of dormant grapevines can survive for a year if stored at a significantly warmer 27F .</t>
  </si>
  <si>
    <t>acad_2006_103</t>
  </si>
  <si>
    <t>inherited characteristics of an organism . " Rootstocks " are plants with desirable root traits that are used as support root systems for @ @ @ @ @ @ @ @ @ @ says the Kazak trees showed significant resistance to apple scab , the most important fungal disease of apples , whose outbreaks blemish fruit and defoliate trees . " Twenty-seven percent of the Kazak accessions were resistant to it , " he says . " This makes sense</t>
  </si>
  <si>
    <t>trees showed significant resistance</t>
  </si>
  <si>
    <t>" Rootstocks " are plants with desirable root traits that are used as support root systems for @ @ @ @ @ @ @ @ @ @ says the Kazak trees showed significant resistance to apple scab , the most important fungal disease of apples , whose outbreaks blemish fruit and defoliate trees . "</t>
  </si>
  <si>
    <t>['resistance', 'disease']</t>
  </si>
  <si>
    <t>acad_2006_104</t>
  </si>
  <si>
    <t>their design digitally in a computational fluid dynamics @ @ @ @ @ @ @ @ @ @ They ran through about a dozen iterations of a five-spoke trap design . The analysis results for each design showed the flow rate , direction , and pressure at each point in the trap . &lt;p&gt; To evaluate his options , he used EFD.Lab fluid flow analysis software from Nika GmbH of Frankfurt , Germany , which is part of the Flomerics</t>
  </si>
  <si>
    <t>design showed the flow</t>
  </si>
  <si>
    <t>The analysis results for each design showed the flow rate , direction , and pressure at each point in the trap .</t>
  </si>
  <si>
    <t>acad_2006_105</t>
  </si>
  <si>
    <t>1988 . The United States played an active and constructive role in many of these negotiations . The Limits of U.S. Engagement &lt;p&gt; Unlike many other countries , however , the United States ' own environmental policies showed little reciprocal influence from international models . International environmental policy documents asserted broad principles to guide decisions - the " polluter pays principle , " the " precautionary principle . " and the " subsidiarity principle , " for instance - but</t>
  </si>
  <si>
    <t>policies showed little reciprocal</t>
  </si>
  <si>
    <t>Unlike many other countries , however , the United States ' own environmental policies showed little reciprocal influence from international models .</t>
  </si>
  <si>
    <t>acad_2006_106</t>
  </si>
  <si>
    <t>happened . That is why @ @ @ @ @ @ @ @ @ @ from the victims ' families , the scientists were able to make preliminary identifications of some of the remains . One skull showed signs of having a false tooth put in , as had Silva 's grandfather . Another had an amputated left arm , and another showed signs of suffering from Scheuermann 's disease , which causes a rounded upper spine . &lt;p&gt; For</t>
  </si>
  <si>
    <t>skull showed signs of</t>
  </si>
  <si>
    <t>One skull showed signs of having a false tooth put in , as had Silva 's grandfather .</t>
  </si>
  <si>
    <t>acad_2006_107</t>
  </si>
  <si>
    <t>. " Biehl believes that dozens of people lived near the henge in a small village of wood-and-clay huts , farming grains and keeping a variety of livestock , and that the upkeep of such a henge showed a greater social complexity that scholars previously believed . The presence of a shaman within the village also shows a significant degree of ritual sophistication . &lt;p&gt; The person who watched for the appearance of the solstice probably served as one of</t>
  </si>
  <si>
    <t>henge showed a greater</t>
  </si>
  <si>
    <t>Biehl believes that dozens of people lived near the henge in a small village of wood-and-clay huts , farming grains and keeping a variety of livestock , and that the upkeep of such a henge showed a greater social complexity that scholars previously believed .</t>
  </si>
  <si>
    <t>acad_2006_108</t>
  </si>
  <si>
    <t>site , some of which Higham had gathered , had come from . grave fill , which can include charcoal unearthed at the time of burial and far older than the graves themselves . &lt;p&gt; Later tests showed Ban Chiang 's earliest pottery to be only about 4,000 years old , and most archaeologists now agree with Higham 's dates . He is convinced bronze is a Middle Eastern innovation , carried into China along the Silk Road ; the</t>
  </si>
  <si>
    <t>tests showed Ban Chiang</t>
  </si>
  <si>
    <t>&gt; Later tests showed Ban Chiang 's earliest pottery to be only about 4,000 years old , and most archaeologists now agree with Higham 's dates .</t>
  </si>
  <si>
    <t>acad_2006_109</t>
  </si>
  <si>
    <t>and saw frost on the ground and knew they had to move fast . " &lt;p&gt; Brain also discovered the colony had suffered a fire , but not the event Gorges described . Charred sills and thatch showed the storehouse had burned , but with few objects inside , as if the colonists had cleaned it out and torched it before sailing home . Gilbert 's house burned , too , yet @ @ @ @ @ @ @ @</t>
  </si>
  <si>
    <t>thatch showed the storehouse</t>
  </si>
  <si>
    <t>Charred sills and thatch showed the storehouse had burned , but with few objects inside , as if the colonists had cleaned it out and torched it before sailing home .</t>
  </si>
  <si>
    <t>acad_2006_110</t>
  </si>
  <si>
    <t>-- a natural combination of salt and baking soda used by ancient @ @ @ @ @ @ @ @ @ @ the body . We noticed a black material on the teeth , and closer inspection showed some of it had pooled in the back of his throat . This is probably resin , a standard ingredient in mummification . Normally it was poured via the nasal passages into the cranium after the brain was removed to cauterize the</t>
  </si>
  <si>
    <t>inspection showed some of</t>
  </si>
  <si>
    <t>We noticed a black material on the teeth , and closer inspection showed some of it had pooled in the back of his throat .</t>
  </si>
  <si>
    <t>acad_2006_111</t>
  </si>
  <si>
    <t>male-male dyad exhibited the least self-disclosure on intimate topics ( Dolgin &amp;; Minowa , 1997 ; Dolgin , Meyer , &amp;; Schwartz , 1991 ) . Since the present study found that sexual self-disclosure on the Internet showed prominent gender differences , future research might further investigate the impact of gender on adolescents ' sexual self-disclosure , and more deeply explore whether pair relationships of different genders exhibit different responses to sexual topics in Cyberspace with regard to the socialization</t>
  </si>
  <si>
    <t>Internet showed prominent gender</t>
  </si>
  <si>
    <t>Since the present study found that sexual self-disclosure on the Internet showed prominent gender differences , future research might further investigate the impact of gender on adolescents ' sexual self-disclosure , and more deeply explore whether pair relationships of different genders exhibit different responses to sexual topics in Cyberspace with regard to the socialization</t>
  </si>
  <si>
    <t>acad_2006_112</t>
  </si>
  <si>
    <t>HAs , and American Indians ( Twenge &amp;; Crocker , 2002 ) . Without the influence of age , gender , and SES , HAs had the lowest level of self-esteem among three ethnic groups and AAs showed lack of coping skills . Ethnic minority adolescents also reported difficulties in family relationships . In previous studies , Asian American and HA adolescents , particularly recent immigrants , have reported communication problems with parents and lack of parental support ( Blake</t>
  </si>
  <si>
    <t>AAs showed lack of</t>
  </si>
  <si>
    <t>Without the influence of age , gender , and SES , HAs had the lowest level of self-esteem among three ethnic groups and AAs showed lack of coping skills .</t>
  </si>
  <si>
    <t>acad_2006_113</t>
  </si>
  <si>
    <t>there are much better ways than that to state the question , but this version has the advantage of being subject to an opinion poll . When the question was put that way , a 1987 poll showed a preference for " modern interpretation " over the " founding fathers ' interpretation " by a margin of fifty-five to forty-two percent. ( n16 ) Other polls produce different results ; the outcomes seem to be highly sensitive to the way</t>
  </si>
  <si>
    <t>poll showed a preference</t>
  </si>
  <si>
    <t>When the question was put that way , a 1987 poll showed a preference for " modern interpretation " over the " founding fathers ' interpretation " by a margin of fifty-five to forty-two percent.</t>
  </si>
  <si>
    <t>acad_2006_114</t>
  </si>
  <si>
    <t>, administrative , and behavioral . For each intervention , the level of evidence to support its use was provided . In some cases there was strong evidence that the intervention was not effective , while others showed evidence to support practice changes . Table 1 is a summary developed by the authors of this article of ergonomic solutions designed to reduce risk associated with patient handling by . interventions with the strongest level of . @ @ @ @</t>
  </si>
  <si>
    <t>others showed evidence to</t>
  </si>
  <si>
    <t>In some cases there was strong evidence that the intervention was not effective , while others showed evidence to support practice changes .</t>
  </si>
  <si>
    <t>acad_2006_115</t>
  </si>
  <si>
    <t>one-third as much time as their wives devoted to the care and supervision of children . A related investigation examined father involvement and adolescent male outcomes . The 199 black and white wives of middle class husbands showed some interesting differences in their perceptions about fathers . Black wives rated the level of their husband 's involvement with child care and guidance as slightly higher than did the white wives . About 63% of the black wives versus 47% of</t>
  </si>
  <si>
    <t>husbands showed some interesting</t>
  </si>
  <si>
    <t>The 199 black and white wives of middle class husbands showed some interesting differences in their perceptions about fathers .</t>
  </si>
  <si>
    <t>acad_2006_116</t>
  </si>
  <si>
    <t>@ @ @ McNemar test was done for each of the 15 knowledge items separately comparing changes from incorrect to correct , and vice versa , between pre and post tests . Nine of the 15 questions showed a significant ( p &lt; .001 ) difference , all in the direction of more changes from incorrect to correct answers after exposure to the curriculum . &lt;p&gt; Total scores for the 15 knowledge questions were calculated by counting the number of</t>
  </si>
  <si>
    <t>questions showed a significant</t>
  </si>
  <si>
    <t>Nine of the 15 questions showed a significant ( p &lt; .001 ) difference , all in the direction of more changes from incorrect to correct answers after exposure to the curriculum .</t>
  </si>
  <si>
    <t>acad_2006_117</t>
  </si>
  <si>
    <t>from incorrect to correct answers after exposure to the curriculum . &lt;p&gt; Total scores for the 15 knowledge questions were calculated by counting the number of correct answers for each student . A one-way repeated measures ANOVA showed a difference between pre and post test , F ( 1,412 ) = 327.5 , p&lt;.001 , MSE = 2.3 . The overall posttest mean correct ( M = 10.7 , SD = 1.95 ) was higher than the pretest mean (</t>
  </si>
  <si>
    <t>ANOVA showed a difference</t>
  </si>
  <si>
    <t>A one-way repeated measures ANOVA showed a difference between pre and post test , F ( 1,412 ) =</t>
  </si>
  <si>
    <t>acad_2006_118</t>
  </si>
  <si>
    <t>nine attitude items separately , comparing the amount of shifting up or down on the six levels of disagreement to agreement between pre @ @ @ @ @ @ @ @ @ @ of the nine questions showed a significant ( p &lt; .05 ) shift . Three items shifted in the direction of more disagreement on post tests while four shifted in the direction of more agreement . Students made significant shifts ( p &lt; .05 ) in a</t>
  </si>
  <si>
    <t>nine attitude items separately , comparing the amount of shifting up or down on the six levels of disagreement to agreement between pre @ @ @ @ @ @ @ @ @ @ of the nine questions showed a significant ( p &lt; .05 ) shift .</t>
  </si>
  <si>
    <t>acad_2006_119</t>
  </si>
  <si>
    <t>sports ; and fashionable : clothing of a more formal style ) . These pictures had been selected by a panel of 8 university students who agreed that they indeed represented the respective styles . Each image showed the same Caucasian male and female ( to control for possible race and gender effects ) models side by side . Background and body posture were identical across the pictures . The models appeared in a frontal position , standing , with</t>
  </si>
  <si>
    <t>image showed the same</t>
  </si>
  <si>
    <t>Each image showed the same Caucasian male and female ( to control for possible race and gender effects ) models side by side .</t>
  </si>
  <si>
    <t>acad_2006_120</t>
  </si>
  <si>
    <t>, , ? p , sup 2 = .04 ( M males = 3.92 , SE = .14 ; M females = 4.33 , SE = .15 ) . Subsequent pairwise comparisons of the observed dress styles showed significant differences in perceived social distance between athletic style of dress and casual style of dress ( Mean Difference = -.42 , SE = . 13 , p &lt; .001 ) and between athletic @ @ @ @ @ @ @ @</t>
  </si>
  <si>
    <t>styles showed significant differences</t>
  </si>
  <si>
    <t>Subsequent pairwise comparisons of the observed dress styles showed significant differences in perceived social distance between athletic style of dress and casual style of dress</t>
  </si>
  <si>
    <t>acad_2006_121</t>
  </si>
  <si>
    <t>@ @ @ @ @ @ @ @ experiments results showed that younger participants were more likely to correctly identify the perpetrator in a line-up when the culprit was also young . In addition , middle-aged participants showed a trend for greater accuracy when the perpetrator was also middle-aged , although this finding was not statistically reliable . Thus , these data tentatively suggest that an own-age bias exists for younger witnesses . &lt;p&gt; Fulton and Bartlett ( 1991 )</t>
  </si>
  <si>
    <t>participants showed a trend</t>
  </si>
  <si>
    <t>In addition , middle-aged participants showed a trend for greater accuracy when the perpetrator was also middle-aged , although this finding was not statistically reliable .</t>
  </si>
  <si>
    <t>acad_2006_122</t>
  </si>
  <si>
    <t>A 2 ( Participant Age : younger , middle-aged , older ) x 3 ( Photograph Age : younger , middle-aged , older ) mixed-factor ANOVA was conducted on the corrected proportion of photographs recognized . Results showed a main effect of Participant Age , F ( 2,72 ) = 32.26 , MSE = 0.07 , as younger and middle-aged participants were significantly more accurate than the older participants . However , there was no main effect of Photograph Age</t>
  </si>
  <si>
    <t>Results showed a main effect of Participant Age , F ( 2,72 ) = 32.26 , MSE = 0.07 , as younger and middle-aged participants were significantly more accurate than the older participants .</t>
  </si>
  <si>
    <t>acad_2006_123</t>
  </si>
  <si>
    <t>for younger adults . @ @ @ @ @ @ @ @ @ @ own-age bias when evaluating younger faces ( d = .40 ) compared to middle-aged faces ( d = .17 ) . Middle-aged adults showed sizeable effect sizes for younger ( d = .53 ) and older faces ( d = .44 ) . However , younger participants showed fairly weak effect sizes for middle-aged ( d = .20 ) and older faces ( d = .26</t>
  </si>
  <si>
    <t>adults showed sizeable effect</t>
  </si>
  <si>
    <t>Middle-aged adults showed sizeable effect sizes for younger ( d = .53 ) and older faces ( d = .44 ) .</t>
  </si>
  <si>
    <t>acad_2006_124</t>
  </si>
  <si>
    <t>) compared to middle-aged faces ( d = .17 ) . Middle-aged adults showed sizeable effect sizes for younger ( d = .53 ) and older faces ( d = .44 ) . However , younger participants showed fairly weak effect sizes for middle-aged ( d = .20 ) and older faces ( d = .26 ) . EXPERIMENT 2 &lt;p&gt; The purpose of Experiment 2 was to replicate the findings of Experiment 1 using an alternate set of photographs</t>
  </si>
  <si>
    <t>participants showed fairly weak</t>
  </si>
  <si>
    <t>However , younger participants showed fairly weak effect sizes for middle-aged ( d = .20 ) and older faces ( d =</t>
  </si>
  <si>
    <t>acad_2006_125</t>
  </si>
  <si>
    <t>( i.e. , hits -- false alarms ) was examined using a 2 ( Participant Age : young , old ) x 3 ( Photograph Age : younger , middle-aged , older ) mixed-factor ANOVA . Results showed that recognition accuracy was significantly better for younger adults ( M @ @ @ @ @ @ @ @ @ @ .36 ) , F ( 1,86 ) = 85.41 , MSE = 0.14 . Results also revealed a main effect of</t>
  </si>
  <si>
    <t>Results showed that recognition</t>
  </si>
  <si>
    <t>Results showed that recognition accuracy was significantly better for younger adults</t>
  </si>
  <si>
    <t>acad_2006_126</t>
  </si>
  <si>
    <t>than younger adults . Similar to Experiment 1 , older adults demonstrated larger effect sizes when evaluating younger faces ( d = .32 ) compared to middle-aged faces ( d = .18 ) , whereas younger participants showed extremely weak effect sizes for middle-aged ( d = .00 ) and older faces ( d = -.26 ) . &lt;p&gt; Recognition Data - Subjective Estimates . As noted , recognition data were also analyzed based on participants ' own judgments of</t>
  </si>
  <si>
    <t>participants showed extremely weak</t>
  </si>
  <si>
    <t>Similar to Experiment 1 , older adults demonstrated larger effect sizes when evaluating younger faces ( d = .32 ) compared to middle-aged faces ( d = .18 ) , whereas younger participants showed extremely weak effect sizes for middle-aged ( d = .00 ) and older faces ( d = -.26 ) .</t>
  </si>
  <si>
    <t>acad_2006_127</t>
  </si>
  <si>
    <t>1986 ; Fulton &amp;; Bartlett , 1991 ; Wright &amp;; Stroud , 2002 ) . Furthermore , when older and younger participants were required to estimate the age of the individuals in the photographs , both groups showed a pronounced own-age bias . &lt;p&gt; Several explanations have been offered to account for the own-race bias that may help explain the own-age bias . For example , the differential experience or contact hypothesis ( Brigham &amp;; Malpass , 1985 ; Slone</t>
  </si>
  <si>
    <t>groups showed a pronounced</t>
  </si>
  <si>
    <t>Furthermore , when older and younger participants were required to estimate the age of the individuals in the photographs , both groups showed a pronounced own-age bias .</t>
  </si>
  <si>
    <t>acad_2006_128</t>
  </si>
  <si>
    <t>this practice . Today , although my daughter will never be stopped from wearing her bandanas to school , if a Muslim girl does so repeatedly , she may be expelled. ( n4 ) One television report showed an enraged teacher reprimanding a Black girl ( Muslim , we assume ) for wearing a thick headband because it covered @ @ @ @ @ @ @ @ @ @ : THE FAR RIGHT SETS THE TONE &lt;p&gt; Concomitantly , opposition</t>
  </si>
  <si>
    <t>report showed an enraged</t>
  </si>
  <si>
    <t>One television report showed an enraged teacher reprimanding a Black girl ( Muslim , we assume ) for wearing a thick headband because it covered @ @ @ @ @ @ @ @ @ @</t>
  </si>
  <si>
    <t>['teacher']</t>
  </si>
  <si>
    <t>acad_2006_129</t>
  </si>
  <si>
    <t>out as culprits : at least one , a Pakistani single mother of four , was taken into custody by the police after her son was apprehended , and was sentenced to parenting classes . The blogosphere showed an outbreak of rage against veiled girls . Finally , several right-wing politicians began blaming polygamy . Girls from the projects did not set themselves apart from the rioters ; a handful joined in and others expressed regret for not having had</t>
  </si>
  <si>
    <t>blogosphere showed an outbreak</t>
  </si>
  <si>
    <t>The blogosphere showed an outbreak of rage against veiled girls .</t>
  </si>
  <si>
    <t>acad_2006_130</t>
  </si>
  <si>
    <t>vs. 21.3% ) were substantially higher for older adults with visual impairment and comorbid low back pain , compared with those experiencing low back pain alone . Breathing problems People with combined vision impairment and breathing problems showed higher rates of physical and social limitations , and poorer self-reported health status than did older adults with either condition alone ( see Table 10 ) . Compared with those who experienced breathing problems but no visual impairment , older adults with</t>
  </si>
  <si>
    <t>problems showed higher rates</t>
  </si>
  <si>
    <t>Breathing problems People with combined vision impairment and breathing problems showed higher rates of physical and social limitations , and poorer self-reported health status than did older adults with either condition alone ( see Table 10 ) .</t>
  </si>
  <si>
    <t>acad_2006_131</t>
  </si>
  <si>
    <t>our favorite teachers . THE PARADIGM SHIFTS &lt;p&gt; Cats and rats and pigeons ( oh my ) were subject to experimentation in the name of behavioral science . When Edward C. Tolman 's ( 1948 ) rats showed evidence of cognitive mapping and latent learning in the early part of the 20th century , a shift from behaviorist to cognitive science began to take hold . A paradigm is simply a set of assumptions that constitute a way of viewing</t>
  </si>
  <si>
    <t>When Edward C. Tolman 's ( 1948 ) rats showed evidence of cognitive mapping and latent learning in the early part of the 20th century , a shift from behaviorist to cognitive science began to take hold .</t>
  </si>
  <si>
    <t>acad_2006_132</t>
  </si>
  <si>
    <t>bumbling efforts revealed its political incompetence . Consequently , PBJI died a quiet death in congressional committee as Ullman , Long , and Moynihan jointly killed Carter 's initiative. 93 By then it was clear that PBJI showed little promise of reducing the number of poor people . The additional billions to be spent on welfare would have raised a relatively insignificant number of American families above the poverty line . When fully implemented in 1982 , PBJI would have</t>
  </si>
  <si>
    <t>PBJI showed little promise</t>
  </si>
  <si>
    <t>By then it was clear that PBJI showed little promise of reducing the number of poor people .</t>
  </si>
  <si>
    <t>acad_2006_133</t>
  </si>
  <si>
    <t>being Muslim , educated . and a good member of the community - all components of having heshima . Identifying one 's self as belonging on the island gave a person heshima . A person 's heshima showed their standing in the community , how fully they articulated the ideals of Islamic culture and society . People could be poor and not particularly well-educated , but if they maintained their heshima they still had a level of respect . Heshima</t>
  </si>
  <si>
    <t>heshima showed their standing</t>
  </si>
  <si>
    <t>A person 's heshima showed their standing in the community , how fully they articulated the ideals of Islamic culture and society .</t>
  </si>
  <si>
    <t>['standing']</t>
  </si>
  <si>
    <t>acad_2006_134</t>
  </si>
  <si>
    <t>Agreement , which stated that revenues must reach a specified amount or the Agreement would be null and void , but if revenues exceeded that level the chiefs received a portion . As a result most chiefs showed great enthusiasm for ensuring taxes were collected . In addition @ @ @ @ @ @ @ @ @ @ chiefs could be removed from their positions for failing to collect enough tax , the only specific reason given in the Agreement</t>
  </si>
  <si>
    <t>chiefs showed great enthusiasm</t>
  </si>
  <si>
    <t>As a result most chiefs showed great enthusiasm for ensuring taxes were collected .</t>
  </si>
  <si>
    <t>acad_2006_135</t>
  </si>
  <si>
    <t>measured using mass spectrometric techniques . Total-body and lumbar spine bone-mineral densities were measured using dual-energy X-ray absorptiometry ( DXA ) . &lt;p&gt; What O'Brien and colleagues found was that teens who consumed more calcium during pregnancy showed less bone loss when tested postpartum , compared to those with poor or average calcium intakes . They also found that a low calcium intake limits fetal @ @ @ @ @ @ @ @ @ @ her research and her advanced</t>
  </si>
  <si>
    <t>pregnancy showed less bone</t>
  </si>
  <si>
    <t>What O'Brien and colleagues found was that teens who consumed more calcium during pregnancy showed less bone loss when tested postpartum , compared to those with poor or average calcium intakes .</t>
  </si>
  <si>
    <t>acad_2006_136</t>
  </si>
  <si>
    <t>to long-chain fatty acids , essential for neurological development . It was unclear when Brenna began the studies whether premature and full-term newborns had the capability to make the conversion . &lt;p&gt; The results of their research showed low rates of conversion , confirming other studies that show that DHA in formula administered to premature infants improved their eyesight and their cognition . A paper authored by Brenna and his colleagues was one of seven cited by the U.S. Food</t>
  </si>
  <si>
    <t>research showed low rates</t>
  </si>
  <si>
    <t>&gt; The results of their research showed low rates of conversion , confirming other studies that show that DHA in formula administered to premature infants improved their eyesight and their cognition .</t>
  </si>
  <si>
    <t>acad_2006_137</t>
  </si>
  <si>
    <t>4 , n = 2,332 ) = 17.835 p &lt; .001 . Higher levels of exposure to both forms of mass communication tended to yield slightly higher estimates of risk . Once again , exposure to movies showed no effects . &lt;p&gt; RESEARCH QUESTIONS &lt;p&gt; Lastly , three exploratory research questions examined exposure to anti-drug spots and whether such exposure showed an association with each of the three dependent variables . Cross-tabulation and chi-square analysis revealed a significant bivariate relationship</t>
  </si>
  <si>
    <t>movies showed no effects</t>
  </si>
  <si>
    <t>Once again , exposure to movies showed no effects .</t>
  </si>
  <si>
    <t>acad_2006_138</t>
  </si>
  <si>
    <t>to yield slightly higher estimates of risk . Once again , exposure to movies showed no effects . &lt;p&gt; RESEARCH QUESTIONS &lt;p&gt; Lastly , three exploratory research questions examined exposure to anti-drug spots and whether such exposure showed an association with each of the three dependent variables . Cross-tabulation and chi-square analysis revealed a significant bivariate relationship between exposure to anti-drug spots and estimates of illicit drug use in sports , with those who had seen very few spots estimating</t>
  </si>
  <si>
    <t>exposure showed an association</t>
  </si>
  <si>
    <t>Lastly , three exploratory research questions examined exposure to anti-drug spots and whether such exposure showed an association with each of the three dependent variables .</t>
  </si>
  <si>
    <t>acad_2006_139</t>
  </si>
  <si>
    <t>a valuable covariate in identifying media effects , but competitive sport would need to be addressed independently of " exercise . " In the present study , the variable measuring participation in sports , athletics or exercise showed a heavy skew toward adolescents who did some form of activity every day ; it thus failed in maximizing variance and in making the @ @ @ @ @ @ @ @ @ @ continuous measures for the variables under study might</t>
  </si>
  <si>
    <t>exercise showed a heavy</t>
  </si>
  <si>
    <t>" In the present study , the variable measuring participation in sports , athletics or exercise showed a heavy skew toward adolescents who did some form of activity every day ;</t>
  </si>
  <si>
    <t>['skew']</t>
  </si>
  <si>
    <t>acad_2006_140</t>
  </si>
  <si>
    <t>poses tough challenges for mothers in SA treatment . Not surprisingly , many negative sentiments were expressed that indicated a great deal of sadness , anger , self-blame , and fear . Five of the six mothers showed remorse and a sense of responsibility for their role in the placement . &lt;p&gt; It was tough . It was tough . It was tough . But I had to really own the part I played . You know ? The choices</t>
  </si>
  <si>
    <t>mothers showed remorse and</t>
  </si>
  <si>
    <t>Five of the six mothers showed remorse and a sense of responsibility for their role in the placement .</t>
  </si>
  <si>
    <t>acad_2006_141</t>
  </si>
  <si>
    <t>n't really . had too much of a weak psyche to begin something like that ( consuming drugs ) in the first place . &lt;p&gt; Another risk group identified by the informants are minors . The informants showed concern regarding research findings and personal knowledge about increasingly younger drug users . Some of the informants were also concerned about younger siblings ' potential drug use . The informants perceived minors as less knowledgeable and hence incapable of handling and controlling</t>
  </si>
  <si>
    <t>informants showed concern regarding</t>
  </si>
  <si>
    <t>The informants showed concern regarding research findings and personal knowledge about increasingly younger drug users .</t>
  </si>
  <si>
    <t>acad_2006_142</t>
  </si>
  <si>
    <t>measures with at-risk drinking ( ARD ) and job-related hangovers ( JRH ) across the three age groups within a large municipality ( n=587 ) and a sample of small businesses ( n=736 ) . Survey results showed life-to-work conflict uniquely predicted ARD for younger workers . In small businesses , younger workers reporting JRH perceived the most permissive drinking norms . Findings suggest risks differ between the small business and municipal samples , and the importance of distinguishing ARD</t>
  </si>
  <si>
    <t>results showed life-to-work conflict</t>
  </si>
  <si>
    <t>Survey results showed life-to-work conflict uniquely predicted ARD for younger workers .</t>
  </si>
  <si>
    <t>acad_2006_143</t>
  </si>
  <si>
    <t>( Team Awareness ) , an informational review of policy and employee assistance services , or no training ( control group ) . Within the team condition , as compared with an older group , younger workers showed reductions in at-risk drinking across a six month period . In contrast , workers older than 40 were more responsive to the didactic informational training . &lt;p&gt; These results suggest that the social dynamics and leisure bonding of work group drinking climates</t>
  </si>
  <si>
    <t>workers showed reductions in</t>
  </si>
  <si>
    <t>Within the team condition , as compared with an older group , younger workers showed reductions in at-risk drinking across a six month period .</t>
  </si>
  <si>
    <t>acad_2006_144</t>
  </si>
  <si>
    <t>the 31 to 40 year old group , and both drinking norms and drinking with coworkers was highest among the 18 to 30 year old group . In general , at-risk drinkers and workers reporting job-related hangovers showed higher levels of work-to-life and life-to-work conflict as well as stronger drinking norms and a greater likelihood of drinking with coworkers . &lt;p&gt; Table 1 displays statistical results of the MANOVA , including the means for each of the four risk factors</t>
  </si>
  <si>
    <t>hangovers showed higher levels</t>
  </si>
  <si>
    <t>In general , at-risk drinkers and workers reporting job-related hangovers showed higher levels of work-to-life and life-to-work conflict as well as stronger drinking norms and a greater likelihood of drinking with coworkers .</t>
  </si>
  <si>
    <t>acad_2006_145</t>
  </si>
  <si>
    <t>relationship between life-to-work stress and drinking with coworkers was stronger in the younger sample . &lt;p&gt; Other relationships unique to the younger group emerged , some especially in the municipal sample . For example , drinking norms showed stronger relationships with JRH . Amongst municipal workers , this relationship was significantly stronger within the younger ( r = .32 ) than older ( r =.09 ) groups , z = 2.01 , p = .02 . Similarly , drinking with</t>
  </si>
  <si>
    <t>norms showed stronger relationships</t>
  </si>
  <si>
    <t>For example , drinking norms showed stronger relationships with JRH .</t>
  </si>
  <si>
    <t>acad_2006_146</t>
  </si>
  <si>
    <t>schools for the four factors of game day clothing . The SEC students exhibited a significantly higher level of game day fashion consciousness than those of every other school . The students of the Big East university showed the lowest score for this particular factor ( F = 16.59 ; p &lt; .001 ) . An identical pattern was revealed for Factor 3 , Desire for Uniqueness , with SEC students earning the highest score ( F = 17.86 ;</t>
  </si>
  <si>
    <t>university showed the lowest</t>
  </si>
  <si>
    <t>The students of the Big East university showed the lowest score for this particular factor ( F = 16.59 ;</t>
  </si>
  <si>
    <t>acad_2006_147</t>
  </si>
  <si>
    <t>English , and lower levels of English proficiency than European students . Findings also indicated that students with lower levels of academic achievement reported lower levels of English proficiency and more overall adjustment strain . Other results showed that master 's level students reported more strain related to English and education than doctoral students . Implications of these findings are discussed . &lt;p&gt; The Institute of International Education ( 2005 ) reported that there were 572,509 international students in the</t>
  </si>
  <si>
    <t>results showed that master</t>
  </si>
  <si>
    <t>Other results showed that master 's level students reported more strain related to English and education than doctoral students .</t>
  </si>
  <si>
    <t>acad_2006_148</t>
  </si>
  <si>
    <t>light green , blue , and pink were @ @ @ @ @ @ @ @ @ @ by gender , men most easily remembered orange , dark blue , green , and red , while women showed better memory for orange , red , chamois , and violet . Furthermore , light colors were remembered as being lighter than they actually were , while dark colors were incorrectly remembered as being darker ( Perez-Carpinell , et al. , 1998</t>
  </si>
  <si>
    <t>women showed better memory</t>
  </si>
  <si>
    <t>by gender , men most easily remembered orange , dark blue , green , and red , while women showed better memory for orange , red , chamois , and violet .</t>
  </si>
  <si>
    <t>acad_2006_149</t>
  </si>
  <si>
    <t>colleges vs. ' literary ' colleges for all categories except high knowledge ; for training for attitude to resources ; and for study for all categories except low knowledge . One-way ANOVA across years of university attendance showed no significant difference . Individuals were grouped into those with excellent , medium and poor knowledge and one-way ANOVA performed across these groups for all the categories of knowledge and attitude . @ @ @ @ @ @ @ @ @ @</t>
  </si>
  <si>
    <t>attendance showed no significant</t>
  </si>
  <si>
    <t>One-way ANOVA across years of university attendance showed no significant difference .</t>
  </si>
  <si>
    <t>acad_2006_150</t>
  </si>
  <si>
    <t>on first aid , with their field of work or study and their school or college relatively insignificant . That the University is making little contribution is shown by the fact that students ' knowledge and attitudes showed no significant change with their length of attendance at the University . &lt;p&gt; This is unfortunate because both attendance at training sessions and undertaking course study in first aid were found to improve both knowledge and attitudes . It may be ,</t>
  </si>
  <si>
    <t>attitudes showed no significant</t>
  </si>
  <si>
    <t>That the University is making little contribution is shown by the fact that students ' knowledge and attitudes showed no significant change with their length of attendance at the University .</t>
  </si>
  <si>
    <t>acad_2006_151</t>
  </si>
  <si>
    <t>37.2% ( n = 3698 ) were system nonpersisters . &lt;p&gt; The relationship between the 13 predictor variables and the 6-year system persistence of FCS students was initially analyzed using Pearson product-moment correlations . All 13 variables showed a significant correlation to the criterion variable ( p &lt; .001 ) , ranging from r = .097 to r = .539 . The variables with the strongest relationship to 6-year system persistence were @ @ @ @ @ @ @ @</t>
  </si>
  <si>
    <t>All 13 variables showed a significant correlation to the criterion variable ( p &lt; .001 ) , ranging from r = .097 to r = .539 .</t>
  </si>
  <si>
    <t>acad_2006_152</t>
  </si>
  <si>
    <t>took them for a run in -10 degrees . Ellie has lived with her native grandmother and has learned many native skills such as cooking and berry picking from her . Paul , Oscar , and Ellie showed pride in their heritage and their way of life . They describe their love of their village and community . Once during a weekly visit by the lead author to the residential treatment facility , where Oscar was placed , he shared</t>
  </si>
  <si>
    <t>Ellie showed pride in</t>
  </si>
  <si>
    <t>Paul , Oscar , and Ellie showed pride in their heritage and their way of life .</t>
  </si>
  <si>
    <t>acad_2006_153</t>
  </si>
  <si>
    <t>. Furthermore , these studies did not distinguish between formal and informal types of leaders . For example , Kozub and Pease ( 2001 ) examined the coach-athlete leadership relationship in high school basketball . The results showed a positive relationship between athletes strong in task and social leadership behaviors and the coaching behaviors of social support @ @ @ @ @ @ @ @ @ @ feedback . However , operationalizing athlete leadership into only task and social dimensions</t>
  </si>
  <si>
    <t>The results showed a positive relationship between athletes strong in task and social leadership behaviors and the coaching behaviors of social support @ @ @ @ @ @ @ @ @ @ feedback .</t>
  </si>
  <si>
    <t>acad_2006_154</t>
  </si>
  <si>
    <t>@ @ @ @ @ , Bloom , &amp;; Salmela , 1996 ; Schinke , Bloom , &amp;; Salmela , 1995 ) and athletes ( Wright &amp;; Ct , 2004 ) . The results of these studies showed that elite coaches and athlete leaders started their athletic career early , acquired leadership skills from different sources ( i.e. , books , mentors , clinics ) , and had leadership positions in youth sport as athletes . Besides the background experiences</t>
  </si>
  <si>
    <t>studies showed that elite</t>
  </si>
  <si>
    <t>The results of these studies showed that elite coaches and athlete leaders started their athletic career early , acquired leadership skills from different sources ( i.e. , books , mentors , clinics ) , and had leadership positions in youth sport as athletes .</t>
  </si>
  <si>
    <t>acad_2006_155</t>
  </si>
  <si>
    <t>GJ to produce 1 Mg of N instead of 57.5 GJ , the difference in energy balance is about 23% ( table 3 ) . &lt;p&gt; When analyzed individually , the variables for ethanol derived from sugarcane showed significant variations of about 15% when agricultural productivity changed , and variations of 13% for ethanol conversion rates . Possible values for sugarcane yield varied from 68 to 80 Mg per ha , with a resulting @ @ @ @ @ @</t>
  </si>
  <si>
    <t>sugarcane showed significant variations</t>
  </si>
  <si>
    <t>&gt; When analyzed individually , the variables for ethanol derived from sugarcane showed significant variations of about 15% when agricultural productivity changed , and variations of 13% for ethanol conversion rates .</t>
  </si>
  <si>
    <t>acad_2006_156</t>
  </si>
  <si>
    <t>Thelle , 2004 ) . In connection with the Norwegian sexual behavior survey of 1992 , a supplementary study was carried out to find whether respondents and non-respondents had different patterns of sexual behavior . The results showed that non-response was not associated with differences in sexual behavior ( Stigum , 1997 ) . This finding is supported by the findings from other Nordic surveys , which have shown that non-response is fairly random with respect to sexual behavior (</t>
  </si>
  <si>
    <t>results showed that non-response</t>
  </si>
  <si>
    <t>The results showed that non-response was not associated with differences in sexual behavior ( Stigum , 1997 ) .</t>
  </si>
  <si>
    <t>acad_2006_157</t>
  </si>
  <si>
    <t>Finnish survey comprised 18- to 74-year-olds ( Haavio-Mannila &amp;; Kontula , 2003 ; Lewin , 1997a ) , and Tren et al . ' s survey ( 2004 ) comprised 15- to 91-year-olds . All these surveys showed that exposure to pornography decreased with increasing age . It can therefore reasonably be expected that the percentage of the population exposed to pornography is lower in these studies compared to our study . In Lewin 's ( 1997a ) survey ,</t>
  </si>
  <si>
    <t>surveys showed that exposure</t>
  </si>
  <si>
    <t>All these surveys showed that exposure to pornography decreased with increasing age .</t>
  </si>
  <si>
    <t>acad_2006_158</t>
  </si>
  <si>
    <t>Sweden and Finland ( Haavio-Mannila &amp;; Kontula , 2003 ; Lewin , 1997a ) . One reason may be that more of the older than the younger respondents are established in couple relationships . The Finnish study showed that use of pornography was less frequent among married men and women than among single men and those in less permanent relationships . &lt;p&gt; Age did not predict exposure to pornography in magazines and films . The internet was @ @ @</t>
  </si>
  <si>
    <t>study showed that use</t>
  </si>
  <si>
    <t>The Finnish study showed that use of pornography was less frequent among married men and women than among single men and those in less permanent relationships .</t>
  </si>
  <si>
    <t>acad_2006_159</t>
  </si>
  <si>
    <t>to jam her left arm behind some sort of ledge covered by drapery . Her right arm is truncated just below the elbow , presumably also covered by material , though this is not clear . Sebastiano showed little interest in the model 's lower legs , just sketchily indicating her feet and calves . Instead , he concentrated on the torso , where patches of white heightening give the flesh a marblelike sheen . Indeed , the bend of</t>
  </si>
  <si>
    <t>Sebastiano showed little interest</t>
  </si>
  <si>
    <t>Sebastiano showed little interest in the model 's lower legs , just sketchily indicating her feet and calves .</t>
  </si>
  <si>
    <t>acad_2006_160</t>
  </si>
  <si>
    <t>September 1972 . It was not as if the Church , especially the bishops , suddenly came alive during the dramatic turn of events at EDSA . Their pastoral letters for some 15 years prior to EDSA showed a progression in the Church 's teaching role vis--vis the worsening political situation . It was , however , in the Post-Election Statement of February 1986 that this role reached its zenith , when the bishops declared the Marcos government morally illegitimate</t>
  </si>
  <si>
    <t>EDSA showed a progression</t>
  </si>
  <si>
    <t>Their pastoral letters for some 15 years prior to EDSA showed a progression in the Church 's teaching role vis</t>
  </si>
  <si>
    <t>acad_2006_161</t>
  </si>
  <si>
    <t>revealed significant differences between relationship expectation and affectionate sexual behaviors ( F 3,147 = 3.861 , p = .011 ) and genital sexual behaviors ( F 3,147 = 2.900 , p = .037 ) . Pairwise comparisons showed those who believed the encounter was the beginning of a new romance engaged in significantly more affectionate sexual behaviors than those who thought the encounter was " just a one-time thing " ( p = .036 ) . Those who believed the</t>
  </si>
  <si>
    <t>comparisons showed those who</t>
  </si>
  <si>
    <t>Pairwise comparisons showed those who believed the encounter was the beginning of a new romance engaged in significantly more affectionate sexual behaviors than those who thought the encounter was " just a one-time thing " ( p = .036 ) .</t>
  </si>
  <si>
    <t>acad_2006_162</t>
  </si>
  <si>
    <t>of between-subjects effects revealed significant differences between sex behavior groups and Eros ( F 2,210 = 3.404 , p = .035 ) and Ludus ( F 2,210 - 5.903 , p = .003 ) . Pairwise comparisons showed those in the virgin group endorsed significantly lower levels of Eros when they were compared to the romantic sex group ( p = .010 ) and slightly lower levels of @ @ @ @ @ @ @ @ @ @ = .082</t>
  </si>
  <si>
    <t>comparisons showed those in</t>
  </si>
  <si>
    <t>Pairwise comparisons showed those in the virgin group endorsed significantly lower levels of Eros when they were compared to the romantic sex group ( p = .010 ) and slightly lower levels of</t>
  </si>
  <si>
    <t>acad_2006_163</t>
  </si>
  <si>
    <t>sex group endorsed higher levels of Ludus when they were compared to those in the virgin group ( p = .008 ) and the romantic sex group ( p = .004 ) . Tests of between-subjects effects showed significant differences between gender and Ludus ( F 2,210 = 8.015 , p = .005 ) . Males endorsed higher levels of Ludus than females ( p = .005 ) . No other gender differences were found ( see Table 3 )</t>
  </si>
  <si>
    <t>effects showed significant differences</t>
  </si>
  <si>
    <t>Tests of between-subjects effects showed significant differences between gender and Ludus ( F 2,210 = 8.015 , p = .005 ) .</t>
  </si>
  <si>
    <t>acad_2006_164</t>
  </si>
  <si>
    <t>any technical details determined solely by Herms ( Figs. 14-15 ) . ( n12 ) &lt;p&gt; Brizot and Herms were also interested in trying to reacquaint Tuareg inadan with older designs and forms . Over time Brizot showed photographs of old Tuareg jewelry to the inadan in A l'Atelier and discussed different silver-making technologies and techniques . They hoped that exposure to these old and presumed lost designs would enlarge and stimulate the " inventive capacity " of the inadan</t>
  </si>
  <si>
    <t>Brizot showed photographs of</t>
  </si>
  <si>
    <t>Over time Brizot showed photographs of old Tuareg jewelry to the inadan in A l'Atelier and discussed different silver-making technologies and techniques .</t>
  </si>
  <si>
    <t>acad_2006_165</t>
  </si>
  <si>
    <t>. The model 's effectiveness was evaluated by monitoring changes in patient quality of life , patient depression , patient psychosocial functioning , and patient adherence to self-care and in meeting patient service needs . Repeated-measures ANOVA showed significant improvement for the intervention group in mental quality of life , depressive symptoms , and adherence to self-care practices . This study provides preliminary data that a standardized , problem-solving care coordination model can improve patient care . KEY WORDS :</t>
  </si>
  <si>
    <t>ANOVA showed significant improvement</t>
  </si>
  <si>
    <t>Repeated-measures ANOVA showed significant improvement for the intervention group in mental quality of life , depressive symptoms , and adherence to self-care practices .</t>
  </si>
  <si>
    <t>acad_2006_166</t>
  </si>
  <si>
    <t>is usually positively skewed , and often violates the ordinary least squares regression assumption of constant variance . Thus , we used Poisson regression ( Gardner , Mulvey , &amp;; Shaw , 1995 ) . Empirical testing showed no evidence of overdispersion , indicating an optimal fit to the observed data @ @ @ @ @ @ @ @ @ @ linear functions on the log of the dependent variable ; interpretation of results typically involves examination of the multiplicative</t>
  </si>
  <si>
    <t>testing showed no evidence</t>
  </si>
  <si>
    <t>Empirical testing showed no evidence of overdispersion , indicating an optimal fit to the observed data</t>
  </si>
  <si>
    <t>acad_2006_167</t>
  </si>
  <si>
    <t>: before surgery and at three and 12 months following surgery . More than three quarters of Maguire 's sample reported that the time period during the hospitalization and surgery was especially stressful . Although the results showed that anxiety levels of most husbands decreased with time , more than one-third of the husbands reported increased anxiety related to their wives ' illness one year after surgery . Since then , several studies have attempted to quantify the level and</t>
  </si>
  <si>
    <t>results showed that anxiety</t>
  </si>
  <si>
    <t>Although the results showed that anxiety levels of most husbands decreased with time , more than one-third of the husbands reported increased anxiety related to their wives ' illness one year after surgery .</t>
  </si>
  <si>
    <t>acad_2006_168</t>
  </si>
  <si>
    <t>of a study by Newsom , Knight and Balnave ( 2003 ) . Participants in this study who used imagery experienced no significant change in wrist-flexion and extension during immobilization . Participants who did not use imagery showed a significant decrease in wrist-flexion and extension ( 2003 ) . &lt;p&gt; Guided Imagery in Counseling &lt;p&gt; Guided imagery has been studied extensively as a therapeutic tool in counseling . For example , it has @ @ @ @ @ @ @</t>
  </si>
  <si>
    <t>imagery showed a significant</t>
  </si>
  <si>
    <t>Participants who did not use imagery showed a significant decrease in wrist-flexion and extension ( 2003 ) .</t>
  </si>
  <si>
    <t>acad_2006_169</t>
  </si>
  <si>
    <t>, data were gathered from n=654 Polish high school students and n=147 high school teachers in 28 classes in 14 secondary schools in six cities located in the south-west part of Poland . The sample of students showed an average age of 18 years . Slightly more than half ( 52 , 1% ) of the students were males . The school teacher sample consisted of 107 females and 40 males . Teachers were asked to take part in the</t>
  </si>
  <si>
    <t>students showed an average</t>
  </si>
  <si>
    <t>The sample of students showed an average age of 18 years .</t>
  </si>
  <si>
    <t>acad_2006_170</t>
  </si>
  <si>
    <t>identifying the importance , it was also found that FEASP-emotions can be measured with high reliability ( Cronbach 's Alpha ranged from 0.77 to 0.85 ) and that they differed between female and male students : Males showed slightly higher values in respect to anger , females in respect to sympathy and pleasure what confirmed results of similar studies and can be seen as indicator of predictive validity ( e.g. , Boman , 2003 ) ( see Table 2 )</t>
  </si>
  <si>
    <t>Males showed slightly higher</t>
  </si>
  <si>
    <t>Males showed slightly higher values in respect to anger , females in respect to sympathy and pleasure what confirmed results of similar studies and can be seen as indicator of predictive validity ( e.g. , Boman , 2003 ) ( see Table 2 )</t>
  </si>
  <si>
    <t>acad_2006_171</t>
  </si>
  <si>
    <t>spindle cell pattern and @ @ @ @ @ @ @ @ @ @ , thin-walled , hemangiopericytoma-like blood vessel with perivascular hyalinization ( B ) ( H &amp;E,; original magnification x20 ) . &lt;p&gt; Immunohistochemical analysis showed strong spindle cell cytoplasmic positivity for CD34 , strong cytoplasmic staining for CD99 , and strong focal nuclear staining for Bcl-2 ( figure 3 ) . Reticulum staining failed to detect a continuous intercellular network staining pattern . The tumor was immunonegative</t>
  </si>
  <si>
    <t>analysis showed strong spindle</t>
  </si>
  <si>
    <t>&lt;p&gt; Immunohistochemical analysis showed strong spindle cell cytoplasmic positivity for CD34 , strong cytoplasmic staining for CD99 , and strong focal nuclear staining for Bcl-2 ( figure 3 ) .</t>
  </si>
  <si>
    <t>acad_2006_172</t>
  </si>
  <si>
    <t>neck . &lt;p&gt; Findings on routine laboratory tests and thyroid function studies were normal . Computed @ @ @ @ @ @ @ @ @ @ structure below the strap muscles ( figure 2 ) . Ultrasonography showed a unilocular cystic mass and a normal-appearing thyroid gland . A radionuclide thyroid scan obtained before surgery revealed that there was no ectopic thyroid tissue within the cyst or the cyst wall . &lt;p&gt; Figure 2 . On axial CT , the</t>
  </si>
  <si>
    <t>Ultrasonography showed a unilocular</t>
  </si>
  <si>
    <t>Ultrasonography showed a unilocular cystic mass and a normal-appearing thyroid gland .</t>
  </si>
  <si>
    <t>acad_2006_173</t>
  </si>
  <si>
    <t>) and following excision with the hyoid bone ( B ) . &lt;p&gt; According to the histopathologic analysis , the cyst was lined with pseudostratified ciliated columnar epithelium , predominantly and focally squamous epithelium . The subepithelium showed dense lymphocytic infiltrate . On follow-up at 18 months , the patient remained free of symptoms . Discussion &lt;p&gt; The thyroid gland begins to develop during the 3rd week of fetal life as a median outgrowth from the floor of the primitive</t>
  </si>
  <si>
    <t>subepithelium showed dense lymphocytic</t>
  </si>
  <si>
    <t>The subepithelium showed dense lymphocytic infiltrate .</t>
  </si>
  <si>
    <t>['infiltrate']</t>
  </si>
  <si>
    <t>acad_2006_174</t>
  </si>
  <si>
    <t>morphology blended into a more epithelioid appearance with clumps and cords @ @ @ @ @ @ @ @ @ @ created by cells and cell processes that encompassed pools of connective tissue mucin . &lt;p&gt; Immunohistochemistry showed strong staining of tumor cells for neuron-specific enolase ( NSE ) , patchy staining for S-100 protein , and weak but definite diffuse positivity for protein gene product ( PGP ) 9.5 . The reactions to epithelial membrane antigen ( EMA )</t>
  </si>
  <si>
    <t>Immunohistochemistry showed strong staining</t>
  </si>
  <si>
    <t>&gt; Immunohistochemistry showed strong staining of tumor cells for neuron-specific enolase ( NSE ) , patchy staining for S-100 protein , and weak but definite diffuse positivity for protein gene product ( PGP ) 9.5 .</t>
  </si>
  <si>
    <t>acad_2006_175</t>
  </si>
  <si>
    <t>chronic inflammation such as tuberculosis may contribute to the development of cancer. ( n19 ) Yanagisawa et al suggested that chronic inflammation is associated with an acceleration in epithelial cell turnover. ( n15 ) Finally , Spechler showed that carcinoma can arise in foci of metaplasia , which is usually a consequence of chronic inflammation. ( n20 ) &lt;p&gt; In conclusion , a repeat biopsy might be required in cases of tuberculous cervical lymphadenopathy that do not respond to conventional</t>
  </si>
  <si>
    <t>Spechler showed that carcinoma</t>
  </si>
  <si>
    <t>Finally , Spechler showed that carcinoma can arise in foci of metaplasia , which is usually a consequence of chronic inflammation.</t>
  </si>
  <si>
    <t>acad_2007_0</t>
  </si>
  <si>
    <t>, whatever I could multiply from memory : an aspen leaf , a rivulet , green patches of forest . It was good for my mood , plus , Melvin liked it . He said my pastime showed heart , unlike the delivery guy before me who , Melvin had mentioned , had had the habit of disappearing to the bathroom to commune with aluminum foil packets of crystal meth . &lt;p&gt; Upstairs , Melvin slammed the door and scraped</t>
  </si>
  <si>
    <t>pastime showed heart ,</t>
  </si>
  <si>
    <t>He said my pastime showed heart , unlike the delivery guy before me who , Melvin had mentioned , had had the habit of disappearing to the bathroom to commune with aluminum foil packets of crystal meth .</t>
  </si>
  <si>
    <t>acad_2007_1</t>
  </si>
  <si>
    <t>bluff bordering Peter Creek and the Cumberland marshes , Butler was astonished to find military buttons , musket balls , and other hints of the site 's military occupation just below the leaf litter . Shovel tests showed the locations of several buildings and sent Buffer back to the developer to explain that the research would take more time , and more money . &lt;p&gt; The archaeological record has proved to be critical to understanding the site 's brief but</t>
  </si>
  <si>
    <t>tests showed the locations</t>
  </si>
  <si>
    <t>Shovel tests showed the locations of several buildings and sent Buffer back to the developer to explain that the research would take more time , and more money .</t>
  </si>
  <si>
    <t>['locations']</t>
  </si>
  <si>
    <t>acad_2007_2</t>
  </si>
  <si>
    <t>revealed that there were no group differences among @ @ @ @ @ @ @ @ @ @ . An overall alpha of .05 with a Bonferroni adjustment to .02 was used for each analysis . Results showed that Neuroticism was non-significant F ( 3,118 ) = 2.10 , p = .103 ; Extraversion was non-significant F ( 3,119 ) = 1.17 , p = .324 ; Openness was non-significant F ( 3,117 ) = .25 , p = .859</t>
  </si>
  <si>
    <t>Results showed that Neuroticism</t>
  </si>
  <si>
    <t>Results showed that Neuroticism was non-significant F ( 3,118 ) =</t>
  </si>
  <si>
    <t>acad_2007_3</t>
  </si>
  <si>
    <t>a main effect of sport were also significant using Pillais test F ( 10,122 ) = 2.04 , p = .034 , therefore contrast effects were examined in order to specify the differences among sports . Results showed a significant difference between volleyball and wrestling F ( 5,60 ) = 2.48 @ @ @ @ @ @ @ @ @ @ . An examination of the means reveals that volleyball was rated higher on four of the five personality domains</t>
  </si>
  <si>
    <t>Results showed a significant difference between volleyball and wrestling F ( 5,60 ) =</t>
  </si>
  <si>
    <t>acad_2007_4</t>
  </si>
  <si>
    <t>name/logo , and fans who would only cheer for teams in their hometown . Thus some fans expressed what he called civic allegiance ( " I am a Houston football fan . " ) , while others showed what he called symbolic allegiance ( " I am an Oiler fan . " ) ( Lewis , 2001 , p.10 ) . &lt;p&gt; Lewis ' classification fails to address a third possibility- continuing to cheer for the relocated franchise even after</t>
  </si>
  <si>
    <t>others showed what he</t>
  </si>
  <si>
    <t>Thus some fans expressed what he called civic allegiance ( " I am a Houston football fan . " ) , while others showed what he called symbolic allegiance ( " I am an Oiler fan . " )</t>
  </si>
  <si>
    <t>acad_2007_5</t>
  </si>
  <si>
    <t>developed an attachment to her/his favorite team that was strong enough to indicate loyalty to that team . He operationalized loyalty in part by saying that loyal fans have a resistance to change . If the children showed resistance to change , they were viewed as being more loyal to their favorite team than children that did not resist change . James assessed resistance to change by , " asking a child if she or he would continue to like</t>
  </si>
  <si>
    <t>children showed resistance to</t>
  </si>
  <si>
    <t>If the children showed resistance to change , they were viewed as being more loyal to their favorite team than children that did not resist change .</t>
  </si>
  <si>
    <t>acad_2007_6</t>
  </si>
  <si>
    <t>recognized the utility of engaging in adolescents ' activities , such as games and television viewing , to build a positive parent-adolescent relationship . Moreover , their adolescents recognized that parental monitoring as well as parental responsiveness showed a parent 's love and that the absence of parental authority might signify parental disinterest . &lt;p&gt; A major theme to emerge from the focus groups was the challenge of parenting adolescents in a low-income , urban neighborhood . All of the</t>
  </si>
  <si>
    <t>responsiveness showed a parent</t>
  </si>
  <si>
    <t>Moreover , their adolescents recognized that parental monitoring as well as parental responsiveness showed a parent 's love and that the absence of parental authority might signify parental disinterest .</t>
  </si>
  <si>
    <t>acad_2007_7</t>
  </si>
  <si>
    <t>into account symptom severity , Narrow and colleagues ( 2000 ) found that people with serious mental illness were no more likely to participate in treatment than those with relatively minor disorders . The National Comorbidity Survey showed similar results ( Kessler et al. , 2001 ) ; fewer than 40 percent of respondents with a serious mental illness such as schizophrenia had received medical treatment in the past year . &lt;p&gt; Research has suggested that many people choose not</t>
  </si>
  <si>
    <t>Survey showed similar results</t>
  </si>
  <si>
    <t>The National Comorbidity Survey showed similar results ( Kessler et al. , 2001 ) ;</t>
  </si>
  <si>
    <t>acad_2007_8</t>
  </si>
  <si>
    <t>, but even larger numbers counter-protested , and although the measure was delayed , it was gradually re-enforced in public. ( n9 ) &lt;p&gt; The situation of women after the February 1979 victory of Khomeini 's forces showed all the contradictions that were @ @ @ @ @ @ @ @ @ @ the name of the " deprived " and favored measures to improve the lives of the rural and urban poor , and many in the " Islamic</t>
  </si>
  <si>
    <t>forces showed all the</t>
  </si>
  <si>
    <t>The situation of women after the February 1979 victory of Khomeini 's forces showed all the contradictions that were @ @ @ @ @ @ @ @ @ @</t>
  </si>
  <si>
    <t>['contradictions']</t>
  </si>
  <si>
    <t>acad_2007_9</t>
  </si>
  <si>
    <t>the two groups ( practitioners and educators ) of respondents have the same average perceptions . Of the 12 web security and privacy questions , five presented significant differences at the p&lt;.05 level , while two questions showed a significant difference at the p&lt;. 10 level . Practitioners were more concerned than educators that their personal information may be intercepted during web purchases . Similarly , practitioners were more concerned than educators that their personal information may be sold to</t>
  </si>
  <si>
    <t>Of the 12 web security and privacy questions , five presented significant differences at the p&lt;.05 level , while two questions showed a significant difference at the p&lt;. 10 level .</t>
  </si>
  <si>
    <t>acad_2007_10</t>
  </si>
  <si>
    <t>from high school and the minority students who dropped out of high school both showed a decrease in grade point average following the middle-to-high school transition . In addition , the students who dropped out of school showed a sharper decline in grades and attendance in the ninth grade . &lt;p&gt; In a study of 22 African American high- and low-performing ninth-grade students , Newman et al . ( 2000 ) found that post-transition high performers had greater notions of</t>
  </si>
  <si>
    <t>school showed a sharper</t>
  </si>
  <si>
    <t>In addition , the students who dropped out of school showed a sharper decline in grades and attendance in the ninth grade .</t>
  </si>
  <si>
    <t>acad_2007_11</t>
  </si>
  <si>
    <t>. As a result of these stereotyped beliefs , African American males are disproportionately affected by the increased emphasis on discipline in many schools . Simmons et al . ( 1991 ) found that African American males showed the greatest increase in the incidence of suspensions after the transition to middle school . Also , the trend in schools toward get-tough policies has disproportionately affected African American males . Thus , high schools are too often environments in which African</t>
  </si>
  <si>
    <t>males showed the greatest</t>
  </si>
  <si>
    <t>( 1991 ) found that African American males showed the greatest increase in the incidence of suspensions after the transition to middle school .</t>
  </si>
  <si>
    <t>acad_2007_12</t>
  </si>
  <si>
    <t>To determine the audio books ' effectiveness , a 2004-2005 study conducted by Rutgers University ( NJ ) and RFB &amp;D's; Educational Outreach Center involved 75 fourth- through eighth-grade students . The students in the experimental group showed statistically significant increases in reading rate and reading accuracy . Teachers said that the program had a positive impact on a variety of reading skills ( including comprehension , decoding , and @ @ @ @ @ @ @ @ @ @</t>
  </si>
  <si>
    <t>The students in the experimental group showed statistically significant increases in reading rate and reading accuracy .</t>
  </si>
  <si>
    <t>acad_2007_13</t>
  </si>
  <si>
    <t>observation and teacher report . Student outcomes were measured by student surveys and teacher ratings of peer social skills ( N = 549 ) and observations of playground behaviors ( n = 298 ) . Multilevel modeling showed that teacher coaching of students involved in bullying was associated with less observed victimization and destructive bystander behavior among students engaged in these problems at pretest , and less observed aggression among fifth- and sixth-grade students . Support for skill generalization related</t>
  </si>
  <si>
    <t>modeling showed that teacher</t>
  </si>
  <si>
    <t>Multilevel modeling showed that teacher coaching of students involved in bullying was associated with less observed victimization and destructive bystander behavior among students engaged in these problems at pretest , and less observed aggression among fifth- and sixth-grade students .</t>
  </si>
  <si>
    <t>acad_2007_14</t>
  </si>
  <si>
    <t>call for more systematic study of implementation ( Domitrovitch &amp;; Greenberg , 2000 ; Walker , 2004 ) . &lt;p&gt; Notably , those studies in Smith et al . ( 2004 ) that did document implementation fidelity showed greater effects , specifically , larger reductions in student-reported victimization . Evidence further suggests that teacher implementation at the classroom level affects bullying prevention outcomes . A moderate correlation was found between teacher implementation and reductions in self-reported bully-victim problems in 80</t>
  </si>
  <si>
    <t>fidelity showed greater effects</t>
  </si>
  <si>
    <t>( 2004 ) that did document implementation fidelity showed greater effects , specifically , larger reductions in student-reported victimization .</t>
  </si>
  <si>
    <t>acad_2007_15</t>
  </si>
  <si>
    <t>the impact of 1 year of classroom implementation of Steps to Respect ( Committee for Children , 2001 ) , a multiyear bullying prevention program , on student outcomes . Multilevel analyses in a random control trial showed program effects on observed playground behaviors and students ' beliefs after 1 @ @ @ @ @ @ @ @ @ @ 2005 ) . Antisocial beliefs and observed playground bullying increased among control students , but not among those receiving the</t>
  </si>
  <si>
    <t>trial showed program effects</t>
  </si>
  <si>
    <t>Multilevel analyses in a random control trial showed program effects on observed playground behaviors and students ' beliefs after 1 @ @ @ @ @ @ @ @ @ @ 2005</t>
  </si>
  <si>
    <t>acad_2007_16</t>
  </si>
  <si>
    <t>Skills ( a = .79 ) , and Coaching of Bullying Participants ( a = .85 ) . ( See SELC-BR scales and items in Table 3 . ) Work with a previous version of the questionnaire showed that teacher reports of their generalization efforts correlated with the frequency of observed classroom practices ( Hirschstein , Edstrom , Frey , &amp;; Nolen , 2001 ) . &lt;p&gt; Outcomes . Playground behaviors were coded by 13 coders , trained for 200</t>
  </si>
  <si>
    <t>questionnaire showed that teacher</t>
  </si>
  <si>
    <t>Work with a previous version of the questionnaire showed that teacher reports of their generalization efforts correlated with the frequency of observed classroom practices ( Hirschstein , Edstrom , Frey , &amp;;</t>
  </si>
  <si>
    <t>acad_2007_17</t>
  </si>
  <si>
    <t>the perpetrator or target of bullying and nonbullying aggression . Hence , we examined victimization by bullying and targeting by nonbullying aggression as well . A final analysis examining coder ability to distinguish bullying from nonbullying aggression showed excellent discriminability ( ? = .80 ) . &lt;p&gt; Students responded to questions about their experiences and perceptions related to bullying on The Student Experience Survey : What School Is Like for Me ( Frey et al. , 2004 ) , a</t>
  </si>
  <si>
    <t>aggression showed excellent discriminability</t>
  </si>
  <si>
    <t>A final analysis examining coder ability to distinguish bullying from nonbullying aggression showed excellent discriminability ( ?</t>
  </si>
  <si>
    <t>['discriminability']</t>
  </si>
  <si>
    <t>acad_2007_18</t>
  </si>
  <si>
    <t>have clearly demonstrated that the physical environment , rather than time since deglaciation , controls intertidal community development in Glacier Bay ( Sharman 1989 ) . Colonized boulders transplanted 90 km from bay mouth to near-glacier sites showed massive mortality and decreased species richness , with virtually no recruitment . @ @ @ @ @ @ @ @ @ @ mouth quickly ( within three years ) exhibited increased species richness and accelerated recruitment . Transplants of bare boulders into</t>
  </si>
  <si>
    <t>sites showed massive mortality</t>
  </si>
  <si>
    <t>Colonized boulders transplanted 90 km from bay mouth to near-glacier sites showed massive mortality and decreased species richness , with virtually no recruitment .</t>
  </si>
  <si>
    <t>acad_2007_19</t>
  </si>
  <si>
    <t>F ( 1,38 ) = 2.08 , p = .06 , between groups ' pretest performance scores . &lt;p&gt; The results of the 2 x 2 x 2 ( gender x condition x test ) ANOVA RM showed a significant interaction between test and C group , F ( 1,38 ) = 4.54 , p&lt;.05 ; ES = .11 . Participants in the C group made significant performance gains over the NC group after six weeks of @ @ @</t>
  </si>
  <si>
    <t>RM showed a significant</t>
  </si>
  <si>
    <t>ANOVA RM showed a significant interaction between test and C group , F ( 1,38 ) =</t>
  </si>
  <si>
    <t>acad_2007_20</t>
  </si>
  <si>
    <t>you an order , Shmuel . Shmuel , turn over ! " &lt;p&gt; " I 'm turning , I 'm reading , ho-boy , I see already -- in green print ! " &lt;p&gt; Then his father showed his teeth to Simon , saying , " Do n't tell the Mommy , we do n't need to hurt her . " &lt;p&gt; " Nah . " &lt;p&gt; " You 're a momzer murderer , you @ @ @ @ @</t>
  </si>
  <si>
    <t>father showed his teeth</t>
  </si>
  <si>
    <t>Then his father showed his teeth to Simon , saying , " Do n't tell the Mommy , we do n't need to hurt her . "</t>
  </si>
  <si>
    <t>acad_2007_21</t>
  </si>
  <si>
    <t>noncoerced participants to report abstaining from alcohol and other drugs in the 30 days before their follow-up interview . They were also more likely to demonstrate reduced addiction severity at follow-up . Readiness to change at admission showed no relation to treatment outcomes . &lt;p&gt; KEY WORDS : coerced care ; follow-up ; readiness to change ; substance abuse treatment ; treatment outcomes &lt;p&gt; Research indicates that only a small proportion of individuals with alcohol and other drug ( AOD</t>
  </si>
  <si>
    <t>admission showed no relation</t>
  </si>
  <si>
    <t>Readiness to change at admission showed no relation to treatment outcomes .</t>
  </si>
  <si>
    <t>acad_2007_22</t>
  </si>
  <si>
    <t>. The delegations met with , among others , Arab League secretary Amr Moussa , the grand imam of Al-Azhar University , Sheikh Muhammad Sayyid Tantawi , and influential Sunni scholar , Yusuf al-Qaradawi . The delegation showed each of these leaders the twelve cartoons published by Jyllands-Posten along with others which had never been published in any Danish publication. ( n26 ) The new cartoons were much more offensive than the original twelve : one was falsely alleged to</t>
  </si>
  <si>
    <t>delegation showed each of</t>
  </si>
  <si>
    <t>The delegation showed each of these leaders the twelve cartoons published by Jyllands-Posten along with others which had never been published in any Danish publication.</t>
  </si>
  <si>
    <t>['each']</t>
  </si>
  <si>
    <t>acad_2007_23</t>
  </si>
  <si>
    <t>to the hospital with symptoms of unsteady gait and difficulty walking . These symptoms resolved in 24 hours . The patient was previously very active and intellectually sharp . &lt;p&gt; An evaluation of the brain by MRI showed no acute changes or stroke . &lt;p&gt; A carotid artery Doppler study showed occlusion of the rights internal carotid artery and severe stenosis of the left internal carotid artery . A carotid angiogram confirmed total occlusion of the right internal carotid artery</t>
  </si>
  <si>
    <t>MRI showed no acute</t>
  </si>
  <si>
    <t>An evaluation of the brain by MRI showed no acute changes or stroke .</t>
  </si>
  <si>
    <t>acad_2007_24</t>
  </si>
  <si>
    <t>symptoms resolved in 24 hours . The patient was previously very active and intellectually sharp . &lt;p&gt; An evaluation of the brain by MRI showed no acute changes or stroke . &lt;p&gt; A carotid artery Doppler study showed occlusion of the rights internal carotid artery and severe stenosis of the left internal carotid artery . A carotid angiogram confirmed total occlusion of the right internal carotid artery with poor visualization of the right cerebral artery . &lt;p&gt; In addition ,</t>
  </si>
  <si>
    <t>study showed occlusion of</t>
  </si>
  <si>
    <t>&gt; A carotid artery Doppler study showed occlusion of the rights internal carotid artery and severe stenosis of the left internal carotid artery .</t>
  </si>
  <si>
    <t>acad_2007_25</t>
  </si>
  <si>
    <t>pieces of the two wires lying in the mediastinum , which was confirmed with the lateral view chest x-ray ( fig.1 ) . &lt;p&gt; He was referred to our hospital for further treatment . A CT chest showed the broken k wires lying in the superior mediastinum and middle mediastinum abutting the ascending aorta and main pulmonary artery . ( fig.2 ) &lt;p&gt; He underwent a left anterior thoracotomy where the 2 distal pieces of the k wire were retrieved</t>
  </si>
  <si>
    <t>chest showed the broken</t>
  </si>
  <si>
    <t>A CT chest showed the broken k wires lying in the superior mediastinum and middle mediastinum abutting the ascending aorta and main pulmonary artery .</t>
  </si>
  <si>
    <t>['wires']</t>
  </si>
  <si>
    <t>acad_2007_26</t>
  </si>
  <si>
    <t>sounds and clear lung fields . Abdominal examination was unremarkable and a neurological examination revealed no gross abnormality . A trans-thoracic echocardiogram showed mild left ventricular dysfunction and no other abnormality . Doppler ultrasound of his legs showed no thrombus in the deep veins . &lt;p&gt; He did not have the characteristic dark urine but was found to have urinary myoglobin on a sample of urine . Blood tests were taken which revealed CK-MB 662 , CK 56500 , AST</t>
  </si>
  <si>
    <t>legs showed no thrombus</t>
  </si>
  <si>
    <t>Doppler ultrasound of his legs showed no thrombus in the deep veins .</t>
  </si>
  <si>
    <t>['thrombus']</t>
  </si>
  <si>
    <t>acad_2007_27</t>
  </si>
  <si>
    <t>with 68% good outcome in the succesfully revascularized patients and 41% in the non-revascularized patients . This difference in outcome , however , was not statistically significant ( p=0.12 ) . &lt;p&gt; The univariate logistic regression analyses showed that sex and wound size had no impact at all on MDT results , i.e. good vs. bad outcome . These two characteristics were , therefore , not selected for the multivariate analysis . All other characteristics , i.e. age ( split</t>
  </si>
  <si>
    <t>analyses showed that sex</t>
  </si>
  <si>
    <t>The univariate logistic regression analyses showed that sex and wound size had no impact at all on MDT results , i.e. good vs. bad outcome .</t>
  </si>
  <si>
    <t>acad_2007_28</t>
  </si>
  <si>
    <t>was a sutured right subcostal wound . &lt;p&gt; Investigation revealed Haemoglobin- 10.3gm/dl , Differential Leukocyte count Neutrophils 70 , Lymphocytes 18 and Eosinophils - 12 . Absolute Eosinophil count was 276 / cu.mm . Liver function tests showed Total Bilirubin 4.6 mg/dl with Direct Bilirubin 2.7 mg/dl , Alanine transminase 42 IU/L , Aspartate transminase 46 IU/L and Alkaline Phosphatase - 655 IU/L . &lt;p&gt; The patient was subjected to MRI abdomen , which showed a contracted gall bladder ,</t>
  </si>
  <si>
    <t>tests showed Total Bilirubin</t>
  </si>
  <si>
    <t>Liver function tests showed Total Bilirubin 4.6 mg/dl with Direct Bilirubin</t>
  </si>
  <si>
    <t>['dl']</t>
  </si>
  <si>
    <t>acad_2007_29</t>
  </si>
  <si>
    <t>was done followed by a stamm 's gastrostomy , feeding jejunostomy and T-tube placement in the CBD . Feeding was commenced via the feeding jejunostomy from 5th post-operative day onwards . Post-operatively the right sub hepatic drain showed a mild @ @ @ @ @ @ @ @ @ @ a minor leakage of dye from the cystic duct stump . The patient was managed conservatively and the subsequent post-operative recovery was uneventful . The tube gastrostomy , feeding jejunostomy</t>
  </si>
  <si>
    <t>drain showed a mild</t>
  </si>
  <si>
    <t>Post-operatively the right sub hepatic drain showed a mild @ @ @ @ @ @ @ @ @ @ a minor leakage of dye from the cystic duct stump .</t>
  </si>
  <si>
    <t>['@', 'leakage']</t>
  </si>
  <si>
    <t>acad_2007_30</t>
  </si>
  <si>
    <t>. Forty two patients ( 68% ) had a gross macroscopic clearance of tumour , while the remaining had significant residual in the postoperative MRI scans . Postoperative Results &lt;p&gt; Fifty-three out of the affected 68 eyes showed a significant degree of improvement in the V.A . and/or V.F. with an overall improvement rate representing 78% . Visual acuity improved in 58.3% of the affected eyes , about two third of them improved to normal . Of the 4 blind</t>
  </si>
  <si>
    <t>eyes showed a significant</t>
  </si>
  <si>
    <t>acad_2007_31</t>
  </si>
  <si>
    <t>usually excellent . Even severe visual defects secondary to optic nerve or chiasm compression can regress or resolve completely . Most of the improvement occurs during the first days or weeks following surgery . Only few cases showed further improvement after 6 months or more from surgery . The majority ( 78% ) of affected eyes showed improvement in vision , which is similar to the figures quoted from other series 71% 19 , 75% 5 and 79% 3 @</t>
  </si>
  <si>
    <t>cases showed further improvement</t>
  </si>
  <si>
    <t>Only few cases showed further improvement after 6 months or more from surgery .</t>
  </si>
  <si>
    <t>acad_2007_32</t>
  </si>
  <si>
    <t>. Most of the improvement occurs during the first days or weeks following surgery . Only few cases showed further improvement after 6 months or more from surgery . The majority ( 78% ) of affected eyes showed improvement in vision , which is similar to the figures quoted from other series 71% 19 , 75% 5 and 79% 3 @ @ @ @ @ @ @ @ @ @ improved in 56.5% of affected eyes , as per Humphery</t>
  </si>
  <si>
    <t>eyes showed improvement in</t>
  </si>
  <si>
    <t>The majority ( 78% ) of affected eyes showed improvement in vision , which is similar to the figures quoted from other series 71% 19 , 75% 5 and 79% 3 @ @ @ @ @ @ @ @ @ @ improved in 56.5% of affected eyes , as per Humphery</t>
  </si>
  <si>
    <t>acad_2007_33</t>
  </si>
  <si>
    <t>poorly , the good-to-excellent long term visual outcome attained in our patients points toward the ability of optic nerves @ @ @ @ @ @ @ @ @ @ of the severely affected eyes in our study showed good visual outcome , three of them were totally blind for a period ranging from one to 14 days . Out of the 14 eyes with severely affected vision ( 4 blind and 10 H.M. to C.F. ) 11 patients significantly improved</t>
  </si>
  <si>
    <t>study showed good visual</t>
  </si>
  <si>
    <t>poorly , the good-to-excellent long term visual outcome attained in our patients points toward the ability of optic nerves @ @ @ @ @ @ @ @ @ @ of the severely affected eyes in our study showed good visual outcome , three of them were totally blind for a period ranging from one to 14 days .</t>
  </si>
  <si>
    <t>['outcome']</t>
  </si>
  <si>
    <t>acad_2007_34</t>
  </si>
  <si>
    <t>was 20/30 on the right and 20/80 on the left . She had no afferent papillary defect and intraocular pressures were normal . Her slit lamp exam was unremarkable . Dilated fundus exam of the right eye showed an elevated neurosensory detachment and macular pigment epithelial changes ( Figure 1 ) . An optical coherence tomogram revealed a neurosensory detachment of the right macula ( Figure 2 ) . The left eye showed chronic pigmentary changes of the macula without</t>
  </si>
  <si>
    <t>eye showed an elevated</t>
  </si>
  <si>
    <t>Dilated fundus exam of the right eye showed an elevated neurosensory detachment and macular pigment epithelial changes ( Figure 1 ) .</t>
  </si>
  <si>
    <t>['detachment']</t>
  </si>
  <si>
    <t>acad_2007_35</t>
  </si>
  <si>
    <t>right eye showed an elevated neurosensory detachment and macular pigment epithelial changes ( Figure 1 ) . An optical coherence tomogram revealed a neurosensory detachment of the right macula ( Figure 2 ) . The left eye showed chronic pigmentary changes of the macula without active disease . A fluorescein angiogram was done ( Figure 3 ) and revealed expanding pockets of dye leakage with subretinal collections on the right side consistent with central serous chorioretinopathy ( CSCR ) .</t>
  </si>
  <si>
    <t>eye showed chronic pigmentary</t>
  </si>
  <si>
    <t>The left eye showed chronic pigmentary changes of the macula without active disease .</t>
  </si>
  <si>
    <t>acad_2007_36</t>
  </si>
  <si>
    <t>area of posterior lamellar disc and symptoms had decreased significantly . The posterior lamellar disc was adhered to host stroma all over ( Figure 1b ) . Visual acuity was 20/160 improving to 20/100 . Ultrasound pachymetry showed average value of 567 microns at the centre . Anterior @ @ @ @ @ @ @ @ @ @ microns to 110 microns of posterior lamellar disc ( Figure1c ) . Topical steroids were tapered . At 2 months follow up</t>
  </si>
  <si>
    <t>pachymetry showed average value</t>
  </si>
  <si>
    <t>Ultrasound pachymetry showed average value of 567 microns at the centre .</t>
  </si>
  <si>
    <t>acad_2007_37</t>
  </si>
  <si>
    <t>method for these pains , and a placebo . For measuring effectiveness , three parameters were used : pain reduction percent , percent of resolved complications and patient 's contentment to therapy rate . Analysis of results showed that pain reduction percent in EA group was significantly greater that the two other groups . The number of resolved complication and pain reductions and patient 's contentment rate in EA were significantly greater than the two other groups . Electroacupuncture was</t>
  </si>
  <si>
    <t>results showed that pain</t>
  </si>
  <si>
    <t>Analysis of results showed that pain reduction percent in EA group was significantly greater that the two other groups .</t>
  </si>
  <si>
    <t>acad_2007_38</t>
  </si>
  <si>
    <t>with preliminary pain intensity classified as severe and very severe groups , revealed better responses . It may be inferred that the preliminary pain intensity was an effective parameter in response to therapy . Duration of pain showed a positive correlation with response to therapy , while classifying patients to such groups revealed no difference in results . Indeed the prognostic significance of disease duration in response to therapy needs further studies . The number of therapy sessions in SO</t>
  </si>
  <si>
    <t>pain showed a positive</t>
  </si>
  <si>
    <t>Duration of pain showed a positive correlation with response to therapy , while classifying patients to such groups revealed no difference in results .</t>
  </si>
  <si>
    <t>acad_2007_39</t>
  </si>
  <si>
    <t>for ondansetron . Post treatment scores were 3.41 for dyphenhydramine and 2.65 for ondansetron . The greater reduction in @ @ @ @ @ @ @ @ @ @ significant ( p&lt;.05 ) Discussion &lt;p&gt; Both drugs showed an improvement in symptoms . While the greater benefit in the ondansetron group was not dramatically better than dyphenhydramine any improvement is welcome with this difficult to treat problem . &lt;p&gt; There were a few barriers to an ideal situation to study</t>
  </si>
  <si>
    <t>drugs showed an improvement</t>
  </si>
  <si>
    <t>Both drugs showed an improvement in symptoms .</t>
  </si>
  <si>
    <t>acad_2007_40</t>
  </si>
  <si>
    <t>opioids . &lt;p&gt; Keywords cancer ; pain ; opioids ; morphine Case History &lt;p&gt; Mrs. XYZ is a 56 year old postmenopausal lady who underwent ( Lt ) side modified radical mastectomy for carcinoma breast . Histopathology showed a 6 x 4.5 x 4.5 cm infiltrating ductal carcinoma with 3/8 Lymph nodes positive for metastasis . Post operatively she received external radiation to the chest flap ( 35Gy/15F/3wks ) and drainage area ( 40Gy/15F/3wks ) , systemic chemotherapy with FAC</t>
  </si>
  <si>
    <t>Histopathology showed a 6</t>
  </si>
  <si>
    <t>Histopathology showed a 6 x 4.5 x 4.5 cm infiltrating ductal carcinoma with 3/8 Lymph nodes positive for metastasis .</t>
  </si>
  <si>
    <t>['cm']</t>
  </si>
  <si>
    <t>acad_2007_41</t>
  </si>
  <si>
    <t>compared to the previous year ( 77 cases ) . The number of new cases of @ @ @ @ @ @ @ @ @ @ approximately 120 to 200 cases per year 2 . Our study showed a median age of 54 years and peak age of 45 to 55 years with approximately 40% of patients below 50 years old . This is comparable with data previously reported in Malaysia where the incidence of cases below 50 years old</t>
  </si>
  <si>
    <t>study showed a median</t>
  </si>
  <si>
    <t>Our study showed a median age of 54 years and peak age of 45 to 55 years with approximately 40% of patients below 50 years old .</t>
  </si>
  <si>
    <t>acad_2007_42</t>
  </si>
  <si>
    <t>between atypical and malignant cases . Significant differences were also obtained with N/C ratio amongst the various categories ( p&lt;0.05 ) . &lt;p&gt; Correlation of MNA values with varying histological grades of IDC with/without metastatic lymph nodes showed significant differences in the 3 histological grades with the lowest MNA values i.e. 40.006.3 observed in grade 1 IDCs ; intermediate values i.e. 55.5810.51 in grade 2 cases and highest i.e. 75.759.76 in cases of grade 3 IDC . Discussion &lt;p&gt; While</t>
  </si>
  <si>
    <t>nodes showed significant differences</t>
  </si>
  <si>
    <t>&gt; Correlation of MNA values with varying histological grades of IDC with/without metastatic lymph nodes showed significant differences in the 3 histological grades with the lowest MNA values</t>
  </si>
  <si>
    <t>acad_2007_43</t>
  </si>
  <si>
    <t>. In our study , the IDC cases were with or without DCIS and the values were calculated from the cells in the IDC areas . A correlation of MNA with the varying histological grades of IDCs showed a significant increase in the values in grade 1 vs. grade 2 vs. grade3 IDCs . Similar observation has been made by others 17 . MNA has also been found to be significantly different in lobular vs. ductal carcinomas 16 . The</t>
  </si>
  <si>
    <t>IDCs showed a significant</t>
  </si>
  <si>
    <t>A correlation of MNA with the varying histological grades of IDCs showed a significant increase in the values in grade 1 vs. grade 2 vs. grade3 IDCs .</t>
  </si>
  <si>
    <t>acad_2007_44</t>
  </si>
  <si>
    <t>was performed @ @ @ @ @ @ @ @ @ @ Histologic examination revealed an ulcerated epithelium and an infiltrating malignant neoplasm composed of irregularly shaped lobular formations ( Figure 1 ) . &lt;p&gt; Many cells showed foamy-bubbly cytoplasm and sebaceous duct-like structures in the center of some lobules ( Figure 2 ) . There were numerous mitotic figures in regions with undifferentiated , basaloid cells ( Figure 3 ) . &lt;p&gt; The sebaceous cells were variably sized and</t>
  </si>
  <si>
    <t>cells showed foamy-bubbly cytoplasm</t>
  </si>
  <si>
    <t>Many cells showed foamy-bubbly cytoplasm and sebaceous duct-like structures in the center of some lobules ( Figure 2 ) .</t>
  </si>
  <si>
    <t>['cytoplasm']</t>
  </si>
  <si>
    <t>acad_2007_45</t>
  </si>
  <si>
    <t>the antibody against 34 E12 ( CK 1/5/10/14 ) 16 . In the current case , using standard techniques , sebaceous cells demonstrated cytoplasmic / membranous reactivity for EMA and some sebaceous cells and sebaceous duct-like structures showed cytoplasmic reactivity for CEA ; undifferentiated cells demonstrated reactivity with 34E12 . SC cells express various epithelial markers , including cytokeratins , EMA 7 17 18 19 . Although CEA is a well-established marker for sweat gland differentiation 16 20 21 ,</t>
  </si>
  <si>
    <t>structures showed cytoplasmic reactivity</t>
  </si>
  <si>
    <t>In the current case , using standard techniques , sebaceous cells demonstrated cytoplasmic / membranous reactivity for EMA and some sebaceous cells and sebaceous duct-like structures showed cytoplasmic reactivity for CEA ;</t>
  </si>
  <si>
    <t>['reactivity']</t>
  </si>
  <si>
    <t>acad_2007_46</t>
  </si>
  <si>
    <t>the tissue was sent for histopathology . Gross findings &lt;p&gt; A skin ellipse measuring 1.5x1 cm in size , covered with skin on one side , was entirely submitted for histologic examination . Microscopic findings &lt;p&gt; Sections showed the keratinizing stratified squamous epithelium . At one area of the skin , the epithelium invaginated forming a sinus ( fig-1 ) . The sinus tract was lined at most places by stratified squamous epithelium . However there was an area of</t>
  </si>
  <si>
    <t>Sections showed the keratinizing</t>
  </si>
  <si>
    <t>Sections showed the keratinizing stratified squamous epithelium .</t>
  </si>
  <si>
    <t>acad_2007_47</t>
  </si>
  <si>
    <t>lymphoid follicle formation was @ @ @ @ @ @ @ @ @ @ epithelium , abundant smooth muscle bundles and nerve fibers were also seen . Rest of the sub epidermal area beneath the squamous epithelium showed normal dermis , adnexa and subcutaneous tissue . Histolopathogical examination did not reveal any features of malignancy . Discussion &lt;p&gt; The vitelline or omphalomesentric duct malformations constitute a rare group and are seen in only 2% of people 2 . The omphalomesentric</t>
  </si>
  <si>
    <t>epithelium showed normal dermis</t>
  </si>
  <si>
    <t>Rest of the sub epidermal area beneath the squamous epithelium showed normal dermis , adnexa and subcutaneous tissue .</t>
  </si>
  <si>
    <t>['dermis']</t>
  </si>
  <si>
    <t>acad_2007_48</t>
  </si>
  <si>
    <t>. Serum apolipoprotein A1 and B levels were estimated with immunoturbidemetric method in blood samples taken after12-hour overnight fast . Lipid and @ @ @ @ @ @ @ @ @ @ Results : Serum apoB levels showed continuous increase with age in both normal males and females with males having significantly raised ( p&lt;0.01 ) apoB levels in each age group compared to females . Serum apoA1 levels did not show continuous increase , rather levels declined in the</t>
  </si>
  <si>
    <t>levels showed continuous increase</t>
  </si>
  <si>
    <t>Serum apoB levels showed continuous increase with age in both normal males and females with males having significantly raised ( p&lt;0.01 ) apoB levels in each age group compared to females .</t>
  </si>
  <si>
    <t>acad_2007_49</t>
  </si>
  <si>
    <t>45 years in normal males and the levels continued to decrease till the age of 65 years ( Fig I ) . No in between increase in serum apoA1 levels was observed in normal males . Females showed significant increase ( p&lt;0.01 ) in serum apoA1 levels after the age of 45 years . Then the levels declined after the age of 55 years but this decline was relatively earlier in males . No plateau in serum apoA1 levels was</t>
  </si>
  <si>
    <t>Females showed significant increase</t>
  </si>
  <si>
    <t>Females showed significant increase ( p&lt;0.01 ) in serum</t>
  </si>
  <si>
    <t>acad_2007_50</t>
  </si>
  <si>
    <t>rs= 0.67 ; p&lt;0.01 ) was observed between serum apoA1 and HDL cholesterol levels . The comparison between control group ( males and females ) and CAD patients ( males and females ) revealed that all parameters showed significant difference between the two populations ( Table I ) . CAD patients were having raised apoB , apoB/apoA1 ratio @ @ @ @ @ @ @ @ @ @ cholesterol levels compared to control group . &lt;p&gt; P&lt;0.01 ( comparison of</t>
  </si>
  <si>
    <t>parameters showed significant difference</t>
  </si>
  <si>
    <t>The comparison between control group ( males and females ) and CAD patients ( males and females ) revealed that all parameters showed significant difference between the two populations ( Table I ) .</t>
  </si>
  <si>
    <t>acad_2007_51</t>
  </si>
  <si>
    <t>high incidence of coronary artery disease . To investigate @ @ @ @ @ @ @ @ @ @ in serum apoA1 and apoB must have to be considered . In the present study serum apoA1 levels showed minor variations with age in normal males and females . In males apoA1 levels slightly declined after the age of 45 yrs . But in females a relative increase in serum apoA1 levels were observed after the age of 45 yrs and</t>
  </si>
  <si>
    <t>levels showed minor variations</t>
  </si>
  <si>
    <t>In the present study serum apoA1 levels showed minor variations with age in normal males and females .</t>
  </si>
  <si>
    <t>acad_2007_52</t>
  </si>
  <si>
    <t>troponin T , as well as coagulopathy screening presented no abnormalities . &lt;p&gt; Carotid ultrasound Doppler examination , electroencephalography and routine 48-hour ambulatory ( Holter ) ECG were normal . Brain computer tomography ( CT ) scan showed old ischemic infarcts at the cerebral stem and basal ganglia , as well as microinfarcts of the cerebral cortex , located at the right temporal lobe . Doppler echocardiography of the lower extremities excluded deep vein thrombosis . A clinical diagnosis of</t>
  </si>
  <si>
    <t>scan showed old ischemic</t>
  </si>
  <si>
    <t>Brain computer tomography ( CT ) scan showed old ischemic infarcts at the cerebral stem and basal ganglia , as well as microinfarcts of the cerebral cortex , located at the right temporal lobe .</t>
  </si>
  <si>
    <t>['infarcts']</t>
  </si>
  <si>
    <t>acad_2007_53</t>
  </si>
  <si>
    <t>( laboratory normal 0 to 5% ) . Laboratory abnormalities included borderline hyponatremia and hypokalemia . Endoscopy was significant for complete loss of duodenal folds with inflammation and marked erythema ( Figure 1 ) . &lt;p&gt; Biopsy showed parasitic ulcerative duodenitis consistent with S. stercoralis infestation . Numerous organisms were present . After 10 days treatment with thiabendazole , 500 mg orally twice a day , the diarrhea ceased and she started to gain weight . &lt;p&gt; However , a</t>
  </si>
  <si>
    <t>Biopsy showed parasitic ulcerative</t>
  </si>
  <si>
    <t>Biopsy showed parasitic ulcerative duodenitis consistent with S. stercoralis infestation .</t>
  </si>
  <si>
    <t>['duodenitis']</t>
  </si>
  <si>
    <t>acad_2007_54</t>
  </si>
  <si>
    <t>ceased and she started to gain weight . &lt;p&gt; However , a month after treatment , she presented with pain , swelling and hyperpigmentation in her right ankle and thumb . An MRI of the right ankle showed diffuse inflammation consistent with synovitis with erosion and a debris-filled soft tissue mass at the anterior margin of the ankle joint , suggesting possible metastatic parasitic infection ( Figure 2 ) . &lt;p&gt; Strongyloidiasis due to immunosuppression was suspected . However ,</t>
  </si>
  <si>
    <t>ankle showed diffuse inflammation</t>
  </si>
  <si>
    <t>An MRI of the right ankle showed diffuse inflammation consistent with synovitis with erosion and a debris-filled soft tissue mass at the anterior margin of the ankle joint , suggesting possible metastatic parasitic infection ( Figure 2 ) .</t>
  </si>
  <si>
    <t>['inflammation', 'joint']</t>
  </si>
  <si>
    <t>acad_2007_55</t>
  </si>
  <si>
    <t>. &lt;p&gt; Strongyloidiasis due to immunosuppression was suspected . However , she had never received corticosteroids or other immunosuppressive therapy and @ @ @ @ @ @ @ @ @ @ abdomen was unremarkable . Repeat endoscopy showed some return of folds to a previously atrophic duodenum ( Figure 3 ) and biopsy showed fragments of degenerated and necrotic parasitic forms but no parasites . &lt;p&gt; Resection of the right ankle mass revealed a cystic , opalescent , smooth surfaced</t>
  </si>
  <si>
    <t>endoscopy showed some return</t>
  </si>
  <si>
    <t>Repeat endoscopy showed some return of folds to a previously atrophic duodenum ( Figure 3 ) and biopsy showed fragments of degenerated and necrotic parasitic forms but no parasites .</t>
  </si>
  <si>
    <t>acad_2007_56</t>
  </si>
  <si>
    <t>or other immunosuppressive therapy and @ @ @ @ @ @ @ @ @ @ abdomen was unremarkable . Repeat endoscopy showed some return of folds to a previously atrophic duodenum ( Figure 3 ) and biopsy showed fragments of degenerated and necrotic parasitic forms but no parasites . &lt;p&gt; Resection of the right ankle mass revealed a cystic , opalescent , smooth surfaced , pearly white rubbery mass with an irregular and semi-gelatinous inner surface . Pathology revealed a</t>
  </si>
  <si>
    <t>biopsy showed fragments of</t>
  </si>
  <si>
    <t>acad_2007_57</t>
  </si>
  <si>
    <t>and semi-gelatinous inner surface . Pathology revealed a cartilaginous , loose body that had undergone degenerative calcification , secondary ossification and a central cystic degeneration . No foreign bodies or parasites were detected . Repeat lab results showed normal eosinophils , negative echinococcus and negative stools for ova and parasites . Discussion &lt;p&gt; This report describes a patient with S. stercoralis infection who presented with severe intestinal symptoms that appeared to be successfully treated , but progressed later to arthritis</t>
  </si>
  <si>
    <t>results showed normal eosinophils</t>
  </si>
  <si>
    <t>Repeat lab results showed normal eosinophils , negative echinococcus and negative stools for ova and parasites .</t>
  </si>
  <si>
    <t>['eosinophils']</t>
  </si>
  <si>
    <t>acad_2007_58</t>
  </si>
  <si>
    <t>she was intubated for airway protection &lt;p&gt; Laboratory evaluation revealed a WBC count of 1.8/ mm3 , hemoglobin=9.7g/dl , hematocrit of 28.1 % and platelet count of 18000/ mm3 . Reticulocyte count was 7.6% and peripheral smear showed abundant schistocytes cells along with some tear drop cells ( 1% ) . LDH was 1249 IU/L , serum haptoglobin was less than 8 ( normal 43-212 Units ) and ANA titer was positive at1:80 : 80 . Massive proteinuria , hematuria</t>
  </si>
  <si>
    <t>smear showed abundant schistocytes</t>
  </si>
  <si>
    <t>Reticulocyte count was 7.6% and peripheral smear showed abundant schistocytes cells along with some tear drop cells ( 1% ) .</t>
  </si>
  <si>
    <t>acad_2007_59</t>
  </si>
  <si>
    <t>Tinel 's sign was elicited at the ulnar fracture site . Three months after initial injury , atrophy of the interosseous muscles and claw hand deformity of the ring and little fingers developed . &lt;p&gt; Plain radiographs showed signs of bone union in both the radius and ulna ( Fig. 2 ) . &lt;p&gt; In the radius , angular deformity ( convexity on @ @ @ @ @ @ @ @ @ @ formation was not observed in a part</t>
  </si>
  <si>
    <t>radiographs showed signs of</t>
  </si>
  <si>
    <t>&gt; Plain radiographs showed signs of bone union in both the radius and ulna ( Fig. 2 ) .</t>
  </si>
  <si>
    <t>acad_2007_60</t>
  </si>
  <si>
    <t>) . On dissection , the ulnar nerve was found to be embedded in the fracture site of the ulna that lacked callus formation on preoperative plain radiographs . When external neurolysis was advanced , the nerve showed marked adhesion to the periosteum at a more proximal site ( Fig. 3b ) . &lt;p&gt; Postoperatively , numbness and tingling of the little finger gradually subsided . Recovery of the ulnar nerve function was evident one week after operation . Four</t>
  </si>
  <si>
    <t>nerve showed marked adhesion</t>
  </si>
  <si>
    <t>When external neurolysis was advanced , the nerve showed marked adhesion to the periosteum at a more proximal site ( Fig. 3b ) .</t>
  </si>
  <si>
    <t>['adhesion']</t>
  </si>
  <si>
    <t>acad_2007_61</t>
  </si>
  <si>
    <t>weight bearing . &lt;p&gt; We report the case of a patient , who , despite instruction about partial weight bearing , used this implant under full weight bearing over the period of 4 months . The implant showed no sign of weakening or breakage at the time of removal , wear was minimal . &lt;p&gt; Keywords : Knee arthroplasty ; Cementation ; Joint infection ; Gentamicin Sulfate ; PMMA Introduction &lt;p&gt; One solution after the infection of a total knee</t>
  </si>
  <si>
    <t>implant showed no sign</t>
  </si>
  <si>
    <t>The implant showed no sign of weakening or breakage at the time of removal , wear was minimal .</t>
  </si>
  <si>
    <t>acad_2007_62</t>
  </si>
  <si>
    <t>a weight of 91 kg ( BMI 27.5 ) underwent bicondylar sledge knee arthroplasty for osteoarthritis with valgus deformity . In the further course he developed recurrent effusions requiring several aspirations . After 6 months diagnostic arthroscopy showed extensive synovialitis , microbiology was positive showing methicillin sensitive staphylococcus aureus . Partial synoviectomy was performed , a constant irrigation system installed . When infection did not settle under this regime , the patient was referred to our institution a further 8</t>
  </si>
  <si>
    <t>arthroscopy showed extensive synovialitis</t>
  </si>
  <si>
    <t>After 6 months diagnostic arthroscopy showed extensive synovialitis , microbiology was positive showing methicillin sensitive staphylococcus aureus .</t>
  </si>
  <si>
    <t>['synovialitis']</t>
  </si>
  <si>
    <t>acad_2007_63</t>
  </si>
  <si>
    <t>after 6-8 weeks . This was agreed upon and the procedure performed . Bone stock showed to be of satisfactory condition at the operation . &lt;p&gt; Three weeks later the patient was readmitted , the frame fixator showed 2 broken Steinmann-pins , one was loose with a surrounding pin-tract infection . The patient stated he might have inadvertently put full weight on the leg on a few occasions . As his long standing infection @ @ @ @ @ @</t>
  </si>
  <si>
    <t>fixator showed 2 broken</t>
  </si>
  <si>
    <t>Three weeks later the patient was readmitted , the frame fixator showed 2 broken Steinmann-pins , one was loose with a surrounding pin-tract infection .</t>
  </si>
  <si>
    <t>['pins']</t>
  </si>
  <si>
    <t>acad_2007_64</t>
  </si>
  <si>
    <t>5 extension deficit with a maximal flexion of 90 . &lt;p&gt; As the infection had settled , the implanted spacer was removed , in the same session a rotational-knee prosthesis was implanted . The explanted acrylic prosthesis showed no breakage ( Figure 2 ) , the wear of the weight bearing surfaces was minimal ( Figure 3 ) . Discussion &lt;p&gt; There are several treatment options for infected knee endoprosthesis : In early postoperative infection local debridement with primary exchange</t>
  </si>
  <si>
    <t>prosthesis showed no breakage</t>
  </si>
  <si>
    <t>The explanted acrylic prosthesis showed no breakage ( Figure 2 ) , the wear of the weight bearing surfaces was minimal ( Figure 3 ) .</t>
  </si>
  <si>
    <t>acad_2007_65</t>
  </si>
  <si>
    <t>suffered from a fire arm injury to the tibia was treated by an Ilizarov fixator , with debridement , corticotomy and distraction osteogenesis bifocal osteosynthesis . Three months into the treatment period a routine follow up xray showed a fracture of the lower femur which was angulated anteriorly . The patient reported no symptoms of pain or preceding trauma . The xray showed that the fracture was already healing as evidenced by the callus formation . The patient was admitted</t>
  </si>
  <si>
    <t>xray showed a fracture</t>
  </si>
  <si>
    <t>Three months into the treatment period a routine follow up xray showed a fracture of the lower femur which was angulated anteriorly .</t>
  </si>
  <si>
    <t>acad_2007_66</t>
  </si>
  <si>
    <t>Subjects who did not improve neurologically within two months of medical treatment were considered candidates for surgery ( as per protocol ) . &lt;p&gt; Surgery was needed in four patients . &lt;p&gt; Those who had spinal surgery showed different outcome ; one patient did not improve neurological ( after one year follow up ) and the other three had complete neurological recovery after one year follow-up . Discussion &lt;p&gt; Our study shows that Spinal TB has a fairly good outcome</t>
  </si>
  <si>
    <t>surgery showed different outcome</t>
  </si>
  <si>
    <t>Those who had spinal surgery showed different outcome ;</t>
  </si>
  <si>
    <t>acad_2007_67</t>
  </si>
  <si>
    <t>. The advantages of surgery are ; rapid relieve of pain and faster neurological recovery . We operated on four patients who failed to recover neurologically after two months of medical therapy . Half of these patients showed rapid neurological recovery within six weeks of surgical intervention . Three out of four patients who had surgery recovered completely within a year following surgery . It is not possible to conclude from this study whether patients with HIV have a different</t>
  </si>
  <si>
    <t>patients showed rapid neurological</t>
  </si>
  <si>
    <t>Half of these patients showed rapid neurological recovery within six weeks of surgical intervention .</t>
  </si>
  <si>
    <t>acad_2007_68</t>
  </si>
  <si>
    <t>@ we only revised 3 prosthesis . The rest of the patient in this group had lot of co morbid factors that prevented us from revising the femoral components . B2 fractures where we used Cannulock systems showed breakage of screws and autolysis at the tip of implant with associated sinking of the prosthesis . This is due to the relative poor mechanical stability of the implant achieved by screw distally and proximally poor biological fixation in otherwise osteoporotic bone</t>
  </si>
  <si>
    <t>systems showed breakage of</t>
  </si>
  <si>
    <t>B2 fractures where we used Cannulock systems showed breakage of screws and autolysis at the tip of implant with associated sinking of the prosthesis .</t>
  </si>
  <si>
    <t>acad_2007_69</t>
  </si>
  <si>
    <t>c fractures are likely to be most unsuitable for isolated extra medullary fixation and are better treated with long stem intra-medullary fixation . &lt;p&gt; Kolstad 9in his series of 23 fractures treated with long stem revision stems showed healing in all cases however accelerated loosening was found @ @ @ @ @ @ @ @ @ @ successful outcome in all 8 cases of B-3 fractures treated with fluted tapered uncemented long stem . Similarly MacDonald Et al 13 in</t>
  </si>
  <si>
    <t>stems showed healing in</t>
  </si>
  <si>
    <t>stems showed healing in all cases however accelerated loosening was found @</t>
  </si>
  <si>
    <t>acad_2007_70</t>
  </si>
  <si>
    <t>@ @ @ @ @ @ @ @ @ successful outcome in all 8 cases of B-3 fractures treated with fluted tapered uncemented long stem . Similarly MacDonald Et al 13 in their series of 14 cases showed no implant failure and good union in all cases treated with uncemented long stem femur stem . &lt;p&gt; All the above cases with periprosthetic fractures were result of low velocity injuries . A minor episode of trauma is sited as the most</t>
  </si>
  <si>
    <t>cases showed no implant</t>
  </si>
  <si>
    <t>Similarly MacDonald Et al 13 in their series of 14 cases showed no implant failure and good union in all cases treated with uncemented long stem femur stem .</t>
  </si>
  <si>
    <t>acad_2007_71</t>
  </si>
  <si>
    <t>vs. 22 of 52 , 42.3 , OR : 4.7 CI : 1.7-12.7 , p =0.002 ) Using a cut-off point of less or more than 10 pack years of smoking , increased prevalence of chronic cough showed a trend toward smoking of more than 10 pack years. ( 42 of 105 , 40% vs 12 of 48 , 25% , OR : 2.0 CI 0.9-4.3 , p=.0.07 ) . Furthermore the mean length of smoking was significantly longer in</t>
  </si>
  <si>
    <t>cough showed a trend</t>
  </si>
  <si>
    <t>Using a cut-off point of less or more than 10 pack years of smoking , increased prevalence of chronic cough showed a trend toward smoking of more than 10 pack years.</t>
  </si>
  <si>
    <t>acad_2007_72</t>
  </si>
  <si>
    <t>the inhibitors . Antielastase activity was not found to vary significantly in conditions of bronchiectasis and was found to decrease significantly ( p&lt;0.001 ) in emphysema and bronchial asthma . Similar to our study Gaillard and colleagues showed that plasma elastase inhibitory capacity was markedly reduced inspite of increased values of a1-PI in asthmatic patients as compared with nonasthmatic individuals 18 . &lt;p&gt; Literature shows @ @ @ @ @ @ @ @ @ @ a1-antitrypsin deficiency 19 and also</t>
  </si>
  <si>
    <t>colleagues showed that plasma</t>
  </si>
  <si>
    <t>Similar to our study Gaillard and colleagues showed that plasma elastase inhibitory capacity was markedly reduced inspite of increased values of a1-PI in asthmatic patients as compared with nonasthmatic individuals 18 .</t>
  </si>
  <si>
    <t>['inspite']</t>
  </si>
  <si>
    <t>acad_2007_73</t>
  </si>
  <si>
    <t>practicing in a university or university affiliated hospital or in private practice settings ; and 50% of them taught PFT interpretations . However @ @ @ @ @ @ @ @ @ @ use of these criteria showed considerable variability in their PFT interpretation . Reasons for the differences in PFT interpretation are not entirely clear , but may include training bias , differences in knowledge of pulmonary physiology , the use of different guidelines or normal ranges , or</t>
  </si>
  <si>
    <t>criteria showed considerable variability</t>
  </si>
  <si>
    <t>However @ @ @ @ @ @ @ @ @ @ use of these criteria showed considerable variability in their PFT interpretation .</t>
  </si>
  <si>
    <t>acad_2007_74</t>
  </si>
  <si>
    <t>. The patient was 17 week pregnant . She had an atrial septal defect ( ASD ) repair one year before presentation . She was life-long non-smoker and did not use intravenous illicit drugs . Physical examination showed temperature of 99.8F , heart rate of 107 beats/min , respiratory rate of 37 breaths/min , blood pressure of @ @ @ @ @ @ @ @ @ @ liters of supplemental oxygen . Enlarged lymph nodes were appreciated in cervical ,</t>
  </si>
  <si>
    <t>examination showed temperature of</t>
  </si>
  <si>
    <t>Physical examination showed temperature of 99.8F , heart rate of 107 beats/min , respiratory rate of 37 breaths/min , blood pressure of @ @ @ @ @ @ @ @ @ @</t>
  </si>
  <si>
    <t>acad_2007_75</t>
  </si>
  <si>
    <t>230 mmHg , PCo2 of 29 mmHg , B- natriuretic peptide of 29 pg/dL , and normal serum chemistry . A nasal swab for influenza virus ( A and B ) was negative . A chest radiograph showed multifocal consolidation with possible underlying background of pulmonary edema ( Figure1A ) . A computed tomography ( CT ) scan of chest showed severe bilateral interstitial lung disease with superimposed pulmonary edema ( Figure1B ) . &lt;p&gt; An echocardiogram showed a normal</t>
  </si>
  <si>
    <t>radiograph showed multifocal consolidation</t>
  </si>
  <si>
    <t>A chest radiograph showed multifocal consolidation with possible underlying background of pulmonary edema ( Figure1A ) .</t>
  </si>
  <si>
    <t>['consolidation']</t>
  </si>
  <si>
    <t>acad_2007_76</t>
  </si>
  <si>
    <t>with possible underlying background of pulmonary edema ( Figure1A ) . A computed tomography ( CT ) scan of chest showed severe bilateral interstitial lung disease with superimposed pulmonary edema ( Figure1B ) . &lt;p&gt; An echocardiogram showed a normal left ventricular ejection fraction of 65% and well deployed closure of ASD . &lt;p&gt; The differential diagnoses of severe CAP in this setting encompass both infectious and noninfectious etiologies . Considerations are atypical bacterial pneumonia , viral pneumonia , Pneumocystis</t>
  </si>
  <si>
    <t>echocardiogram showed a normal</t>
  </si>
  <si>
    <t>An echocardiogram showed a normal left ventricular ejection fraction of 65% and well deployed closure of ASD .</t>
  </si>
  <si>
    <t>['fraction']</t>
  </si>
  <si>
    <t>acad_2007_77</t>
  </si>
  <si>
    <t>the apnoeic periods , and comment on therapeutic options and results . Case Report &lt;p&gt; A 70-year-old woman was admitted to hospital with right hemiplegia and aphasia due to a left hemispheric stroke . The CT scan showed signs of an ischaemic lesion ( middle cerebral artery ) and did not show evidence of haemorrhage or raised intracraneal pressure . The patient had a history of hypercholesterolemia , ischaemic heart disease and atrial fibrillation treated with digoxine and cumarine .</t>
  </si>
  <si>
    <t>The CT scan showed signs of an ischaemic lesion ( middle cerebral artery ) and did not show evidence of haemorrhage or raised intracraneal pressure .</t>
  </si>
  <si>
    <t>acad_2007_78</t>
  </si>
  <si>
    <t>. The patient had a history of hypercholesterolemia , ischaemic heart disease and atrial fibrillation treated with digoxine and cumarine . Two days after admission alteration of her breathing pattern was evident . On examination the patient showed a typical crescendo-decrescendo pattern of tidal volume with apnoeas of 18 seconds . Oxygen saturation was measured with a finger pulse oxymeter and the values ranged from 84% ( at the end of the apnoeic period ) to 97% ( at @</t>
  </si>
  <si>
    <t>patient showed a typical</t>
  </si>
  <si>
    <t>On examination the patient showed a typical crescendo-decrescendo pattern of tidal volume with apnoeas of 18 seconds .</t>
  </si>
  <si>
    <t>acad_2007_79</t>
  </si>
  <si>
    <t>velocity , blood pressure , and heart rate had a minimum occurrence in apnoea and a maximum occurrence during hyperpnoea . &lt;p&gt; In our patient , we observed episodes of severe desaturation , and blood gas analyses showed hypoxaemia and hypercapnia in the apnoeic period and almost normal values during the tachypnoeic period . Although controversial , for some authors the presence of diurnal hypercarbia suggests a more global deficiency in central respiratory control rather than typical CSR 8 9</t>
  </si>
  <si>
    <t>analyses showed hypoxaemia and</t>
  </si>
  <si>
    <t>In our patient , we observed episodes of severe desaturation , and blood gas analyses showed hypoxaemia and hypercapnia in the apnoeic period and almost normal values during the tachypnoeic period .</t>
  </si>
  <si>
    <t>['hypoxaemia']</t>
  </si>
  <si>
    <t>acad_2007_80</t>
  </si>
  <si>
    <t>in three recent cases of hypoventilation , one after stroke 13 14 . In patients with chronic obstructive pulmonary disease , both acetazolamide and medroxyprogresterone acetate have favourable effects on blood gas parameters . However , acetazolamide showed extra effects on nocturnal saturation 20 . In the case reported herein we initially stopped medroxyprotesterone ( due to menorrhagia associated with cumarine ) . The patient was able to continue with a normal breathing pattern with only low doses of acetazolamide</t>
  </si>
  <si>
    <t>acetazolamide showed extra effects</t>
  </si>
  <si>
    <t>However , acetazolamide showed extra effects on nocturnal saturation 20 .</t>
  </si>
  <si>
    <t>acad_2007_81</t>
  </si>
  <si>
    <t>. Her hearts sounds were normal . Chest was clear with good air entry . Abdomen was soft , non-tender . There was no evidence of organomegaly . Neurological examination was completely normal . &lt;p&gt; Admission bloods showed normal renal function , liver enzymes and liver function tests . White cell count was 6.5 x 10 9 /l with a lymphopenia of 0.26 x 10 9 /l . Haemoglobin was 13.5 g/dl . Platelet count was 116 x 10 9</t>
  </si>
  <si>
    <t>bloods showed normal renal</t>
  </si>
  <si>
    <t>&lt;p&gt; Admission bloods showed normal renal function , liver enzymes and liver function tests .</t>
  </si>
  <si>
    <t>acad_2007_82</t>
  </si>
  <si>
    <t>bilateral hilar and mediastinal lymph nodes . Also there was small bilateral pleural effusions and ground glass appearance of both lung fields more pronounced on the left side ( figure II ) . An abdominal CT scan showed mild splenomegaly . &lt;p&gt; Differential diagnosis at this stage included an infective cause , sarcoidosis , connective tissue disease or lymphoma . Multiple investigations were carried out and the results were as follows . Repeated blood cultures were negative . Sputum samples</t>
  </si>
  <si>
    <t>scan showed mild splenomegaly</t>
  </si>
  <si>
    <t>An abdominal CT scan showed mild splenomegaly .</t>
  </si>
  <si>
    <t>['splenomegaly']</t>
  </si>
  <si>
    <t>acad_2007_83</t>
  </si>
  <si>
    <t>accompanied by angioimmunoblastic lymphadenopathy-like reactive changes ( figure III ) , supportive of Kikuchi 's disease or histiocytic necrotising lymphadenitis . &lt;p&gt; The patient 's clinical condition improved rapidly after commencing antibiotics and the chest X-ray appearances showed a marked improvement with resolution of hilar and mediastinal lymphadenopathy 7 days later . The patient was discharged home and followed up as an out patient for about 12 months and she remained well . Discussion &lt;p&gt; Kikuchi 's disease Kikuchi-Fujimoto disease</t>
  </si>
  <si>
    <t>appearances showed a marked</t>
  </si>
  <si>
    <t>The patient 's clinical condition improved rapidly after commencing antibiotics and the chest X-ray appearances showed a marked improvement with resolution of hilar and mediastinal lymphadenopathy 7 days later .</t>
  </si>
  <si>
    <t>acad_2007_84</t>
  </si>
  <si>
    <t>a particular immune response leading to this condition . Kikuchi 's disease has been reported in association with systemic lupus erythematosus SLE and mixed connective tissue disease MCTD where biopsy of enlarged lymph nodes in these conditions showed characteristic features of Kikuchi 's disease. 6 There are also reports on Kikuchi 's disease progressing to SLE. 7 Some authors therefore believe that Kikuchi 's disease and autoimmune rheumatic disorders may share a common aetiology and stress the @ @ @</t>
  </si>
  <si>
    <t>conditions showed characteristic features</t>
  </si>
  <si>
    <t>Kikuchi 's disease has been reported in association with systemic lupus erythematosus SLE and mixed connective tissue disease MCTD where biopsy of enlarged lymph nodes in these conditions showed characteristic features of Kikuchi 's disease.</t>
  </si>
  <si>
    <t>acad_2007_85</t>
  </si>
  <si>
    <t>aftershave lotion in 1 patient each . Out of 2380 patches applied , positive reactions were seen in 57 patches . Twenty eight out of 35 patients had positive ( allergic ) patch test reaction . Thimerosal showed positive reaction in 27 patients ( 27/35 ) , gallate mix in 15 patients ( 15/35 ) , paraphenylenediamine in five patients ( 5/35 ) , nickel sulphate in two patients , and parabens , Kathon CG , benzotriazol , tertiary-butyl hydroquinone</t>
  </si>
  <si>
    <t>Thimerosal showed positive reaction</t>
  </si>
  <si>
    <t>Thimerosal showed positive reaction in 27 patients ( 27/35 ) , gallate mix in 15 patients ( 15/35 ) , paraphenylenediamine in five patients ( 5/35 ) , nickel sulphate in two patients , and parabens ,</t>
  </si>
  <si>
    <t>acad_2007_86</t>
  </si>
  <si>
    <t>&lt;p&gt; A total of 2380 patches were applied , and positive reactions were seen in 57 patches ( 2.4% of the patches applied ) . Overall , out of 57 patches which showed positive reactions , preservatives showed positive reaction in 30 patches ( 30/57 , 52.6% ) , antioxidants in 15 patches ( 26.3% ) , paraphenylenediamine in 5 patches ( 8.8% ) , fragrance in one ( 1.7% ) , and miscellaneous allergens in six patches . &lt;p&gt;</t>
  </si>
  <si>
    <t>preservatives showed positive reaction</t>
  </si>
  <si>
    <t>Overall , out of 57 patches which showed positive reactions , preservatives showed positive reaction in 30 patches ( 30/57 , 52.6% ) , antioxidants in 15 patches ( 26.3% ) , paraphenylenediamine in 5 patches ( 8.8% ) , fragrance in one ( 1.7% ) , and miscellaneous allergens in six patches .</t>
  </si>
  <si>
    <t>acad_2007_87</t>
  </si>
  <si>
    <t>of 28 patients ( 42.9% ) had positive reaction to one allergen , and 16 patients ( 57.1% ) had positive patch test reactions to two or more allergens . No irritant reactions were recorded . Thimerosal showed positive reaction in 27 patients ( 27/35 , 77.1% ) , gallate mix in 15 patients ( 15/35 , 42.8% ) , paraphenylenediamine in five patients ( 5/35 , 14.2% ) , nickel @ @ @ @ @ @ @ @ @</t>
  </si>
  <si>
    <t>Thimerosal showed positive reaction in 27 patients ( 27/35 , 77.1% ) , gallate mix in 15 patients ( 15/35 , 42.8% ) , paraphenylenediamine in five patients ( 5/35 , 14.2% ) , nickel</t>
  </si>
  <si>
    <t>acad_2007_88</t>
  </si>
  <si>
    <t>not have relevance in hair dye dermatitis . Conclusions &lt;p&gt; To conclude , thimerosal was the most common allergen to show @ @ @ @ @ @ @ @ @ @ gallate mix and paraphenylenediamine . Thimerosal showed strong reaction in most patients . The common allergens showing positive reaction in our study were different from those reported in other studies . Therefore , it is recommended that similar studies be conducted periodically in order to observe the diverse variations</t>
  </si>
  <si>
    <t>Thimerosal showed strong reaction</t>
  </si>
  <si>
    <t>Thimerosal showed strong reaction in most patients .</t>
  </si>
  <si>
    <t>acad_2007_89</t>
  </si>
  <si>
    <t>to studies , the incidence of NMSC is increasing in the world . The incidence of this disease has increased in the Europe from 173.5 to 265 in the recent 10 years 4 . Although our study showed lower incidence of these cancers as compared with European countries , but still shows an increase of as much as 25% in the recent decade . Unfortunately , we did not find any reliable data about the incidence of NMSC in the</t>
  </si>
  <si>
    <t>study showed lower incidence</t>
  </si>
  <si>
    <t>Although our study showed lower incidence of these cancers as compared with European countries , but still shows an increase of as much as 25% in the recent decade .</t>
  </si>
  <si>
    <t>acad_2007_90</t>
  </si>
  <si>
    <t>patients in the age group of =2 yrs old , however it was found on facial skin ( cheek and @ @ @ @ @ @ @ @ @ @ dermatitis , respectively. 21 &lt;p&gt; Many studies showed a heavy colonization of AD with S. aureus , This phenomenon suggests that S. aureus in was only found in approximately half of the specimens which in part implies direct pathogen invasion may not be the sole factor in mediating AD .</t>
  </si>
  <si>
    <t>studies showed a heavy</t>
  </si>
  <si>
    <t>Many studies showed a heavy colonization of AD with S. aureus , This phenomenon suggests that S. aureus in was only found in approximately half of the specimens which in part implies direct pathogen invasion may not be the sole factor in mediating AD .</t>
  </si>
  <si>
    <t>['colonization']</t>
  </si>
  <si>
    <t>acad_2007_91</t>
  </si>
  <si>
    <t>histiocytic- or smooth muscle origin of the tumor ; they all stained negatively . Finally , the tumor was immunostained with MITF , because the light microscopic feature was very suggestive of melanoma . The MITF stain showed a strongly positive nuclear stain of the tumor cells ( Figure 6 ) confirming the diagnosis of melanoma . Comment &lt;p&gt; Malignant melanoma is the most serious form of skin cancer . Although it accounts for only 4 percent of all dermatologic</t>
  </si>
  <si>
    <t>stain showed a strongly</t>
  </si>
  <si>
    <t>The MITF stain showed a strongly positive nuclear stain of the tumor cells</t>
  </si>
  <si>
    <t>['stain']</t>
  </si>
  <si>
    <t>acad_2007_92</t>
  </si>
  <si>
    <t>of MIFT loci . This increase is accompanied by the amplification of the MITF protein , which subsequently enhances the expression of BCL-2 gene @ @ @ @ @ @ @ @ @ @ malignant melanoma cells showed a 100% positive staining for MITF with a nuclear pattern of reactivity . MITF staining was positive for 76 specimens of melanoma that failed to stain for either HMB-45 or S-100 . Additional reports 3 4 have confirmed that MITF is a</t>
  </si>
  <si>
    <t>cells showed a 100%</t>
  </si>
  <si>
    <t>malignant melanoma cells showed a 100% positive staining for MITF with a nuclear pattern of reactivity .</t>
  </si>
  <si>
    <t>acad_2007_93</t>
  </si>
  <si>
    <t>Routine gram staining of the sputum , along with three early morning sputi for Zeihl-Nelson ( ZN ) staining for Acid Fast Bacillus ( AFB ) was done . All the three samples sent for ZN staining showed AFB . She was referred to the local Directly Observed Treatment Short course ( DOTS ) centre for initiation of category @ @ @ @ @ @ @ @ @ @ her weight ( 45 kilograms ) . She tolerated the drugs</t>
  </si>
  <si>
    <t>staining showed AFB .</t>
  </si>
  <si>
    <t>All the three samples sent for ZN staining showed AFB .</t>
  </si>
  <si>
    <t>['AFB']</t>
  </si>
  <si>
    <t>acad_2007_94</t>
  </si>
  <si>
    <t>tongue , was tender to palpation ( Figure 1 ) . There were no other masses or lesions on the patient 's oral mucosa . &lt;p&gt; Cultures of the tongue grew Candida albicans and MRSA . Biopsy showed transformed mycosis fungoides ( Figure 2 ) . The infiltrate was CD3+ , rare CD30+ , and CD20- . The patient also had a low CD4 ( 52UL ) and CD8 ( 92 UL ) count . He was started on **29;84;TOOLONG</t>
  </si>
  <si>
    <t>Biopsy showed transformed mycosis</t>
  </si>
  <si>
    <t>Biopsy showed transformed mycosis fungoides ( Figure 2 ) .</t>
  </si>
  <si>
    <t>['fungoides']</t>
  </si>
  <si>
    <t>acad_2007_95</t>
  </si>
  <si>
    <t>RG ) , there was a 0.5cm ulcer , 0.5cm deep , with erythematous undermined borders at the site . A provisional clinical diagnosis of pyoderma gangrenosum was made . A routine bacterial culture of the lesion showed enterococcus spp. ( rare ) and staphylococcus epidermidis . The patient was started on cephalexin 500mg TID @ @ @ @ @ @ @ @ @ @ was wider measuring 1.2cm , and was surrounded by a 3.0cm zone of erythema and</t>
  </si>
  <si>
    <t>lesion showed enterococcus spp.</t>
  </si>
  <si>
    <t>A routine bacterial culture of the lesion showed enterococcus spp.</t>
  </si>
  <si>
    <t>['spp']</t>
  </si>
  <si>
    <t>acad_2007_96</t>
  </si>
  <si>
    <t>@ @ @ @ @ @ @ @ was wider measuring 1.2cm , and was surrounded by a 3.0cm zone of erythema and induration . There was no axillary or cervical lymphadenopathy . A repeat tissue culture showed enterococcus spp. ( rare ) . Blood cultures were not performed as the patient showed no signs of a systemic infection . A complete excision of the lesion was performed . The lesion did not recur following excision . &lt;p&gt; The patient</t>
  </si>
  <si>
    <t>culture showed enterococcus spp.</t>
  </si>
  <si>
    <t>A repeat tissue culture showed enterococcus spp.</t>
  </si>
  <si>
    <t>acad_2007_97</t>
  </si>
  <si>
    <t>surrounded by a 3.0cm zone of erythema and induration . There was no axillary or cervical lymphadenopathy . A repeat tissue culture showed enterococcus spp. ( rare ) . Blood cultures were not performed as the patient showed no signs of a systemic infection . A complete excision of the lesion was performed . The lesion did not recur following excision . &lt;p&gt; The patient had a known history of RA ( Rheumatoid Factor + ) since 1986 , with</t>
  </si>
  <si>
    <t>Blood cultures were not performed as the patient showed no signs of a systemic infection .</t>
  </si>
  <si>
    <t>acad_2007_98</t>
  </si>
  <si>
    <t>@ extending from the superficial dermis to superficial subcutaneous adipose tissue ( Fig. 1 ) . &lt;p&gt; This area was surrounded by numerous histiocytes and occasional foreign body-type cells in a palisaded arrangement . The adjacent stroma showed evidence of acute vasculitis and a perivascular and interstitial lymphocyte and plasma cell infiltrate , with occasional eosinophils . The lesion abutted on the overlying epidermis , which was ulcerated . In view of the clinical history and histologic features , a</t>
  </si>
  <si>
    <t>stroma showed evidence of</t>
  </si>
  <si>
    <t>The adjacent stroma showed evidence of acute vasculitis and a perivascular and interstitial lymphocyte and plasma cell infiltrate , with occasional eosinophils .</t>
  </si>
  <si>
    <t>acad_2007_99</t>
  </si>
  <si>
    <t>level of detectability . Stool studies did not reveal cryptosporidia , Clostridium difficile , Vibrio cholera , acid fast bacteria , or other parasites . Intravenous hydration was administered . Endoscopic biopsies of stomach and small intestine showed mild gastritis only . On 8/2/06 the WBC was 8.8 x10 3 / L with 9% eosinophils . On 8/7/06 colonoscopic biopsies of the colon and ileum revealed mild ileitis without sprue and mild increases in lamina propria mononuclear cells with edema</t>
  </si>
  <si>
    <t>intestine showed mild gastritis</t>
  </si>
  <si>
    <t>Endoscopic biopsies of stomach and small intestine showed mild gastritis only .</t>
  </si>
  <si>
    <t>['gastritis']</t>
  </si>
  <si>
    <t>acad_2007_100</t>
  </si>
  <si>
    <t>/ L with 9% eosinophils . On 8/7/06 colonoscopic biopsies of the colon and ileum revealed mild ileitis without sprue and mild increases in lamina propria mononuclear cells with edema in the colon . Culture from colonoscopy showed a resistant E.coli . He was started empirically on cefipeme and metronidazole for one week without change in his symptoms . On 8/10/06 the WBC was 3.4 x10 3 /L with 12.5% eosinophils . A CT scan of abdomen showed diffuse mesenteric</t>
  </si>
  <si>
    <t>colonoscopy showed a resistant</t>
  </si>
  <si>
    <t>Culture from colonoscopy showed a resistant E.coli .</t>
  </si>
  <si>
    <t>['E.coli']</t>
  </si>
  <si>
    <t>acad_2007_101</t>
  </si>
  <si>
    <t>E.coli . He was started empirically on cefipeme and metronidazole for one week without change in his symptoms . On 8/10/06 the WBC was 3.4 x10 3 /L with 12.5% eosinophils . A CT scan of abdomen showed diffuse mesenteric adenopathy . He was placed on nitazoxanide for 10 days without change in his symptoms . Because of the lack of improvement all antibiotics were stopped . On 8/29/06 , the WBC @ @ @ @ @ @ @ @</t>
  </si>
  <si>
    <t>abdomen showed diffuse mesenteric</t>
  </si>
  <si>
    <t>A CT scan of abdomen showed diffuse mesenteric adenopathy .</t>
  </si>
  <si>
    <t>['adenopathy']</t>
  </si>
  <si>
    <t>acad_2007_102</t>
  </si>
  <si>
    <t>9/26/06 the WBC was 4.1 x10 3 /L with 16% eosinophils . On 10/6/06 a laparotomy was performed and biopsies of the peritoneum , mesenteric lymph nodes , and small bowel were obtained . The small bowel showed increased eosinophils , plasma cells , and lymphocytes in the lamina propria with some blunting of the villous architecture without increase in intraepithelial lymphocytes . Cultures of the lymph node grew E. coli 0157 . Viral cultures from small bowel negative .</t>
  </si>
  <si>
    <t>bowel showed increased eosinophils</t>
  </si>
  <si>
    <t>The small bowel showed increased eosinophils , plasma cells , and lymphocytes in the lamina propria with some blunting of the villous architecture without increase in intraepithelial lymphocytes .</t>
  </si>
  <si>
    <t>acad_2007_103</t>
  </si>
  <si>
    <t>@ @ the first two decades of life . Our youngest patient was a 3-month old female child who had a presumed congenital tuberculosis with pulmonary and spine involvement ( a rare presentation ) . Most studies showed that spine tuberculosis is most common in the first three decades of life 6 7 10 11 14 . &lt;p&gt; Students and traders were the most affected group in this study . This is consistent with the high prevalence in children below</t>
  </si>
  <si>
    <t>studies showed that spine</t>
  </si>
  <si>
    <t>Most studies showed that spine tuberculosis is most common in the first three decades of life 6 7 10 11 14 .</t>
  </si>
  <si>
    <t>acad_2007_104</t>
  </si>
  <si>
    <t>our patients presented with weakness of both lower limbs . This is similar to the experience of Turgut 3 in Turkey . The incidence of paraplegia appears to be rising at our centre as an earlier report showed the prevalence to be about 47.1% percent 10 . &lt;p&gt; Earlier reports on tuberculosis of the spine classified this complication into paraplegia of early onset and paraplegia of late onset 17 . The former was said to occur in the first 2</t>
  </si>
  <si>
    <t>report showed the prevalence</t>
  </si>
  <si>
    <t>acad_2007_105</t>
  </si>
  <si>
    <t>) , followed by those using pit latrine method ( 12.8% , 95% CI , 24.08-31.92% ) . No case of STH infection was @ @ @ @ @ @ @ @ @ @ . Statistical analysis showed a significant difference in the trend ( x 2 = 13.01 , df = 2 , P&lt;0.05 ) ( Table 2 ) . When the number of persons in the house-hold was associated with the STH infection , the prevalence increased with</t>
  </si>
  <si>
    <t>Statistical analysis showed a significant difference in the trend ( x 2 = 13.01 , df = 2 , P&lt;0.05 )</t>
  </si>
  <si>
    <t>acad_2007_106</t>
  </si>
  <si>
    <t>10.45-21.55% ) prevalence of STH infection respectively , but the difference was not statistically significant ( x 2 = 2.75 , df = 3 , P&lt;0.05 ) ( Table 2 ) . &lt;p&gt; Assessment of mean weight showed little disparity between those infected with STH and those uninfected @ @ @ @ @ @ @ @ @ @ generally slightly lower than the uninfected . Infected male school children had mean weight of 28.0kg while corresponding mean weight for the</t>
  </si>
  <si>
    <t>weight showed little disparity</t>
  </si>
  <si>
    <t>Assessment of mean weight showed little disparity between those infected with STH and those uninfected</t>
  </si>
  <si>
    <t>acad_2007_107</t>
  </si>
  <si>
    <t>WHO emphasis of malnutrition and stunted growth associated with STH infection among schoolchildren . In Brazil a 2.4% stunned growth and 0.6% weight loss were observed among infected children 37 . Thus the results from this survey showed stunted growth by 1.6m ( 5.4% ) and 0.04kg ( 3.2% ) weight loss among the infected children . Our observation showed that @ @ @ @ @ @ @ @ @ @ . Thus from this study it was obvious that</t>
  </si>
  <si>
    <t>survey showed stunted growth</t>
  </si>
  <si>
    <t>Thus the results from this survey showed stunted growth by 1.6m ( 5.4% ) and 0.04kg ( 3.2% ) weight loss among the infected children .</t>
  </si>
  <si>
    <t>acad_2007_108</t>
  </si>
  <si>
    <t>higher in 14 year olds , but mean values of debris index-simplified ( DI-S ) , CI-S and OHI-S were not statistically significant as study by Sogi G et al 1 . The OHI-S and its components showed a higher mean value for males , where females showed reduced values , the probable reason for lower scores for less OHI-S and its components in females was perhaps the increased grooming habits of girls in this age group 11 . &lt;p&gt;</t>
  </si>
  <si>
    <t>components showed a higher</t>
  </si>
  <si>
    <t>The OHI-S and its components showed a higher mean value for males , where females showed reduced values , the probable reason for lower scores for less OHI-S and its components in females was perhaps the increased grooming habits of girls in this age group 11 .</t>
  </si>
  <si>
    <t>acad_2007_109</t>
  </si>
  <si>
    <t>debris index-simplified ( DI-S ) , CI-S and OHI-S were not statistically significant as study by Sogi G et al 1 . The OHI-S and its components showed a higher mean value for males , where females showed reduced values , the probable reason for lower scores for less OHI-S and its components in females was perhaps the increased grooming habits of girls in this age group 11 . &lt;p&gt; @ @ @ @ @ @ @ @ @ @</t>
  </si>
  <si>
    <t>females showed reduced values</t>
  </si>
  <si>
    <t>acad_2007_110</t>
  </si>
  <si>
    <t>have contributed significantly bringing the prevalence of hepatitis B down in dialyzed patients . With the introduction of Hepatitis B vaccine in 1980 it was hoped that hepatitis B would be eliminated from dialyzed patients but vaccine showed suboptimal efficacy . The lower response rate to the HBV vaccine in HD patients has prompted clinicians to use a higher dose ( 40g ) and more frequent injections ( 0 , 1 , 2 , 6 months ) @ @ @</t>
  </si>
  <si>
    <t>vaccine showed suboptimal efficacy</t>
  </si>
  <si>
    <t>With the introduction of Hepatitis B vaccine in 1980 it was hoped that hepatitis B would be eliminated from dialyzed patients but vaccine showed suboptimal efficacy .</t>
  </si>
  <si>
    <t>acad_2007_111</t>
  </si>
  <si>
    <t>95% ethanol . The cyst reduced in size significantly ( Fig 2 ) . &lt;p&gt; A week after aspiration of the cyst , the blood pressure dropped to 120/62 mm Hg . Pathology of the cystic fluid showed no malignant cells . After the procedure , the patient has been followed every six months for past four years . She is currently only on a single antihypertensive medication Hyzaar 100/25 mg daily . Her blood pressure has been well controlled</t>
  </si>
  <si>
    <t>fluid showed no malignant</t>
  </si>
  <si>
    <t>Pathology of the cystic fluid showed no malignant cells .</t>
  </si>
  <si>
    <t>acad_2007_112</t>
  </si>
  <si>
    <t>DC , Neut/Lym/Eosino 64/16/9 . The kidney sonogram revealed borderline echogenicity of @ @ @ @ @ @ @ @ @ @ Renal biopsy was performed for unknown cause of acute renal failure and the pathological examination showed Cholesterol emboli are seen as empty spaces where the cholesterol crystals have been dissolved by routine processing . The empty spaces of cholesterol crystals in the interlobular artery were surrounded by the organized fibrotic tissue . &lt;p&gt; Intermittent hemodialysis was performed later</t>
  </si>
  <si>
    <t>examination showed Cholesterol emboli</t>
  </si>
  <si>
    <t>Renal biopsy was performed for unknown cause of acute renal failure and the pathological examination showed Cholesterol emboli are seen as empty spaces where the cholesterol crystals have been dissolved by routine processing .</t>
  </si>
  <si>
    <t>acad_2007_113</t>
  </si>
  <si>
    <t>. HD was done on account of decreased urine amount and pulmonary edema with poor response to diuretics . Meanwhile multiple pruritic erythematous plaques over trunk and limbs were found and the pathologic examination of skin biopsy showed PMNs and eosinophils infiltration . &lt;p&gt; Abominal CT scan was done for abdominal pain and suspicion of ischemic bowel disease and revealed poor enhancement of renal parenchyme , smaller caliber of superior mesenteric vein than that of its arterial counterpart , suggesting</t>
  </si>
  <si>
    <t>biopsy showed PMNs and</t>
  </si>
  <si>
    <t>Meanwhile multiple pruritic erythematous plaques over trunk and limbs were found and the pathologic examination of skin biopsy showed PMNs and eosinophils infiltration .</t>
  </si>
  <si>
    <t>['PMNs']</t>
  </si>
  <si>
    <t>acad_2007_114</t>
  </si>
  <si>
    <t>was determined by comparing it with the commercially available PDMS/DVB fiber . Both C8-coated fiber and PDMS/DVB fiber were capable of extracting early , middle and late eluting hydrocarbon compounds sufficiently . However , the C8-coated fiber showed a slightly higher extraction capability by contrast with conventional PDMS/DVB fiber for all the accelerants as shown in Figure 9 @ @ @ @ @ @ @ @ @ @ 13 . A higher extraction capability could be due to the existence</t>
  </si>
  <si>
    <t>fiber showed a slightly</t>
  </si>
  <si>
    <t>However , the C8-coated fiber showed a slightly higher extraction capability by contrast with conventional PDMS/DVB fiber for all the accelerants as shown in Figure 9 @ @ @ @ @ @ @ @ @ @ 13 .</t>
  </si>
  <si>
    <t>['capability', '@']</t>
  </si>
  <si>
    <t>acad_2007_115</t>
  </si>
  <si>
    <t>2 ) . For the frequency subscales , the overall MANCOVA achieved significance , F ( 4 , 55 ) = 5.26 , p = .001 . Applying a p value of .01 , subsequent univariate analyses showed a significant difference between groups for communication , F ( 1 , 60 ) = 7.82 , p = .007 , and marginal significance for role function , F ( 1 , 60 ) = 4.90 , p = .031 , with</t>
  </si>
  <si>
    <t>Applying a p value of .01 , subsequent univariate analyses showed a significant difference between groups for communication , F ( 1 , 60 ) = 7.82 , p = .007 , and marginal significance for role function , F ( 1 , 60 ) = 4.90 ,</t>
  </si>
  <si>
    <t>acad_2007_116</t>
  </si>
  <si>
    <t>p = .033 ) were significantly and inversely associated with the FES composite . These correlations were in the expected direction such that lower disease-related parenting stress was associated with better overall family functioning . Pearson correlations showed significant associations of PIP frequency ( r = -.35 , p = .005 ) and PIP difficulty ( r = -.38 , p = .002 ) with the FES composite for the combined sample . Regression Analyses : Demographic Variables , @</t>
  </si>
  <si>
    <t>correlations showed significant associations</t>
  </si>
  <si>
    <t>Pearson correlations showed significant associations of PIP frequency ( r = -.35 , p = .005 ) and PIP difficulty ( r = -.38 , p = .002 ) with the FES composite for the combined sample .</t>
  </si>
  <si>
    <t>acad_2007_117</t>
  </si>
  <si>
    <t>.001 . Family income ( = -0.33 , p = .007 ) and FES composite ( = -0.27 , p = .038 ) made significant contributions to the prediction of PIP frequency . The pain group contribution showed a trend to significance ( = 0.22 , p = .066 ) . The regression analysis for PIP difficulty produced similar findings . The full model was significant ( R = .54 ) , F ( 4 , 59 ) = 5.50</t>
  </si>
  <si>
    <t>contribution showed a trend</t>
  </si>
  <si>
    <t>The pain group contribution showed a trend to significance ( = 0.22 , p = .066 ) .</t>
  </si>
  <si>
    <t>acad_2007_118</t>
  </si>
  <si>
    <t>@ @ @ @ @ @ @ @ @ , he had acquired a significant amount of land and boasted of twelve slaves . On the eve of the Revolution , the books of Spalding and Kelsall showed debts carried by some 260 individuals , most of them in St. John 's and St. Andrew 's parishes , Liberty and McIntosh counties today . The number of large planters in those two areas could not have been more than sixty</t>
  </si>
  <si>
    <t>Kelsall showed debts carried</t>
  </si>
  <si>
    <t>On the eve of the Revolution , the books of Spalding and Kelsall showed debts carried by some 260 individuals , most of them in St. John 's and St. Andrew 's parishes , Liberty and McIntosh counties today .</t>
  </si>
  <si>
    <t>['debts', 'most']</t>
  </si>
  <si>
    <t>acad_2007_119</t>
  </si>
  <si>
    <t>the decade to 16,000 acres . James Spalding and Roger Kelsall purchased for their company more than 8,000 acres , primarily in St. John 's Parish . The records of land grants and purchases by the Scots showed no signs of slowing down in 1774 and early 1775 , even with news of the Battle of Lexington and the slide of the royal government into oblivion . Simply put , the hardheaded Scots believed that sustained economic growth had become</t>
  </si>
  <si>
    <t>Scots showed no signs</t>
  </si>
  <si>
    <t>The records of land grants and purchases by the Scots showed no signs of slowing down in 1774 and early 1775 , even with news of the Battle of Lexington and the slide of the royal government into oblivion .</t>
  </si>
  <si>
    <t>acad_2007_120</t>
  </si>
  <si>
    <t>, 31 males ) to observe peers in a course cheating situation . Individual , in-depth , qualitative interviews following the experiment we were conducting , using rigorous coding and grounded theory methodology for analysis . Results showed students to experience particular cognitive stages as they processed what they observed . These include recognition , reaction , rationalization , realization , and resolution . Students reported generally progressing through these stages as they wrestled through the difficult experience and the</t>
  </si>
  <si>
    <t>Results showed students to</t>
  </si>
  <si>
    <t>Results showed students to experience particular cognitive stages as they processed what they observed .</t>
  </si>
  <si>
    <t>acad_2007_121</t>
  </si>
  <si>
    <t>( i.e. , treatment minus baseline performance divided by baseline performance , which was then multiplied by 100 ) are presented in Table 2 . &lt;p&gt; During the extended analysis ( see Figure 3 ) , Danielle showed a clear differentiation between the selected treatment and baseline on the instructional probe with greater gains obtained during the RR condition . Moreover , CWPM performance on the instructional passage fell at the grade-level criterion after three RR sessions . Although there</t>
  </si>
  <si>
    <t>Danielle showed a clear</t>
  </si>
  <si>
    <t>During the extended analysis ( see Figure 3 ) , Danielle showed a clear differentiation between the selected treatment and baseline on the instructional probe with greater gains obtained during the RR condition .</t>
  </si>
  <si>
    <t>acad_2007_122</t>
  </si>
  <si>
    <t>RR condition on these probes over time . The descriptive statistics @ @ @ @ @ @ @ @ @ @ measures during the extended analysis are displayed in Table 3 . &lt;p&gt; For Hector , RR showed the most improved CWPM , CWCPM , and percentage increase of treatment performance over baseline on the instructional , generalization , and maze fluency probes during the BEA , thus meeting the first criterion for treatment selection decision-making steps used in this</t>
  </si>
  <si>
    <t>RR showed the most</t>
  </si>
  <si>
    <t>For Hector , RR showed the most improved CWPM , CWCPM , and percentage increase of treatment performance over baseline on the instructional , generalization , and maze fluency probes during the BEA , thus meeting the first criterion for treatment selection decision-making steps used in this</t>
  </si>
  <si>
    <t>['CWPM']</t>
  </si>
  <si>
    <t>acad_2007_123</t>
  </si>
  <si>
    <t>obtained with the reapplication of the RR condition further suggested that this intervention was the simplest , most effective treatment condition for improving Hector 's reading performance over time . &lt;p&gt; During the extended analysis , Hector showed improvements in CWPM performance with RR as compared to baseline on the instructional probes . Although clear differentiation between RR and baseline performance was demonstrated on the instructional probes , the difference between baseline and RR performance on the generalization probes was</t>
  </si>
  <si>
    <t>Hector showed improvements in</t>
  </si>
  <si>
    <t>During the extended analysis , Hector showed improvements in CWPM performance with RR as compared to baseline on the instructional probes .</t>
  </si>
  <si>
    <t>acad_2007_124</t>
  </si>
  <si>
    <t>instructional probes , the difference between baseline and RR performance on the generalization probes was variable , with slight improvements in CWPM performance during both conditions over time . &lt;p&gt; For Roberto , results of the BEA showed the most improvement in CWPM and percentage increase of treatment performance over baseline during KW on the instructional probe @ @ @ @ @ @ @ @ @ @ on the generalization probe . However , KW was chosen because of the</t>
  </si>
  <si>
    <t>BEA showed the most</t>
  </si>
  <si>
    <t>For Roberto , results of the BEA showed the most improvement in CWPM and percentage increase of treatment performance over baseline during KW on the instructional probe</t>
  </si>
  <si>
    <t>acad_2007_125</t>
  </si>
  <si>
    <t>the instructional and generalization probes , KW was selected as the least intrusive intervention that would most likely produce @ @ @ @ @ @ @ @ @ @ the extended analysis , Roberto 's fluency performance showed clear differentiation between baseline and the KW intervention on both the instructional and generalization probes , with higher reading rates obtained during the KW condition . &lt;p&gt; For Oscar , CWPM and CWCPM percentage increase of treatment performance increased the most on</t>
  </si>
  <si>
    <t>performance showed clear differentiation</t>
  </si>
  <si>
    <t>the extended analysis , Roberto 's fluency performance showed clear differentiation between baseline and the KW intervention on both the instructional and generalization probes , with higher reading rates obtained during the KW condition .</t>
  </si>
  <si>
    <t>acad_2007_126</t>
  </si>
  <si>
    <t>the instructional probe compared with gains on the generalization probe during all three applications of IR , the IR intervention was selected as the most effective treatment for Oscar . &lt;p&gt; During the extended analysis , Oscar showed increased CWPM performance on the instructional passages with intervention , with clear differentiation between baseline and IR . However , when given treatment , he showed less improvement on the generalization probes than the instructional probes , but CWPM performance with IR</t>
  </si>
  <si>
    <t>Oscar showed increased CWPM</t>
  </si>
  <si>
    <t>During the extended analysis , Oscar showed increased CWPM performance on the instructional passages with intervention , with clear differentiation between baseline and IR .</t>
  </si>
  <si>
    <t>acad_2007_127</t>
  </si>
  <si>
    <t>CR condition , IR was paired with CR to assess if the combination would yield greater reading performance than IR alone ( see Step 3 in Table 1 ) . As the paired treatment IR + CR showed additional gains on the instructional , generalization , and maze passages in comparison to IR alone , IR + CR was selected as the intervention most likely to produce greatest gains over time for Nicole . &lt;p&gt; Data obtained during Nicole 's</t>
  </si>
  <si>
    <t>CR showed additional gains</t>
  </si>
  <si>
    <t>As the paired treatment IR + CR showed additional gains on the instructional , generalization , and maze passages in comparison to IR alone , IR + CR was selected as the intervention most likely to produce greatest gains over time for Nicole .</t>
  </si>
  <si>
    <t>acad_2007_128</t>
  </si>
  <si>
    <t>, and maze passages in comparison to IR alone , IR + CR was selected as the intervention most likely to produce greatest gains over time for Nicole . &lt;p&gt; Data obtained during Nicole 's extended analysis showed no consistent performance gains over time with the paired IR + CR intervention on either the instructional or generalization probes . @ @ @ @ @ @ @ @ @ @ increase Nicole 's performance after four sessions , RR was added</t>
  </si>
  <si>
    <t>analysis showed no consistent</t>
  </si>
  <si>
    <t>&gt; Data obtained during Nicole 's extended analysis showed no consistent performance gains over time with the paired IR + CR intervention on either the instructional or generalization probes .</t>
  </si>
  <si>
    <t>acad_2007_129</t>
  </si>
  <si>
    <t>intervention session on the generalization probe . Because the end of the school year arrived , treatment sessions ended before obtaining stability in generalization performance . &lt;p&gt; Finally , as shown in Table 3 , all students showed greater average performance on the treatment maze probe , averaging an increase of 2 CWCPM in median score ( range = 1-3 CWCPM increase ) . Although 50% of the maze performance intervention scores fell above the highest baseline performance for each</t>
  </si>
  <si>
    <t>students showed greater average</t>
  </si>
  <si>
    <t>Finally , as shown in Table 3 , all students showed greater average performance on the treatment maze probe , averaging an increase of 2 CWCPM in median score ( range = 1-3 CWCPM increase ) .</t>
  </si>
  <si>
    <t>acad_2007_130</t>
  </si>
  <si>
    <t>as a measure of reading . The ease and face validity of maze scores suggest that maze probes are a potentially acceptable tool if scores are psychometrically sensitive enough for treatment selection . Results in this study showed an increase in maze fluency performance with treatments during the BEA , but performance varied by only a few CWCPM between interventions . When change in maze fluency was examined during the extended analysis , variable performance and poor differentiation did not</t>
  </si>
  <si>
    <t>Results in this study showed an increase in maze fluency performance with treatments during the BEA , but performance varied by only a few CWCPM between interventions .</t>
  </si>
  <si>
    <t>acad_2007_131</t>
  </si>
  <si>
    <t>@ @ @ @ @ @ @ @ @ results , it is not possible to know whether gains would have been greater with the other interventions . &lt;p&gt; These limitations notwithstanding , the use of BEA showed individual differences in response to interventions , with brief exposure to treatments administered sequentially , in relation to time , resources , and language support . Even the most complex intervention session ( i.e. , RR and IR ) was completed within</t>
  </si>
  <si>
    <t>BEA showed individual differences</t>
  </si>
  <si>
    <t>These limitations notwithstanding , the use of BEA showed individual differences in response to interventions , with brief exposure to treatments administered sequentially , in relation to time , resources , and language support .</t>
  </si>
  <si>
    <t>acad_2007_132</t>
  </si>
  <si>
    <t>. &lt;p&gt; Figure 1 . At presentation , the patient exhibits facial nerve palsy on his right side . &lt;p&gt; The results of routine blood and urine examinations were within normal limits . X-ray of the mastoid showed areas of rarefaction on the right side . Pure-tone audiometry detected a 45-dB hearing loss in the right ear . The provisional diagnosis was unsafe chronic suppurative otitis media ( CSOM ) with an aural polyp and facial paralysis . &lt;p&gt; With</t>
  </si>
  <si>
    <t>mastoid showed areas of</t>
  </si>
  <si>
    <t>X-ray of the mastoid showed areas of rarefaction on the right side .</t>
  </si>
  <si>
    <t>acad_2007_133</t>
  </si>
  <si>
    <t>is highlighted by comparison to his predecessor . It is true that Zarqawi captured the imagination of many people throughout the Middle East , ( n28 ) but he was also a ruthless killer . His videotapes showed the beheadings not only of Westerners @ @ @ @ @ @ @ @ @ @ against the group and opened a rift between Zarqawi 's foreign fighters and Iraqi insurgents . This fact was not lost on Al-Qaeda 's central leadership</t>
  </si>
  <si>
    <t>videotapes showed the beheadings</t>
  </si>
  <si>
    <t>His videotapes showed the beheadings not only of Westerners @ @ @ @ @ @ @ @ @ @ against the group and opened a rift between Zarqawi 's foreign fighters and Iraqi insurgents .</t>
  </si>
  <si>
    <t>['beheadings', '@']</t>
  </si>
  <si>
    <t>acad_2007_134</t>
  </si>
  <si>
    <t>" I know they 're Africans , they 've got filed incisors ! " A few of the skeletons had teeth shaped into points , a cosmetic enhancement practiced among some West Africans . &lt;p&gt; The discovery showed Tiesler was working in a multi-ethnic cemetery , with Africans buried alongside Spanish colonizers and locals . Button 's data had independently pointed to the same conclusion to which the excavators had come . Though historical accounts mentioned slaves , these were</t>
  </si>
  <si>
    <t>discovery showed Tiesler was</t>
  </si>
  <si>
    <t>The discovery showed Tiesler was working in a multi-ethnic cemetery , with Africans buried alongside Spanish colonizers and locals .</t>
  </si>
  <si>
    <t>acad_2007_135</t>
  </si>
  <si>
    <t>of 25.89 ( SD = 11.72 ) . The burden score similarly remained just below midrange at 1 month after discharge , with a mean score of 24.40 ( SD = 11.45 ) . Paired t test showed no significant difference between these two scores ( t = 1.64 , p = .104 ) . Among the specific areas of caregiver burden , scores pertaining to personal free time and emotional impact were higher and scores relating to family relationships</t>
  </si>
  <si>
    <t>Paired t test showed no significant difference between these two scores ( t = 1.64 , p = .104 ) .</t>
  </si>
  <si>
    <t>acad_2007_136</t>
  </si>
  <si>
    <t>approved for only a 24-month period of time . The lack of longitudinal information occurred when clinical studies were halted after toxicological studies in rats that were given large doses of this agent from infancy to death showed development of osteosarcoma . In-depth analysis of the problem , however , failed to show comparable relevance in human subjects . The drug was approved with the provision that this information be well described in labeling literature ( " black box "</t>
  </si>
  <si>
    <t>death showed development of</t>
  </si>
  <si>
    <t>The lack of longitudinal information occurred when clinical studies were halted after toxicological studies in rats that were given large doses of this agent from infancy to death showed development of osteosarcoma .</t>
  </si>
  <si>
    <t>acad_2007_137</t>
  </si>
  <si>
    <t>substance production , the end result leading to tendinopathy and tendon rupture ( Williams et al. , 2000 ) . &lt;p&gt; In a series of three human studies , findings related to fluoroquinolone and Achilles tendon rupture showed histopathology of abnormal arrangement of tendon fibers , cystic changes , fibrotic regions , hypercellularity , increased glycosaminoglycans in the extracellular matrix , interstitial edema , multiple fissures , and neovascularization but no inflammatory cell infiltrate ( Movin et al. , @</t>
  </si>
  <si>
    <t>rupture showed histopathology of</t>
  </si>
  <si>
    <t>In a series of three human studies , findings related to fluoroquinolone and Achilles tendon rupture showed histopathology of abnormal arrangement of tendon fibers , cystic changes , fibrotic regions , hypercellularity , increased glycosaminoglycans in the extracellular matrix , interstitial edema , multiple fissures , and neovascularization but no inflammatory cell infiltrate (</t>
  </si>
  <si>
    <t>['histopathology']</t>
  </si>
  <si>
    <t>acad_2007_138</t>
  </si>
  <si>
    <t>the notion that biased refereeing decisions in favor of the home team are associated with increased anxiety and arousal due to increased difficulty of making accurate decisions when refereeing in the presence of crowd noise . Results showed support for the first hypothesis that refereeing in the presence of crowd noise was associated with a significant imbalance of decisions in favor of the home side . Results demonstrated that fewer fouls against home players was associated with crowd noise .</t>
  </si>
  <si>
    <t>Results showed support for</t>
  </si>
  <si>
    <t>Results showed support for the first hypothesis that refereeing in the presence of crowd noise was associated with a significant imbalance of decisions in favor of the home side .</t>
  </si>
  <si>
    <t>acad_2007_139</t>
  </si>
  <si>
    <t>of auditory stimulus , F ( 1,24 ) = 0.16 , and no monetary incentive x auditory stimulus interaction , F ( 1,24 ) = 0.34 , on cycling time . A priori comparison dependent t tests showed no significant difference in cycling time between control and music conditions or between money and money plus music conditions . The mean increase in cycling time from the control condition was 9.3% , 33.4% , and 35.8% for the music , money</t>
  </si>
  <si>
    <t>A priori comparison dependent t tests showed no significant difference in cycling time between control and music conditions or between money and money plus music conditions .</t>
  </si>
  <si>
    <t>acad_2007_140</t>
  </si>
  <si>
    <t>83 . I revolutions per min under the two music conditions . The monetary incentive x auditory stimulus interaction , F ( 1,24 ) @ @ @ @ @ @ @ @ @ @ dependent t tests showed no significant differences in cycling rate between control and music conditions or between money and money plus music conditions . The mean increase in the rate of cycling from the control condition was 4.5% , 12.8% , and 18.1% for the music</t>
  </si>
  <si>
    <t>dependent t tests showed no significant differences in cycling rate between control and music conditions or between money and money plus music conditions .</t>
  </si>
  <si>
    <t>acad_2007_141</t>
  </si>
  <si>
    <t>music significantly increased cycling rate . We also wanted to see the extent to which individual performances conformed to the average performance . Cohen et al . ( 2002 ) reported that only one of two participants showed a functional relation @ @ @ @ @ @ @ @ @ @ for every participant was ordered from the lowest to the highest across the four conditions ( individual data available upon request ) . Money , either alone or in</t>
  </si>
  <si>
    <t>participants showed a functional</t>
  </si>
  <si>
    <t>( 2002 ) reported that only one of two participants showed a functional relation @ @ @ @ @ @ @ @ @ @ for every participant was ordered from the lowest to the highest across the four conditions ( individual data available upon request ) .</t>
  </si>
  <si>
    <t>acad_2007_142</t>
  </si>
  <si>
    <t>war , but today , the church has been restored to its original glory and the original icons have been replaced . &lt;p&gt; Kamchatka is one of the poorly populated regions of Russia : the 2002 census showed a population of 380,200 of which 90% are Russians and the remainder are indigenous tribes made up of Chokchi , Koryak , Eskimos , Lukagirs , and Itelmen . The least @ @ @ @ @ @ @ @ @ @ the</t>
  </si>
  <si>
    <t>census showed a population</t>
  </si>
  <si>
    <t>the 2002 census showed a population of 380,200 of which 90% are Russians and the remainder are indigenous tribes made up of Chokchi , Koryak , Eskimos , Lukagirs , and Itelmen .</t>
  </si>
  <si>
    <t>['population']</t>
  </si>
  <si>
    <t>acad_2007_143</t>
  </si>
  <si>
    <t>, and generalized fatigability . &lt;p&gt; Clinical examination revealed anaemia with non tender soft abdomen , left upper abdominal mass detected but no definite right or left iliac fossa mass and no organomegaly . &lt;p&gt; Blood tests showed haemoglobin of 10.4 gm/dl white cell count of : 7.4 X 109 &lt;p&gt; Mean cell volume of 80 fl , and mean cell haemoglobin concentration of 25.4 pg &lt;p&gt; @ @ @ @ @ @ @ @ @ @ 59gm/L Radiological examination</t>
  </si>
  <si>
    <t>tests showed haemoglobin of</t>
  </si>
  <si>
    <t>Blood tests showed haemoglobin of 10.4 gm/dl white cell count of :</t>
  </si>
  <si>
    <t>['haemoglobin']</t>
  </si>
  <si>
    <t>acad_2007_144</t>
  </si>
  <si>
    <t>Mean cell volume of 80 fl , and mean cell haemoglobin concentration of 25.4 pg &lt;p&gt; @ @ @ @ @ @ @ @ @ @ 59gm/L Radiological examination &lt;p&gt; Chest x-ray , and plain abdominal x-ray showed no exciting features , while the &lt;p&gt; CT scan confirmed synchronous colonic tumours in the upper rectum and splenic flexure and the reporting radiologist failed to detect the ceacal carcinoma . Preoperative Colonoscopy not performed . &lt;p&gt; Laparotomy confirmed three cancers in</t>
  </si>
  <si>
    <t>x-ray showed no exciting</t>
  </si>
  <si>
    <t>Chest x-ray , and plain abdominal x-ray showed no exciting features , while the &lt;p&gt; CT scan confirmed synchronous colonic tumours in the upper rectum and splenic flexure and the reporting radiologist failed to detect the ceacal carcinoma .</t>
  </si>
  <si>
    <t>acad_2007_145</t>
  </si>
  <si>
    <t>varied from 1-5% ( 10 11 ) , patients with a first tumour located within the proximal colon are at twice the risk for developing metachronous colorectal cancer ( 12 ) and the distribution of second tumours showed a significant shift from the distal to the proximal site ( 13 ) . &lt;p&gt; It is likely that tiny lesions , which were still in the adenoma phase , were not diagnosed by the endoscopy ; it is also possible that</t>
  </si>
  <si>
    <t>tumours showed a significant</t>
  </si>
  <si>
    <t>varied from 1-5% ( 10 11 ) , patients with a first tumour located within the proximal colon are at twice the risk for developing metachronous colorectal cancer ( 12 ) and the distribution of second tumours showed a significant shift from the distal to the proximal site ( 13 ) .</t>
  </si>
  <si>
    <t>acad_2007_146</t>
  </si>
  <si>
    <t>at the age of 50 years . ( 19 20 21 22 23 ) . Serrated adenomas are the precursors of at least 5.8% of colorectal cancers ( 24 ) . &lt;p&gt; The distribution of synchronous malignancies showed a significant shift from the proximal to the distal site , while in metachronous malignancies , the distribution of second tumours showed a significant shift from the distal to the proximal site ( 25 ) . &lt;p&gt; @ @ @ @ @</t>
  </si>
  <si>
    <t>malignancies showed a significant</t>
  </si>
  <si>
    <t>&gt; The distribution of synchronous malignancies showed a significant shift from the proximal to the distal site , while in metachronous malignancies , the distribution of second tumours showed a significant shift from the distal to the proximal site ( 25 ) .</t>
  </si>
  <si>
    <t>acad_2007_147</t>
  </si>
  <si>
    <t>least 5.8% of colorectal cancers ( 24 ) . &lt;p&gt; The distribution of synchronous malignancies showed a significant shift from the proximal to the distal site , while in metachronous malignancies , the distribution of second tumours showed a significant shift from the distal to the proximal site ( 25 ) . &lt;p&gt; @ @ @ @ @ @ @ @ @ @ the identification of possible synchronous tumours ( both benign and malignant ) and long-lasting endoscopic follow-up for</t>
  </si>
  <si>
    <t>acad_2007_148</t>
  </si>
  <si>
    <t>@ @ @ incidence of the metachronous lesions . &lt;p&gt; PHOTO ( BLACK &amp;; WHITE ) : Figure 1 : preoperative plain abdomen &lt;p&gt; PHOTO ( BLACK &amp;; WHITE ) : Figure 2 : preoperative chest x-ray showed a pacemaker on the left side &lt;p&gt; PHOTO ( BLACK &amp;; WHITE ) : Figure 3 : CT scan showed ceacal tumour &lt;p&gt; PHOTO ( BLACK &amp;; WHITE ) : Figure 4 : CT showed splenic flexure tumour &lt;p&gt; PHOTO ( BLACK</t>
  </si>
  <si>
    <t>x-ray showed a pacemaker</t>
  </si>
  <si>
    <t>preoperative chest x-ray showed a pacemaker on the left side &lt;p</t>
  </si>
  <si>
    <t>['pacemaker']</t>
  </si>
  <si>
    <t>acad_2007_149</t>
  </si>
  <si>
    <t>preoperative plain abdomen &lt;p&gt; PHOTO ( BLACK &amp;; WHITE ) : Figure 2 : preoperative chest x-ray showed a pacemaker on the left side &lt;p&gt; PHOTO ( BLACK &amp;; WHITE ) : Figure 3 : CT scan showed ceacal tumour &lt;p&gt; PHOTO ( BLACK &amp;; WHITE ) : Figure 4 : CT showed splenic flexure tumour &lt;p&gt; PHOTO ( BLACK &amp;; WHITE ) : Figure 5 : upper rectal tumour &lt;p&gt; @@4020939 Primary tumors of the breast arise mainly from</t>
  </si>
  <si>
    <t>scan showed ceacal tumour</t>
  </si>
  <si>
    <t>CT scan showed ceacal tumour &lt;p&gt; PHOTO ( BLACK &amp;; WHITE )</t>
  </si>
  <si>
    <t>['tumour']</t>
  </si>
  <si>
    <t>acad_2007_150</t>
  </si>
  <si>
    <t>chest x-ray showed a pacemaker on the left side &lt;p&gt; PHOTO ( BLACK &amp;; WHITE ) : Figure 3 : CT scan showed ceacal tumour &lt;p&gt; PHOTO ( BLACK &amp;; WHITE ) : Figure 4 : CT showed splenic flexure tumour &lt;p&gt; PHOTO ( BLACK &amp;; WHITE ) : Figure 5 : upper rectal tumour &lt;p&gt; @@4020939 Primary tumors of the breast arise mainly from the ductal system . However , tumors arising from the connective tissue had also been</t>
  </si>
  <si>
    <t>CT showed splenic flexure</t>
  </si>
  <si>
    <t>CT showed splenic flexure tumour &lt;p</t>
  </si>
  <si>
    <t>['tumour', 'p']</t>
  </si>
  <si>
    <t>acad_2007_151</t>
  </si>
  <si>
    <t>was normal . There was no other significant lymphadenopathy . Per abdominal examination was normal . FNAC of the lump diagnosed it as round cell sarcoma . Metastatic workup revealed no metastasis . Ultrasonography of the breast showed heterogenic hypoechoic lesion with irregular surface ( figure 2 ) . &lt;p&gt; The patient underwent modified radical mastectomy according to FNAC report . Mastectomy specimen showed 3 x 4 cm tumor with cut surface pale pink and fleshy appearance . ( figure</t>
  </si>
  <si>
    <t>breast showed heterogenic hypoechoic</t>
  </si>
  <si>
    <t>Ultrasonography of the breast showed heterogenic hypoechoic lesion with irregular surface ( figure 2 ) .</t>
  </si>
  <si>
    <t>acad_2007_152</t>
  </si>
  <si>
    <t>. Metastatic workup revealed no metastasis . Ultrasonography of the breast showed heterogenic hypoechoic lesion with irregular surface ( figure 2 ) . &lt;p&gt; The patient underwent modified radical mastectomy according to FNAC report . Mastectomy specimen showed 3 x 4 cm tumor with cut surface pale pink and fleshy appearance . ( figure 3 ) . &lt;p&gt; Histopathology examination showed non Hodgkin lymphoma of the breast along with 6 out of 11 lymph nodes showing metastatic deposits ( figure</t>
  </si>
  <si>
    <t>specimen showed 3 x</t>
  </si>
  <si>
    <t>Mastectomy specimen showed 3 x 4 cm tumor with cut surface pale pink and fleshy appearance .</t>
  </si>
  <si>
    <t>acad_2007_153</t>
  </si>
  <si>
    <t>@ abdomen . Pertinent medical history included hypertension and schizophrenia . Physical examination revealed a significant tachycardia ( 143/min ) with tendness , guarding and rebound tenderness in both lower quadrants of the abdomen . Laboratory analysis showed a significant bandemia , lactic acidosis and elevated CPK levels ( 1309u/l ) . CT scan of the abdomen and pelvis showed extra luminal air anterior to the bladder and along the anterior pelvic wall ( figures 1 , 2 ) .</t>
  </si>
  <si>
    <t>Laboratory analysis showed a significant bandemia , lactic acidosis and elevated CPK levels ( 1309u/l ) .</t>
  </si>
  <si>
    <t>['bandemia']</t>
  </si>
  <si>
    <t>acad_2007_154</t>
  </si>
  <si>
    <t>, guarding and rebound tenderness in both lower quadrants of the abdomen . Laboratory analysis showed a significant bandemia , lactic acidosis and elevated CPK levels ( 1309u/l ) . CT scan of the abdomen and pelvis showed extra luminal air anterior to the bladder and along the anterior pelvic wall ( figures 1 , 2 ) . &lt;p&gt; After resuscitation and starting broad spectrum antibiotics , the patient was taken to the operating room for exploratory laparotomy . Necrotizing</t>
  </si>
  <si>
    <t>pelvis showed extra luminal</t>
  </si>
  <si>
    <t>CT scan of the abdomen and pelvis showed extra luminal air anterior to the bladder and along the anterior pelvic wall ( figures 1 , 2 ) .</t>
  </si>
  <si>
    <t>['anterior']</t>
  </si>
  <si>
    <t>acad_2007_155</t>
  </si>
  <si>
    <t>scan ( USG ) of abdomen and echocardiogram ( ECHO ) was done and were found to be normal . &lt;p&gt; Patient was conservatively managed with bed rest , daily dressings and was discharged as the lesions showed satisfactory regression in a week 's time . He was kept under close follow up and after eight months there has been a complete regression of the lesions and remains asymptomatic . Discussion &lt;p&gt; @ @ @ @ @ @ @ @</t>
  </si>
  <si>
    <t>lesions showed satisfactory regression</t>
  </si>
  <si>
    <t>Patient was conservatively managed with bed rest , daily dressings and was discharged as the lesions showed satisfactory regression in a week 's time .</t>
  </si>
  <si>
    <t>['regression']</t>
  </si>
  <si>
    <t>acad_2007_156</t>
  </si>
  <si>
    <t>ALP was 648 IU , T Prot/Alb was 8.6/3.8 g/dl , LDH was 446 IU , Ca / P was 9.6 / 4.4 , TSH was 0.854 . ESR was 41 mm/h &lt;p&gt; Thyroid USG and scintigraphy showed multinodular goitre . Echocardiogram was reported as normal . &lt;p&gt; Chest X-Ray : Upper mediastinal mass ( Figure 1 ) . &lt;p&gt; Thorax CT : Soft tissue mass destructing vertebral bodies , spreading to the neural foramen and spinal cord was detedted</t>
  </si>
  <si>
    <t>scintigraphy showed multinodular goitre</t>
  </si>
  <si>
    <t>&lt;p&gt; Thyroid USG and scintigraphy showed multinodular goitre .</t>
  </si>
  <si>
    <t>['goitre']</t>
  </si>
  <si>
    <t>acad_2007_157</t>
  </si>
  <si>
    <t>We reported a mediastinal mass invading vertebrae and spinal canal with clinical presentation of spinal cord compression . An etilogically malignant tumor was thought clinically . Radiographic findings also suggested a malignant tumor . Two FNA samples showed necrosis and **25;84;TOOLONG this necrosis was attributed to the tumor necrosis . However biopsy showed caseified granulomatous infection compatible with tuberculosis . &lt;p&gt; In conclusion tuberculosis must be thought in differential diagnosis of the tumoral masses , even in cases with severe</t>
  </si>
  <si>
    <t>samples showed necrosis and</t>
  </si>
  <si>
    <t>Two FNA samples showed necrosis and</t>
  </si>
  <si>
    <t>['necrosis']</t>
  </si>
  <si>
    <t>acad_2007_158</t>
  </si>
  <si>
    <t>cord compression . An etilogically malignant tumor was thought clinically . Radiographic findings also suggested a malignant tumor . Two FNA samples showed necrosis and **25;84;TOOLONG this necrosis was attributed to the tumor necrosis . However biopsy showed caseified granulomatous infection compatible with tuberculosis . &lt;p&gt; In conclusion tuberculosis must be thought in differential diagnosis of the tumoral masses , even in cases with severe bone invasion and spinal cord compression . &lt;p&gt; PHOTO ( BLACK &amp;; WHITE ) :</t>
  </si>
  <si>
    <t>biopsy showed caseified granulomatous</t>
  </si>
  <si>
    <t>However biopsy showed caseified granulomatous infection compatible with tuberculosis .</t>
  </si>
  <si>
    <t>['infection']</t>
  </si>
  <si>
    <t>acad_2007_159</t>
  </si>
  <si>
    <t>success . First chest x-ray done there revealed a single needle near the lower end of sternum , lying in anterior chest wall . Repeat chest x-ray ( posterior-anterior and lateral views ) done at our institute showed two needles , one at the lower end of sternum and another in the left lung field , middle zone ( Figure 1 and 2 ) . &lt;p&gt; The needle at the lower end of sternum had migrated deeper as compared to</t>
  </si>
  <si>
    <t>institute showed two needles</t>
  </si>
  <si>
    <t>acad_2007_160</t>
  </si>
  <si>
    <t>treated with adjuvant chemoradiotherapy and tamoxifen . Clinical examination revealed cyanosis , hepatomegaly and pretibial oedema . Laboratory data was normal except for leukocytosis ( 14000/mm3 ) and elevated erythrocyte sedimentation rate ( 62mm/1h ) . Electrocardiogram showed sinus tachycardia and right bundle @ @ @ @ @ @ @ @ @ @ showed a large mobile thrombus within the right atrium which sometimes prolapsed through the tricuspid valve into the right ventricle ( Figure 1 ) . &lt;p&gt; No</t>
  </si>
  <si>
    <t>Electrocardiogram showed sinus tachycardia</t>
  </si>
  <si>
    <t>Electrocardiogram showed sinus tachycardia and right bundle @ @ @ @ @ @ @ @ @ @ showed a large mobile thrombus within the right atrium which sometimes prolapsed through the tricuspid valve into the right ventricle ( Figure 1 ) .</t>
  </si>
  <si>
    <t>acad_2007_161</t>
  </si>
  <si>
    <t>a large mobile thrombus within the right atrium which sometimes prolapsed through the tricuspid valve into the right ventricle ( Figure 1 ) . &lt;p&gt; No thrombosis was detected at venous doppler ultrasound examination . Abdominal ultrasound showed prominent inferior vena cava and dilated hepatic veins with minimal ascites . Additional investigation ( thorax an abdominal computed tomography ) was normal . &lt;p&gt; Because of the risk of pulmonary thromboembolism and acute obstruction of the tricuspid valve , emergency surgery</t>
  </si>
  <si>
    <t>ultrasound showed prominent inferior</t>
  </si>
  <si>
    <t>Abdominal ultrasound showed prominent inferior vena cava and dilated hepatic veins with minimal ascites .</t>
  </si>
  <si>
    <t>['cava']</t>
  </si>
  <si>
    <t>acad_2007_162</t>
  </si>
  <si>
    <t>supraclavicular area from the right anterior chest wall pectoral muscle and an incision scar was seen on it ( Figure 11 ) . Other system examinations and biochemical parameter results were in normal range . Radiodiagnostic evaluations showed increased density of the inferior neck region and right lateral part of thorax superior outlet in the chest X-ray and it was determined that the lesion compressed the upper lobe of the right lung and caused a volume decrease of the right</t>
  </si>
  <si>
    <t>evaluations showed increased density</t>
  </si>
  <si>
    <t>Radiodiagnostic evaluations showed increased density of the inferior neck region and right lateral part of thorax superior outlet in the chest X-ray</t>
  </si>
  <si>
    <t>acad_2007_163</t>
  </si>
  <si>
    <t>with thoracal MR . &lt;p&gt; PHOTO ( BLACK &amp;; WHITE ) : Figure 5 : Image of the destruction of the manubrium sternii . &lt;p&gt; @ @ @ @ @ @ @ @ @ @ This image showed a close neigbouring with right brachiocephalic artery and vein and brachiocephalic truncus . &lt;p&gt; PHOTO ( BLACK &amp;; WHITE ) : Figure 7 : Right 1 st and 2 nd ribs were in the mass . &lt;p&gt; PHOTO ( BLACK &amp;; WHITE</t>
  </si>
  <si>
    <t>image showed a close</t>
  </si>
  <si>
    <t>This image showed a close neigbouring with right brachiocephalic artery and vein and brachiocephalic truncus .</t>
  </si>
  <si>
    <t>['neigbouring']</t>
  </si>
  <si>
    <t>acad_2007_164</t>
  </si>
  <si>
    <t>@ @ Introduction &lt;p&gt; Fine needle aspiration cytology is a major indicative procedure in the diagnosis of liver malignant tumour 1 2 . Ultrasound-Guided fine needle aspiration cytology ( USSG-FNAC ) in the diagnosis of hepatocellular carcinoma showed a high sensitivity in identifying focal liver lesions . The diagnostic technique yields adequate pathological materials in majority of cases 3 . The advantages of ultrasound-Guided fine needle aspiration cytology in the diagnosis of liver diseases can not be overemphasized . The</t>
  </si>
  <si>
    <t>carcinoma showed a high</t>
  </si>
  <si>
    <t>Ultrasound-Guided fine needle aspiration cytology ( USSG-FNAC ) in the diagnosis of hepatocellular carcinoma showed a high sensitivity in identifying focal liver lesions .</t>
  </si>
  <si>
    <t>acad_2007_165</t>
  </si>
  <si>
    <t>is heavily endorsed by most major reputable agencies , there are growing concerns of high rates of treatment failures , recurrences , and mortality . In the earliest randomized trial comparing vancomycin to metronidazole , 101 patients showed initial clinical response rates of 92% and 87% respectively 1 . In a similar trial a decade later , 62 patients showed initial clinical response rates of 94% in both groups 2 . Based primarily on these two small studies , a</t>
  </si>
  <si>
    <t>patients showed initial clinical</t>
  </si>
  <si>
    <t>In the earliest randomized trial comparing vancomycin to metronidazole , 101 patients showed initial clinical response rates of 92% and 87% respectively 1 .</t>
  </si>
  <si>
    <t>acad_2007_166</t>
  </si>
  <si>
    <t>and mortality . In the earliest randomized trial comparing vancomycin to metronidazole , 101 patients showed initial clinical response rates of 92% and 87% respectively 1 . In a similar trial a decade later , 62 patients showed initial clinical response rates of 94% in both groups 2 . Based primarily on these two small studies , a Cochrane review concluded that metronidazole was as effective as vancomycin for symptom resolution 3 . Given concerns of cost and the potential</t>
  </si>
  <si>
    <t>acad_2007_167</t>
  </si>
  <si>
    <t>old Caucasian man who took metoclopramide for the nine months prior to his death from suicide . He had a two year history of documented sliding hiatal hernia with moderate gastroesophageal reflux ; an upper GI study showed transient hold up of the barium pill at the level of a hiatal hernia . Medical history included hypertension , hyperlipidemia , bronchiectasis , chronic dysphagia , GERD , hiatal hernia , sick sinus syndrome/atrial fibrillation , and benign prostate hypertrophy .</t>
  </si>
  <si>
    <t>study showed transient hold</t>
  </si>
  <si>
    <t>an upper GI study showed transient hold up of the barium pill at the level of a hiatal hernia .</t>
  </si>
  <si>
    <t>acad_2007_168</t>
  </si>
  <si>
    <t>1 and 2 ) . &lt;p&gt; The operation was terminated by placement of T-tube in ductus choledochus . Parasite eggs were detected in the bile samples taken from T-Tube . Pathological and parasitological analysis of the parasites showed F.hepatica . On the other hand , percutan transhepatic cholangiogram ( PTC ) and percutaneous transhepatic biliary drainage ( PTBD ) were applied to the last patient post-radiological analysis . When the parasitological examination of the bile was completed , since no</t>
  </si>
  <si>
    <t>parasites showed F.hepatica .</t>
  </si>
  <si>
    <t>Pathological and parasitological analysis of the parasites showed F.hepatica .</t>
  </si>
  <si>
    <t>['F.hepatica']</t>
  </si>
  <si>
    <t>acad_2007_169</t>
  </si>
  <si>
    <t>underlying cirrhosis of liver . Presence of a transudative pleural effusion in the absence of a significant ascitis suggested the existence of a pleuro-peritoneal communication . Tc 99m Sulphur colloid isotope scan was done . The scan showed clearance of colloid particles from peritoneal to pleural cavity . The patient was managed with albumin infusion , diuretics ; and salt and fluid restriction . Pleural fluid drainage decreased with this intensive treatment . &lt;p&gt; Keywords : Cirrhosis of liver ;</t>
  </si>
  <si>
    <t>scan showed clearance of</t>
  </si>
  <si>
    <t>The scan showed clearance of colloid particles from peritoneal to pleural cavity .</t>
  </si>
  <si>
    <t>['clearance']</t>
  </si>
  <si>
    <t>acad_2007_170</t>
  </si>
  <si>
    <t>@ @ @ @ @ @ @ @ @ the fluid was done and sent for analysis . Ascitic fluid was a transudate ; with serum ascitic fluid albumin gradient more than 1.1gm% . Upper gastrointestinal endoscopy showed the presence of oesophageal varices . When questioned retrospectively , she disclosed a history of jaundice 6 months prior to the present admission . Concluding upon these findings , the cause for ascitis was presumed to be a chronic liver disease (</t>
  </si>
  <si>
    <t>endoscopy showed the presence</t>
  </si>
  <si>
    <t>Upper gastrointestinal endoscopy showed the presence of oesophageal varices .</t>
  </si>
  <si>
    <t>acad_2007_171</t>
  </si>
  <si>
    <t>&amp;; red lips in an irritable child incomplete KD was being contemplated . This was further strengthened by the development of erythema around the BCG scar . The child was started on IVIG to which the fever showed a remarkable response within 36 hours . Erythema around the BCG site also disappeared simultaneously . Her initial echocardiogram has been normal and she is under cardiac follow up . Discussion &lt;p&gt; The principal clinical findings in KD , the second most</t>
  </si>
  <si>
    <t>fever showed a remarkable</t>
  </si>
  <si>
    <t>The child was started on IVIG to which the fever showed a remarkable response within 36 hours .</t>
  </si>
  <si>
    <t>acad_2007_172</t>
  </si>
  <si>
    <t>isolated case reports are available about the presence of BCG reactivation erythema in IKD . The present case series documents usefulness of BCG inoculation site reactivation in establishing a diagnosis of IKD . None of these infants showed more than three classical criteria though they did have fever not responding to antibiotics and increased inflammatory markers ( Table 1 &amp;; 2 ) . The recently published statement on KD endorsed by the AAP does focus on similar clinical dilemmas and</t>
  </si>
  <si>
    <t>infants showed more than</t>
  </si>
  <si>
    <t>None of these infants showed more than three classical criteria though they did have fever not responding to antibiotics and increased inflammatory markers ( Table 1 &amp;;</t>
  </si>
  <si>
    <t>['criteria']</t>
  </si>
  <si>
    <t>acad_2007_173</t>
  </si>
  <si>
    <t>5-10 cigarettes a day . She had been treated with prednisone ( 7.5 mg/day ) for several years . Three years before this event , leflunomide 20 mg/day had been added to this regimen . Chest X-ray showed a pneumothorax of the left lung . Laboratory data are shown in Table 1 . She was admitted and chest tube drainage was performed . Recovery was uneventful and the patient was discharged without any signs of pneumothorax 5 days after she</t>
  </si>
  <si>
    <t>X-ray showed a pneumothorax</t>
  </si>
  <si>
    <t>Chest X-ray showed a pneumothorax of the left lung .</t>
  </si>
  <si>
    <t>['pneumothorax']</t>
  </si>
  <si>
    <t>acad_2007_174</t>
  </si>
  <si>
    <t>without any signs of pneumothorax 5 days after she was admitted . &lt;p&gt; All other laboratory data were within normal values &lt;p&gt; Within two days she was re-admitted for recurrent , progressive , dyspnoea . Chest X-ray showed a new left pneumothorax , this time with evident subcutaneous emphysema . A Chest CT was in accordance with the plain film and , moreover , showed multiple noduli in both lungs . ( Figure @ @ @ @ @ @ @</t>
  </si>
  <si>
    <t>X-ray showed a new</t>
  </si>
  <si>
    <t>Chest X-ray showed a new left pneumothorax , this time with evident subcutaneous emphysema .</t>
  </si>
  <si>
    <t>acad_2007_175</t>
  </si>
  <si>
    <t>. ( Figure @ @ @ @ @ @ @ @ @ @ , followed by thoracoscopic bullectomy and pleurectomy . Recovery was uneventful and the patient was discharged without dyspnoea . Histology of the excised pleura showed signs of chronic , mildly active inflammation . &lt;p&gt; Three days after discharge she was admitted for a third time with subcutaneous emphysema again based on a minor pneumothorax left . Subcutaneous emphysema was present in the whole thorax and extended to</t>
  </si>
  <si>
    <t>pleura showed signs of</t>
  </si>
  <si>
    <t>Histology of the excised pleura showed signs of chronic , mildly active inflammation .</t>
  </si>
  <si>
    <t>acad_2007_176</t>
  </si>
  <si>
    <t>@ and a new pneumothorax in the top of the left lung . Therefore , a second re-thoracotomy was performed , the leakage was closed and an irrigation system was applied . Histology of the excised tissue showed a cavitary lesion of 0.6 cm in diameter , containing several granulomas with central necrosis consistent with rheumatoid lung node ( Figure 3 ) . There were also signs of focal vasculitis and a bronchopleural fistula was found , which could be</t>
  </si>
  <si>
    <t>tissue showed a cavitary</t>
  </si>
  <si>
    <t>Histology of the excised tissue showed a cavitary lesion of 0.6 cm in diameter , containing several granulomas with central necrosis consistent with rheumatoid lung node ( Figure 3 ) .</t>
  </si>
  <si>
    <t>acad_2007_177</t>
  </si>
  <si>
    <t>negative effect this drug could have on the patient 's recovery . &lt;p&gt; Finally , she presented again with dyspnoea . Moreover , after stopping leflunomide she had had more complaints of the RA . Chest X-ray showed a pneumothorax on the basis and top of the left lung , with little pleural effusion . Because of the persistence of the pneumothorax , a Heimlich-valve was placed . Discussion &lt;p&gt; Pulmonary @ @ @ @ @ @ @ @ @</t>
  </si>
  <si>
    <t>Chest X-ray showed a pneumothorax on the basis and top of the left lung , with little pleural effusion .</t>
  </si>
  <si>
    <t>acad_2007_178</t>
  </si>
  <si>
    <t>were significantly elevated among transplanted cases with impaired renal function ( group II ) compared to transplanted cases with normal renal function ( group I ) ( P&lt;0.01 ) . Serum and urinary TGF-1 and PDGF levels showed significant positive correlations with serum creatinine levels in the patients groups ( P&lt;0.001 ) . &lt;p&gt; Conclusion : Our data confirm the crucial contribution of the profibrotic cytokines TGF-1 and PDGF in the development of chronic graft dysfunction that could be further</t>
  </si>
  <si>
    <t>levels showed significant positive</t>
  </si>
  <si>
    <t>Serum and urinary TGF-1 and PDGF levels showed significant positive correlations with serum creatinine levels in the patients groups ( P&lt;0.001 ) .</t>
  </si>
  <si>
    <t>acad_2007_179</t>
  </si>
  <si>
    <t>impaired renal function and in CRF patients ( group II &amp;III); compared to their levels in transplanted group with normal renal function ( group I ) ( P&lt;0.01 ) . Serum and urinary TGF-1 and PDGF levels showed significant positive correlations with serum creatinine levels in the study groups ( P&lt;0.001 ) as well in the transplantation groups ( P&lt;0.05 ) ( Fig. 1A-D ) . Discussion &lt;p&gt; Our results showed increased serum and urinary TGF-1 and PDGF levels in</t>
  </si>
  <si>
    <t>Serum and urinary TGF-1 and PDGF levels showed significant positive correlations with serum creatinine levels in the study groups ( P&lt;0.001 ) as well in the transplantation groups ( P&lt;0.05 ) ( Fig.</t>
  </si>
  <si>
    <t>acad_2007_180</t>
  </si>
  <si>
    <t>TGF-1 and PDGF levels showed significant positive correlations with serum creatinine levels in the study groups ( P&lt;0.001 ) as well in the transplantation groups ( P&lt;0.05 ) ( Fig. 1A-D ) . Discussion &lt;p&gt; Our results showed increased serum and urinary TGF-1 and PDGF levels in the transplanted groups with normal or impaired renal function as well as in CRF patients compared to healthy controls ( @ @ @ @ @ @ @ @ @ @ in the transplanted</t>
  </si>
  <si>
    <t>results showed increased serum</t>
  </si>
  <si>
    <t>Our results showed increased serum and urinary TGF-1 and PDGF levels in the transplanted groups with normal or impaired renal function as well as in CRF patients compared to healthy controls ( @ @ @ @ @ @ @ @ @</t>
  </si>
  <si>
    <t>['serum']</t>
  </si>
  <si>
    <t>acad_2007_181</t>
  </si>
  <si>
    <t>diabetic nephropathy and membranous nephropathy 22 , 23 . Similarly , an increased urinary PDGF excretion in patients with insulin dependent @ @ @ @ @ @ @ @ @ @ and urinary TGF-1 and PDGF levels showed significant positive correlations with serum creatinine levels in the study groups ( P&lt;0.001 ) . In subgroup analysis , serum and urinary TGF-1 and PDGF levels were significantly correlated with serum creatinine in groups not receiving CsA ( group III &amp;IV); and</t>
  </si>
  <si>
    <t>Similarly , an increased urinary PDGF excretion in patients with insulin dependent @ @ @ @ @ @ @ @ @ @ and urinary TGF-1 and PDGF levels showed significant positive correlations with serum creatinine levels in the study groups ( P&lt;0.001 ) .</t>
  </si>
  <si>
    <t>acad_2007_182</t>
  </si>
  <si>
    <t>and patient was given intramuscular NSAIDS . Neurologists on evaluation found reduced visual acuity and only perception of light in the right eye . Fundoscopy showed right sided optic atrophy . A computed tomography of the brain showed a homogenously enhancing lesion measuring 30:32:28 mm in the suprasellar region . There was mild compression of ipsilateral ventricle with prominent slyvian fissure and displacement of right internal carotid artery most suggestive of medial sphenoid wing meningioma . Mild hydrocephalus without any</t>
  </si>
  <si>
    <t>brain showed a homogenously</t>
  </si>
  <si>
    <t>A computed tomography of the brain showed a homogenously enhancing lesion measuring 30:32:28 mm in the suprasellar region .</t>
  </si>
  <si>
    <t>acad_2007_183</t>
  </si>
  <si>
    <t>5 mg bd , Tab . Acetazolamide 50 mg bd . Clinically , airway was MPC I and cardiovascular and respiratory examination was within normal limits . All routine investigations including serum electrolytes were normal . CXR showed cardiomegaly with clear lung fields . During thorough cardiac work up , baseline findings were : HR-72 bpm regular , Blood pressure-128/76 mmHg , ECG- severe left ventricular hypertrophy and T wave inversion in lead I , II , aVL , V2-V6.</t>
  </si>
  <si>
    <t>CXR showed cardiomegaly with</t>
  </si>
  <si>
    <t>CXR showed cardiomegaly with clear lung fields .</t>
  </si>
  <si>
    <t>['cardiomegaly']</t>
  </si>
  <si>
    <t>acad_2007_184</t>
  </si>
  <si>
    <t>170 mg/dl , glycosylated-Hb of 8.7% , serum creatinine of 1.7 mg/dl and serum potassium of 6 mEq / litre , which was corrected . Chest X -ray revealed bilateral basal pneumonitis . The 12 lead ECG showed poor progression of R wave . The echocardiogram reavealed an EF of 50% , mild LVH and moderate PAH ( systolic-50mmHg ) . Urine examination was @ @ @ @ @ @ @ @ @ @ acidosis . She required a BiPaP</t>
  </si>
  <si>
    <t>ECG showed poor progression</t>
  </si>
  <si>
    <t>The 12 lead ECG showed poor progression of R wave .</t>
  </si>
  <si>
    <t>acad_2007_185</t>
  </si>
  <si>
    <t>blood pressure was 140/90 mm of Hg , and she had pedal edema . Ultrasonography revealed a single live intrauterine foetus of gestational age of 38 weeks with vertex presentation . &lt;p&gt; On investigation -- . ECG showed narrow complex CHB with ventricular rate of 38/min. 2D-ECHO showed left ventricular ejection fraction of 69% , Trivial MR with trivial TR with normal left ventricular function and valves and without regional wall motion abnormality . All other investigations Within normal limits</t>
  </si>
  <si>
    <t>ECG showed narrow complex</t>
  </si>
  <si>
    <t>ECG showed narrow complex CHB with ventricular rate of 38/min.</t>
  </si>
  <si>
    <t>['CHB']</t>
  </si>
  <si>
    <t>acad_2007_186</t>
  </si>
  <si>
    <t>@ @ @ Cohesion is therefore expressed through Saleem 's taking responsibility for himself and others in his family and community in a context where deaths of loved ones are faced regularly . Not surprisingly , Saleem showed clear adherence to his culture , and to the expectations and customs prescribed for boys growing up in Palestine . &lt;p&gt; Figure 1 depicts the interrelationships between and among the seven tensions that contribute to Saleem 's experience of himself as resilient</t>
  </si>
  <si>
    <t>Saleem showed clear adherence</t>
  </si>
  <si>
    <t>Not surprisingly , Saleem showed clear adherence to his culture , and to the expectations and customs prescribed for boys growing up in Palestine .</t>
  </si>
  <si>
    <t>acad_2007_187</t>
  </si>
  <si>
    <t>and were tested using the WISC-R : dropout delinquent adolescents living in residential institutions , dropout delinquent adolescents living at home , and nondelinquent adolescents living at home and enrolled in the formal education system . Results showed significant differences among the three groups in Verbal IQ , Performance IQ , Total IQ , and the Freedom from Distractibility factor , and pointed out the relative weakness of the dropout delinquent groups . &lt;p&gt; The Wechsler Intelligence Scale for Children</t>
  </si>
  <si>
    <t>Results showed significant differences among the three groups in Verbal IQ , Performance IQ , Total IQ , and the Freedom from Distractibility factor , and pointed out the relative weakness of the dropout delinquent groups .</t>
  </si>
  <si>
    <t>acad_2007_188</t>
  </si>
  <si>
    <t>Kaufmann 's ( 1990 ) three-factor solution . The model consisted of Verbal Comprehension ( Factor 1 ) , Perceptual Organization ( Factor 2 ) , and Freedom from Distractibility ( Factor 3 ) . The results showed the relevance of Kaufman 's three-factor solution for ethnic groups . Anderson @ @ @ @ @ @ @ @ @ @ three- , and four-factor models in normal and psychiatric inpatient adolescents to confirm the factor structure for the WISC-R .</t>
  </si>
  <si>
    <t>results showed the relevance</t>
  </si>
  <si>
    <t>The results showed the relevance of Kaufman 's three-factor solution for ethnic groups .</t>
  </si>
  <si>
    <t>['relevance']</t>
  </si>
  <si>
    <t>acad_2007_189</t>
  </si>
  <si>
    <t>of delinquents ( Grace &amp;; Sweeney , 1986 ; Hubble &amp;; Gross , 1981 ; Kaufman , 1990 ) . The findings supported the central assumptions of the study ; namely , dropout delinquents living in institutions showed a lower level of overall intelligence as compared with dropout delinquents living at home and nondelinquent adolescents living at home . As predicted , the DDI group also scored lower on the FD factor as @ @ @ @ @ @ @</t>
  </si>
  <si>
    <t>institutions showed a lower</t>
  </si>
  <si>
    <t>namely , dropout delinquents living in institutions showed a lower level of overall intelligence as compared with dropout delinquents living at home and nondelinquent adolescents living at home .</t>
  </si>
  <si>
    <t>acad_2007_190</t>
  </si>
  <si>
    <t>nonverbal skills that these adolescents can acquire through various interactions , even given their current life situation . A more detailed expression of this is found in the WISC-R subtests . In general , the Verbal subtests showed significant group differences , but the Performance subtests did not . This may indicate @ @ @ @ @ @ @ @ @ @ many years , does not impair operational abilities as measured in reality-based tests ( e.g. , the Maze</t>
  </si>
  <si>
    <t>subtests showed significant group</t>
  </si>
  <si>
    <t>In general , the Verbal subtests showed significant group differences , but the Performance subtests did not .</t>
  </si>
  <si>
    <t>acad_2007_191</t>
  </si>
  <si>
    <t>@ @ @ @ @ to teach students with autistic disabilities had significantly higher positive attitudes than other special education teachers who do not want to teach students with other types of disability . This interesting finding showed higher positive attitudes toward teaching autistic students compared to teachers attitudes in teaching other types of disabilities . Also , the number of years of teaching special education did not have a significant influence on teachers ' attitudes toward teaching special education</t>
  </si>
  <si>
    <t>finding showed higher positive</t>
  </si>
  <si>
    <t>This interesting finding showed higher positive attitudes toward teaching autistic students compared to teachers attitudes in teaching other types of disabilities .</t>
  </si>
  <si>
    <t>acad_2007_192</t>
  </si>
  <si>
    <t>&lt;p&gt; A second recommendation focuses on the awareness and need for parent involvement of families with their special needs children . In both quantitative and qualitative studies ( Al-Shammari , 2005 , 2006 ) , the results showed the majority of teaches shared their positive thoughts about parent involvement and the need to assist teacher efforts at supporting and providing services for these children with special needs . This recommendation as well is supported by additional research studies such as</t>
  </si>
  <si>
    <t>results showed the majority</t>
  </si>
  <si>
    <t>In both quantitative and qualitative studies ( Al-Shammari , 2005 , 2006 ) , the results showed the majority of teaches shared their positive thoughts about parent involvement and the need to assist teacher efforts at supporting and providing services for these children with special needs .</t>
  </si>
  <si>
    <t>acad_2007_193</t>
  </si>
  <si>
    <t>and independence between subscales . &lt;p&gt; Validity for the study was further enhanced by utilizing a Pearson 's Correlation analysis to examine relationships between the three subscales ( Tabachnick &amp;; Fidell , 1996 ) . The results showed a consistently low correlation between the subscales . The strongest correlation among the three subscale was between the subscales Knowledge and Skills ( .56 ) . The correlations between Culture and Knowledge and Culture and Skills was the same ( .54 )</t>
  </si>
  <si>
    <t>results showed a consistently</t>
  </si>
  <si>
    <t>The results showed a consistently low correlation between the subscales .</t>
  </si>
  <si>
    <t>acad_2007_194</t>
  </si>
  <si>
    <t>to assist in this international project : PREFORMATTED TABLE &lt;p&gt; The Founding of the International Society for Music Education . MENC 's commitment to world peace was not limited to rhetoric. 18 Among the ways the association showed this commitment was supporting the founding of an international music education society @ @ @ @ @ @ @ @ @ @ allow Vanett Lawler , now executive secretary of MENC , to concurrently serve as a consultant to the Arts and</t>
  </si>
  <si>
    <t>association showed this commitment</t>
  </si>
  <si>
    <t>Among the ways the association showed this commitment was supporting the founding of an international music education society</t>
  </si>
  <si>
    <t>acad_2007_195</t>
  </si>
  <si>
    <t>in five countries found males to be more kinesthetically and peer oriented than their female counterparts. 14 Boys required more teacher intervention and support at the same time that they eschewed direct instruction techniques . Adolescent girls showed greater auditory ability than did adolescent boys . &lt;p&gt; Overall , the study indicated that variation among individuals was of far greater importance than variations between sexes . So , there might not yet be enough evidence to support the division of</t>
  </si>
  <si>
    <t>girls showed greater auditory</t>
  </si>
  <si>
    <t>Adolescent girls showed greater auditory ability than did adolescent boys .</t>
  </si>
  <si>
    <t>acad_2007_196</t>
  </si>
  <si>
    <t>The mean score for the Recall-Expectant condition was 17.50 ( SD = 3.29 ) , and the mean score for the Recognition-Expectant condition was 16.70 ( SD = 3.91 ) . &lt;p&gt; A one-way between subjects ANOVA showed a significant effect of the condition on test scores , F ( 2,57 ) = 88.55 , p @ @ @ @ @ @ @ @ @ @ no significant difference between the scores of students in the two word bank conditions</t>
  </si>
  <si>
    <t>A one-way between subjects ANOVA showed a significant effect of the condition on test scores , F ( 2,57 ) =</t>
  </si>
  <si>
    <t>acad_2007_197</t>
  </si>
  <si>
    <t>significant difference between the scores of students in the two word bank conditions ( recall-expectant and recognition-expectant ) , p = .48 , thus indicating no effect of test-expectancy on test performance . A second planned comparison showed a significant difference between the average of the two conditions in which students received a word bank ( recall-expectant and recognition-expectant ) compared to the control condition in which the students did not have a word bank , p &lt; .001 .</t>
  </si>
  <si>
    <t>comparison showed a significant</t>
  </si>
  <si>
    <t>A second planned comparison showed a significant difference between the average of the two conditions in which students received a word bank ( recall-expectant and recognition-expectant ) compared to the control condition in which the students did not have a word bank , p &lt; .001 .</t>
  </si>
  <si>
    <t>acad_2007_198</t>
  </si>
  <si>
    <t>later group . &lt;p&gt; In the summer of 1865 , Fantin had returned to the theme that he had first started to explore in The Toast , of the artist in the studio . His earliest drawings showed an artist painting a portrait of a clothed woman , but those made in October include a nude female model posing in an atelier , @ @ @ @ @ @ @ @ @ @ ( Fig. 20 ) . ( n90</t>
  </si>
  <si>
    <t>drawings showed an artist</t>
  </si>
  <si>
    <t>His earliest drawings showed an artist painting a portrait of a clothed woman , but those made in October include a nude female model posing in an atelier , @ @ @ @ @ @ @ @ @ @</t>
  </si>
  <si>
    <t>['artist']</t>
  </si>
  <si>
    <t>acad_2007_199</t>
  </si>
  <si>
    <t>the next front -- a view most military professionals did not share -- this truce broke down . In the face of what they saw as military intransigence , Rumsfeld and Deputy Secretary of Defense Paul Wolfowitz showed little compunction about meddling in such issues as the number of troops required and the phasing of their deployments for Operation Iraqi Freedom . The clearest display of civilian willingness to override the professional military @ @ @ @ @ @ @</t>
  </si>
  <si>
    <t>Wolfowitz showed little compunction</t>
  </si>
  <si>
    <t>In the face of what they saw as military intransigence , Rumsfeld and Deputy Secretary of Defense Paul Wolfowitz showed little compunction about meddling in such issues as the number of troops required and the phasing of their deployments for Operation Iraqi Freedom .</t>
  </si>
  <si>
    <t>acad_2007_200</t>
  </si>
  <si>
    <t>@ @ @ @ @ @ @ @ @ those lists ; it takes parties ' will . According to the Harvard political scientist Pippa Norris , who analyzed the 1997 British elections , the Labour Party showed rare resolve in setting aside for women half of the seats from which members of parliament were retiring and half of those considered " most winnable . " That move doubled the total percentage of women in parliament from 9.2 to 18.2</t>
  </si>
  <si>
    <t>Party showed rare resolve</t>
  </si>
  <si>
    <t>According to the Harvard political scientist Pippa Norris , who analyzed the 1997 British elections , the Labour Party showed rare resolve in setting aside for women half of the seats from which members of parliament were retiring and half of those considered " most winnable . "</t>
  </si>
  <si>
    <t>acad_2007_201</t>
  </si>
  <si>
    <t>We could have pursued a broad policy of reengagement with the world , yet instead we squandered this broad support through a series of policies that drove away our friends and allies . A recent Pew survey showed the United States ' approval ratings plummeting throughout the world between 2000 and 2006 . This decline was especially worrisome in Muslim countries of strategic importance to the United States , such as Indonesia , where approval dropped from 75 percent to</t>
  </si>
  <si>
    <t>survey showed the United</t>
  </si>
  <si>
    <t>A recent Pew survey showed the United States ' approval ratings plummeting throughout the world between 2000 and 2006 .</t>
  </si>
  <si>
    <t>acad_2007_202</t>
  </si>
  <si>
    <t>consequence because of their inaccuracy and small warheads . In the initial stage of the war , Halutz said that " short range rockets are not a decisive weapon . " ( n21 ) But the war showed Israel 's northern population to be ill-prepared to withstand a large rocket barrage . Most of the short-range Katyushas fell in empty fields and caused little damage , but 25 percent of the nearly 4,000 missiles launched hit urban areas and paralyzed</t>
  </si>
  <si>
    <t>war showed Israel 's</t>
  </si>
  <si>
    <t>But the war showed Israel 's northern population to be ill-prepared to withstand a large rocket barrage .</t>
  </si>
  <si>
    <t>acad_2007_203</t>
  </si>
  <si>
    <t>book ; and comparison of movie to book after all students finished the reading . &lt;p&gt; Results on the assessment instruments were positive , with 90% of the students passing the Accelerated Reader test . Pretest scores showed a 60% pass rate , with some of the students having never passed an Accelerated Reader test before this project . When the Tennessee Comprehensive Assessment Program reading was administered , all students in the project achieved @ @ @ @ @</t>
  </si>
  <si>
    <t>scores showed a 60%</t>
  </si>
  <si>
    <t>Pretest scores showed a 60% pass rate , with some of the students having never passed an Accelerated Reader test before this project .</t>
  </si>
  <si>
    <t>acad_2007_204</t>
  </si>
  <si>
    <t>, Mutran , Reitzes , &amp;; @ @ @ @ @ @ @ @ @ @ employment and poor work quality were associated with depression among all age groups , including older adults , and that retirees showed fewer depressive symptoms and less anxiety than workers ( Drentea , 2002 ; Nolen-Hoeksema &amp;; Ahrens , 2002 ) . &lt;p&gt; The specific effect of marital status on depression has been found to be mixed . Some studies found that married people</t>
  </si>
  <si>
    <t>retirees showed fewer depressive</t>
  </si>
  <si>
    <t>employment and poor work quality were associated with depression among all age groups , including older adults , and that retirees showed fewer depressive symptoms and less anxiety than workers ( Drentea , 2002 ;</t>
  </si>
  <si>
    <t>acad_2007_205</t>
  </si>
  <si>
    <t>about safer sex behaviors are displayed in Table 2 . There @ @ @ @ @ @ @ @ @ @ each subscale with the exception of the Facts subscale . In each case , white students showed more awareness of HIV/AIDS and less prejudiced attitudes toward individuals living with HIV/AIDS . In addition , there was a significant effect of sexual status on transmission myth beliefs and prejudiced attitudes ( and on the total IAQ-E ) . The abstaining</t>
  </si>
  <si>
    <t>students showed more awareness</t>
  </si>
  <si>
    <t>In each case , white students showed more awareness of HIV/AIDS and less prejudiced attitudes toward individuals living with HIV/AIDS .</t>
  </si>
  <si>
    <t>acad_2007_206</t>
  </si>
  <si>
    <t>and most intense emotional response to an ischemic coronary event ( Frasure-Smith , 1991 ) . Increasing evidence has associated cardiac problems with anxiety ( Lane et al. , 2003 ) . A study of MI patients showed more than two-thirds had elevated levels of anxiety and more than a quarter had levels of those seen in psychiatric clinics ( Moser &amp;; Dracup , 1996 ) . In another study , one-third of 913 patients with unstable angina and MI</t>
  </si>
  <si>
    <t>patients showed more than</t>
  </si>
  <si>
    <t>A study of MI patients showed more than two-thirds had elevated levels of anxiety and more than a quarter had levels of those seen in psychiatric clinics ( Moser &amp;;</t>
  </si>
  <si>
    <t>acad_2007_207</t>
  </si>
  <si>
    <t>men ( Mendes de Leon et al. , 2001 ) . &lt;p&gt; The ENRICHD trial , however , found no survival advantage of CBT on these patients ( ENRICHD Investigators , 2003 ) . Additional data analyses showed more alarming disparities . @ @ @ @ @ @ @ @ @ @ and social support contributed to reduced levels of depression and an increase in perceived social support among all groups in the large sample ( Schneiderman et al. ,</t>
  </si>
  <si>
    <t>analyses showed more alarming</t>
  </si>
  <si>
    <t>Additional data analyses showed more alarming disparities .</t>
  </si>
  <si>
    <t>['disparities']</t>
  </si>
  <si>
    <t>acad_2007_208</t>
  </si>
  <si>
    <t>ratings and the CBCL extemalizing scale ( r = -.62 ) . In general moderate negative correlations were demonstrated between SSCS self-confidence subscale and composite ratings and CBCL problem scales . SSCS and the Coopersmith Self-Esteem Inventories showed the strongest correlation with the CSEI total self score and the self-concept composite ( r = .54 ) . Moderate correlations were demonstrated between SSCS subscale self-confidence ratings and @ @ @ @ @ @ @ @ @ @ and social subscales</t>
  </si>
  <si>
    <t>Inventories showed the strongest</t>
  </si>
  <si>
    <t>SSCS and the Coopersmith Self-Esteem Inventories showed the strongest correlation with the CSEI total self score and the self-concept composite ( r = .54 ) .</t>
  </si>
  <si>
    <t>acad_2007_209</t>
  </si>
  <si>
    <t>time there . I ca n't help feeling that he helped the cause in other ways . The great confrontation of our time , the Cuban Missile Crisis , came out the right way because both sides showed a willingness to relax dogma at the crucial @ @ @ @ @ @ @ @ @ @ that crisis , wrote that Barbara Tuchman 's history of the beginnings of World War I , The Guns of August , had "</t>
  </si>
  <si>
    <t>The great confrontation of our time , the Cuban Missile Crisis , came out the right way because both sides showed a willingness to relax dogma at the crucial @ @ @ @ @ @ @ @ @ @</t>
  </si>
  <si>
    <t>acad_2007_210</t>
  </si>
  <si>
    <t>additional search strategies that demand mental effort to find them . &lt;p&gt; The question of which landmarks are easier or more difficult to learn is further dependent on the learning criteria that are used . The results showed no effect of the height and width of landmarks when a weaker learning criterion ( L1 ) was used , while high landmarks and landmarks of medium @ @ @ @ @ @ @ @ @ @ ( L2 ) was used</t>
  </si>
  <si>
    <t>results showed no effect</t>
  </si>
  <si>
    <t>The results showed no effect of the height and width of landmarks when a weaker learning criterion ( L1 ) was used , while high landmarks and landmarks of medium @ @</t>
  </si>
  <si>
    <t>acad_2007_211</t>
  </si>
  <si>
    <t>digital ulceration ( Figure 3 ) despite intravenous prostacycline , aspirin , clopidogrel and nifedipine . CT scan of chest and abdomen revealed bilateral axillary and inguinal lymphedenopathy with a marginally enlarged spleen . Lymph node biopsy showed B- cell chronic lymphocytic leukaemia ( CLL ) , biopsy of the bone marrow did not reveal any infiltration by the CLL . He was commenced on 60 mg prednisolone . He required re admission for further prostacycline infusions and surgical debridement</t>
  </si>
  <si>
    <t>biopsy showed B- cell</t>
  </si>
  <si>
    <t>Lymph node biopsy showed B- cell chronic lymphocytic leukaemia ( CLL ) , biopsy of the bone marrow did not reveal any infiltration by the CLL .</t>
  </si>
  <si>
    <t>['leukaemia']</t>
  </si>
  <si>
    <t>acad_2007_212</t>
  </si>
  <si>
    <t>RP . She had experienced intermittent skin rashes in the past for which she was under a dermatologist . She was non smoker , and had commenced nifedipine three days prior to her admission . Physical examination showed cyanosed fingers and firm mass in the left axilla . &lt;p&gt; Results of the blood tests are in table 1 . &lt;p&gt; Ultrasonography and biopsy of the mass in the left axilla revealed metastatic carcinoma suggestive of breast cancer . She was</t>
  </si>
  <si>
    <t>examination showed cyanosed fingers</t>
  </si>
  <si>
    <t>Physical examination showed cyanosed fingers and firm mass in the left axilla .</t>
  </si>
  <si>
    <t>['fingers']</t>
  </si>
  <si>
    <t>acad_2007_213</t>
  </si>
  <si>
    <t>. She was commenced on prednisolone 20mg per day with improvement in the symptoms . &lt;p&gt; A year after her original presentation , she was admitted with right loin discomfort and haematuria . A renal ultrasound scan showed a solid mass in the right kidney consistent with renal cell carcinoma . Further imaging revealed multiple pulmonary @ @ @ @ @ @ @ @ @ @ good postoperative recovery with improvement of all musculoskeletal symptoms being able to stop steroids</t>
  </si>
  <si>
    <t>scan showed a solid</t>
  </si>
  <si>
    <t>A renal ultrasound scan showed a solid mass in the right kidney consistent with renal cell carcinoma .</t>
  </si>
  <si>
    <t>acad_2007_214</t>
  </si>
  <si>
    <t>was referred to a tertiary hospital . This happened when the symptoms were especially painful . &lt;p&gt; A thorough work up was done which revealed a level of 8 gm/dl , TLC of 4000/cu mm , DLC showed polys 56 and lymphos of 38 . An ultrasound showed slight pericardial effusion . &lt;p&gt; The proton pump inhibitors were continued . However there was no relief of symptoms . An additional month elapsed before an electrocardiogram was advised . The ECG</t>
  </si>
  <si>
    <t>DLC showed polys 56</t>
  </si>
  <si>
    <t>&gt; A thorough work up was done which revealed a level of 8 gm/dl , TLC of 4000/cu mm , DLC showed polys 56 and lymphos of 38 .</t>
  </si>
  <si>
    <t>['56']</t>
  </si>
  <si>
    <t>acad_2007_215</t>
  </si>
  <si>
    <t>the symptoms were especially painful . &lt;p&gt; A thorough work up was done which revealed a level of 8 gm/dl , TLC of 4000/cu mm , DLC showed polys 56 and lymphos of 38 . An ultrasound showed slight pericardial effusion . &lt;p&gt; The proton pump inhibitors were continued . However there was no relief of symptoms . An additional month elapsed before an electrocardiogram was advised . The ECG revealed ST elevation in lead II and III . This</t>
  </si>
  <si>
    <t>ultrasound showed slight pericardial</t>
  </si>
  <si>
    <t>An ultrasound showed slight pericardial effusion .</t>
  </si>
  <si>
    <t>['effusion']</t>
  </si>
  <si>
    <t>acad_2007_216</t>
  </si>
  <si>
    <t>study of 19 SSc women pointed out that early diastolic velocities were significantly lower ( p&lt;0.00001 ) in comparison to 16 control healthy women . Also , the detailed assessment of diastolic function in the SSc group showed severe diastolic dysfunction of longitudinal myocardial fibers with normal function of circumflex myocardial fibers 4 . Another study found that mitral annular isovolumic relaxation time was significantly increased ( p=0.03 ) in SSc patients 22 . D'Andrea et al showed that the</t>
  </si>
  <si>
    <t>group showed severe diastolic</t>
  </si>
  <si>
    <t>Also , the detailed assessment of diastolic function in the SSc group showed severe diastolic dysfunction of longitudinal myocardial fibers with normal function of circumflex myocardial fibers 4 .</t>
  </si>
  <si>
    <t>acad_2007_217</t>
  </si>
  <si>
    <t>45 46 and human leukocyte antigen ( HLA ) typing 47 48 49 . &lt;p&gt; However , in the Swedish TIRA studies 50 , it was found that the time course of the patients ' HAQ score showed no major differences between anti-CCP antibody seropositive or negative cases during the study . They found that this contradicted the findings related to the disease activity markers ESR , CRP , DAS28 , and PGA and that HAQ reflects another aspect of</t>
  </si>
  <si>
    <t>score showed no major</t>
  </si>
  <si>
    <t>However , in the Swedish TIRA studies 50 , it was found that the time course of the patients ' HAQ score showed no major differences between anti-CCP antibody seropositive or negative cases during the study .</t>
  </si>
  <si>
    <t>acad_2007_218</t>
  </si>
  <si>
    <t>@ by Bosch and colleagues and the review by McCall and colleagues present apparently contradictory inferences . The systematic review and meta-analysis of 13 RCTs of ACE inhibitors and ARBs in patients with hypertension or CV disease showed a significant reduction in the incidence of diabetes ( as a secondary or post hoc outcome in each trial ) . The methodologically rigorous DREAM trial investigated the prevention of diabetes and showed that taking ramipril for 3 years did not reduce</t>
  </si>
  <si>
    <t>disease showed a significant</t>
  </si>
  <si>
    <t>The systematic review and meta-analysis of 13 RCTs of ACE inhibitors and ARBs in patients with hypertension or CV disease showed a significant reduction in the incidence of diabetes ( as a secondary or post hoc outcome in each trial ) .</t>
  </si>
  <si>
    <t>acad_2007_219</t>
  </si>
  <si>
    <t>trial investigated the prevention of diabetes and showed that taking ramipril for 3 years did not reduce the incidence of diabetes in patients with impaired fasting glucose or impaired glucose tolerance . However , patients taking ramipril showed an increased regression to normoglycemia . Why do these results differ , and which should clinicians trust more : a large RCT ( n &gt; 5000 ) or a meta-analysis based on large trials ( n &gt; 67 000 ) ? &lt;p&gt;</t>
  </si>
  <si>
    <t>ramipril showed an increased</t>
  </si>
  <si>
    <t>However , patients taking ramipril showed an increased regression to normoglycemia .</t>
  </si>
  <si>
    <t>acad_2007_220</t>
  </si>
  <si>
    <t>, and which should clinicians trust more : a large RCT ( n &gt; 5000 ) or a meta-analysis based on large trials ( n &gt; 67 000 ) ? &lt;p&gt; The meta-analysis by McCall and colleagues showed a 20% relative risk reduction ( 95% CI 16 to 24 ) in the incidence of diabetes , similar to previous meta-analyses of 10 ( 1 ) and 12 ( 2 ) RCTs . Some methodological issues merit attention . First @</t>
  </si>
  <si>
    <t>colleagues showed a 20%</t>
  </si>
  <si>
    <t>The meta-analysis by McCall and colleagues showed a 20% relative risk reduction ( 95% CI 16 to 24 ) in the incidence of diabetes , similar to previous meta-analyses of 10 ( 1 ) and 12 ( 2 ) RCTs .</t>
  </si>
  <si>
    <t>acad_2007_221</t>
  </si>
  <si>
    <t>@ @ @ @ @ @ @ @ @ @ : GI bleeding and development of endoscopic ulcers . MAIN RESULTS &lt;p&gt; 14 RCTs of low-dose aspirin for cardiovascular indications and a meta-analysis of the 14 trials showed a pooled absolute increase of 0.12%/y ( 95% CI 0.07 to 0.19 ) in GI bleeding with low-dose aspirin ( Table ) . A meta-analysis of 24 RCTs of low-dose aspirin used as an antiplatelet agent also showed an increase in GI</t>
  </si>
  <si>
    <t>trials showed a pooled</t>
  </si>
  <si>
    <t>14 RCTs of low-dose aspirin for cardiovascular indications and a meta-analysis of the 14 trials showed a pooled absolute increase of 0.12%/y ( 95% CI 0.07 to 0.19 ) in GI bleeding with low-dose aspirin ( Table ) .</t>
  </si>
  <si>
    <t>acad_2007_222</t>
  </si>
  <si>
    <t>GI bleeding requiring transfusion by 0.018%/y ( Table ) . Evidence was weak or inconclusive regarding increased development of endoscopic ulcers. 1 RCT ( n = 768 ) of 81 mg/d of aspirin in patients with osteoarthritis showed a nonsignificant 1% absolute increase ( CI -4.4% to 6.4% ) in ulcer rate . Evidence from cohort and case @ @ @ @ @ @ @ @ @ @ from low-dose aspirin is associated with a previous history of ulcers or</t>
  </si>
  <si>
    <t>osteoarthritis showed a nonsignificant</t>
  </si>
  <si>
    <t>RCT ( n = 768 ) of 81 mg/d of aspirin in patients with osteoarthritis showed a nonsignificant 1% absolute increase ( CI -4.4% to 6.4% ) in ulcer rate .</t>
  </si>
  <si>
    <t>acad_2007_223</t>
  </si>
  <si>
    <t>George 's Respiratory Questionnaire SGRQ or Chronic Respiratory Diseases Questionnaire CRDQ ) , dyspnea ( transition dyspnea index TDI ) and symptoms , exacerbations , use of rescue medication , and withdrawals . MAIN RESULTS &lt;p&gt; Meta-analyses showed that salmeterol was better than placebo for improving lung function ( FEV1 ) , quality of life ( SGRQ and CRDQ domains of fatigue and dyspnea ) , and shortness of breath and reducing use of rescue medication , withdrawals , and</t>
  </si>
  <si>
    <t>Meta-analyses showed that salmeterol</t>
  </si>
  <si>
    <t>Meta-analyses showed that salmeterol was better than placebo for improving lung function ( FEV1 ) , quality of life ( SGRQ and CRDQ domains of fatigue and dyspnea ) , and shortness of breath and reducing use of rescue medication , withdrawals , and</t>
  </si>
  <si>
    <t>acad_2007_224</t>
  </si>
  <si>
    <t>, and shortness of breath and reducing use of rescue medication , withdrawals , and exacerbations ( Table ) @ @ @ @ @ @ @ @ @ @ TDI ) ( Table ) . Single RCTs showed that formoterol was better than placebo for lung function ( FEV1 and FVC ) , symptoms , and exercise tolerance , but did not differ for quality of life ( SGRQ ) and exacerbations ; salmeterol and placebo did not differ for</t>
  </si>
  <si>
    <t>RCTs showed that formoterol</t>
  </si>
  <si>
    <t>Single RCTs showed that formoterol was better than placebo for lung function ( FEV1 and FVC ) , symptoms , and exercise tolerance , but did not differ for quality of life ( SGRQ ) and exacerbations ;</t>
  </si>
  <si>
    <t>acad_2007_225</t>
  </si>
  <si>
    <t>. A few hours later generalize paralysis was started . This prompted her to seek attention at a medical center . She complained of throat tightness , generalyze paralysis and mild respiratory distress . Her vital signs showed a heart rate of 108 beats-min-1 , blood pressure of 128/97 mm Hg , respiratory rate of 20 breaths-min-1 , oxygen saturation of 90 % on room air and temperature of 36.5 C. She had generalize paralysis . With dyspnea and story</t>
  </si>
  <si>
    <t>signs showed a heart</t>
  </si>
  <si>
    <t>Her vital signs showed a heart rate of 108 beats-min-1 , blood pressure of 128/97 mm Hg , respiratory rate of 20 breaths-min-1 , oxygen saturation of 90 % on room air and temperature of 36.5 C. She had generalize paralysis .</t>
  </si>
  <si>
    <t>acad_2007_226</t>
  </si>
  <si>
    <t>of the poor medical conditions in the intensive care unit , the patient planned to transport to better intensive care unit with plane . The patient transported to the plane with an ambulance . Her vital signs showed a heart rate of 98 beats-min-1 , blood pressure of 113/73 mm Hg , respiratory rate of @ @ @ @ @ @ @ @ @ @ 02 and temperature of 36.5 C. After presenting to the aircraft the patient stabilized carefully</t>
  </si>
  <si>
    <t>Her vital signs showed a heart rate of 98 beats-min-1 , blood pressure of 113/73 mm Hg , respiratory rate of @ @ @ @ @ @ @ @ @</t>
  </si>
  <si>
    <t>acad_2007_227</t>
  </si>
  <si>
    <t>as well as indoor and outdoor operations keeping in mind ambivalent resting and feeding habits of major malarial vectors in this region . &lt;p&gt; Cluster ( 2 , 2 ) : The months included in this cluster showed a very high level of malaria transmission as indicated by malariometric parameters . The larval abundance showed a clear decline because of flushing away of breeding grounds on onset of rain . We propose that the months in cluster ( 1 ,</t>
  </si>
  <si>
    <t>cluster showed a very</t>
  </si>
  <si>
    <t>The months included in this cluster showed a very high level of malaria transmission as indicated by malariometric parameters .</t>
  </si>
  <si>
    <t>acad_2007_228</t>
  </si>
  <si>
    <t>malarial vectors in this region . &lt;p&gt; Cluster ( 2 , 2 ) : The months included in this cluster showed a very high level of malaria transmission as indicated by malariometric parameters . The larval abundance showed a clear decline because of flushing away of breeding grounds on onset of rain . We propose that the months in cluster ( 1 , 2 ) and ( 2 , 2 ) may be the most favorable seasons in which to</t>
  </si>
  <si>
    <t>abundance showed a clear</t>
  </si>
  <si>
    <t>The larval abundance showed a clear decline because of flushing away of breeding grounds on onset of rain .</t>
  </si>
  <si>
    <t>acad_2007_229</t>
  </si>
  <si>
    <t>in the distance achieved during the 6 minute walk test . &lt;p&gt; Throughout the testing , one key point noted was that the control group , which trained at the minimal load allowed by the threshold device showed comparable improvement in all variables studied @ @ @ @ @ @ @ @ @ @ provided a sufficient stimulus to induce training-related changes . These findings show that aggressive therapy is not necessarily the most beneficial to patients and more passive</t>
  </si>
  <si>
    <t>device showed comparable improvement</t>
  </si>
  <si>
    <t>Throughout the testing , one key point noted was that the control group , which trained at the minimal load allowed by the threshold device showed comparable improvement in all variables studied</t>
  </si>
  <si>
    <t>acad_2007_230</t>
  </si>
  <si>
    <t>control group did not participate in any form of inspiratory muscle training . The outcomes were measured in sustained maximal inspiratory pressure , shuttle walking test , and health related quality of life questionnaires . The results showed improvement in @ @ @ @ @ @ @ @ @ @ control group demonstrated no statistically significant improvement . Therefore , the study exhibited the correlation of inspiratory muscle training and relief of dyspnea , increased exercise capacity , and improved</t>
  </si>
  <si>
    <t>results showed improvement in</t>
  </si>
  <si>
    <t>The results showed improvement in @ @ @ @ @ @ @ @ @ @ control group demonstrated no statistically significant improvement .</t>
  </si>
  <si>
    <t>acad_2007_231</t>
  </si>
  <si>
    <t>. Antibiotic treatment @ @ @ @ @ @ @ @ @ @ or more . &lt;p&gt; A patient was considered to have invasive pulmonary mycosis if pathological examination of the lung tissue either antemortem or postmortem showed evidence of vascular and/or parenchymal invasion by hyphae or yeast elements . Identification of the fungus was made by histology and/ or cultures . Routine stains used in the department of pathology were hematoxylin &amp;; eosin stain , Gomori ammonium silver stain</t>
  </si>
  <si>
    <t>postmortem showed evidence of</t>
  </si>
  <si>
    <t>&gt; A patient was considered to have invasive pulmonary mycosis if pathological examination of the lung tissue either antemortem or postmortem showed evidence of vascular and/or parenchymal invasion by hyphae or yeast elements .</t>
  </si>
  <si>
    <t>acad_2007_232</t>
  </si>
  <si>
    <t>( 1 ) . The malignancies were Kaposi Sarcoma ( 3 ) , lymphoma ( 1 ) and cancer of the tongue ( 1 ) . &lt;p&gt; Review of laboratory data and use of antibiotics and steroids showed that neutropenia was statistically more common in patients with fungal that non fungal pneumonia Table 1 . Nine of the 12 patients with neutropenia in the fungal @ @ @ @ @ @ @ @ @ @ the two groups for serum</t>
  </si>
  <si>
    <t>steroids showed that neutropenia</t>
  </si>
  <si>
    <t>&gt; Review of laboratory data and use of antibiotics and steroids showed that neutropenia was statistically more common in patients with fungal that non fungal pneumonia Table 1 .</t>
  </si>
  <si>
    <t>acad_2007_233</t>
  </si>
  <si>
    <t>However , the study group did not have higher odds for chest X ray abnormalities including pleural effusion . &lt;p&gt; A higher proportion of minority subjects with bacteremia related to CAP were HIV positive . Adjusted analysis showed HIV to be independently associated to bacteremia related to CAP . Our patients with CAP and HIV were relatively younger than non-HIV patients with CAP . The HIV predominance noted in the CAP pathogen group may also reflect the increased prevalence of</t>
  </si>
  <si>
    <t>analysis showed HIV to</t>
  </si>
  <si>
    <t>Adjusted analysis showed HIV to be independently associated to bacteremia related to CAP .</t>
  </si>
  <si>
    <t>acad_2007_234</t>
  </si>
  <si>
    <t>made by biopsy . We report a case of a 26-year-old patient who presented with a 12 month history of progressive chronic cough and dyspnea . His chest CT image mimicked interstitial lung disease . Histopathologic examination showed marked thickening of the pleura with numerous dilated irregular thin-walled lymphatic vessels . The diagnosis was confirmed to be diffuse pulmonary lymphangiomatosis by lung tissue biopsy . Introduction &lt;p&gt; Diffuse pulmonary lymphangiomatosis is a rare disease , and is caused by abnormal</t>
  </si>
  <si>
    <t>examination showed marked thickening</t>
  </si>
  <si>
    <t>Histopathologic examination showed marked thickening of the pleura with numerous dilated irregular thin-walled lymphatic vessels .</t>
  </si>
  <si>
    <t>['thickening']</t>
  </si>
  <si>
    <t>acad_2007_235</t>
  </si>
  <si>
    <t>interstitial syndrome , are not specific . We report a rare case of diffuse pulmonary lymphangiomatosis in a 26-year-old patient presenting with a 12 @ @ @ @ @ @ @ @ @ @ . Imagining studies showed interstitial lung disease of unknown etiology . The lung tissue biopsy confirmed that the diagnosis was diffuse pulmonary lymphangiomatosis . Case report &lt;p&gt; A 26-year-old man was admitted to the hospital with a twelve month history of progressive chronic non-productive cough and</t>
  </si>
  <si>
    <t>studies showed interstitial lung</t>
  </si>
  <si>
    <t>Imagining studies showed interstitial lung disease of unknown etiology .</t>
  </si>
  <si>
    <t>acad_2007_236</t>
  </si>
  <si>
    <t>demonstrated interstitial lung disease of unknown etiology . A biopsy was performed and a wedge-shaped fragment of red tan lung tissue was sent to Pathology . The tissue was submitted entirely for microscopic examination . Histopathologic examination showed marked thickening of the pleura composed of multifocal proliferation of numerous dilated irregular spaces and channels . These spaces and channels were anastomosing with one another , and lined by attenuated endothelial cells reminiscent of lymphatic vessels . The lumina were empty</t>
  </si>
  <si>
    <t>Histopathologic examination showed marked thickening of the pleura composed of multifocal proliferation of numerous dilated irregular spaces and channels .</t>
  </si>
  <si>
    <t>acad_2007_237</t>
  </si>
  <si>
    <t>thought to be consistent with septic pulmonary emboli . Patient 's venous duplex did not reveal any evidence of venous thrombosis in the legs . Ct head was unremarkable . Blood cultures were normal . His sputum showed presence of methicillin resistant staphylococcal aureus bacteria . &lt;p&gt; Patient 's cardiac echocardiogram did not reveal any vegetations and was otherwise unremarkable . &lt;p&gt; Patient improved clinically and was discharged home on 3 week course of clindamycin and continued to follow up</t>
  </si>
  <si>
    <t>sputum showed presence of</t>
  </si>
  <si>
    <t>His sputum showed presence of methicillin resistant staphylococcal aureus bacteria .</t>
  </si>
  <si>
    <t>acad_2007_238</t>
  </si>
  <si>
    <t>forced vital capacity ) with a normal FEV1/FVC ratio that was suggestive of a mild restrictive ventilatory impairment . &lt;p&gt; She was evaluated by pulmonology @ @ @ @ @ @ @ @ @ @ ) findings showed evidence of hemosiderin laden alveoli . Patient 's cytology results did not reveal any evidence of malignancy . There was also no evidence of fungal or mycobacterial and bacterial infection . &lt;p&gt; She later went on to have an open lung biopsy</t>
  </si>
  <si>
    <t>findings showed evidence of</t>
  </si>
  <si>
    <t>findings showed evidence of hemosiderin laden alveoli .</t>
  </si>
  <si>
    <t>acad_2007_239</t>
  </si>
  <si>
    <t>reveal any evidence of malignancy . There was also no evidence of fungal or mycobacterial and bacterial infection . &lt;p&gt; She later went on to have an open lung biopsy . Multiple sections from both lung specimens showed multiple patchy areas , 0.1 to 0.5 cm. of interstitial and alveolar fibrosis . These areas were associated with recent and old intra-alveolar hemorrhages with hemosiderosis . There were numerous hemosiderin-laden macrophages in alveolar spaces . The alveolar walls were thickened due</t>
  </si>
  <si>
    <t>specimens showed multiple patchy</t>
  </si>
  <si>
    <t>Multiple sections from both lung specimens showed multiple patchy areas , 0.1 to 0.5 cm.</t>
  </si>
  <si>
    <t>['areas', 'cm']</t>
  </si>
  <si>
    <t>acad_2007_240</t>
  </si>
  <si>
    <t>positive . Additionally , besides the adenocarcinoma in the upper and lower right lobe , a 1.2 cm nodule in the upper right pulmonary lobe with different morphology was evident . The medium-sized cells with elliptical nuclei showed a solid growth pattern , representing a typical carcinoid tumor . In the periphery of the carcinoid , a small area with similar morphology as the diagnosed adenocarcinoma was detected . To reveal the entity of these cells , further diagnostics were</t>
  </si>
  <si>
    <t>nuclei showed a solid</t>
  </si>
  <si>
    <t>The medium-sized cells with elliptical nuclei showed a solid growth pattern , representing a typical carcinoid tumor .</t>
  </si>
  <si>
    <t>acad_2007_241</t>
  </si>
  <si>
    <t>a somewhat trabecular pattern with extensive necrosis . The neoplastic cells were medium in size with scant rims of cytoplasm and hyperchromatic nuclei with a salt and pepper chromatin pattern without discernable nucleoli . Some of nuclei showed nuclear molding with smudgy chromatin . Numerous apoptotic bodies were also noted . Immunostains demonstrated that the tumor cells were positive for cytokeratin 20 with a characteristic paranuclear dot-like pattern ( Figure 4 ) . The tumor cells were focally positive for</t>
  </si>
  <si>
    <t>nuclei showed nuclear molding</t>
  </si>
  <si>
    <t>Some of nuclei showed nuclear molding with smudgy chromatin .</t>
  </si>
  <si>
    <t>['molding']</t>
  </si>
  <si>
    <t>acad_2007_242</t>
  </si>
  <si>
    <t>. &lt;p&gt; Lesions skin biopsy specimens from the plaque Figure 1A showed a ruptured epidermal cyst with a lymphocytic infiltrate . The histology of the oval pink patch with alopecia on the back Figure 1B , arrow showed a scant infiltrate of small atypical CD4+ T-cells surrounding dermal blood vessels and hair follicles without mucin Figure 2 . Biopsy specimen taken from a follicular papule of the neck was diagnostic of folliculotropic MF . Identical monoclonal T-cell receptor V gamma-I</t>
  </si>
  <si>
    <t>arrow showed a scant</t>
  </si>
  <si>
    <t>The histology of the oval pink patch with alopecia on the back Figure 1B , arrow showed a scant infiltrate of small atypical CD4+ T-cells surrounding dermal blood vessels and hair follicles without mucin Figure 2 .</t>
  </si>
  <si>
    <t>acad_2007_243</t>
  </si>
  <si>
    <t>imiquimod . On later exam patches of hair loss and other pink patches covered 10% of the body . Folliculitis was also noted , and skin culture grew staphylococcus aureus . Histology of biopsy from a patch showed an atypical dermal lymphoid infiltrate with epidermotropism . Cells stained positive for CD3 and CD8 . There was loss of CD7 in 50% and no expression of CD4 . Identical clonal T-cell receptor V gamma-III and V beta gene rearrangments were detected</t>
  </si>
  <si>
    <t>patch showed an atypical</t>
  </si>
  <si>
    <t>Histology of biopsy from a patch showed an atypical dermal lymphoid infiltrate with epidermotropism .</t>
  </si>
  <si>
    <t>acad_2007_244</t>
  </si>
  <si>
    <t>, Human leukocyte antigen , HLA &lt;p&gt; PHOTO ( BLACK &amp;; WHITE ) : Figure 1a ( Clinical lesions in case 1 ) : Patches of alopecia on bilateral legs with a single lichenified plaque . Biopsy showed a ruptured cyst with overlying lichenification and a scant atypical T-cell infiltrate with folliculotropism . &lt;p&gt; PHOTO ( BLACK &amp;; WHITE ) : Figure 1b : ( Clinical lesions in case 1 ) : Case 1 's back with large , oval</t>
  </si>
  <si>
    <t>Biopsy showed a ruptured</t>
  </si>
  <si>
    <t>Biopsy showed a ruptured cyst with overlying lichenification and a scant atypical T-cell infiltrate with folliculotropism .</t>
  </si>
  <si>
    <t>['cyst']</t>
  </si>
  <si>
    <t>acad_2007_245</t>
  </si>
  <si>
    <t>telangiectetic borders of varying size ranging from 0.5 cm to 1 cm over the anterior chest ( Fig. 1 ) , abdomen , neck , arms and forearms . &lt;p&gt; Some lesions over the neck and chest showed central porcelain white atrophy . The bulbar conjunctiva showed an avascular patch surrounded by collateral vessels . Oral and genital mucosa was normal . A clinical diagnosis of malignant atrophic papulosis was made . Routine investigations including CBC , ESR , liver</t>
  </si>
  <si>
    <t>chest showed central porcelain</t>
  </si>
  <si>
    <t>Some lesions over the neck and chest showed central porcelain white atrophy .</t>
  </si>
  <si>
    <t>acad_2007_246</t>
  </si>
  <si>
    <t>to 1 cm over the anterior chest ( Fig. 1 ) , abdomen , neck , arms and forearms . &lt;p&gt; Some lesions over the neck and chest showed central porcelain white atrophy . The bulbar conjunctiva showed an avascular patch surrounded by collateral vessels . Oral and genital mucosa was normal . A clinical diagnosis of malignant atrophic papulosis was made . Routine investigations including CBC , ESR , liver and renal function tests were with- in normal limits</t>
  </si>
  <si>
    <t>conjunctiva showed an avascular</t>
  </si>
  <si>
    <t>The bulbar conjunctiva showed an avascular patch surrounded by collateral vessels .</t>
  </si>
  <si>
    <t>acad_2007_247</t>
  </si>
  <si>
    <t>were 13 ( 28.9% ) . &lt;p&gt; Co Eight ( 17.8% ) patients had poor response with a reduction in PASI score &lt; 25% . For group II : &lt;p&gt; Ao Thirty two ( 74.4% ) patients showed a good response with a reduction in PASI score = 50% . &lt;p&gt; Bo Partial response was reported in eight ( 18.6% ) patients , with a reduction in PASI score ranged from 25-49% . &lt;p&gt; Co Poor response was noticed in</t>
  </si>
  <si>
    <t>patients showed a good</t>
  </si>
  <si>
    <t>&gt; Ao Thirty two ( 74.4% ) patients showed a good response with a reduction in PASI score = 50% .</t>
  </si>
  <si>
    <t>['response', '%']</t>
  </si>
  <si>
    <t>acad_2007_248</t>
  </si>
  <si>
    <t>modalities of treatments is not statistically significant but those patients who were treated with the combination treatment relapsed after relatively longer period of time ( = 3 weeks ) . &lt;p&gt; Further more , the present work showed regional variation in the response to the three modalities of treatment used where scalp and truncal psoriatic lesions showed a higher degree of reduction in the mean PASI score values than lesions involving the extremities in response to zinc sulphate cream alone</t>
  </si>
  <si>
    <t>work showed regional variation</t>
  </si>
  <si>
    <t>Further more , the present work showed regional variation in the response to the three modalities of treatment used where scalp and truncal psoriatic lesions showed a higher degree of reduction in the mean PASI score values than lesions involving the extremities in response to zinc sulphate cream alone</t>
  </si>
  <si>
    <t>acad_2007_249</t>
  </si>
  <si>
    <t>relatively longer period of time ( = 3 weeks ) . &lt;p&gt; Further more , the present work showed regional variation in the response to the three modalities of treatment used where scalp and truncal psoriatic lesions showed a higher degree of reduction in the mean PASI score values than lesions involving the extremities in response to zinc sulphate cream alone and the combination therapy which were , in turn , higher than the reduction in PASI score values of</t>
  </si>
  <si>
    <t>lesions showed a higher</t>
  </si>
  <si>
    <t>Further more , the present work showed regional variation in the response to the three modalities of treatment used where scalp and truncal psoriatic lesions showed a higher degree of reduction in the mean PASI score values than lesions involving the extremities in response to zinc sulphate cream alone and the combination therapy which were , in turn , higher than the reduction in PASI score values of</t>
  </si>
  <si>
    <t>acad_2007_250</t>
  </si>
  <si>
    <t>treatment relapsed after relatively longer period of remission ( = 3 weeks ) in comparison with patients treated with clobetasol propionate cream where the majority relapsed 1 week after cessation of treatment . &lt;p&gt; Also the study showed regional variation in the response to the three modalities of treatment used where scalp and truncal psoriatic lesions showed significantly more reduction in the mean PASI score values than lesions involving the extremities in response to zinc sulphate cream alone and the</t>
  </si>
  <si>
    <t>study showed regional variation</t>
  </si>
  <si>
    <t>Also the study showed regional variation in the response to the three modalities of treatment used where scalp and truncal psoriatic lesions showed significantly more reduction in the mean PASI score values than lesions involving the extremities in response to zinc sulphate cream alone and the</t>
  </si>
  <si>
    <t>acad_2007_251</t>
  </si>
  <si>
    <t>53.8% respectively ) , while Daivobet ( containing the combination of calcipotriol and betamethasone dipropionate ointment ) induced a higher remission rate than zinc sulphate cream ( 88.8% vs. 53.3% respectively ) 20 . &lt;p&gt; The study showed that zinc sulphate cream is a safe topical therapy @ @ @ @ @ @ @ @ @ @ sensation which was reported in a bout 26.1% of cases at the initial time of application . This observation let zinc sulphate cream</t>
  </si>
  <si>
    <t>study showed that zinc</t>
  </si>
  <si>
    <t>The study showed that zinc sulphate cream is a safe topical therapy @ @ @ @ @ @ @ @ @ @ sensation which was reported in a bout 26.1% of cases at the initial time of application .</t>
  </si>
  <si>
    <t>acad_2007_252</t>
  </si>
  <si>
    <t>refers to the loss of adhesion between epidermal cells , leading to their detachment and floating in the cavity of the blister . Direct immunofluorescence ( DIF ) studies of perilesional biopsy of skin or mucosal tissues showed deposition of IgG on keratinocyte cell surfaces in almost all patients 9 . Indeed , a majority of PV patients contain circulating antibodies to one or more keratinocyte cell surface antigens , desmoglein 3 ( Dsg3 ) and desmoglein 1 ( Dsg1</t>
  </si>
  <si>
    <t>tissues showed deposition of</t>
  </si>
  <si>
    <t>Direct immunofluorescence ( DIF ) studies of perilesional biopsy of skin or mucosal tissues showed deposition of IgG on keratinocyte cell surfaces in almost all patients 9 .</t>
  </si>
  <si>
    <t>acad_2007_253</t>
  </si>
  <si>
    <t>and DQB1*0503 ( p &lt; 10(-6) ) , were increased in PV patients . Formal linkage analysis between the MHC and the PV antibody was performed in 67 relatives of the 19 Pakistani patients . The results showed strong evidence for linkage of HLA-DRB1*1404 , DQA1*0101 , DQB1*0503 , with the presence of PV antibody in relatives ' families with a significant logarithm of the odds score of 6.06 . Based on the @ @ @ @ @ @ @</t>
  </si>
  <si>
    <t>results showed strong evidence</t>
  </si>
  <si>
    <t>The results showed strong evidence for linkage of HLA-DRB1*1404 , DQA1*0101 , DQB1*0503 , with the presence of PV antibody in relatives ' families with a significant logarithm of the odds score of 6.06 .</t>
  </si>
  <si>
    <t>acad_2007_254</t>
  </si>
  <si>
    <t>compared high resolution MHC class II alleles and haplotype frequencies ( HLA-DRB , DQA1 and DQB1 ) in 37 patients with PV to 89 haplotypes of normal relatives from New Delhi and Ahmedabad 43 . The study showed that PV patients had significantly increased frequencies of DRB1*1404 ( P &lt; 0.0001 ) , DQA1*0101 @ @ @ @ @ @ @ @ @ @ &lt; 0.0001 ) . These associations were due to the increased frequencies of the haplotype HLA-DRB1*1404</t>
  </si>
  <si>
    <t>study showed that PV</t>
  </si>
  <si>
    <t>The study showed that PV patients had significantly increased frequencies of DRB1*1404</t>
  </si>
  <si>
    <t>acad_2007_255</t>
  </si>
  <si>
    <t>typing of PV patients in Italy &lt;p&gt; Lombardi et al . reported on HLA molecular typing of 87 patients , 61 with PV and 26 with PF , versus 128 healthy matched controls 53 . Generic typing showed an increase of DRB1*04 and DRB1*14 and a decrease of DRB1*07 in both PV and PF patients . Molecular subtyping of DR4+ and DR14+ subjects showed a highly significant association between the DRB1*1401 and both PV ( p &lt; 0.0001 ) and</t>
  </si>
  <si>
    <t>typing showed an increase</t>
  </si>
  <si>
    <t>Generic typing showed an increase of DRB1*04 and DRB1*14 and a decrease of DRB1*07 in both PV and PF patients .</t>
  </si>
  <si>
    <t>acad_2007_256</t>
  </si>
  <si>
    <t>PF , versus 128 healthy matched controls 53 . Generic typing showed an increase of DRB1*04 and DRB1*14 and a decrease of DRB1*07 in both PV and PF patients . Molecular subtyping of DR4+ and DR14+ subjects showed a highly significant association between the DRB1*1401 and both PV ( p &lt; 0.0001 ) and PF patients ( p &lt; 0.0001 ) together with a significant increase of the linked DQB1*0503 ( @ @ @ @ @ @ @ @ @</t>
  </si>
  <si>
    <t>subjects showed a highly</t>
  </si>
  <si>
    <t>+ subjects showed a highly significant association between the DRB1*1401 and both PV ( p &lt; 0.0001 ) and PF patients ( p &lt; 0.0001 ) together with a significant increase of the linked DQB1*0503 ( @ @ @ @ @ @ @ @ @</t>
  </si>
  <si>
    <t>acad_2007_257</t>
  </si>
  <si>
    <t>) by PCR amplification with sequence-specific primers 58 . They found that the frequency of DRB1*01 allele in PV was significantly higher ( pc = 0.0014 ) ; in PF , DRB1*01 , DQA1*0302 and DQB1*0603 alleles showed positive associations with statistical significances ( pc = 0.0002 , 0.0007 and 0.0067 , respectively ) , when compared with those found in Korean controls . In conclusion , in this small-sample study the findings of allelic frequencies among Korean patients with</t>
  </si>
  <si>
    <t>alleles showed positive associations</t>
  </si>
  <si>
    <t>*0603 alleles showed positive associations with statistical significances ( pc = 0.0002 , 0.0007 and 0.0067 , respectively ) , when compared with those found in Korean controls .</t>
  </si>
  <si>
    <t>acad_2007_258</t>
  </si>
  <si>
    <t>steroids , oral methotrexate , azathioprine , and psoralen plus ultraviolet A ( PUVA ) with almost complete response but relapsed with tumors . Skin cultures grew methicillin-resistant Staphylococcus aureus , treated with antibiotics , and scrapings showed tinea corporis , treated with terbinafine and topicals . &lt;p&gt; In 2004-2005 , he received combined modality therapy 6 consisting of oral isotretinoin 1mg/kg and a-interferon 3 million units three times weekly for four months . He received 3600 Gy of total</t>
  </si>
  <si>
    <t>scrapings showed tinea corporis</t>
  </si>
  <si>
    <t>Skin cultures grew methicillin-resistant Staphylococcus aureus , treated with antibiotics , and scrapings showed tinea corporis , treated with terbinafine and topicals .</t>
  </si>
  <si>
    <t>['corporis']</t>
  </si>
  <si>
    <t>acad_2007_259</t>
  </si>
  <si>
    <t>pg/mL , normal : 0-99 pg/mL ) consistent with congestive heart failure . Intravenous antibiotics were empirically given but were discontinued when cultures were negative . Two days later , he noted increased wheezing . CT scan showed bilateral pleural effusions occupying one-third of the hemithorax by volume , and he underwent thoracentesis , which yielded a transudate with negative cultures . @ @ @ @ @ @ @ @ @ @ 60-65% . The likely etiology of the pleural</t>
  </si>
  <si>
    <t>scan showed bilateral pleural</t>
  </si>
  <si>
    <t>CT scan showed bilateral pleural effusions occupying one-third of the hemithorax by volume , and he underwent thoracentesis , which yielded a transudate with negative cultures .</t>
  </si>
  <si>
    <t>['effusions']</t>
  </si>
  <si>
    <t>acad_2007_260</t>
  </si>
  <si>
    <t>she had elevated calcitonin levels , and an exploratory neck surgery failed to reveal evidence of disease . The patient continued to have elevation in calcitonin levels , and in 2004 , a bilateral radical neck dissection showed 13 out of 26 lymph nodes positive for medullary thyroid carcinoma . During this time , she again began experiencing headaches , diaphoresis , pallor , and palpitations . She was diagnosed with recurrent pheochromocytoma and then underwent a left cortical sparing</t>
  </si>
  <si>
    <t>dissection showed 13 out</t>
  </si>
  <si>
    <t>The patient continued to have elevation in calcitonin levels , and in 2004 , a bilateral radical neck dissection showed 13 out of 26 lymph nodes positive for medullary thyroid carcinoma .</t>
  </si>
  <si>
    <t>['13']</t>
  </si>
  <si>
    <t>acad_2007_261</t>
  </si>
  <si>
    <t>bulbous expansions on the shoulders consistent with keloids . &lt;p&gt; PHOTO ( BLACK &amp;; WHITE ) : Figure 2 : Multiple neuromas on the anterior aspect of the tongue . Lesional skin biopsy of a shoulder keloid showed thickened collagen bundles on histology . &lt;p&gt; @@4021390 Inflammatory pseudotumor is a rare mesenchymal neoplasm most commonly developing in the viscera with very rare primary cutaneous involvement . This neoplasm , though usually behaving in a benign fashion , is actually considered</t>
  </si>
  <si>
    <t>keloid showed thickened collagen</t>
  </si>
  <si>
    <t>Lesional skin biopsy of a shoulder keloid showed thickened collagen bundles on histology .</t>
  </si>
  <si>
    <t>acad_2007_262</t>
  </si>
  <si>
    <t>) . Comparison of groups having CI below and over 0.8 showed that E/A ratio of transmitral flow was high in low CI subjects ( p=0.035 , Z : 2109 ) &lt;p&gt; Conclusion : HRR and CI showed strong positive correlation with parasympathetic tone as well as diastolic function measurements . @ @ @ @ @ @ @ @ @ @ echocardiography-Doppler Introduction &lt;p&gt; Men are in a higher risk group than women for having hypertension 1 2 3 coronary</t>
  </si>
  <si>
    <t>CI showed strong positive</t>
  </si>
  <si>
    <t>HRR and CI showed strong positive correlation with parasympathetic tone as well as diastolic function measurements .</t>
  </si>
  <si>
    <t>acad_2007_263</t>
  </si>
  <si>
    <t>is believed to reflect not only sympathetic but also the parasympathetic activity 7 19 22 . These results can explain the correlation between HRR and LF values found in our study . The sympathovagal balance marker LF/HF showed a strong negative correlation with HRR as usual . The increase in sympathetic tone results in shortening of the sinoatrial node recovery time . In addition to these HRR is positively correlated with SDNN values which have predictive value for cardiovascular mortality</t>
  </si>
  <si>
    <t>LF/HF showed a strong</t>
  </si>
  <si>
    <t>The sympathovagal balance marker LF/HF showed a strong negative correlation with HRR as usual .</t>
  </si>
  <si>
    <t>acad_2007_264</t>
  </si>
  <si>
    <t>was normal . Arachnodactyly of fingers and toes , with positive thumb and wrist signs were present . An early systolic musical murmur best heard in apex with radiation to her left axilla . Trans esophageal echocardiography showed dilated aortic sinus of Valsalva , mitral valve prolapse and a large ( 9mm x 10mm ) vegetation on mitral valve leaflet leading @ @ @ @ @ @ @ @ @ @ later , due to persistence of fever despite 10</t>
  </si>
  <si>
    <t>echocardiography showed dilated aortic</t>
  </si>
  <si>
    <t>Trans esophageal echocardiography showed dilated aortic sinus of Valsalva , mitral valve prolapse and a large ( 9mm x 10mm ) vegetation on mitral valve leaflet leading</t>
  </si>
  <si>
    <t>['sinus']</t>
  </si>
  <si>
    <t>acad_2007_265</t>
  </si>
  <si>
    <t>become afebrile ; noteworthy was that all cultures including excised vegetation cultures were negative . Repeated TEE did not reveal vegetation any more . At 12 weeks of gestation , the patient developed vaginal bleeding ; sonography showed no fetal heart activity , so dilatation and curettage was done . 1 week later , the patient underwent another TEE that showed 2 small oscillating masses attached to mitral valve leaflets . 2 days later the patient developed sudden onset left</t>
  </si>
  <si>
    <t>sonography showed no fetal</t>
  </si>
  <si>
    <t>sonography showed no fetal heart activity , so dilatation and curettage was done .</t>
  </si>
  <si>
    <t>acad_2007_266</t>
  </si>
  <si>
    <t>, the patient underwent another TEE that showed 2 small oscillating masses attached to mitral valve leaflets . 2 days later the patient developed sudden onset left upper abdominal pain and tenderness , abdominal CT-scan with contrast showed hypodense area in the periphery of spleen @ @ @ @ @ @ @ @ @ @ After a course of 4 weeks of antibiotic therapy , her fever subsided and antibiotics were continued for another 4 weeks . On termination of</t>
  </si>
  <si>
    <t>contrast showed hypodense area</t>
  </si>
  <si>
    <t>2 days later the patient developed sudden onset left upper abdominal pain and tenderness , abdominal CT-scan with contrast showed hypodense area in the periphery of spleen</t>
  </si>
  <si>
    <t>acad_2007_267</t>
  </si>
  <si>
    <t>The patient denied any syncope , pedal edema , orthopnea or paroxysmal nocturnal dyspnea . Past medical history was non-contributory . The patient was still keeping a reasonably active life as a drummer . A physical examination showed blood pressure 132/66 mmHg , pulse 94/min , respiration 20/min , and body weight 86 Kg . No jugular venous distention was noted . No bruits were heart . Bilateral carotid pulses were decreased . Chest examination revealed bilateral clear breath sounds</t>
  </si>
  <si>
    <t>examination showed blood pressure</t>
  </si>
  <si>
    <t>A physical examination showed blood pressure 132/66 mmHg , pulse 94/min , respiration 20/min , and body weight 86</t>
  </si>
  <si>
    <t>acad_2007_268</t>
  </si>
  <si>
    <t>to both carotids . No S4 or gallop could be heard . Abdomen was unremarkable . Extremity evaluation was normal except marked for atrophy in the right lower limb . No edema was noted . &lt;p&gt; Electrocardiogram showed T-wave inversion on the aVL , V5 and V6 . The electrocardiogram however , did not meet criteria for left ventricular hypertrophy . Echocardiogram revealed severe aortic stenosis with a valve area estimated to be 0.8 to 0.9 cm . Subsequent cardiac</t>
  </si>
  <si>
    <t>Electrocardiogram showed T-wave inversion</t>
  </si>
  <si>
    <t>Electrocardiogram showed T-wave inversion on the aVL , V5 and V6 .</t>
  </si>
  <si>
    <t>['inversion']</t>
  </si>
  <si>
    <t>acad_2007_269</t>
  </si>
  <si>
    <t>ranged in size from 2.8x1.5x0.3 cm to 2.9x1.7x0.5 cm . Multiple small solid nodules were presented on each leaflet . The specimen was submitted for decalcification before further histological evaluation . &lt;p&gt; Microscopically , the aortic valve showed extensive degenerative changes , which included multiple foci of calcification , bone metaplasia , and formation of hyaline cartilages ( Figure 1 ) . The largest focus of mature hyaline cartilage measures 2.1x0.2 cm , which was composed of unilacunated chondrocytes with</t>
  </si>
  <si>
    <t>valve showed extensive degenerative</t>
  </si>
  <si>
    <t>&gt; Microscopically , the aortic valve showed extensive degenerative changes , which included multiple foci of calcification , bone metaplasia , and formation of hyaline cartilages ( Figure 1 ) .</t>
  </si>
  <si>
    <t>acad_2007_270</t>
  </si>
  <si>
    <t>E , original magnification 100X ) &lt;p&gt; @@4021396 We report the case of a 38 year old man who received a stab wound on his chest . After admission at a Cardiothoracic Centre , a transthoracic echocardiogram showed pericardial effusion and a small ventricular septal defect . Due to poor transthoracic window and lack of improvement of his hemodynamic parameters the patient was transferred for transesophageal echocardiography in our Paediatric Cardiac Centre . The transesophageal echocardiography showed a 12 mm</t>
  </si>
  <si>
    <t>echocardiogram showed pericardial effusion</t>
  </si>
  <si>
    <t>After admission at a Cardiothoracic Centre , a transthoracic echocardiogram showed pericardial effusion and a small ventricular septal defect .</t>
  </si>
  <si>
    <t>acad_2007_271</t>
  </si>
  <si>
    <t>effusion and a small ventricular septal defect . Due to poor transthoracic window and lack of improvement of his hemodynamic parameters the patient was transferred for transesophageal echocardiography in our Paediatric Cardiac Centre . The transesophageal echocardiography showed a 12 mm ventricular septal defect , In this case , the transthoracic echocardiography had a guide role but the transesophageal echocardiography procedure was conclusive . The patient tolerated transportation and the procedure well . We conclude that performing transesophageal echocardiography in</t>
  </si>
  <si>
    <t>echocardiography showed a 12</t>
  </si>
  <si>
    <t>The transesophageal echocardiography showed a 12 mm ventricular septal defect , In this case , the transthoracic echocardiography had a guide role but the transesophageal echocardiography procedure was conclusive .</t>
  </si>
  <si>
    <t>acad_2007_272</t>
  </si>
  <si>
    <t>At @ @ @ @ @ @ @ @ @ @ of 110 beats/min. , blood pressure of 90/60 mmHg , jugular engorgement , precordial thrill and a parasternal , 5/6 systolic murmur . A chest X-ray showed pulmonary congestion and ECG revealed right bundle branch block . Transthoracic echocardiography revealed 12 mm posterior pericardial effusion , hypermobility of the interventricular septum and a 4 mm. muscular VSD . The ejection fraction was found to be 71% . The hemodynamic</t>
  </si>
  <si>
    <t>X-ray showed pulmonary congestion</t>
  </si>
  <si>
    <t>A chest X-ray showed pulmonary congestion and ECG revealed right bundle branch block .</t>
  </si>
  <si>
    <t>['congestion']</t>
  </si>
  <si>
    <t>acad_2007_273</t>
  </si>
  <si>
    <t>, creatinine , serum electrolytes and liver function . The following values were altered : CK-MB ( maximum 38 u/L ) and troponin T ( maximum 22 ng/ml ) . Electrocardiogram performed on admission to our department showed persistent ST elevation in anterior and inferior regions ( Fig 1 ) and echocardiogram confirmed apex expansion associated with akinesia of anterior interventricular septom , anterior-lateral wall and the mid-distal inferior-posterior wall ; the ejection fraction was 15-20% ( Fig 2 )</t>
  </si>
  <si>
    <t>department showed persistent ST</t>
  </si>
  <si>
    <t>Electrocardiogram performed on admission to our department showed persistent ST elevation in anterior and inferior regions ( Fig 1 ) and echocardiogram confirmed apex expansion associated with akinesia of anterior interventricular septom , anterior-lateral wall and the mid-distal inferior-posterior wall ;</t>
  </si>
  <si>
    <t>acad_2007_274</t>
  </si>
  <si>
    <t>inferior vena cava congestion . &lt;p&gt; In the coronary intensive care unit , the patient was treated with dopamine and furosemide . Urgent coronary angiography was performed , which revealed no signs of coronary stenosis . Ventriculography showed apical ballooning ( fig 3 ) . &lt;p&gt; The clinical course showed a rapid improvement in her status ; therefore therapy with ACE-inhibitors and later beta blockers was started : captopril 25 mg/day and carvedilol 6.25 mg/day . &lt;p&gt; Three days after</t>
  </si>
  <si>
    <t>Ventriculography showed apical ballooning</t>
  </si>
  <si>
    <t>Ventriculography showed apical ballooning ( fig 3 ) .</t>
  </si>
  <si>
    <t>['ballooning']</t>
  </si>
  <si>
    <t>acad_2007_275</t>
  </si>
  <si>
    <t>, the patient was treated with dopamine and furosemide . Urgent coronary angiography was performed , which revealed no signs of coronary stenosis . Ventriculography showed apical ballooning ( fig 3 ) . &lt;p&gt; The clinical course showed a rapid improvement in her status ; therefore therapy with ACE-inhibitors and later beta blockers was started : captopril 25 mg/day and carvedilol 6.25 mg/day . &lt;p&gt; Three days after admission and prescribed therapy @ @ @ @ @ @ @ @</t>
  </si>
  <si>
    <t>course showed a rapid</t>
  </si>
  <si>
    <t>The clinical course showed a rapid improvement in her status ; therefore therapy with</t>
  </si>
  <si>
    <t>acad_2007_276</t>
  </si>
  <si>
    <t>) . &lt;p&gt; The patient was re-examined one month later had normal homodynamic status . An electrocardiogram revealed normal sinus rhythm , normal atrio-ventricular conduction and no significant ventricular repolarization alterations ( Fig. 4 ) ; echocardiography showed a left ventricle normal in size and function ( EF 54% ) ; mild mitral valvular regurgitation and slight pulmonary hypertension ( PAP 37 mmHg ) persisted . &lt;p&gt; Considering the above results , the therapy was changed to the following :</t>
  </si>
  <si>
    <t>echocardiography showed a left</t>
  </si>
  <si>
    <t>echocardiography showed a left ventricle normal in size and function</t>
  </si>
  <si>
    <t>['ventricle']</t>
  </si>
  <si>
    <t>acad_2007_277</t>
  </si>
  <si>
    <t>that she had this pain for many months . She complained of dyspnoea but not easy fatigability . Her cardiac examination was completely normal . Her electrocardiogram showed poor R wave progression . Postero-anterior chest -X ray showed cardiac levoposition with borderline cardiac size ( Figure1 ) . &lt;p&gt; Unusual echocardiographic views ( Figure2 ) and paradoxical septal motions ( Figure3 ) during transthoracic echocardiography augmented the suspicion of congenital absence of pericardium , so magnetic resonance imaging was performed</t>
  </si>
  <si>
    <t>ray showed cardiac levoposition</t>
  </si>
  <si>
    <t>Postero-anterior chest -X ray showed cardiac levoposition with borderline cardiac size ( Figure1 ) .</t>
  </si>
  <si>
    <t>['levoposition']</t>
  </si>
  <si>
    <t>acad_2007_278</t>
  </si>
  <si>
    <t>( Group I ) and 20 men ( Group II ) were studied . Each underwent technetium-99m **27;74;TOOLONG myocardial scintigraphy , brachial artery endothelial function measured by ultrasonography and lipidogram . Five female and eight male patients showed a reversible perfusion defect with post-stress left ventricular ejection fraction ( LVEF ) reduction greater than 5% , associated with endothelial dysfunction in three women and four men . There was no significant difference neither in presence of endothelial dysfunction , nor</t>
  </si>
  <si>
    <t>patients showed a reversible</t>
  </si>
  <si>
    <t>Five female and eight male patients showed a reversible perfusion defect with post-stress</t>
  </si>
  <si>
    <t>acad_2007_279</t>
  </si>
  <si>
    <t>, in all cases associated with post-stress LVEF reduction greater than 5% and regional wall motion abnormalities , which supports the concept @ @ @ @ @ @ @ @ @ @ . &lt;p&gt; Seven female patients showed fixed perfusion defects that could be attributed to attenuation defects due to breast tissue . In fact , these defects were all in anterior or anteroseptal localization , the area most frequently associated with breast attenuation . But in six cases this</t>
  </si>
  <si>
    <t>patients showed fixed perfusion</t>
  </si>
  <si>
    <t>&gt; Seven female patients showed fixed perfusion defects that could be attributed to attenuation defects due to breast tissue .</t>
  </si>
  <si>
    <t>acad_2007_280</t>
  </si>
  <si>
    <t>defects , p&lt;0.001 ) , associated with a higher post-stress end-systolic volume . In the present study , all patients with reversible perfusion defects and the 27% of men and the 84% of women with normal perfusion showed post-stress LVEF reduction greater than 5% . Because it has been shown that in ischemic patients , exercise-induced LV dysfunction ( myocardial stunning ) continues for at least one hour , and that the extent of LVEF reduction is determined by the</t>
  </si>
  <si>
    <t>perfusion showed post-stress LVEF</t>
  </si>
  <si>
    <t>In the present study , all patients with reversible perfusion defects and the 27% of men and the 84% of women with normal perfusion showed post-stress LVEF reduction greater than 5% .</t>
  </si>
  <si>
    <t>acad_2007_281</t>
  </si>
  <si>
    <t>possession of the 9,400-year-old bones of Kennewick Man , Thomas felt that the public misperceived the dispute as an Indian attempt to substitute their myths for modern science . In response , his 1999 book Skull Wars showed anthropology 's past abuses and defended the Indians ' desires to protect their cultural heritage . " My generation is still pretty irritated about that book , " he says @ @ @ @ @ @ @ @ @ @ NAGPRA ,</t>
  </si>
  <si>
    <t>Wars showed anthropology 's</t>
  </si>
  <si>
    <t>In response , his 1999 book Skull Wars showed anthropology 's past abuses and defended the Indians ' desires to protect their cultural heritage .</t>
  </si>
  <si>
    <t>['abuses']</t>
  </si>
  <si>
    <t>acad_2007_282</t>
  </si>
  <si>
    <t>@ @ @ @ @ @ old ( who had been meticulously positioned so that he and the man were looking directly at each other ) . The principal men in the East Tomb and West Tomb showed similar dental traits , suggesting kinship but not a father-and-son relationship . Perhaps they were uncle and nephew , Shimada says , but he is not prepared to call this evidence of a hereditary monarchy . &lt;p&gt; Mitochondrial DNA testing showed that</t>
  </si>
  <si>
    <t>Tomb showed similar dental</t>
  </si>
  <si>
    <t>The principal men in the East Tomb and West Tomb showed similar dental traits , suggesting kinship but not a father-and-son relationship .</t>
  </si>
  <si>
    <t>acad_2007_283</t>
  </si>
  <si>
    <t>and question 8 ) were worded exactly the same as or very similar to those in an eight-question survey given to school 1 in 1993 ( Ciffone , 1993 ) . The results from the 1993 study showed significant attitudinal change in the desired direction on six of the eight questions ( questions 1 through 5 and question 8 ) . In @ @ @ @ @ @ @ @ @ @ thought suicide could be " a possible solution</t>
  </si>
  <si>
    <t>study showed significant attitudinal</t>
  </si>
  <si>
    <t>The results from the 1993 study showed significant attitudinal change in the desired direction on six of the eight questions ( questions 1 through 5 and question 8 ) .</t>
  </si>
  <si>
    <t>acad_2007_284</t>
  </si>
  <si>
    <t>Table 3 ) . Second , @ @ @ @ @ @ @ @ @ @ the posttreatment responses of the control group within each school ( Table 4 ) . In every case , the treatment showed significant attitudinal change ( p &lt; .0001 ) in the desired direction . Each of the eight individual questions contains a p value uncorrected for multiple comparisons ( Tables 5 and 6 ) . To correct for multiple comparisons ( Bonferroni inequality</t>
  </si>
  <si>
    <t>treatment showed significant attitudinal</t>
  </si>
  <si>
    <t>In every case , the treatment showed significant attitudinal change ( p &lt; .0001 ) in the desired direction .</t>
  </si>
  <si>
    <t>acad_2007_285</t>
  </si>
  <si>
    <t>attitudes toward gay men and lesbians to 72 male members of the Marine Forces Reserve . The questionnaire asked about attitudes toward gay men and lesbians in general and about those serving in the military . Results showed slightly unfavorable attitudes dominated . In addition , respondents who expressed the most negative attitudes tended to be more politically conservative and were more likely to have had little or no contact with gay men and lesbians than those who expressed the</t>
  </si>
  <si>
    <t>Results showed slightly unfavorable</t>
  </si>
  <si>
    <t>Results showed slightly unfavorable attitudes dominated .</t>
  </si>
  <si>
    <t>acad_2007_286</t>
  </si>
  <si>
    <t>A simple regression analysis was implemented to enter the variables GPA , pretest scores , science efficacy , how prepared for the course , test anxiety , state anxiety , and science attitude scores . The results showed an R square of 0.55 ; F ( 8,72 ) = 9.85 , p &lt; .0001 . GPA ( Beta = .66 , p &lt; .0001 ) and SAT ( Beta = -.16 , p &lt; .06 ) were significant predictors of</t>
  </si>
  <si>
    <t>results showed an R</t>
  </si>
  <si>
    <t>The results showed an R square of 0.55 ;</t>
  </si>
  <si>
    <t>['square']</t>
  </si>
  <si>
    <t>acad_2007_287</t>
  </si>
  <si>
    <t>. These individual sub-scales have been used in many studies ( Bredemeier , 1975 ; Buss , 1961 ; Warm , Fahl , Erdmann , &amp;; Littleton , 1999 ) . A test/retest with a five-week separation showed moderate stability with the assault ( r = .78 ) , indirect ( r = .72 ) , and verbal hostility ( r = .72 ) subscales ( Buss , 1961 ) . &lt;p&gt; Life assertion . The Rathus Assertiveness Schedule (</t>
  </si>
  <si>
    <t>separation showed moderate stability</t>
  </si>
  <si>
    <t>A test/retest with a five-week separation showed moderate stability with the assault ( r = .78 ) , indirect ( r = .72 ) , and verbal hostility ( r = .72 ) subscales ( Buss , 1961 ) .</t>
  </si>
  <si>
    <t>acad_2007_288</t>
  </si>
  <si>
    <t>of aggression for each subscale . However , during the present investigation , scores were reversed so that higher scores would indicate higher levels of aggression . Bredemeier 's testing of the original scale on female athletes showed high alpha reliability coefficients for both @ @ @ @ @ @ @ @ @ @ . The two subscales were highly and negatively correlated ( -.69 ) . Evidence was provided for concurrent and predictive validity ( Bredemeier ) and intra-class</t>
  </si>
  <si>
    <t>athletes showed high alpha</t>
  </si>
  <si>
    <t>Bredemeier 's testing of the original scale on female athletes showed high alpha reliability coefficients for both @ @ @ @ @ @ @ @ @ @ .</t>
  </si>
  <si>
    <t>['coefficients']</t>
  </si>
  <si>
    <t>acad_2007_289</t>
  </si>
  <si>
    <t>students scoring within the Healthy Fitness Zone for all test items was at the third grade level for both genders ( 31.0% and 57.1% for females and males , respectively ) . Fitnessgram 's Healthy Fitness Zone showed a decrease in the percentage of qualifiers in fourth grade for both genders . The percentage of qualifiers increased at the fifth grade level for both @ @ @ @ @ @ @ @ @ @ 's Healthy Fitness Zone than females</t>
  </si>
  <si>
    <t>Zone showed a decrease</t>
  </si>
  <si>
    <t>Fitnessgram 's Healthy Fitness Zone showed a decrease in the percentage of qualifiers in fourth grade for both genders .</t>
  </si>
  <si>
    <t>acad_2007_290</t>
  </si>
  <si>
    <t>WSB , WAGA , and WLTV television stations shaped the news , in a modern and unprecedented way , reaching those Atlantans and others in the Peach State with television sets . Still , Georgia 's voters showed no more support for this legislation than they had the last ; it was defeated at the polls on November 4 , 1952 , by a vote of 309,170 to 279,882. ( n50 ) &lt;p&gt; As Georgians saw the statewide debate on</t>
  </si>
  <si>
    <t>voters showed no more</t>
  </si>
  <si>
    <t>Still , Georgia 's voters showed no more support for this legislation than they had the last ;</t>
  </si>
  <si>
    <t>acad_2007_291</t>
  </si>
  <si>
    <t>inorganic nitrogen concentrations ( Lamb and Bowersox 2000 ) . &lt;p&gt; @ @ @ @ @ @ @ @ @ @ and surveillance to coordinated , replicate experimental manipulations over large spatial scales . One experimental EDEN showed the importance of facilitation in stressful habitats by removing plants and assessing the response in the growth of neighboring plants in paired sites in 11 mountain ranges across four continents ( Callaway et al . 2002 ) . Also investigating the role</t>
  </si>
  <si>
    <t>EDEN showed the importance</t>
  </si>
  <si>
    <t>One experimental EDEN showed the importance of facilitation in stressful habitats by removing plants and assessing the response in the growth of neighboring plants in paired sites in 11 mountain ranges across four continents ( Callaway et al . 2002 ) .</t>
  </si>
  <si>
    <t>['importance', 'ranges']</t>
  </si>
  <si>
    <t>acad_2007_292</t>
  </si>
  <si>
    <t>positively to climate change have declined as a result of habitat modification ( Warren et al . 2001 ) . Butterflies that are habitat specialists were hit the hardest by habitat modification , whereas mobile generalist butterflies showed the greatest population increases . This kind of information is vital for planning effective long-term conservation management for different species groups , and it is unlikely that it would have been obtained through uncoordinated sampling or experimental research methods . &lt;p&gt; Although</t>
  </si>
  <si>
    <t>butterflies showed the greatest</t>
  </si>
  <si>
    <t>Butterflies that are habitat specialists were hit the hardest by habitat modification , whereas mobile generalist butterflies showed the greatest population increases .</t>
  </si>
  <si>
    <t>acad_2007_293</t>
  </si>
  <si>
    <t>Grace days before Mr. Whitaker carted @ @ @ @ @ @ @ @ @ @ ? His postmarks were from Muskogee . The paper was fancy stationery from a hotel he said he managed . Grace showed it to her and Ivy pretended to look . After the funeral , their father had told Mr. Whitaker they were orphans . He said he was their uncle , their dead father 's brother , and so not responsible , and</t>
  </si>
  <si>
    <t>Grace showed it to</t>
  </si>
  <si>
    <t>Grace showed it to her and Ivy pretended to look .</t>
  </si>
  <si>
    <t>acad_2007_294</t>
  </si>
  <si>
    <t>. DeCora speaks before Ivy can invent an excuse . " I liked your essay . " &lt;p&gt; Blood , like steam through the boiler house pipes , rises to Ivy 's face . " Miss Moore showed you my essay ? " She parroted DeCora 's lecture , platitudes about cultural preservation . Chilocco students had been expelled for less . &lt;p&gt; " Miss Moore showed me everyone 's essays . But yours was one of the best .</t>
  </si>
  <si>
    <t>Moore showed you my</t>
  </si>
  <si>
    <t>Miss Moore showed you my essay ? "</t>
  </si>
  <si>
    <t>['essay']</t>
  </si>
  <si>
    <t>acad_2007_295</t>
  </si>
  <si>
    <t>enrollment for TANF fostered psychological distress , a result consistent with the findings of reviewed studies conducted during both the AFDC and TANF eras . &lt;p&gt; Also consistent with earlier studies , results from the present study showed that being unemployed ( b = .082 , p &lt; .01 ) significantly increased psychological distress . Relatively high levels of psychological distress were also found to characterize parents who lived in poverty ( b = .027 , p &lt; .05 )</t>
  </si>
  <si>
    <t>study showed that being</t>
  </si>
  <si>
    <t>Also consistent with earlier studies , results from the present study showed that being unemployed ( b = .082 , p &lt; .01 ) significantly increased psychological distress .</t>
  </si>
  <si>
    <t>acad_2007_296</t>
  </si>
  <si>
    <t>and ethnic groups ( N = 8 ) . Of the nonwhite participants , one woman identified as African American , two women identified as Asian , and the remaining five women identified as other . Participants showed a broad range of variability in educational status : 23 percent had concluded their education with several years of high school , had obtained a high school or vocational school degree , or had taken some college courses ; 43 percent had</t>
  </si>
  <si>
    <t>Participants showed a broad</t>
  </si>
  <si>
    <t>Participants showed a broad range of variability in educational status :</t>
  </si>
  <si>
    <t>acad_2007_297</t>
  </si>
  <si>
    <t>. For the sample as a whole , the mean yearly household ( family ) income range at time 1 and time 2 was $51,000 to $75,000 . Overall , the annual household income of the sample showed considerable variability , with 25 percent of women reporting an income of $36,000 or less , 50 percent reporting an income ranging from $51,000 to $75,000 , and 25 percent reporting an income of $76,000 or higher . Descriptive Statistics for the</t>
  </si>
  <si>
    <t>sample showed considerable variability</t>
  </si>
  <si>
    <t>Overall , the annual household income of the sample showed considerable variability , with 25 percent of women reporting an income of $36,000 or less , 50 percent reporting an income ranging from $51,000 to $75,000 , and 25 percent reporting an income of $76,000 or higher .</t>
  </si>
  <si>
    <t>acad_2007_298</t>
  </si>
  <si>
    <t>estimated ; then the relevant interaction term was added to the model . Separate regression analyses were conducted for each dimension of stress frequency to avoid a problem with multicollinearity , given that most of these dimensions showed significant positive intercorrelations . Before conducting the analyses , we centered optimism and the stress frequency variables around their respective means and computed interaction ( product ) terms from these centered predictors . The means of these predictors were centered to be</t>
  </si>
  <si>
    <t>dimensions showed significant positive</t>
  </si>
  <si>
    <t>Separate regression analyses were conducted for each dimension of stress frequency to avoid a problem with multicollinearity , given that most of these dimensions showed significant positive intercorrelations .</t>
  </si>
  <si>
    <t>acad_2007_299</t>
  </si>
  <si>
    <t>physical stress frequency was not significantly associated with an increase in time 2 postpartum depressive symptoms ( = .01 , ns ) . In other words , optimists who experienced more occurrences of physical stress during pregnancy showed higher levels of depressive symptoms at six months postpartum ( time 2 ) compared with optimists who encountered fewer instances of physical stress during pregnancy . Nevertheless , the level of depression severity at time 2 for optimists with more frequent physical</t>
  </si>
  <si>
    <t>pregnancy showed higher levels</t>
  </si>
  <si>
    <t>In other words , optimists who experienced more occurrences of physical stress during pregnancy showed higher levels of depressive symptoms at six months postpartum ( time 2 ) compared with optimists who encountered fewer instances of physical stress during pregnancy .</t>
  </si>
  <si>
    <t>acad_2007_300</t>
  </si>
  <si>
    <t>to praise Namsifueli 's pottery , many of them were envious of her business in specialty wares , but also suspicious of her unusual practices . At the time I was there , not a single potter showed interest in making anything but traditional pottery forms , including Namsifueli 's youngest daughter . &lt;p&gt; In watching Namsifueli at work , the rapid and rhythmic actions of her pot-making divulged her years of experience , her hands giving the body ,</t>
  </si>
  <si>
    <t>potter showed interest in</t>
  </si>
  <si>
    <t>At the time I was there , not a single potter showed interest in making anything but traditional pottery forms , including Namsifueli 's youngest daughter .</t>
  </si>
  <si>
    <t>acad_2007_301</t>
  </si>
  <si>
    <t>for a youth who spent more time with friends . &lt;p&gt; Among those spending less time with friends , parental education was a significant positive predictor of delinquency , especially mild delinquency . However , parental education showed a negative effect on the delinquency of the youth who spent more time with friends . Moreover , girls who spent more time with friends recorded as being lower on delinquency after controlling for participation in developmental group activities . Overall View</t>
  </si>
  <si>
    <t>education showed a negative</t>
  </si>
  <si>
    <t>However , parental education showed a negative effect on the delinquency of the youth who spent more time with friends .</t>
  </si>
  <si>
    <t>acad_2007_302</t>
  </si>
  <si>
    <t>group activities . Overall View &lt;p&gt; Hypothesis 2 received further support from the finding concerning interaction between time with friends and participation in developmental activities ( see Table 4 ) . Whereas participation in developmental group activities showed a significant negative effect on the youth 's overall delinquency , the effect was significantly more negative when the youth spent more time with friends ( = -.168 ) . &lt;p&gt; Hypothesis 1 did not receive support from analysis of the interaction</t>
  </si>
  <si>
    <t>activities showed a significant</t>
  </si>
  <si>
    <t>Whereas participation in developmental group activities showed a significant negative effect on the youth 's overall delinquency , the effect was significantly more negative when the youth spent more time with friends (</t>
  </si>
  <si>
    <t>acad_2007_303</t>
  </si>
  <si>
    <t>) . However , inhalants only became recognized as a widespread problem in the course of the 1970s and 1980s ( Mecr , 1989 ) . Throughout this early period , the drug scene as a whole showed signs of being tightly encapsulated and impermeable to outsiders . In many cases , individuals were closely linked to a particular community or group of friends with whom they established an internal system that ensured drug supplies , most frequently due to</t>
  </si>
  <si>
    <t>whole showed signs of</t>
  </si>
  <si>
    <t>Throughout this early period , the drug scene as a whole showed signs of being tightly encapsulated and impermeable to outsiders .</t>
  </si>
  <si>
    <t>acad_2007_304</t>
  </si>
  <si>
    <t>All continuous measures of social integration were included in the analysis : social network size , degree of self reported intimacy , social acceptance and loneliness , and social support from friends . However , the results showed no interpretable two-dimensional pattern , and this analysis therefore did not produce findings beyond those presented in Tables @ @ @ @ @ @ @ @ @ @ of the most controversial conclusions from Alfred Kinsey 's studies was that the population</t>
  </si>
  <si>
    <t>results showed no interpretable</t>
  </si>
  <si>
    <t>However , the results showed no interpretable two-dimensional pattern , and this analysis therefore did not produce findings beyond those presented in Tables</t>
  </si>
  <si>
    <t>acad_2007_305</t>
  </si>
  <si>
    <t>partner and that the group reporting same-sex behavior was dominated by adolescents with same-sex deep kissing experience only . However , additional analyses where those with deep kissing experience only were excluded from the same-sex behavior group showed the same basic structure . Based on these findings , we are compelled to conclude that same-sex behavior and attraction should not only be considered separately because they are different in nature , but also because they apply to different groups and</t>
  </si>
  <si>
    <t>group showed the same</t>
  </si>
  <si>
    <t>However , additional analyses where those with deep kissing experience only were excluded from the same-sex behavior group showed the same basic structure .</t>
  </si>
  <si>
    <t>acad_2007_306</t>
  </si>
  <si>
    <t>suggestive of same-sex orientation . This group of young people displayed far weaker signs of social integration into their peer networks , although they seemed to have good social support in their closest friends . Both groups showed elevated rates of alcohol and drug use . This may suggest a link between the break with heteronormativity and substance use for both groups . However , as mentioned in the discussion , use of alcohol , drugs , and social integration</t>
  </si>
  <si>
    <t>groups showed elevated rates</t>
  </si>
  <si>
    <t>Both groups showed elevated rates of alcohol and drug use .</t>
  </si>
  <si>
    <t>acad_2007_307</t>
  </si>
  <si>
    <t>was damaged . The data for that group is not included in the comparisons ; however , the data is included in the overall analysis . A review of the notes taken for each of the groups showed no difference in themes despite the missing portion of the tape . &lt;p&gt; In order to compare responses between ADMIRE Plus @ @ @ @ @ @ @ @ @ @ area/category was calculated within each treatment group . The purpose of</t>
  </si>
  <si>
    <t>A review of the notes taken for each of the groups showed no difference in themes despite the missing portion of the tape .</t>
  </si>
  <si>
    <t>acad_2007_308</t>
  </si>
  <si>
    <t>idea that tropical forests act as a major sink for excess atmospheric carbon dioxide . Laboratory experiments had shown that increased levels of @ @ @ @ @ @ @ @ @ @ rates : Some crops showed a 33 percent jump in productivity in response to a doubling of carbon dioxide concentrations . The Intergovernmental Panel on Climate Change ( IPCC ) , in its 2001 report , optimistically endorsed the idea that " CO 2 fertilization " would</t>
  </si>
  <si>
    <t>crops showed a 33</t>
  </si>
  <si>
    <t>Some crops showed a 33 percent jump in productivity in response to a doubling of carbon dioxide concentrations .</t>
  </si>
  <si>
    <t>acad_2007_309</t>
  </si>
  <si>
    <t>Support Questionnaire ( Sarason , Sarason , Shearin , &amp;; Pierce , 1987 ) that has been widely used in clinical and community settings and provides scores for social support satisfaction from several sources . Both measures showed strong reliability in our sample ( alphas = .87 and .93 for self-esteem and social support , respectively ) . To measure current stress , we used the Negative Life Change Events Scale ( Moos , Cronkite , Billings , &amp;; Finney</t>
  </si>
  <si>
    <t>measures showed strong reliability</t>
  </si>
  <si>
    <t>Both measures showed strong reliability in our sample ( alphas =</t>
  </si>
  <si>
    <t>acad_2007_310</t>
  </si>
  <si>
    <t>The current study surveyed 223 case managers providing services to people living with HIV/ AIDS in New York State . The survey was conducted anonymously , and case managers were sampled at the agency level . Results showed that two-thirds of case managers routinely discuss disclosure issues with their HIV-positive clients . However , case managers often felt that they lacked the resources to provide assistance with disclosure decisions , and 66 percent of those who routinely discuss disclosure issues</t>
  </si>
  <si>
    <t>Results showed that two-thirds</t>
  </si>
  <si>
    <t>Results showed that two-thirds of case managers routinely discuss disclosure issues with their HIV-positive clients .</t>
  </si>
  <si>
    <t>acad_2007_311</t>
  </si>
  <si>
    <t>example , the participant 's performance during A2 , B1-3 , and B2-2 were higher than in the other points in these phases . On the other hand , the participants ' performance in the BC phases showed relatively good consistency over all the points , indicating the control offered by using electronic markers . &lt;/P&gt; Discussion With the exception of the participant with low vision ( P3 ) in @ @ @ @ @ @ @ @ @ @</t>
  </si>
  <si>
    <t>phases showed relatively good</t>
  </si>
  <si>
    <t>On the other hand , the participants ' performance in the BC phases showed relatively good consistency over all the points , indicating the control offered by using electronic markers .</t>
  </si>
  <si>
    <t>acad_2007_312</t>
  </si>
  <si>
    <t>support for the president 's honesty about the war ( 52% ) and correctness in sending troops ( 56% ) , although this may simply reflect public opinion , which at the time this survey took place showed an agreement of 55% for having gone @ @ @ @ @ @ @ @ @ @ CONCLUSIONS Because of a number of limitations in our study 's design , such as the small size and homogeneous characteristic of our sample ,</t>
  </si>
  <si>
    <t>place showed an agreement</t>
  </si>
  <si>
    <t>support for the president 's honesty about the war ( 52% ) and correctness in sending troops ( 56% ) , although this may simply reflect public opinion , which at the time this survey took place showed an agreement of 55% for having gone</t>
  </si>
  <si>
    <t>acad_2007_313</t>
  </si>
  <si>
    <t>war , a finding that can be easily explained by the fact that Weapons of Mass Destruction was one of the main reasons for the Iraq conflict . Just like previous generations , too , our group showed the tendency of adolescents to be more concerned with what might affect their lives directly by ranking the category of drug and alcohol abuse third , after the terrorism witnessed so closely to their own homes and the fear of terrorism in</t>
  </si>
  <si>
    <t>group showed the tendency</t>
  </si>
  <si>
    <t>Just like previous generations , too , our group showed the tendency of adolescents to be more concerned with what might affect their lives directly by ranking the category of drug and alcohol abuse third , after the terrorism witnessed so closely to their own homes and the fear of terrorism in</t>
  </si>
  <si>
    <t>acad_2007_314</t>
  </si>
  <si>
    <t>Gallant is still fun to read and a writer of clean , cheerful prose : &lt;/P&gt; " To the naked eye Saturn is a rather dull object in the heavens . But the invention of the telescope showed astronomers that Saturn was by no means a dull , uninteresting world . Seen in its full glory Saturn is the most @ @ @ @ @ @ @ @ @ @ limited to the Earth-bound perspective in 1958 , Gallant 's</t>
  </si>
  <si>
    <t>telescope showed astronomers that</t>
  </si>
  <si>
    <t>But the invention of the telescope showed astronomers that Saturn was by no means a dull , uninteresting world .</t>
  </si>
  <si>
    <t>['astronomers']</t>
  </si>
  <si>
    <t>acad_2008_0</t>
  </si>
  <si>
    <t>older people ( see Figure 1 ) . Table 2 shows that religious well-being predicted 7% of the variability in coping behaviors , a small but significant effect . The interaction effect between religious well-being and age showed a trend for predicting an additional 4% of the variability . An examination of the variance inflation factors revealed that multicollinearity did not pose a problem for the analysis . Variance inflation factors were lower than 10 , and the average variance</t>
  </si>
  <si>
    <t>age showed a trend</t>
  </si>
  <si>
    <t>The interaction effect between religious well-being and age showed a trend for predicting an additional 4% of the variability .</t>
  </si>
  <si>
    <t>acad_2008_1</t>
  </si>
  <si>
    <t>the behaviors were more intense , more frequent , and of longer duration . Further , although there was less ambiguity regarding the perceived dangerousness of some behaviors ( e.g. , suicidal ideation ) , all behaviors showed some variance or disagreement among respondents with regard to their willingness to break confidentiality . Implications and suggestions for school counselors are considered . School counselors have the daunting task of working with large numbers of students , parents , and administrators</t>
  </si>
  <si>
    <t>behaviors showed some variance</t>
  </si>
  <si>
    <t>Further , although there was less ambiguity regarding the perceived dangerousness of some behaviors ( e.g. , suicidal ideation ) , all behaviors showed some variance or disagreement among respondents with regard to their willingness to break confidentiality .</t>
  </si>
  <si>
    <t>acad_2008_2</t>
  </si>
  <si>
    <t>@ @ @ @ @ @ @ @ under which situations counselors would breach confidentiality while at the same time considering students ' age and the school level at which the school counselor was employed . Results showed that school counselors ' decision to break confidentiality was based on the perceived degree of dangerousness of the behaviors ( e.g. , using cocaine was seen as more dangerous than smoking cigarettes ) . Their second project ( Isaacs &amp;; Stone ,</t>
  </si>
  <si>
    <t>Results showed that school</t>
  </si>
  <si>
    <t>Results showed that school counselors ' decision to break confidentiality was based on the perceived degree of dangerousness of the behaviors ( e.g. , using cocaine was seen as more dangerous than smoking cigarettes ) .</t>
  </si>
  <si>
    <t>acad_2008_3</t>
  </si>
  <si>
    <t>deviations for each item . One notable exception was the Suicidal Behavior domain , which was perceived most unanimously as presenting clear and imminent danger , resulting in the lowest standard deviations , meaning that school counselors showed the highest agreement for dais behavior with most considering it ethical to notify parents if a student reported ally type of suicidal ideation or behavior . For the other behavioral domains , there seems to be more subjectivity or ambiguity in determining</t>
  </si>
  <si>
    <t>counselors showed the highest</t>
  </si>
  <si>
    <t>One notable exception was the Suicidal Behavior domain , which was perceived most unanimously as presenting clear and imminent danger , resulting in the lowest standard deviations , meaning that school counselors showed the highest agreement for dais behavior with most considering it ethical to notify parents if a student reported ally type of suicidal ideation or behavior .</t>
  </si>
  <si>
    <t>acad_2008_4</t>
  </si>
  <si>
    <t>carried out a prospective study of 1,426 adult patients discharged from 11 acute care hospitals in Israel . Social workers provided detailed discharge plans on each patient . Telephone interviews were conducted two weeks post-discharge . Findings showed 40 percent of patients were referred to institutional care and 60 percent were sent home with plans to receive community services . At follow-up , the rates of implementation varied by planned services . Among patients referred to institutional care , 46</t>
  </si>
  <si>
    <t>Findings showed 40 percent</t>
  </si>
  <si>
    <t>Findings showed 40 percent of patients were referred to institutional care and 60 percent were sent home with plans to receive community services .</t>
  </si>
  <si>
    <t>acad_2008_5</t>
  </si>
  <si>
    <t>to do . You would @ @ @ @ @ @ @ @ @ @ whatever they like . ( Misty ) Roselyn also emphasized the importance of feedback as pedagogical caring . Her perception of caring showed the sensitivity to the needs of her students : One of my friends told me about her cooperating teacher and asked the question , " Does she care ? " She does lots of stuff ; keeps posting , posting , and</t>
  </si>
  <si>
    <t>caring showed the sensitivity</t>
  </si>
  <si>
    <t>Her perception of caring showed the sensitivity to the needs of her students :</t>
  </si>
  <si>
    <t>acad_2008_6</t>
  </si>
  <si>
    <t>, " When I am teaching a class , you do n't really show caring aspect much . But when I see the individual outside of the class , it 's different . " Misty 's comments showed that caring and teaching can not be enacted at the same @ @ @ @ @ @ @ @ @ @ caring is embedded in the notion of professionalism . When asked what helped her be a caring teacher , Roselyn addressed</t>
  </si>
  <si>
    <t>comments showed that caring</t>
  </si>
  <si>
    <t>Misty 's comments showed that caring and teaching can not be enacted at the same</t>
  </si>
  <si>
    <t>acad_2008_7</t>
  </si>
  <si>
    <t>These three state also lead the way not only mapping and measuring lands but also - along with Colima and Chihuahua @ @ @ @ @ @ @ @ @ @ the other hand , several states showed indications of resistance or at best a limited willingness to participate in the entire PROCEDE process . The southern states of Chiapas , Morelos , and Oaxaca have the least amounts of communal certified coverage ( see Table I ) and ,</t>
  </si>
  <si>
    <t>states showed indications of</t>
  </si>
  <si>
    <t>the other hand , several states showed indications of resistance or at best a limited willingness to participate in the entire PROCEDE process .</t>
  </si>
  <si>
    <t>acad_2008_8</t>
  </si>
  <si>
    <t>ORF . Different students were assessed in Grades 1-6 , but in each grade the same students were tested repeatedly over time . The number of students in each grade ranged from 14 to 25 . Results showed that slope of performance decreased consistently across grades . Average increases per week were 2.10 , 1.46 , 1.08 , 0.84 , 0.49 , and 0.32 across Grades 1-6 , respectively . These results are consistent with the cross-sectional findings reported by</t>
  </si>
  <si>
    <t>Results showed that slope</t>
  </si>
  <si>
    <t>Results showed that slope of performance decreased consistently across grades .</t>
  </si>
  <si>
    <t>acad_2008_9</t>
  </si>
  <si>
    <t>" Interactive Learning Disk ( ILD ) " could more effectively enhance students ' learning effect for the tourist database management than the exemplary disk attached with the textbooks in their afterclass assisted learning . This outcome showed that " interaction " and " media technology " did enhance the learners ' learning effect . As such , it is recommended other researchers that want to design similar disk must be care about the design of " interaction " and</t>
  </si>
  <si>
    <t>outcome showed that "</t>
  </si>
  <si>
    <t>This outcome showed that " interaction " and " media technology " did enhance the learners ' learning effect .</t>
  </si>
  <si>
    <t>acad_2008_10</t>
  </si>
  <si>
    <t>of experience sampling reports between 10am and noon ( see Figure 1 ) . Examining the relationships between time of day and mood scores for each of the AD ACL subscales using scatterplots and curve fitting procedures showed no apparent associations between time and the mood dimensions considering linear , quadratic , or cubic trends for all subscales ( R &lt; .002 ; see Figure 2 ) . The latter analysis , it should be noted , ignores the possibility</t>
  </si>
  <si>
    <t>procedures showed no apparent</t>
  </si>
  <si>
    <t>Examining the relationships between time of day and mood scores for each of the AD ACL subscales using scatterplots and curve fitting procedures showed no apparent associations between time and the mood dimensions considering linear , quadratic , or cubic trends for all subscales ( R &lt; .002 ;</t>
  </si>
  <si>
    <t>acad_2008_11</t>
  </si>
  <si>
    <t>included a repeat CT scan on postoperative day 1 , showing the resolving left pneumocephalus . The patient was discharged on postoperative day 3 in stable condition . A final CT scan on the day of discharge showed a continued decrease in pneumocephalus size , and at 10-day follow-up , complete resolution of the pneumocephalus ( figure 3 ) . Figure 3 . CT scan from postoperative day 10 demonstrates complete resolution of the left pneumocephalus . At 2-week follow-up</t>
  </si>
  <si>
    <t>discharge showed a continued</t>
  </si>
  <si>
    <t>A final CT scan on the day of discharge showed a continued decrease in pneumocephalus size , and at 10-day follow-up , complete resolution of the pneumocephalus ( figure 3 ) .</t>
  </si>
  <si>
    <t>acad_2008_12</t>
  </si>
  <si>
    <t>at 10-day follow-up , complete resolution of the pneumocephalus ( figure 3 ) . Figure 3 . CT scan from postoperative day 10 demonstrates complete resolution of the left pneumocephalus . At 2-week follow-up , endoscopic examination showed normal graft healing ( figure 4 , A ) . The patient 's @ @ @ @ @ @ @ @ @ @ by 1-month follow-up . The patient continues to be asymptomatic and free of neurologic sequelae at 1 year ,</t>
  </si>
  <si>
    <t>examination showed normal graft</t>
  </si>
  <si>
    <t>At 2-week follow-up , endoscopic examination showed normal graft healing ( figure 4 , A ) .</t>
  </si>
  <si>
    <t>acad_2008_13</t>
  </si>
  <si>
    <t>a mass effect from a tension pneumocephalus . However , the patient exhibited no other signs of increased intracranial pressure or uncal herniation and had no decline in mental status . In addition , serial CT scans showed no midline shift and minimal mass effect and demonstrated the gradual resolution of the pneumocephalus despite the late onset of the third-nerve palsy . For these reasons , conservative management of the pneumocephalus was appropriate . The etiology of the patient 's</t>
  </si>
  <si>
    <t>scans showed no midline</t>
  </si>
  <si>
    <t>In addition , serial CT scans showed no midline shift and minimal mass effect and demonstrated the gradual resolution of the pneumocephalus despite the late onset of the third-nerve palsy .</t>
  </si>
  <si>
    <t>acad_2008_14</t>
  </si>
  <si>
    <t>observed . In a crosssectional study in Delaware , 90 percent of respirable suspended particles ( RSPs ) in hospitality venues were attributed to tobacco smoke ( Repace , 2004 ) . A longitudinal study from California showed an 82 percent decline in indoor air pollution after smoking was prohibited ( Ott , Switzer , &amp;; Robinson , 1996 ) . A cross-sectional study from western New York found that average levels of RSPs decreased 84 percent in 20 hospitality</t>
  </si>
  <si>
    <t>California showed an 82</t>
  </si>
  <si>
    <t>A longitudinal study from California showed an 82 percent decline in indoor air pollution after smoking was prohibited ( Ott , Switzer , &amp;;</t>
  </si>
  <si>
    <t>acad_2008_15</t>
  </si>
  <si>
    <t>exposure @ @ @ @ @ @ @ @ @ @ the MetOne and Sidepak monitors were 12 percent and 339 percent of the gravimetric PM2.5 concentrations , respectively . Time-weighted averages of PM2.5 from both monitors showed a linear relationship with gravimetric PM concentrations . All field measurements by the MetOne and Sidepak monitors were adjusted accordingly . A measurement in one location in Lexington ( with average PM2.5 levels of 4,508 g/m3 ) was excluded from further analysis</t>
  </si>
  <si>
    <t>monitors showed a linear</t>
  </si>
  <si>
    <t>Time-weighted averages of PM2.5 from both monitors showed a linear relationship with gravimetric PM concentrations .</t>
  </si>
  <si>
    <t>acad_2008_16</t>
  </si>
  <si>
    <t>parents had divorced were more often living with a partner at Wave 1 , and were also more often having children of their own at Wave 2 than young people whose parents lived together . Parental divorce showed a negative relationship with the parental bond @ @ @ @ @ @ @ @ @ @ young - but not at later waves . A negative relationship between parental divorce and well-being was found at Wave 1 , whereas a positive</t>
  </si>
  <si>
    <t>divorce showed a negative</t>
  </si>
  <si>
    <t>Parental divorce showed a negative relationship with the parental bond @ @ @ @ @ @ @ @ @ @</t>
  </si>
  <si>
    <t>acad_2008_17</t>
  </si>
  <si>
    <t>found at Wave 1 , whereas a positive relationship was found at Wave 3 . Parental Bond With regard to the various life course stages in relation to the parental bond , at Wave 1 only parenthood showed an effect : young people who were parents themselves reported a weaker parental bond than those who were still living in the parental home . At Wave 2 , no cross-sectional relationships between life course stages and the parental bond were observed</t>
  </si>
  <si>
    <t>parenthood showed an effect</t>
  </si>
  <si>
    <t>With regard to the various life course stages in relation to the parental bond , at Wave 1 only parenthood showed an effect :</t>
  </si>
  <si>
    <t>acad_2008_18</t>
  </si>
  <si>
    <t>better bond with parents than those still living in the parental home ; and parenthood at this later point in time was associated positively with the parental bond . With regard to longitudinal relationships , financial independence showed no effects over time on the parental bond . However , the life course stages involving the living situation showed unequivocally negative effects : compared to young people living with their parents , those living alone and those @ @ @ @</t>
  </si>
  <si>
    <t>independence showed no effects</t>
  </si>
  <si>
    <t>With regard to longitudinal relationships , financial independence showed no effects over time on the parental bond .</t>
  </si>
  <si>
    <t>acad_2008_19</t>
  </si>
  <si>
    <t>time was associated positively with the parental bond . With regard to longitudinal relationships , financial independence showed no effects over time on the parental bond . However , the life course stages involving the living situation showed unequivocally negative effects : compared to young people living with their parents , those living alone and those @ @ @ @ @ @ @ @ @ @ reported a relatively weak parental bond three years later . This was true for</t>
  </si>
  <si>
    <t>situation showed unequivocally negative</t>
  </si>
  <si>
    <t>However , the life course stages involving the living situation showed unequivocally negative effects : compared to young people living with their parents , those</t>
  </si>
  <si>
    <t>acad_2008_20</t>
  </si>
  <si>
    <t>the negative longitudinal effects of these life course variables ( with the exception of financial independence ) neutralized the positive age effect on the parental bond mentioned earlier . Nevertheless , the quality of the parental bond showed considerable stability from Wave 1 to Waves 2 and 3 , and from Wave 2 to Wave 3 . On the other hand , the quality of the parental bond itself appeared to have no effect longitudinally on the later life course</t>
  </si>
  <si>
    <t>bond showed considerable stability</t>
  </si>
  <si>
    <t>Nevertheless , the quality of the parental bond showed considerable stability from Wave 1 to Waves 2 and 3 , and from Wave 2 to Wave 3 .</t>
  </si>
  <si>
    <t>acad_2008_21</t>
  </si>
  <si>
    <t>: respondents at Wave 1 with a weak parental bond were more often living alone six years later than were those with a stronger parental bond.Well-being At Wave 1 , living alone and living with a partner showed negative relationships with well-being , whereas the same variables showed positive relationships at @ @ @ @ @ @ @ @ @ @ These findings suggest that there is a particular life course phase - not too young , not too old</t>
  </si>
  <si>
    <t>partner showed negative relationships</t>
  </si>
  <si>
    <t>Well-being At Wave 1 , living alone and living with a partner showed negative relationships with well-being , whereas the same variables showed positive relationships at @ @ @ @ @ @ @ @ @ @</t>
  </si>
  <si>
    <t>acad_2008_22</t>
  </si>
  <si>
    <t>were more often living alone six years later than were those with a stronger parental bond.Well-being At Wave 1 , living alone and living with a partner showed negative relationships with well-being , whereas the same variables showed positive relationships at @ @ @ @ @ @ @ @ @ @ These findings suggest that there is a particular life course phase - not too young , not too old - when living independently or with a partner has a</t>
  </si>
  <si>
    <t>variables showed positive relationships</t>
  </si>
  <si>
    <t>acad_2008_23</t>
  </si>
  <si>
    <t>at Waves 2 and 3 we found a positive relationship between parenthood and wellbeing . Financial independence was not associated with enhanced wellbeing at any measurement wave . At all three measurement waves , the parental bond showed a positive relationship with well-being . This suggests that parents continue to play a meaningful role in the well-being of their children . The estimates in our model suggest that the strength of the effect decreased somewhat over time . We tested</t>
  </si>
  <si>
    <t>bond showed a positive</t>
  </si>
  <si>
    <t>At all three measurement waves , the parental bond showed a positive relationship with well-being .</t>
  </si>
  <si>
    <t>acad_2008_24</t>
  </si>
  <si>
    <t>ethnic character . Instead , our studies suggested that patterns of favoritism and successful collective action within ethnic groups should be attributed to the practice of reciprocity , which ensures cooperation among group members . Our subjects showed no bias in favor of in-group members when given the opportunity to make cash donations anonymously , but their behavior changed dramatically when they knew that their partners could see who they were . When they knew that other players would know</t>
  </si>
  <si>
    <t>subjects showed no bias</t>
  </si>
  <si>
    <t>Our subjects showed no bias in favor of in-group members when given the opportunity to make cash donations anonymously , but their behavior changed dramatically when they knew that their partners could see who they were .</t>
  </si>
  <si>
    <t>acad_2008_25</t>
  </si>
  <si>
    <t>'s ability to perform the behavior . It is possible that confidence in one 's ability to perform developmental classroom lessons grows along with years of experience working as a counselor in the schools.Limitations Although this study showed the effect of prior teaching experience when conducting developmental classroom lessons in middle schools , certain limitations are inherent in survey research and , thus , may have affected the outcome of this study . First , all measures were obtained by</t>
  </si>
  <si>
    <t>study showed the effect</t>
  </si>
  <si>
    <t>Although this study showed the effect of prior teaching experience when conducting developmental classroom lessons in middle schools , certain limitations are inherent in survey research and , thus , may have affected the outcome of this study .</t>
  </si>
  <si>
    <t>acad_2008_26</t>
  </si>
  <si>
    <t>of otalgia , hearing loss , and an offensive-smelling discharge from her right ear . Otoscopy revealed a polypoid growth emanating from a right central tympanic membrane perforation . The facial nerve was intact . Pure-tone audiometry showed a severe mixed hearing loss on the right . Nasoendoscopy was normal . A biopsy of the polyp was taken under topical local anesthesia . Histology revealed inflammatory tissue with no unusual features . Computed tomography ( CT ) of the temporal</t>
  </si>
  <si>
    <t>audiometry showed a severe</t>
  </si>
  <si>
    <t>Pure-tone audiometry showed a severe mixed hearing loss on the right .</t>
  </si>
  <si>
    <t>acad_2008_27</t>
  </si>
  <si>
    <t>the right . Nasoendoscopy was normal . A biopsy of the polyp was taken under topical local anesthesia . Histology revealed inflammatory tissue with no unusual features . Computed tomography ( CT ) of the temporal bones showed a soft-tissue opacity filling the right middle ear but no erosion of the apical portion of the petrous temporal bone ( figure 1 @ @ @ @ @ @ @ @ @ @ and there was no dilatation of the endolymphatic duct</t>
  </si>
  <si>
    <t>bones showed a soft-tissue</t>
  </si>
  <si>
    <t>Computed tomography ( CT ) of the temporal bones showed a soft-tissue opacity filling the right middle ear but no erosion of the apical portion of the petrous temporal bone</t>
  </si>
  <si>
    <t>['opacity']</t>
  </si>
  <si>
    <t>acad_2008_28</t>
  </si>
  <si>
    <t>development and policy practice in third place . An ANOVA with repeated measures found a statistically significant difference F ( 2,798 ) = 30.50 , p &lt; .001 , ? 2 = .07 . SNK paired-comparison tests showed significant differences between activities protecting at-risk groups and each of the other two types of activity . No significant correlations were found between the age of the social workers or their years of professional experience and their professional ideology . Nor was</t>
  </si>
  <si>
    <t>tests showed significant differences</t>
  </si>
  <si>
    <t>SNK paired-comparison tests showed significant differences between activities protecting at-risk groups and each of the other two types of activity .</t>
  </si>
  <si>
    <t>acad_2008_29</t>
  </si>
  <si>
    <t>Table 3 ) . An ANOVA with repeated measures revealed large differences in the reported attainment of these goals F ( 3,1191 ) = 136.72 , p &lt; .001 , ? 2= .26 . SNK paired-comparison tests showed significant differences in the attainment of all four goals . With regard to their actual interventions , the social workers reported engaging most in direct practice with individuals and families , followed by activities protecting at-risk groups , and , at a</t>
  </si>
  <si>
    <t>SNK paired-comparison tests showed significant differences in the attainment of all four goals .</t>
  </si>
  <si>
    <t>acad_2008_30</t>
  </si>
  <si>
    <t>revealed large differences in the degree to which the social workers reported engaging in these types of interventions F ( 2,798 ) = 136.48 , p &lt; .001 , ? 2 = .25 . SNK paired-comparison tests showed significant differences between all three types of activities . With regard to levels of practice , the social workers reported working most at the level of the individual , followed at a considerable distance by the level of the group , the</t>
  </si>
  <si>
    <t>SNK paired-comparison tests showed significant differences between all three types of activities .</t>
  </si>
  <si>
    <t>acad_2008_31</t>
  </si>
  <si>
    <t>revealed large differences in the degree to which the workers reported engaging in the various levels of practice F ( 6,2394 ) = 229.88 , p &lt; .001 , ? 2 = .37 . SNK paired-comparison tests showed significant differences between almost all levels of practice , with only four exceptions , in which no differences were found : ( 1 ) between work at the organizational level and work at the family level , ( 2 ) between work</t>
  </si>
  <si>
    <t>SNK paired-comparison tests showed significant differences between almost all levels of practice , with only four exceptions , in which no differences were found :</t>
  </si>
  <si>
    <t>acad_2008_32</t>
  </si>
  <si>
    <t>effect of one element with another . Research on the efficacy of such individual elements has been recommended ( Feindler &amp;; Ecton , 1986 ) . For instance , Deffenbacher and Stark 's ( 1992 ) study showed that relaxation coping skills were as effective in the treatment of anger as a combination of such skills with cognitive coping skills . In the present study , we sought to extend this previous research by assessing the effects @ @ @</t>
  </si>
  <si>
    <t>study showed that relaxation</t>
  </si>
  <si>
    <t>For instance , Deffenbacher and Stark 's ( 1992 ) study showed that relaxation coping skills were as effective in the treatment of anger as a combination of such skills with cognitive coping skills .</t>
  </si>
  <si>
    <t>acad_2008_33</t>
  </si>
  <si>
    <t>. Bill 's daily behavior score for the second treatment phase reflects a slight improvement over the first three phases , although his checks for bad language were relatively high throughout . John 's daily behavior scores showed improvement for the first twelve days of the first treatment phase with a corresponding decrease in daily checks for bad language . During the second treatment phase , however , gains were lost . Agreement of behavioral data . Participant self-monitoring of</t>
  </si>
  <si>
    <t>scores showed improvement for</t>
  </si>
  <si>
    <t>John 's daily behavior scores showed improvement for the first twelve days of the first treatment phase with a corresponding decrease in daily checks for bad language .</t>
  </si>
  <si>
    <t>acad_2008_34</t>
  </si>
  <si>
    <t>perform a concurrent finger-tapping task , one that @ @ @ @ @ @ @ @ @ @ each hand ( one hand at a time ) while simultaneously reading a paragraph out loud . Averageability participants showed a significant reduction in tapping rate ( relative to baseline ) for the right hand/LH when reading , whereas their left-hand tapping rate was virtually unaffected ( i.e. , the same rate as baseline ) . This pattern is thought to reflect</t>
  </si>
  <si>
    <t>Averageability participants showed a significant reduction in tapping rate ( relative to baseline ) for the right hand/LH when reading , whereas their left-hand tapping rate was virtually unaffected ( i.e. , the same rate as baseline ) .</t>
  </si>
  <si>
    <t>acad_2008_35</t>
  </si>
  <si>
    <t>members are treated fairly , faculty members who belonged to unions were more satisfied than nonunion members with salary or fringe benefits . In fact , except for faculty satisfaction with salary and benefits , nonunion members showed consistently higher levels of satisfaction and agreement for all variables . In summary , union membership status differentiates faculty responses in terms of employment benefits versus teaching emphasis : full-time faculty members with union memberships were more satisfied with their salaries and</t>
  </si>
  <si>
    <t>members showed consistently higher</t>
  </si>
  <si>
    <t>In fact , except for faculty satisfaction with salary and benefits , nonunion members showed consistently higher levels of satisfaction and agreement for all variables .</t>
  </si>
  <si>
    <t>acad_2008_36</t>
  </si>
  <si>
    <t>Enghelab praised the future Revolutionary Guardsmen 's work in destabilizing the Bazargan government , especially their seizure of the U.S. embassy , a move that forced Bazargan 's resignation . The paper declared that the hostage affair showed the true nature of gangs and groups and deviant lines , whose positions had alienated them from the nation and forced them to oppose the line of the Imam Khomeini . . Was it not for this affair , assessment of these</t>
  </si>
  <si>
    <t>affair showed the true</t>
  </si>
  <si>
    <t>The paper declared that the hostage affair showed the true nature of gangs and groups and deviant lines , whose positions had alienated them from the nation and forced them to oppose the line of the Imam Khomeini . .</t>
  </si>
  <si>
    <t>acad_2008_37</t>
  </si>
  <si>
    <t>count . The erythrocyte sedimentation rate was elevated at 47 mm/hr . Urinalysis , electrolytes , and liver function studies were all within normal limits . A chest roentgenogram was normal ; however , an abdominal ultrasound showed splenomegaly . The admitting diagnosis was cervical lymphadenitis--most likely caused by Staphylococcus aureus , group A Streptococcus , or mixed aerobic-anaerobic bacterial infection--and the patient was started on IV ampicillin/sulbactam . Additional considerations included lymphadenitis secondary to Epstein-Barr virus ( EBV )</t>
  </si>
  <si>
    <t>ultrasound showed splenomegaly .</t>
  </si>
  <si>
    <t>however , an abdominal ultrasound showed splenomegaly .</t>
  </si>
  <si>
    <t>acad_2008_38</t>
  </si>
  <si>
    <t>a larger tissue sample was obtained . The repeat biopsy led to a final pathologic diagnosis of a low-grade B-cell lymphoma consistent with marginal-zone lymphoma ( figure 2 ) . A polymerase chain reaction gene rearrangement study showed B-cell clonality . Figure 2 . A : Small lymphocytes infiltrate the minor salivary glands , forming lymphoepithelial lesions ( H &amp;E,; original magnification x 100 ) . B : High-power view shows the small lymphocytes and some small cleaved lymphocytes (</t>
  </si>
  <si>
    <t>study showed B-cell clonality</t>
  </si>
  <si>
    <t>A polymerase chain reaction gene rearrangement study showed B-cell clonality .</t>
  </si>
  <si>
    <t>['clonality']</t>
  </si>
  <si>
    <t>acad_2008_39</t>
  </si>
  <si>
    <t>longer be bullied by outside powers . Democracy ultimately foundered under all three leaders . When Sun died , in 1925 , warlordism and disunity still engulfed many parts of China . In his time , Mao showed less interest in democracy than in class struggle , mass movements , continuous revolution , and keeping his opponents off balance . And Deng demonstrated on a number of occasions--most dramatically in suppressing the Tiananmen protests of 1989--that he would not let</t>
  </si>
  <si>
    <t>Mao showed less interest</t>
  </si>
  <si>
    <t>In his time , Mao showed less interest in democracy than in class struggle , mass movements , continuous revolution , and keeping his opponents off balance .</t>
  </si>
  <si>
    <t>acad_2008_40</t>
  </si>
  <si>
    <t>were made with religious and non-religious youngsters , in both rural and urban communities , and in gender subgroups . Questionnaires were administered to teenagers at secondary schools in a northern peripheral region of Israel . Findings showed the primary importance of peer groups and family in leisure activities and support , and the secondary importance of school and community . No evidence was found of a sharp generation gap . Community could also be significant if its organizations accepted</t>
  </si>
  <si>
    <t>Findings showed the primary</t>
  </si>
  <si>
    <t>Findings showed the primary importance of peer groups and family in leisure activities and support , and the secondary importance of school and community .</t>
  </si>
  <si>
    <t>acad_2008_41</t>
  </si>
  <si>
    <t>indicated that teachers negatively appraised the behavior of those children with whom they shared unfavorable relationships . Next , Distance was positively related to Socioemotional Support in both samples and to Behavior Regulation in Sample B. Dependency showed positive relations to both pedagogical practices in both samples . Apparently , teachers reported more support and behavior regulation for those children with whom they shared more distant and more dependent relationships . Conflict was positively related to Behavior Regulation but unrelated</t>
  </si>
  <si>
    <t>Dependency showed positive relations</t>
  </si>
  <si>
    <t>Next , Distance was positively related to Socioemotional Support in both samples and to Behavior Regulation in Sample B. Dependency showed positive relations to both pedagogical practices in both samples .</t>
  </si>
  <si>
    <t>acad_2008_42</t>
  </si>
  <si>
    <t>group , strength training served this purpose.Discussion This study investigated the relationship between achievement goal orientations and collegiate athletes ' definitions of success in the weightroom . Findings supported the notion that self-enhancing ego- and self-defeating ego-orientations showed little difference among athletes when it came to defining success . Additionally , partial support was obtained for the existence of a social-approval orientation in a strength training environment . However , little to no qualitative evidence was found supporting the existence</t>
  </si>
  <si>
    <t>ego-orientations showed little difference</t>
  </si>
  <si>
    <t>Findings supported the notion that self-enhancing ego- and self-defeating ego-orientations showed little difference among athletes when it came to defining success .</t>
  </si>
  <si>
    <t>acad_2008_43</t>
  </si>
  <si>
    <t>@ @ a fair indicator , the following studies are relevant . In them , students with the potential to be high achievers are showing a rate of dropout that approximates low achievers . One recent study showed a 5% high school dropout rate for gifted students compared with a 5.2% dropout rate for non-gifted students ( Cloud &amp;; Thornburg , 2004 ) . In another study , Cloud ( 2007 ) reports that approximately 20% of dropouts tested qualified</t>
  </si>
  <si>
    <t>study showed a 5%</t>
  </si>
  <si>
    <t>One recent study showed a 5% high school dropout rate for gifted students compared with a 5.2% dropout rate for non-gifted students ( Cloud &amp;;</t>
  </si>
  <si>
    <t>acad_2008_44</t>
  </si>
  <si>
    <t>gifted , primary-school children with typical children demonstrated a greater recognition of complex global issues by the gifted population . An earlier analysis by Landau ( 1976 ) of the changing patterns of concern as age advances showed children aged 9-12 asking more general questions--Will there be peace ? Is there life on other planets ? --compared with the more personal , life-connected problems listed by older students ( aged 12-15 ) , such as the future role of the</t>
  </si>
  <si>
    <t>advances showed children aged</t>
  </si>
  <si>
    <t>An earlier analysis by Landau ( 1976 ) of the changing patterns of concern as age advances showed children aged 9-12 asking more general questions</t>
  </si>
  <si>
    <t>acad_2008_45</t>
  </si>
  <si>
    <t>brought war into our country deserve all the curses and maledictions a people can pour out . " What role did Lieber 's cherished code play in all this ? Likely very little . " Union generals showed scant interest in the code and soldiers none , " concludes the historian Harry S. Stout . What influence it did have , he continues , leaned in the direction of latitude . The code " gave Lincoln and his generals what</t>
  </si>
  <si>
    <t>generals showed scant interest</t>
  </si>
  <si>
    <t>Union generals showed scant interest in the code and soldiers none , " concludes the historian Harry S. Stout .</t>
  </si>
  <si>
    <t>acad_2008_46</t>
  </si>
  <si>
    <t>, Regehr , Goldberg , Glancy , and Knott ( 2002 ) found that decreased perceived social support was significantly associated with increased use @ @ @ @ @ @ @ @ @ @ . Other studies showed a negative correlation between perceived social support and trauma-related symptoms and depression ( Regehr , Hill , Knott , &amp;; Sault , 2003 ) and STS ( Ortlepp &amp;; Friedman , 2002 ) . The importance of social support in assisting social</t>
  </si>
  <si>
    <t>studies showed a negative</t>
  </si>
  <si>
    <t>Other studies showed a negative correlation between perceived social support and trauma-related symptoms and depression ( Regehr , Hill , Knott , &amp;;</t>
  </si>
  <si>
    <t>acad_2008_47</t>
  </si>
  <si>
    <t>is subtly retained . A strategy of hybridization involves mixing , fusing , or transgressing conventional spatial relations ( Chidester and Linenthal 1995 , 15-18 ) @ @ @ @ @ @ @ @ @ @ Foucault showed space to be " fundamental in any exercise of power " ( 1984,252 ) . Conflict and competition are inherent to spatiality , for we are born into a world that is already layered with significance . Terms such as " religious</t>
  </si>
  <si>
    <t>Foucault showed space to</t>
  </si>
  <si>
    <t>Foucault showed space to be " fundamental in any exercise of power " ( 1984,252 ) .</t>
  </si>
  <si>
    <t>acad_2008_48</t>
  </si>
  <si>
    <t>@ @ @ @ @ @ @ @ positively predicted perceived competence . As for the performance motivational climate dimensions , only punishment for mistakes predicted any of the motivational outcomes . In particular , this dimension showed a negative relationship with perceived autonomy and feelings of relatedness . Table 3 shows the indirect and total effects of the six climate dimensions on athletes ' self-determined motivation . Punishment for mistakes was the only climate dimension with a significant indirect</t>
  </si>
  <si>
    <t>dimension showed a negative</t>
  </si>
  <si>
    <t>In particular , this dimension showed a negative relationship with perceived autonomy and feelings of relatedness .</t>
  </si>
  <si>
    <t>acad_2008_49</t>
  </si>
  <si>
    <t>needs and to the athletes ' self-determined motivation . Further , two of the three ego-involving motivational climate dimensions -- namely punishment for mistakes and unequal recognition -negatively related to the motivational outcomes . Only intra-team rivalry showed an unexpected pattern of associations . This dimension of the climate showed a significant negative relationship with perceived autonomy , but had little or no relationship with perceived competence , feelings of relatedness , or motivational orientation . This finding is interesting</t>
  </si>
  <si>
    <t>rivalry showed an unexpected</t>
  </si>
  <si>
    <t>Only intra-team rivalry showed an unexpected pattern of associations .</t>
  </si>
  <si>
    <t>acad_2008_50</t>
  </si>
  <si>
    <t>of the three ego-involving motivational climate dimensions -- namely punishment for mistakes and unequal recognition -negatively related to the motivational outcomes . Only intra-team rivalry showed an unexpected pattern of associations . This dimension of the climate showed a significant negative relationship with perceived autonomy , but had little or no relationship with perceived competence , feelings of relatedness , or motivational orientation . This finding is interesting in that it provides preliminary evidence that the dimensions of the climate</t>
  </si>
  <si>
    <t>climate showed a significant</t>
  </si>
  <si>
    <t>This dimension of the climate showed a significant negative relationship with perceived autonomy , but had little or no relationship with perceived competence , feelings of relatedness , or motivational orientation .</t>
  </si>
  <si>
    <t>acad_2008_51</t>
  </si>
  <si>
    <t>hypothesis , which indicated that the needs for competence , autonomy , and relatedness would mediate the relationships among the climate dimensions and athletes ' motivation , was uncovered . In fact , only punishment for mistakes showed a significant indirect effect . Effort and improvement also indirectly affected the athletes ' motivational orientation through perceived competence , but this effect was non-significant . Unexpectedly , the results showed that the strongest links between the climate and athletes ' motivation</t>
  </si>
  <si>
    <t>mistakes showed a significant</t>
  </si>
  <si>
    <t>In fact , only punishment for mistakes showed a significant indirect effect .</t>
  </si>
  <si>
    <t>acad_2008_52</t>
  </si>
  <si>
    <t>developed a prominence on the left side of the skull with occlusion of the left ear canal and mild proptosis of the left eye without evidence of compressive optic neuropathy . Biopsy of the left mastoid cortex showed fibrous dysplasia . The patient was subsequently followed by an otolaryngologist at a different facility . When he was 17 years old , CT and magnetic resonance imaging ( MRI ) revealed that the fibrous dysplasia involved the temporal , sphenoid ,</t>
  </si>
  <si>
    <t>cortex showed fibrous dysplasia</t>
  </si>
  <si>
    <t>Biopsy of the left mastoid cortex showed fibrous dysplasia .</t>
  </si>
  <si>
    <t>['dysplasia']</t>
  </si>
  <si>
    <t>acad_2008_53</t>
  </si>
  <si>
    <t>imaging ( MRI ) revealed that the fibrous dysplasia involved the temporal , sphenoid , and parietal bones , with obliteration of the external auditory canal and mastoid air cells on the left . A T2-weighted MRI showed a 2-cm expansile lesion of abnormally high signal intensity in the left mastoid that extended into the middle ear space ( figure 1 ) . Figure 1 . Axial T2-weighted MRI through the temporal bone demonstrates the fairly well-circumscribed mass of high</t>
  </si>
  <si>
    <t>MRI showed a 2-cm</t>
  </si>
  <si>
    <t>A T2-weighted MRI showed a 2-cm expansile lesion of abnormally high signal intensity in the left mastoid that extended into the middle ear space ( figure 1 ) .</t>
  </si>
  <si>
    <t>acad_2008_54</t>
  </si>
  <si>
    <t>( before taking into account possibly confounding variables ) showed significant relationships ( P &lt; 0.05 ) between the three major EMF sources and a number of symptoms . Thus , proximity to a transformer or substation showed a correlation with insomnia , asthma , breathing problems other than asthma , and arthritis or rheumatism . Such proximity also correlated with chemical sensitivity , forgetfulness , fatigue and headache , but only for proximity at work or school , not</t>
  </si>
  <si>
    <t>substation showed a correlation</t>
  </si>
  <si>
    <t>Thus , proximity to a transformer or substation showed a correlation with insomnia , asthma , breathing problems other than asthma , and arthritis or rheumatism .</t>
  </si>
  <si>
    <t>acad_2008_55</t>
  </si>
  <si>
    <t>the Iraqi people for a better future . Iraqis themselves appear slightly less ambivalent about a quick withdrawal than the American public . Polling done in September 2007 for a consortium of news organizations by D3 Systems showed 72 percent of those polled felt that the U.S. military was making the security situation worse in Iraq . However , 34 percent of the respondents also thought @ @ @ @ @ @ @ @ @ @ compared to 47 percent</t>
  </si>
  <si>
    <t>Systems showed 72 percent</t>
  </si>
  <si>
    <t>Polling done in September 2007 for a consortium of news organizations by D3 Systems showed 72 percent of those polled</t>
  </si>
  <si>
    <t>acad_2008_56</t>
  </si>
  <si>
    <t>A ) and magnetic resonance imaging ( MRI ) ( figure 1 , B ) revealed a 3 x3-cm soft-tissue lesion on the right parotid gland , with margins indistinguishable from the masseter muscle . The lesion showed peripheral contrast enhancement and contained central cystic and necrotic areas . Figure 1 . Axial CT ( A ) and coronal MRI ( B ) scans depict tumor growth in the parotid @ @ @ @ @ @ @ @ @ @</t>
  </si>
  <si>
    <t>lesion showed peripheral contrast</t>
  </si>
  <si>
    <t>The lesion showed peripheral contrast enhancement and contained central cystic and necrotic areas .</t>
  </si>
  <si>
    <t>acad_2008_57</t>
  </si>
  <si>
    <t>prescription medications taken were also positively associated with activity avoidance ( s = .23 and .12 , respectively ; both ps &lt; .001 ) . Of the social and demographic variables , female gender and older age showed a modest positive association with activity avoidance , whereas lower income was inversely associated with activity avoidance ( -.09 ) . Education and living alone were not associated with activity avoidance in the model . The variables in step 1 of @</t>
  </si>
  <si>
    <t>age showed a modest</t>
  </si>
  <si>
    <t>Of the social and demographic variables , female gender and older age showed a modest positive association with activity avoidance , whereas lower income was inversely associated with activity avoidance ( -.09 ) .</t>
  </si>
  <si>
    <t>acad_2008_58</t>
  </si>
  <si>
    <t>education , and those who lived alone . The association between fear of falling and activity avoidance was influenced by fall frequency in the past year . However , even those who had not experienced any falls showed significant activity avoidance as the frequency of fear of falling increased ( Figure 1 ) . This finding underlines the importance of the psychological component in understanding the consequences associated with falls and fall-related behavior . The fact that the association between</t>
  </si>
  <si>
    <t>falls showed significant activity</t>
  </si>
  <si>
    <t>However , even those who had not experienced any falls showed significant activity avoidance as the frequency of fear of falling increased ( Figure 1 ) .</t>
  </si>
  <si>
    <t>['avoidance']</t>
  </si>
  <si>
    <t>acad_2008_59</t>
  </si>
  <si>
    <t>practices , and a major limitation reflected the difficulties in recruiting Native Hawaiians for research studies . Despite the small sample size , the six Native Hawaiian women and their 10 family members in the intervention group showed improved self-efficacy and coping when compared with the four Native Hawaiian women and their eight family members in the control group . Pilot study data established the feasibility and potential effectiveness of this culturally tailored intervention for Native Hawaiians , and feasibility</t>
  </si>
  <si>
    <t>group showed improved self-efficacy</t>
  </si>
  <si>
    <t>Despite the small sample size , the six Native Hawaiian women and their 10 family members in the intervention group showed improved self-efficacy and coping when compared with the four Native Hawaiian women and their eight family members in the control group .</t>
  </si>
  <si>
    <t>acad_2008_60</t>
  </si>
  <si>
    <t>@ @ @ a &lt; .05 significance level . Although the small sample precluded correcting for multiple comparisons , we felt that our confidence in the worth of the intervention would be strengthened if the intervention group showed greater improvement on several outcomes . Feasibility data around the five areas were collated from the minutes of monthly staff meetings , data categories were confirmed , and coded comments were counted.RESULTS Intervention Effects Baseline measures for patients were not significantly different</t>
  </si>
  <si>
    <t>group showed greater improvement</t>
  </si>
  <si>
    <t>Although the small sample precluded correcting for multiple comparisons , we felt that our confidence in the worth of the intervention would be strengthened if the intervention group showed greater improvement on several outcomes .</t>
  </si>
  <si>
    <t>acad_2008_61</t>
  </si>
  <si>
    <t>score . Looking at changes over the three-month follow-up , the intervention group realized more improvements in outcome variables than did the control group ( see Table 2 ) . Women with cancer who received the intervention showed significant improvement in the F-COPES total score ( p &lt; .05 ) and on subscales measuring spiritual support ( p &lt; .05 ) and mobilizing the family to accept help ( p &lt; .05 ) . These women also reported a significant</t>
  </si>
  <si>
    <t>intervention showed significant improvement</t>
  </si>
  <si>
    <t>Women with cancer who received the intervention showed significant improvement in the F-COPES total score ( p &lt; .05 ) and on subscales measuring spiritual support ( p &lt; .05 ) and mobilizing the family to accept help ( p &lt; .05 ) .</t>
  </si>
  <si>
    <t>acad_2008_62</t>
  </si>
  <si>
    <t>subscales ( p &lt; .05 ) , and the F-COPES total scores ( p &lt; .01 ) . Women with cancer in the control group did not show significant change on any indicators . Their family members showed significantly poorer scores on the F-COPES total score ( p &lt; .05 ) and the subscore measuring ability to mobilize family to accept help ( p &lt; .05 ) . The mean BSI scores for family members in the control group was</t>
  </si>
  <si>
    <t>members showed significantly poorer</t>
  </si>
  <si>
    <t>Their family members showed significantly poorer scores on the F-COPES total score ( p &lt; .05 ) and</t>
  </si>
  <si>
    <t>acad_2008_63</t>
  </si>
  <si>
    <t>established the feasibility and potential effectiveness of a culturally tailored intervention designed to @ @ @ @ @ @ @ @ @ @ It was gratifying that cancer patients and their family members in the intervention group showed improvement on more outcome variables than did patients and families in the control group , despite the fact that this pilot study was constrained by a small sample and the different amounts of time required for the control and intervention groups .</t>
  </si>
  <si>
    <t>group showed improvement on</t>
  </si>
  <si>
    <t>It was gratifying that cancer patients and their family members in the intervention group showed improvement on more outcome variables than did patients and families in the control group , despite the fact that this pilot study was constrained by a small sample and the different amounts of time required for the control and intervention groups .</t>
  </si>
  <si>
    <t>acad_2008_64</t>
  </si>
  <si>
    <t>of 300 male , Mexican-American , serious juvenile offenders . We track trajectories between ages 15 and 20 and also consider the effects of participants ' time spent residing in supervised settings during these years . Results showed some ( although not entirely consistent ) support for the hypothesis that bicultural adaptation is most functional in terms of lowered substance use involvement . The current findings demonstrate the importance of examining these relations longitudinally and among multiple dimensions of acculturation</t>
  </si>
  <si>
    <t>Results showed some (</t>
  </si>
  <si>
    <t>Results showed some ( although not entirely consistent ) support for the hypothesis that bicultural adaptation is most functional in terms of lowered substance use involvement .</t>
  </si>
  <si>
    <t>acad_2008_65</t>
  </si>
  <si>
    <t>zero ( ERR = 0.82 , ns ) . Although the High El group started at the highest level of heavy episodic drinking , they also showed the steepest decline with age . The High EI group showed a 24% decline in PST adjusted heavy episodic drinking between 15 and 20 years of age ( ERR = 0.76 , p &lt; .001 ) . By contrast , neither the moderate nor the Low EI groups changed significantly in heavy episodic</t>
  </si>
  <si>
    <t>group showed a 24%</t>
  </si>
  <si>
    <t>The High EI group showed a 24% decline in PST adjusted heavy episodic drinking between 15 and 20 years of age ( ERR = 0.76 , p &lt; .001 ) .</t>
  </si>
  <si>
    <t>acad_2008_66</t>
  </si>
  <si>
    <t>drinking between 15 and 20 years of age ( ERR = 0.94 , p = @ @ @ @ @ @ @ @ @ @ respectively ) . The pairwise comparisons indicated that the High El group showed an 18% greater decline in heavy episodic drinking than the Moderate El group ( ERR = 0.82 , p &lt; .05 ) and a 32% greater decline in heavy episodic drinking than the Low EI group ( ERR = 0.68 , p</t>
  </si>
  <si>
    <t>group showed an 18%</t>
  </si>
  <si>
    <t>The pairwise comparisons indicated that the High El group showed an 18% greater decline in heavy episodic drinking than the Moderate El group ( ERR = 0.82 , p &lt; .05 ) and a 32% greater decline in heavy episodic drinking than the Low EI group ( ERR = 0.68 , p</t>
  </si>
  <si>
    <t>acad_2008_67</t>
  </si>
  <si>
    <t>a 32% greater decline in heavy episodic drinking than the Low EI group ( ERR = 0.68 , p &lt; .01 ) . As illustrated in the lower panel of Figure la , the high EI group showed the lowest initial frequency of marijuana use , which was not statistically different from zero ( ERR = 1.03 , ns ) . Compared to the high EI group , both the moderate and low EI groups reported higher initial frequencies of</t>
  </si>
  <si>
    <t>group showed the lowest</t>
  </si>
  <si>
    <t>As illustrated in the lower panel of Figure la , the high EI group showed the lowest initial frequency of marijuana use , which was not statistically different from zero ( ERR = 1.03 , ns ) .</t>
  </si>
  <si>
    <t>acad_2008_68</t>
  </si>
  <si>
    <t>about five times in a six month period . Neither the High EI nor Low EI group changed statistically in marijuana @ @ @ @ @ @ @ @ @ @ contrast , the Moderate El group showed an 11% decline in PST adjusted marijuana use between 15 and 20 years of age ( ERR = 0.89 , p &lt; .05 ) . The pairwise comparisons indicated that the Moderate EI group showed an 18% greater decline in marijuana use</t>
  </si>
  <si>
    <t>group showed an 11%</t>
  </si>
  <si>
    <t>contrast , the Moderate El group showed an 11% decline in PST adjusted marijuana use between 15 and 20 years of age</t>
  </si>
  <si>
    <t>acad_2008_69</t>
  </si>
  <si>
    <t>El group showed an 11% decline in PST adjusted marijuana use between 15 and 20 years of age ( ERR = 0.89 , p &lt; .05 ) . The pairwise comparisons indicated that the Moderate EI group showed an 18% greater decline in marijuana use than the High EI group and a 13% marginal decline in marijuana use than the Low EI group ( ERR = 0.87 , p = .09 ) . Language Use Group Differences in Heavy Episodic</t>
  </si>
  <si>
    <t>The pairwise comparisons indicated that the Moderate EI group showed an 18% greater decline in marijuana use than the High EI group and a 13% marginal decline in marijuana use than the Low EI group ( ERR = 0.87 , p = .09 ) .</t>
  </si>
  <si>
    <t>acad_2008_70</t>
  </si>
  <si>
    <t>use than the Low EI group ( ERR = 0.87 , p = .09 ) . Language Use Group Differences in Heavy Episodic Drinking and Marijuana Use . As illustrated in Figure 1b , the bilingual group showed the lowest , PST adjusted initial frequency of heavy episodic drinking , and this initial level is not significantly different from zero ( ERR =1.31 , ns ) . Compared to the Bilingual group , the Primarily English group reported significantly higher</t>
  </si>
  <si>
    <t>As illustrated in Figure 1b , the bilingual group showed the lowest , PST adjusted initial frequency of heavy episodic drinking , and this initial level is not significantly different from zero</t>
  </si>
  <si>
    <t>acad_2008_71</t>
  </si>
  <si>
    <t>frequencies than the bilingual group @ @ @ @ @ @ @ @ @ @ Neither the Primarily nor the Monolingual English group changed significantly over time in heavy episodic drinking ; however , the Bilingual group showed a marginal 11% decline in PST adjusted heavy episodic drinking between 15 and 20 years of age ( ERR = 0.89 , p &lt;. 10 ) . As illustrated in the lower panel of Figure 1b , the initial level of marijuana</t>
  </si>
  <si>
    <t>group showed a marginal</t>
  </si>
  <si>
    <t>however , the Bilingual group showed a marginal 11% decline in PST adjusted heavy episodic drinking between 15 and 20 years of age ( ERR = 0.89 , p &lt;.</t>
  </si>
  <si>
    <t>acad_2008_72</t>
  </si>
  <si>
    <t>adjusted heavy episodic drinking between 15 and 20 years of age ( ERR = 0.89 , p &lt;. 10 ) . As illustrated in the lower panel of Figure 1b , the initial level of marijuana use showed no significant pairwise differences among the three language groups but all initial levels were significantly different than zero ( ps &lt; .05 ) , with frequency levels corresponding to about two to three times in a six month period ( after accounting</t>
  </si>
  <si>
    <t>use showed no significant</t>
  </si>
  <si>
    <t>As illustrated in the lower panel of Figure 1b , the initial level of marijuana use showed no significant pairwise differences among the three language groups but all initial levels were significantly different than zero</t>
  </si>
  <si>
    <t>acad_2008_73</t>
  </si>
  <si>
    <t>levels were significantly different than zero ( ps &lt; .05 ) , with frequency levels corresponding to about two to three times in a six month period ( after accounting for PST ) . The Bilingual group showed a 16% decline in PST adjusted marijuana use between 15 and 20 years of age ( ERR = 0.84 , p &lt; .05 ) . By contrast , the Primarily English and Monolingual English speakers did not change significantly in frequency of</t>
  </si>
  <si>
    <t>group showed a 16%</t>
  </si>
  <si>
    <t>The Bilingual group showed a 16% decline in PST adjusted marijuana use between 15 and 20 years of age ( ERR = 0.84 , p &lt; .05 ) .</t>
  </si>
  <si>
    <t>acad_2008_74</t>
  </si>
  <si>
    <t>@ Bilingual and Primarily English groups ( ERR = 1.25 , p &lt; .05 ) . **26;3608;TOOLONG Group Differences in Heavy Episodic Drinking and Marijuana Use . As illustrated in Figure 1 , the Primarily Mexican group showed the highest initial frequency of heavy episodic drinking , which corresponded to a frequency of approximately three to five times in a six-month period , after accounting for PST ( ERR = 2.26 , p &lt; .001 ) . Compared to the</t>
  </si>
  <si>
    <t>group showed the highest</t>
  </si>
  <si>
    <t>As illustrated in Figure 1 , the Primarily Mexican group showed the highest initial frequency of heavy episodic drinking , which corresponded to a frequency of approximately three to five times in a six-month period , after accounting for PST ( ERR = 2.26 , p &lt; .001 ) .</t>
  </si>
  <si>
    <t>acad_2008_75</t>
  </si>
  <si>
    <t>Mexican group , the Dual Cultural group 's initial level of frequency of heavy episodic drinking was significantly lower and not statistically different from zero ( ERR = 1.25 , ns ) . The Primarily Mexican group showed an 18% decline in PST adjusted heavy episodic drinking between 15 and 20 years of age ( ERR = 0.82 , p &lt; .05 ) . As illustrated in the lower panel of Figure 1c , the Primarily Mexican group showed the</t>
  </si>
  <si>
    <t>The Primarily Mexican group showed an 18% decline in PST adjusted heavy episodic drinking between 15 and 20 years of age ( ERR = 0.82 , p &lt; .05 ) .</t>
  </si>
  <si>
    <t>acad_2008_76</t>
  </si>
  <si>
    <t>in PST adjusted heavy episodic drinking between 15 and 20 years of age ( ERR = 0.82 , p &lt; .05 ) . As illustrated in the lower panel of Figure 1c , the Primarily Mexican group showed the highest initial frequency of marijuana use ( ERR = 2.18 , p &lt; .001 ) , which corresponded to a frequency of approximately three to five times in a six @ @ @ @ @ @ @ @ @ @ to</t>
  </si>
  <si>
    <t>As illustrated in the lower panel of Figure 1c , the Primarily Mexican group showed the highest initial frequency of marijuana use ( ERR = 2.18 , p &lt; .001 ) , which corresponded to a frequency of approximately three to five times in a six @ @ @ @</t>
  </si>
  <si>
    <t>acad_2008_77</t>
  </si>
  <si>
    <t>the Primarily Mexican group , the Dual Cultural group 's initial frequency of marijuana use was significantly lower and statistically different from zero ( ERR = 1.54 , p &gt; .01 ) . The Primarily Mexican group showed a 13% decline in PST adjusted marijuana use between 15 and 20 years of age ( ERR = 0.87 , p &lt; .05 ) . DISCUSSION The current study examined the individual differences in initial levels ( at 15 years of age</t>
  </si>
  <si>
    <t>group showed a 13%</t>
  </si>
  <si>
    <t>The Primarily Mexican group showed a 13% decline in PST adjusted marijuana use between 15 and 20 years of age</t>
  </si>
  <si>
    <t>acad_2008_78</t>
  </si>
  <si>
    <t>the variation was due to the high density of the accompanying flora ) . E. Coli confirmation rate for each sample ranged from 80.8 percent to 100 percent ( mean was 92.6 percent ) . Chi-squared tests showed no significant differences ( p &gt; .05 ) in resistance to any microbial agent by origin of sample ( inflow , sludge , or effluent ) . Furthermore , @ @ @ @ @ @ @ @ @ @ procedures ( enrichment</t>
  </si>
  <si>
    <t>Chi-squared tests showed no significant differences ( p &gt; .05 ) in resistance to any microbial agent by origin of sample ( inflow , sludge , or effluent ) .</t>
  </si>
  <si>
    <t>acad_2008_79</t>
  </si>
  <si>
    <t>or no enrichment ) . Comparison of resistance rate between conventional and free-range broilers revealed significant differences ( p &lt; .05 ) only for tetracycline . Nevertheless , E. coli isolated from poultry from conventional rearing farms showed higher drug resistance rates for all antimicrobials , with the exception of amoxicillin/clavulanic acid and nitrofurantoin ( Table 2 ) . Overall , 106 different E. coli drug resistance profiles were found . In inflow , effluent , and sludge samples ,</t>
  </si>
  <si>
    <t>farms showed higher drug</t>
  </si>
  <si>
    <t>Nevertheless , E. coli isolated from poultry from conventional rearing farms showed higher drug resistance rates for all antimicrobials , with the exception of amoxicillin/clavulanic acid and nitrofurantoin ( Table 2 ) .</t>
  </si>
  <si>
    <t>acad_2008_80</t>
  </si>
  <si>
    <t>were tested ; they corresponded to 29 different resistance phenotypes , always encompassing resistance to ampicillin and tetracycline . With one exception , all of these strains were sensitive to amoxicillin/clavulanic acid . Two E. coli isolates showed resistance to 10 antimicrobial drugs . Among 54 isolates with cephalothin resistance , 49 ( 90.7 percent ) were also resistant to ampicillin , but only 15.9 percent of ampicillin-resistant E. coli were resistant to cephalothin . The AMPR CHLR TETR STRR</t>
  </si>
  <si>
    <t>isolates showed resistance to</t>
  </si>
  <si>
    <t>Two E. coli isolates showed resistance to 10 antimicrobial drugs .</t>
  </si>
  <si>
    <t>acad_2008_81</t>
  </si>
  <si>
    <t>attachment processes in family therapy ( e.g. , Johnson , 2003 ; Johnson &amp;; Whiffen , 2003 ) , and parenting models ( e.g. , Maccoby &amp;; Martin , 1983 ) . Finally , the present findings showed some gender differences in the linkages between trust and satisfaction with parental control . The stronger linkage between trust of the father and satisfaction with paternal control in females relative to males is consistent with the findings in the literature that females</t>
  </si>
  <si>
    <t>findings showed some gender</t>
  </si>
  <si>
    <t>Finally , the present findings showed some gender differences in the linkages between trust and satisfaction with parental control .</t>
  </si>
  <si>
    <t>acad_2008_82</t>
  </si>
  <si>
    <t>that immigrants in general appear to have lower rates of mental disorders than second or later generations of their U.S. counterparts . Hispanics who reported lower self-ratings of ability to speak , read , and write English showed a reduced risk for substance use disorders and a lower overall risk for mental disorders ( Alegra , Mulvaney-Day , Torres et al. , 2007 ) . Finally , a recent examination of the protective effects of foreign-born nativity that have been</t>
  </si>
  <si>
    <t>English showed a reduced</t>
  </si>
  <si>
    <t>Hispanics who reported lower self-ratings of ability to speak , read , and write English showed a reduced risk for substance use disorders and a lower overall risk for mental disorders ( Alegra , Mulvaney-Day , Torres et al. , 2007 ) .</t>
  </si>
  <si>
    <t>acad_2008_83</t>
  </si>
  <si>
    <t>student performance is seen for the student 's major field of study variable . Business and Economics major students were found more likely to do well on the essay section of the test , while non-Business majors showed a significant increase in performance on the multiple choice section . While it is difficult to hypothesize about the propensity of non-major students to have better performance on the multiple choice questions , the finding that Business majors are more likely to</t>
  </si>
  <si>
    <t>majors showed a significant</t>
  </si>
  <si>
    <t>Business and Economics major students were found more likely to do well on the essay section of the test , while non-Business majors showed a significant increase in performance on the multiple choice section .</t>
  </si>
  <si>
    <t>acad_2008_84</t>
  </si>
  <si>
    <t>. Percentages were calculated based on the ratio between reported changes and possible changes @ @ @ @ @ @ @ @ @ @ . This also allowed comparison of response frequencies between subscales . The comparison showed which subscales and what items were the most impacted after attending the training . The Space and Furnishing subscale was reported as the highest changed subscale at 36.36% . The percentages for the remainder of the subscales are as follows : Personal</t>
  </si>
  <si>
    <t>comparison showed which subscales</t>
  </si>
  <si>
    <t>The comparison showed which subscales and what items were the most impacted after attending the training .</t>
  </si>
  <si>
    <t>acad_2008_85</t>
  </si>
  <si>
    <t>explicit and implicit measures . Of most importance , there was a significant 2 ( Greek membership ) X 2 ( IAT categorization task ) interaction , according to a mixed-model ANOVA . Members of Greek organizations showed preferential responses towards Greek groups over academic or purely service organizations . Conversely , independent students demonstrated preferential responding to academic and service groups . These patterns of results suggest that many independent students harbor ill feelings towards sorority and fraternity members</t>
  </si>
  <si>
    <t>organizations showed preferential responses</t>
  </si>
  <si>
    <t>Members of Greek organizations showed preferential responses towards Greek groups over academic or purely service organizations .</t>
  </si>
  <si>
    <t>acad_2008_86</t>
  </si>
  <si>
    <t>teacher education to prepare effective teachers ? " This study 's findings and implications support the value of a more coherent and expanded field-based teacher education program . All eight areas that were surveyed in this study showed a positive orientation toward developing a more professional and competent preservice teacher . Among the most promising areas included student teacher understanding and proficiency of the program 's standards and objectives @ @ @ @ @ @ @ @ @ @ '</t>
  </si>
  <si>
    <t>study showed a positive</t>
  </si>
  <si>
    <t>All eight areas that were surveyed in this study showed a positive orientation toward developing a more professional and competent preservice teacher .</t>
  </si>
  <si>
    <t>acad_2008_87</t>
  </si>
  <si>
    <t>equivalent access to the Internet at home . There was no discernable difference in their experience in and opportunities for using the Internet . Only the amount of time spent on the Internet and Internet access locations showed gender differences . This implies that the gap between genders in Internet use has decreased in this generation . Both boys and girls not only had the same opportunity to access the Internet but also viewed it as the second most important</t>
  </si>
  <si>
    <t>locations showed gender differences</t>
  </si>
  <si>
    <t>Only the amount of time spent on the Internet and Internet access locations showed gender differences .</t>
  </si>
  <si>
    <t>acad_2008_88</t>
  </si>
  <si>
    <t>CFA 's , an ANOVA was performed to identify the differences between AUM students and TUM students and to address the research hypotheses . Levenes ' test for equality of variance of the dependent variables across groups showed significant differences in @ @ @ @ @ @ @ @ @ @ scales included Elaboration ( F = 7.54 , p = .02 ) , Critical thinking ( F = 4.98 , p = .02 ) , Metacognitive Self-regulation ( F</t>
  </si>
  <si>
    <t>groups showed significant differences</t>
  </si>
  <si>
    <t>Levenes ' test for equality of variance of the dependent variables across groups showed significant differences in</t>
  </si>
  <si>
    <t>acad_2008_89</t>
  </si>
  <si>
    <t>mind , but stated that nontraditional students are more intrinsically motivated ( Merriam &amp;; Brockett , 1997 ) . Although this was supported by the data analyses , results must be interpreted with caution . The sample showed significant variance between the two samples on this scale and those differences must be investigated . Many researchers ( Deci et . al. , 1996 ; Butler &amp;; Winne , 1995 ; Pintirch &amp;; Degroot , 1990 ; Shunk , 1989 )</t>
  </si>
  <si>
    <t>sample showed significant variance</t>
  </si>
  <si>
    <t>The sample showed significant variance between the two samples on this scale and those differences must be investigated .</t>
  </si>
  <si>
    <t>acad_2008_90</t>
  </si>
  <si>
    <t>intention for future participation was not significantly related to attendance . A plausible reason might be that , attendance had the limited variability due to the for-credit nature of the course , whereas intention for future participation showed relatively larger variability in this study . As reported in Table 2 , regression analyses indicated that students ' intention for future participation in weight training was predicted by their perceived importance , outcome expectancy , self-efficacy , and expectancy-related beliefs .</t>
  </si>
  <si>
    <t>participation showed relatively larger</t>
  </si>
  <si>
    <t>A plausible reason might be that , attendance had the limited variability due to the for-credit nature of the course , whereas intention for future participation showed relatively larger variability in this study .</t>
  </si>
  <si>
    <t>acad_2008_91</t>
  </si>
  <si>
    <t>time trends , day of @ @ @ @ @ @ @ @ @ @ estimated effects of the lags were large when AIC values were small and the effect patterns resulting from respiratory and cardiovascular mortality showed little difference . To determine the lag effects of particle number on mortality , the relative risks of different lag models , with a maximum lag of seven days , were compared . For respiratory mortality , the estimated effect of lag</t>
  </si>
  <si>
    <t>mortality showed little difference</t>
  </si>
  <si>
    <t>@ @ @ @ @ @ @ @ @ @ estimated effects of the lags were large when AIC values were small and the effect patterns resulting from respiratory and cardiovascular mortality showed little difference .</t>
  </si>
  <si>
    <t>acad_2008_92</t>
  </si>
  <si>
    <t>relied on the treatment record , with no indication of the use of culturally appropriate approaches , it is possible that a differently designed study would find different results for psychological symptoms . Similarly , prior research showed variation in mental disorders by Hispanic subgroup ( Ortega et al. , 2000 ) , which could not be examined here . From this analysis , however , it appears that when there is a difference , fewer Hispanic clients have mental</t>
  </si>
  <si>
    <t>research showed variation in</t>
  </si>
  <si>
    <t>Similarly , prior research showed variation in mental disorders by Hispanic subgroup</t>
  </si>
  <si>
    <t>acad_2008_93</t>
  </si>
  <si>
    <t>a 3-log reduction was observed for Stopliylococcus aureus . For Pseudomonos spp. and lactobadllus spp. , a 2-log reduction was observed within 3 days , with an additional 1-log reduction noted after several months . Mold levels showed no change during the first several weeks of storage . At 84 days , mold levels decreased at 5C , but they showed growth at 22C , to approximately 105 CFUs/g . Visual color was evaluated on a 10-point National Cheese Institute</t>
  </si>
  <si>
    <t>levels showed no change</t>
  </si>
  <si>
    <t>Mold levels showed no change during the first several weeks of storage .</t>
  </si>
  <si>
    <t>acad_2008_94</t>
  </si>
  <si>
    <t>processed cheese slices is shown in Figure 1 , Figure 2 , and Figure 3 . Spoilage and pathogenic bacteria were unable to grow @ @ @ @ @ @ @ @ @ @ , the samples showed a sharp decrease in microbial populations early on in shelf life , followed by further inactivation throughout shelf life . Pathogenic bacteria could not be recovered by the end of shelf life ; survivability patterns were similar at 5C and 22C .</t>
  </si>
  <si>
    <t>samples showed a sharp</t>
  </si>
  <si>
    <t>Spoilage and pathogenic bacteria were unable to grow @ @ @ @ @ @ @ @ @ @ , the samples showed a sharp decrease in microbial populations early on in shelf life , followed by further inactivation throughout shelf life .</t>
  </si>
  <si>
    <t>acad_2008_95</t>
  </si>
  <si>
    <t>days of practice . As they got better and better during the practice period , the game grew harder and harder because each correct response increased the speed of the game . Nonetheless , the second scan showed decreases in brain function . We interpreted this as evidence that learning resulted in greater brain efficiency and speculated that during the learning period , the brain determined which areas not to use , reducing overall brain activity , whereas during the</t>
  </si>
  <si>
    <t>scan showed decreases in</t>
  </si>
  <si>
    <t>Nonetheless , the second scan showed decreases in brain function .</t>
  </si>
  <si>
    <t>acad_2008_96</t>
  </si>
  <si>
    <t>activity , whereas during the first scan when the game was novel , many brain areas were recruited inefficiently . We also showed that the subjects in this study who had the highest scores on the RAPM showed the greatest brain decreases in function after the practice period . This suggested that @ @ @ @ @ @ @ @ @ @ ( Haier , Siegel , Tang et al. , 1992 ) . We also used PET to study</t>
  </si>
  <si>
    <t>RAPM showed the greatest</t>
  </si>
  <si>
    <t>We also showed that the subjects in this study who had the highest scores on the RAPM showed the greatest brain decreases in function after the practice period .</t>
  </si>
  <si>
    <t>acad_2008_97</t>
  </si>
  <si>
    <t>Siegel , Tang et al. , 1992 ) . We also used PET to study sex differences in mathematical reasoning ability ( Haier &amp;; Benbow , 1995 ) . Contrary to the brain efficiency idea , men showed greater brain activity in the temporal lobes the better they did on an SAT-M test . Women did not show this effect and women showed no brain areas where there was a relationship between activity and SAT-M score . This was one</t>
  </si>
  <si>
    <t>men showed greater brain</t>
  </si>
  <si>
    <t>Contrary to the brain efficiency idea , men showed greater brain activity in the temporal lobes the better they did on an SAT-M test .</t>
  </si>
  <si>
    <t>acad_2008_98</t>
  </si>
  <si>
    <t>, 1995 ) . Contrary to the brain efficiency idea , men showed greater brain activity in the temporal lobes the better they did on an SAT-M test . Women did not show this effect and women showed no brain areas where there was a relationship between activity and SAT-M score . This was one of the first demonstrations with functional imaging that men and women , may use different areas to accomplish the same cognition . Subsequently , there</t>
  </si>
  <si>
    <t>women showed no brain</t>
  </si>
  <si>
    <t>Women did not show this effect and women showed no brain areas where there was a relationship between activity and SAT-M score .</t>
  </si>
  <si>
    <t>acad_2008_99</t>
  </si>
  <si>
    <t>, Chen , Cypers , &amp;; Moon , 2002 ; Jones , 1997 ; Linfante , 2002 ) . However , varied findings have been reported concerning the relationship between gender and college performance . Some studies showed women outperforming men ( Campbell &amp;; Blakey , 1996 ; Jones , 1997 ) , and others showed either the opposite pattern or no gender difference ( Hagedorn et al. , 2002 ; Linfante , @ @ @ @ @ @ @</t>
  </si>
  <si>
    <t>studies showed women outperforming</t>
  </si>
  <si>
    <t>Some studies showed women outperforming men ( Campbell &amp;; Blakey , 1996 ; Jones , 1997 ) , and others showed either the opposite pattern or no gender difference ( Hagedorn et al. , 2002 ; Linfante , @ @ @ @ @ @ @</t>
  </si>
  <si>
    <t>acad_2008_100</t>
  </si>
  <si>
    <t>involved in the interaction . To test for nonadditivity , all possible two-way interactions between significant variables in each analysis were examined . As an example , one of the interactions tested was whether English completion level showed a differing relationship to course completion depending on students ' age . For the categorical variables , such as English completion level and age , interaction terms were created for each level of the first variable by each level of the second</t>
  </si>
  <si>
    <t>level showed a differing</t>
  </si>
  <si>
    <t>As an example , one of the interactions tested was whether English completion level showed a differing relationship to course completion depending on students ' age .</t>
  </si>
  <si>
    <t>acad_2008_101</t>
  </si>
  <si>
    <t>was no significant difference between the achievement of Hispanic students and students of ethnic backgrounds other than Asian ( p = .737 ) . Neither primary language nor gender significantly predicted psychology course achievement . Educational status showed a significant relationship to course achievement , @ @ @ @ @ @ @ @ @ @ successfully complete the psychology course than students who did not complete high school ( p = .001 ) . The odds ratio for students who</t>
  </si>
  <si>
    <t>status showed a significant</t>
  </si>
  <si>
    <t>Educational status showed a significant relationship to course achievement , @ @ @ @ @ @ @ @ @ @</t>
  </si>
  <si>
    <t>acad_2008_102</t>
  </si>
  <si>
    <t>the odds of successfully completing the content course were only @ @ @ @ @ @ @ @ @ @ transfer-level English . The current results are consistent with previous findings that students with college-level English skills showed significantly higher college content course achievement than did underprepared students who did not complete remediation ( Batzer , 1997 ; Castator &amp;; Tollefson , 1996 ; Crane et al. , 2002 ; Crews &amp;; Aragon , 2004 ) . Several background variables</t>
  </si>
  <si>
    <t>skills showed significantly higher</t>
  </si>
  <si>
    <t>The current results are consistent with previous findings that students with college-level English skills showed significantly higher college content course achievement than did underprepared students who did not complete remediation ( Batzer , 1997 ;</t>
  </si>
  <si>
    <t>acad_2008_103</t>
  </si>
  <si>
    <t>that the English courses that students completed between enrolling in the college and taking the psychology course may have had an effect on their likelihood of successfully completing the psychology course . The finding that older students showed higher rates of achievement than did younger students is consistent with the results of several previous studies ( Hagedorn et al. , 2002 ; Jones , 1997 ; Linfante , 2002 ) . Although the effects of age have not been comprehensively</t>
  </si>
  <si>
    <t>students showed higher rates</t>
  </si>
  <si>
    <t>The finding that older students showed higher rates of achievement than did younger students is consistent with the results of several previous studies ( Hagedorn et al. , 2002 ;</t>
  </si>
  <si>
    <t>acad_2008_104</t>
  </si>
  <si>
    <t>, the second author presented a video of a split brain patient named " Joe " answering questions about visual images presented @ @ @ @ @ @ @ @ @ @ the exam , the instructor showed a similar video of a split brain patient named " Vicki " and asked students to explain the results of her test.Video-Based Questions : Guidelines , Benefits , and Drawbacks Instructors should consider several factors when employing video-based questions . First ,</t>
  </si>
  <si>
    <t>instructor showed a similar</t>
  </si>
  <si>
    <t>, the second author presented a video of a split brain patient named " Joe " answering questions about visual images presented @ @ @ @ @ @ @ @ @ @ the exam , the instructor showed a similar video of a split brain patient named " Vicki " and asked students to explain the results of her test.</t>
  </si>
  <si>
    <t>acad_2008_105</t>
  </si>
  <si>
    <t>US music and movies frame the lives of Elvis and his friends and colonize their imaginations . Watching a battle between John Wayne and a villain known only as Actor , Elvis contemplates how " these films showed another aspect of that eternal war Father Macgettrick told them was being fought daily between the fallen angels led by Lucifer and the army of Christ , commanded @ @ @ @ @ @ @ @ @ @ as in that story</t>
  </si>
  <si>
    <t>films showed another aspect</t>
  </si>
  <si>
    <t>Watching a battle between John Wayne and a villain known only as Actor , Elvis contemplates how " these films showed another aspect of that eternal war</t>
  </si>
  <si>
    <t>['aspect']</t>
  </si>
  <si>
    <t>acad_2008_106</t>
  </si>
  <si>
    <t>. ( n2 ) In the Northeast , coastal Maine , southern Vermont , western Pennsylvania , and most of New York , especially the @ @ @ @ @ @ @ @ @ @ of Michigan showed high golf-course construction rates , as did a strip of counties from Kankakee , Illinois , to Dubuque , Iowa . Golf became more popular in the Carolina Piedmont and in communities east of the Cascades and Sierra Nevada . The scattering</t>
  </si>
  <si>
    <t>Michigan showed high golf-course</t>
  </si>
  <si>
    <t>In the Northeast , coastal Maine , southern Vermont , western Pennsylvania , and most of New York , especially the @ @ @ @ @ @ @ @ @ @ of Michigan showed high golf-course construction rates , as did a strip of counties from Kankakee , Illinois , to Dubuque , Iowa .</t>
  </si>
  <si>
    <t>acad_2008_107</t>
  </si>
  <si>
    <t>became increasingly common . Meanwhile , golf-course designers embraced the abundance of land in the United States and began to construct larger courses with a greater emphasis on beauty and landscaping . By the late 1900s golf showed signs of becoming a mature sport that was reaching the saturation level in terms of numbers of players ( Grow and Palmer @ @ @ @ @ @ @ @ @ @ golf , but about the same number have left the</t>
  </si>
  <si>
    <t>golf showed signs of</t>
  </si>
  <si>
    <t>By the late 1900s golf showed signs of becoming a mature sport that was reaching the saturation level in terms of numbers of players ( Grow and Palmer</t>
  </si>
  <si>
    <t>acad_2008_108</t>
  </si>
  <si>
    <t>. Her body still bore the deep purple bruises left by the police batons . Nonetheless , after the nearly three years of effort that she had at that time put into the cooperative , her commitment showed no signs of wavering . The workers who occupied the Bauen had organized into and registered as a workers ' cooperative soon after the occupation . They named their new cooperative Cooperativa Buenos Aires Una Empresa Nacional Ltda ( B.A.U.E.N. ) (</t>
  </si>
  <si>
    <t>commitment showed no signs</t>
  </si>
  <si>
    <t>Nonetheless , after the nearly three years of effort that she had at that time put into the cooperative , her commitment showed no signs of wavering .</t>
  </si>
  <si>
    <t>acad_2008_109</t>
  </si>
  <si>
    <t>Analyses The results of the analyses using percentages and factor analyses are used . They address directly the research questions as outlined @ @ @ @ @ @ @ @ @ @ . The first research question showed interesting results . Parental involvement of 122 out of 350 parents who responded to the surveys shows forms of parent involvement . Total parental involvement in the special education programs was estimated at 70.5% with a 95% confidence interval ranging between 63%</t>
  </si>
  <si>
    <t>question showed interesting results</t>
  </si>
  <si>
    <t>The first research question showed interesting results .</t>
  </si>
  <si>
    <t>acad_2008_110</t>
  </si>
  <si>
    <t>meetings , activities , projects , and decisions . However , all administrators , teachers , and others in special education programs must concentrate as parents across the age spectrum as well . This study 's research showed the benefits of particular parents with special needs children who did become involved and participated in these special programs . The research results showed that parents who are in specific age groups might be less likely to participate and involve themselves in</t>
  </si>
  <si>
    <t>research showed the benefits</t>
  </si>
  <si>
    <t>This study 's research showed the benefits of particular parents with special needs children who did become involved and participated in these special programs .</t>
  </si>
  <si>
    <t>acad_2008_111</t>
  </si>
  <si>
    <t>interaction was found between skill level and task difficulty on superstitious behaviors . It was further determined that the low skill participants putting in the easy condition and the high skill participants putting in the difficult condition showed superstitious behavior above what one would expect by chance . The percentages of made putts for the high skill participants reflected Gmelch 's ( 1974 ) baseball observations . Consistent with the hypothesis , the high skill participants showed no superstitious behavior</t>
  </si>
  <si>
    <t>condition showed superstitious behavior</t>
  </si>
  <si>
    <t>It was further determined that the low skill participants putting in the easy condition and the high skill participants putting in the difficult condition showed superstitious behavior above what one would expect by chance .</t>
  </si>
  <si>
    <t>acad_2008_112</t>
  </si>
  <si>
    <t>behavior above what one would expect by chance . The percentages of made putts for the high skill participants reflected Gmelch 's ( 1974 ) baseball observations . Consistent with the hypothesis , the high skill participants showed no superstitious behavior in the easy condition compared to the difficult condition . The high skill participants were likely more confident in their ability to make the putt from the short distance and did @ @ @ @ @ @ @ @</t>
  </si>
  <si>
    <t>participants showed no superstitious</t>
  </si>
  <si>
    <t>Consistent with the hypothesis , the high skill participants showed no superstitious behavior in the easy condition compared to the difficult condition .</t>
  </si>
  <si>
    <t>acad_2008_113</t>
  </si>
  <si>
    <t>Gmelch ( 1974 ) described with professional baseball players , indicating that the putting tasks were more challenging for these participants than for the high skill participants . Consequently , participants who were considered of low skill showed a very different effect from the high skill participants . They established superstitious behavior in the easy condition and not in the difficult condition since the 3 @ @ @ @ @ @ @ @ @ @ participants as it was for</t>
  </si>
  <si>
    <t>skill showed a very</t>
  </si>
  <si>
    <t>Consequently , participants who were considered of low skill showed a very different effect from the high skill participants .</t>
  </si>
  <si>
    <t>acad_2008_114</t>
  </si>
  <si>
    <t>suggesting that both student-level and school-level covariates account for all the between-schools variations . In other words , once we controlled for characteristics of students within school and type of school , all of the sampled schools showed similar levels of victimization . Since parameters in Table 3 are centered around the grand mean , the intercept may be interpreted as the level of victimization of an average @ @ @ @ @ @ @ @ @ @ statistically significant</t>
  </si>
  <si>
    <t>schools showed similar levels</t>
  </si>
  <si>
    <t>In other words , once we controlled for characteristics of students within school and type of school , all of the sampled schools showed similar levels of victimization .</t>
  </si>
  <si>
    <t>acad_2008_115</t>
  </si>
  <si>
    <t>@ and Corbin ( 1988 ) ; and thematic analysis.Ethics Ethical clearance was obtained from the Queensland University of Technology human research ethics committee and the Queensland health human research ethics committee.Results and Discussion The data analysis showed perception of the environmental health role in disaster management as ultimately being a result of the socially constructed meaning of " health , " which is the view people external to public health and environmental health hold . As demonstrated in Figures</t>
  </si>
  <si>
    <t>analysis showed perception of</t>
  </si>
  <si>
    <t>The data analysis showed perception of the environmental health role in disaster management as ultimately being a result of the socially constructed meaning of " health , " which is the view people external to public health and environmental health hold .</t>
  </si>
  <si>
    <t>['perception']</t>
  </si>
  <si>
    <t>acad_2008_116</t>
  </si>
  <si>
    <t>Brodmann 's area ( BA ) 44/45 ( famously known as Broca 's area ) , posterior BA @ @ @ @ @ @ @ @ @ @ ROI ) analysis of the anterior BA 9 area showed a difference in the blood oxygen level-dependent ( BOLD ) 1 signal strength depending on ADR , evidence in support of our main hypothesis . Analysis of the BA 46/9 area further showed that individual subjects ' BOLD activation strengths were strongly</t>
  </si>
  <si>
    <t>area showed a difference</t>
  </si>
  <si>
    <t>ROI ) analysis of the anterior BA 9 area showed a difference in the blood oxygen level-dependent ( BOLD ) 1 signal strength depending on ADR , evidence in support of our main hypothesis .</t>
  </si>
  <si>
    <t>acad_2008_117</t>
  </si>
  <si>
    <t>@ Length of time lived in the U.S. did not influence perceived risk of inhalant use , nor did behavioral dysregulation . Consistent with the previous models , perceived peer inhalant use and exposure to anti-inhalant messages showed no significant impact on children 's risk perception.DISCUSSION Previous research has examined a wide range of factors associated with substance use among children and adolescents . Although most of this research has focused on actual use , much less research has focused</t>
  </si>
  <si>
    <t>messages showed no significant</t>
  </si>
  <si>
    <t>Consistent with the previous models , perceived peer inhalant use and exposure to anti-inhalant messages showed no significant impact on children 's risk perception.</t>
  </si>
  <si>
    <t>acad_2008_118</t>
  </si>
  <si>
    <t>are physically attractive , those whose parents are familiar and those who hold similar ideologies ( Table 3 ) . Student income is parallel to family income . The analysis that took into consideration family economic status showed that student perceptions about teacher behaviors in the factors discipline ( F=8.19 , p&lt; .05 ) and assessment ( F= 15.8 , p&lt;.05 ) differed statistically significantly . Students in the high income group ( monthly family income 1500 Dollars or more</t>
  </si>
  <si>
    <t>status showed that student</t>
  </si>
  <si>
    <t>The analysis that took into consideration family economic status showed that student perceptions about teacher behaviors in the factors discipline ( F=8.19 , p&lt; .05 ) and assessment ( F= 15.8 , p&lt;.05 ) differed statistically significantly .</t>
  </si>
  <si>
    <t>acad_2008_119</t>
  </si>
  <si>
    <t>self-instruction of their own , such as " Look up " or " Reach forward . " Table 1 shows the service scoring means for the three conditions . Analysis of the group scores using an ANOVA showed a significant difference among conditions , F ( 2,112 ) = 4.59 , p= .012 . The first research hypothesis was supported in that the self-instructions group had significantly higher scores than the control group , t(69) = 2.19 , p =</t>
  </si>
  <si>
    <t>Analysis of the group scores using an ANOVA showed a significant difference among conditions , F ( 2,112 ) =</t>
  </si>
  <si>
    <t>acad_2008_120</t>
  </si>
  <si>
    <t>) , and self-instructions 6.94 ( SD = 2.81 ) . The differences did not quite reach significance , F ( 2,112 ) ) = 2.64 , p = .076 . Hence , the two intervention groups showed lower numbers of 0 scores and higher numbers of scores of 1 and 2 , with larger group differences for 0 , then 2 , then 1 . The four research sites had n 's of 14 , 37 , 27 ,</t>
  </si>
  <si>
    <t>groups showed lower numbers</t>
  </si>
  <si>
    <t>Hence , the two intervention groups showed lower numbers of 0 scores and higher numbers of scores of 1 and 2 , with larger group differences for 0 , then 2 , then 1 .</t>
  </si>
  <si>
    <t>acad_2008_121</t>
  </si>
  <si>
    <t>and 2 , with larger group differences for 0 , then 2 , then 1 . The four research sites had n 's of 14 , 37 , 27 , and 37 . All four research sites showed higher scores for imagery and self-instruction than for serve-as-usual , except that one @ @ @ @ @ @ @ @ @ @ A4 ( sites ) X 2 ( conditions ) factorial ANOVA showed that the results did not differ significantly</t>
  </si>
  <si>
    <t>sites showed higher scores</t>
  </si>
  <si>
    <t>All four research sites showed higher scores for imagery and self-instruction than for serve-as-usual , except that one @ @ @</t>
  </si>
  <si>
    <t>acad_2008_122</t>
  </si>
  <si>
    <t>other classes . Previous studies found no meaningful correlation among species richness , threat , and endemism at the global level ( Orme et al . 2005 , Lamoreux et al . 2006 ) . Our analysis showed a positive and significant correlation between species richness and endemism ( coefficients 0.37 and 0.82 ; P &lt; 0.05 ) at the national level , and each class can represent the four remaining classes ( table 1 ) . Centers of endemism</t>
  </si>
  <si>
    <t>Our analysis showed a positive and significant correlation between species richness and endemism ( coefficients 0.37 and 0.82 ;</t>
  </si>
  <si>
    <t>acad_2008_123</t>
  </si>
  <si>
    <t>undergraduates listening to classical , hard rock , self-selected relaxing music , and no music . For participants in each group , skin temperature decreased . However , other measures such as muscle tension and heart rate showed no significant differences among the subject groups . Given the sometimes equivocal findings and relatively limited number of studies addressing the visceral effects of heavy metal music , it is obvious that the nature of the relationship between heavy metal music and</t>
  </si>
  <si>
    <t>rate showed no significant</t>
  </si>
  <si>
    <t>However , other measures such as muscle tension and heart rate showed no significant differences among the subject groups .</t>
  </si>
  <si>
    <t>acad_2008_124</t>
  </si>
  <si>
    <t>first or second exposure . Interestingly , when the first and @ @ @ @ @ @ @ @ @ @ 2 , there were significant differences . Specifically , Tables 2 and 3 demonstrate how subjects showed much less masseter and frontalis reactivity to the music during the second exposure than the first ; t ( 17 ) = 2.62 , p &lt; .05 for the masseter muscles ( EMG2 ) and t ( 17 ) = 3.19 ,</t>
  </si>
  <si>
    <t>subjects showed much less</t>
  </si>
  <si>
    <t>Specifically , Tables 2 and 3 demonstrate how subjects showed much less masseter and frontalis reactivity to the music during the second exposure than the first ;</t>
  </si>
  <si>
    <t>acad_2008_125</t>
  </si>
  <si>
    <t>30 minutes ) . Relatively few samples ( six ) were too wet to be sieved ; samples with up to 60 percent moisture were able to be sieved within a 30-minute period.Discussion and Conclusions Our study showed the ability of the field-portable XRF soil lead analysis instrument to provide reliable on-site soil-screening data during environmental investigations of lead-contaminated soil . The results obtained by the XRF protocol outlined here are highly correlated with laboratory results for the sieve ,</t>
  </si>
  <si>
    <t>study showed the ability</t>
  </si>
  <si>
    <t>Our study showed the ability of the field-portable XRF soil lead analysis instrument to provide reliable on-site soil-screening data during environmental investigations of lead-contaminated soil .</t>
  </si>
  <si>
    <t>acad_2008_126</t>
  </si>
  <si>
    <t>2 for variance values and p-levels in BMI univariate analyses.Discussion As hypothesized , there were many differences in physical activity points between the intervention groups . According to the findings , the participants in the point group showed more points overall and significantly more points in lifestyle physical activity than the traditional log group ( p&lt;0.001 ) . Although it is unlikely , these findings may reflect an over-estimation of lifestyle physical activity points in the point group . It</t>
  </si>
  <si>
    <t>group showed more points</t>
  </si>
  <si>
    <t>According to the findings , the participants in the point group showed more points overall and significantly more points in lifestyle physical activity than the traditional log group ( p&lt;0.001 ) .</t>
  </si>
  <si>
    <t>['points', 'points']</t>
  </si>
  <si>
    <t>acad_2008_127</t>
  </si>
  <si>
    <t>concern over the increasing militarization of Wilhelmine Germany . In its origins and early development Simplicissimus was intellectually very much part of the Vienna Secessionist art nouveau movement and visually very daring . As the secession artists showed signs of becoming too mainstream , Simplicissimus broke away ( Waissenberger 1971 1977 ; Hiles 1996 ) . Considering how anti-British some of the magazine 's front-page illustrations were , it is of note that Heine , whom Langen had hired early</t>
  </si>
  <si>
    <t>artists showed signs of</t>
  </si>
  <si>
    <t>As the secession artists showed signs of becoming too mainstream , Simplicissimus broke away ( Waissenberger 1971 1977 ;</t>
  </si>
  <si>
    <t>acad_2008_128</t>
  </si>
  <si>
    <t>, immobile , nontender 3 x 3-cm mass extending from the left mastoid tip . The patient had a normally functioning facial nerve and no otologic abnormalities . Contrast-enhanced computed tomography ( CT ) of the neck showed a bony mass approximately 3.0 x 3.25 x 4.5 cm involving the inner and outer table of the mastoid ( figure 1 ) . A preoperative audiogram revealed normal hearing ( figure 2 ) . Figure 1 . CT scan of the</t>
  </si>
  <si>
    <t>neck showed a bony</t>
  </si>
  <si>
    <t>Contrast-enhanced computed tomography ( CT ) of the neck showed a bony mass</t>
  </si>
  <si>
    <t>acad_2008_129</t>
  </si>
  <si>
    <t>( relativistic thinking statement ) ; ( c ) Change is natural . This is because there will always be problems whose solutions may dramatically change old ways of thinking ( dialectical thinking statement ) . SPBI showed internal consistencies ranging from .60 @ @ @ @ @ @ @ @ @ @ ) , good test-retest reliability , points of connection to an in-depth interview measure of worldview beliefs , and both convergent and discriminate validity ) ( see</t>
  </si>
  <si>
    <t>SPBI showed internal consistencies</t>
  </si>
  <si>
    <t>SPBI showed internal consistencies ranging from .60 @ @ @ @ @ @ @ @ @ @ ) , good test-retest reliability , points of connection to an in-depth interview measure of worldview beliefs , and both convergent and discriminate validity )</t>
  </si>
  <si>
    <t>['consistencies', 'reliability']</t>
  </si>
  <si>
    <t>acad_2008_130</t>
  </si>
  <si>
    <t>@ @ @ @ @ @ @ @ @ @ relativistic thinking , r = -.42 between formal and dialectical thinking , and r = -.41 between relativistic and dialectical thinking . The results indicated that SPBI showed satisfactory discriminant validity and further revealed that the three-choice forced-choice SPBI version could distinguish the preeminent and preferable thinking mode used by each participant from among the three levels of cognitive development . With respect to correlations among various levels of cognitive</t>
  </si>
  <si>
    <t>SPBI showed satisfactory discriminant</t>
  </si>
  <si>
    <t>The results indicated that SPBI showed satisfactory discriminant validity and further revealed that the three-choice forced-choice SPBI version could distinguish the preeminent and preferable thinking mode used by each participant from among the three levels of cognitive development .</t>
  </si>
  <si>
    <t>acad_2008_131</t>
  </si>
  <si>
    <t>a small town in Iowa. ( n4 ) Another similar photo was of a women 's brass band from Kansas ( see Photo 2 ) ; yet another of the Ladle 's G.A.R. Military Band of Utah showed an ensemble organized @ @ @ @ @ @ @ @ @ @ Union soldiers ' veteran organization , the Grand Army of the Republic. ( n5 ) With the westward advance of the railroads and the advent in 1857 of the</t>
  </si>
  <si>
    <t>Utah showed an ensemble</t>
  </si>
  <si>
    <t>yet another of the Ladle 's G.A.R. Military Band of Utah showed an ensemble organized @ @ @ @ @ @ @ @ @ @</t>
  </si>
  <si>
    <t>acad_2008_132</t>
  </si>
  <si>
    <t>developmental levels of participants . The original SPI was a 27-item , forced-choice inventory wherein subjects chose one of three statements ( absolute , relativistic , or dialectical ) with which they most agreed . The scale showed internal consistencies ranging from .60 to .84 ( M = .72 , SD = .11 ) , good test-retest reliability , a relationship to responses on an in-depth interview measure of worldview beliefs , and both convergent and discriminate validity . The</t>
  </si>
  <si>
    <t>scale showed internal consistencies</t>
  </si>
  <si>
    <t>The scale showed internal consistencies ranging from .60 to .84</t>
  </si>
  <si>
    <t>['consistencies']</t>
  </si>
  <si>
    <t>acad_2008_133</t>
  </si>
  <si>
    <t>ultimate goal in this class " ) and the modeling advantage of lecturing teachers subscale ( MALT , eight items ; e.g. , " I really appreciate academic knowledge of lecturing teachers " ) . The MAMS showed satisfactory internal consistency , good test-retest reliability , and construct validity by applying confirmatory factor analysis . Regarding the current data , the internal consistency ( Cronbach 's alpha ) was .90 for the MATT and .87 for the MALT at pretest</t>
  </si>
  <si>
    <t>MAMS showed satisfactory internal</t>
  </si>
  <si>
    <t>The MAMS showed satisfactory internal consistency , good test-retest reliability , and construct validity by applying confirmatory factor analysis .</t>
  </si>
  <si>
    <t>acad_2008_134</t>
  </si>
  <si>
    <t>( TDM , seven items ; e.g. , " Without the guide of principles , practical practice seems to be trial-and-error work " ) that denotes the learning style emphasized by the lecturing teachers . The LSPS showed satisfactory internal consistency , good test-retest reliability , and construct validity . The learning style preferences of participants were assessed twice . Regarding the current data , the internal consistency ( Cronbach 's alpha ) was .89 for the EDM and .87</t>
  </si>
  <si>
    <t>LSPS showed satisfactory internal</t>
  </si>
  <si>
    <t>The LSPS showed satisfactory internal consistency , good test-retest reliability , and construct validity .</t>
  </si>
  <si>
    <t>acad_2008_135</t>
  </si>
  <si>
    <t>? = .30 . However , a significant two-way interaction was found , F ( 1,242 ) = 58.04 , p &lt; .001 , ? = .19 . Follow-up contrasts revealed that the participants with absolute thinking showed greater preference for the experience-driven mode ( M = 39.29 ) than for the theory-driven mode ( M = 29.69 ) , F ( 1,152 ) = 197.70 , p &lt; .001 , ? = .56 . On the other hand ,</t>
  </si>
  <si>
    <t>thinking showed greater preference</t>
  </si>
  <si>
    <t>Follow-up contrasts revealed that the participants with absolute thinking showed greater preference for the experience-driven mode ( M = 39.29 ) than for the theory-driven mode ( M = 29.69 ) , F ( 1,152 ) = 197.70 , p &lt; .001 , ?</t>
  </si>
  <si>
    <t>acad_2008_136</t>
  </si>
  <si>
    <t>general courses ) X 2 ( preferred learning style @ @ @ @ @ @ @ @ @ @ which treated academic achievement as a within-subjects factor and preferred learning style as a between-subjects factor . ANOVA showed a significant interaction between academic achievement and preferred learning style , F ( 1,177 ) = 87.20 , p &lt; .001 , ? = .33 , which indicated that achievement differences between two kinds of courses were contingent upon participants ' preferred</t>
  </si>
  <si>
    <t>ANOVA showed a significant interaction between academic achievement and preferred learning style , F ( 1,177 )</t>
  </si>
  <si>
    <t>acad_2008_137</t>
  </si>
  <si>
    <t>the turkey ( Meleagris gallopavo ) and the zebra finch to align several thousand clones of each species to the chicken physical map using so-called overgo probes ( box 1 ) . Confirming expectations , their study showed that overgo probes derived from exons were generally more successful in identifying orthologous BACs in other birds than were probes designed from 3 ? UTRs ( untranslated regions ) or other regions , and thus helped establish the taxonomic range over which</t>
  </si>
  <si>
    <t>study showed that overgo</t>
  </si>
  <si>
    <t>Confirming expectations , their study showed that overgo probes derived from exons were generally more successful in identifying orthologous BACs in other birds than were probes designed from 3 ?</t>
  </si>
  <si>
    <t>acad_2008_138</t>
  </si>
  <si>
    <t>from the results of this study that parents have incongruent views to those of their children with regard to behaviors perceived as exerting pressure and support . An examination of mean scores for parent and child participants showed that parent 's perception of the amount of pressure they imposed on their child were consistently lower than the scores reported by their children . The results also indicated that the child 's general feelings about hockey was negatively correlated with pressure</t>
  </si>
  <si>
    <t>participants showed that parent</t>
  </si>
  <si>
    <t>An examination of mean scores for parent and child participants showed that parent 's perception of the amount of pressure they imposed on their child were consistently lower than the scores reported by their children .</t>
  </si>
  <si>
    <t>acad_2008_139</t>
  </si>
  <si>
    <t>subscales as follows : .75 for support ( mothers ) , .73 for support ( fathers ) , .69 for pressure ( mothers ) , and .77 for pressure ( fathers ) . Results from this study showed similar alpha reliability coefficients : .74 for support ( mothers ) , .79 for support ( fathers ) , .79 for pressure ( mothers ) , and .65 for pressure ( fathers ) . Parent and child subjects were @ @ @</t>
  </si>
  <si>
    <t>study showed similar alpha</t>
  </si>
  <si>
    <t>Results from this study showed similar alpha reliability coefficients :</t>
  </si>
  <si>
    <t>acad_2008_140</t>
  </si>
  <si>
    <t>Parent and child participants also did not agree on the child 's general feelings about hockey measure with parents reporting slightly higher scores than child participants ( t=-2.10 , p=.038 ) . Measures of perceived hockey skill showed similar mean scores for parent and child participants and were not significantly different . Regression Results Given the exploratory nature of this research , a series of four multiple regressions were run in order @ @ @ @ @ @ @ @</t>
  </si>
  <si>
    <t>skill showed similar mean</t>
  </si>
  <si>
    <t>Measures of perceived hockey skill showed similar mean scores for parent and child participants and were not significantly different .</t>
  </si>
  <si>
    <t>acad_2008_141</t>
  </si>
  <si>
    <t>@ @ @ @ @ @ @ the child participant 's perception of hockey skill a different pattern of results was found . Unlike the child 's general feelings about hockey , parent-child agreement on parental pressure showed no relationship and parent-child agreement about parental support was a significant predictor for both father and mother subgroups . The varying pattern of these results clearly warrants further examination . In addition , the self selection process used to determine parent participation</t>
  </si>
  <si>
    <t>pressure showed no relationship</t>
  </si>
  <si>
    <t>Unlike the child 's general feelings about hockey , parent-child agreement on parental pressure showed no relationship and parent-child agreement about parental support was a significant predictor for both father and mother subgroups .</t>
  </si>
  <si>
    <t>acad_2008_142</t>
  </si>
  <si>
    <t>to be above 0.95 ( Hu &amp;; Bender , 1995 ) , Although the disease progression model appeared to be an acceptable model based on the values of model fit indices , attention to the parameter estimates showed an irregularity . That is , an examination of the structural model revealed that the parameter estimates for viral load and CD4 T-cell count to disclosure were nonsignificant ( = -0.01 , t = -.58 ; = 0.00 , t = -1.37</t>
  </si>
  <si>
    <t>estimates showed an irregularity</t>
  </si>
  <si>
    <t>Although the disease progression model appeared to be an acceptable model based on the values of model fit indices , attention to the parameter estimates showed an irregularity .</t>
  </si>
  <si>
    <t>['irregularity']</t>
  </si>
  <si>
    <t>acad_2008_143</t>
  </si>
  <si>
    <t>study , have involved exploitation . Exploitation involves at least one of three elements : harm , @ @ @ @ @ @ @ @ @ @ For example , in the Tuskegee study , the investigators showed a lack of respect for the subjects by failing to inform them that they were participating in medical research . The subjects never consented to be in an experiment . The investigators harmed the subjects by failing to provide them with an</t>
  </si>
  <si>
    <t>investigators showed a lack</t>
  </si>
  <si>
    <t>For example , in the Tuskegee study , the investigators showed a lack of respect for the subjects by failing to inform them that they were participating in medical research .</t>
  </si>
  <si>
    <t>acad_2008_144</t>
  </si>
  <si>
    <t>, although findings specifically for school counselors were not provided . The researchers found that the health/social service staff group demonstrated training effects on knowledge and self-appraisals , but not for asking students about suicide . Teachers showed positive effects for knowledge , self-appraisals , and making referrals , but not for asking students about suicide.PRESENT STUDY The purpose of the present study was to examine the effects of a gatekeeper model of suicide prevention training on counselors and teachers</t>
  </si>
  <si>
    <t>Teachers showed positive effects</t>
  </si>
  <si>
    <t>Teachers showed positive effects for knowledge , self-appraisals , and making referrals , but not for asking students about suicide.</t>
  </si>
  <si>
    <t>acad_2008_145</t>
  </si>
  <si>
    <t>, 1999a , 1999b ; Schepp &amp;; Biocca , 1991 ) . This study found @ @ @ @ @ @ @ @ @ @ suicide prevention behaviors in their schools were less straightforward . Although participants showed clear benefits from QPR training in increased knowledge and greater involvement with suicidal students , some training effects were unexpected . Trainees reported questioning fewer potentially suicidal students than did control participants and they reported referring fewer students to mental health services</t>
  </si>
  <si>
    <t>participants showed clear benefits</t>
  </si>
  <si>
    <t>Although participants showed clear benefits from QPR training in increased knowledge and greater involvement with suicidal students , some training effects were unexpected .</t>
  </si>
  <si>
    <t>acad_2008_146</t>
  </si>
  <si>
    <t>about suicide , but for the small group of staff who reported experience asking students about suicide at baseline , there appeared to be a training benefit . Those staff who had previously questioned students about suicide showed an increase in asking students after training , although the other staff did not . This finding suggests that staff reluctance to question students about suicide is substantial , and it might not be easily overcome by training . One implication from</t>
  </si>
  <si>
    <t>suicide showed an increase</t>
  </si>
  <si>
    <t>Those staff who had previously questioned students about suicide showed an increase in asking students after training , although the other staff did not .</t>
  </si>
  <si>
    <t>acad_2008_147</t>
  </si>
  <si>
    <t>from which this sample was drawn ( Cornell et al. , 2006 ) included a subgroup of 174 school personnel who completed @ @ @ @ @ @ @ @ @ @ In this subgroup , trainees showed an increase in knowledge of suicide risk factors and an increased number of referrals for mental health services for potentially suicidal students . Another limitation is that our assessment of suicide prevention practices was based on participant self-report . School personnel might</t>
  </si>
  <si>
    <t>trainees showed an increase</t>
  </si>
  <si>
    <t>In this subgroup , trainees showed an increase in knowledge of suicide risk factors and an increased number of referrals for mental health services for potentially suicidal students .</t>
  </si>
  <si>
    <t>acad_2008_148</t>
  </si>
  <si>
    <t>, pulsatile tinnitus , headaches , and ataxia . Her medical history was significant only for diet-controlled diabetes mellitus . The patient denied any hoarseness or dysphagia . No lower cranial nerve deficits were identified . Audiometry showed a severe , left-sided high-frequency sensorineural hearing loss ( figure 1 ) . Figure 1 . Preoperative audiograrn shows a left-sided high-frequency sensorineural hearing loss . Magnetic resonance imaging ( MRI ) with gadolinium showed a 4-cm left-sided tumor of the posterior</t>
  </si>
  <si>
    <t>Audiometry showed a severe</t>
  </si>
  <si>
    <t>Audiometry showed a severe , left-sided high-frequency sensorineural hearing loss ( figure 1 ) .</t>
  </si>
  <si>
    <t>acad_2008_149</t>
  </si>
  <si>
    <t>. Audiometry showed a severe , left-sided high-frequency sensorineural hearing loss ( figure 1 ) . Figure 1 . Preoperative audiograrn shows a left-sided high-frequency sensorineural hearing loss . Magnetic resonance imaging ( MRI ) with gadolinium showed a 4-cm left-sided tumor of the posterior cranial fossa adjacent to the medial wall of the jugular foramen , with extension into the jugular foramen and likely occlusion of the @ @ @ @ @ @ @ @ @ @ . Four-vessel</t>
  </si>
  <si>
    <t>gadolinium showed a 4-cm</t>
  </si>
  <si>
    <t>Magnetic resonance imaging ( MRI ) with gadolinium showed a 4-cm left-sided tumor of the posterior cranial fossa adjacent to the medial wall of the jugular foramen , with extension into the jugular foramen and likely occlusion of the @ @ @ @ @ @ @ @ @ @ .</t>
  </si>
  <si>
    <t>acad_2008_150</t>
  </si>
  <si>
    <t>@ @ @ @ . Metastatic evaluation included computed tomography ( CT ) of the neck , chest , and abdomen/pelvis , as well as positron emission tomography ( PET ) ; all were negative . PET showed uptake only in the region of the left temporal bone ( figure 4 ) . Figure 4 . PET scan shows uptake limited to the region of the left temporal bone in a patient with an NEC of the jugular foramen .</t>
  </si>
  <si>
    <t>PET showed uptake only</t>
  </si>
  <si>
    <t>PET showed uptake only in the region of the left temporal bone ( figure 4 ) .</t>
  </si>
  <si>
    <t>acad_2008_151</t>
  </si>
  <si>
    <t>50 mg/m/day intravenously on treatment days 1 , 8 , and 29 . Etoposide was also administered at a dose of 50 mg/m/day intravenously , but on treatment days 1 through 5 and 29 . Post-treatment MRI showed a 1.2 x 0.8-cm lesion at the jugular foramen ( figure 2 , C and D ) , but the patient recovered without complication . She was able to tolerate a general oral diet and demonstrated excellent @ @ @ @ @</t>
  </si>
  <si>
    <t>MRI showed a 1.2</t>
  </si>
  <si>
    <t>Post-treatment MRI showed a 1.2 x 0.8-cm lesion at the jugular foramen</t>
  </si>
  <si>
    <t>acad_2008_152</t>
  </si>
  <si>
    <t>@ @ @ @ @ ) than were HA girls ( Mean = 1.39 ) . It is important to note that since the difference between the current and preferred body image was positive , both groups showed a preference for the thinner body image . HA girls body image satisfaction was positively correlated with the consumption of lipids and saturated fats , indicating that the discrepancy between the current and preferred body image increased with an increased consumption of</t>
  </si>
  <si>
    <t>groups showed a preference</t>
  </si>
  <si>
    <t>It is important to note that since the difference between the current and preferred body image was positive , both groups showed a preference for the thinner body image .</t>
  </si>
  <si>
    <t>acad_2008_153</t>
  </si>
  <si>
    <t>coaches and teammates.Results Satisfaction With Social Support The mean ratings for satisfaction with each of the 8 types of social support received from coaches and from teammates are presented in Table 1 . A2 by 8 MANOVA showed a significant main effect of type @ @ @ @ @ @ @ @ @ @ p &lt; .001 , ? = .40l , and a significant interaction between type of support and the two sources , Wilks ' F ( 7,65</t>
  </si>
  <si>
    <t>A2 by 8 MANOVA showed a significant main effect of type @ @ @ @ @ @ @ @ @ @</t>
  </si>
  <si>
    <t>acad_2008_154</t>
  </si>
  <si>
    <t>? = .40l , and a significant interaction between type of support and the two sources , Wilks ' F ( 7,65 ) = 2.27 , p = .04 , ? = .196 . Simple effect analyses showed athletes were significantly more satisfied with the task challenge support received from coaches than from teammates ( p = .034 , ? = .062 ) . The findings from simple effects analysis of the 8 types of social support are complex because</t>
  </si>
  <si>
    <t>analyses showed athletes were</t>
  </si>
  <si>
    <t>Simple effect analyses showed athletes were significantly more satisfied with the task challenge support received from coaches than from teammates ( p = .034 , ? =</t>
  </si>
  <si>
    <t>acad_2008_155</t>
  </si>
  <si>
    <t>.442 , and a significant interaction was found between type of support and the two sources , Wilks ' F ( 7,65 ) = 2.87 , p = .011 , ? = .236 . Simple effect analyses showed significantly greater availability of emotional support from teammates than from coaches ( p = .019 , ? = .075 ) . From both coaches and teammates , the greatest availability was listening support , and the least was tangible assistance . Contribution</t>
  </si>
  <si>
    <t>Simple effect analyses showed significantly greater availability of emotional support from teammates than from coaches ( p = .019 , ? =</t>
  </si>
  <si>
    <t>['availability']</t>
  </si>
  <si>
    <t>acad_2008_156</t>
  </si>
  <si>
    <t>? = .453 . The interaction between type of support and the two sources approached significance , Wilks ' F ( 7,65 ) = 1.93 , p = .078 , ? = .172 . Simple effect analyses showed significantly greater contribution of reality confirmation support received from teammates than from coaches ( p = .047 , @ @ @ @ @ @ @ @ @ @ task challenge support received from coaches than from teammates ( p = .022 ,</t>
  </si>
  <si>
    <t>Simple effect analyses showed significantly greater contribution of reality confirmation support received from teammates than from coaches ( p = .047 ,</t>
  </si>
  <si>
    <t>acad_2008_157</t>
  </si>
  <si>
    <t>? = .072 . Age was not significantly related to any type of social support , for either of the providers . In contrast , both the number of years of experience and the number of injuries showed negative relationships with social support . The number of injuries was negatively correlated with satisfaction with the coaches ' listening support ( r = -.241 , p = .042 @ @ @ @ @ @ @ @ @ @ r = -.232</t>
  </si>
  <si>
    <t>injuries showed negative relationships</t>
  </si>
  <si>
    <t>In contrast , both the number of years of experience and the number of injuries showed negative relationships with social support .</t>
  </si>
  <si>
    <t>acad_2008_158</t>
  </si>
  <si>
    <t>acad_2008_159</t>
  </si>
  <si>
    <t>of them . The athletes did not perceive greater overall support from either teammates or coaches ; the main effect was not significant for satisfaction , availability or contribution . The main effects of type of support showed a range of differences among the types of support from listening support being generally highest to tangible support being lowest . The availability of listening support , emotional support and reality confirmation demonstrated that the teammates and coaches were available and willing</t>
  </si>
  <si>
    <t>support showed a range</t>
  </si>
  <si>
    <t>The main effects of type of support showed a range of differences among the types of support from listening support being generally highest to tangible support being lowest .</t>
  </si>
  <si>
    <t>acad_2008_160</t>
  </si>
  <si>
    <t>from the community , however , the program also provided nutritional and financial assistance , including a travel stipend . By June 1991 , 46 of the 50 patients enrolled in the " enhanced " treatment program showed no symptoms of tuberculosis . The case underscores two important points : ( 1 ) taking seriously the lived experience of the poor can challenge both therapeutic and research-based assumptions , for example , about the nature of " noncompliance " with</t>
  </si>
  <si>
    <t>program showed no symptoms</t>
  </si>
  <si>
    <t>By June 1991 , 46 of the 50 patients enrolled in the " enhanced " treatment program showed no symptoms of tuberculosis .</t>
  </si>
  <si>
    <t>acad_2008_161</t>
  </si>
  <si>
    <t>in Mali ; this represented about one quarter of all live births in Mali that year . Thus , the rate of twin births was 21.8/1000 births . Data for maternity centers serving Bamana and Maninka populations showed a rate of 17.9/1000 births ( Keita 1968:128-131 ) . These Ministry of Health and Social Affairs data did not differentiate between dizygotic and monozygotic twins . However , it can be assumed that the majority of these twins were dizygotic because</t>
  </si>
  <si>
    <t>populations showed a rate</t>
  </si>
  <si>
    <t>Data for maternity centers serving Bamana and Maninka populations showed a rate of 17.9/1000 births ( Keita 1968:128-131 ) .</t>
  </si>
  <si>
    <t>['rate', 'Keita']</t>
  </si>
  <si>
    <t>acad_2008_162</t>
  </si>
  <si>
    <t>An estimate of the serum electrolyte levels and measurement of the arterial blood gas level suggested the presence of uncompensated metabolic acidosis with an elevated anionic gap . Findings on urine microscopy were unremarkable . Routine serology showed neutrophilia ( 88% ) and an elevated total white blood cell count of 15 x 109/L . The patient underwent aggressive treatment for dehydration and metabolic acidosis . Her serum electrolyte levels reverted to normal , except for a persistently low serum</t>
  </si>
  <si>
    <t>serology showed neutrophilia (</t>
  </si>
  <si>
    <t>Routine serology showed neutrophilia ( 88% ) and an elevated total white blood cell count of 15 x 109/L .</t>
  </si>
  <si>
    <t>['neutrophilia']</t>
  </si>
  <si>
    <t>acad_2008_163</t>
  </si>
  <si>
    <t>the ulcer . The aspirate contained sheets of polymorphs with thick , broad , thin-walled aseptate hyphae ( figure 2 ) . No evidence of candidal infection was seen . Culture of tissue obtained from the tongue showed the growth of Rhizopus microsporus . A final diagnosis of invasive mucormycosis of the anterior one-third of the tongue was made . Figure 2 . Fine-needle aspiration cytology reveals sheets of polymorphs and thick , broad aseptate hyphae with thin walk ,</t>
  </si>
  <si>
    <t>tongue showed the growth</t>
  </si>
  <si>
    <t>Culture of tissue obtained from the tongue showed the growth of Rhizopus microsporus .</t>
  </si>
  <si>
    <t>acad_2008_164</t>
  </si>
  <si>
    <t>Ireland . Thus , according to the corresponding authorities in Ireland , this outbreak did not appear to be related to any other ongoing outbreak in Ireland at the time , and their review of the literature showed no major outbreaks since the three large-scale **25;4147;TOOLONG outbreaks in the Belfast area of Northern Ireland in 2000-2001 ( Glaberman et al. , 2002 ) . The NCHD provided the HPSC with the names of the hotels , restaurants , and dinner</t>
  </si>
  <si>
    <t>literature showed no major</t>
  </si>
  <si>
    <t>Thus , according to the corresponding authorities in Ireland , this outbreak did not appear to be related to any other ongoing outbreak in Ireland at the time , and their review of the literature showed no major outbreaks since the three large-scale **25;4147;TOOLONG outbreaks in the Belfast area of Northern Ireland in 2000-2001</t>
  </si>
  <si>
    <t>['outbreaks']</t>
  </si>
  <si>
    <t>acad_2008_165</t>
  </si>
  <si>
    <t>and not all matches went the full 3 contests , only 34 participants completed a 2nd postcontest questionnaire ( i.e. , after game 2 and prior to game 3 ) . Results tabulated separately for these individuals showed that individual 's perceived chances of winning the next game changed depending on the outcome ( see Table 2 ) . Following a win , the majority of individuals ( i.e. , 50% &amp;; 65% respectively ) indicated they had a good</t>
  </si>
  <si>
    <t>individuals showed that individual</t>
  </si>
  <si>
    <t>Results tabulated separately for these individuals showed that individual 's perceived chances of winning the next game changed depending on the outcome ( see Table 2 ) .</t>
  </si>
  <si>
    <t>acad_2008_166</t>
  </si>
  <si>
    <t>explanation supports previous research regarding the possible benefits of an " optimistic " attributional response in task failure situations . Le Foll , Rascle , and Higgins ( 2006 ) found that individuals with high personal control showed greater persistence than those with low control . Thus , it was concluded that individuals who attribute their failures to controllable , internal causes such as lack of effort or concentration perceive that an increase in one of these factors can lead</t>
  </si>
  <si>
    <t>control showed greater persistence</t>
  </si>
  <si>
    <t>Le Foll , Rascle , and Higgins ( 2006 ) found that individuals with high personal control showed greater persistence than those with low control .</t>
  </si>
  <si>
    <t>['persistence']</t>
  </si>
  <si>
    <t>acad_2008_167</t>
  </si>
  <si>
    <t>that involves measuring the value preferences of 304 undergraduate students at a historically black college . Previous research reports that this particular sample would choose values dealing with economic and materialistic success . However , the results showed the contrary ; most valued preferences centers around religion and family . The respondents valued religion as one of the factors that can ultimately lead them to their career goals . Moreover , it is evident that religion and spirituality is a</t>
  </si>
  <si>
    <t>results showed the contrary</t>
  </si>
  <si>
    <t>However , the results showed the contrary ;</t>
  </si>
  <si>
    <t>['contrary']</t>
  </si>
  <si>
    <t>acad_2008_168</t>
  </si>
  <si>
    <t>suppressed in lieu of the business model . Only " liberal scholars " refused to consent to the prevailing educational ideology and practice . In contrast , the " getting by " and " player " students showed little desire to receive a liberal education . The typology of honors students is a reflection of the larger cultural context in which students engage and interact within their learning environment . As the business model devalues and de-emphasizes a liberally educated</t>
  </si>
  <si>
    <t>students showed little desire</t>
  </si>
  <si>
    <t>In contrast , the " getting by " and " player " students showed little desire to receive a liberal education .</t>
  </si>
  <si>
    <t>acad_2008_169</t>
  </si>
  <si>
    <t>study averaged 43 percent on the precourse and 49 percent on the postcourse , although the @ @ @ @ @ @ @ @ @ @ figure 1 ) . Those students from the introductory biology courses showed a precourse average of 41 percent and an average of 48 percent on the postcourse . The introductory genetics course ( course C ) had slightly higher scores , with the precourse averaging 54 percent and the postcourse 59 percent , although</t>
  </si>
  <si>
    <t>courses showed a precourse</t>
  </si>
  <si>
    <t>Those students from the introductory biology courses showed a precourse average of 41 percent and an average of 48 percent on the postcourse .</t>
  </si>
  <si>
    <t>acad_2008_170</t>
  </si>
  <si>
    <t>2 ; Cohen 1988 ) . The questions on the GLAI address the six major content areas discussed above ; the average percentage correct varied among the areas ( table 3 ) . Questions on gene regulation showed the highest percentage correct for the precourse at 56.9 percent , and scores also exhibited the least amount of change from pre- to postcourse . The least average percentage correct for both pre- and postcourse were for evolution , 25.6 and 30.5</t>
  </si>
  <si>
    <t>regulation showed the highest</t>
  </si>
  <si>
    <t>Questions on gene regulation showed the highest percentage correct for the precourse at 56.9 percent , and scores also exhibited the least amount of change from pre- to postcourse .</t>
  </si>
  <si>
    <t>['correct']</t>
  </si>
  <si>
    <t>acad_2008_171</t>
  </si>
  <si>
    <t>scores also exhibited the least amount of change from pre- to postcourse . The least average percentage correct for both pre- and postcourse were for evolution , 25.6 and 30.5 , respectively . Questions on transmission genetics showed the most change from pre- to postcourse , with an increase of 11 percentage points . The corresponding average numbers of hours spent during class time are also listed in table 3 . The most time was dedicated to transmission genetics (</t>
  </si>
  <si>
    <t>genetics showed the most</t>
  </si>
  <si>
    <t>Questions on transmission genetics showed the most change from pre- to postcourse , with an increase of 11 percentage points .</t>
  </si>
  <si>
    <t>acad_2008_172</t>
  </si>
  <si>
    <t>instruction is in English ( Quiroga et al. , 2002 ) . For this ELL group , phonological awareness in English explained the most variance in word reading and reading comprehension in Grade 2 . Other results showed that IQ and oral language proficiency in either the first or second language ( Betourne &amp;; Friel-Patti , 2003 ; Lesaux &amp;; Siegel , 2003 ; Quiroga et al. , 2002 ) did not uniquely contribute to predicting beginning word reading in</t>
  </si>
  <si>
    <t>results showed that IQ</t>
  </si>
  <si>
    <t>Other results showed that IQ and oral language proficiency in either the first or second language ( Betourne &amp;;</t>
  </si>
  <si>
    <t>acad_2008_173</t>
  </si>
  <si>
    <t>was thought to be the result of changes in the seromucinous glands , secretory granules , and acinar cells . The long-term effectiveness of laser surgery was demonstrated by Wexler et al. ( n4 ) Their study showed histopathologic findings in which the epithelium was found to be intact , with near-total elimination of the seromucinous glands and venous sinusoids . Objective and subjective evidence of successful results notwithstanding , opponents of laser surgery are concerned about its effects on</t>
  </si>
  <si>
    <t>study showed histopathologic findings</t>
  </si>
  <si>
    <t>Their study showed histopathologic findings in which the epithelium was found to be intact , with near-total elimination of the seromucinous glands and venous sinusoids .</t>
  </si>
  <si>
    <t>acad_2008_174</t>
  </si>
  <si>
    <t>undergraduates ) completed scales assessing the perceived value of course websites , active learning , and traditional lectures , as well as the Academic Motivations Inventory ( AMI ; Moen &amp;; Doyle , 1977 ) . Results showed a complex pattern of significant correlations that was simplified when examining the three key factors of academic motivation . Specifically , stepwise regression analysis showed that engagement was positively related with the perceived value of all three instructional techniques , whereas avoidance</t>
  </si>
  <si>
    <t>Results showed a complex</t>
  </si>
  <si>
    <t>Results showed a complex pattern of significant correlations that was simplified when examining the three key factors of academic motivation .</t>
  </si>
  <si>
    <t>acad_2008_175</t>
  </si>
  <si>
    <t>Inventory ( AMI ; Moen &amp;; Doyle , 1977 ) . Results showed a complex pattern of significant correlations that was simplified when examining the three key factors of academic motivation . Specifically , stepwise regression analysis showed that engagement was positively related with the perceived value of all three instructional techniques , whereas avoidance was not significantly related with any . Achievement motivation was positively related with the perceived value of traditional lectures . These results suggest that students</t>
  </si>
  <si>
    <t>analysis showed that engagement</t>
  </si>
  <si>
    <t>Specifically , stepwise regression analysis showed that engagement was positively related with the perceived value of all three instructional techniques , whereas avoidance was not significantly related with any .</t>
  </si>
  <si>
    <t>acad_2008_176</t>
  </si>
  <si>
    <t>vs . Clinical Psychology ) . Similar findings were found by @ @ @ @ @ @ @ @ @ @ I athletes ' willing-ness to seek help from professionals with varying professional titles . Their results showed an athlete preference for sport-titled professionals ( e.g. , performance enhancement specialist ) when compared to other titles associated with counseling and clinical psychology . Other researchers examining college students ' perceptions of various sport and non-sport professionals found that despite the</t>
  </si>
  <si>
    <t>results showed an athlete</t>
  </si>
  <si>
    <t>Their results showed an athlete preference for sport-titled professionals ( e.g. , performance enhancement specialist ) when compared to other titles associated with counseling and clinical psychology .</t>
  </si>
  <si>
    <t>acad_2008_177</t>
  </si>
  <si>
    <t>asked that the questionnaire be mailed to them , and all of them returned their completed questionnaires by mail . These parents signed a statement attesting that the child had completed the questionnaire without help . Analysis showed no differences in demographic data between participants ' completion during home visits or in writing ; hence , analyses related to them as one group.RESULTS Descriptive Statistics for Study Variables The study variables ' means and standard deviations are presented in Table</t>
  </si>
  <si>
    <t>Analysis showed no differences</t>
  </si>
  <si>
    <t>Analysis showed no differences in demographic data between participants ' completion during home visits or in writing ;</t>
  </si>
  <si>
    <t>acad_2008_178</t>
  </si>
  <si>
    <t>@ @ @ @ @ @ @ @ @ some points in time , invisible at others . As a movement , they appeared fragmented , dispersed , and perhaps even weak . Their ideology and discourse showed continuity with movements from late nineteenth and early twentieth century Jamaica ( e.g. , the Alexander Bedward and Marcus Garvey movements ) in their focus on race and redemption ( Price 2003 ) . Consequently , identity , morality and the supernatural</t>
  </si>
  <si>
    <t>discourse showed continuity with</t>
  </si>
  <si>
    <t>Their ideology and discourse showed continuity with movements from late nineteenth and early twentieth century Jamaica ( e.g. , the Alexander Bedward and Marcus Garvey movements ) in their focus on race and redemption ( Price 2003 ) .</t>
  </si>
  <si>
    <t>acad_2008_179</t>
  </si>
  <si>
    <t>diagram with adjunct study questions @ @ @ @ @ @ @ @ @ @ , the comparison between the mean scores of students exposed to the word-diagram with adjunct study questions after and the control group showed a significant difference . But , students who were exposed to the word-diagram with inserted adjunct study questions before the word-diagram did not achieve significantly higher mean scores than the students who were exposed to the word-diagram without any study questions inserted</t>
  </si>
  <si>
    <t>diagram with adjunct study questions @ @ @ @ @ @ @ @ @ @ , the comparison between the mean scores of students exposed to the word-diagram with adjunct study questions after and the control group showed a significant difference .</t>
  </si>
  <si>
    <t>acad_2008_180</t>
  </si>
  <si>
    <t>specimens exhibited no immunoreactivity with bcl-2 . In the control group , cytoplasmic immunoreactivity for bcl-2 was seen in 7 of the 15 specimens ( 46.7% ) ( table 2 ) . All 7 of these specimens showed focal staining of weak to moderate intensity . The @ @ @ @ @ @ @ @ @ @ statistically significant ( p = 0.71 ; chi-square test ) . Survival . Clinical follow-up was available for all 15 patients with BSCC</t>
  </si>
  <si>
    <t>specimens showed focal staining</t>
  </si>
  <si>
    <t>All 7 of these specimens showed focal staining of weak to moderate intensity .</t>
  </si>
  <si>
    <t>acad_2008_181</t>
  </si>
  <si>
    <t>control ( Szapocznik , Santisteban , Rio , Perez-Vidal , &amp;; Kurtines , 1989 ) . The intervention consisted of 13 weekly sessions . The results of the study demonstrated that relative to control , FET families showed significantly greater improvements in family functioning and youth behavior problems as reported by parents . The results were maintained at six-month follow up . Drug use data were not collected in this study . Familias Unidas . Familias Unidas is based on</t>
  </si>
  <si>
    <t>families showed significantly greater</t>
  </si>
  <si>
    <t>The results of the study demonstrated that relative to control , FET families showed significantly greater improvements in family functioning and youth behavior problems as reported by parents .</t>
  </si>
  <si>
    <t>acad_2008_182</t>
  </si>
  <si>
    <t>they do make a dull click . It took an archaeologist and a skilled flint-knapper to point out the larger possibilities . Ezra Zubrow of SUNY Buffalo and Frank Cowan of the Cincinnati Museum of Natural History showed Cross that thin , @ @ @ @ @ @ @ @ @ @ chime . You could say that the idea resonated . &lt;p&gt; Cross was awarded a grant to bring Zubrow and Cowan to England in the summer of 2000</t>
  </si>
  <si>
    <t>History showed Cross that</t>
  </si>
  <si>
    <t>Ezra Zubrow of SUNY Buffalo and Frank Cowan of the Cincinnati Museum of Natural History showed Cross that thin , @ @ @ @ @ @ @ @ @ @</t>
  </si>
  <si>
    <t>['Cross']</t>
  </si>
  <si>
    <t>acad_2008_183</t>
  </si>
  <si>
    <t>forge generalized predictions about how mycorrhizal assemblage structure will respond to global climate change . &lt;p&gt; Interpreting the results of nitrogen fertilization experiments has also proved difficult . Early studies on sporocarp abundance across nitrogen deposition gradients showed dramatic decreases in ectomycorrhizal species richness ( Arnolds 1991 ) , but molecular work on root tips and hyphae has shown that although assemblage structure changes , species richness does not necessarily decline ( Parrent et al . 2006 ) . Even</t>
  </si>
  <si>
    <t>gradients showed dramatic decreases</t>
  </si>
  <si>
    <t>Early studies on sporocarp abundance across nitrogen deposition gradients showed dramatic decreases in ectomycorrhizal species richness ( Arnolds 1991 ) , but molecular work on root tips and hyphae has shown that although assemblage structure changes , species richness does not necessarily decline ( Parrent et al . 2006 ) .</t>
  </si>
  <si>
    <t>acad_2008_184</t>
  </si>
  <si>
    <t>@ @ will happen exactly as the Bible says . " Response categories range from 1 ( not true at all ) to 4 ( somewhat true ) to 7 ( very true ) . Initial analyses showed no association between low and moderate levels of agreement with this statement and drinking frequency . Therefore , we created a dummy variable to identify those individuals scoring 6 or 7 , thereby expressing clear agreement with the doctrine of biblical inerrancy</t>
  </si>
  <si>
    <t>analyses showed no association</t>
  </si>
  <si>
    <t>Initial analyses showed no association between low and moderate levels of agreement with this statement and drinking frequency .</t>
  </si>
  <si>
    <t>acad_2008_185</t>
  </si>
  <si>
    <t>13.4 rag/10 cm per minute . Chen ( 1998 ) investigated the migration of DINP using mechanical pistons of various sizes to simulate the chewing of different DINP-containing materials in artificial saliva . The in vitro analysis showed a mean phthalate diffusion rate of 3.3 rag/10 cm per minute , and the minimal and maximal values were 2.5 and 4.1 mg/10 cm per minute , respectively . &lt;p&gt; Marn and co-authors ( 1998 ) determined the quantity of phthalates probably</t>
  </si>
  <si>
    <t>analysis showed a mean</t>
  </si>
  <si>
    <t>The in vitro analysis showed a mean phthalate diffusion rate of 3.3 rag/10 cm per minute , and the minimal and maximal values were 2.5 and 4.1 mg/10 cm per minute , respectively .</t>
  </si>
  <si>
    <t>acad_2008_186</t>
  </si>
  <si>
    <t>by Meuling @ @ @ @ @ @ @ @ @ @ migration of DINP using mechanical pistons of various sizes to simulate the chewing of different DINP-containing materials in artificial saliva . The in vitro analysis showed a mean phthalate diffusion rate of 3.3 mg/10 cm per minute , and the minimal and maximal values were 2.5 and 4.1 mg/10 cm per minute , respectively . &lt;p&gt; The diffusion rate we found is similar to that reported by Marn</t>
  </si>
  <si>
    <t>The in vitro analysis showed a mean phthalate diffusion rate of 3.3 mg/10 cm per minute , and the minimal and maximal values were 2.5 and 4.1 mg/10 cm per minute , respectively .</t>
  </si>
  <si>
    <t>acad_2008_187</t>
  </si>
  <si>
    <t>have visibly leaked . One theory was that runoff from a heavy snowfall that had occurred shortly before the outbreak might have carried contaminants , perhaps from bird droppings , into the tank . &lt;p&gt; More testing showed that water going into the underground storage tank was coliform-negative and that water coming out was coliform positive . The tank was drained and repaired , and no visible sources of contamination were found inside it @ @ @ @ @ @</t>
  </si>
  <si>
    <t>testing showed that water</t>
  </si>
  <si>
    <t>&gt; More testing showed that water going into the underground storage tank was coliform-negative and that water coming out was coliform positive .</t>
  </si>
  <si>
    <t>acad_2008_188</t>
  </si>
  <si>
    <t>sources of contamination . The potential for contamination still exists , however . Over a two year period , 42 wells were tested in the region for a large suite of pesticides and inorganic chemicals . Results showed little evidence of persistent contamination . Data provided evidence , however , indicating that these wells are vulnerable . Sodium and chloride concentrations were higher in wells at households with water softeners , illustrating the potential for contaminant transport even with increased</t>
  </si>
  <si>
    <t>Results showed little evidence</t>
  </si>
  <si>
    <t>Results showed little evidence of persistent contamination .</t>
  </si>
  <si>
    <t>acad_2008_189</t>
  </si>
  <si>
    <t>The population of bored wells included in this study was statistically further from roads , closer to fields , deeper than the driven wells , and closer to the perimeter of the aquifer . Replicate sample analysis showed good precision in the measurements , with less than 3% variability between the samples for all analytes . &lt;p&gt; Only three samples were above the detection limit for pesticides , herbicides , and their decomposition product . One driven well sampled in</t>
  </si>
  <si>
    <t>analysis showed good precision</t>
  </si>
  <si>
    <t>Replicate sample analysis showed good precision in the measurements , with less than 3% variability between the samples for all analytes .</t>
  </si>
  <si>
    <t>['precision']</t>
  </si>
  <si>
    <t>acad_2008_190</t>
  </si>
  <si>
    <t>the meantime , LHDs need to assure that consumers using shallow wells understand the importance about strictly adhering to the doubled isolation distance from sources of contamination . &lt;p&gt; L : Conclusion The wells in this study showed no indication of persistent contamination with chemicals of toxicologic significance . The results showed an increase in levels of tracer elements , which illustrated the potential for rapid transport of chemicals through groundwater that can occur in shallow unconfined aquifer . Current</t>
  </si>
  <si>
    <t>study showed no indication</t>
  </si>
  <si>
    <t>The wells in this study showed no indication of persistent contamination with chemicals of toxicologic significance .</t>
  </si>
  <si>
    <t>acad_2008_191</t>
  </si>
  <si>
    <t>importance about strictly adhering to the doubled isolation distance from sources of contamination . &lt;p&gt; L : Conclusion The wells in this study showed no indication of persistent contamination with chemicals of toxicologic significance . The results showed an increase in levels of tracer elements , which illustrated the potential for rapid transport of chemicals through groundwater that can occur in shallow unconfined aquifer . Current well isolation variances appear to be effective at protecting water supplies from significant chemical</t>
  </si>
  <si>
    <t>The results showed an increase in levels of tracer elements , which illustrated the potential for rapid transport of chemicals through groundwater that can occur in shallow unconfined aquifer .</t>
  </si>
  <si>
    <t>acad_2008_192</t>
  </si>
  <si>
    <t>ICCC . As of this writing , the club is awaiting the results from Photojournalism . Over thirty club member images received individual awards . At the club 's Award Ceremony , a Pro Show Gold presentation showed all of the images submitted for inter-club competitions and certificates were given to individuals who received awards in the competitions . &lt;p&gt; The two expenses for inter-club competitions are time and inter-club costs for tees and mailings . The fees and mailing</t>
  </si>
  <si>
    <t>presentation showed all of</t>
  </si>
  <si>
    <t>At the club 's Award Ceremony , a Pro Show Gold presentation showed all of the images submitted for inter-club competitions and certificates were given to individuals who received awards in the competitions .</t>
  </si>
  <si>
    <t>acad_2008_193</t>
  </si>
  <si>
    <t>sicle , " Annales du Midi ( 1980 ) 5-34 . &lt;p&gt; -- ( n70 ) Eire offers an interesting illustration in his study of 16th-century Spanish bequests for the souls in purgatory : " No testator showed a more profound mixture of anxiety over the afterlife and confidence in @ @ @ @ @ @ @ @ @ @ Calling himself an ' unworthy priest , ' this curate sat down with a notary while he was still healthy</t>
  </si>
  <si>
    <t>testator showed a more</t>
  </si>
  <si>
    <t>" No testator showed a more profound mixture of anxiety over the afterlife and confidence in</t>
  </si>
  <si>
    <t>['mixture']</t>
  </si>
  <si>
    <t>acad_2008_194</t>
  </si>
  <si>
    <t>A CT scan was arranged , with a view to excision , and it demonstrated a large , deep facial mass centered on the pterygopalatine fissure , with erosion of the basisphenoid and basioccipital bone . MRI showed a markedly enhancing lesion extending into the pterygomaxillary and infratemporal fossae and nasal cavity through the sphenopalatine foramen ( figure , A ) . A diagnosis of JNA was made . &lt;p&gt; Figure . A : The initial ( 1995 ) axial</t>
  </si>
  <si>
    <t>MRI showed a markedly</t>
  </si>
  <si>
    <t>MRI showed a markedly enhancing lesion extending into the pterygomaxillary and infratemporal fossae and nasal cavity through the sphenopalatine foramen ( figure , A ) .</t>
  </si>
  <si>
    <t>acad_2008_195</t>
  </si>
  <si>
    <t>swelling and epistaxis. n8 JNA was diagnosed and treated with arterial embolization , followed by two attempts at surgical resection . After recurrence and intracranial progression occurred , a conservative approach was adopted . Serial CT scans showed complete involution over the following 8 years . In the third case , a 13-year-old boy had nasal obstruction and recurrent epistaxis. n9 JNA was proven on biopsy , and he underwent three surgical resections and one arterial embolization . Each time</t>
  </si>
  <si>
    <t>scans showed complete involution</t>
  </si>
  <si>
    <t>Serial CT scans showed complete involution over the following 8 years .</t>
  </si>
  <si>
    <t>['involution']</t>
  </si>
  <si>
    <t>acad_2008_196</t>
  </si>
  <si>
    <t>ethanol had no toxic effect ( data not shown ) . &lt;p&gt; Gentamicin toxicity . To establish a baseline for gentamicin toxicity , we compared the gentamicin-treated OCs with the untreated control OCs . The control explants showed the expected configuration--three orderly rows of outer HCs and a single row of inner HCs--and they exhibited normal stereociliary morphology ( figure , A ) . In contrast , the explants treated with 0.4 mmol/L of gentamicin exhibited @ @ @ @</t>
  </si>
  <si>
    <t>explants showed the expected</t>
  </si>
  <si>
    <t>The control explants showed the expected configuration--</t>
  </si>
  <si>
    <t>['configuration--']</t>
  </si>
  <si>
    <t>acad_2008_197</t>
  </si>
  <si>
    <t>auditory canal lesion ( figure 2 ) . Additionally , the geniculate ganglion and tympanic segment of the facial nerve also had greater contrast uptake @ @ @ @ @ @ @ @ @ @ . Electroneurography showed a 98% weakness compared to the other side , and electromyography revealed fibrillation potentials in the oculi , frontalis , and oris muscles . &lt;p&gt; Figure 2 . Patient 2 : Pretreatment axial MRI ( A ) shows enhancement of the facial</t>
  </si>
  <si>
    <t>Electroneurography showed a 98%</t>
  </si>
  <si>
    <t>Electroneurography showed a 98% weakness compared to the other side , and electromyography revealed fibrillation potentials in the oculi , frontalis , and oris muscles .</t>
  </si>
  <si>
    <t>acad_2008_198</t>
  </si>
  <si>
    <t>therefore underwent treatment with single-dose stereotactic irradiation delivered by a linear accelerator with 1,200 cGy prescribed to the 90% isodose line . &lt;p&gt; This patient has been followed for 24 months since treatment . His last MRI showed no tumor growth . Interestingly , his facial nerve @ @ @ @ @ @ @ @ @ @ his last follow-up , his facial nerve function was at House-Brackmann grade III/VI . Audiometry has demonstrated a significant decrease in auditory thresholds</t>
  </si>
  <si>
    <t>MRI showed no tumor</t>
  </si>
  <si>
    <t>His last MRI showed no tumor growth .</t>
  </si>
  <si>
    <t>acad_2008_199</t>
  </si>
  <si>
    <t>neck torsion , and vertical nystagmus . Caloric stimulation with the closed-loop caloric irrigator was administered with the alternate binaural bithermal ( ABB ) and the simultaneous binaural bithermal ( SBB ) tests . The ABB test showed a 31% reduced vestibular response right and a 69% directional preponderance to the right . The SBB test elicited a type 3 response with a right-beating nystagmus produced with either of the bithermal stimuli ; the latter is compatible with the directional</t>
  </si>
  <si>
    <t>test showed a 31%</t>
  </si>
  <si>
    <t>The ABB test showed a 31% reduced vestibular response right and a 69% directional preponderance to the right .</t>
  </si>
  <si>
    <t>['right']</t>
  </si>
  <si>
    <t>acad_2008_200</t>
  </si>
  <si>
    <t>discrimination in noise , the results of ABB electronystagmography , and the distortion-product otoacoustic emissions . &lt;p&gt; Thin-slice CT of the temporal bones revealed cochlear capsule lesions consistent with those seen in otosclerosis . The laboratory evaluation showed a vitamin D deficiency that readily responded to supplemental vitamin D3 . The patient 's serum glucose level fluctuated significantly and his insulin level was also sufficiently elevated to adversely affect inner ear function . &lt;p&gt; Treatment directed at the otosclerosis and</t>
  </si>
  <si>
    <t>evaluation showed a vitamin</t>
  </si>
  <si>
    <t>The laboratory evaluation showed a vitamin D deficiency that readily responded to supplemental vitamin D3 .</t>
  </si>
  <si>
    <t>['deficiency']</t>
  </si>
  <si>
    <t>acad_2008_201</t>
  </si>
  <si>
    <t>free of infection 1 week preoperatively , but examination in the operating room revealed obvious otomycosis ( figure ) . The planned tympanoplasty was postponed , and a culture specimen obtained from his left inner ear canal showed the presence of A Niger . The patient responded quickly to treatment with fluconazole and clotrimazole drops . &lt;p&gt; Figure . Otoscopic image shows the clinical appearance of Aspergillus otomycosis . &lt;p&gt; L : Discussion The @ @ @ @ @ @</t>
  </si>
  <si>
    <t>canal showed the presence</t>
  </si>
  <si>
    <t>The planned tympanoplasty was postponed , and a culture specimen obtained from his left inner ear canal showed the presence of A Niger .</t>
  </si>
  <si>
    <t>acad_2008_202</t>
  </si>
  <si>
    <t>versus those treated with lymph node dissection and adjuvant radiation therapy ( regional recurrence rates : 25 and 17% , respectively ) . With regard to the cN- neck in the stage I/II group , our study showed a trend toward better regional control with either lymph node dissection alone , lymph node dissection plus radiation therapy , or radiation therapy alone ( 82% ) than without any treatment to the lymph nodes ( 60% ) . Only a minority</t>
  </si>
  <si>
    <t>I/II group , our study showed a trend toward better regional control with either lymph node dissection alone , lymph node dissection plus radiation therapy , or radiation therapy alone ( 82% ) than without any treatment to the lymph nodes ( 60% ) .</t>
  </si>
  <si>
    <t>acad_2008_203</t>
  </si>
  <si>
    <t>number of estimated AIDS diagnoses increased 10 percent among women and 7 percent among men . For women , a significant risk factor for HIV is sexual contact . Data from 44 areas with confidential name-based reporting showed that of the women who have been diagnosed with HIV through 2004 , heterosexual contact was the source of 45 percent of infections , and for 45 percent of the infections no source was identified . Among women exposed to HIV through</t>
  </si>
  <si>
    <t>reporting showed that of</t>
  </si>
  <si>
    <t>Data from 44 areas with confidential name-based reporting showed that of the women who have been diagnosed with HIV through 2004 , heterosexual contact was the source of 45 percent of infections , and for 45 percent of the infections no source was identified .</t>
  </si>
  <si>
    <t>acad_2008_204</t>
  </si>
  <si>
    <t>of Full-Term and Preterm Infants Levels of parental stress and parental competence were compared separately for mothers and fathers between parents of full-term and preterm babies . At two months after discharge , mothers of preterm babies showed significantly higher levels of parental stress ( M = 16.33 , SD = 3.6 ) than did mothers of full-term babies ( M = 14.82 , SD = 3.55 ; t(79) = 2.69 , p &lt; .01 ) . Similarly , mothers</t>
  </si>
  <si>
    <t>babies showed significantly higher</t>
  </si>
  <si>
    <t>At two months after discharge , mothers of preterm babies showed significantly higher levels of parental stress ( M = 16.33 ,</t>
  </si>
  <si>
    <t>acad_2008_205</t>
  </si>
  <si>
    <t>stress and competence issues related to these stages . &lt;p&gt; The findings point to significant differences in the parental stress of both mothers and fathers of preterm infants compared with those of full-term infants . These parents showed higher levels of parental stress even two months after discharge . Mothers of preterm babies also showed lower levels of perceived parental competence . &lt;p&gt; It seems that although most of the stressors noted earlier ( concern for the survival of the</t>
  </si>
  <si>
    <t>parents showed higher levels</t>
  </si>
  <si>
    <t>These parents showed higher levels of parental stress even two months after discharge .</t>
  </si>
  <si>
    <t>acad_2008_206</t>
  </si>
  <si>
    <t>relate to parental competence . One exception is a recent study by Kaaresen , Ronning , Ulvund , and Dahl ( 2006 ) , which evaluated an intervention during and following hospitalization in the NICU . Findings showed reduced levels of stress and competence among both mothers and fathers during the infant 's first year of life . &lt;p&gt; It seems that the actual discharge from the hospital should not be considered the end of the stressful life event for</t>
  </si>
  <si>
    <t>Findings showed reduced levels</t>
  </si>
  <si>
    <t>Findings showed reduced levels of stress and competence among both mothers and fathers during the infant 's first year of life .</t>
  </si>
  <si>
    <t>acad_2008_207</t>
  </si>
  <si>
    <t>showed the students how , when stacked one upon the other or layered , light passes through the transparent gels to create combined colors . LiPira contrasted transparency to opacity on the overhead projector . &lt;p&gt; LiPira showed the students artwork and advertising examples that used layering and stacked the transparent examples to create new pictures . He demonstrated how to use Photoshop 's magic wand tool to easily select objects within a digital picture and copy them over into</t>
  </si>
  <si>
    <t>LiPira showed the students</t>
  </si>
  <si>
    <t>&gt; LiPira showed the students artwork and advertising examples that used layering and stacked the transparent examples to create new pictures .</t>
  </si>
  <si>
    <t>acad_2008_208</t>
  </si>
  <si>
    <t>when the elementary students , with the help and instruction of the high school students , produce and plot a CADD drawing of the design they are going to build . &lt;p&gt; Observation of the second lesson showed students actively involved in both teaching and learning . The elementary students were engaged in the design activity and actively conversed in both the English and Spanish languages with their high school mentor . The level of understanding in the elementary students</t>
  </si>
  <si>
    <t>lesson showed students actively</t>
  </si>
  <si>
    <t>&gt; Observation of the second lesson showed students actively involved in both teaching and learning .</t>
  </si>
  <si>
    <t>acad_2008_209</t>
  </si>
  <si>
    <t>skills , knowledge , and hard work involved . The notion that design skills and inventions in general should be used to better the world in which we live came through loud and clear . Their notebooks showed purpose and @ @ @ @ @ @ @ @ @ @ a unique problem . However , this first class was not able to successfully remove all of the IEDs to the Detonation Zone before the semester ended . Video of</t>
  </si>
  <si>
    <t>notebooks showed purpose and</t>
  </si>
  <si>
    <t>Their notebooks showed purpose and</t>
  </si>
  <si>
    <t>acad_2009_0</t>
  </si>
  <si>
    <t>2005 ) synthesized 20 years of research on the Boys &amp;; Girls Clubs . They found no methodologically rigorous evaluations , such as longitudinal research and randomized controlled trials . Nevertheless , the authors contended that evaluations showed Boys &amp;; Girls Clubs resulting in : ( 1 ) reductions in delinquent behaviors , ( 2 ) increased academic achievement , ( 3 ) increased access to and safe utilization of technology , ( 4 ) increased career goals , (</t>
  </si>
  <si>
    <t>evaluations showed Boys &amp;;</t>
  </si>
  <si>
    <t>Nevertheless , the authors contended that evaluations showed Boys &amp;;</t>
  </si>
  <si>
    <t>['Boys']</t>
  </si>
  <si>
    <t>acad_2009_1</t>
  </si>
  <si>
    <t>. Students also responded favorably to the program . They believed their attitudes toward school improved , and they were more likely to have aspirations for post-high school education than control students . However , the program showed no impact on school attendance , grades , test scores , in-school behavior , or time spent on homework . As discussed below , these findings are consistent with Durlak and Weissberg ' s ( 2007 ) claim that unstructured after-school programs</t>
  </si>
  <si>
    <t>program showed no impact</t>
  </si>
  <si>
    <t>However , the program showed no impact on school attendance , grades , test scores , in-school behavior , or time spent on homework .</t>
  </si>
  <si>
    <t>acad_2009_2</t>
  </si>
  <si>
    <t>James-Burdumy et al. , 2005 ) . Participation accomplished neither of the two most important goals -- the number of students without adult supervision during the hours after school remained unchanged , and academic performance of participants showed no improvement when compared with controls . Similar outcomes occurred for the middle school sample in the study . However , those results carry much less weight due to the absence of a randomized trial research design . &lt;&gt; Another strong evaluation</t>
  </si>
  <si>
    <t>participants showed no improvement</t>
  </si>
  <si>
    <t>the number of students without adult supervision during the hours after school remained unchanged , and academic performance of participants showed no improvement when compared with controls .</t>
  </si>
  <si>
    <t>acad_2009_3</t>
  </si>
  <si>
    <t>a program offering many activity options or to no program participation . Parents strongly supported the program , but measures of school attendance , grades , test scores , in-school behavior , and time spent on homework showed no advantage for participants over controls @ @ @ @ @ @ @ @ @ @ that after-school programs can be effective -- but only if they meet certain conditions . After-school programs demonstrated positive outcomes in Durlak and Weissberg ' s</t>
  </si>
  <si>
    <t>homework showed no advantage</t>
  </si>
  <si>
    <t>Parents strongly supported the program , but measures of school attendance , grades , test scores , in-school behavior , and time spent on homework showed no advantage for participants over controls</t>
  </si>
  <si>
    <t>acad_2009_4</t>
  </si>
  <si>
    <t>Fowler , 2002 ; Aunola et al. , 2000 ; Lamborn et al. , 1991 ; Martinez et al. , 2007 ; Musitu &amp;; Garcia , 2001 ; Steinberg et al. , 1994 ) . Preliminary analyses showed no interactions of parenting styles with family structure ( Lamborn et al. , 1991 ) , and of parenting styles with adolescents ' age ( Martinez &amp;; Garcia , 2008 ) for each of four sets of outcomes . Univariate follow-up F</t>
  </si>
  <si>
    <t>analyses showed no interactions</t>
  </si>
  <si>
    <t>Preliminary analyses showed no interactions of parenting styles with family structure ( Lamborn et al. , 1991 ) , and of parenting styles with adolescents ' age ( Martinez &amp;;</t>
  </si>
  <si>
    <t>acad_2009_5</t>
  </si>
  <si>
    <t>&amp;; Moscoso , 1988 ) . Among that group , 4% suffer from depression . A study was performed in Puerto Rico for UNICEF on depression in Puerto Rican children and its possible causes . The results showed that one-third of the children and teenagers had symptoms of depression . It as also found that 28% of the participants , ( 140 , 000 children and teenagers ) acknowledged that they observed scenes of violence in their homes such as</t>
  </si>
  <si>
    <t>results showed that one-third</t>
  </si>
  <si>
    <t>The results showed that one-third of the children and teenagers had symptoms of depression .</t>
  </si>
  <si>
    <t>acad_2009_6</t>
  </si>
  <si>
    <t>in childhood . The IDC-E includes a sub-scale for depressive symptoms . Participants were evaluated using the CDI , and the results were compared with the scores given by the teachers through the IDC-E . The results showed a positive and significant correlation between the scores obtained on the CDI and those on the IDC-E ( Beall , 2001 ) . According to Beall ( 2001 ) , the positive correlation @ @ @ @ @ @ @ @ @</t>
  </si>
  <si>
    <t>The results showed a positive and significant correlation between the scores obtained on the CDI and those on the IDC-E ( Beall , 2001 ) .</t>
  </si>
  <si>
    <t>acad_2009_7</t>
  </si>
  <si>
    <t>likely to occur during such transition periods . &lt;&gt; This article is based on a broader study that explored educational challenges and coping strategies of internal migrant students at the primary level in Turkey . The study showed that migrant girls encountered a variety @ @ @ @ @ @ @ @ @ @ six issues that emerged from the accounts of the participants included adaptation , language , low-socioeconomic background , peer relations , discrimination , and bullying .</t>
  </si>
  <si>
    <t>study showed that migrant</t>
  </si>
  <si>
    <t>The study showed that migrant girls encountered a variety @ @ @ @ @ @ @ @ @ @ six issues that emerged from the accounts of the participants included adaptation , language , low-socioeconomic background , peer relations , discrimination , and bullying .</t>
  </si>
  <si>
    <t>acad_2009_8</t>
  </si>
  <si>
    <t>chi-square analysis was conducted to see if gender of teacher differentiated the evaluative type of teacher-student interactions ( the four evaluative types of interaction were praise , acceptance , remediation , and criticism ) . The analysis showed no significant differences in the four interaction types between female and male PE teachers ( ? 2 = 0. 46 ; df = 3 ; p &amp;; . 05 ) . Criticism was the most used interaction by both PE teachers toward</t>
  </si>
  <si>
    <t>The analysis showed no significant differences in the four interaction types between female and male PE teachers ( ?</t>
  </si>
  <si>
    <t>acad_2009_9</t>
  </si>
  <si>
    <t>clearly @ @ @ @ @ @ @ @ @ @ at its core stood phenomenal architecture . &lt;p&gt; I walked through the ALP sites and wondered where we were exactly . A glance at a map showed the area was due north of Chaco Canyon , due north of Aztec Ruins , and due north of Paquim . Well , not precisely due north--Sacred Ridge is actually a few miles east of Pueblo Bonito , Chaco 's biggest great</t>
  </si>
  <si>
    <t>map showed the area</t>
  </si>
  <si>
    <t>A glance at a map showed the area was due north of Chaco Canyon , due north of Aztec Ruins , and due north of Paquim .</t>
  </si>
  <si>
    <t>acad_2009_10</t>
  </si>
  <si>
    <t>two days in May 2008 mapping the entirety of the ancient town . " @ @ @ @ @ @ @ @ @ @ he says . &lt;p&gt; The first-ever 3-D map of the seabed off Dunwich showed that two-thirds of the medieval site is covered by thick sandbanks . Fortunately , a natural tidal channel cuts through the site , scouring out a sort of valley on the seabed . In this area , Sear identified a number of</t>
  </si>
  <si>
    <t>Dunwich showed that two-thirds</t>
  </si>
  <si>
    <t>The first-ever 3-D map of the seabed off Dunwich showed that two-thirds of the medieval site is covered by thick sandbanks .</t>
  </si>
  <si>
    <t>acad_2009_11</t>
  </si>
  <si>
    <t>&lt;p&gt; With the launching of the SS Louis M. Godey , just thirty-eight days after keel laying , Southeastern completed the last ship of the thirty-six vessels contracted by 1943 . The delivery of the Liberty ships showed the USMC that Southeastern had the ability to live up to its " contractual liabilities . " The company was therefore awarded two more gold stars . The three gold stars were the equivalent of three maritime awards . The honors meant</t>
  </si>
  <si>
    <t>ships showed the USMC</t>
  </si>
  <si>
    <t>The delivery of the Liberty ships showed the USMC that Southeastern had the ability to live up to its " contractual liabilities .</t>
  </si>
  <si>
    <t>['USMC']</t>
  </si>
  <si>
    <t>acad_2009_12</t>
  </si>
  <si>
    <t>. Bacterial counts were high on telephone mouthpieces , up to 168.8 colony-forming units ( CFUs ) xcm of surface area . Stenotrophomonas maltophilia was isolated from 60% of fountain drains . Ninety percent of the keyboards showed positive bacterial cultures in the afternoon sampling . Staphylococcus aureus was identified on keyboards , telephone mouthpieces , and an elevator button . No S. aureus were methicilliu-resistant . The swab sampling method reduced bacterial counts to less than or equal to</t>
  </si>
  <si>
    <t>keyboards showed positive bacterial</t>
  </si>
  <si>
    <t>Ninety percent of the keyboards showed positive bacterial cultures in the afternoon sampling .</t>
  </si>
  <si>
    <t>['cultures']</t>
  </si>
  <si>
    <t>acad_2009_13</t>
  </si>
  <si>
    <t>. Highest individual sample counts were for telephone mouthpieces . The highest proportion of plates positive for bacteria occurred for samples from computer keyboards . As @ @ @ @ @ @ @ @ @ @ analyses showed the bacterial counts from the mouthpieces to be significantly higher ( p &lt; .05 ) than those for other surfaces . The table also shows that the counts for elevator buttons were significantly higher than all other surfaces except the telephone mouthpieces</t>
  </si>
  <si>
    <t>analyses showed the bacterial</t>
  </si>
  <si>
    <t>As @ @ @ @ @ @ @ @ @ @ analyses showed the bacterial counts from the mouthpieces to be significantly higher ( p &lt; .05 ) than those for other surfaces .</t>
  </si>
  <si>
    <t>acad_2009_14</t>
  </si>
  <si>
    <t>&lt; .01 ; z = 2.7 , p &lt; .01 , respectively ) . &lt;p&gt; L : Discussion and Conclusion The data from this study show that in this large university community , the telephone . mouthpieces showed the highest individual bacterial counts and had the highest numbers of bacteria compared to all other sampled surfaces except the drains ( Table 1 ) . It is noteworthy that in a recent study of hospital surfaces , we found that the</t>
  </si>
  <si>
    <t>mouthpieces showed the highest</t>
  </si>
  <si>
    <t>mouthpieces showed the highest individual bacterial counts and had the highest numbers of bacteria compared to all other sampled surfaces except the drains ( Table 1 ) .</t>
  </si>
  <si>
    <t>['counts']</t>
  </si>
  <si>
    <t>acad_2009_15</t>
  </si>
  <si>
    <t>@ @ @ @ @ @ @ @ @ @ baseline . " The telephone mouthpieces were above this " baseline " in the morning sampling ( Figure 1 ) . The telephone mouthpieces and photocopier buttons showed a significant increase in bacterial counts in the afternoon ( Table 2 ) , providing some support for the study hypothesis that bacterial counts on surfaces increase significantly across the day . &lt;p&gt; Bacterial contamination of keyboards and its potential for transfer</t>
  </si>
  <si>
    <t>buttons showed a significant</t>
  </si>
  <si>
    <t>The telephone mouthpieces and photocopier buttons showed a significant increase in bacterial counts in the afternoon ( Table 2 ) , providing some support for the study hypothesis that bacterial counts on surfaces increase significantly across the day .</t>
  </si>
  <si>
    <t>acad_2009_16</t>
  </si>
  <si>
    <t>as S. sonnei on the basis of morphological , cultural , and biochemical characteristics ( Table 1 ) and confirmed by RAPD and ARDRA ( @ @ @ @ @ @ @ @ @ @ of Shigella showed agglutination with polyB antigen and were identified as S. flexneri . Seven isolates of Shigella showed agglutination with polyA antigen and were identified as S. dysenteriae , and 10 isolates of Shigella showed agglutination with D antigen and were identified as S.</t>
  </si>
  <si>
    <t>Shigella showed agglutination with</t>
  </si>
  <si>
    <t>( @ @ @ @ @ @ @ @ @ @ of Shigella showed agglutination with polyB antigen and were identified as S. flexneri .</t>
  </si>
  <si>
    <t>['agglutination']</t>
  </si>
  <si>
    <t>acad_2009_17</t>
  </si>
  <si>
    <t>1 ) and confirmed by RAPD and ARDRA ( @ @ @ @ @ @ @ @ @ @ of Shigella showed agglutination with polyB antigen and were identified as S. flexneri . Seven isolates of Shigella showed agglutination with polyA antigen and were identified as S. dysenteriae , and 10 isolates of Shigella showed agglutination with D antigen and were identified as S. sonnei . &lt;p&gt; Antibiotic Susceptibility All the isolates showed sensitivity to ciprofloxacin and variable resistance against</t>
  </si>
  <si>
    <t>acad_2009_18</t>
  </si>
  <si>
    <t>@ @ of Shigella showed agglutination with polyB antigen and were identified as S. flexneri . Seven isolates of Shigella showed agglutination with polyA antigen and were identified as S. dysenteriae , and 10 isolates of Shigella showed agglutination with D antigen and were identified as S. sonnei . &lt;p&gt; Antibiotic Susceptibility All the isolates showed sensitivity to ciprofloxacin and variable resistance against the remaining 12 antibiotics ( Table 2 ) . Among 40 isolates , 30 patterns of antibiotic</t>
  </si>
  <si>
    <t>@ @ of Shigella showed agglutination with polyB antigen and were identified as S. flexneri .</t>
  </si>
  <si>
    <t>acad_2009_19</t>
  </si>
  <si>
    <t>of Shigella showed agglutination with polyA antigen and were identified as S. dysenteriae , and 10 isolates of Shigella showed agglutination with D antigen and were identified as S. sonnei . &lt;p&gt; Antibiotic Susceptibility All the isolates showed sensitivity to ciprofloxacin and variable resistance against the remaining 12 antibiotics ( Table 2 ) . Among 40 isolates , 30 patterns of antibiotic resistance were observed . Further analysis revealed that nearly 90% of isolates were resistant to two or more</t>
  </si>
  <si>
    <t>isolates showed sensitivity to</t>
  </si>
  <si>
    <t>All the isolates showed sensitivity to ciprofloxacin and variable resistance against the remaining 12 antibiotics ( Table 2 ) .</t>
  </si>
  <si>
    <t>acad_2009_20</t>
  </si>
  <si>
    <t>65% ) , tetracycline ( 53% ) , and chloramphenicol ( 49% ) ( Fulla , Valeria , Dura , Lagos , &amp;; Levine , 2005 ) . &lt;p&gt; During the present investigation , S. flexneri isolates showed resistance to ampicillin , amoxicillin , tetracycline , nalidixic acid , and ceftazidime . S. sonnei presented a similar resistance profile except with respect to ceftazidime . Most of the S. dysenteriae showed resistance to amikacin , amoxicillin , ampicillin , cephotaxime</t>
  </si>
  <si>
    <t>During the present investigation , S. flexneri isolates showed resistance to ampicillin , amoxicillin , tetracycline , nalidixic acid , and ceftazidime .</t>
  </si>
  <si>
    <t>acad_2009_21</t>
  </si>
  <si>
    <t>, S. flexneri isolates showed resistance to ampicillin , amoxicillin , tetracycline , nalidixic acid , and ceftazidime . S. sonnei presented a similar resistance profile except with respect to ceftazidime . Most of the S. dysenteriae showed resistance to amikacin , amoxicillin , ampicillin , cephotaxime , gentamycin , and nalidixic acid . Thus , it can be concluded that this antimicrobial resistance pattern towards ampicillin , amoxicillin , nalidixic acid , and tetracycline continues @ @ @ @</t>
  </si>
  <si>
    <t>dysenteriae showed resistance to</t>
  </si>
  <si>
    <t>Most of the S. dysenteriae showed resistance to amikacin , amoxicillin , ampicillin , cephotaxime , gentamycin , and nalidixic acid .</t>
  </si>
  <si>
    <t>acad_2009_22</t>
  </si>
  <si>
    <t>in all pathogenic strains ( Watanabe &amp;; Nakamura , 1985 ) . In the present study , out of 40 isolates of Shigella spp. , 92.5% of isolates harbored 220 kb plasmids and most of the isolates showed multidrug resistance . Nowroozi &amp;; Hakemi ( 2006 ) also reported large plasmids in most of the strains ( 70.8% ) isolated from Iran . We observed a maximum four and minimum one plasmid in any isolate with size ranging from 18</t>
  </si>
  <si>
    <t>isolates showed multidrug resistance</t>
  </si>
  <si>
    <t>In the present study , out of 40 isolates of Shigella spp. , 92.5% of isolates harbored 220 kb plasmids and most of the isolates showed multidrug resistance .</t>
  </si>
  <si>
    <t>acad_2009_23</t>
  </si>
  <si>
    <t>increased inspection frequencies , a data review in January 2005 revealed that 40% of all food preparation facilities still had at least one major violation recorded during their routine inspections , while 25% of all prepackaged facilities showed incidence of major violations during their routine inspections @ @ @ @ @ @ @ @ @ @ decision was made to increase inspection frequencies for all fixed food facilities , including food preparation and prepackaged food facilities . &lt;p&gt; In addition</t>
  </si>
  <si>
    <t>facilities showed incidence of</t>
  </si>
  <si>
    <t>increased inspection frequencies , a data review in January 2005 revealed that 40% of all food preparation facilities still had at least one major violation recorded during their routine inspections , while 25% of all prepackaged facilities showed incidence of major violations during their routine inspections @ @ @ @ @ @ @ @ @ @ decision was made to increase inspection frequencies for all fixed food facilities , including food preparation and prepackaged food facilities .</t>
  </si>
  <si>
    <t>acad_2009_24</t>
  </si>
  <si>
    <t>inspectors ' opinions about appropriate weightings of critical , noncritical , and repeat violations under the current food inspection system , and developed a classification of violations for high- , medium- , and low-risk restaurants . Results showed that health inspectors thought that the appropriate weights were five points for a critical violation , one point for a noncritical violation , and double points for a repeat violation . In addition , health inspectors thought that the maximum numbers of</t>
  </si>
  <si>
    <t>Results showed that health</t>
  </si>
  <si>
    <t>Results showed that health inspectors thought that the appropriate weights were five points for a critical violation , one point for a noncritical violation , and double points for a repeat violation .</t>
  </si>
  <si>
    <t>acad_2009_25</t>
  </si>
  <si>
    <t>, and double points for @ @ @ @ @ @ @ @ @ @ inspectors ' opinions and mathematical estimations regarding the maximum numbers of violations for the high- , medium- , and low-risk restaurant classification showed significantly higher weighting values given by health inspectors . This suggests that health inspectors appear to be stricter about violations and their importance in enforcement of food safety . &lt;p&gt; Limitations of this study include the fact that this study analyzed health</t>
  </si>
  <si>
    <t>classification showed significantly higher</t>
  </si>
  <si>
    <t>inspectors ' opinions and mathematical estimations regarding the maximum numbers of violations for the high- , medium- , and low-risk restaurant classification showed significantly higher weighting values given by health inspectors .</t>
  </si>
  <si>
    <t>acad_2009_26</t>
  </si>
  <si>
    <t>soaring GDP levels from oil and gas revenues and tight security , better known as repression . The categories of analysis in the Index that focused on corruption , rule of law , participation and the like showed Equatorial Guinea in its true light , but they could not compensate for its security and wealth achievements . Equatorial Guinea is also using its wealth to build roads and other infrastructure projects. ( n15 ) &lt;&gt; The Index was designed to</t>
  </si>
  <si>
    <t>like showed Equatorial Guinea</t>
  </si>
  <si>
    <t>The categories of analysis in the Index that focused on corruption , rule of law , participation and the like showed Equatorial Guinea in its true light , but they could not compensate for its security and wealth achievements .</t>
  </si>
  <si>
    <t>['Guinea']</t>
  </si>
  <si>
    <t>acad_2009_27</t>
  </si>
  <si>
    <t>people by and large voted peacefully and with great enthusiasm , especially young Kenyans , many of whom were voting for the first time . Early reports talked about unprecedented , orderly voting lines . Most Kenyans showed a strong faith in the electoral process , legal procedure and the ideal of democracy . One reason for this faith was that only five years before , through a peaceful , cathartic election , Kenya successfully ended the repressive rule of</t>
  </si>
  <si>
    <t>Kenyans showed a strong</t>
  </si>
  <si>
    <t>Most Kenyans showed a strong faith in the electoral process , legal procedure and the ideal of democracy .</t>
  </si>
  <si>
    <t>acad_2009_28</t>
  </si>
  <si>
    <t>protection or revenge . If the military had similarly engaged and fragmented , these civil war dynamics would have intensified . &lt;&gt; While these complex dynamics played out , Kenya ' s highest leadership on both sides showed a callous disregard for the victims of their political struggle , including the numerous poor youth enticed into violence with payment or the opportunity to appropriate wealth. n19 In contrast , many regular citizens , along with the Kenya Red Cross ,</t>
  </si>
  <si>
    <t>sides showed a callous</t>
  </si>
  <si>
    <t>While these complex dynamics played out , Kenya ' s highest leadership on both sides showed a callous disregard for the victims of their political struggle , including the numerous poor youth enticed into violence with payment or the opportunity to appropriate wealth.</t>
  </si>
  <si>
    <t>acad_2009_29</t>
  </si>
  <si>
    <t>Debates followed , and even if it was for selfish reasons , MPs attacked each other and , in the process , often revealed to Kenyans the ugly internal workings of the state . Citizens in turn showed their anger at their MPs by voting out many incumbents--even ministers--in large numbers . This served in many cases to enforce a greater sense of accountability , at least at the constituency level , and explains popular enthusiasm for voting in the</t>
  </si>
  <si>
    <t>turn showed their anger</t>
  </si>
  <si>
    <t>Citizens in turn showed their anger at their MPs by voting out many incumbents--</t>
  </si>
  <si>
    <t>acad_2009_30</t>
  </si>
  <si>
    <t>connect the annular layer to the steel layers to simulate adhesion properties . Shear tests are used to evaluate the adhesive bonding capacity and to correlate the results with those from numerical simulations . The numerical results showed strong influence of the degree of adhesion between polypropylene and steel on the sandwich pipe ' s ultimate strength . Inner and outer pipes of this study are 6 5/8 inches and 8 5/8 inches in diameter and made of quarter-inch thick</t>
  </si>
  <si>
    <t>results showed strong influence</t>
  </si>
  <si>
    <t>The numerical results showed strong influence of the degree of adhesion between polypropylene and steel on the sandwich pipe ' s ultimate strength .</t>
  </si>
  <si>
    <t>['influence', 'strength']</t>
  </si>
  <si>
    <t>acad_2009_31</t>
  </si>
  <si>
    <t>he will also use all his height to his advantage . &lt;&gt; Finally , a pitcher must powerfully pronate the forearm , meaning he downwardly rotates his thumb , through release . In 1967 , high-speed film showed Marshall that he supinated his forearm--turned it palm up--when he threw his slider . As a result , he slammed the bones in the back of his pitching elbow together , the result of which was to decrease his extension range of</t>
  </si>
  <si>
    <t>film showed Marshall that</t>
  </si>
  <si>
    <t>In 1967 , high-speed film showed Marshall that he supinated his forearm--</t>
  </si>
  <si>
    <t>['Marshall']</t>
  </si>
  <si>
    <t>acad_2009_32</t>
  </si>
  <si>
    <t>social networking software to allow groups of volunteer review experts to upload prior art references , participate in discussion forums , rate other user submissions and add research references to pending applications . &lt;p&gt; That pilot project showed promise when it came to streamlining patent applications , Peo said . The U.S. Patent and Trademark Office started the Peer Reviewed Prior Art Pilot in June 2007 . Information on the program is available at the agency 's Web site ,</t>
  </si>
  <si>
    <t>project showed promise when</t>
  </si>
  <si>
    <t>That pilot project showed promise when it came to streamlining patent applications , Peo said .</t>
  </si>
  <si>
    <t>acad_2009_33</t>
  </si>
  <si>
    <t>. Fishing was banned in the reserve only in 1991 , and though the deep populations are beyond the reach of most divers now , they were dredged until 1994 . Even so , our photographic survey showed a difference in demographics : deep or protected populations had significantly older , bigger , more-branched corals than harvested populations did . ( And of the two kinds of semipristine populations , protected ones had scantier coral , probably because poachers can</t>
  </si>
  <si>
    <t>survey showed a difference</t>
  </si>
  <si>
    <t>Even so , our photographic survey showed a difference in demographics :</t>
  </si>
  <si>
    <t>acad_2009_34</t>
  </si>
  <si>
    <t>lower TE scores indicate higher confidence levels , this shows both participants were slightly less confident in their abilities to overcome contextual limitations in their second teaching year than when they graduated . &lt;p&gt; The PADAA scores showed some interesting differences between the two teachers . On the three subscales in which higher scores mean higher agreement with a factor , Roxie 's scores all declined from program exit to her second teaching year . @ @ @ @ @</t>
  </si>
  <si>
    <t>scores showed some interesting</t>
  </si>
  <si>
    <t>The PADAA scores showed some interesting differences between the two teachers .</t>
  </si>
  <si>
    <t>acad_2009_35</t>
  </si>
  <si>
    <t>a matched comparison group of 51 participants through the use of propensity score matching . All participants first received group psychoeducation . Results support the benefits of the brief intervention inspired by SE . The treatment group showed statistically significant gains in resiliency indicators and decreases in posttraumatic stress disorder symptoms . Although psychological symptoms increased in both groups at the three to four month follow-up , the treatment group ' s psychological symptoms were statistically lower than those of</t>
  </si>
  <si>
    <t>The treatment group showed statistically significant gains in resiliency indicators and decreases in posttraumatic stress disorder symptoms .</t>
  </si>
  <si>
    <t>acad_2009_36</t>
  </si>
  <si>
    <t>@ @ @ 35 , p = . 56 , or resiliency F ( 1 , 132 ) = 0. 61 , p = . 44 . &lt;&gt; Also as expected , results from the chi-square analyses showed no significant baseline differences between the treatment and comparison groups for site ? ( 1 , N = 132 ) = 0. 47 , p = . 50 , gender ? ( 1 , N = 132 ) = 0. 47 ,</t>
  </si>
  <si>
    <t>Also as expected , results from the chi-square analyses showed no significant baseline differences between the treatment and comparison groups for site ?</t>
  </si>
  <si>
    <t>acad_2009_37</t>
  </si>
  <si>
    <t>The remits , although tentative because this was not a randomized controlled trial , do suggest that SE/ TRM was effective in attenuating the observed emergence of PTSD symptoms and promoted re siliency . Although both groups showed an increase in psychological distress at follow-up , the SE/ TRM treatment group reported significantly less severe psychological distress and increased resiliency , relative to the comparison group ( whose resiliency scores had decreased at follow-up ) . The increase in symptoms</t>
  </si>
  <si>
    <t>groups showed an increase</t>
  </si>
  <si>
    <t>Although both groups showed an increase in psychological distress at follow-up , the SE/ TRM treatment group reported significantly less severe psychological distress and increased resiliency , relative to the comparison group ( whose resiliency scores had decreased at follow-up ) .</t>
  </si>
  <si>
    <t>acad_2009_38</t>
  </si>
  <si>
    <t>during the academic year and maintain these skills over the summer months , a skill set that is related to a host of other positive outcomes in childhood and adolescence . Other measured risk and protective factors showed less change , a finding that may be due to a lack of longitudinal data for the study sample . &lt;&gt; As we have noted , evaluation of the effects of OST programs such as the Bridge Project is complicated by a</t>
  </si>
  <si>
    <t>factors showed less change</t>
  </si>
  <si>
    <t>Other measured risk and protective factors showed less change , a finding that may be due to a lack of longitudinal data for the study sample .</t>
  </si>
  <si>
    <t>acad_2009_39</t>
  </si>
  <si>
    <t>by the interviewer , who read them the questions and recorded their answers . To ensure anonymity , the completed questionnaires were placed in blank envelopes that were sealed with the client looking on . &lt;&gt; Tests showed that service users who received assistance in completing the questionnaires imputed greater power tO three of the four attributions for poverty than those who filled out the questionnaires independently : psychological t(342) = 4. @ @ @ @ @ @ @ @</t>
  </si>
  <si>
    <t>Tests showed that service</t>
  </si>
  <si>
    <t>Tests showed that service users who received assistance in completing the questionnaires imputed greater power tO three of the four attributions for poverty than those who filled out the questionnaires independently :</t>
  </si>
  <si>
    <t>acad_2009_40</t>
  </si>
  <si>
    <t>Einstein was critical of the " reinvention " @ @ @ @ @ @ @ @ @ @ as the center of all forces acting universally across space . For Einstein , the idea of the ether showed the weakness of the theory of absolute space and time in Newton 's system , a " shadowy conception " of " something " that relates matter to absolute space. n113 This interpenetration of matter and ether had formed the basis for</t>
  </si>
  <si>
    <t>ether showed the weakness</t>
  </si>
  <si>
    <t>For Einstein , the idea of the ether showed the weakness of the theory of absolute space and time in Newton 's system , a " shadowy conception " of " something " that relates matter to absolute space.</t>
  </si>
  <si>
    <t>acad_2009_41</t>
  </si>
  <si>
    <t>art had no effect or a negative impact on their teaching also indicated that being affiliated with a community college either had a neutral effect or a negative impact on their art . &lt;p&gt; Additional chi-square tests showed a statistically significant relationship between Q31 ( balancing art with teaching and service , Table 5 ) and Q40 . More than 80% of the @ @ @ @ @ @ @ @ @ @ indicated that they were successful in balancing</t>
  </si>
  <si>
    <t>tests showed a statistically</t>
  </si>
  <si>
    <t>&lt;p&gt; Additional chi-square tests showed a statistically significant relationship between Q31 ( balancing art with teaching and service , Table 5 ) and Q40 .</t>
  </si>
  <si>
    <t>acad_2009_42</t>
  </si>
  <si>
    <t>age of 50 who were dissatisfied with their art productivity ( 70.6% ) was greater than the proportion of those over the age of 50 who registered dissatisfaction ( 50% ) . The last statistically significant cross-tabulation showed a relationship between age and perceptions of the extent to which the instructor 's artistic productivity affects teaching ( Q40 ) . Findings indicate that 81.3% of the individuals who were 50 or older felt that their artistic output had a positive</t>
  </si>
  <si>
    <t>cross-tabulation showed a relationship</t>
  </si>
  <si>
    <t>The last statistically significant cross-tabulation showed a relationship between age and perceptions of the extent to which the instructor 's artistic productivity affects teaching ( Q40 ) .</t>
  </si>
  <si>
    <t>acad_2009_43</t>
  </si>
  <si>
    <t>use of active learning strategies was also significantly related to interest in a science career for students in Korea . This finding is similar to results from prior research on science achievement . Rural high school students showed significant gains in science knowledge and study skills @ @ @ @ @ @ @ @ @ @ learning curriculum materials ( McGehee , 2001 ) . The findings from this study indicate that more frequent use of specific classroom instructional strategies</t>
  </si>
  <si>
    <t>Rural high school students showed significant gains in science knowledge and study skills @ @ @ @ @ @ @ @ @ @</t>
  </si>
  <si>
    <t>acad_2009_44</t>
  </si>
  <si>
    <t>&amp;; Elliott , 2007 ) and a study of sighted preschool and primary school children who were learning to read braille under nonvisual conditions ( Crawford , Elliott , &amp;; Hoekman , 2006 ) . These studies showed that braille was learned more easily when teaching emphasized the sounds of the language . Since it may be considered possible that this general result was specific to populations of children , the participants in the single-case studies presented here were adults</t>
  </si>
  <si>
    <t>studies showed that braille</t>
  </si>
  <si>
    <t>These studies showed that braille was learned more easily when teaching emphasized the sounds of the language .</t>
  </si>
  <si>
    <t>acad_2009_45</t>
  </si>
  <si>
    <t>ear pain , ear discharge , or hearing loss . He had been a smoker for 5 years . &lt;&gt; The patient had bilateral lateral rectus paresis and bilateral diplopia in the lateral gaze . Fundus examination showed bilateral papilledema ; the examination showed no other abnormalities . Routine hematologic examinations and a chest x-ray were normal . Cerebrospinal fluid pressure was 180 mm H 2 O ( normal range : 50 to 180 mm H 2 O ) .</t>
  </si>
  <si>
    <t>examination showed bilateral papilledema</t>
  </si>
  <si>
    <t>Fundus examination showed bilateral papilledema ; the examination showed no other abnormalities .</t>
  </si>
  <si>
    <t>acad_2009_46</t>
  </si>
  <si>
    <t>or hearing loss . He had been a smoker for 5 years . &lt;&gt; The patient had bilateral lateral rectus paresis and bilateral diplopia in the lateral gaze . Fundus examination showed bilateral papilledema ; the examination showed no other abnormalities . Routine hematologic examinations and a chest x-ray were normal . Cerebrospinal fluid pressure was 180 mm H 2 O ( normal range : 50 to 180 mm H 2 O ) . Magnetic resonance imaging ( MRI )</t>
  </si>
  <si>
    <t>examination showed no other</t>
  </si>
  <si>
    <t>acad_2009_47</t>
  </si>
  <si>
    <t>was 180 mm H 2 O ( normal range : 50 to 180 mm H 2 O ) . Magnetic resonance imaging ( MRI ) showed hyperintensity in the right lateral and sigmoid sinuses . T2-weighted MRI showed hyperintensity in the right mastoid region ( figures 1 and 2 ) . Magnetic resonance venography showed the absence of flow in the right lateral sinus , sigmoid sinus , and internal jugular vein ( figure 3 ) . Because of his</t>
  </si>
  <si>
    <t>MRI showed hyperintensity in</t>
  </si>
  <si>
    <t>MRI showed hyperintensity in the right mastoid region ( figures 1 and 2 ) .</t>
  </si>
  <si>
    <t>['hyperintensity']</t>
  </si>
  <si>
    <t>acad_2009_48</t>
  </si>
  <si>
    <t>) . Magnetic resonance imaging ( MRI ) showed hyperintensity in the right lateral and sigmoid sinuses . T2-weighted MRI showed hyperintensity in the right mastoid region ( figures 1 and 2 ) . Magnetic resonance venography showed the absence of flow in the right lateral sinus , sigmoid sinus , and internal jugular vein ( figure 3 ) . Because of his symptoms and the MRI findings , the patient was referred to the otolaryngology clinic for mastoiditis management</t>
  </si>
  <si>
    <t>venography showed the absence</t>
  </si>
  <si>
    <t>Magnetic resonance venography showed the absence of flow in the right lateral sinus , sigmoid sinus , and internal jugular vein ( figure 3 ) .</t>
  </si>
  <si>
    <t>['absence']</t>
  </si>
  <si>
    <t>acad_2009_49</t>
  </si>
  <si>
    <t>thrombosis . In a study by Fink and McAuley , mastoid abnormality was seen on MRI in 9 of @ @ @ @ @ @ @ @ @ @ : In our case , the right mastoid showed an increased T2-weighted MRI signal in the mastoid air space , with a trabecular pattern consistent with mucosal thickening within the air cells ( figure 2 ) . &lt;&gt; Minimal mucosal irregularity within mastoid air cells may be associated with nonseptic lateral</t>
  </si>
  <si>
    <t>mastoid showed an increased</t>
  </si>
  <si>
    <t>: In our case , the right mastoid showed an increased T2-weighted MRI signal in the mastoid air space , with a trabecular pattern consistent with mucosal thickening within the air cells ( figure 2 ) .</t>
  </si>
  <si>
    <t>['signal']</t>
  </si>
  <si>
    <t>acad_2009_50</t>
  </si>
  <si>
    <t>after a course of an antibiotic . He had no significant nasal discharge and no facial pain . &lt;&gt; On examination , the nose was unremarkable . However , computed tomography ( CT ) of the sinuses showed an almost complete opacification of the larger right sphenoid sinus and a fluid level in the smaller left sphenoid sinus ( figure , A ) . All the other sinuses were normal . Endoscopic examination revealed that the middle meatuses were unremarkable</t>
  </si>
  <si>
    <t>sinuses showed an almost</t>
  </si>
  <si>
    <t>However , computed tomography ( CT ) of the sinuses showed an almost complete opacification of the larger right sphenoid sinus and a fluid level in the smaller left sphenoid sinus ( figure , A ) .</t>
  </si>
  <si>
    <t>acad_2009_51</t>
  </si>
  <si>
    <t>right ear than in the left . He experienced significantly more difficulty performing the sharpened tandem Romberg test with the right foot forward than with the left foot forward . &lt;&gt; At the second visit , audiometry showed pure tones at 45 dB at 250 and 500 Hz , with both ears equal from 1. 0 kHz and higher . High-frequency hearing testing revealed hearing in both ears to 15 kHz . The tinnitus in the right ear could not</t>
  </si>
  <si>
    <t>audiometry showed pure tones</t>
  </si>
  <si>
    <t>At the second visit , audiometry showed pure tones at 45 dB at 250 and 500 Hz , with both ears equal from 1. 0 kHz and higher .</t>
  </si>
  <si>
    <t>['tones']</t>
  </si>
  <si>
    <t>acad_2009_52</t>
  </si>
  <si>
    <t>On the left side , CT revealed a small sclerotic plaque at the base of the temporal bone at the footplate level and some spotty demineralization posterior to the apex . &lt;&gt; A 2-hour glucose tolerance test showed diabetic levels of blood glucose and slightly elevated levels of insulin . Thus , the patient was placed on a strict diabetic diet , and the metformin was continued . He was also started on risedronate 30 mg twice weekly along with</t>
  </si>
  <si>
    <t>test showed diabetic levels</t>
  </si>
  <si>
    <t>&gt; A 2-hour glucose tolerance test showed diabetic levels of blood glucose and slightly elevated levels of insulin .</t>
  </si>
  <si>
    <t>acad_2009_53</t>
  </si>
  <si>
    <t>follow-up 3 months later , the patient reported that the diplacusis had become a little worse , the aural fullness more pervasive , and the hyperacusis worse on the days he took the risedronate . Repeat audiometry showed no significant change in his hearing . @ @ @ @ @ @ @ @ @ @ mg/day for 2 weeks and risedronate 30 mg twice weekly for 4 weeks . &lt;&gt; The patient returned in another 3 months and reported that</t>
  </si>
  <si>
    <t>audiometry showed no significant</t>
  </si>
  <si>
    <t>Repeat audiometry showed no significant change in his hearing .</t>
  </si>
  <si>
    <t>acad_2009_54</t>
  </si>
  <si>
    <t>were analyzed with the more robust ANOVA procedure , test of proportions , and the nonparametric Mann-Whitney ( MW ) test . &lt;p&gt; The percentage showing strength gain , as measured pretest to posttest by whether participants showed an increase in pushups or sit-ups , was significantly higher in the experimental group as compared to the control group ( p = .011 ) . All ( 100% ) experimental group participants demonstrated increased strength as compared to 83.3% in the</t>
  </si>
  <si>
    <t>The percentage showing strength gain , as measured pretest to posttest by whether participants showed an increase in pushups or sit-ups , was significantly higher in the experimental group as compared to the control group ( p = .011 ) .</t>
  </si>
  <si>
    <t>acad_2009_55</t>
  </si>
  <si>
    <t>.31 , respectively ) . A marginal result from the test of equal variances among groups ( Levene 's test ; p = .06 ) required a subsequent nonparametric MW test . Findings from the nonparametric test showed a significant improvement ( p = .01 ) in the experimental group . Note that one observation was removed from the control @ @ @ @ @ @ @ @ @ @ pressure , separate repeated measures ANOVAs were used to compare</t>
  </si>
  <si>
    <t>Findings from the nonparametric test showed a significant improvement ( p = .01 ) in the experimental group .</t>
  </si>
  <si>
    <t>acad_2009_56</t>
  </si>
  <si>
    <t>&lt;p&gt; MANOVA is relatively robust with respect to Type I error for deviations from multivariate normality ( e.g. , Mardia , 1971 ; Olson , 1974 ) . Univariate and bivariate analyses of the variables within groups showed no marked deviation from normality . Tests of homogeneity of population covariances were performed using Box 's M test ( 1949 ) . The significance level for the analysis @ @ @ @ @ @ @ @ @ @ . &lt;p&gt; Results</t>
  </si>
  <si>
    <t>groups showed no marked</t>
  </si>
  <si>
    <t>Univariate and bivariate analyses of the variables within groups showed no marked deviation from normality .</t>
  </si>
  <si>
    <t>acad_2009_57</t>
  </si>
  <si>
    <t>no significant decrease in mean strength adherence for the experimental group . &lt;p&gt; For both groups , exercise adherence was optimal in the first three to four weeks and then dropped off substantially . The control group showed a greater initial increase in adherence for both aerobic and strength exercise , as compared to the SM group . The SM group , however , showed a superior pattern of exercise stability over the same time period . Perhaps one reason</t>
  </si>
  <si>
    <t>The control group showed a greater initial increase in adherence for both aerobic and strength exercise , as compared to the SM group .</t>
  </si>
  <si>
    <t>acad_2009_58</t>
  </si>
  <si>
    <t>of MI , relaxation and self-talk training was effective in enhancing the performance of a defensive basketball skill . However , Munroe-Chandler et al . ( 2005 ) reported that although a young elite female soccer team showed the potential to improve in the soccer strategies over the course of the season , no physical performance effects were found after the MI program . In basketball , the contribution of tactical knowledge has been highlighted in studies focusing on the</t>
  </si>
  <si>
    <t>team showed the potential</t>
  </si>
  <si>
    <t>( 2005 ) reported that although a young elite female soccer team showed the potential to improve in the soccer strategies over the course of the season , no physical performance effects were found after the MI program .</t>
  </si>
  <si>
    <t>acad_2009_59</t>
  </si>
  <si>
    <t>similar access for expression by an adherent of the ... Buddhist faith . " ( n140 ) The court stated that acting to save the cross while denying permission for a Buddhist shrine in the same area showed a preference for Christianity in violation of the Establishment Clause. ( n141 ) Yet this conclusion ignores some facts . Although it was a monuments case , Buono also involved a power struggle between the Park Service and Congress . The Park</t>
  </si>
  <si>
    <t>area showed a preference</t>
  </si>
  <si>
    <t>The court stated that acting to save the cross while denying permission for a Buddhist shrine in the same area showed a preference for Christianity in violation of the Establishment Clause.</t>
  </si>
  <si>
    <t>acad_2009_60</t>
  </si>
  <si>
    <t>, invests heavily in its workforce . Caroline Baker , dementia services director , says 600,000 it spends each year on dementia training for staff is paying dividends . &lt;p&gt; A study of seven Four Seasons homes showed the use of antipsychotropic drugs fell significantly after staff completed the in-house training programmes in dementia care . &lt;p&gt; In social work , all degree courses include awareness of dementia , under the core subject areas of human growth and development ,</t>
  </si>
  <si>
    <t>homes showed the use</t>
  </si>
  <si>
    <t>A study of seven Four Seasons homes showed the use of antipsychotropic drugs fell significantly after staff completed the in-house training programmes in dementia care .</t>
  </si>
  <si>
    <t>acad_2009_61</t>
  </si>
  <si>
    <t>&lt;p&gt; Two exceptions are the Nurse-Family Partnership programme developed in the USA and the Early Start programme in New Zealand . &lt;p&gt; Nurse-Family Partnerships have been rigorously evaluated over many years in the USA . One trial showed a 32% reduction in all emergency department visits and a 56% fall in visits for injuries and ingestions , among nurse-visited children compared with the control group . In a 15-year follow up on Nurse-Family Partnerships , child abuse and neglect were</t>
  </si>
  <si>
    <t>trial showed a 32%</t>
  </si>
  <si>
    <t>One trial showed a 32% reduction in all emergency department visits and a 56% fall in visits for injuries and ingestions , among nurse-visited children compared with the control group .</t>
  </si>
  <si>
    <t>acad_2009_62</t>
  </si>
  <si>
    <t>To understand the interaction between place of residence and sense belonging , we calculated the b coefficients of sense of belonging predicting PTS symptoms separately for the residents of Sderot and of the kibbutzim . The calculations showed a significant negative b coefficient between sense of belonging and PTS symptoms among the kibbutz residents ( b = -1.60 ) and a low positive coefficient ( b = 0.15 ) among the Sderot residents . @ @ @ @ @ @</t>
  </si>
  <si>
    <t>calculations showed a significant</t>
  </si>
  <si>
    <t>The calculations showed a significant negative b coefficient between sense of belonging and PTS symptoms among the kibbutz residents ( b = -1.60 ) and a low positive coefficient ( b = 0.15 ) among the Sderot residents .</t>
  </si>
  <si>
    <t>acad_2009_63</t>
  </si>
  <si>
    <t>between challenge appraisal and PTS . &lt;p&gt; The fourth significant interaction was between threat appraisal and PTG in predicting PTS . Calculations of the b coefficients between PTG and PTS among participants with low and high threat showed a significant positive correlation among participants with high threat appraisal ( b = 1.51 ) and negative correlation among participants with low threat appraisal ( -0.45 ) . This finding points to the moderating effect of threat appraisal on the association between</t>
  </si>
  <si>
    <t>threat showed a significant</t>
  </si>
  <si>
    <t>Calculations of the b coefficients between PTG and PTS among participants with low and high threat showed a significant positive correlation among participants with high threat appraisal ( b = 1.51 ) and negative correlation among participants with low threat appraisal ( -0.45 ) .</t>
  </si>
  <si>
    <t>acad_2009_64</t>
  </si>
  <si>
    <t>the case , Cook got one more chance to question Kidd under oath in a federal habeas proceeding . &lt;p&gt; At first , Kidd stuck to the same story she had told at trial . But Cook showed Kidd a personal check she had written in South Carolina the very day she claimed she was supposedly with the defendants committing murder . &lt;p&gt; When Kidd claimed the check was a forgery , Cook presented three handwriting experts who confirmed the</t>
  </si>
  <si>
    <t>Cook showed Kidd a</t>
  </si>
  <si>
    <t>But Cook showed Kidd a personal check she had written in South Carolina</t>
  </si>
  <si>
    <t>['check']</t>
  </si>
  <si>
    <t>acad_2009_65</t>
  </si>
  <si>
    <t>census . The difference between the likely actual Palestinian population and the results of the two Palestinian censuses ( 1997 and 2007 ) is probably around one million people , just as the Zimmerman and Ettinger study showed four years ago . The major data distortion was made in 1997 , and then the overstated population number became the basis for the future estimates . &lt;p&gt; L : CONCLUSIONS On May 15 , 2008 , Palestinian Central Bureau of Statistics</t>
  </si>
  <si>
    <t>study showed four years</t>
  </si>
  <si>
    <t>The difference between the likely actual Palestinian population and the results of the two Palestinian censuses ( 1997 and 2007 ) is probably around one million people , just as the Zimmerman and Ettinger study showed four years ago .</t>
  </si>
  <si>
    <t>acad_2009_66</t>
  </si>
  <si>
    <t>out posts from those accounts to their friends that said " OMG ! There are some photos of you on this web site , " along with a link to the web site . The web site showed hazy photos in the background that were hard to make out and appeared to be somewhat pornographic . A popup told the visitor they would have to register for an account in order to view photos on the site . We '</t>
  </si>
  <si>
    <t>site showed hazy photos</t>
  </si>
  <si>
    <t>The web site showed hazy photos in the background that were hard to make out and appeared to be somewhat pornographic .</t>
  </si>
  <si>
    <t>acad_2009_67</t>
  </si>
  <si>
    <t>university students ( Najib , Lorberbaum , Kose , Bohning , &amp;; George , 2004 ) . For this study , women who were grieving over the loss of a romantic relationship and were experiencing intrusive thoughts showed brain activity in different regions during intrusive versus neutral thoughts . They also rated their mood states including sadness and anxiety and their intrusive thoughts as being excessive . Background literature on the variables that appeared to be affected by romantic breakups</t>
  </si>
  <si>
    <t>thoughts showed brain activity</t>
  </si>
  <si>
    <t>For this study , women who were grieving over the loss of a romantic relationship and were experiencing intrusive thoughts showed brain activity in different regions during intrusive versus neutral thoughts .</t>
  </si>
  <si>
    <t>acad_2009_68</t>
  </si>
  <si>
    <t>the same part of the brain that is activated by love ( Eisenberger &amp;; Lieberman , 2003 ) . Rejection also has characteristics that are similar to drug withdrawal . In an fMRI study , rejected individuals showed signs of drug withdrawal including anxiety , depression , crying , loss of appetite , and irritability , and their fMRIs were similar to those on cocaine or opioids ( Bartels &amp;; Zki , 2000 ) . Because of the biochemical reaction</t>
  </si>
  <si>
    <t>individuals showed signs of</t>
  </si>
  <si>
    <t>In an fMRI study , rejected individuals showed signs of drug withdrawal including anxiety , depression , crying , loss of appetite , and irritability , and their fMRIs were similar to those on cocaine or opioids</t>
  </si>
  <si>
    <t>acad_2009_69</t>
  </si>
  <si>
    <t>death ( see Prigerson et al. , 1995 ) . The final ICG scale contained 19 items , the internal consistency of which was high ( Cronbach 's a = 0.94 ) . The ICG total score showed a fairly high association with the BDI total score ( r = 0.87 ) . The Breakup Distress Scale was adapted from the ICG by referring to the breakup person instead of the deceased person , and only 16 of the 19</t>
  </si>
  <si>
    <t>score showed a fairly</t>
  </si>
  <si>
    <t>The ICG total score showed a fairly high association with the BDI total score ( r = 0.87 ) .</t>
  </si>
  <si>
    <t>acad_2009_70</t>
  </si>
  <si>
    <t>had an average of 2.5 relationships prior to the breakup , with 1.7 of the 2.5 being breakups with the same person . In general , both those who had and those who had not experienced breakups showed high scores on the intrusive thoughts , difficulty controlling intrusive thoughts , and sleep disturbances scales . Their depression and anxiety scores were also higher than the cut-off scores for depression and anxiety ( based on the Center for Epidemiological Studies Depression</t>
  </si>
  <si>
    <t>breakups showed high scores</t>
  </si>
  <si>
    <t>In general , both those who had and those who had not experienced breakups showed high scores on the intrusive thoughts , difficulty controlling intrusive thoughts , and sleep disturbances scales .</t>
  </si>
  <si>
    <t>acad_2009_71</t>
  </si>
  <si>
    <t>, but not among neglectful families . This finding is in line with those of Steinberg and his colleagues ( 1992 ) who found , in their cross-sectional study , that adolescents who experienced high parental involvement showed better academic achievement than their peers in authoritative families but not in non-authoritative families . Accordingly , our findings in this longitudinal study may further support the importance of separately assessing specific parenting practices and broader characteristics of parenting style to understand</t>
  </si>
  <si>
    <t>involvement showed better academic</t>
  </si>
  <si>
    <t>This finding is in line with those of Steinberg and his colleagues ( 1992 ) who found , in their cross-sectional study , that adolescents who experienced high parental involvement showed better academic achievement than their peers in authoritative families but not in non-authoritative families .</t>
  </si>
  <si>
    <t>acad_2009_72</t>
  </si>
  <si>
    <t>Au , Yip , Chan , &amp;; Law , 2004 ) . A recent study by Sun , Hui , and Watkins ( 2006 ) of Hong Kong adolescents which tested a theoretical model of suicidal ideation showed that family cohesion and peer support significantly predicted suicidal ideation resulting from low self-esteem and depression . Yet , to date there have been few studies on suicide behaviors in children ( Chung , Luk , &amp;; Mak , 1987 ) ,</t>
  </si>
  <si>
    <t>ideation showed that family</t>
  </si>
  <si>
    <t>A recent study by Sun , Hui , and Watkins ( 2006 ) of Hong Kong adolescents which tested a theoretical model of suicidal ideation showed that family cohesion and peer support significantly predicted suicidal ideation resulting from low self-esteem and depression .</t>
  </si>
  <si>
    <t>acad_2009_73</t>
  </si>
  <si>
    <t>1997 ) of family cohesion and social self-concept respectively on the relationship between depression and suicide ideation . RESULTS Means , standard deviations , ranges , and scales reliabilities are presented in Table 1 . Cronbach alphas showed acceptable internal consistencies for both groups of participants , ranging from .72 to .86 for @ @ @ @ @ @ @ @ @ @ secondary school group . Means of depression , suicidal ideation , family cohesion , and social self-concept</t>
  </si>
  <si>
    <t>alphas showed acceptable internal</t>
  </si>
  <si>
    <t>Cronbach alphas showed acceptable internal consistencies for both groups of participants , ranging from .72 to .86 for @ @ @ @ @ @ @ @ @ @ secondary school group .</t>
  </si>
  <si>
    <t>acad_2009_74</t>
  </si>
  <si>
    <t>decrease during adolescence , whereas boys usually have depressive problems during childhood and the symptoms can decrease during late childhood or adolescence . This might provide a perspective on why boys and girls in the present study showed different levels of depressive symptoms and suicide ideation at different age levels . In another study , it was found that boys in primary school show higher level of loneliness , especially those that are peer-related whereas no such difference was found</t>
  </si>
  <si>
    <t>study showed different levels</t>
  </si>
  <si>
    <t>This might provide a perspective on why boys and girls in the present study showed different levels of depressive symptoms and suicide ideation at different age levels .</t>
  </si>
  <si>
    <t>acad_2009_75</t>
  </si>
  <si>
    <t>Y. Lee , Center for Child Development , Hong Kong Baptist University . @@4079801 Ego identity and perceived family functioning among at-risk Ethiopian-born ( EB ) adolescents in Israel and their native-born counterparts were examined . Results showed similar ego-identity ratings . Contrary to the Israeli-born ( IB ) , distress and detachment among the Ethiopian-born are unrelated to poor family functioning . The importance of family-as-support among the Ethiopian-born may discourage removing children from home for rehabilitation , and</t>
  </si>
  <si>
    <t>Results showed similar ego-identity</t>
  </si>
  <si>
    <t>Results showed similar ego-identity ratings .</t>
  </si>
  <si>
    <t>acad_2009_76</t>
  </si>
  <si>
    <t>@ @ @ @ @ @ separately and in all dimensions combined ) . Higher scores indicate a more positive perception of ego identity . Cronbach 's a reliability was .79 . Previous studies using the questionnaire showed similar results -- .77 ( Tzuriel &amp;; Klein , 1977 ) and .87 ( Nir , 1995 ) . 3 . Family functioning questionnaire . This questionnaire , developed by Bloom ( 1985 ) , is known as the Colorado Family Assessment</t>
  </si>
  <si>
    <t>questionnaire showed similar results</t>
  </si>
  <si>
    <t>Previous studies using the questionnaire showed similar results</t>
  </si>
  <si>
    <t>acad_2009_77</t>
  </si>
  <si>
    <t>to examine the first research hypothesis , that the ego identity of at-risk adolescents of Ethiopian birth would be less formed than that of their @ @ @ @ @ @ @ @ @ @ both groups showed no significant difference ( Fsub ( 119,120 ) = .39 , p = .844 ) . A comparison of the 7 measurements of the ego-identity questionnaire ( Hotelling 's Trace ) revealed no significant difference between the two groups ( Fsub (</t>
  </si>
  <si>
    <t>both groups showed no significant difference ( Fsub ( 119,120 ) =</t>
  </si>
  <si>
    <t>acad_2009_78</t>
  </si>
  <si>
    <t>p = .12 ) . Finally , no significant differences were found in comparing each of the measurements separately . Table 3 presents the ego identity measurements for at-risk adolescents of EB and IB . The findings showed no significant differences between the formation of ego identity among EB at-risk adolescents and that of their IB counterparts . Therefore the first hypothesis was not confirmed . For the second hypothesis , regarding family functioning , a MANOVA was conducted to</t>
  </si>
  <si>
    <t>findings showed no significant</t>
  </si>
  <si>
    <t>The findings showed no significant differences between the formation of ego identity among EB at-risk adolescents and that of their IB counterparts .</t>
  </si>
  <si>
    <t>acad_2009_79</t>
  </si>
  <si>
    <t>initial achievement of all students was 0.524 and the mean growth rate was 0.688 . Table 5 shows that the variance components of random effects in initial achievement and growth rate were significant , indicating that students showed significant differences in initial achievement and growth rate . The educational expectations and the three types of achievement attributions of students were @ @ @ @ @ @ @ @ @ @ Phase 2 : Intercepts and slopes as outcomes . In</t>
  </si>
  <si>
    <t>students showed significant differences</t>
  </si>
  <si>
    <t>Table 5 shows that the variance components of random effects in initial achievement and growth rate were significant , indicating that students showed significant differences in initial achievement and growth rate .</t>
  </si>
  <si>
    <t>acad_2009_80</t>
  </si>
  <si>
    <t>made her the symbol of resistance to communism and the exemplar of traditional Chinese values in general , and of chastity in particular . However , the local residents ' various accounts of Wang Yulan 's worship showed a diversity of interpretation . Michael Szonyi ( 2005 ) has also written on this cult , discussing the relationship between its rituals and the politics of local identity , particularly after the lifting of martial law in 1992 . Szonyi argues</t>
  </si>
  <si>
    <t>worship showed a diversity</t>
  </si>
  <si>
    <t>However , the local residents ' various accounts of Wang Yulan 's worship showed a diversity of interpretation .</t>
  </si>
  <si>
    <t>acad_2009_81</t>
  </si>
  <si>
    <t>well as bones of fish and domestic animals bearing signs of butchery . They also found human remains , including those of the mother and child , some with signs of disease . The woman 's femur showed a bony overgrowth and there @ @ @ @ @ @ @ @ @ @ 's skull . Both can be signatures of a killer : tuberculosis . The discovery at Atlit-Yam is just one of several finds that are helping archaeologists</t>
  </si>
  <si>
    <t>femur showed a bony</t>
  </si>
  <si>
    <t>The woman 's femur showed a bony overgrowth and there @ @ @ @ @ @ @ @ @ @ 's skull .</t>
  </si>
  <si>
    <t>['overgrowth']</t>
  </si>
  <si>
    <t>acad_2009_82</t>
  </si>
  <si>
    <t>reported finding M. tuberculosis DNA in the remains of a child from medieval Turkey , a 17th-century Scottish fisherman , and an individual from pre-European-contact Borneo . The tests on the Atlit-Yam woman and infant 's bones showed biochemical evidence of the tough cell wall of M. tuberculosis . What 's more , according to a report by Hershkovitz , Spigelman , and microbiologist Helen Donoghue of University College London , there were DNA patterns distinctive @ @ @ @</t>
  </si>
  <si>
    <t>bones showed biochemical evidence</t>
  </si>
  <si>
    <t>The tests on the Atlit-Yam woman and infant 's bones showed biochemical evidence of the tough cell wall of M. tuberculosis .</t>
  </si>
  <si>
    <t>acad_2009_83</t>
  </si>
  <si>
    <t>@ @ @ @ the library to date sites and cultures , it blew me away . " It was before he entered graduate school for anthropology that he picked up some strange glazed pottery . Beck showed the finds to Moore , whom he 'd known for years . Suspecting they were Spanish , Beck and Moore took them to DePratter and Stanley South , an SCIAA archaeologist who is credited with discovering Santa Elena . " The potsherds</t>
  </si>
  <si>
    <t>Beck showed the finds</t>
  </si>
  <si>
    <t>Beck showed the finds to Moore , whom he 'd known for years .</t>
  </si>
  <si>
    <t>['finds']</t>
  </si>
  <si>
    <t>acad_2009_84</t>
  </si>
  <si>
    <t>determining that the remains belonged to 121 men ranging in age from 15 to 45 , with an average age of 24 . Though shackles were found in the grave , none of the workers ' bones showed skeletal evidence of torture , confinement , or punishment . The workers also appeared to have received medical care , as some had recently mended fractures , " which suggests someone was looking after them , " says Zhang . Based on</t>
  </si>
  <si>
    <t>bones showed skeletal evidence</t>
  </si>
  <si>
    <t>Though shackles were found in the grave , none of the workers ' bones showed skeletal evidence of torture , confinement , or punishment .</t>
  </si>
  <si>
    <t>acad_2009_85</t>
  </si>
  <si>
    <t>Carolina , with effect sizes increasing sharply between the control and both clearcut treatments , from -69% in clearcut-retained to -127% in the clearcut-removed treatments . Maine displayed intermediate effects , from -50% to -63% . Missouri showed the smallest effects , from 19% to -50% across treatments , most likely because the gray treefrog was not a primary study species in the other regions , and gray treefrogs displayed significant benefits from using clearcut treatments for reproduction and larval</t>
  </si>
  <si>
    <t>Missouri showed the smallest</t>
  </si>
  <si>
    <t>Missouri showed the smallest effects , from 19% to -50% across treatments , most likely because the gray treefrog was not a primary study species in the other regions , and gray treefrogs displayed significant benefits from using clearcut treatments for reproduction and larval</t>
  </si>
  <si>
    <t>acad_2009_86</t>
  </si>
  <si>
    <t>mayor justified the crackdown by blaming illegal immigrants for a rise in local crime . But during a court hearing on a challenge to the law , it was pointed out that Hazleton 's own police records showed that of the 8,575 felonies committed in the city since 2000 , only about 20 were linked to illegal immigrants . Like all those Jewish " racketeers " of the Depression era , today 's low-skilled Hispanic migrants are victims of a</t>
  </si>
  <si>
    <t>records showed that of</t>
  </si>
  <si>
    <t>But during a court hearing on a challenge to the law , it was pointed out that Hazleton 's own police records showed that of the 8,575 felonies committed in the city since 2000 , only about 20 were linked to illegal immigrants .</t>
  </si>
  <si>
    <t>acad_2009_87</t>
  </si>
  <si>
    <t>" Would you personally like to belong to a labor union at work , or not ? " Twenty-one percent answered yes , while 76 percent answered no . A 2006 Zogby poll posing the same question showed 19.8 percent in favor and 74 percent opposed . ( The polls do not factor out those employees , like supervisors , who would be statutorily prohibited from organizing , so the percentage of eligible workers who want unionization is likely even</t>
  </si>
  <si>
    <t>question showed 19.8 percent</t>
  </si>
  <si>
    <t>A 2006 Zogby poll posing the same question showed 19.8 percent in favor and 74 percent opposed .</t>
  </si>
  <si>
    <t>acad_2009_88</t>
  </si>
  <si>
    <t>were already appearing by May , when Republicans pulled slightly ahead of Democrats in some polls of public confidence . In July , a survey by the polling company Rasmussen Reports comparing the parties on 10 issues showed Republicans leading in eight ( immigration , government ethics , national security , Iraq , taxes , Social Security , abortion , and the economy ) ; the previous October , Democrats had led on all 10 . The public 's chief</t>
  </si>
  <si>
    <t>issues showed Republicans leading</t>
  </si>
  <si>
    <t>In July , a survey by the polling company Rasmussen Reports comparing the parties on 10 issues showed Republicans leading in eight ( immigration , government ethics , national security , Iraq , taxes , Social Security , abortion , and the economy ) ;</t>
  </si>
  <si>
    <t>acad_2009_89</t>
  </si>
  <si>
    <t>A random sample of 50 social studies teachers drawn from selected secondary schools in South Central Nigeria was assessed on their proficiency in correct pronunciation , use of tenses , concord and grammatical structures . The results showed that majority of the teachers were weak in these measures . In order to avoid the consequences this may have on students ' learning , some recommendations were made , including the need to review teacher education programmes in Nigeria in favour</t>
  </si>
  <si>
    <t>results showed that majority</t>
  </si>
  <si>
    <t>The results showed that majority of the teachers were weak in these measures .</t>
  </si>
  <si>
    <t>acad_2009_90</t>
  </si>
  <si>
    <t>to settle his claims . Despite these woes , Lamar proved able to finance his slaving activities by selling property or using it as security for loans . He died intestate and an inventory of his estate showed a total appraised value of $108,035 . This list did not indicate which of these assets were pledged for loans . His wife , as administrator , had to request court permission to sell the race track at an advantageous price because</t>
  </si>
  <si>
    <t>estate showed a total</t>
  </si>
  <si>
    <t>He died intestate and an inventory of his estate showed a total appraised value of $108,035 .</t>
  </si>
  <si>
    <t>acad_2009_91</t>
  </si>
  <si>
    <t>offense charges ( ? = -2.10 , p = .01 ) and used marijuana more days each month ( ? = 1.35 , p = .05 ) than did their non-dependent counterparts . Indicators of human capital showed that drug dependent young people were significantly more likely than non-dependent youth to sell drugs ( ? = 7.19 , p = .001 ) or get money from friends ( ? = 4.0 , p = .05 ) , while more non-dependent</t>
  </si>
  <si>
    <t>capital showed that drug</t>
  </si>
  <si>
    <t>Indicators of human capital showed that drug dependent young people were significantly more likely than non-dependent youth to sell drugs ( ?</t>
  </si>
  <si>
    <t>acad_2009_92</t>
  </si>
  <si>
    <t>sources we saw some variation . Family , friends , substance abuse professionals , and criminal justice professionals showed good fit , while spouse , sober living residents , health care professionals , and mental health professionals showed relatively weaker fit . Part of the reason for less stability among these four scales is their smaller n for within source analyses . With the exception of criminal justice , sources with higher goodness of fit were those with larger n</t>
  </si>
  <si>
    <t>professionals showed relatively weaker</t>
  </si>
  <si>
    <t>Family , friends , substance abuse professionals , and criminal justice professionals showed good fit , while spouse , sober living residents , health care professionals , and mental health professionals showed relatively weaker fit .</t>
  </si>
  <si>
    <t>acad_2009_93</t>
  </si>
  <si>
    <t>who obtained information about the issue from brochures at point-of-sale . Only 15.3% ( n = 80 ) of the presurvey respondents indicated that they heard about mercury in fish in this manner , while the postsurvey showed an increase to 24.1% ( n = 134 ) of the respondents . Discussion The results of this study indicate that the majority of individuals sampled were aware that fish is good for you and also that high levels of mercury in</t>
  </si>
  <si>
    <t>postsurvey showed an increase</t>
  </si>
  <si>
    <t>Only 15.3% ( n = 80 ) of the presurvey respondents indicated that they heard about mercury in fish in this manner , while the postsurvey showed an increase to 24.1% ( n = 134 ) of the respondents .</t>
  </si>
  <si>
    <t>acad_2009_94</t>
  </si>
  <si>
    <t>) . Humans can get the infection under poor public health conditions . It has been shown that use of sewage-contaminated groundwater could be associated with Salmonella infection ( Pell , 1997 ) . Conclusion This study showed that consumption of groundwater is an independent risk factor for S. Choleraesuis transmission after adjustment for other potential confounders . The most effective measure to prevent possible transmission is to boil or otherwise appropriately treat the water for enough time to kill</t>
  </si>
  <si>
    <t>study showed that consumption</t>
  </si>
  <si>
    <t>This study showed that consumption of groundwater is an independent risk factor for S. Choleraesuis transmission after adjustment for other potential confounders .</t>
  </si>
  <si>
    <t>acad_2009_95</t>
  </si>
  <si>
    <t>and high tide height , water temperature , drought or flood conditions for the season , different materials coming into the swimming areas , and the location and amount of any sewage spills . Only three events showed statistical significance ( Chi-squared p &amp;lt; .0001 ) : rain events of one inch or more in a 24-hour period under normal weather conditions ; rain events over a half inch in a 24-hour period under drought conditions ; and when "</t>
  </si>
  <si>
    <t>events showed statistical significance</t>
  </si>
  <si>
    <t>Only three events showed statistical significance ( Chi-squared p &amp;lt;</t>
  </si>
  <si>
    <t>acad_2009_96</t>
  </si>
  <si>
    <t>and 48 of those showed high bacterial levels . Results clearly indicated that a simple point source of the elevated bacteria counts did not exist . In 1989 , evaluating enterococcus bacteria as the primary indicator organism showed a correlation between elevated enterococcus levels and rainfall . This correlation was not the same with total and fecal coliforms . Using enterococcus values with multiple regression and @ @ @ @ @ @ @ @ @ @ temperature were nonsignificant (</t>
  </si>
  <si>
    <t>organism showed a correlation</t>
  </si>
  <si>
    <t>In 1989 , evaluating enterococcus bacteria as the primary indicator organism showed a correlation between elevated enterococcus levels and rainfall .</t>
  </si>
  <si>
    <t>acad_2009_97</t>
  </si>
  <si>
    <t>the outlet . The east and midsample points at Cummings beach and the Horseshoe beach at Cove Island did not show the same increase in bacteria after significant rain . Of all the beaches , West beach showed the greatest influence after significant rainfall with the Cove beach area and one sampling point from Cummings showing a smaller but still significant increase in bacteria after rains . The discolored white Styrofoam-like objects washing ashore days after rain events greater than</t>
  </si>
  <si>
    <t>beach showed the greatest</t>
  </si>
  <si>
    <t>Of all the beaches , West beach showed the greatest influence after significant rainfall with the Cove beach area and one sampling point from Cummings showing a smaller but still significant increase in bacteria after rains .</t>
  </si>
  <si>
    <t>acad_2009_98</t>
  </si>
  <si>
    <t>represents a map of Stamford beaches and Table 3 illustrates the effect of a 0.7-inch rainfall in samples taken several hours after the rain ended . The results of tests taken two days after the initial profile showed no significant bacteria counts at any area . With this issue identified , @ @ @ @ @ @ @ @ @ @ of rain in 30 days and less than one inch of rain in 10 days ; a half inch</t>
  </si>
  <si>
    <t>profile showed no significant</t>
  </si>
  <si>
    <t>The results of tests taken two days after the initial profile showed no significant bacteria counts at any area .</t>
  </si>
  <si>
    <t>acad_2009_99</t>
  </si>
  <si>
    <t>) . Testing Antimicrobial Paint Efficacy on GWB Contaminated with S. chartarum Antimicrobial paints were tested for their ability to prevent or inhibit the regrowth of S. chartarum on heavily contaminated GWB . Four antimicrobial encapsulant paints showed comparatively favorable results for dealing with S. chartarum contamination on GWB : Permawhite , M-l Additive , Porterscept , and Mil-Kil ( Menetrez , Foarde , Webber , Dean , &amp;; Betancourt , 2008 ) . It was not the intention of</t>
  </si>
  <si>
    <t>paints showed comparatively favorable</t>
  </si>
  <si>
    <t>Four antimicrobial encapsulant paints showed comparatively favorable results for dealing with S. chartarum contamination on GWB :</t>
  </si>
  <si>
    <t>acad_2009_100</t>
  </si>
  <si>
    <t>survey of MENC collegiate members revealed that a majority of music education majors decided to become music teachers while @ @ @ @ @ @ @ @ @ @ or middle school years. 3 Bergee 's findings showed what influenced these college students to become music educators : * The most influential person was their high school music teacher . * The most influential experiences were high school instrumental and choral ensembles . * The most influential events were participating</t>
  </si>
  <si>
    <t>findings showed what influenced</t>
  </si>
  <si>
    <t>3 Bergee 's findings showed what influenced these college students to become music educators :</t>
  </si>
  <si>
    <t>acad_2009_101</t>
  </si>
  <si>
    <t>revealed that Informing , Questioning , and Feedback teaching behaviors were positively associated with Motor Engaged and Cognitive Engaged learning activities . When the teachers exhibited the behavior category of None of the Above , their students showed no motor and cognitive learning activities engagements . Findings suggested that , PE teachers should develop and employ teaching behaviors that promote and demonstrate physical skills and fitness because those teaching behaviors are positively associated with students ' physical activity levels .</t>
  </si>
  <si>
    <t>students showed no motor</t>
  </si>
  <si>
    <t>When the teachers exhibited the behavior category of None of the Above , their students showed no motor and cognitive learning activities engagements .</t>
  </si>
  <si>
    <t>['engagements']</t>
  </si>
  <si>
    <t>acad_2009_102</t>
  </si>
  <si>
    <t>@ .406 ) , and teacher Feedback vs. students ' Cognitive Engaged ( r = .362 ) . It was noted that , when the teachers exhibited the behaviors of None of the Above , their students showed no motor and cognitive activities engagement ( None of the Above associate with Motor Engaged , r = -.510 ; and None of the Above associate with Cognitive Engaged , r = -.516 ) . The correlations between the teaching behaviors and</t>
  </si>
  <si>
    <t>It was noted that , when the teachers exhibited the behaviors of None of the Above , their students showed no motor and cognitive activities engagement ( None of the Above associate with Motor Engaged , r = -.510 ;</t>
  </si>
  <si>
    <t>['engagement']</t>
  </si>
  <si>
    <t>acad_2009_103</t>
  </si>
  <si>
    <t>clients . Although viewers were not able to see the actual activity , they were able to see the unique expressions on each face , ranging from a dynamic smile to an attentive gaze . Other photographs showed more details of an event , such as a large group exercising or dancing with instruments in hand . The 13 photographs selected for this study gave the best overall depiction of this center 's activities and , more important , showed</t>
  </si>
  <si>
    <t>photographs showed more details</t>
  </si>
  <si>
    <t>Other photographs showed more details of an event , such as a large group exercising or dancing with instruments in hand .</t>
  </si>
  <si>
    <t>acad_2009_104</t>
  </si>
  <si>
    <t>have engraved themselves in their brains and bodies . They are " the oldest flying things on earth " ( 3 ) : " Something in the birds retraces a route laid down centuries before their parents showed it to them " ( 4 ) . In mythology , the cranes are called " the Echo Makers " ( 181 ) , because they echo a long forgotten past . They ensure continuity in history , even though they are</t>
  </si>
  <si>
    <t>parents showed it to</t>
  </si>
  <si>
    <t>" Something in the birds retraces a route laid down centuries before their parents showed it to them " ( 4 ) .</t>
  </si>
  <si>
    <t>acad_2009_105</t>
  </si>
  <si>
    <t>used to advertise " rack-and-pinion steering " in automobile brochures , but no one understood what it was or did -- so it had no impact on sales . By comparison , the Michelin tire TV spots showed a cute baby sitting inside a Michelin tire . The message was clear : The technology in these tires can keep your family safe when you drive . Find the product 's USP . Even if your product offers great benefits ,</t>
  </si>
  <si>
    <t>spots showed a cute</t>
  </si>
  <si>
    <t>By comparison , the Michelin tire TV spots showed a cute baby sitting inside a Michelin tire .</t>
  </si>
  <si>
    <t>acad_2009_106</t>
  </si>
  <si>
    <t>persons into 5 interval groups . Interval length was computed by dividing the range by 5 . Results The MH common odds ratio was calculated along with the MH chi-square statistic for each person . The results showed significant DPF ( p&amp;gt;0.05 ) for 20 persons ( I. e. , 13% , N=150 ) . Out of these 20 cases , 13 persons ( i. e. , 65% ) were showing significant DPF favoring the experiential domain . Whereas 7</t>
  </si>
  <si>
    <t>results showed significant DPF</t>
  </si>
  <si>
    <t>The results showed significant DPF ( p&amp;gt;0.05 ) for 20 persons ( I. e. , 13% , N=150 ) .</t>
  </si>
  <si>
    <t>['DPF']</t>
  </si>
  <si>
    <t>acad_2009_107</t>
  </si>
  <si>
    <t>the North American classroom environment . All participants developed effective classroom learning strategies . These strategies focused largely on becoming more active in the classroom and doing more preparatory class work . The results of the study showed no big differences by both graduate program and the country where the university is located . All participants ' overall evaluations of their North American cross-cultural classroom learning experience were both challenging and positive . The results are important for those Chinese</t>
  </si>
  <si>
    <t>study showed no big</t>
  </si>
  <si>
    <t>The results of the study showed no big differences by both graduate program and the country where the university is located .</t>
  </si>
  <si>
    <t>acad_2009_108</t>
  </si>
  <si>
    <t>speaking center in the future . McCroskey and Treven ( 1999 ) observe , ' We tend to see people who behave responsively toward us as caring about us ' ( p. 92 ) . The surveys showed a clear relationship between consultants caring for their clients and clients trusting their consultants in return . One client survey included the comment : ' She talked very formally , but warmly as if she was a friend trying to help .</t>
  </si>
  <si>
    <t>surveys showed a clear</t>
  </si>
  <si>
    <t>The surveys showed a clear relationship between consultants caring for their clients and clients trusting their consultants in return .</t>
  </si>
  <si>
    <t>acad_2009_109</t>
  </si>
  <si>
    <t>different levels of prior knowledge . They investigated three paces of transitioning , which were : ( a ) immediate transitioning , ( b ) fast fading , and ( c ) slow fading . The results showed a significant interaction between the students ' prior knowledge and the pace of transitioning to independent problem solving on retention posttest performance . The students with high prior knowledge achieved significantly higher on retention tests under the fast and immediate transitioning than</t>
  </si>
  <si>
    <t>The results showed a significant interaction between the students ' prior knowledge and the pace of transitioning to independent problem solving on retention posttest performance .</t>
  </si>
  <si>
    <t>acad_2009_110</t>
  </si>
  <si>
    <t>( 1998 ) , Tarmizi and Sweller ( 1988 ) , and Ward and Sweller ( 1990 ) , the participants in the split-attention group who had to attend to the information from separate diagrams and text showed decreased effectiveness of learning in a series @ @ @ @ @ @ @ @ @ @ the worked examples by integrating the diagrams and textual explanations of problems facilitate learning . Sweller , van Merrienboer , and Pass ( 1998 )</t>
  </si>
  <si>
    <t>text showed decreased effectiveness</t>
  </si>
  <si>
    <t>( 1998 ) , Tarmizi and Sweller ( 1988 ) , and Ward and Sweller ( 1990 ) , the participants in the split-attention group who had to attend to the information from separate diagrams and text showed decreased effectiveness of learning in a series @ @ @ @ @ @ @ @ @ @</t>
  </si>
  <si>
    <t>acad_2009_111</t>
  </si>
  <si>
    <t>of the quest to maintain racial purity ; state politicians @ @ @ @ @ @ @ @ @ @ the BIA did not view " Cherokee " as a viable name , and the state legislature showed no interest in changing the name to " Siouan . " Under these pressures , the congressional bills to recognize Indians in the 1930s failed . Race , identity , and factionalism are so entangled in the quest to gain federal recognition</t>
  </si>
  <si>
    <t>legislature showed no interest</t>
  </si>
  <si>
    <t>the BIA did not view " Cherokee " as a viable name , and the state legislature showed no interest in changing the name to " Siouan .</t>
  </si>
  <si>
    <t>acad_2009_112</t>
  </si>
  <si>
    <t>gender , age @ @ @ @ @ @ @ @ @ @ to predict the frequency of use of personal computers ( PCs ) ( that is , screen-reading or screen-magnification software ) . The analysis showed an adjusted R of 0.290 ( F = 7.028 , p &amp;lt; .005 ) . Training in computer use ( = 0.377 , p &amp;lt; .005 ) and gender ( = -0.302 , p &amp;lt; .01 ) were found to be significant</t>
  </si>
  <si>
    <t>analysis showed an adjusted</t>
  </si>
  <si>
    <t>The analysis showed an adjusted R of 0.290</t>
  </si>
  <si>
    <t>['R']</t>
  </si>
  <si>
    <t>acad_2009_113</t>
  </si>
  <si>
    <t>both hands to explore the pages : only 15% preferred to use only the right hand , and only 7% preferred to use only the left hand . Only 3% of the families reported that their children showed no clear pattern of hand preference while exploring the tactile graphics . The children 's hand preferences varied somewhat from this pattern @ @ @ @ @ @ @ @ @ @ were asked to match items . Only one graphic produced</t>
  </si>
  <si>
    <t>children showed no clear</t>
  </si>
  <si>
    <t>Only 3% of the families reported that their children showed no clear pattern of hand preference while exploring the tactile graphics .</t>
  </si>
  <si>
    <t>acad_2009_114</t>
  </si>
  <si>
    <t>; she was taking multiple antiviral medications . She was admitted and placed on IV antibiotics but continued to have progression of nasal edema with extension of cellulitis to the upper lip and maxilla . Laboratory work showed a CD4 count of 1,066 @ @ @ @ @ @ @ @ @ @ clinical examination , the patient was taken to the operating room after an NSA was identified . It was confirmed with a CT scan and noted to</t>
  </si>
  <si>
    <t>work showed a CD4</t>
  </si>
  <si>
    <t>Laboratory work showed a CD4 count of 1,066 @ @ @ @ @ @ @ @ @ @</t>
  </si>
  <si>
    <t>acad_2009_115</t>
  </si>
  <si>
    <t>a minor component of epithelioid cells with moderate cellular atypia . Focal regions of tumor cells infiltrated the capsule with tongue-like processes , but tumor infiltration into the adjacent parotid tissue was absent . The tumor cells showed strong cytoplasmic immunoexpression of vimentin , pankeratin , S-100 protein , and smooth-muscle actin . Immunostains with glial fibrillary acidic protein , melanoma market , epithelial membrane antigen , and carcinoembryonic antigen were negative . Expression of p53 was observed focally in</t>
  </si>
  <si>
    <t>cells showed strong cytoplasmic</t>
  </si>
  <si>
    <t>The tumor cells showed strong cytoplasmic immunoexpression of vimentin , pankeratin , S-100 protein , and smooth-muscle actin .</t>
  </si>
  <si>
    <t>['immunoexpression']</t>
  </si>
  <si>
    <t>acad_2009_116</t>
  </si>
  <si>
    <t>SMA ( **47;18701;TOOLONG , original magnification x200 ) . Histochemically , neither Alcian blue nor periodic acid -- Schiff staining , with or without diastase positivity , was demonstrated in the neoplastic cells . The tumor cells showed strong cytoplasmic immunoexpression of vimentin ( clone V9 ; Lab Vision Corp. ; Fremont , Calif. ) , pankeratin ( clone AE1/AE3 ; Lab Vision ) @ @ @ @ @ @ @ @ @ @ ; Pleasanton , Calif. ) ,</t>
  </si>
  <si>
    <t>The tumor cells showed strong cytoplasmic immunoexpression of vimentin ( clone V9 ;</t>
  </si>
  <si>
    <t>acad_2009_117</t>
  </si>
  <si>
    <t>external auditory canals were edematous , and extensive granulation tissue and exposed bone were seen at the chondro-osseous junction . A swab culture grew P aeruginosa that was sensitive to ciprofloxacin . CT of the temporal bones showed evidence of bony erosion , and findings on 99m Tc scanning were abnormal . The patient underwent bilateral mastoid explorations , which revealed extensive granulation in the mastoid and middle ear segments . A radical mastoid cavity was created and lined with</t>
  </si>
  <si>
    <t>CT of the temporal bones showed evidence of bony erosion , and findings on 99m Tc scanning were abnormal .</t>
  </si>
  <si>
    <t>acad_2009_118</t>
  </si>
  <si>
    <t>topical and systemic antibiotics @ @ @ @ @ @ @ @ @ @ extensive edema , granulation tissue , and exposed bone . Swab cultures failed to grow any micro-organisms . CT of the temporal bones showed bony erosion of the external auditory canal , but findings on 99m Tc scanning were normal . The patient underwent a cortical mastoidectomy and a bony meatoplasty , and a fascia lata graft was used to line the cavity . She remained</t>
  </si>
  <si>
    <t>bones showed bony erosion</t>
  </si>
  <si>
    <t>CT of the temporal bones showed bony erosion of the external auditory canal , but findings on 99m Tc scanning were normal .</t>
  </si>
  <si>
    <t>acad_2009_119</t>
  </si>
  <si>
    <t>and oral amoxicillin/clavulanate , but he remained symptomatic . On examination , he had marked edema and granulation and large areas of exposed bone . A swab culture grew P aeruginosa . CT of the temporal bones showed extensive bony erosion , while findings on 99m Tc scanning were normal . The patient was admitted @ @ @ @ @ @ @ @ @ @ dressings . His symptoms abated , and he was discharged home on a 6-week course</t>
  </si>
  <si>
    <t>bones showed extensive bony</t>
  </si>
  <si>
    <t>CT of the temporal bones showed extensive bony erosion , while findings on 99m Tc scanning were normal .</t>
  </si>
  <si>
    <t>acad_2009_120</t>
  </si>
  <si>
    <t>and overlying lamellar sheets of keratin ( H &amp;E,; original magnification x 10 ) . The patient 's postoperative period was uneventful . At the 6-month follow-up , her external auditory canal was normal , and audiometry showed closure of the air-bone gap . She remained normal at the 1-year follow-up . Discussion The exact etiology of external auditory canal cholesteatoma is unclear. n7 The basic pathogenesis involves canal occlusion. n4 Most cases occur spontaneously or after surgery ( tympanoplasty</t>
  </si>
  <si>
    <t>audiometry showed closure of</t>
  </si>
  <si>
    <t>At the 6-month follow-up , her external auditory canal was normal , and audiometry showed closure of the air-bone gap .</t>
  </si>
  <si>
    <t>acad_2009_121</t>
  </si>
  <si>
    <t>was completely removed . Histopathologic examination of the specimen revealed fragments of lamellar bone covered with respiratory mucosa that exhibited mild chronic inflammation and fibrosis of the lamina propria ( figure 4 ) . The lamellar bone showed a well-developed haversian system and fatty bone marrow . There were fragments of mature fibrous tissue with numerous cholesterol clefts , siderophages , and foci of dystrophic calcification . Follow-up CT 2 months postoperatively did not detect any recurrence . Figure 3</t>
  </si>
  <si>
    <t>bone showed a well-developed</t>
  </si>
  <si>
    <t>The lamellar bone showed a well-developed haversian system and fatty bone marrow .</t>
  </si>
  <si>
    <t>['system']</t>
  </si>
  <si>
    <t>acad_2009_122</t>
  </si>
  <si>
    <t>patient reported that the nausea had disappeared and that the headaches were diminished , but she was experiencing even more ear pain . Electronystagmography found no spontaneous or positional nystagmus . The alternate binaural bithermal caloric test showed a 38% reduced vestibular response right and a directional preponderance of 54% to the right . The simultaneous binaural bithermal test showed a type 1 response with no nystagmus produced . The sinusoidal vertical-axis rotation test showed normal gains , a phase</t>
  </si>
  <si>
    <t>test showed a 38%</t>
  </si>
  <si>
    <t>The alternate binaural bithermal caloric test showed a 38% reduced vestibular response right and a directional preponderance of 54% to the right .</t>
  </si>
  <si>
    <t>acad_2009_123</t>
  </si>
  <si>
    <t>. Electronystagmography found no spontaneous or positional nystagmus . The alternate binaural bithermal caloric test showed a 38% reduced vestibular response right and a directional preponderance of 54% to the right . The simultaneous binaural bithermal test showed a type 1 response with no nystagmus produced . The sinusoidal vertical-axis rotation test showed normal gains , a phase lead at 0.32 Hz , and no abnormal symmetry . Thin-section computed tomography of the temporal bones detected evidence of bilateral otosclerosis-like</t>
  </si>
  <si>
    <t>test showed a type</t>
  </si>
  <si>
    <t>The simultaneous binaural bithermal test showed a type 1 response with no nystagmus produced .</t>
  </si>
  <si>
    <t>acad_2009_124</t>
  </si>
  <si>
    <t>showed a 38% reduced vestibular response right and a directional preponderance of 54% to the right . The simultaneous binaural bithermal test showed a type 1 response with no nystagmus produced . The sinusoidal vertical-axis rotation test showed normal gains , a phase lead at 0.32 Hz , and no abnormal symmetry . Thin-section computed tomography of the temporal bones detected evidence of bilateral otosclerosis-like lesions ( spongiotic and sclerotic lesions ) and pericochlear lucency . Distortion-product otoacoustic emissions testing</t>
  </si>
  <si>
    <t>test showed normal gains</t>
  </si>
  <si>
    <t>The sinusoidal vertical-axis rotation test showed normal gains , a phase lead at 0.32 Hz , and no abnormal symmetry .</t>
  </si>
  <si>
    <t>acad_2009_125</t>
  </si>
  <si>
    <t>lead at 0.32 Hz , and no abnormal symmetry . Thin-section computed tomography of the temporal bones detected evidence of bilateral otosclerosis-like lesions ( spongiotic and sclerotic lesions ) and pericochlear lucency . Distortion-product otoacoustic emissions testing showed less of a response on the left ( figure 1 ) @ @ @ @ @ @ @ @ @ @ with hyperinsulinemic levels and elevated age-adjusted levels of total cholesterol ( 191 mg/dl ) and low-density lipoprotein ( LDL ) cholesterol</t>
  </si>
  <si>
    <t>testing showed less of</t>
  </si>
  <si>
    <t>Distortion-product otoacoustic emissions testing showed less of a response on the left ( figure 1 )</t>
  </si>
  <si>
    <t>acad_2009_126</t>
  </si>
  <si>
    <t>total cholesterol and LDL cholesterol levels fell slightly to 184 and 121 mg/dl , respectively . A 2-hour glucose tolerance test again showed flat responses , and her insulin level had decreased . Sinusoidal vertical-axis rotation testing showed normal gains and normal phases ; the latter represented an improvement over the previous test , indicating that a shift in peripheral vestibular function had occurred ( figure 2 ) . There was abnormal symmetry to the right at 0.01 and 0.04</t>
  </si>
  <si>
    <t>testing showed normal gains</t>
  </si>
  <si>
    <t>Sinusoidal vertical-axis rotation testing showed normal gains and normal phases ; the latter represented an improvement over</t>
  </si>
  <si>
    <t>acad_2009_127</t>
  </si>
  <si>
    <t>shows the extent of the 6.5 x 5.1 x 5-cm heterogeneous mass . The patient underwent wide local excision under general anesthesia . Findings on the final pathologic examination were consistent with synovial sarcoma . Microscopic sections showed a malignant spindle-cell neoplasm that was highly cellular and displayed adjacent areas of decreased cellularity , foci of myxoid/ cystic change , @ @ @ @ @ @ @ @ @ @ areas of necrosis ( figure 3 ) . Postoperatively ,</t>
  </si>
  <si>
    <t>sections showed a malignant</t>
  </si>
  <si>
    <t>Microscopic sections showed a malignant spindle-cell neoplasm that was highly cellular and displayed adjacent areas of decreased cellularity , foci of myxoid/ cystic change , @ @ @ @ @ @ @ @ @ @</t>
  </si>
  <si>
    <t>['neoplasm']</t>
  </si>
  <si>
    <t>acad_2009_128</t>
  </si>
  <si>
    <t>interest in physical education . This will encourage students from a large variety of backgrounds and skill levels to be actively engaged in the physical education classes . Also , students ' perceived usefulness of physical education showed significant prediction on strategy use . This finding implies that physical educators might emphasize the usefulness or utility of physical education throughout the course of middle school . To help students become more personally invested in the games or sport activities in</t>
  </si>
  <si>
    <t>education showed significant prediction</t>
  </si>
  <si>
    <t>Also , students ' perceived usefulness of physical education showed significant prediction on strategy use .</t>
  </si>
  <si>
    <t>acad_2009_129</t>
  </si>
  <si>
    <t>participants with high task/low ego or high ego/ @ @ @ @ @ @ @ @ @ @ found to be detrimental to measures of character in a PYD theoretical framework . As mentioned , our findings showed players with higher ability level , particularly when paired with higher task orientation , exhibited a significantly higher character measure than players with lower ability level and lower task orientation . Further , these players also exhibited a higher caring measure .</t>
  </si>
  <si>
    <t>findings showed players with</t>
  </si>
  <si>
    <t>As mentioned , our findings showed players with higher ability level , particularly when paired with higher task orientation , exhibited a significantly higher character measure than players with lower ability level and lower task orientation .</t>
  </si>
  <si>
    <t>acad_2009_130</t>
  </si>
  <si>
    <t>Casper ( 2004 ) used the SCM with the addition of two outcome variables , participation frequency and purchase intention , to examine the sport commitment of adult recreational tennis players . The results of his study showed that tennis enjoyment , involvement opportunities , personal investments , and social support were positive indicators of tennis commitment while involvement alternatives and social constraints were inversely related to tennis commitment . Furthermore , he found that tennis commitment was associated with</t>
  </si>
  <si>
    <t>study showed that tennis</t>
  </si>
  <si>
    <t>The results of his study showed that tennis enjoyment , involvement opportunities , personal investments , and social support were positive indicators of tennis commitment while involvement alternatives and social constraints were inversely related to tennis commitment .</t>
  </si>
  <si>
    <t>acad_2009_131</t>
  </si>
  <si>
    <t>a reading control condition in a volunteer @ @ @ @ @ @ @ @ @ @ PWB increased post exercise and decreased during reading , Fatigue was lower post exercise compared to reading , and PD showed a small to moderate post-exercise decline but was unchanged during reading . Results supported the hypothesis that self-reported positive affect would increase following a short bout of moderate intensity aerobic exercise . The PWB results were consistent with meta-analytical results showing that</t>
  </si>
  <si>
    <t>PD showed a small</t>
  </si>
  <si>
    <t>PWB increased post exercise and decreased during reading , Fatigue was lower post exercise compared to reading , and PD showed a small to moderate post-exercise decline but was unchanged during reading .</t>
  </si>
  <si>
    <t>['small']</t>
  </si>
  <si>
    <t>acad_2009_132</t>
  </si>
  <si>
    <t>( Jones , Swain &amp;; Cale , 1991 ) . This study found that there were different patterns of change for the female athletes on all three CSAI-2 subscales as the time of competition neared . Males showed no change in cognitive anxiety across time but females showed a progressive increase as the competition neared . Somatic anxiety increased earlier in females than in males and self-confidence decreased in females on the day of competition but self-confidence in males remained</t>
  </si>
  <si>
    <t>Males showed no change</t>
  </si>
  <si>
    <t>Males showed no change in cognitive anxiety across time but females showed a progressive increase as the competition neared .</t>
  </si>
  <si>
    <t>acad_2009_133</t>
  </si>
  <si>
    <t>This study found that there were different patterns of change for the female athletes on all three CSAI-2 subscales as the time of competition neared . Males showed no change in cognitive anxiety across time but females showed a progressive increase as the competition neared . Somatic anxiety increased earlier in females than in males and self-confidence decreased in females on the day of competition but self-confidence in males remained stable ( Jones , Swain &amp;; Cale , 1991 .</t>
  </si>
  <si>
    <t>females showed a progressive</t>
  </si>
  <si>
    <t>acad_2010_0</t>
  </si>
  <si>
    <t>a town master plan and explained why they had opted to insulate the planning board from immediate political winds , and a planner gave a basic lecture on smart growth and new urbanist design . An architect showed the impact of the big-box development on traffic patterns and roads , and he left the room with the breathtaking statistic that the main two-lane road of the town not only would have one car per second on the road during rush</t>
  </si>
  <si>
    <t>architect showed the impact</t>
  </si>
  <si>
    <t>An architect showed the impact of the big-box development on traffic patterns and roads , and he left the room with the breathtaking statistic that the main two-lane road of the town not only would have one car per second on the road during rush</t>
  </si>
  <si>
    <t>acad_2010_1</t>
  </si>
  <si>
    <t>birth to babies , differences in life history , shape of inner ear , genetics , the speed of development of individuals , weaning , age of puberty . " A study comparing Neanderthal and modern children showed Neanderthals had shorter childhoods . Some paleoanthropologists believe they reached physical maturity at age 15 . As different as Neanderthals were , they may not have been different enough to be considered a separate species . " There are humans today who</t>
  </si>
  <si>
    <t>children showed Neanderthals had</t>
  </si>
  <si>
    <t>A study comparing Neanderthal and modern children showed Neanderthals had shorter childhoods .</t>
  </si>
  <si>
    <t>acad_2010_2</t>
  </si>
  <si>
    <t>of large cups , or keros -- was decorated not just with warriors and bound captives but with fierce-looking supernatural creatures , deities with serpents projecting from their heads and long , sharp teeth . Skeletal remains showed evidence of human sacrifice . And the monumental architecture found at the capital showed evidence of sharp class distinctions -- the elite lived in their own neighborhoods , for example . But the sheer size of the site made getting a clear</t>
  </si>
  <si>
    <t>remains showed evidence of</t>
  </si>
  <si>
    <t>Skeletal remains showed evidence of human sacrifice .</t>
  </si>
  <si>
    <t>acad_2010_3</t>
  </si>
  <si>
    <t>bound captives but with fierce-looking supernatural creatures , deities with serpents projecting from their heads and long , sharp teeth . Skeletal remains showed evidence of human sacrifice . And the monumental architecture found at the capital showed evidence of sharp class distinctions -- the elite lived in their own neighborhoods , for example . But the sheer size of the site made getting a clear picture impossible . " You 'd need millions of dollars and many archaeologists '</t>
  </si>
  <si>
    <t>capital showed evidence of</t>
  </si>
  <si>
    <t>And the monumental architecture found at the capital showed evidence of sharp class distinctions</t>
  </si>
  <si>
    <t>acad_2010_4</t>
  </si>
  <si>
    <t>" Specialists were processing these skulls to transform them into trophies . " About a quarter of the skulls belonged to children . Even more important , perhaps , is that stable isotope analysis of the skulls showed the majority came not from Conchopata but from the fringes of the Wari Empire . " A portion of the heads are coming from distant locations , " she says . " It 's possible that Wari military agents were traveling ,</t>
  </si>
  <si>
    <t>skulls showed the majority</t>
  </si>
  <si>
    <t>Even more important , perhaps , is that stable isotope analysis of the skulls showed the majority came not from Conchopata but from the fringes of the Wari Empire .</t>
  </si>
  <si>
    <t>acad_2010_5</t>
  </si>
  <si>
    <t>turnover ) increased with ecosystem size , implying positive space-time interactions at the general level ( Korhonen et al . 2010 ) . However , an analysis of 89 temporal phytoplankton data sets gathered from the literature showed that turnover was in fact faster in smaller ecosystems , and space-time interaction @ @ @ @ @ @ @ @ @ @ ; data included both intra- and interannual data sets ; see details of the data in Korhonen et al</t>
  </si>
  <si>
    <t>literature showed that turnover</t>
  </si>
  <si>
    <t>However , an analysis of 89 temporal phytoplankton data sets gathered from the literature showed that turnover was in fact faster in smaller ecosystems , and space-time interaction @ @ @ @ @ @ @ @ @ @ ;</t>
  </si>
  <si>
    <t>acad_2010_6</t>
  </si>
  <si>
    <t>associated P-values provided . 2 . Resource quality transmission : Reject We can eliminate preepidemic resource quality as a driver of @ @ @ @ @ @ @ @ @ @ mechanism 2 ) . Previous work showed that transmission rate is strongly shaped by quality of algal resources available to Daphnia hosts ( as indexed by juvenile growth rate assays ; Hall et al . 2009a ) . Although algal resource quality shifts dramatically ( a ) along a</t>
  </si>
  <si>
    <t>work showed that transmission</t>
  </si>
  <si>
    <t>Previous work showed that transmission rate is strongly shaped by quality of algal resources available to Daphnia hosts ( as indexed by juvenile growth rate assays ;</t>
  </si>
  <si>
    <t>acad_2010_7</t>
  </si>
  <si>
    <t>al . 2006 ) . In an analysis of 10,000 single-nudeotide polymorphisms spread throughout the genome , individuals @ @ @ @ @ @ @ @ @ @ who come from communities that frequently practice consanguineous marriage showed a genome homozygosity ranging from 5% to 20% , with a mean value of 11% , which is clearly higher than the expected value from pedigree information ( F = 0.0625 ; Woods et al . 2006 ) . As a consequence</t>
  </si>
  <si>
    <t>marriage showed a genome</t>
  </si>
  <si>
    <t>who come from communities that frequently practice consanguineous marriage showed a genome homozygosity ranging from 5% to 20% , with a mean value of 11% , which is clearly higher than the expected value from pedigree information ( F = 0.0625 ;</t>
  </si>
  <si>
    <t>['homozygosity']</t>
  </si>
  <si>
    <t>acad_2010_8</t>
  </si>
  <si>
    <t>this interpretation , Myrand and colleagues ( 2002 ) showed that energy metabolism ( oxygen @ @ @ @ @ @ @ @ @ @ with heterozygous individuals . Surprisingly , comparisons between fast- and slow-inbred lines showed no significant differences in gene expression , despite the expectation that slow inbreeding should be less deleterious and cause changes in gene expression between the two inbred treatments . However , more gene transcripts were differentially expressed between noninbred and slow-inbred lines</t>
  </si>
  <si>
    <t>lines showed no significant</t>
  </si>
  <si>
    <t>Surprisingly , comparisons between fast- and slow-inbred lines showed no significant differences in gene expression , despite the expectation that slow inbreeding should be less deleterious and cause changes in gene expression between the two inbred treatments .</t>
  </si>
  <si>
    <t>acad_2010_9</t>
  </si>
  <si>
    <t>, W A is the MCRS of the inbred line , and W Aj is the mean MCRS @ @ @ @ @ @ @ @ @ @ Charlesworth 1999 ) . Inbred lines of D. melanogaster showed considerable variation in the degree of inbreeding depression expressed , with a decrease in MCRS ranging from a low of a 24% reduction in fitness to a high of a 79% reduction in fitness among the six inbred lines . From the</t>
  </si>
  <si>
    <t>melanogaster showed considerable variation</t>
  </si>
  <si>
    <t>Inbred lines of D. melanogaster showed considerable variation in the degree of inbreeding depression expressed , with a decrease in MCRS ranging from a low of a 24% reduction in fitness to a high of a 79% reduction in fitness among the six inbred lines .</t>
  </si>
  <si>
    <t>acad_2010_10</t>
  </si>
  <si>
    <t>@ @ @ @ @ @ @ @ @ " but most were formulaic and forgettable . Except for Out of the Past , only one of the films that Mitchum made during his decade at RKO showed what he was capable of as an actor . In The Lusty Men ( 1952 ) , directed by Nicholas Ray , he played a washed-up rodeo rider who has learned from punishingly hard experience that the cowboy 's life is "</t>
  </si>
  <si>
    <t>RKO showed what he</t>
  </si>
  <si>
    <t>Except for Out of the Past , only one of the films that Mitchum made during his decade at RKO showed what he was capable of as an actor .</t>
  </si>
  <si>
    <t>acad_2010_11</t>
  </si>
  <si>
    <t>Compared to fiction books , which are @ @ @ @ @ @ @ @ @ @ the world . Inclusion of such books in early childhood centers may be well-advised since the research revealed that kindergartners showed fast developing knowledge of information book language ( Duke &amp;; Kays , 1998 ; Richgel , 2002 ; Tower , 2002 ) . Working on early ages and understanding the role of the information books in their developing language might help to</t>
  </si>
  <si>
    <t>kindergartners showed fast developing</t>
  </si>
  <si>
    <t>Inclusion of such books in early childhood centers may be well-advised since the research revealed that kindergartners showed fast developing knowledge of information book language ( Duke &amp;;</t>
  </si>
  <si>
    <t>acad_2010_12</t>
  </si>
  <si>
    <t>@ @ @ @ @ . The progression of the degree of severity of drug problems decreases , although not significantly , across time at .005 units each 6 months . Results associated with the progression rate showed that drug problem severity at baseline may significantly decrease the progression of the severity of drug problems after receiving treatment . In addition , having some college education was negatively associated with the progression of drug problems after treatment . Model comparisons</t>
  </si>
  <si>
    <t>rate showed that drug</t>
  </si>
  <si>
    <t>Results associated with the progression rate showed that drug problem severity at baseline may significantly decrease the progression of the severity of drug problems after receiving treatment .</t>
  </si>
  <si>
    <t>acad_2010_13</t>
  </si>
  <si>
    <t>, three logistic regression models were applied to examine trajectory-group relationship to mortality after controlling for one of the three covariates : ethnicity , early heroin use , and early alcohol use . The logistic regression models showed that mortality was not significantly different among the four trajectory groups after controlling for each of the three covariates ; however , mortality was higher for early heroin users ( OR =1.61 , p =0.04 ) but was not significantly different by</t>
  </si>
  <si>
    <t>models showed that mortality</t>
  </si>
  <si>
    <t>The logistic regression models showed that mortality was not significantly different among the four trajectory groups after controlling for each of the three covariates ;</t>
  </si>
  <si>
    <t>acad_2010_14</t>
  </si>
  <si>
    <t>the distal outcome . Latent group membership varied with different model specifications . A subject belonging to one trajectory group in the unconditional model may be classified into another group in the conditional model . Our analyses showed that inclusion of early heroin use as a covariate did not @ @ @ @ @ @ @ @ @ @ heroin use was highly related to the heroin-use trajectory , and the distribution of early heroin use in our study sample</t>
  </si>
  <si>
    <t>analyses showed that inclusion</t>
  </si>
  <si>
    <t>Our analyses showed that inclusion of early heroin use as a covariate did not @ @ @ @ @ @ @ @ @ @</t>
  </si>
  <si>
    <t>acad_2010_15</t>
  </si>
  <si>
    <t>that treatment history is an important predictor of subsequent treatment entry ( Hser , Maglione , Polinsky , &amp;; Anglin , 1998 ; Schutz , Rapiti , Vlahov , &amp;; Anthony , 1994 ) . Other studies showed that drug use and treatment often intertwine with each other into a cyclic career ( Hser et al. , 1997 ) . As illustrated by the arrows in Figure 1 , for the ith subject , the probability of receiving treatments at</t>
  </si>
  <si>
    <t>studies showed that drug</t>
  </si>
  <si>
    <t>Other studies showed that drug use and treatment often intertwine with each other into a cyclic career ( Hser et al. , 1997 ) .</t>
  </si>
  <si>
    <t>acad_2010_16</t>
  </si>
  <si>
    <t>F i0 and F i1 for the estimation of MSM weights . This is the @ @ @ @ @ @ @ @ @ @ regression and used it solely to estimate MSM weights . Our results showed some degree of time-dependent confounding of drug use in the first 10 years , although this time-dependent confounding was not as strong as expected . For this article , we aggregated the longitudinal data in the first 10 years annually . Aggregation</t>
  </si>
  <si>
    <t>results showed some degree</t>
  </si>
  <si>
    <t>Our results showed some degree of time-dependent confounding of drug use in the first 10 years , although this time-dependent confounding was not as strong as expected .</t>
  </si>
  <si>
    <t>acad_2010_17</t>
  </si>
  <si>
    <t>in Figures 1 and 2 . These trajectories can be characterized as High , Early Increase , Slow Increase , Moderate , and Low . A chi-square test on the equivalence of the identified trajectories between gender showed a significant difference between men and women ( Chi-square ( 15 ) = 290.0 ; p &amp;lt; 0.01 ) . Given the large sample size , a statistically significant difference in the trajectories is not surprising . Despite this , the shapes</t>
  </si>
  <si>
    <t>A chi-square test on the equivalence of the identified trajectories between gender showed a significant difference between men and women ( Chi-square ( 15 ) =</t>
  </si>
  <si>
    <t>acad_2010_18</t>
  </si>
  <si>
    <t>a Prefiltration step . At both high and low concentrations of E. faecalis , 20 m prefilter showed nearly complete ( 99.6% ) passage of bacteria during the prefiltration . The mean value from the 10 tests showed very similar results with the control ( 1289 CFUs/ml vs. 1284 CFUs/ml ) . The 5 m prefilter showed the highest loss of bacteria due to its small pore size , thus it is not ideal as a prefilter . The glass</t>
  </si>
  <si>
    <t>tests showed very similar</t>
  </si>
  <si>
    <t>The mean value from the 10 tests showed very similar results with the control ( 1289 CFUs/ml vs. 1284</t>
  </si>
  <si>
    <t>acad_2010_19</t>
  </si>
  <si>
    <t>complete ( 99.6% ) passage of bacteria during the prefiltration . The mean value from the 10 tests showed very similar results with the control ( 1289 CFUs/ml vs. 1284 CFUs/ml ) . The 5 m prefilter showed the highest loss of bacteria due to its small pore size , thus it is not ideal as a prefilter . The glass fiber also showed significant reduction in bacterial passage through the prefilter . The results are summarized in Table 1</t>
  </si>
  <si>
    <t>prefilter showed the highest</t>
  </si>
  <si>
    <t>The 5 m prefilter showed the highest loss of bacteria due to its small pore size , thus it is not ideal as a prefilter .</t>
  </si>
  <si>
    <t>acad_2010_20</t>
  </si>
  <si>
    <t>@ @ @ @ @ @ @ @ @ Density , Arrangement , and dLAep Table 2 shows the results of dL Aep carried out by different arrangements and densities . The diversity of arrangement and density showed significant difference in dL Aep ( Table 3 ) . The crossing arrangement functioned better than abreast arrangement on dL Aep for both deodar cedar ( Cedrus deodara ) and Red Robin Photinia ( Photinia fraseri ) . The density was positively</t>
  </si>
  <si>
    <t>density showed significant difference</t>
  </si>
  <si>
    <t>The diversity of arrangement and density showed significant difference in dL Aep ( Table 3 ) .</t>
  </si>
  <si>
    <t>acad_2010_21</t>
  </si>
  <si>
    <t>water from Ubeji had the highest level of nitrate and nitrite , 4.28 and 1.34 mg/L , respectively ; whereas the Ubeji borehole had the lowest level of nitrate at 0.18 mg/L . Aladja and Ubeji boreholes showed the lowest levels of nitrite , 0.03 mg/L . Nitrate and nitrite levels in water samples from the market area are shown in Table 2 . The Udu River had the highest nitrate level of 8.36 mg/L , while the lowest nitrate</t>
  </si>
  <si>
    <t>boreholes showed the lowest</t>
  </si>
  <si>
    <t>Aladja and Ubeji boreholes showed the lowest levels of nitrite , 0.03 mg/L .</t>
  </si>
  <si>
    <t>acad_2010_22</t>
  </si>
  <si>
    <t>near the Dali area . In the center of the UHI , where the convergence is generated as the UHI phenomenon occurs , wind speed and direction vary causing the accumulation of air pollutants . TAPM simulations showed the vertical wind field for the X-cross section at the strongest UHI phenomenon ; it was observed that the wind @ @ @ @ @ @ @ @ @ @ in the areas near Dali ( Figure 4 : http : **52;29883;TOOLONG</t>
  </si>
  <si>
    <t>simulations showed the vertical</t>
  </si>
  <si>
    <t>TAPM simulations showed the vertical wind field for the X-cross section at the strongest UHI phenomenon ;</t>
  </si>
  <si>
    <t>acad_2010_23</t>
  </si>
  <si>
    <t>poisoning peaked at 100 on day one following the snowstorm before leveling at approximately 30 daily admissions through day four , after which admissions decreased to fewer than 10 per day . Hospital ED visits by household showed a similar pattern ( Figure 1 ) . Exposure Sources Portable generators were the most common exposure source , operated by 57 ( 73.1% ) households ( Table 2 ) . These devices were the only reported source in 24 households .</t>
  </si>
  <si>
    <t>household showed a similar</t>
  </si>
  <si>
    <t>Hospital ED visits by household showed a similar pattern ( Figure 1 ) .</t>
  </si>
  <si>
    <t>acad_2010_24</t>
  </si>
  <si>
    <t>gas and delivered gas to consumers without disruptions . Analysts admitted , therefore , that " Gazprom always @ @ @ @ @ @ @ @ @ @ . " n9 In contrast to LUKOIL , Gazprom showed only detached interest in the Caspian upstream in the 1990s . When it came to Caspian hydrocarbon transport , however , Gazprom 's commercial and political goals dovetailed neatly . Gas industries in landlocked Kazakhstan and Turkmenistan ( the latter being the</t>
  </si>
  <si>
    <t>Gazprom showed only detached</t>
  </si>
  <si>
    <t>In contrast to LUKOIL , Gazprom showed only detached interest in the Caspian upstream in the 1990s .</t>
  </si>
  <si>
    <t>acad_2010_25</t>
  </si>
  <si>
    <t>temperature of 650 C to allow long life out of the nickel alloy used as piping and heat exchangers , and had a highly @ @ @ @ @ @ @ @ @ @ . The MSRE showed that maintenance and repair could be carried out smoothly and that reactor control was highly stable , as predicted . Meanwhile , Oak Ridge continued to focus on the two-fluid design for a power reactor but the graphite plumbing proved too large</t>
  </si>
  <si>
    <t>MSRE showed that maintenance</t>
  </si>
  <si>
    <t>The MSRE showed that maintenance and repair could be carried out smoothly and that reactor control was highly stable , as predicted .</t>
  </si>
  <si>
    <t>acad_2010_26</t>
  </si>
  <si>
    <t>( COLOR ) : Peaceful morning at Crystal Lake Henry Ng , PPSA PHOTO ( COLOR ) : Bruiser on the road Kara Goodson By Elena McTighe , APSA Publications Vice President @@4080873 Last month 's column showed a Dan Margulis technique , which is very helpful at increasing separation between image components and is similarly helpful treating unusually flat images . This month another Margulis procedure will be shown , which is useful for optimizing images in which enhancing</t>
  </si>
  <si>
    <t>column showed a Dan</t>
  </si>
  <si>
    <t>Last month 's column showed a Dan Margulis technique , which is very helpful at increasing separation between image components and is similarly helpful treating unusually flat images .</t>
  </si>
  <si>
    <t>['technique']</t>
  </si>
  <si>
    <t>acad_2010_27</t>
  </si>
  <si>
    <t>peripheral vision because occurs more goals . Williams , Weigelt , Harris and Scott ( 2002 ) studied the control the ball inside a target area ( 2 , 1m x 2,1 m ) . The results showed more score of control ball for the group with emphasis on peripheral vision . Williams , Janelle and Davids ( 2004 ) explicated that the best defensive task was with emphasis on peripheral vision . A large amount of studies mention the</t>
  </si>
  <si>
    <t>results showed more score</t>
  </si>
  <si>
    <t>The results showed more score of control ball for the group with emphasis on peripheral vision .</t>
  </si>
  <si>
    <t>acad_2010_28</t>
  </si>
  <si>
    <t>the highest overall mean scores . This may be attributed to many club sport athletes having fewer years of experience playing these sports and the predominance of individual and non-contact club sports . Athletes playing contact sports showed less character , while those who competed in noncontact sports had the largest number of the highest mean character scores . Male athletes in the high-contact , varsity , and team sports of ice hockey , football , and lacrosse scored the</t>
  </si>
  <si>
    <t>sports showed less character</t>
  </si>
  <si>
    <t>Athletes playing contact sports showed less character , while those who competed in noncontact sports had the largest number of the highest mean character scores .</t>
  </si>
  <si>
    <t>acad_2010_29</t>
  </si>
  <si>
    <t>@ @ @ @ @ @ @ @ who are including animals in their practice , most are doing so without the necessary training or education . The reasons participants gave for not including animals in practice showed the lack of education and training about the benefits and various ways animals can be included in practice , a lack of understanding of the importance and usefulness of identifying animal cruelty in clients , and a lack of information on the</t>
  </si>
  <si>
    <t>practice showed the lack</t>
  </si>
  <si>
    <t>The reasons participants gave for not including animals in practice showed the lack of education and training about the benefits and</t>
  </si>
  <si>
    <t>acad_2010_30</t>
  </si>
  <si>
    <t>the research laboratory and in the classroom ( O'Donnell , 2006 ) . Allowing students to work together during testing is a recent and less researched idea . The Zimbardo et al ( 2003 ) classroom study showed remarkable results : reduced anxiety , improved attitudes , and increased performance . The most important outcome of Experiment 1was a failure to replicate the facilitative effects of collaborative testing upon classroom achievement reported in previous studies ( Zimbardo et al. ,</t>
  </si>
  <si>
    <t>study showed remarkable results</t>
  </si>
  <si>
    <t>The Zimbardo et al ( 2003 ) classroom study showed remarkable results :</t>
  </si>
  <si>
    <t>acad_2010_31</t>
  </si>
  <si>
    <t>) and higher scores on all exams ( exam 1 , r = .99 ; exam 2 , r = .66 ; and final exam , r = .57 ) . In statistics , asking more questions showed a positive relationship with mean class homework score ( r = .90 ) and exam scores ( exam 1 , r = .65 ; and final exam , r = .50 ) . The Theories of Personality course had a positive relationship</t>
  </si>
  <si>
    <t>questions showed a positive</t>
  </si>
  <si>
    <t>In statistics , asking more questions showed a positive relationship with mean class homework score ( r = .90 ) and exam scores ( exam 1 , r = .65 ;</t>
  </si>
  <si>
    <t>acad_2010_32</t>
  </si>
  <si>
    <t>school , and GPA . However , past research has examined these relationships in classrooms without built-in reinforcers for participation . In the classes participating in this study , sex , most personality variables , and GPA showed no relationship to BPs . Thus , the use of BPs may have changed the classroom situation enough to remove these relationships . Non-traditional students participated more than traditional students did . Evidence for this included higher rates of participation associated with</t>
  </si>
  <si>
    <t>GPA showed no relationship</t>
  </si>
  <si>
    <t>In the classes participating in this study , sex , most personality variables , and GPA showed no relationship to BPs .</t>
  </si>
  <si>
    <t>acad_2010_33</t>
  </si>
  <si>
    <t>impaired . The original validation data were reanalyzed , excluding the five visual items . The results indicated that the specificity was excellent , while sensitivity was reduced ; however , the recommended proportionally adjusted cutoff values showed better sensitivity . Given the current demographic changes in developed countries , both age-related vision loss and age-related cognitive impairment are on the rise . However , the research literature contains little information on the prevalence of both comorbidities in the same</t>
  </si>
  <si>
    <t>values showed better sensitivity</t>
  </si>
  <si>
    <t>however , the recommended proportionally adjusted cutoff values showed better sensitivity .</t>
  </si>
  <si>
    <t>acad_2010_34</t>
  </si>
  <si>
    <t>examples of tests with high spatial-frequency content . They concluded that the presence of low spatial-frequency information ( which is generally increased with magnification ) aided in the successful completion of the tests , whereas reversed polarity showed little benefit . These findings concurred with the findings of a study in which the effect of blur ( which reduces high spatial-frequency information ) on nonverbal cognitive tests indicated that even a simulated reduction of visual acuity to 20/60 affected performance</t>
  </si>
  <si>
    <t>polarity showed little benefit</t>
  </si>
  <si>
    <t>They concluded that the presence of low spatial-frequency information ( which is generally increased with magnification ) aided in the successful completion of the tests , whereas reversed polarity showed little benefit .</t>
  </si>
  <si>
    <t>acad_2010_35</t>
  </si>
  <si>
    <t>For these three categories , the students who were deaf-blind were rated as being capable of performing the play skill at a higher rate than were the students with multiple disabilities . All other categories of play showed no significant differences between the disability groups ( simple manipulation , F = 3.252 , p = .087 ; sensory effects manipulation , F = .029 , p = .122 ; inappropriate relational manipulation , F = 2.627 , p = .122</t>
  </si>
  <si>
    <t>play showed no significant</t>
  </si>
  <si>
    <t>All other categories of play showed no significant differences between the disability groups ( simple manipulation , F = 3.252 , p = .087</t>
  </si>
  <si>
    <t>acad_2010_36</t>
  </si>
  <si>
    <t>documented levels of communication in these areas corresponded with the parents ' and teachers ' reports of the children 's more advanced levels of play . It is interesting to note that 9 of the 13 categories showed no significant relationships with communication levels : simple manipulation , inappropriate relational manipulation , container relational manipulation , grouping manipulation , conventional naming act , pretend self-play , pretend doll play , substitution play , and reciprocal imitation . Although some connections</t>
  </si>
  <si>
    <t>categories showed no significant</t>
  </si>
  <si>
    <t>It is interesting to note that 9 of the 13 categories showed no significant relationships with communication levels :</t>
  </si>
  <si>
    <t>acad_2010_37</t>
  </si>
  <si>
    <t>behavior was conducted with a test for light stimuli . It found that 7 of the 14 participants had central stable fixation , 4 had eccentric stable fixation , 3 had changing fixation , and no participant showed a loss of fixation . Several studies have shown that persons with AMD have sufficient fixation stability ( see , for example , Fornos , Sommerhalder , Rappaz , Pelizzone , &amp;; Safran , 2006 ; Timberlake et al. , 1986 )</t>
  </si>
  <si>
    <t>participant showed a loss</t>
  </si>
  <si>
    <t>It found that 7 of the 14 participants had central stable fixation , 4 had eccentric stable fixation , 3 had changing fixation , and no participant showed a loss of fixation .</t>
  </si>
  <si>
    <t>acad_2010_38</t>
  </si>
  <si>
    <t>Rettenbach , 1995 ) . However , for persons who are visually impaired , our five 405-trial sessions may not have been sufficient to maximize the training effect . Although some search tasks in our training regimen showed saturation during the five-day practice , others did not , especially for tasks with larger search areas and more search items ( Liu et al. , 2007 ) . Therefore , more training may have resulted in a greater improvement in mobility</t>
  </si>
  <si>
    <t>regimen showed saturation during</t>
  </si>
  <si>
    <t>Although some search tasks in our training regimen showed saturation during the five-day practice , others did not , especially for tasks with larger search areas and</t>
  </si>
  <si>
    <t>acad_2010_39</t>
  </si>
  <si>
    <t>find a similar effect under photopic conditions or any effect on how much time it took to walk the obstacle courses . In comparing the poor travelers , we found that both the untrained and trained participants showed improved obstacle avoidance skills , with those who received visual search training showing a significantly greater improvement . On the basis of the strength of the relationship between search and mobility , we believe that several changes in the study design would</t>
  </si>
  <si>
    <t>participants showed improved obstacle</t>
  </si>
  <si>
    <t>In comparing the poor travelers , we found that both the untrained and trained participants showed improved obstacle avoidance skills , with those who received visual search training showing a significantly greater improvement .</t>
  </si>
  <si>
    <t>acad_2010_40</t>
  </si>
  <si>
    <t>the Phonological Assessment Battery . One child , Hailey ( aged 9 years , 1 month ) , was behind chronological age expectations in word recognition , prose reading , reading accuracy , and comprehension . Hailey showed marked phonological difficulties and had severe problems with @ @ @ @ @ @ @ @ @ @ her results on five out of seven subtests alliteration , rhyme , spoonerism , nonword reading , fluency ( alliteration , rhyme ) ,</t>
  </si>
  <si>
    <t>Hailey showed marked phonological</t>
  </si>
  <si>
    <t>Hailey showed marked phonological difficulties and had severe problems with @ @ @ @ @ @ @ @ @ @</t>
  </si>
  <si>
    <t>acad_2010_41</t>
  </si>
  <si>
    <t>. Training . The participants were first introduced to the structure of route descriptions produced by the system , including explicit training on verbal descriptions that were used to convey the geometry of intersections . The experimenter showed an example of each type of intersection , using tactile maps for the participants with visual @ @ @ @ @ @ @ @ @ @ the system . The experimenter then tested the participants on their understanding by asking them to</t>
  </si>
  <si>
    <t>experimenter showed an example</t>
  </si>
  <si>
    <t>The experimenter showed an example of each type of intersection , using tactile maps for the participants with visual @ @ @ @ @ @ @ @ @ @ the system .</t>
  </si>
  <si>
    <t>['example']</t>
  </si>
  <si>
    <t>acad_2010_42</t>
  </si>
  <si>
    <t>. Discussion We have described the cases of 2 patients with signs and symptoms of autoimmune Mnire disease who were found to be HLA-B27 carriers . Reaction of the serum of these patients with mouse cochlear sections showed a greater antigen-antibody reaction compared with control specimens . However , no common pattern of immune @ @ @ @ @ @ @ @ @ @ of our investigation indicate a possible role of HLA-B27 in the development of autoimmune bilateral Mnire</t>
  </si>
  <si>
    <t>sections showed a greater</t>
  </si>
  <si>
    <t>Reaction of the serum of these patients with mouse cochlear sections showed a greater antigen-antibody reaction compared with control specimens .</t>
  </si>
  <si>
    <t>acad_2010_43</t>
  </si>
  <si>
    <t>was normal bilaterally with the exception of cranial nerve VIII . An audiogram revealed normal hearing on the right and mild to moderate sensorineural hearing loss ( 72% speech discrimination ) on the left . **25;18261;TOOLONG audiometry showed no signs of retrocochlear pathology . A 22% reduced left vestibular response and right-beating nystagmus were found on electronystagmography . Electroneuronography ( ENoG ) demonstrated a 78% decreased facial response on the left . Probably because of the thickness and resiliency of</t>
  </si>
  <si>
    <t>audiometry showed no signs</t>
  </si>
  <si>
    <t>**25;18261;TOOLONG audiometry showed no signs of retrocochlear pathology .</t>
  </si>
  <si>
    <t>acad_2010_44</t>
  </si>
  <si>
    <t>described here was performed in a 78-year-old man with recurrent squamous cell carcinoma in the anterior floor of the mouth after previous resection and radiation therapy . Interdisciplinary tumor board evaluation recommended surgical salvage . Triple endoscopy showed a bilateral lesion in the anterior floor of the mouth that was adjacent to but not involving the mandible ; the lesion was larger on the right side than @ @ @ @ @ @ @ @ @ @ ventral tongue was</t>
  </si>
  <si>
    <t>endoscopy showed a bilateral</t>
  </si>
  <si>
    <t>Triple endoscopy showed a bilateral lesion in the anterior floor of the mouth that was adjacent to but not involving the mandible ;</t>
  </si>
  <si>
    <t>acad_2010_45</t>
  </si>
  <si>
    <t>the patient experienced a complete clinical and radiographic response . However , 2 months after the cessation of treatment , she developed multiple subcutaneous nodules in her left breast , abdominal wall , and buttock . CT showed no lung , hepatic , or adrenal metastasis . A core @ @ @ @ @ @ @ @ @ @ The patient was started on thalidomide and dexamethasone for disseminated disease . Again , she responded initially , but her nodules</t>
  </si>
  <si>
    <t>CT showed no lung</t>
  </si>
  <si>
    <t>CT showed no lung , hepatic , or adrenal metastasis .</t>
  </si>
  <si>
    <t>['metastasis']</t>
  </si>
  <si>
    <t>acad_2010_46</t>
  </si>
  <si>
    <t>mass ( figure 1 ) . Figure 1 . Photograph shows the right-sided Swelling and scar in the patient 's neck . Cytology performed in the pathology clinic demonstrated lymphoid cells but no malignant cells . MRI showed a lobulated mass in the right posterior cervical region of the neck ( figure 2 , A ) . The mass exhibited intermuscular plane extension with multiple hemorrhagic levels ( figure 2 , B ) , and mild heterogenous enhancement with no</t>
  </si>
  <si>
    <t>MRI showed a lobulated</t>
  </si>
  <si>
    <t>MRI showed a lobulated mass in the right posterior cervical region of the neck ( figure 2 , A ) .</t>
  </si>
  <si>
    <t>acad_2010_47</t>
  </si>
  <si>
    <t>neck . Skull x-rays did not reveal an elongated styloid process or calcification of the stylohyoid ligament , ruling out the possibility of Eagle syndrome. n6 Contrast-enhanced magnetic resonance imaging ( MRI ) of the cerebellopontine angle showed a neurovascular compression between the left PICA and the roots of the lower cranial nerves ( figure 2 ) . Figure 2 . Axial T2-weighted MRI reveals the vascular loop of the PICA ( black arrow ) compressing the glossopharyngeal nerve @</t>
  </si>
  <si>
    <t>angle showed a neurovascular</t>
  </si>
  <si>
    <t>n6 Contrast-enhanced magnetic resonance imaging ( MRI ) of the cerebellopontine angle showed a neurovascular compression between the left PICA and the roots of the lower cranial nerves ( figure 2 ) .</t>
  </si>
  <si>
    <t>['compression']</t>
  </si>
  <si>
    <t>acad_2010_48</t>
  </si>
  <si>
    <t>the turbinates are extremely rare . In this report , a case of inferior turbinate osteoma in a 24-year-old woman is described . The patient presented with a 6-month history of unilateral nasal obstruction . Computed tomography showed a bony dense mass in the anterior part of the left inferior turbinate . The lesion was removed endoscopically , and the patient recovered uneventfully . To the best of the author 's knowledge , this is only the fifth case of</t>
  </si>
  <si>
    <t>tomography showed a bony</t>
  </si>
  <si>
    <t>Computed tomography showed a bony dense mass in the anterior part of the left inferior turbinate .</t>
  </si>
  <si>
    <t>acad_2010_49</t>
  </si>
  <si>
    <t>surgery or facial trauma , and her medical history was @ @ @ @ @ @ @ @ @ @ turbinate , which was bony hard on palpation . Computed tomography ( CT ) of paranasal sinuses showed a bony dense mass in the anterior part of the left inferior turbinate ( figure 1 ) . With the patient under general anesthesia , the lesion was approached endoscopically and removed completely , and the patient recovered uneventfully . Histopathologic evaluation</t>
  </si>
  <si>
    <t>sinuses showed a bony</t>
  </si>
  <si>
    <t>Computed tomography ( CT ) of paranasal sinuses showed a bony dense mass in the anterior part of the left inferior turbinate ( figure 1 ) .</t>
  </si>
  <si>
    <t>acad_2010_50</t>
  </si>
  <si>
    <t>received postoperative adjuvant external-beam radiotherapy . Less than 3 months after surgery , a bilateral enlarging cervical adenopathy was found on clinical follow-up . Tissue sampling revealed that the finding represented metastatic TCS . Restaging with FDG-PET/CT showed hypermetabolic TCS dissemination to cervical nodes bilaterally , the right submandibular node , the C6 vertebra , the deltoid muscle , two sites in the right lung , the liver , the right iliac @ @ @ @ @ @ @ @</t>
  </si>
  <si>
    <t>FDG-PET/CT showed hypermetabolic TCS</t>
  </si>
  <si>
    <t>Restaging with FDG-PET/CT showed hypermetabolic TCS dissemination to cervical nodes bilaterally , the right submandibular node , the C6 vertebra , the deltoid muscle , two sites in the right lung , the liver , the right iliac @ @ @ @ @ @ @ @</t>
  </si>
  <si>
    <t>['dissemination']</t>
  </si>
  <si>
    <t>acad_2010_51</t>
  </si>
  <si>
    <t>practice , as reflected by improved scores for every mental training tool/skill throughout her PMST program . Most importantly , her pre-test @ @ @ @ @ @ @ @ @ @ , and these mental skills showed the greatest improvement over the course of the intervention . In competitive settings , Mary showed improvement on every mental training tool/skill . In fact , her scores were near the maximum on the TOPS-C , and she demonstrated the greatest overall</t>
  </si>
  <si>
    <t>skills showed the greatest</t>
  </si>
  <si>
    <t>these mental skills showed the greatest improvement over the course of the intervention .</t>
  </si>
  <si>
    <t>acad_2010_52</t>
  </si>
  <si>
    <t>. Most importantly , her pre-test @ @ @ @ @ @ @ @ @ @ , and these mental skills showed the greatest improvement over the course of the intervention . In competitive settings , Mary showed improvement on every mental training tool/skill . In fact , her scores were near the maximum on the TOPS-C , and she demonstrated the greatest overall improvement on all TOPS-C subscales ( i.e. , differences between pre- and post-tests ) of any</t>
  </si>
  <si>
    <t>Mary showed improvement on</t>
  </si>
  <si>
    <t>In competitive settings , Mary showed improvement on every mental training tool/skill .</t>
  </si>
  <si>
    <t>acad_2010_53</t>
  </si>
  <si>
    <t>also decreased for all three SAS subscales . Mary made exceptional progress in reducing her cognitive anxiety , a targeted skill for her because she reported high worry at baseline testing . Finally , trait self-confidence values showed positive improvement , especially during the peaking phase of her program . Overall , Mary made important gains in mental skill knowledge and usage in both practice and competition , decreased trait anxiety levels , and increased trait self-confidence , despite a</t>
  </si>
  <si>
    <t>values showed positive improvement</t>
  </si>
  <si>
    <t>Finally , trait self-confidence values showed positive improvement , especially during the peaking phase of her program .</t>
  </si>
  <si>
    <t>acad_2010_54</t>
  </si>
  <si>
    <t>, more autocratic behavior , more social support , and less democratic behavior than did female players . In addition , a recent study by Beam et al . ( 2004 ) revealed that intercollegiate male athletes showed significantly greater preferences for autocratic and social support . However , unlike the aforementioned literature , female athletes showed significantly greater preferences for training and instruction . In terms of perceived leadership behavior , the previous literature revealed conflicting findings in coaches</t>
  </si>
  <si>
    <t>athletes showed significantly greater</t>
  </si>
  <si>
    <t>( 2004 ) revealed that intercollegiate male athletes showed significantly greater preferences for autocratic and social support .</t>
  </si>
  <si>
    <t>acad_2010_55</t>
  </si>
  <si>
    <t>addition , a recent study by Beam et al . ( 2004 ) revealed that intercollegiate male athletes showed significantly greater preferences for autocratic and social support . However , unlike the aforementioned literature , female athletes showed significantly greater preferences for training and instruction . In terms of perceived leadership behavior , the previous literature revealed conflicting findings in coaches ' self-perceptions . Jambor and Zhang ( 1997 ) showed that there was no difference in the self-perceived behaviors</t>
  </si>
  <si>
    <t>acad_2010_56</t>
  </si>
  <si>
    <t>task dependence variable , the @ @ @ @ @ @ @ @ @ @ among the four groups . Results Preliminary Test The aim of this study was to see whether secondary school student-athletes in Singapore showed gender and task dependence differences in five subscales of the perceived version of LSS . Before the MANOVA was performed , the researchers checked whether the data set satisfied the assumptions of the analyses ( i.e. , multivariate normality , internal consistency</t>
  </si>
  <si>
    <t>Singapore showed gender and</t>
  </si>
  <si>
    <t>The aim of this study was to see whether secondary school student-athletes in Singapore showed gender and task dependence differences in five subscales of the perceived version of LSS .</t>
  </si>
  <si>
    <t>acad_2010_57</t>
  </si>
  <si>
    <t>up univariate tests were performed only on task dependence and the interaction Of gender and task dependence ( see Table 2 ) . Task dependence . Univariate ANOVA tests for task dependence revealed that social support behavior showed statistical difference ( p &amp;lt; .001 ) . The athletes of interdependent sports perceived their coaches to be more socially supportive than their counterpart . Although statistically significant , the effect size ( ? ) was very small ( i.e. , 3%</t>
  </si>
  <si>
    <t>behavior showed statistical difference</t>
  </si>
  <si>
    <t>Univariate ANOVA tests for task dependence revealed that social support behavior showed statistical difference ( p &amp;lt;</t>
  </si>
  <si>
    <t>acad_2010_58</t>
  </si>
  <si>
    <t>to be more socially supportive than their counterpart . Although statistically significant , the effect size ( ? ) was very small ( i.e. , 3% ) . Interaction effect . The ANOVA tests for the interaction showed significant differences in training and instruction ( p = .01 ) , @ @ @ @ @ @ @ @ @ @ feedback ( p = .02 ) variables . The effect sizes ( ? ) for the training/instruction , social support</t>
  </si>
  <si>
    <t>interaction showed significant differences</t>
  </si>
  <si>
    <t>The ANOVA tests for the interaction showed significant differences in training and instruction ( p = .01 ) , @ @ @ @ @ @ @ @ @ @</t>
  </si>
  <si>
    <t>acad_2010_59</t>
  </si>
  <si>
    <t>, task variability ( e.g. , Chelladurai , 1978 ) and culture ( e.g. , Chelladurai et al. , 1988 ) were significantly associated with leader behaviors . Among the characteristics , the task attributes of dependence showed a Strong influence @ @ @ @ @ @ @ @ @ @ The study also found that the interdependent and independent sports student-athletes differed in social support behavior ; interdependent athletes showed higher perceptions on social support . Chelladurai ( 1993</t>
  </si>
  <si>
    <t>dependence showed a Strong</t>
  </si>
  <si>
    <t>Among the characteristics , the task attributes of dependence showed a Strong influence @ @ @ @ @ @ @ @ @ @</t>
  </si>
  <si>
    <t>acad_2010_60</t>
  </si>
  <si>
    <t>task attributes of dependence showed a Strong influence @ @ @ @ @ @ @ @ @ @ The study also found that the interdependent and independent sports student-athletes differed in social support behavior ; interdependent athletes showed higher perceptions on social support . Chelladurai ( 1993 ) noted that as task dependence increases , coaches need to increase social support for their athletes . Similarly , Liukkonen and Salminen ( 1990 ) demonstrated that Finnish interdependent sports athletes reported</t>
  </si>
  <si>
    <t>athletes showed higher perceptions</t>
  </si>
  <si>
    <t>interdependent athletes showed higher perceptions on social support .</t>
  </si>
  <si>
    <t>['perceptions']</t>
  </si>
  <si>
    <t>acad_2010_61</t>
  </si>
  <si>
    <t>was to examine the effect of match location on soccer playing tactics by assessing opponent interaction . The sample included 203 goals and 1688 random team possessions ( " controls " ) . Multiple logistic regression analyses showed significant differences in the odds ratio for goal scoring in the interaction between playing tactics and match locations . For the variable " team possession type " ( ? =5. 05 , P=0.025 ) , counter attack ( 24.5% ) and elaborate</t>
  </si>
  <si>
    <t>Multiple logistic regression analyses showed significant differences in the odds ratio for goal scoring in the interaction between playing tactics and match locations .</t>
  </si>
  <si>
    <t>acad_2010_62</t>
  </si>
  <si>
    <t>across individuals design , three participants had three performance subcomponents ( passing , first touch and tackling ) assessed across first and second half of performance , for a period of eight competitive games . The results showed the intervention to be effective in enhancing performance in the second half of performance for all participants in at least two of the performance subcomponents . As such , the findings provide some evidence to suggest that psychological skills may affect performance</t>
  </si>
  <si>
    <t>results showed the intervention</t>
  </si>
  <si>
    <t>The results showed the intervention to be effective in enhancing performance in the second half of performance for all participants in at least two of the performance subcomponents .</t>
  </si>
  <si>
    <t>['intervention']</t>
  </si>
  <si>
    <t>acad_2010_63</t>
  </si>
  <si>
    <t>performance increased ( via observation of the mean score ) although it must be noted that second half performance did not increase to the level of first half performance . The data for post-intervention first half performance showed some variation @ @ @ @ @ @ @ @ @ @ and post-intervention conditions , and while there was variation around the mean for second half performance there were two overlapping data points across the pre- and post-intervention conditions . Participant</t>
  </si>
  <si>
    <t>performance showed some variation</t>
  </si>
  <si>
    <t>The data for post-intervention first half performance showed some variation @ @ @ @ @ @ @ @ @ @ and post-intervention conditions , and while there was variation around the mean for second half performance there were two overlapping data points across the pre- and post-intervention conditions .</t>
  </si>
  <si>
    <t>acad_2010_64</t>
  </si>
  <si>
    <t>two data points were above the @ @ @ @ @ @ @ @ @ @ half performance pre-intervention compared to second half . However , the first half performance was inconsistent . First half performance post-intervention showed an improved mean score with scores being consistent around the mean . Second half mean performance scores post-intervention improved to similar levels of first half performance , and despite there being a number of overlapping data points across the pre- and post-intervention</t>
  </si>
  <si>
    <t>post-intervention showed an improved</t>
  </si>
  <si>
    <t>First half performance post-intervention showed an improved mean score with scores being consistent around the mean .</t>
  </si>
  <si>
    <t>acad_2010_65</t>
  </si>
  <si>
    <t>factor analysis on number sense skills and concluded that the factor structure may vary , depending on the age of the child ( as cited in Carver &amp;; Klahr , 2001 ) . Specifically , factor-analytic results showed the presence of two factors that corresponded with counting and quantity evaluation for younger children . However , as children made @ @ @ @ @ @ @ @ @ @ i.e. , approximately 6 years of age ) , they began</t>
  </si>
  <si>
    <t>results showed the presence</t>
  </si>
  <si>
    <t>Specifically , factor-analytic results showed the presence of two factors that corresponded with counting and quantity evaluation for younger children .</t>
  </si>
  <si>
    <t>acad_2010_66</t>
  </si>
  <si>
    <t>through fifth-grade students . A series of two-way repeated measures analyses of variance with time of year ( fall , winter , and spring ) serving as the within-subjects variable and gender serving as the between-subjects variable showed girls scored significantly higher than boys on the four kindergarten measures ; however , these differences were small . First-grade students were assessed on three of these four measures and there were no significant differences across boys and girls . For the</t>
  </si>
  <si>
    <t>variable showed girls scored</t>
  </si>
  <si>
    <t>A series of two-way repeated measures analyses of variance with time of year ( fall , winter , and spring ) serving as the within-subjects variable and gender serving as the between-subjects variable showed girls scored significantly higher than boys on the four kindergarten measures ;</t>
  </si>
  <si>
    <t>acad_2010_67</t>
  </si>
  <si>
    <t>performed significantly better on 18 of the 21 comparisons . Differences seemed to be the greatest in vocabulary , followed by speed , and then comprehension . Across grade levels , differences in fluency and vocabulary measures showed a slight increase as grade level increased , and differences in comprehension remained more constant as grade level increased . Chatterji ( 2006 ) conducted a study of 2,296 kindergarten ( K ) and first-grade students taken from the Early Childhood Longitudinal</t>
  </si>
  <si>
    <t>measures showed a slight</t>
  </si>
  <si>
    <t>Across grade levels , differences in fluency and vocabulary measures showed a slight increase as grade level increased , and differences in comprehension remained more constant as grade level increased .</t>
  </si>
  <si>
    <t>acad_2010_68</t>
  </si>
  <si>
    <t>Sound Fluency Figure 1 displays the average fall and winter ISF data for male and female K students . Boys and girls entered K with average ISF scores of 8.68 and 11.40 , respectively . Both groups showed improvement when assessed again in the winter ( an increase of 10.63 for boys and 12.32 for girls ) . A two-way @ @ @ @ @ @ @ @ @ @ F ( 1,143 ) = 172.25 , p &amp;lt; .001</t>
  </si>
  <si>
    <t>groups showed improvement when</t>
  </si>
  <si>
    <t>Both groups showed improvement when assessed again in the winter ( an increase of 10.63 for boys and 12.32 for girls ) .</t>
  </si>
  <si>
    <t>['improvement', 'increase']</t>
  </si>
  <si>
    <t>acad_2010_69</t>
  </si>
  <si>
    <t>Fluency Figure 2 displays the average LNF data for male and female K and first-grade students . Entering K , boys ' and girls ' average LNF scores were 13.61 and 18.26 , respectively . Both groups showed improvement when assessed again in the winter ( an increase of 22.83 for boys and 22.17 for girls ) and smaller improvements when assessed in the @ @ @ @ @ @ @ @ @ @ for girls ) . A two-way</t>
  </si>
  <si>
    <t>Both groups showed improvement when assessed again in the winter ( an increase of 22.83 for boys and 22.17 for girls ) and smaller improvements when assessed in the @ @ @ @ @ @ @ @ @ @ for girls ) .</t>
  </si>
  <si>
    <t>acad_2010_70</t>
  </si>
  <si>
    <t>average PSF data for male and female K and first-grade students . In the winter of K , boys ' and girls ' average PSF scores were 16.62 and 24.57 , respectively . Both boys and girls showed similar levels of improvement when assessed again in the spring ( an increase of 16.56 for boys and 16.77 for girls ) . A two-way repeated-measures ANOVA revealed a significant main effect for gender , F ( 1,139 ) = 13.19 ,</t>
  </si>
  <si>
    <t>girls showed similar levels</t>
  </si>
  <si>
    <t>Both boys and girls showed similar levels of improvement when assessed again in the spring ( an increase of 16.56 for boys and 16.77 for girls ) .</t>
  </si>
  <si>
    <t>acad_2010_71</t>
  </si>
  <si>
    <t>Figure 5 ) . Each post hoc comparison showed that both boys and girls made significant ( all ps &amp;lt;.001 ) gains across all three measures ( fall , winter , and spring ) . These results showed no significant gender differences in ORF scores in Grades 1-3 . In the fourth-grade sample , girls ' ORF scores were significantly higher than boys ' ( M difference = 13.04 ) , but the difference was very small . For each</t>
  </si>
  <si>
    <t>These results showed no significant gender differences in ORF scores in Grades 1-3 .</t>
  </si>
  <si>
    <t>acad_2010_72</t>
  </si>
  <si>
    <t>, but the difference was very small . For each grade between @ @ @ @ @ @ @ @ @ @ increases in ORF scores , but neither showed significantly greater growth rates . Fifth-grade results showed no significant gender differences in ORF . In the fifth-grade sample , both boys and girls made significant gains throughout the year , with boys showing greater gains than girls from winter to spring . The last time ORF was administered (</t>
  </si>
  <si>
    <t>Fifth-grade results showed no significant gender differences in ORF .</t>
  </si>
  <si>
    <t>acad_2010_73</t>
  </si>
  <si>
    <t>second- , and third-grade samples . Although a small ( ES = 0.176 ) but significant female advantage was found in the fourth-grade sample , in the fifth-grade sample these differences were not significant . Fifth-grade boys showed greater increases in ORF from winter to spring , and by the end of the academic year , boys ' and girls ' ORF scores were almost identical . Thus , analyses of the K and Grade 1 measures and Grades 1-5</t>
  </si>
  <si>
    <t>boys showed greater increases</t>
  </si>
  <si>
    <t>Fifth-grade boys showed greater increases in ORF from winter to spring , and by the end of the academic year , boys ' and girls ' ORF scores were almost identical .</t>
  </si>
  <si>
    <t>acad_2010_74</t>
  </si>
  <si>
    <t>per day . Although the average amount of improvement ( from baseline to post-test , not in relation to a " control " group ) was about 0.50 standard deviations , only about half of the students showed a significant response to this intervention , with some showing no gains . In a recent communication with Torgesen ( March 2010 ) , he indicated that he could not rule out that the gains made in his study could be partially</t>
  </si>
  <si>
    <t>Although the average amount of improvement ( from baseline to post-test , not in relation to a " control " group ) was about 0.50 standard deviations , only about half of the students showed a significant response to this intervention , with some showing no gains .</t>
  </si>
  <si>
    <t>acad_2010_75</t>
  </si>
  <si>
    <t>from 20 and seven per 100,000 respectively in 1991 to 16 and five per 100,000 respectively in 2008 , though there was a slight rise in 2007-8. * A recent survey of more than 350 young men showed Calm was their top choice for a telephone helpline , over services such as Samaritans , Mind and Saneline. * Calm has developed an overall awareness level of nearly 25% in Merseyside . * About 8,000 calls have been received by the</t>
  </si>
  <si>
    <t>men showed Calm was</t>
  </si>
  <si>
    <t>A recent survey of more than 350 young men showed Calm was their top choice for a telephone helpline , over services such as Samaritans , Mind and Saneline.</t>
  </si>
  <si>
    <t>['Calm']</t>
  </si>
  <si>
    <t>acad_2010_76</t>
  </si>
  <si>
    <t>-- to the meetings to help them identify w hat would need to change if Dimensions was to provide her with the services she wanted . It was an eye-opener . " Having a real life example showed what would need to change , " says Scown . " We realised that what we could offer would n't be what Jennie would want . " @ @ @ @ @ @ @ @ @ @ commissioned through council block contracts</t>
  </si>
  <si>
    <t>example showed what would</t>
  </si>
  <si>
    <t>" Having a real life example showed what would need to change , " says Scown .</t>
  </si>
  <si>
    <t>acad_2010_77</t>
  </si>
  <si>
    <t>about the quality of newly qualified social workers ( NQSWs ) and their lack of experience in statutory settings , but also acknow ledged difficulties in providing placements in times of high workload pressures . The survey showed huge differences among workers in relation to the number of cases held . Most respondents had fewer than 20 active cases , 26% had fewer than 10 , but 7% had more than @ @ @ @ @ @ @ @ @</t>
  </si>
  <si>
    <t>survey showed huge differences</t>
  </si>
  <si>
    <t>The survey showed huge differences among workers in relation to the number of cases held .</t>
  </si>
  <si>
    <t>acad_2010_78</t>
  </si>
  <si>
    <t>socioeconomic status , commonly faced by underserved minorities , may trigger negative emotions , a predictor for poor cardiac health ( Gallo &amp;; Matthews , 2003 ; Merjonen et al. , 2008 ) . A recent review showed a high prevalence of heart disease in disadvantaged minority populations ( Ai &amp;; Carrigan , 2007 ) . Yet the mental health problems of cardiac patients from minority groups remain underinvestigated . The emerging evidence has encouraged the use of interventions to</t>
  </si>
  <si>
    <t>review showed a high</t>
  </si>
  <si>
    <t>A recent review showed a high prevalence of heart disease in disadvantaged minority populations</t>
  </si>
  <si>
    <t>acad_2010_79</t>
  </si>
  <si>
    <t>a survey , consisting of seven questionnaires , to each participant in a semiprivate space in the shelter . Most ( n = 180 ) participants completed all measures , and t tests conducted on demographic variables showed no differences between the scores of participants with missing data and the scores of participants with complete data . Measures Demographics/Background . Age ( above the median age of 42 years old ) , marital status ( married or not ) ,</t>
  </si>
  <si>
    <t>variables showed no differences</t>
  </si>
  <si>
    <t>Most ( n = 180 ) participants completed all measures , and t tests conducted on demographic variables showed no differences between the scores of participants with missing data and the scores of participants with complete data .</t>
  </si>
  <si>
    <t>acad_2010_80</t>
  </si>
  <si>
    <t>Whitbeck , Hoyt , McMorris , Chen , &amp;; Stubben , 2001 ) . Most of these studies demonstrated a positive association between children 's and youths ' perceptions of racism and these conditions . Other studies showed a significant association between adverse birth outcomes ( prematurity and low birth weight ) and maternal perceptions of racism ( Collins , David , Handler , Wall , &amp;; Andes , 2004 ; Mustillo et al. , 2004 ) . One of</t>
  </si>
  <si>
    <t>studies showed a significant</t>
  </si>
  <si>
    <t>Other studies showed a significant association between adverse birth outcomes ( prematurity and low birth weight ) and maternal perceptions of racism ( Collins , David , Handler , Wall , &amp;;</t>
  </si>
  <si>
    <t>acad_2010_81</t>
  </si>
  <si>
    <t>of engineering , developed more @ @ @ @ @ @ @ @ @ @ and developing technology-based lessons , and increased their confidence in teaching math and science . In both years of the Institute teachers showed significant increases in engineering knowledge both immediately following the Institute , and seven months later ( as measured by a multiple-choice assessment covering the engineering content presented during the Institute ) . Teachers were also asked to provide direct feedback about the</t>
  </si>
  <si>
    <t>teachers showed significant increases</t>
  </si>
  <si>
    <t>In both years of the Institute teachers showed significant increases in engineering knowledge both immediately following the Institute , and seven months later ( as measured by a multiple-choice assessment covering the engineering content presented during the Institute ) .</t>
  </si>
  <si>
    <t>acad_2010_82</t>
  </si>
  <si>
    <t>effectiveness of the unit of instruction . Considering that the test was comprised of twenty multiple-choice and four completion questions , after factoring in guessing , a realistic high of .79 could be expected . The results showed an average SI score of .51 . The SI scores indicate a good unit of instruction , perhaps requiring minor revisions on selected areas . Table 2 shows the calculated SI score for each test item , the average SI score ,</t>
  </si>
  <si>
    <t>results showed an average</t>
  </si>
  <si>
    <t>The results showed an average SI score of .51 .</t>
  </si>
  <si>
    <t>acad_2010_83</t>
  </si>
  <si>
    <t>foot 2 . The wisps of hair surrounding his baldness had a brownish-rusty hue . Always careful about his diet , he never became paunchy . He wore large-lens , fashionable glasses , and his easy laugh showed a mouth full of old-fashioned gold crowns . He dressed appropriately but uninterestingly : button-down shirts , unobtrusive ties , Hush Puppies-type shoes , work pants ( but never jeans ) on weekends , and off-the-rack suits that he usually bought from</t>
  </si>
  <si>
    <t>laugh showed a mouth</t>
  </si>
  <si>
    <t>He wore large-lens , fashionable glasses , and his easy laugh showed a mouth full of old-fashioned gold crowns .</t>
  </si>
  <si>
    <t>['mouth']</t>
  </si>
  <si>
    <t>acad_2010_84</t>
  </si>
  <si>
    <t>intellectual property in general . As a congressman , he had been one of 13 U.S. House managers in President Bill Clinton 's impeachment trial , and in the 2000 elections , his Los Angeles County constituency showed their disapproval at the polls . Bush picked him up . After a little more than two years , Rogan resigned and went into private practice . He now is a California state court judge . He Was succeeded by Dudas ,</t>
  </si>
  <si>
    <t>constituency showed their disapproval</t>
  </si>
  <si>
    <t>As a congressman , he had been one of 13 U.S. House managers in President Bill Clinton 's impeachment trial , and in the 2000 elections , his Los Angeles County constituency showed their disapproval at the polls .</t>
  </si>
  <si>
    <t>acad_2010_85</t>
  </si>
  <si>
    <t>her for having relations with the opposite sex . A postmortem examination revealed large amounts of soil in her lungs and stomach , indicating that she had been alive and conscious while being buried . Her body showed no signs of bruising . The discovery will reopen the emotive debate in Turkey about " honour " killings , which are particularly prevalent in the impoverished southeast . Official figures have indicated that more than 200 such killings take place each</t>
  </si>
  <si>
    <t>body showed no signs</t>
  </si>
  <si>
    <t>Her body showed no signs of bruising .</t>
  </si>
  <si>
    <t>acad_2010_86</t>
  </si>
  <si>
    <t>more to immediate diplomatic necessity rather than a principled commitment to combat terrorism . Still , the Syrian government has sought to project an image of victimization . In June 2006 , Syria 's tightly-controlled national television showed the aftermath of a gun battle in Damascus between Islamists and state security forces , n30 suggesting that the government -- normally secretive on security matters -- wanted to cast itself as a victim of Islamism . The Syrian government cited the</t>
  </si>
  <si>
    <t>television showed the aftermath</t>
  </si>
  <si>
    <t>In June 2006 , Syria 's tightly-controlled national television showed the aftermath of a gun battle in Damascus between Islamists and state security forces , n30 suggesting that the government --</t>
  </si>
  <si>
    <t>['aftermath']</t>
  </si>
  <si>
    <t>acad_2010_87</t>
  </si>
  <si>
    <t>agenda supporting teacher-librarians in every school . The social studies teachers were lavish in their praise of our resources for electronic tools to help students with the six common steps . They laughed every time the Teacher-librarians showed the Electronic Thesis Builder . When we showed ways to include citations in students ' annotated bibliographies using technology , teachers saw the importance of citing sources . Teachers appreciated the teacher-librarian approach to effective web searching , which was often new</t>
  </si>
  <si>
    <t>Teacher-librarians showed the Electronic</t>
  </si>
  <si>
    <t>They laughed every time the Teacher-librarians showed the Electronic Thesis Builder .</t>
  </si>
  <si>
    <t>['Builder']</t>
  </si>
  <si>
    <t>acad_2010_88</t>
  </si>
  <si>
    <t>family-what all your ages are , especially the old woman and the young ladies-and how many dollars the old gentleman is worth ! " In 1920 , southern congressmen blocked reapportionment for 10 years when the numbers showed rapid urban growth at the expense of rural areas . Over the last 30 years , various plans to make the census more accurate by statistically adjusting it have been kicked through the halls of Congress ; the Supreme Court said in</t>
  </si>
  <si>
    <t>numbers showed rapid urban</t>
  </si>
  <si>
    <t>In 1920 , southern congressmen blocked reapportionment for 10 years when the numbers showed rapid urban growth at the expense of rural areas .</t>
  </si>
  <si>
    <t>acad_2010_89</t>
  </si>
  <si>
    <t>specific weapons : sharp edges ( swords , knives , and sickles ) , blunt objects ( stones or planks ) , and solid objects ( such as sticks or clubs ) . None of the injuries showed any sign of healing , indicating that death occurred during or soon after the attack . Coins and amulets found among the bodies ( unusual in itself in Jewish cemeteries ) all dated from the mid-fourteenth century , matching a historically recorded</t>
  </si>
  <si>
    <t>injuries showed any sign</t>
  </si>
  <si>
    <t>None of the injuries showed any sign of healing , indicating that death occurred during or soon after the attack .</t>
  </si>
  <si>
    <t>acad_2010_90</t>
  </si>
  <si>
    <t>and migrated inland into the mountains . The Aztecs called one group the Cuextecas , after their leader , Cuextcatl , a fierce warrior and wise man . But at a mountaintop feast , as the gods showed humans how to brew intoxicating pulque , Cuextcatl drank too much and flung off his clothes . The gods were so offended that they exiled him and his disgraced people to the sweltering @ @ @ @ @ @ @ @ @</t>
  </si>
  <si>
    <t>gods showed humans how</t>
  </si>
  <si>
    <t>But at a mountaintop feast , as the gods showed humans how to brew intoxicating pulque , Cuextcatl drank too much and flung off his clothes .</t>
  </si>
  <si>
    <t>['humans']</t>
  </si>
  <si>
    <t>acad_2010_91</t>
  </si>
  <si>
    <t>with Diptera ( 7 species ) , Lepidoptera ( 6 species ) , Hymenoptera ( 4 species ) , one Hemipteran , and one Orthopteran . &lt;/p&gt; Results of likelihood ratio tests from the fitted Poisson regression showed that detection rates differed significantly among the four insect feeding guilds ( foliage feeders , sap feeders , phloem and wood borers , and other ) ( F3,43 = 15.05 ; P &amp;lt; 0.001 ) , and the average number of detections</t>
  </si>
  <si>
    <t>regression showed that detection</t>
  </si>
  <si>
    <t>&gt; Results of likelihood ratio tests from the fitted Poisson regression showed that detection rates differed significantly among the four insect feeding guilds ( foliage feeders , sap feeders , phloem and wood borers , and other ) ( F3,43 = 15.05 ;</t>
  </si>
  <si>
    <t>acad_2010_92</t>
  </si>
  <si>
    <t>forest ecotone . Further interscale studies include the comparison of data acquired from the airborne visible infrared imaging spectrometer and near-surface observations obtained from a tram system ( Rahman et al . 2001 ) . The results showed a strong link between carbon fluxes and optical properties for investigated vegetation types . &lt;/p&gt; Spaceborne observations . Very few studies have tried to estimate LUE from spaceborne sensors ( Drolet et al . 2008 , Goerner et al . 2009 ,</t>
  </si>
  <si>
    <t>The results showed a strong link between carbon fluxes and optical properties for investigated vegetation types .</t>
  </si>
  <si>
    <t>acad_2010_93</t>
  </si>
  <si>
    <t>the course of weeks led to concern about their health ( transmitter signals emitting from burrows did not distinguish live from dead frogs ) . In every case during the 2009 field season , Cuddeback camera images showed active frogs , up and out of their burrows a majority of the time . &lt;/p&gt; Burrow use Both of our high-resolution cameras ( Sony time-lapse and Canon camcorder ) recorded daily activities such as burrow exiting , feeding attempts ( both</t>
  </si>
  <si>
    <t>images showed active frogs</t>
  </si>
  <si>
    <t>In every case during the 2009 field season , Cuddeback camera images showed active frogs , up and out of their burrows a majority of the time .</t>
  </si>
  <si>
    <t>['frogs', 'majority']</t>
  </si>
  <si>
    <t>acad_2010_94</t>
  </si>
  <si>
    <t>) . In the one confirmed act of predation on crawfish frogs by snakes in 2009 @ @ @ @ @ @ @ @ @ @ be occupying a burrow -- was taken headfirst and the carcass showed signs that the frog had resisted ( Engbrecht and Heemeyer 2010 ) . &lt;/p&gt; Feeding rates We calculated feeding rates from the videos . At BONWR , the highest recorded feeding rate was eight prey taken in approximately 31 hours ( roughly</t>
  </si>
  <si>
    <t>carcass showed signs that</t>
  </si>
  <si>
    <t>was taken headfirst and the carcass showed signs that the frog had resisted ( Engbrecht and Heemeyer 2010 ) .</t>
  </si>
  <si>
    <t>acad_2010_95</t>
  </si>
  <si>
    <t>October 1964 , Stern Price Sloan published Dan Greenburg 's How to Be a Jewish Mother : A Very Lovely Training Manual , and the archetype was launched into new heights of notoriety . The back cover showed a photo of an adult Greenburg being spoon-fed by his own @ @ @ @ @ @ @ @ @ @ years later of a photo of Greenburg 's mother feeding her son when he was a toddler . Leah Greenburg also</t>
  </si>
  <si>
    <t>cover showed a photo</t>
  </si>
  <si>
    <t>The back cover showed a photo of an adult Greenburg being spoon-fed by his own</t>
  </si>
  <si>
    <t>acad_2010_96</t>
  </si>
  <si>
    <t>@ @ @ @ symbols ) of the relationship stated in words ( ' the sum of two numbers is 28 , one of the numbers is 10 , find the other number ) . Six students showed subtraction in a column format &lt;/p&gt; 28 - 10 = 18 &lt;/p&gt; and two wrote the numerical equation , 28 - 10 = 18 . None of these students produced an algebraic statement that would describe the relationship where a letter stands</t>
  </si>
  <si>
    <t>students showed subtraction in</t>
  </si>
  <si>
    <t>Six students showed subtraction in a column format &lt;/p&gt; 28 - 10</t>
  </si>
  <si>
    <t>['subtraction']</t>
  </si>
  <si>
    <t>acad_2010_97</t>
  </si>
  <si>
    <t>survey Part III ) , and explained in relatively clear written language that three different modes represented structurally the same linear relationship . They solved all survey problems correctly using algebraic methods . When interviewed these students showed flexible use of each mode of representation . They made connections between the representations , logically interpreted and translated among representations , and use algebraic symbols as objects . When probed with questions , they showed the ability to explain the full</t>
  </si>
  <si>
    <t>students showed flexible use</t>
  </si>
  <si>
    <t>When interviewed these students showed flexible use of each mode of representation .</t>
  </si>
  <si>
    <t>acad_2010_98</t>
  </si>
  <si>
    <t>collaborated this fact when he concluded that teachers avoided the teaching of some areas of the Senior Agricultural Science Syllabus having to do with soil chemistryacidity and alkalinity of soil ( soil reaction ) . The study showed that of the 28 identified areas , teachers had competency in 8 items and deficient in 20 items . Chemistry some say " rules " the world and is the " father " of all sciences . It is therefore necessary that</t>
  </si>
  <si>
    <t>The study showed that of the 28 identified areas , teachers had competency in 8 items and deficient in 20 items .</t>
  </si>
  <si>
    <t>acad_2010_99</t>
  </si>
  <si>
    <t>assume that another 's beliefs are wrong simply because those beliefs conflict with a society 's standards -- as is being assumed by Western countries ' views of the burqa and niqab . French President Nicolas Sarkozy showed this kind of sexism and presumption earlier this year when he stated that " the full veil is not welcome in @ @ @ @ @ @ @ @ @ @ to the ideals we have of a woman 's dignity "</t>
  </si>
  <si>
    <t>Sarkozy showed this kind</t>
  </si>
  <si>
    <t>French President Nicolas Sarkozy showed this kind of sexism and presumption earlier this year when he stated that " the full veil is not welcome in @ @ @ @ @ @ @ @ @ @</t>
  </si>
  <si>
    <t>acad_2010_100</t>
  </si>
  <si>
    <t>aforementioned error was made in the analysis that showed an alarmingly rapid rise m the global terrestrial temperature since the late 1970s , joy erupted in the contrarian community , only to subside when correcting the error showed a persistent temperature rise that had only changed in detail . When early weather balloon data and preliminary analyses of satellite data suggested the troposphere was not warming like the earth 's surface , thus " demonstrating " that climate models had</t>
  </si>
  <si>
    <t>error showed a persistent</t>
  </si>
  <si>
    <t>aforementioned error was made in the analysis that showed an alarmingly rapid rise m the global terrestrial temperature since the late 1970s , joy erupted in the contrarian community , only to subside when correcting the error showed a persistent temperature rise that had only changed in detail .</t>
  </si>
  <si>
    <t>acad_2010_101</t>
  </si>
  <si>
    <t>. &lt;/p&gt; Results and Discussion Measures of Effectiveness Results for statistical tests carried out on concentrations are shown in Table 1 . Averaging all measurements of concentration across all sublocations at Yuma Proving Ground and Fort Drum showed no significant difference between means for the MiniVol ( 7.28 g/ m 3 ) and DPS ( 8.92 g/m 3 ) ; p-value for t-test = .22 ) . The correlation coefficient was weak ( R 2 = .27 ) and not</t>
  </si>
  <si>
    <t>Drum showed no significant</t>
  </si>
  <si>
    <t>Averaging all measurements of concentration across all sublocations at Yuma Proving Ground and Fort Drum showed no significant difference between means for the MiniVol ( 7.28 g/ m 3 ) and DPS ( 8.92 g/m 3 ) ;</t>
  </si>
  <si>
    <t>acad_2010_102</t>
  </si>
  <si>
    <t>was low . Combining all the measurements may introduce confounding that could not be controlled for in more complex sampling scenarios ; therefore , it is appropriate to analyze the data separately for each sublocation . T-tests showed no significant differences between the MiniVol and DPS measures of concentration @ @ @ @ @ @ @ @ @ @ only for the Fort Drum sublocations , Inn ( R 2 = .67 ; p = .02 ) and Clark (</t>
  </si>
  <si>
    <t>T-tests showed no significant</t>
  </si>
  <si>
    <t>T-tests showed no significant differences between the MiniVol and DPS measures of concentration @ @ @ @ @ @ @ @ @ @</t>
  </si>
  <si>
    <t>acad_2010_103</t>
  </si>
  <si>
    <t>measurements taken at Yuma . &lt;/p&gt; Results for statistical tests carried out on measurements of mass are shown in Table 2 . Averaging all measurements of mass across all sublocations at Yuma Proving Ground and Fort Drum showed a significant difference between means for the MiniVol ( 0.04 Mg @ @ @ @ @ @ @ @ @ @ t-test &amp;lt; .01 . The correlation coefficient was weak ( R 2 = .07 ) , yet statistically significant ( p</t>
  </si>
  <si>
    <t>Drum showed a significant</t>
  </si>
  <si>
    <t>Averaging all measurements of mass across all sublocations at Yuma Proving Ground and Fort Drum showed a significant difference between means for the MiniVol ( 0.04 Mg @ @ @ @ @ @ @ @ @ @</t>
  </si>
  <si>
    <t>acad_2010_104</t>
  </si>
  <si>
    <t>( p = .01 ) , and the ICC was low ( .13 ) . These results indicate that for all samples averaged , a difference existed between the two samplers . For each sublocation , t-tests showed significant differences between the MiniVol and DPS mean measures of mass ; correlation coefficients were low and nonsignificant ; and most of the ICCs were low , with the exception of Pole Line at Yuma ( ICC = .44 ) and Inn</t>
  </si>
  <si>
    <t>t-tests showed significant differences</t>
  </si>
  <si>
    <t>For each sublocation , t-tests showed significant differences between the MiniVol and DPS mean measures of mass ;</t>
  </si>
  <si>
    <t>acad_2010_105</t>
  </si>
  <si>
    <t>four separate nights , testing the effect of both badge preparations , while playing a recording of either a male or a female eagle owl 's territorial call . &lt;/p&gt; We were impressed that the territory owners showed very different responses to the mount depending on the brightness of its badge and its putative gender ( as signaled by the recorded call ) . Males were far more aggressive toward the mount than females , and particularly so toward the</t>
  </si>
  <si>
    <t>owners showed very different</t>
  </si>
  <si>
    <t>We were impressed that the territory owners showed very different responses to the mount depending on the brightness of its badge and its putative gender ( as signaled by the recorded call ) .</t>
  </si>
  <si>
    <t>acad_2010_106</t>
  </si>
  <si>
    <t>fur of their most common prey , rabbits -- on the most prominent available plucking sites close to their nests . &lt;/p&gt; We also recorded the color of the surfaces the owls defecated on . Our analysis showed that eagle owls preferred to leave their white feces on the most conspicuous surfaces : prominently positioned dark rocks with vertical sides were ideal . When we spray painted over the feces on a number of the posts , the eagle owls</t>
  </si>
  <si>
    <t>analysis showed that eagle</t>
  </si>
  <si>
    <t>Our analysis showed that eagle owls preferred to leave their white feces on the most conspicuous surfaces :</t>
  </si>
  <si>
    <t>acad_2010_107</t>
  </si>
  <si>
    <t>changes in lifestyle , from a nocturnal to a diurnal habit , and from feeding on nontoxic trees to feeding on toxic host plants . No one knows definitively whether the butterflies or these equally eye-catching moths showed their colors first . &lt;/p&gt; By James S. Miller &lt;/p&gt; JAMES S , MILLER is a research associate at the American Museum of Natural History in New York City . In 2009 Miller published a major generic revision of the entire moth</t>
  </si>
  <si>
    <t>moths showed their colors</t>
  </si>
  <si>
    <t>No one knows definitively whether the butterflies or these equally eye-catching moths showed their colors first .</t>
  </si>
  <si>
    <t>acad_2010_108</t>
  </si>
  <si>
    <t>reason , analysis of covariance was applied to test for possible differences between the two groups in the post-test and in the retention test , while controlling for the effects of the pre-test scores . Data analysis showed statistically significant differences between the two groups in a ) post-test ( F ( 1,64 ) = 50.21 , p &amp;lt; .001 ) and in retention test for oral speech ( F ( 1,64 ) = 96.68 , p&amp;lt;.001 ) , b</t>
  </si>
  <si>
    <t>analysis showed statistically significant</t>
  </si>
  <si>
    <t>Data analysis showed statistically significant differences between the two groups in a ) post-test ( F ( 1,64 ) = 50.21 , p &amp;lt;</t>
  </si>
  <si>
    <t>acad_2010_109</t>
  </si>
  <si>
    <t>, ( f ) focus , ( g ) general methodology employed , ( h ) type of class , ( i ) observation used , and ( j ) aptitude treatment interaction effects . The results showed that Spectrum research has increased in number over the years , focused mainly on the psychomotor domain , used teaching styles from the Reproduction cluster most frequently , and was quantitative . Although there were methodological flaws , some of the reviewed</t>
  </si>
  <si>
    <t>results showed that Spectrum</t>
  </si>
  <si>
    <t>The results showed that Spectrum research has increased in number over the years , focused mainly on the psychomotor domain , used teaching styles from the Reproduction cluster most frequently , and was quantitative .</t>
  </si>
  <si>
    <t>acad_2010_110</t>
  </si>
  <si>
    <t>students between the ages of 9 and 10 . Prior to the instructional interventions , a pretest using Diversity of Living Things Concepts Test ( DLTCT ) was administered to each group . Results of the pretest showed no significant difference between the treatment groups . After treatment , an independent t-test analysis indicated that MI-infused instruction produced significantly greater achievement in the understanding of the DLTCT ( p&amp;lt;.05 ) and on students ' retention of knowledge ( p&amp;lt;.05 )</t>
  </si>
  <si>
    <t>pretest showed no significant</t>
  </si>
  <si>
    <t>Results of the pretest showed no significant difference between the treatment groups .</t>
  </si>
  <si>
    <t>acad_2010_111</t>
  </si>
  <si>
    <t>as a serious option , with 15 percent making plans to attempt suicide ( Centers for Disease Control and Prevention , 2002 ) . Between 2005 and 2007 , recent surveys suggest that suicide-related behaviors among youths showed minimal decline . &lt;/p&gt; Although it is well documented that having a stable , consistent caregiver @ @ @ @ @ @ @ @ @ @ children , often short-term , multiple placements of foster care can significantly impede this developmental process</t>
  </si>
  <si>
    <t>youths showed minimal decline</t>
  </si>
  <si>
    <t>Between 2005 and 2007 , recent surveys suggest that suicide-related behaviors among youths showed minimal decline .</t>
  </si>
  <si>
    <t>acad_2010_112</t>
  </si>
  <si>
    <t>of recovery are improved . Another explained that if skin cancer is detected later , chances of recovery are slimmer . The study then tested how well participants remembered the information presented . &lt;/p&gt; " Older adults showed vastly better memory for the positive statements rather than the negative statements , " Mikels explained . " Based on these early results , it seems thinking about the positivity effect could go a long way toward improving the lives of older</t>
  </si>
  <si>
    <t>adults showed vastly better</t>
  </si>
  <si>
    <t>" Older adults showed vastly better memory for the positive statements rather than the negative statements , " Mikels explained .</t>
  </si>
  <si>
    <t>acad_2010_113</t>
  </si>
  <si>
    <t>n=101 ) were also highly likely to agree @ @ @ @ @ @ @ @ @ @ ( n=184 ) were less likely to agree with that statement ( 52% of respondents ) . &lt;/p&gt; Respondents showed a similar pattern when asked whether special education teachers who meet highly qualified requirements produce higher academic achievement for students with disabilities . Teacher educators ( n=13 ) were most likely to agree with the statement ( 84% ) , administrators (</t>
  </si>
  <si>
    <t>Respondents showed a similar</t>
  </si>
  <si>
    <t>Respondents showed a similar pattern when asked whether special education teachers who meet highly qualified requirements produce higher academic achievement for students with disabilities .</t>
  </si>
  <si>
    <t>acad_2010_114</t>
  </si>
  <si>
    <t>the social forces at work in their lives , identify potential barriers to their success , and set @ @ @ @ @ @ @ @ @ @ suggested that students who participated in the ASIP program showed improvement in academic performance ( as indicated by grades , credits earned , and classes passed ) as well as behavior at school ( as indicated by attendance , number of suspensions , and severity of suspensions ) . &lt;/p&gt; Youth participatory</t>
  </si>
  <si>
    <t>program showed improvement in</t>
  </si>
  <si>
    <t>the social forces at work in their lives , identify potential barriers to their success , and set @ @ @ @ @ @ @ @ @ @ suggested that students who participated in the ASIP program showed improvement in academic performance ( as indicated by grades , credits earned , and classes passed ) as well as behavior at school ( as indicated by attendance , number of suspensions , and severity of suspensions ) .</t>
  </si>
  <si>
    <t>acad_2010_115</t>
  </si>
  <si>
    <t>KUO 's meeting room . The total score was calculated only 139 out of the possible maximum score of 188 and this produced overall percentage score of 73.9 % . However , a few of these criteria showed the scores off the safe levels i.e. less or equal 50% . The most significant criteria were safety equipment , building plan and safety policy @ @ @ @ @ @ @ @ @ @ of possible 100% . Therefore they are</t>
  </si>
  <si>
    <t>criteria showed the scores</t>
  </si>
  <si>
    <t>However , a few of these criteria showed the scores off the safe levels i.e. less or equal 50% .</t>
  </si>
  <si>
    <t>acad_2010_116</t>
  </si>
  <si>
    <t>) . Data were analyzed according to gender , disciplines and faculties . The result showed that the mean percentage of generic competency profiles between male and female students were very significant . Most of the faculties showed high scores in social obligation and environmental awareness but low scores in globalization and management skills . However , some faculties were also high scores @ @ @ @ @ @ @ @ @ @ and low scores of generic competency constructs</t>
  </si>
  <si>
    <t>faculties showed high scores</t>
  </si>
  <si>
    <t>Most of the faculties showed high scores in social obligation and environmental awareness but low scores in globalization and management skills .</t>
  </si>
  <si>
    <t>acad_2010_117</t>
  </si>
  <si>
    <t>social obligation ( Tsocial ) and environmental awareness ( environment ) and lower scores in globalization ( Global ) as well as management skills ( manage ) . Apart from this finding , however , certain faculties showed some other higher scores in generic competency constructs . For instance , faculty of social science and humanities , has also high score in leadership skills ( Leader ) , Teamwork ( Twork ) and Lifelong learning ( LLearning ) , whereas</t>
  </si>
  <si>
    <t>faculties showed some other</t>
  </si>
  <si>
    <t>Apart from this finding , however , certain faculties showed some other higher scores in generic competency constructs .</t>
  </si>
  <si>
    <t>acad_2010_118</t>
  </si>
  <si>
    <t>( David et . al. , 2000 ; Maccoby &amp;; Jacklin , 1974 ; Wei-Cheng Mau @ @ @ @ @ @ @ @ @ @ comparatively the same phenomena established whereby most of the male students showed high competence in seven constructs i.e. teamwork , critical thinking and problem solving , ICT , entrepreneurship , communication skills , management skills and globalization . Meanwhile female students showed high competence in six constructs , namely social obligation , environmental awareness</t>
  </si>
  <si>
    <t>students showed high competence</t>
  </si>
  <si>
    <t>comparatively the same phenomena established whereby most of the male students showed high competence in seven constructs i.e. teamwork , critical thinking and problem solving , ICT , entrepreneurship , communication skills , management skills and globalization .</t>
  </si>
  <si>
    <t>['competence', 'teamwork']</t>
  </si>
  <si>
    <t>acad_2010_119</t>
  </si>
  <si>
    <t>established whereby most of the male students showed high competence in seven constructs i.e. teamwork , critical thinking and problem solving , ICT , entrepreneurship , communication skills , management skills and globalization . Meanwhile female students showed high competence in six constructs , namely social obligation , environmental awareness , leadership , lifelong learning , ethic , moral and professionalism and spiritual Intelligence . In addition , the previous studies ( Bellar &amp;; Gafini , 1995 ; Wester &amp;;</t>
  </si>
  <si>
    <t>established whereby most of the male students showed high competence in seven constructs i.e. teamwork , critical thinking and problem solving , ICT , entrepreneurship , communication skills , management skills and globalization .</t>
  </si>
  <si>
    <t>acad_2010_120</t>
  </si>
  <si>
    <t>generic competency in teaching and learning . &lt;/p&gt; This study is very important to UKM as a basis in determining what level of generic competency that the UKM students have achieved at the moment . The assessment showed that based on the 13 generic competencies constructs the achievement level varied not only by gender but also by disciplines and faculties . These results can be adapted by UKM to plan an adequate intervention in order to improve students ' generic</t>
  </si>
  <si>
    <t>assessment showed that based</t>
  </si>
  <si>
    <t>The assessment showed that based on the 13 generic competencies constructs the achievement level varied not only by gender but also by disciplines and faculties .</t>
  </si>
  <si>
    <t>acad_2010_121</t>
  </si>
  <si>
    <t>@ @ @ do not know what I was . " ( Oliva Guevara , from Romero , 2008 , p. 125 ) &lt;/p&gt; Purpose -- " The class , the project , I mean you guys showed the students that we could say something , and we did n't have to be scared . Now , we know that we need to stand up . We are conscious , and we need to use our consciousness for justice ,</t>
  </si>
  <si>
    <t>guys showed the students</t>
  </si>
  <si>
    <t>The class , the project , I mean you guys showed the students that we could say something , and we did n't have to be scared .</t>
  </si>
  <si>
    <t>acad_2010_122</t>
  </si>
  <si>
    <t>less than once a month . Correlations between MBI-GS scores and demographic data were calculated . Spearman 's coefficients for MBI-GS subscale scores and age , years of nursing experience , and years of psychiatric nursing experience showed no significant correlations . In addition , t-tests were conducted to @ @ @ @ @ @ @ @ @ @ and female participants , and between registered and licensed practical nurses . There was no significant difference for gender , but</t>
  </si>
  <si>
    <t>experience showed no significant</t>
  </si>
  <si>
    <t>Spearman 's coefficients for MBI-GS subscale scores and age , years of nursing experience , and years of psychiatric nursing experience showed no significant correlations .</t>
  </si>
  <si>
    <t>acad_2010_123</t>
  </si>
  <si>
    <t>regression coefficient . *P &amp;lt; 0.05 ; **P &amp;lt; 0.01 ; ***P &amp;lt; 0.001 independent variables . The MDS-P frequency score was found to have a positive influence on all three fac- tors . Nursing licence type showed a negative influence on cynicism . The ratio of patients to nurses had a negative influence on professional efficacy . A further regression analysis was conducted ( Table 8 ) , where each MDS-P factor score was used as an independent variable</t>
  </si>
  <si>
    <t>type showed a negative</t>
  </si>
  <si>
    <t>Nursing licence type showed a negative influence on cynicism .</t>
  </si>
  <si>
    <t>acad_2010_124</t>
  </si>
  <si>
    <t>The MDS-P factor 2 ( low staffing ) frequency score positively influenced exhaustion and cynicism , whereas the frequency score for factor 1 ( unethical 738 conduct by caregivers ) positively influenced professional efficiency . Hospital affiliation showed a negative influence on exhaustion . Discussion Moral distress experienced by Japanese psychiatric @ @ @ @ @ @ @ @ @ @ distress item giving the highest intensity score was related to low staffing . Factor 2 items ( low staffing</t>
  </si>
  <si>
    <t>affiliation showed a negative</t>
  </si>
  <si>
    <t>Hospital affiliation showed a negative influence on exhaustion .</t>
  </si>
  <si>
    <t>acad_2010_125</t>
  </si>
  <si>
    <t>distinction was that @ @ @ @ @ @ @ @ @ @ distress were correlated with years of nursing experience or years of psychiatric nursing experience . Elpern and colleagues7 reported that nurses with more experience showed more distress , although Wilkinson4 obtained the opposite result . Some nurses may become accustomed to moral distress as they gain experience , and some may suffer from cumulative distress . Further research on this aspect is required . As expected ,</t>
  </si>
  <si>
    <t>experience showed more distress</t>
  </si>
  <si>
    <t>Elpern and colleagues7 reported that nurses with more experience showed more distress , although Wilkinson4 obtained the opposite result .</t>
  </si>
  <si>
    <t>acad_2010_126</t>
  </si>
  <si>
    <t>of malnutrition and 14% reported going without food for at least 1 full day ( Table 2 ) . &lt;/p&gt; Food Deprivation Measure Responses to the 3 sets of 3 survey questions in the food deprivation measure showed strong consistency with focus group experiences . The time of the Khmer Rouge was most extreme and least variable ( mean score=7.9 0.9 ; range=3-9 @ @ @ @ @ @ @ @ @ @ more variable during the Vietnamese occupation (</t>
  </si>
  <si>
    <t>measure showed strong consistency</t>
  </si>
  <si>
    <t>&lt;/p&gt; Food Deprivation Measure Responses to the 3 sets of 3 survey questions in the food deprivation measure showed strong consistency with focus group experiences .</t>
  </si>
  <si>
    <t>acad_2010_127</t>
  </si>
  <si>
    <t>titles or debts in the courts . Litigants who were unsuccessful against lawyers complained about the proximity of their relationship with the bench . In 1406 it was claimed that the judges trying a Worcestershire property case showed favour to local lawyer , Richard Ruyhale , because they were nearly all ' of his kinship or affinity ' . This perception of an unholy alliance in fact @ @ @ @ @ @ @ @ @ @ practice of the</t>
  </si>
  <si>
    <t>case showed favour to</t>
  </si>
  <si>
    <t>In 1406 it was claimed that the judges trying a Worcestershire property case showed favour to local lawyer , Richard Ruyhale , because they were nearly all ' of his kinship or affinity ' .</t>
  </si>
  <si>
    <t>['favour']</t>
  </si>
  <si>
    <t>acad_2010_128</t>
  </si>
  <si>
    <t>school-senior ; sexual orientation-bisexual . &lt;/p&gt; Regression When focusing on the dependent variables of insisting that the respondent 's partner pray as well as pray with the partner , the Insist Scale ( OLS ) aBivariate model showed significance in that the more often the respondent prayed , the more likely the respondent to insist that @ @ @ @ @ @ @ @ @ @ at p&amp;lt;.000 ) . With controls , this remained true and remained the only</t>
  </si>
  <si>
    <t>model showed significance in</t>
  </si>
  <si>
    <t>When focusing on the dependent variables of insisting that the respondent 's partner pray as well as pray with the partner , the Insist Scale ( OLS ) aBivariate model showed significance in that the more often the respondent prayed , the more likely the respondent to insist that @ @ @ @ @ @ @ @ @ @ at p&amp;lt;.000 ) .</t>
  </si>
  <si>
    <t>acad_2010_129</t>
  </si>
  <si>
    <t>sig at p&amp;lt;.000 ) . &lt;/p&gt; When focusing on the dependent variables of having ended a relationship or would end a relationship where the dating partner did not pray , the EndScale ( OLS ) aBivariate model showed significance in that the more often the respondent prayed , the more likely the respondent reported having ended or stated that they would end a relationship ( r-square .148 , sig at p&amp;lt;.000 ) . Multivariate model ( r-square .223 ) indicated</t>
  </si>
  <si>
    <t>When focusing on the dependent variables of having ended a relationship or would end a relationship where the dating partner did not pray , the EndScale ( OLS ) aBivariate model showed significance in that the more often the respondent prayed , the more likely the respondent reported having ended or stated that they would end a relationship ( r-square .148 , sig at p&amp;lt;.000 ) .</t>
  </si>
  <si>
    <t>acad_2010_130</t>
  </si>
  <si>
    <t>visit ) data were collected using the Systematic Coronary Risk Evaluation ( SCORE ) 10-year risk evaluation charts , to quantify change in patient risk profiles rather than only measuring individual risk factors . The intervention group showed a @ @ @ @ @ @ @ @ @ @ compared to the usual care group . Comparison of individual risk factor management between the two groups generally favoured the intervention group , with a greater percentage of intervention patients meeting</t>
  </si>
  <si>
    <t>group showed a @</t>
  </si>
  <si>
    <t>The intervention group showed a @ @ @ @ @ @ @ @ @ @</t>
  </si>
  <si>
    <t>acad_2010_131</t>
  </si>
  <si>
    <t>et al . 2008 , Ingram and Shurin 2009 ) . For instance , in Amazonian forests , functional traits such as specific leaf area ( SLA ) , leaf nitrogen concentration , and maximum tree size showed a reduced range of values compared with @ @ @ @ @ @ @ @ @ @ indicating phenotypic clustering ( Kraft et al . 2008 ) . Although these methods reveal overall patterns at the community level , it is also</t>
  </si>
  <si>
    <t>size showed a reduced</t>
  </si>
  <si>
    <t>For instance , in Amazonian forests , functional traits such as specific leaf area ( SLA ) , leaf nitrogen concentration , and maximum tree size showed a reduced range of values compared with @ @ @ @ @ @ @ @ @ @</t>
  </si>
  <si>
    <t>acad_2010_132</t>
  </si>
  <si>
    <t>original program was unable to affect , and such youths are likely @ @ @ @ @ @ @ @ @ @ by the original program . Although none of the tobacco-focused programs in the systematic review showed incremental effects , 20 we located 2 HIV-prevention programs that found a parent add-on component to have incremental effects on cigarette smoking . Wu et al. 19 tested whether a parental monitoring add-on incrementally affected multiple risk behaviors , including cigarette smoking</t>
  </si>
  <si>
    <t>review showed incremental effects</t>
  </si>
  <si>
    <t>Although none of the tobacco-focused programs in the systematic review showed incremental effects , 20 we located 2 HIV-prevention programs that found a parent add-on component to have incremental effects on cigarette smoking .</t>
  </si>
  <si>
    <t>acad_2010_133</t>
  </si>
  <si>
    <t>prevalence ( P=.002 ) . Furthermore , villages with more reported traumatic events had significantly increased PTSD ( P&amp;lt;.001 ) compared with that of villages with fewer reported traumatic events . Results from a linear regression model showed that village distance from documented conflict was not significantly associated with travel time to a health facility , a primary school , or a goods market ( data available upon request from authors ) . Patterns of PTSD were comparable when the</t>
  </si>
  <si>
    <t>model showed that village</t>
  </si>
  <si>
    <t>Results from a linear regression model showed that village distance from documented conflict was not significantly associated with travel time to a health facility , a primary school , or a goods market ( data available upon request from authors ) .</t>
  </si>
  <si>
    <t>acad_2010_134</t>
  </si>
  <si>
    <t>@ @ @ @ @ @ @ @ @ method , in Table 2 for the infection-type method , and in Table 3 for the susceptibility pattern method . The health care risk factor and infection-type classifications showed similar patterns for the HA-MRSA ( 37% and 39% , respectively ) and CA-MRSA ( 63% and 61% , respectively ) categories . Results from the susceptibility pattern method , differed , however , with 54% of cases categorized as health care</t>
  </si>
  <si>
    <t>classifications showed similar patterns</t>
  </si>
  <si>
    <t>The health care risk factor and infection-type classifications showed similar patterns for the HA-MRSA ( 37% and 39% , respectively ) and CA-MRSA ( 63% and 61% , respectively ) categories .</t>
  </si>
  <si>
    <t>acad_2010_135</t>
  </si>
  <si>
    <t>on presenting interactive projects , such as the WebQuest ( a web inquiry activity @ @ @ @ @ @ @ @ @ @ and started using WebQuests with their students , other teachers at their schools showed interest . By the end of our second year , several of our MTTs had been asked to serve on their school 's technology committee . This was an unexpected and rewarding aspect of the program . This " domino effect "</t>
  </si>
  <si>
    <t>schools showed interest .</t>
  </si>
  <si>
    <t>on presenting interactive projects , such as the WebQuest ( a web inquiry activity @ @ @ @ @ @ @ @ @ @ and started using WebQuests with their students , other teachers at their schools showed interest .</t>
  </si>
  <si>
    <t>acad_2011_0</t>
  </si>
  <si>
    <t>, an Associated Press poll indicated that 53 percent of those polled thought affirmative action should be continued in admissions , with 35 percent saying it should be abolished . The same year , a Time/CNN poll showed 54 percent disapproval of affirmative action and 39 percent approval . A CBS News Poll in January 2006 revealed @ @ @ @ @ @ @ @ @ @ should be ended immediately ; 33 percent said it should be phased out</t>
  </si>
  <si>
    <t>poll showed 54 percent</t>
  </si>
  <si>
    <t>The same year , a Time/CNN poll showed 54 percent disapproval of affirmative action and 39 percent approval .</t>
  </si>
  <si>
    <t>acad_2011_1</t>
  </si>
  <si>
    <t>complex society with a hierarchy , " Hansen says . " It 's hard to imagine many complex economic activities in a settlement that small . " As expected , Hansen 's first geomagnetic surveys of Pietrele showed a knot of 25 houses atop the tell , packed together with just a few feet between each dwelling . But Hansen decided to expand his search , running geomagnetic sensors over the flat area at the base @ @ @ @</t>
  </si>
  <si>
    <t>Pietrele showed a knot</t>
  </si>
  <si>
    <t>As expected , Hansen 's first geomagnetic surveys of Pietrele showed a knot of 25 houses atop the tell , packed together with just a few feet between each dwelling .</t>
  </si>
  <si>
    <t>['knot']</t>
  </si>
  <si>
    <t>acad_2011_2</t>
  </si>
  <si>
    <t>between 4,000 and 6,000 years ago the art diversified and flourished . Large naturalistic paintings of human figures emerged , stick figures were used to depict larger scenes such as battles , and the paintings of animals showed a growing interest in anatomy -- the X-ray depictions . &lt;/p&gt; " That suggests to me they were keen naturalists , " says Taon , " scientists who made the equivalent of scientific drawings . They were interested in forms of record-keeping</t>
  </si>
  <si>
    <t>animals showed a growing</t>
  </si>
  <si>
    <t>Large naturalistic paintings of human figures emerged , stick figures were used to depict larger scenes such as battles , and the paintings of animals showed a growing interest in anatomy</t>
  </si>
  <si>
    <t>acad_2011_3</t>
  </si>
  <si>
    <t>ceramics , archaeologists recovered copious numbers of wine bottles , and some 30,000 animal bones that were deposited during the period Charlton operated the Coffeehouse . Joanne Bowen , Williamsburg 's zooarchaeologist , found that the bones showed the guests at the Coffeehouse were eating meals that reflected their elite status . She discovered that there was more variety of fish , birds , and mammals at the @ @ @ @ @ @ @ @ @ @ the time</t>
  </si>
  <si>
    <t>bones showed the guests</t>
  </si>
  <si>
    <t>Joanne Bowen , Williamsburg 's zooarchaeologist , found that the bones showed the guests at the Coffeehouse were eating meals that reflected their elite status .</t>
  </si>
  <si>
    <t>acad_2011_4</t>
  </si>
  <si>
    <t>to experimental changes in structural complexity , Langellotto and Denno ( 2004 ) found that increasing structural complexity led to a significant rise in natural enemy abundance at habitat and within-plant scales . Hunting and web-building spiders showed the strongest response to structural complexity , followed by hemipterans , mites , and parasitoids . Evidence of greater spider abundance in response to diversification has also been shown by Sunderland and Samu ( 2002 ) , who found that abundance increased</t>
  </si>
  <si>
    <t>spiders showed the strongest</t>
  </si>
  <si>
    <t>Hunting and web-building spiders showed the strongest response to structural complexity , followed by hemipterans , mites , and parasitoids .</t>
  </si>
  <si>
    <t>acad_2011_5</t>
  </si>
  <si>
    <t>fate of species that suffered total extinction in the past can help researchers understand this type of biotic sensitivity to change . An intensive program of high-precision accelerator mass spectrometry radiocarbon dating of specimens stored in NHCs showed that climate change led to complex range changes and fragmentation preceding the extinction of woolly mammoth , Mammuthus primigenius , and giant deer , Megaloceros giganteus . Each species ultimately contracted into a different final refugium where , after several thousand years</t>
  </si>
  <si>
    <t>NHCs showed that climate</t>
  </si>
  <si>
    <t>An intensive program of high-precision accelerator mass spectrometry radiocarbon dating of specimens stored in NHCs showed that climate change led to complex range changes and fragmentation preceding the extinction of woolly mammoth , Mammuthus primigenius , and giant deer , Megaloceros giganteus .</t>
  </si>
  <si>
    <t>acad_2011_6</t>
  </si>
  <si>
    <t>al . 2010 ) . Similarly , herbarium specimens were used to document the age of populations @ @ @ @ @ @ @ @ @ @ in eastern North America , and analysis of extant populations showed decline in production of allelopathic compounds ( Lankau et al . 2009 ) . &lt;/p&gt; New methods and infrastructures are increasing the payback from research using NHCs . Recent advances in biodiversity informatics are revolutionizing the distribution of NHC data as new</t>
  </si>
  <si>
    <t>populations showed decline in</t>
  </si>
  <si>
    <t>in eastern North America , and analysis of extant populations showed decline in production of allelopathic compounds ( Lankau et al . 2009 ) .</t>
  </si>
  <si>
    <t>acad_2011_7</t>
  </si>
  <si>
    <t>per capita energy use as a function of per capita gross domestic product ( GDP ) within countries over the time series from 1980 to 2003 . The average slope is approximately 0.6 and nearly all countries showed positive growth over the 24-year period . Source : Data are from the World Resources Institute ( http : **31;26572;TOOLONG ) and the International Energy Agency ( **27;26605;TOOLONG ) . &lt;/p&gt; GRAPH : Figure 3 . Variables reflecting socioeconomic status and standard</t>
  </si>
  <si>
    <t>countries showed positive growth</t>
  </si>
  <si>
    <t>The average slope is approximately 0.6 and nearly all countries showed positive growth over the 24-year period .</t>
  </si>
  <si>
    <t>acad_2011_8</t>
  </si>
  <si>
    <t>: they have retarded , if not halted outright , what was a very positive and much-needed shift in Chinese foreign policy during the last two years of the Bush administration . During that period , Beijing showed a willingness to soften some of its traditional prohibitions on an assertive foreign policy so as to assist the international community in dealing with problems faced by all global actors , including China . &lt;/p&gt; Even if U.S.-Chinese ties improve and China</t>
  </si>
  <si>
    <t>Beijing showed a willingness</t>
  </si>
  <si>
    <t>During that period , Beijing showed a willingness to soften some of its traditional prohibitions on an assertive foreign policy so as to assist the international community in dealing with problems faced by all global actors , including China .</t>
  </si>
  <si>
    <t>acad_2011_9</t>
  </si>
  <si>
    <t>important achievement . Afghanistan had not grown significantly in more than two decades ; the economic boom signaled a new era in Afghan life . &lt;/p&gt; Between 2001 and 2009 , almost every indicator of human development showed measurable improvement . By late 2008 , 80 percent of the population had access to basic health services , up from eight percent in 2001 . Also by 2008 , Afghan children were being immunized against diphtheria , pertussis , and tetanus</t>
  </si>
  <si>
    <t>development showed measurable improvement</t>
  </si>
  <si>
    <t>&gt; Between 2001 and 2009 , almost every indicator of human development showed measurable improvement .</t>
  </si>
  <si>
    <t>acad_2011_10</t>
  </si>
  <si>
    <t>dialect . " She saw poetry " Walker writes , " where other writers merely saw failure to cope with English . " &lt;/p&gt; Unlike the social realism that the publishing houses gladly put out , Hurston showed the beauty and ugliness of African Americans -- in other words , she revealed their humanity -- without pandering to stereotypes . &lt;/p&gt; In the April 1950 edition of Negro Digest , Hurston published an essay titled " What White Publishers Wo</t>
  </si>
  <si>
    <t>Hurston showed the beauty</t>
  </si>
  <si>
    <t>Unlike the social realism that the publishing houses gladly put out , Hurston showed the beauty and ugliness of African Americans --</t>
  </si>
  <si>
    <t>acad_2011_11</t>
  </si>
  <si>
    <t>2006 ) . One of the earlier studies , conducted by Hill ( 1986 ) , concluded that Hertzberg 's model could be successfully applied to understanding faculty satisfaction in higher education institutions . Hill 's study showed that job satisfac- tion of faculty members was related to intrinsic factors , such as the nature of their work and interactions with students . On the other hand , faculty dissatisfaction was triggered by extrinsic factors that are external to the</t>
  </si>
  <si>
    <t>study showed that job</t>
  </si>
  <si>
    <t>Hill 's study showed that job satisfac- tion of faculty members was related to intrinsic factors , such as the nature of their work and interactions with students .</t>
  </si>
  <si>
    <t>acad_2011_12</t>
  </si>
  <si>
    <t>with workload @ @ @ @ @ @ @ @ @ @ contributed the most to group separation . Based on the canonical variate correlation coefficients , the variable about the fair treatment of minority faculty members showed the highest contribution ( .694 ) to the differences between the foreign-born and U.S.-born faculty groups . Standardized discriminant function coefficients , which are equivalent to the standardized betas in regression ( Field , 2005 ) , further confirm that perception about</t>
  </si>
  <si>
    <t>members showed the highest</t>
  </si>
  <si>
    <t>Based on the canonical variate correlation coefficients , the variable about the fair treatment of minority faculty members showed the highest contribution ( .694 ) to the differences between the foreign-born and U.S.-born faculty groups .</t>
  </si>
  <si>
    <t>acad_2011_13</t>
  </si>
  <si>
    <t>second year . However , neither remediation in mathematics nor remediation in reading increased the overall accumulation of college-level credits , diverted students into certificate programs , or increased degree completion . In fact , remedial reading showed no positive impact on any of the outcomes measured , including passing the first college-level English composition course . Students whose placement-test results were further away from the remedial cutoff scores were not studied . Calcagno and Long cited a similarly designed</t>
  </si>
  <si>
    <t>reading showed no positive</t>
  </si>
  <si>
    <t>In fact , remedial reading showed no positive impact on any of the outcomes measured , including passing the first college-level English composition course .</t>
  </si>
  <si>
    <t>acad_2011_14</t>
  </si>
  <si>
    <t>Hamas shows little desire for a negotiated peace with Israel . While Hamas is not monolithic , nearly all of its supporters on the Internet continue to support violence against Israel . On this issue , Hamas showed no apparent disagreement with Salafists . On the @ @ @ @ @ @ @ @ @ @ with these radical groups . &lt;/p&gt; The three-year conflict between Hamas and Fatah is not likely to end soon . The two sides regularly</t>
  </si>
  <si>
    <t>Hamas showed no apparent</t>
  </si>
  <si>
    <t>On this issue , Hamas showed no apparent disagreement with Salafists .</t>
  </si>
  <si>
    <t>acad_2011_15</t>
  </si>
  <si>
    <t>the Relationship between English and Globalization Relationship Percentage - Better understanding of the 88% World - Keeping in touch with the 91% rest of the World - Important for education 17% &lt;/p&gt; Generally speaking , the participants showed a reasonable degree of recognizing globalization as a phenomenon of very broad materialistic manifestations of . They were , for instance , appreciative of the fast pace of quantitative growth the world has witnessed in some surface manifestations . However , their</t>
  </si>
  <si>
    <t>participants showed a reasonable</t>
  </si>
  <si>
    <t>Generally speaking , the participants showed a reasonable degree of recognizing globalization as a phenomenon of very broad materialistic manifestations of .</t>
  </si>
  <si>
    <t>acad_2011_16</t>
  </si>
  <si>
    <t>the original intervention , which was noted as progress monitoring data shows four data points below the labeled aimline . As the intervention was changed to a different research-based intervention for the same skill , the student showed marked growth . This type of concrete informational data is integral to the child study process at Bobcat Elementary . One hundred percent of staff surveyed feel that RI information ( graphs , interventions used , universal screening data ) is useful</t>
  </si>
  <si>
    <t>student showed marked growth</t>
  </si>
  <si>
    <t>As the intervention was changed to a different research-based intervention for the same skill , the student showed marked growth .</t>
  </si>
  <si>
    <t>acad_2011_17</t>
  </si>
  <si>
    <t>caught between Napoleonic France and a disgruntled Russia , had no ally against Prussia . The new tsar , Alexander II , came to the throne in 1855 convinced that Russia 's defeat in the Crimean War showed that serfdom and backwardness threatened the very existence of @ @ @ @ @ @ @ @ @ @ took Russia out of active diplomacy for just long enough for Bismarck to deal with a weakened , isolated and indecisive Habsburg monarchy</t>
  </si>
  <si>
    <t>War showed that serfdom</t>
  </si>
  <si>
    <t>The new tsar , Alexander II , came to the throne in 1855 convinced that Russia 's defeat in the Crimean War showed that serfdom and backwardness threatened the very existence of @ @ @ @ @ @ @ @ @ @ took Russia out of active diplomacy for just long enough for Bismarck to deal with a weakened , isolated and indecisive Habsburg monarchy</t>
  </si>
  <si>
    <t>acad_2011_18</t>
  </si>
  <si>
    <t>@ @ @ @ @ positive and strong . This finding fits with the literature , which has shown that knowledge is an important predictor of self-efficacy ( Kitsantas &amp;; Kitsantas , 2005 ) . This study showed that knowledge is an important determinant of financial self-efficacy , which leads to the conclusion that personal finance , as an academic content area , can be taught to students as a means of increasing self-competence . More knowledgeable students ought to</t>
  </si>
  <si>
    <t>study showed that knowledge</t>
  </si>
  <si>
    <t>This study showed that knowledge is an important determinant of financial self-efficacy , which leads to the conclusion that personal finance , as an academic content area , can be taught to students as a means of increasing self-competence .</t>
  </si>
  <si>
    <t>acad_2011_19</t>
  </si>
  <si>
    <t>&lt;/p&gt; Childlike and unimposing in appearance , Henry VI suffered insanity in 1453-55 and may never have fully recovered his mental health . He @ @ @ @ @ @ @ @ @ @ orator . Henry showed little inclination or aptitude for either the hard graft of government or for military command . Rather he was a model of the new devotional piety- his most lasting achievements were the great educational foundations of Eton College and King 's College</t>
  </si>
  <si>
    <t>Henry showed little inclination</t>
  </si>
  <si>
    <t>Henry showed little inclination or aptitude for either the hard graft of government or for military command .</t>
  </si>
  <si>
    <t>acad_2011_20</t>
  </si>
  <si>
    <t>rubble . Often the archive images with their optimistic messages were projected onto the shattered walls of what is now left of the @ @ @ @ @ @ @ @ @ @ and the film maker showed what creative power can be brought to the traditional ingredients of television history . &lt;/p&gt; Watching all these recent programmes has given me many hours of pleasure but also a sense of alarm about the direction of history programming on television .</t>
  </si>
  <si>
    <t>maker showed what creative</t>
  </si>
  <si>
    <t>and the film maker showed what creative power can be brought to the traditional ingredients of television history .</t>
  </si>
  <si>
    <t>acad_2011_21</t>
  </si>
  <si>
    <t>predictor of academic motivation and academic success across cultures , socioeconomic status ( SES ) and generation with college experience as predictors were also assessed . Participants consisted of 93 undergraduates from three cultural groups . Results showed SES , family generation with college experience , and perceived social support were predictive of both intrinsic and extrinsic motivation for African Americans . &lt;/p&gt; " Academic motivation " is the term associated with motivation within an academic setting . Academic motivation</t>
  </si>
  <si>
    <t>Results showed SES ,</t>
  </si>
  <si>
    <t>Results showed SES , family generation with college experience , and perceived social support were predictive of both intrinsic and extrinsic motivation for African Americans .</t>
  </si>
  <si>
    <t>['SES']</t>
  </si>
  <si>
    <t>acad_2011_22</t>
  </si>
  <si>
    <t>each model . &lt;/p&gt; Results Descriptive Statistics were computed for all three cultural groups ( see Table I ) Study One : African Americans , Academic Motivation , and Achievement &lt;/p&gt; The correlation matrix for African Americans showed significant positive correlations between total perceived social support and both total intrinsic motivation and total extrinsic motivation . The positive relationships indicated that as the total @ @ @ @ @ @ @ @ @ @ also increased . A positive correlation</t>
  </si>
  <si>
    <t>Americans showed significant positive</t>
  </si>
  <si>
    <t>The correlation matrix for African Americans showed significant positive correlations between total perceived social support and both total intrinsic motivation and total extrinsic motivation .</t>
  </si>
  <si>
    <t>acad_2011_23</t>
  </si>
  <si>
    <t>college experience was also not significant , R 2 = .04 , adjusted R 2 = -.068 . &lt;/p&gt; Study Three : Hispanic Americans , Academic Motivation , and Achievement &lt;/p&gt; The correlational matrix for Hispanic Americans showed a significant relationship between total perceived social support and SES @ @ @ @ @ @ @ @ @ @ in total perceived social support and the decrease in SES , along with the decrease in total perceived social support and increase</t>
  </si>
  <si>
    <t>Americans showed a significant</t>
  </si>
  <si>
    <t>The correlational matrix for Hispanic Americans showed a significant relationship between total perceived social support and SES @ @ @ @ @ @ @ @ @ @</t>
  </si>
  <si>
    <t>acad_2011_24</t>
  </si>
  <si>
    <t>academic success across cultures @ @ @ @ @ @ @ @ @ @ and generation of college with college experience , were also examined to determine their role in impacting academic motivation and achievement . Results showed significant differences and relationships exist . &lt;/p&gt; The findings from the present research are notable in several respects . For this sample as a whole , the predictor variables of academic motivation and achievement were only able to explain a small percentage</t>
  </si>
  <si>
    <t>Results showed significant differences and relationships exist .</t>
  </si>
  <si>
    <t>acad_2011_25</t>
  </si>
  <si>
    <t>infections per year for the past few years . She described pain in her right lower chest wall , but had no history of shortness of breath , wheeze or expectorating copious sputum . A chest x-ray showed normal lung fields . She had a history of social smoking ( one or two cigarettes daily ) for about 4 years . As a child Mrs A had caught diphtheria and measles , but had not had whooping cough or pneumonia</t>
  </si>
  <si>
    <t>x-ray showed normal lung</t>
  </si>
  <si>
    <t>A chest x-ray showed normal lung fields .</t>
  </si>
  <si>
    <t>['fields']</t>
  </si>
  <si>
    <t>acad_2011_26</t>
  </si>
  <si>
    <t>medical school-hospital affiliation networks , are increasingly the centers of power in New York 's medical establishment , with mammoth institutional control of the major medical resources in the City. 31 &lt;/p&gt; A map of the empires showed linkages between the public hospitals and the private medical centers to which they were ceded . &lt;/p&gt; As an antidote , the Bulletin proposed a " De-colonization Program for Health , " word choice influenced by revolutionary " Third Worldism " and</t>
  </si>
  <si>
    <t>empires showed linkages between</t>
  </si>
  <si>
    <t>A map of the empires showed linkages between the public hospitals and the private medical centers to which they were ceded .</t>
  </si>
  <si>
    <t>acad_2011_27</t>
  </si>
  <si>
    <t>from these studies suggests that symbolic markers of wealth or status , especially as measured by consumer goods , are important and underdeveloped dimensions of health inequality . In all of the examples described , consumption markers showed associations with health that were either different or independent from conventional socioeconomic markers . This suggests that symbolic capital is not simply a reflection of economic standing but rather another dimension of social position with relevance for health . &lt;/p&gt; Several mechanisms</t>
  </si>
  <si>
    <t>markers showed associations with</t>
  </si>
  <si>
    <t>In all of the examples described , consumption markers showed associations with health that were either different or independent from conventional socioeconomic markers .</t>
  </si>
  <si>
    <t>acad_2011_28</t>
  </si>
  <si>
    <t>was stronger in less urban than it was in more urban areas . &lt;/p&gt; Heterogeneity of the social patterning of cardiovascular risk factors by urbanicity for women is shown in Figure 2 . In general , women showed inverse gradients regardless of level of urbanicity . Among both men and women , results for BMI and diabetes @ @ @ @ @ @ @ @ @ @ in less urban areas ( P &amp;lt; .05 among women for both outcomes</t>
  </si>
  <si>
    <t>women showed inverse gradients</t>
  </si>
  <si>
    <t>In general , women showed inverse gradients regardless of level of urbanicity .</t>
  </si>
  <si>
    <t>['gradients']</t>
  </si>
  <si>
    <t>acad_2011_29</t>
  </si>
  <si>
    <t>; P&amp;lt;.001 ) , recent quit attempts before baseline ( OR=4.6 ; P&amp;lt;.001 ) , and media exposure ( OR=1.03 ; P=.014 ) . &lt;/p&gt; With respect to the 30-day point prevalence for abstinence , the results showed a trend toward greater abstinence among those with confirmed awareness of EX ; however , this finding was not significant ( OR=1.51 ; P=.16 ; data available upon request from the authors ) . Other key covariates associated with the 30-day point</t>
  </si>
  <si>
    <t>results showed a trend</t>
  </si>
  <si>
    <t>With respect to the 30-day point prevalence for abstinence , the results showed a trend toward greater abstinence among those with confirmed awareness of EX ;</t>
  </si>
  <si>
    <t>acad_2011_30</t>
  </si>
  <si>
    <t>fewer cigarettes smoked per day ( OR=0.95 ; P= .008 ) , as well as Hispanic ( OR=1.7 ; P=.007 ) and other race/ethnicity ( OR=0.19 ; P=.019 ) . &lt;/p&gt; DISCUSSION The results of our study showed that exposure to a branded , mass media smoking cessation campaign can shift smokers ' cognitions about cessation and increase quit attempts over a relatively short period of time . These findings confirm those of the EX pilot campaign evaluation , 10</t>
  </si>
  <si>
    <t>The results of our study showed that exposure to a branded , mass media smoking cessation campaign can shift smokers ' cognitions about cessation and increase quit attempts over a relatively short period of time .</t>
  </si>
  <si>
    <t>acad_2011_31</t>
  </si>
  <si>
    <t>computed for needle and sexual risk behaviors by subtracting follow-up scores from baseline scores . Thus , a positive change actually reflected a reduction in risk behavior from baseline to follow-up ( Table 3 ) . Findings showed a strong trend for greater change in needle-related risk behaviors in the 2 network cohorts than among the individual intervention participants . Peer educators exhibited greater levels of change than did the individual intervention participants with respect to injection frequency ( reduction</t>
  </si>
  <si>
    <t>Findings showed a strong</t>
  </si>
  <si>
    <t>Findings showed a strong trend for greater change in needle-related risk behaviors in the 2 network cohorts than among the individual intervention participants .</t>
  </si>
  <si>
    <t>acad_2011_32</t>
  </si>
  <si>
    <t>frequency ( 9 times vs 8 times ) , use of a common container ( 18% vs 6% ) , and use of dirty works ( 20% vs 11% ) . By contrast , individual intervention participants showed greater change than network members in use of a dirty syringe ( 11% vs 1% ) . Results for sexual risk behaviors were more mixed . Peer educators exhibited greater reductions than individual intervention participants with respect to sex without a condom</t>
  </si>
  <si>
    <t>participants showed greater change</t>
  </si>
  <si>
    <t>By contrast , individual intervention participants showed greater change than network members in use of a dirty syringe ( 11% vs 1% ) .</t>
  </si>
  <si>
    <t>acad_2011_33</t>
  </si>
  <si>
    <t>credentials . As students move closer to graduation , they are likely to have a more realistic understanding of what is possible given their academic and/or financial status . Except for the Asian group , the study showed little difference in the percentages of students who expected in senior year to attend a two-year institution and those actually enrolled in a two-year institution 1.5 years after graduation . The percentage doubled for the Asian student group , meaning that many</t>
  </si>
  <si>
    <t>study showed little difference</t>
  </si>
  <si>
    <t>Except for the Asian group , the study showed little difference in the percentages of students who expected in senior year to attend a two-year institution and those actually enrolled in a two-year institution 1.5 years after graduation .</t>
  </si>
  <si>
    <t>acad_2011_34</t>
  </si>
  <si>
    <t>in Appendix 2 , available as a supplement to the online version of this article at http : //www.ajph.org ) . &lt;/p&gt; The analysis comparing changes between baseline and exit within each group across the 2 cohorts showed no significant differences in primary outcomes , although the degree of improvement in the BEH group was greater for all measures except FEV1 . Similarly , all secondary measures improved to a greater degree in the BEH group than they did in</t>
  </si>
  <si>
    <t>cohorts showed no significant</t>
  </si>
  <si>
    <t>The analysis comparing changes between baseline and exit within each group across the 2 cohorts showed no significant differences in primary outcomes , although the degree of improvement in the BEH group was greater for all measures except FEV1 .</t>
  </si>
  <si>
    <t>acad_2011_35</t>
  </si>
  <si>
    <t>triggers per home ( presence of rodents , roaches , pets , mold , moisture , or smoking ) decreased from 1.5 in the old homes to 0.03 in the BEHs . Descriptive data on house-dust exposures showed decreases from baseline in the old home to 1 year later , just prior to moving out , and further reductions after living in the BEH for 1 year . These data are cross-sectional from distinct sets of BEH households at each</t>
  </si>
  <si>
    <t>exposures showed decreases from</t>
  </si>
  <si>
    <t>Descriptive data on house-dust exposures showed decreases from baseline in the old home to 1 year later , just prior to moving out , and further reductions after living in the BEH for 1 year .</t>
  </si>
  <si>
    <t>acad_2011_36</t>
  </si>
  <si>
    <t>evidence of moisture was rare , rodents had been eliminated , and the combined trigger score measuring the average number of triggers per home was close to zero . Analysis of cross-sectional descriptive data on in-home dust showed a pattern of lower levels of ergosterol , Der p1 , and Fel d1 in the BEHs . &lt;/p&gt; The additional costs for the BEH features were modest , ranging from $5000 to $7000 over those of the standard high quality homes</t>
  </si>
  <si>
    <t>dust showed a pattern</t>
  </si>
  <si>
    <t>Analysis of cross-sectional descriptive data on in-home dust showed a pattern of lower levels of ergosterol , Der p1 , and Fel d1 in the BEHs .</t>
  </si>
  <si>
    <t>acad_2011_37</t>
  </si>
  <si>
    <t>especially at points where life clambers up a level in childhood and adolescence . Recent evolutionary biology has focused on life history @ @ @ @ @ @ @ @ @ @ species-although before life history theory showed our human life patterns in a comparative light , we knew the importance of , and the unique delay in , the onset of human sexual activity . Psychology long neglected emotion . Now it explores even the social emotions , like</t>
  </si>
  <si>
    <t>theory showed our human</t>
  </si>
  <si>
    <t>species-although before life history theory showed our human life patterns in a comparative light , we knew the importance of , and the unique delay in , the onset of human sexual activity .</t>
  </si>
  <si>
    <t>acad_2011_38</t>
  </si>
  <si>
    <t>the jar . He identified fatty material that likely was added as a binder , as well as traces of coumarin , a fragrant chemical compound found in plants and used in some perfumes . Further analysis showed small traces of copper , possibly the result of a user dipping a small metal applicator into @ @ @ @ @ @ @ @ @ @ only now being investigated . For the past two years , Iranian archaeologists Hassan Fazeli</t>
  </si>
  <si>
    <t>analysis showed small traces</t>
  </si>
  <si>
    <t>Further analysis showed small traces of copper , possibly the result of a user dipping a small metal applicator into @ @ @ @ @ @ @ @ @ @</t>
  </si>
  <si>
    <t>acad_2011_39</t>
  </si>
  <si>
    <t>&lt;/p&gt; Until recently salmon has tended to overwhelm the record . A mid-1950s archaeological dig by a group from the University of Oregon turned up salmon bones along the Columbia River in northwestern Oregon . These bones showed evidence of human consumption and dated to as early as 9,300 years ago . The finding prompted further fieldwork in the region to focus on salmon when searching for faunal remains . According to anthropologists at Portland State University and Western Washington</t>
  </si>
  <si>
    <t>These bones showed evidence of human consumption and dated to as early as 9,300 years ago .</t>
  </si>
  <si>
    <t>acad_2011_40</t>
  </si>
  <si>
    <t>finding the Holy Grail , " says August Carlino , president and CEO of Rivers of Steel . Davis had proved the legend of Pittsburgh 's fourth river to be true , but the various technological surveys showed the canal was n't worth exploring/All the lock doors had been removed , and the canal had been used as a sewer , so what was left was not anything that we could excavate , " Davis explains . Alas , all</t>
  </si>
  <si>
    <t>surveys showed the canal</t>
  </si>
  <si>
    <t>Davis had proved the legend of Pittsburgh 's fourth river to be true , but the various technological surveys showed the canal was n't worth exploring</t>
  </si>
  <si>
    <t>acad_2011_41</t>
  </si>
  <si>
    <t>way as the mass audience uses the Hollywood ' product , ' finding wish fulfillment in the form of cheap and easy congratulation on their sensitivities and their liberalism . " The art-house sensation Hiroshima Mon Amour showed a French woman and a Japanese man talking in bed after making love . " There is a crucial bit of dialogue , " Kael wrote , and then she quotes it : ' " They make movies to sell soap ,</t>
  </si>
  <si>
    <t>Amour showed a French</t>
  </si>
  <si>
    <t>The art-house sensation Hiroshima Mon Amour showed a French woman and a Japanese man talking in bed after making love .</t>
  </si>
  <si>
    <t>acad_2011_42</t>
  </si>
  <si>
    <t>@ @ identify the effects of relaxation techniques on competitive anxiety . The researchers used the experimental method for a sample of ( 26 ) swimmers . Results illustrated that the swimmers who were trained on relaxation showed negative hormone response less than swimmers who were not trained . * The study of Ranklin , Eugene et al . ( 1993 ) entitled " Efficacy of progressive muscle relaxation for reducing state anxiety among elderly adults on memory tasks perceptual</t>
  </si>
  <si>
    <t>relaxation showed negative hormone</t>
  </si>
  <si>
    <t>Results illustrated that the swimmers who were trained on relaxation showed negative hormone response less than swimmers who were not trained .</t>
  </si>
  <si>
    <t>acad_2011_43</t>
  </si>
  <si>
    <t>awareness , and increased reporting of HTS . &lt;/p&gt; A recent study developed a statistical model that reconstructed the HT record using a priori predictors ( Belanger , Curry , and Hoyos 2009 ) . The model showed an undercounting bias in the 1950s and the mid-1960s . The authors did , however , indicate that increased HT activity over the 1995-2008 period corresponds with an increase in the horizontal size of landfalling hurricanes , which has been shown to</t>
  </si>
  <si>
    <t>model showed an undercounting</t>
  </si>
  <si>
    <t>The model showed an undercounting bias in the 1950s and the mid-1960s .</t>
  </si>
  <si>
    <t>acad_2011_44</t>
  </si>
  <si>
    <t>endemic violence around Tallahassee during its early years.40 On July 10 , 1843 , William Burney shot Joseph three times through the heart at point blank range.41 In the aftermath of Joseph 's death , the Mannings showed characteristic family unity . An August 6 , 1843 , letter from D. W. McKenzie to Duncan McLaurin of Dry Creek , Mississippi , describes the Manning family @ @ @ @ @ @ @ @ @ @ set out on their</t>
  </si>
  <si>
    <t>Mannings showed characteristic family</t>
  </si>
  <si>
    <t>In the aftermath of Joseph 's death , the Mannings showed characteristic family unity .</t>
  </si>
  <si>
    <t>acad_2011_45</t>
  </si>
  <si>
    <t>what they felt was an aesthetic experience , and all indicated that their movement of the dial roughly corresponded to their aesthetic response . More interesting , analysis of graphic pictures resulting from the total CRDI responses showed strong evidence that during particular parts of the act , everyone indicated both high and low points of interest . At one point toward the end of the act , a peak experience was especially predominant for everyone . That study provided</t>
  </si>
  <si>
    <t>More interesting , analysis of graphic pictures resulting from the total CRDI responses showed strong evidence that during particular parts of the act , everyone indicated both high and low points of interest .</t>
  </si>
  <si>
    <t>acad_2011_46</t>
  </si>
  <si>
    <t>living in the wild . &lt;/p&gt; Black bears have much to teach us , not only about the northern forest but also about our own health . Research on captive grizzlies and a single captive black bear showed interesting differences in heart function between summer activity and winter hibernation . Recently a group of scientists teamed up to investigate those seasonal differences by studying wild black bears in northern Minnesota . Along with Garshelis , Timothy G. Laske of the</t>
  </si>
  <si>
    <t>bear showed interesting differences</t>
  </si>
  <si>
    <t>Research on captive grizzlies and a single captive black bear showed interesting differences in heart function between summer activity and winter hibernation .</t>
  </si>
  <si>
    <t>acad_2011_47</t>
  </si>
  <si>
    <t>runs , relay races , and games . Results indicated that of the four different groups studied over the 10-week period , the group receiving the instructional format that emphasized a variety of activities throughout the program showed a significantly greater improvement in run performance than the other three groups . This supports the suggestion that the provision of enjoyable and challenging activities may produce higher interest among students , motivating them to better perform the fitness activities and improve</t>
  </si>
  <si>
    <t>program showed a significantly</t>
  </si>
  <si>
    <t>Results indicated that of the four different groups studied over the 10-week period , the group receiving the instructional format that emphasized a variety of activities throughout the program showed a significantly greater improvement in run performance than the other three groups .</t>
  </si>
  <si>
    <t>acad_2011_48</t>
  </si>
  <si>
    <t>two different types of bouldering activities ( traditional bouldering vs. a bouldering game ) in upper elementary school students . Results of the study indicated a number of similarities between these activities . Both TB and BG showed significant increases in HRs during the activity as compared to their resting HRs . Further , both activities caused active HRs to progressively increase throughout the five-minute activity period and to produce statistically similar @ @ @ @ @ @ @ @</t>
  </si>
  <si>
    <t>BG showed significant increases</t>
  </si>
  <si>
    <t>Both TB and BG showed significant increases in HRs during the activity as compared to their resting HRs .</t>
  </si>
  <si>
    <t>acad_2011_49</t>
  </si>
  <si>
    <t>school students enrolled in a required physical education class . Students in the control class participated in the same learning activities taught by the same teacher as the treatment class . On day three , the teacher showed students in the treatment class the assessments that would be used to determine their grades . All students in the study improved as documented by an increase in skill performance with students in the treatment class having higher success rates than students</t>
  </si>
  <si>
    <t>teacher showed students in</t>
  </si>
  <si>
    <t>On day three , the teacher showed students in the treatment class the assessments that would be used to determine their grades .</t>
  </si>
  <si>
    <t>['students', 'assessments']</t>
  </si>
  <si>
    <t>acad_2011_50</t>
  </si>
  <si>
    <t>( days 6-10 ) , IS responses ( days 6-10 ) , and IU responses ( days 6-10 ) . These differences are shown on Figure 1 . &lt;/p&gt; The lower skilled students from the treatment class showed an increase in the quantity of responses as well . On day 1 of the study lower skilled students from the treatment group averaged 80.5 total responses while lower skilled students from the control group averaged 119 total responses . At the</t>
  </si>
  <si>
    <t>class showed an increase</t>
  </si>
  <si>
    <t>The lower skilled students from the treatment class showed an increase in the quantity of responses as well .</t>
  </si>
  <si>
    <t>acad_2011_51</t>
  </si>
  <si>
    <t>treatment group averaged 80.5 total responses while lower skilled students from the control group averaged 119 total responses . At the @ @ @ @ @ @ @ @ @ @ skilled students from the treatment group showed an increase in the quantity of total responses when they averaged 116.5 total responses while the lower skilled students from the control group averaged 121.5 . Total responses from the higher skilled students did not vary much over the 10 day study</t>
  </si>
  <si>
    <t>group showed an increase</t>
  </si>
  <si>
    <t>skilled students from the treatment group showed an increase in the quantity of total responses when they averaged 116.5 total responses while the lower skilled students from the control group averaged 121.5 .</t>
  </si>
  <si>
    <t>acad_2011_52</t>
  </si>
  <si>
    <t>evaluate them are explained near the beginning of the unit . This expands upon Alexander 's ( 1982 ) findings that student response rates increased on the day that students were graded because students in this study showed improved performance on several days prior to the final skill assessments . Prior research indicates that an emphasis on grading leads to greater practice ( Alexander , 1982 ; Doyle , 1983a ; Lund , 1991 ; Silverman et al. , 1995</t>
  </si>
  <si>
    <t>study showed improved performance</t>
  </si>
  <si>
    <t>This expands upon Alexander 's ( 1982 ) findings that student response rates increased on the day that students were graded because students in this study showed improved performance on several days prior to the final skill assessments .</t>
  </si>
  <si>
    <t>acad_2011_53</t>
  </si>
  <si>
    <t>and significantly related to both emotional exhaustion ( ? =.251 , p=.01 ) and depersonalization ( ? =.239 , p=.04 ) . &lt;/p&gt; Discussion The Prevalence of Burnout The findings revealed that Korean secondary PE teacher-athletic directors showed a moderate level of emotional exhaustion and a low level of depersonalization and personal accomplishment , based upon categorization of the MBI-ES developed by Maslach et al . ( 1996 ) . Although the findings of the two studies could not be</t>
  </si>
  <si>
    <t>directors showed a moderate</t>
  </si>
  <si>
    <t>The findings revealed that Korean secondary PE teacher-athletic directors showed a moderate level of emotional exhaustion and a low level of depersonalization and personal accomplishment , based upon categorization of the MBI-ES developed by Maslach et al .</t>
  </si>
  <si>
    <t>acad_2011_54</t>
  </si>
  <si>
    <t>Native American students . The Chi-squared Ratio ( ? /df ) of 3.5 supported a @ @ @ @ @ @ @ @ @ @ 1983 ) suggesting ratios from 2.00- 5.00 as reasonable . Error results showed an acceptable fit with RMR=.08 and RMSEA=.16 . McDonald ( 1999 ) indicated that RMR values should be less than 0.10 to be considered an acceptable model fit ; however , ideally the fit would have been stronger . Finally , some</t>
  </si>
  <si>
    <t>results showed an acceptable</t>
  </si>
  <si>
    <t>Error results showed an acceptable fit with RMR=.08 and RMSEA=.16 .</t>
  </si>
  <si>
    <t>['fit']</t>
  </si>
  <si>
    <t>acad_2011_55</t>
  </si>
  <si>
    <t>10 of the items are good or poor . ( 1-3 ) and why . &lt;/p&gt; TABLE : Table 1 &lt;/p&gt; MANOVA &lt;/p&gt; All students completed portfolio tasks 3 , 6 , and 9 . MANOVA results showed a significant main effect for grade , Wilks ' Lambda = F(4,619) = 4 21 , p &amp;lt; 0001 , 1 2= 07 There was no overall main effect for gender or interaction for grade X gender . Between subject effects showed</t>
  </si>
  <si>
    <t>MANOVA results showed a significant main effect for grade , Wilks ' Lambda = F(4,619)</t>
  </si>
  <si>
    <t>acad_2011_56</t>
  </si>
  <si>
    <t>for grade , Wilks ' Lambda = F(4,619) = 4 21 , p &amp;lt; 0001 , 1 2= 07 There was no overall main effect for gender or interaction for grade X gender . Between subject effects showed differences were present for Portfolio 9 only , F(4,236) = 8.16 , p &amp;lt;.0001 , Zip2= .12 . Tukey follow-up tests indicated that the differences were present between kindergarten students ( lower scores ) and all other grades . Additionally there were</t>
  </si>
  <si>
    <t>effects showed differences were</t>
  </si>
  <si>
    <t>Between subject effects showed differences were present for Portfolio 9 only , F(4,236) =</t>
  </si>
  <si>
    <t>acad_2011_57</t>
  </si>
  <si>
    <t>students , with higher fourth grade scores . &lt;/p&gt; The more difficult portfolio tasks ( i.e. , tasks 1 @ @ @ @ @ @ @ @ @ @ third and fourth grade students . MANOVA results showed a significant main effect for grade . Wilks Lamda = F(1,95) = 7.84 , p&amp;lt;.001 , ? p , sup 2 = .20 . For this group of portfolios there was also no overall gender effect or grade X gender interaction .</t>
  </si>
  <si>
    <t>MANOVA results showed a significant main effect for grade .</t>
  </si>
  <si>
    <t>acad_2011_58</t>
  </si>
  <si>
    <t>Lamda = F(1,95) = 7.84 , p&amp;lt;.001 , ? p , sup 2 = .20 . For this group of portfolios there was also no overall gender effect or grade X gender interaction . Between subject effects showed differences occurring for portfolio 1 F(1,97) = 4.30 , p&amp;lt;.05 , ' lip2 = .04 and portfolio 4 F(1,97) = 18.18 , p&amp;lt;.001 , ? p , sup 2= .16 . Interestingly , fourth grade students performed significantly better than third grade</t>
  </si>
  <si>
    <t>effects showed differences occurring</t>
  </si>
  <si>
    <t>Between subject effects showed differences occurring for portfolio 1 F(1,97) = 4.30 , p&amp;lt;.05 , ' lip2 = .04 and portfolio 4 F(1,97) = 18.18 , p&amp;lt;.001 , ?</t>
  </si>
  <si>
    <t>acad_2011_59</t>
  </si>
  <si>
    <t>schools . &lt;/p&gt; Physical activity and healthy behavior knowledge have also been studied with urban students ( Kulinna , 2004 ) . Assessed using the same knowledge instruments , Caucasian and African-American students in an urban setting showed similar trends to the current results regarding students ' misconceptions of @ @ @ @ @ @ @ @ @ @ Content Knowledge in School &lt;/p&gt; It is exciting to note that one recent study using a web-based health program targeting increased</t>
  </si>
  <si>
    <t>setting showed similar trends</t>
  </si>
  <si>
    <t>Assessed using the same knowledge instruments , Caucasian and African-American students in an urban setting showed similar trends to the current results regarding students ' misconceptions of @ @ @ @ @ @ @ @ @ @</t>
  </si>
  <si>
    <t>acad_2011_60</t>
  </si>
  <si>
    <t>" &lt;/p&gt; Indeed , kids like Zack grew up watching some of their favorite football stars treat their heads like battering rams , colliding with their opponents with ferocious force . Popular video games like Madden NFL showed injured players staggering along the field with obvious head injuries . Sportscasters on ESPN and other channels ran highlight segments like Jacked Up ! that celebrated the most brutal pro and college football hits of the week . &lt;/p&gt; So it was</t>
  </si>
  <si>
    <t>NFL showed injured players</t>
  </si>
  <si>
    <t>Popular video games like Madden NFL showed injured players staggering along the field with obvious head injuries .</t>
  </si>
  <si>
    <t>acad_2011_61</t>
  </si>
  <si>
    <t>toward people with SMI in our sample are presented in Table 1 . The social distance summed scores ranged from 5 to 16 , with a mean of 11.2 ( SD = 2.48 ) . Most participants showed willingness to include people living with SMI in their social network , for instance renting an apartment to people with SMI ( 80.3 percent ) , being a colleague with people with SMI ( 88.6 percent ) , and hiring people with</t>
  </si>
  <si>
    <t>participants showed willingness to</t>
  </si>
  <si>
    <t>Most participants showed willingness to include people living with SMI in their social network , for instance renting an apartment to people with SMI ( 80.3 percent ) , being a colleague with people with SMI ( 88.6 percent ) , and hiring people with</t>
  </si>
  <si>
    <t>acad_2011_62</t>
  </si>
  <si>
    <t>they would allow their children to @ @ @ @ @ @ @ @ @ @ 38 , agreed ; 46.5 percent , n = 33 , disagreed ) . With regard to restrictions , our sample showed scores ranging from 7 to 19 , with a mean of 12.37 ( SD = 2.71 ) . The majority of participants reported disagreement to restrict liberties on four items : restricting the right to vote ( 88.6 percent , n =</t>
  </si>
  <si>
    <t>sample showed scores ranging</t>
  </si>
  <si>
    <t>With regard to restrictions , our sample showed scores ranging from 7 to 19 , with a mean of 12.37 ( SD = 2.71 ) .</t>
  </si>
  <si>
    <t>acad_2011_63</t>
  </si>
  <si>
    <t>post-hoc tests for low versus middle and middle versus high levels of burnout were significant at p &amp;lt; .05. aAssessed at wave 2. bAssessed at wave 1 . *p &amp;lt; .01 . &lt;/p&gt; The path analysis results showed that burnout was positively associated with both the initial physical health complaints ( ? = .47 ) and the change in physical health complaints from wave 2 to wave 3 ( ? = .29 ) , even after initial physical health was</t>
  </si>
  <si>
    <t>results showed that burnout</t>
  </si>
  <si>
    <t>The path analysis results showed that burnout was positively associated with both the initial physical health complaints ( ? = .47 ) and the change in physical health complaints from wave 2 to wave 3 ( ?</t>
  </si>
  <si>
    <t>acad_2011_64</t>
  </si>
  <si>
    <t>gain on three variables on a researcher-developed written summarization measure ( the proportion of main ideas from source text , accuracy of information , and word count ) than the comparison group , and the science group showed greater gain than the generic group on two summarization variables ( proportion of main ideas and accuracy ) , with effect sizes of 0.33 to 0.62 SD units . However , pre-post gain on a generic @ @ @ @ @ @</t>
  </si>
  <si>
    <t>group showed greater gain</t>
  </si>
  <si>
    <t>gain on three variables on a researcher-developed written summarization measure ( the proportion of main ideas from source text , accuracy of information , and word count ) than the comparison group , and the science group showed greater gain than the generic group on two summarization variables ( proportion of main ideas and accuracy ) , with effect sizes of 0.33 to 0.62 SD units .</t>
  </si>
  <si>
    <t>acad_2011_65</t>
  </si>
  <si>
    <t>least five paragraphs within one class period after reading a set of social studies documents . Compared with a group receiving traditional instruction ( no historical reasoning or contextualized writing instruction ) , the contextualized strategy group showed greater gain @ @ @ @ @ @ @ @ @ @ number of arguments included in the essay , and historical accuracy ( effect sizes d = 0.57 to d = 1.23 ) , providing some support for contextualization . Furthermore</t>
  </si>
  <si>
    <t>Compared with a group receiving traditional instruction ( no historical reasoning or contextualized writing instruction ) , the contextualized strategy group showed greater gain @ @ @ @ @ @ @ @ @ @ number of arguments included in the essay , and historical accuracy (</t>
  </si>
  <si>
    <t>acad_2011_66</t>
  </si>
  <si>
    <t>control conditions , and the classrooms for each teacher were randomly assigned to conditions . Several curriculum-based and transfer measures were administered to test students ability to represent and solve word problems . Participants in the intervention showed greater gain than the control group in the representation of problems , such as depicting the word problems in the form of tables and graphs . Both fluent speakers and English language learners showed this benefit.The design of the study did not</t>
  </si>
  <si>
    <t>intervention showed greater gain</t>
  </si>
  <si>
    <t>Participants in the intervention showed greater gain than the control group in the representation of problems , such as depicting the word problems in the form of tables and graphs .</t>
  </si>
  <si>
    <t>acad_2011_67</t>
  </si>
  <si>
    <t>in the intervention showed greater gain than the control group in the representation of problems , such as depicting the word problems in the form of tables and graphs . Both fluent speakers and English language learners showed this benefit.The design of the study did not permit a clear attribution of the findings to contextualization . The intervention and control conditions differed not only in the @ @ @ @ @ @ @ @ @ @ was used . Furthermore</t>
  </si>
  <si>
    <t>learners showed this benefit.The</t>
  </si>
  <si>
    <t>acad_2011_68</t>
  </si>
  <si>
    <t>and conclusion , the clarity @ @ @ @ @ @ @ @ @ @ defined as how many of 32 science terms targeted during instruction were included in the writing sample ) . The treatment group showed greater gain from pre to post than the control group on all of the writing measures except vocabulary usage and quality of conclusion ( d = 0.69 on a composite score of all of the writing dimensions ) . As with De</t>
  </si>
  <si>
    <t>The treatment group showed greater gain from pre to post than the control group on all of the writing measures except vocabulary usage and quality of conclusion ( d = 0.69 on a composite score of all of the writing dimensions ) .</t>
  </si>
  <si>
    <t>acad_2011_69</t>
  </si>
  <si>
    <t>motor , and language development scores , as measured by an early screening test , when compared to children receiving a non supplemented curriculum . Haugland ( 1992 ) found that children exposed to developmentally appropriate software showed significant gains in cognitive skills , creativity , and self-esteem . Following the general guidelines established by the National Association for the Education of Young Children ( Bredekamp , 1987 ) , characteristics of developmentally appropriate software may include age appropriateness ,</t>
  </si>
  <si>
    <t>acad_2011_70</t>
  </si>
  <si>
    <t>and positively significant relationship was found between prosocial behaviors and mother acceptance-rejection , father acceptance-rejection , social development levels and social skills level ( p &amp;lt; .001 ) . It was observed that the above mentioned variables showed an increase with the increase in the level of prosocial behaviors , or these variables showed a decline with the decrease in prosocial behaviors . A high level of interactive and positively significant relationship was found between prosocial behaviors and aggression ,</t>
  </si>
  <si>
    <t>variables showed an increase</t>
  </si>
  <si>
    <t>It was observed that the above mentioned variables showed an increase with the increase in the level of prosocial behaviors , or these variables showed a decline with the decrease in prosocial behaviors .</t>
  </si>
  <si>
    <t>acad_2011_71</t>
  </si>
  <si>
    <t>social development levels and social skills level ( p &amp;lt; .001 ) . It was observed that the above mentioned variables showed an increase with the increase in the level of prosocial behaviors , or these variables showed a decline with the decrease in prosocial behaviors . A high level of interactive and positively significant relationship was found between prosocial behaviors and aggression , asocial behavior , exclusion , fearful-anxiety , hyperactivity and victimization ( p &amp;lt;.001 ) . These</t>
  </si>
  <si>
    <t>variables showed a decline</t>
  </si>
  <si>
    <t>acad_2011_72</t>
  </si>
  <si>
    <t>the response , Ql-2 , " Working out rules and solutions/roles , " F ( 1,15 ) =7.06 , p&amp;lt;.05 . There was no other significant effect of the marital status . &lt;/p&gt; The number of children showed a significant difference on the question about meaning of fairness ( Q2 ) . More precisely , whether having children or not was the key , rather than how many children they had . Only the participants who had children indicated that</t>
  </si>
  <si>
    <t>children showed a significant</t>
  </si>
  <si>
    <t>The number of children showed a significant difference on the question about meaning of fairness ( Q2 ) .</t>
  </si>
  <si>
    <t>acad_2011_73</t>
  </si>
  <si>
    <t>2 and 3 are the responses that the participants collected from their students , while Questions 1 and 4 are answered from their own perceptions . When it comes to their perceptions , the participants ' background showed a significant @ @ @ @ @ @ @ @ @ @ differently . In describing the advantages of group meetings ( Q4a ) , the participants ' age and cultural background had an influence , while describing the factors for moving</t>
  </si>
  <si>
    <t>background showed a significant</t>
  </si>
  <si>
    <t>When it comes to their perceptions , the participants ' background showed a significant @ @ @ @ @ @ @ @ @ @</t>
  </si>
  <si>
    <t>acad_2011_74</t>
  </si>
  <si>
    <t>the Pacific Northwest . Simulated rifle marksmanship was assessed using the Engagement Skills Trainer and anxiety scores were assessed using the Sport Anxiety Scale ( Smith , Smoll &amp;; Schutz , 1990 ) . Multiple regression results showed concentration disruption , but not cognitive worry or somatic anxiety , to significantly predict S-BRM performance . These findings suggest that the presence of anxiety symptoms is less important for S-BRM than the ability to maintain focus and to avoid being distracted</t>
  </si>
  <si>
    <t>results showed concentration disruption</t>
  </si>
  <si>
    <t>Multiple regression results showed concentration disruption , but not cognitive worry or somatic anxiety , to significantly predict S-BRM performance .</t>
  </si>
  <si>
    <t>['disruption']</t>
  </si>
  <si>
    <t>acad_2011_75</t>
  </si>
  <si>
    <t>age of 16.60 years with 48% being male . Eighty-seven percent of the students were racial or ethnic minority students . &lt;/p&gt; Results of the two ( treatment group ) x four ( ethnicity group ) MANOVA showed a significant improvement in study outcomes for the Transcendental Meditation group compared to controls over four months ( p = 0.037 ) . In terms of the specific study outcomes , significant reductions were found for Transcendental Meditation students compared to controls</t>
  </si>
  <si>
    <t>MANOVA showed a significant improvement in study outcomes for the Transcendental Meditation group compared to controls over four months ( p = 0.037 ) .</t>
  </si>
  <si>
    <t>acad_2011_76</t>
  </si>
  <si>
    <t>. There were no treatment-by-ethnicity interaction effects on any of the outcome variables . Across ethnic groups there were no significant differences found on any of the outcome variables . &lt;/p&gt; Within-group analysis among Transcendental Meditation students showed significant improvement in SDQ emotional symptoms ( M= -1.26 2.10 ; t(66) = -4.93 , p &amp;lt; .001 ) , trait anxiety ( M= -4.91 6.73 ) ; t(67) = -6.01 , p&amp;lt; .001 , and MHI-5 depression ( M = +1.76</t>
  </si>
  <si>
    <t>Within-group analysis among Transcendental Meditation students showed significant improvement in SDQ emotional symptoms ( M= -1.26 2.10 ;</t>
  </si>
  <si>
    <t>acad_2011_77</t>
  </si>
  <si>
    <t>.003 ) . &lt;/p&gt; Discussion The results of this study indicated that practice of the Transcendental Meditation program is effective in reducing psychological distress in @ @ @ @ @ @ @ @ @ @ the study showed significant reductions in the Transcendental Meditation group compared to controls in SDQ emotional symptoms and trait anxiety . There were no treatment-by-ethnicity interactions , indicating that the results were consistent across ethnic groups . &lt;/p&gt; Within-group changes were found among Transcendental Meditation</t>
  </si>
  <si>
    <t>study showed significant reductions</t>
  </si>
  <si>
    <t>the study showed significant reductions in the Transcendental Meditation group compared to controls in SDQ emotional symptoms and trait anxiety .</t>
  </si>
  <si>
    <t>acad_2011_78</t>
  </si>
  <si>
    <t>, 2008 ) &lt;/p&gt; Strengths and Limitations This study employed a quasi-experimental design to determine whether practice of the Transcendental Meditation program could result in decreased psychological distress factors in public secondary schools students . Between-group analyses showed improvement in general psychological distress and trait anxiety , with no significant group-by-ethnicity interactions over four months . Future research on student stress-related factors is encouraged to look at longer-term effects of the practice and larger student samples within a single school</t>
  </si>
  <si>
    <t>analyses showed improvement in</t>
  </si>
  <si>
    <t>Between-group analyses showed improvement in general psychological distress and trait anxiety , with no significant group-by-ethnicity interactions over four months .</t>
  </si>
  <si>
    <t>acad_2011_79</t>
  </si>
  <si>
    <t>which CBITS was delivered by school district employed clinicians . The first was a quasi-experimental pilot study in which a preliminary version of CBITS was tested as part of a program for recently immigrated students . Results showed significant reductions in symptoms of PTSD and depression in the intervention versus the waitlist control group ( Kataoka et al. , 2003 ) . The intervention was further refined ( adding two sessions , per clinician request ) , and evaluated with</t>
  </si>
  <si>
    <t>Results showed significant reductions</t>
  </si>
  <si>
    <t>Results showed significant reductions in symptoms of PTSD and depression in the intervention versus the waitlist control group ( Kataoka et al. , 2003 ) .</t>
  </si>
  <si>
    <t>acad_2011_80</t>
  </si>
  <si>
    <t>wordless picture book ( Flory et al. , 2006 ; Leonard et al. , 2009 ; Renz et al. , 2003 ) . Across all of these studies , including the present one , children with ADHD showed difficulty in identifying a goal and maintaining it to guide and organize the overall story structure . &lt;/p&gt; The second major finding of the no-cues task was that children with ADHD told less coherent stories than did @ @ @ @ @</t>
  </si>
  <si>
    <t>ADHD showed difficulty in</t>
  </si>
  <si>
    <t>Across all of these studies , including the present one , children with ADHD showed difficulty in identifying a goal and maintaining it to guide and organize the overall story structure .</t>
  </si>
  <si>
    <t>acad_2011_81</t>
  </si>
  <si>
    <t>relationship quality over the course of a school year , at least among elementary school students . That is , after @ @ @ @ @ @ @ @ @ @ children high in disruptive behavior problems showed increasing peer difficulties over the following 9 months ( Mikami et al. , 2011 ) . Yet , using a correlational design , teacher practices that dismantled academic status hierarchies and that sensitively engaged students with diverse learning needs predicted mitigation of</t>
  </si>
  <si>
    <t>problems showed increasing peer</t>
  </si>
  <si>
    <t>children high in disruptive behavior problems showed increasing peer difficulties over the following 9 months ( Mikami et al. , 2011 ) .</t>
  </si>
  <si>
    <t>acad_2011_82</t>
  </si>
  <si>
    <t>&lt;/p&gt; He had come to a similar set of conclusions when he wrote his @ @ @ @ @ @ @ @ @ @ earlier conclusions , his 2007 report read : " The available research evidence showed consistently poor quality of life in hospital , Research since 1993 has confirmed this judgment . " &lt;/p&gt; Seeing Mansell 's conclusions borne out on screen in the most extreme way raised the question for many in the sector of how people</t>
  </si>
  <si>
    <t>evidence showed consistently poor</t>
  </si>
  <si>
    <t>" The available research evidence showed consistently poor quality of life in hospital , Research since 1993 has confirmed this judgment . "</t>
  </si>
  <si>
    <t>acad_2011_83</t>
  </si>
  <si>
    <t>said he passed out on Hauser 's couch , only to wake up and find Hauser standing above him , holding a knife , threatening to sexually assault him . The government noted that Hauser 's apartment showed no signs of struggle , and he was stabbed in the lungs , kidney , pancreas , jugular and abdomen . &lt;/p&gt; The defense nixed an offer to have the jury consider second-degree murder and went @ @ @ @ @ @</t>
  </si>
  <si>
    <t>apartment showed no signs</t>
  </si>
  <si>
    <t>The government noted that Hauser 's apartment showed no signs of struggle , and he was stabbed in the lungs , kidney , pancreas , jugular and abdomen .</t>
  </si>
  <si>
    <t>acad_2011_84</t>
  </si>
  <si>
    <t>apes , " accusing them of involvement in a " world Zionist conspiracy , " and blaming them in another confluence with Nazi imagery for every ill that had befallen humanity . On January 30,1996 , Arafat showed his hand and his indebtedness to Nazi thought when he told a group of Arab diplomats in Stockholm , " We plan to eliminate the State of Israel and establish a purely Palestinian state . " Another Fatah-appointed religious leader , Ahmad</t>
  </si>
  <si>
    <t>Arafat showed his hand</t>
  </si>
  <si>
    <t>On January 30,1996 , Arafat showed his hand and his indebtedness to Nazi thought when he told a group of Arab diplomats in Stockholm , " We plan to eliminate the State of Israel and establish a purely Palestinian state . "</t>
  </si>
  <si>
    <t>acad_2011_85</t>
  </si>
  <si>
    <t>in comprehension when using the iPad and interactive e-books was 21% in students in middle school grades , 25% in students in the high school grades , and 21% in students ages 18-22 . All three groups showed statistically significant improvements in information acquisition when using the iPad , interactive e-books . &lt;/p&gt; In addition , to provide greater insight into the feasibility of using iPad technology with this population , participating teachers were asked to complete several questionnaires ,</t>
  </si>
  <si>
    <t>groups showed statistically significant</t>
  </si>
  <si>
    <t>All three groups showed statistically significant improvements in information acquisition when using the iPad , interactive e-books .</t>
  </si>
  <si>
    <t>acad_2011_86</t>
  </si>
  <si>
    <t>However , one must keep in mind that no two individuals with autism are the same . The percent of increase in information acquisition when using the iPad was 0-50% in our study . While no student showed a decrease in information acquisition using the iPad and some students showed huge increases ( up to 50% ) , some students did not show significant increases . Another important consideration is Wi-Fi availability . While the setting of the iPad-including the</t>
  </si>
  <si>
    <t>student showed a decrease</t>
  </si>
  <si>
    <t>While no student showed a decrease in information acquisition using the iPad and some students showed huge increases ( up to 50% ) , some students did not show significant increases .</t>
  </si>
  <si>
    <t>acad_2011_87</t>
  </si>
  <si>
    <t>autism are the same . The percent of increase in information acquisition when using the iPad was 0-50% in our study . While no student showed a decrease in information acquisition using the iPad and some students showed huge increases ( up to 50% ) , some students did not show significant increases . Another important consideration is Wi-Fi availability . While the setting of the iPad-including the ability to purchase apps , make in-app purchases , and delete apps</t>
  </si>
  <si>
    <t>students showed huge increases</t>
  </si>
  <si>
    <t>acad_2011_88</t>
  </si>
  <si>
    <t>times , he was allowed to explore the experimental area , which was part of a gymnasium on the university campus . &lt;/p&gt; After those five months of work , Andrew 's success at driving the robot showed considerable improvement . More interesting was the change in scores on tests measuring cognitive and verbal skills . At the beginning of the training , Andrew scored one to two months behind the average for a seven-month-old infant . When he was</t>
  </si>
  <si>
    <t>robot showed considerable improvement</t>
  </si>
  <si>
    <t>After those five months of work , Andrew 's success at driving the robot showed considerable improvement .</t>
  </si>
  <si>
    <t>acad_2011_89</t>
  </si>
  <si>
    <t>- Exam 1 ) . In Fall 1 the mean of the No-Quiz section was slightly higher than that of the Quiz section on Exam 1 and this was reversed for Exam 2 . The No-Quiz section showed a drop in the mean score ( -5.26% ) from Exam 1 to Exam 2 which probably reflects that the course material for Exam 2 was more difficult than that for Exam 1 . Despite this greater difficulty , the Quiz section</t>
  </si>
  <si>
    <t>section showed a drop</t>
  </si>
  <si>
    <t>The No-Quiz section showed a drop in the mean score ( -5.26% ) from Exam 1 to Exam 2 which probably reflects that the course material for Exam 2 was more difficult than that for Exam 1 .</t>
  </si>
  <si>
    <t>acad_2011_90</t>
  </si>
  <si>
    <t>score ( -5.26% ) from Exam 1 to Exam 2 which probably reflects that the course material for Exam 2 was more difficult than that for Exam 1 . Despite this greater difficulty , the Quiz section showed an increase for Exam 2 ( 3.06% ) . Exam 1 and 2 difference scores were calculated for each student and analyzed @ @ @ @ @ @ @ @ @ @ No-Quiz sections t ( 49 ) = 3.05 , p&amp;lt;.01</t>
  </si>
  <si>
    <t>section showed an increase</t>
  </si>
  <si>
    <t>Despite this greater difficulty , the Quiz section showed an increase for Exam 2 ( 3.06% ) .</t>
  </si>
  <si>
    <t>acad_2011_91</t>
  </si>
  <si>
    <t>pattern of results was found in the Fall 2 sections . Performance on Exam 1 was comparable in both sections and the No-Quiz section 's performance dipped quite a bit on Exam 2 while the Quiz section showed a slight improvement . Analysis of the difference scores showed that the Quiz and No-Quiz sections were reliably different t ( 39 ) = 2.23 , p&amp;lt;.05 . Quizzes improved exam performance in both semesters . &lt;/p&gt; Table 3 presents students '</t>
  </si>
  <si>
    <t>section showed a slight</t>
  </si>
  <si>
    <t>Performance on Exam 1 was comparable in both sections and the No-Quiz section 's performance dipped quite a bit on Exam 2 while the Quiz section showed a slight improvement .</t>
  </si>
  <si>
    <t>acad_2011_92</t>
  </si>
  <si>
    <t>the purpose of data collection , a two- domain questionnaire covering time management techniques was developed , and Cronbach alpha reliability coefficient for both domains of the questionnaire was ( 89.3 ) . Findings of the study showed some time management Techniques that were adapted by school principals in their daily work , some obstacles of time management were also identified . &lt;/p&gt; Success of any educational institution depends on the type of administration and its capabilities to drive the</t>
  </si>
  <si>
    <t>study showed some time</t>
  </si>
  <si>
    <t>Findings of the study showed some time management Techniques that were adapted by school principals in their daily work , some obstacles of time management were also identified .</t>
  </si>
  <si>
    <t>['Techniques']</t>
  </si>
  <si>
    <t>acad_2011_93</t>
  </si>
  <si>
    <t>then repeatedly plunged the knife into his chest . Jurors noticed dark stains on the coat , which they were led to believe was Daniels ' blood . &lt;/p&gt; But it was n't . Crime lab tests showed no evidence of blood on Abdur ' Rahman 's wool coat . The stains actually were paint from his work . &lt;/p&gt; Prosecutors entered the lab tests in the official case file and sent a copy of the results to Abdur '</t>
  </si>
  <si>
    <t>Crime lab tests showed no evidence of blood on Abdur ' Rahman 's wool coat .</t>
  </si>
  <si>
    <t>acad_2011_94</t>
  </si>
  <si>
    <t>best user inter-faces are for representing this more social kind of search . Freyne et al.10 conducted a small study in which dif-ferent kinds of social cues were shown via icons alongside search-results list-ings . Subjective results showed a posi-tive preference toward cues showing which articles were read frequently or annotated by others . Yahoo experi-mented ( 2005 2009 ) with the MyWeb system in which search results were augmented with an avatar of the per-son in the user s</t>
  </si>
  <si>
    <t>results showed a posi-tive</t>
  </si>
  <si>
    <t>Subjective results showed a posi-tive preference toward cues showing which articles were read frequently or annotated by others .</t>
  </si>
  <si>
    <t>acad_2011_95</t>
  </si>
  <si>
    <t>This case study illustrates how we could have misunderstood 52% of the GPs interviewed if we had taken a one-dimensional view acceptance ver-sus resistance . Moreover , two groups within the quadrant labeled resisting but high usage showed user reactions are a matter @ @ @ @ @ @ @ @ @ @ de-veloping their strategies . Promoting adoption Here , we assume IS implementers aim to move all users into the **25;25384;TOOLONG group . In discussing strategies , we</t>
  </si>
  <si>
    <t>usage showed user reactions</t>
  </si>
  <si>
    <t>Moreover , two groups within the quadrant labeled resisting but high usage showed user reactions are a matter</t>
  </si>
  <si>
    <t>acad_2011_96</t>
  </si>
  <si>
    <t>AUSCAN , PRWHE and DASH have similar evaluation criteria for OA of the CMC joint . They found that the pain and functional subscales demonstrated a high correlation within the questionnaires , and the AUSCAN and DASH showed a better ability to measure impairment . Unlike the DASH , the AUSCAN questionnaire has a subscale specific for pain and could , therefore , be better in assessing OA . The AUSCAN has also been used more widely in OA ,</t>
  </si>
  <si>
    <t>DASH showed a better</t>
  </si>
  <si>
    <t>They found that the pain and functional subscales demonstrated a high correlation within the questionnaires , and the AUSCAN and DASH showed a better ability to measure impairment .</t>
  </si>
  <si>
    <t>acad_2011_97</t>
  </si>
  <si>
    <t>OA of the hand at one-week intervals to determine test-retest reliability and internal consistency , in which validity was tested by comparing to the quantitative measurements of grip and pinch strength and other questionnaires . The AUSCAN showed high internal consistency , establishing reliability ( or the absence of random errors of the test ) , with Cronbach values greater than 0.80 . Using a washout treatment model , they showed the AUSCAN to also have validity and responsiveness .</t>
  </si>
  <si>
    <t>AUSCAN showed high internal</t>
  </si>
  <si>
    <t>The AUSCAN showed high internal consistency , establishing reliability ( or the absence of random errors of the test ) , with Cronbach values greater than 0.80 .</t>
  </si>
  <si>
    <t>acad_2011_98</t>
  </si>
  <si>
    <t>and subluxation , with a subsequent high rate of revision . Creighton et al ( 17 ) observed 151 silicone trapezial arthroplasties and reported a 56% incidence of scaphoid cysts . In addition , 74% of patients showed intramedullary radiolucency of the first metacarpal , suggesting silicone synovitis ( 12 , 13 ) . A review ot 32 silicone implant arthroplasties at four years postoperatively by Pellegrini and Burton ( 18 ) revealed 50% loss of implant height and 35%</t>
  </si>
  <si>
    <t>patients showed intramedullary radiolucency</t>
  </si>
  <si>
    <t>In addition , 74% of patients showed intramedullary radiolucency of the first metacarpal , suggesting silicone synovitis ( 12 , 13 ) .</t>
  </si>
  <si>
    <t>['radiolucency']</t>
  </si>
  <si>
    <t>acad_2011_99</t>
  </si>
  <si>
    <t>their outcome ( 16 ) . &lt;/p&gt; Gore-Tex interpositional material has also met with poor results . Greenberg et al ( 19 ) observed 31 patients with 34 Gore-Tex implants after approximately 41 months . Their study showed an 80% incidence of osteolytic changes around the implants , suggesting reactant particulate synovitis . Thus , Gore-Tex has fallen out of favour for use as an interpositional material ( @ @ @ @ @ @ @ @ @ @ allograft -</t>
  </si>
  <si>
    <t>study showed an 80%</t>
  </si>
  <si>
    <t>Their study showed an 80% incidence of osteolytic changes around the implants , suggesting reactant particulate synovitis .</t>
  </si>
  <si>
    <t>acad_2011_100</t>
  </si>
  <si>
    <t>in key and tripod pinch compared with the APL group , as recorded by an independent observer ( 14 ) . There were no other significant differences reported . Histology of biopsies taken from the Artelon procedure showed bone in close contact to the fibres , with tissue ingrowth @ @ @ @ @ @ @ @ @ @ any foreign body response . The Artelon group had a faster recovery , allowing them to return to normal activities .</t>
  </si>
  <si>
    <t>procedure showed bone in</t>
  </si>
  <si>
    <t>Histology of biopsies taken from the Artelon procedure showed bone in close contact to the fibres , with tissue ingrowth @ @ @ @ @ @ @ @ @ @</t>
  </si>
  <si>
    <t>acad_2011_101</t>
  </si>
  <si>
    <t>: The preservice teachers in ASTS were typically within one or two semesters of student teaching . Those in HGL were typically within three to four semesters of student teaching . &lt;/p&gt; Female ( n=19 ) participants showed greater change in perceptions and sense of preparedness than males ( n=15 ) . This was particularly evident in the responses related to feeling comfortable in urban schools . The ratings for males increased from 3.20 on the preexperience survey to 3.73</t>
  </si>
  <si>
    <t>Female ( n=19 ) participants showed greater change in perceptions and sense of preparedness than males ( n=15 ) .</t>
  </si>
  <si>
    <t>acad_2011_102</t>
  </si>
  <si>
    <t>opportunities for urban teachers was 2.62. ; the average postexperience rating was 3.62 . The average preexperience rating regarding the opportunities for urban students was 2.62 ; the average postexperience rating was 3.50 . &lt;/p&gt; K-12 participants showed a similar change related to their understanding of the opportunities for @ @ @ @ @ @ @ @ @ @ their understanding of the challenges for urban teachers . The average preexperience rating for both items was 2.75 ; the average</t>
  </si>
  <si>
    <t>participants showed a similar</t>
  </si>
  <si>
    <t>&gt; K-12 participants showed a similar change related to their understanding of the opportunities for @ @ @ @ @ @ @ @ @ @</t>
  </si>
  <si>
    <t>acad_2011_103</t>
  </si>
  <si>
    <t>2001 ) findings of an inferential relationship between lower dropout rates and higher test scores . @ @ @ @ @ @ @ @ @ @ that those Texas high schools that " pushed out " students showed the largest increase in test scores and accountability ratings . &lt;/p&gt; Despite the limited and conflicting research on the impact of high-stakes testing and accountability policies on student outcomes , a decade of Texas and Houston education policy was held up as</t>
  </si>
  <si>
    <t>that those Texas high schools that " pushed out " students showed the largest increase in test scores and accountability ratings .</t>
  </si>
  <si>
    <t>acad_2011_104</t>
  </si>
  <si>
    <t>. Students shared their interests , accomplishments in sports , their success or lack of success in classes , and how they saw themselves in the future . The mentor-mentee relationship became causal and supportive where mentors showed interests in how the student was adjusting to high school , whether they had found supportive friends , and if they were involved in athletics or belonged to a club . &lt;/p&gt; HOW HAVE THE STUDENTS ' COLLEGE PERCEPTIONS AND ASPIRATIONS CHANGED</t>
  </si>
  <si>
    <t>mentors showed interests in</t>
  </si>
  <si>
    <t>The mentor-mentee relationship became causal and supportive where mentors showed interests in how the student was adjusting to high school , whether they had found supportive friends , and if they were involved in athletics or belonged to a club .</t>
  </si>
  <si>
    <t>['interests']</t>
  </si>
  <si>
    <t>acad_2011_105</t>
  </si>
  <si>
    <t>if they ended with an authentic assessment , their lesson could still end in disaster if they fell into pitfall #4 : mismatching the assessment with the learning objective . Our observation of pre-service teachers ' lessons showed several discontinuities between the authentic assessments tasks they used and the intended learning outcomes they desired . Common mistakes included : &lt;/p&gt; * Students were working on a task that did not enhance or was not related to their understanding of the</t>
  </si>
  <si>
    <t>lessons showed several discontinuities</t>
  </si>
  <si>
    <t>Our observation of pre-service teachers ' lessons showed several discontinuities between the authentic assessments tasks they used and the intended learning outcomes they desired .</t>
  </si>
  <si>
    <t>['discontinuities']</t>
  </si>
  <si>
    <t>acad_2011_106</t>
  </si>
  <si>
    <t>11.57 -2.15 -9.60 25.29 21.45 18.23 28 33.00 29.20 25.98 15.46 * . The mean difference is significant at the 0.05 level . &lt;/p&gt; Post Hoc Tests for VCLA Scores &lt;/p&gt; Fisher 's LSD post hoc test showed a statistically significant difference in the mean scores beginning at the GPA 3.51 - 3.75 range and continuing through the GPA &amp;gt; 3.75 range . &lt;/p&gt; The results of the analyses indicate @ @ @ @ @ @ @ @ @ @</t>
  </si>
  <si>
    <t>Fisher 's LSD post hoc test showed a statistically significant difference in the mean scores beginning at the GPA 3.51 - 3.75 range and continuing through the GPA &amp;gt;</t>
  </si>
  <si>
    <t>acad_2011_107</t>
  </si>
  <si>
    <t>at MoMA had been the last straw for the founding Guerrilla Girls , an article on young women painters which appeared in the New York Times Magazine was the last straw for the Broads : a photograph showed what Cecily Brown was wearing , without showing her work ! We got steamed that women artists were still being judged on the basis of their sex appeal -- the ability to manage @ @ @ @ @ @ @ @ @</t>
  </si>
  <si>
    <t>photograph showed what Cecily</t>
  </si>
  <si>
    <t>a photograph showed what Cecily Brown was wearing , without showing her work !</t>
  </si>
  <si>
    <t>acad_2011_108</t>
  </si>
  <si>
    <t>Folkins and Zimmermann ( 1982 ) carried out a perturbation experiment in which the speaker 's lower lip was moved down unexpectedly by electrical stimulation of the depressor labii inferior . The three speakers in the study showed active compensatory behavior in bilabial stop production by moving the upper lip further down and the jaw upward . &lt;/p&gt; Gracco and Abbs ( 1985 ) perturbed the movement of the lower lip by pushing it down unexpectedly with a paddle during</t>
  </si>
  <si>
    <t>study showed active compensatory</t>
  </si>
  <si>
    <t>The three speakers in the study showed active compensatory behavior in bilabial stop production by moving the upper lip further down and the jaw upward .</t>
  </si>
  <si>
    <t>acad_2011_109</t>
  </si>
  <si>
    <t>acoustic cue relatively constant . Perkell et al . ( 1993 ) analyzed EMMA measurements of productions of about 300 repetitions of /u/ in different contexts by each of four speakers . Three of the four subjects showed weak negative correlations between the two parameters , which is consistent with the motor equivalence hypothesis . &lt;/p&gt; Savariaux and colleagues ( Savariaux , Perrier , &amp;; Orliaguet , 1995 ; Savariaux @ @ @ @ @ @ @ @ @ @</t>
  </si>
  <si>
    <t>subjects showed weak negative</t>
  </si>
  <si>
    <t>Three of the four subjects showed weak negative correlations between the two parameters , which is consistent with the motor equivalence hypothesis .</t>
  </si>
  <si>
    <t>acad_2011_110</t>
  </si>
  <si>
    <t>. Perkell et al . ( 2000 ) reported a study in which motor equivalence for lip rounding versus tongue-tip fronting was investigated in /J/ for eight speakers . The results were mixed in that some speakers showed motor equivalence but others did not . &lt;/p&gt; Motor Equivalence May Be a Means of Reducing Articulatory Effort Some motor equivalence studies have perturbed an articulator and shown that another articulator compensates for it . Other studies have shown that speakers use</t>
  </si>
  <si>
    <t>speakers showed motor equivalence</t>
  </si>
  <si>
    <t>The results were mixed in that some speakers showed motor equivalence but others did not .</t>
  </si>
  <si>
    <t>['equivalence']</t>
  </si>
  <si>
    <t>acad_2011_111</t>
  </si>
  <si>
    <t>greater if the single production is far away from the center of the sample of productions but also if there is only little variability within the sample of productions . &lt;/p&gt; A preliminary inspection of the spectra showed that inter- and intraphonemic variability existed not only with respect to the frequency in Hz of the main spectral peak ( measured by the COG ) but also with respect to skewness and kurtosis of @ @ @ @ @ @ @</t>
  </si>
  <si>
    <t>spectra showed that inter-</t>
  </si>
  <si>
    <t>A preliminary inspection of the spectra showed that inter- and intraphonemic variability existed not only with respect to the frequency in Hz of the main spectral peak ( measured by the COG ) but also with respect to skewness and kurtosis of @ @ @ @ @ @ @</t>
  </si>
  <si>
    <t>acad_2011_112</t>
  </si>
  <si>
    <t>spectral center of gravity , skewness , and kurtosis . &lt;/p&gt; Auditory acuity was assessed in the same speakers with perceptual discrimination tests on an/s-J/continuum . @ @ @ @ @ @ @ @ @ @ speakers showed greater phonemic distances between /s/ and /J/ ( i.e. , clearer contrasts ) . Both the correlation between JND and acoustic distance and the one between JND and Mahalanobis distance were significant . Taking into account differences in word duration , there</t>
  </si>
  <si>
    <t>speakers showed greater phonemic</t>
  </si>
  <si>
    <t>speakers showed greater phonemic distances between /s/ and /J/ ( i.e. , clearer contrasts ) .</t>
  </si>
  <si>
    <t>['distances']</t>
  </si>
  <si>
    <t>acad_2011_113</t>
  </si>
  <si>
    <t>with PD . We also hypothesized that the participants with PD would be disproportionately vulnerable to effects of increased sentence length and syntactic complexity . We were surprised to find that both the PD and control groups showed equally robust effects of syntactic complexity and sentence length on their speech motor coordination , as evidenced by higher LA variability indices and lower production accuracy scores for the production of more complex , longer sentences . In addition , increasing the</t>
  </si>
  <si>
    <t>groups showed equally robust</t>
  </si>
  <si>
    <t>We were surprised to find that both the PD and control groups showed equally robust effects of syntactic complexity and sentence length on their speech motor coordination , as evidenced by higher LA variability indices and lower production accuracy scores for the production of more complex , longer sentences .</t>
  </si>
  <si>
    <t>acad_2011_114</t>
  </si>
  <si>
    <t>of voices averaged together were observed , but no main effect of averaging condition emerged . Multidimensional scaling revealed significant residual differences in perceptual strategy across listeners after averaging and standardizing . Ratings from the method-of-adjustment task showed both high agreement levels and consistent perceptual strategies across listeners , as theoretically @ @ @ @ @ @ @ @ @ @ the mean are inadequate in addressing variations in voice quality perception . &lt;/p&gt; Key Words : voice quality ,</t>
  </si>
  <si>
    <t>task showed both high</t>
  </si>
  <si>
    <t>Ratings from the method-of-adjustment task showed both high agreement levels and consistent perceptual strategies across listeners , as theoretically @ @ @ @ @ @ @ @ @</t>
  </si>
  <si>
    <t>acad_2011_115</t>
  </si>
  <si>
    <t>. Regression analysis relating the overall mean rating for each voice to changes in the coefficient of variation ( the standard deviation normalized for the @ @ @ @ @ @ @ @ @ @ the test showed no significant relationship between these variables , F ( l , 38 ) = 0.05 , ns , consistent with the hypothesis that learning individual voices contributed to decreased rating variability across the test . &lt;/p&gt; Finally , rating variability was lowest</t>
  </si>
  <si>
    <t>the test showed no significant relationship between these variables ,</t>
  </si>
  <si>
    <t>acad_2011_116</t>
  </si>
  <si>
    <t>rerandomized prior to each presentation . All other methods were identical to those used in Experiment 1 . The complete task took about 20 @ @ @ @ @ @ @ @ @ @ repeated measures ANOVA showed no significant changes in the probability of exact agreement between pairs of raters from the first two ratings , mean p(exact) = .30 ; to the last two ratings , meanp(exact) = .31 ; F ( l , 39 ) = 0.65</t>
  </si>
  <si>
    <t>The complete task took about 20 @ @ @ @ @ @ @ @ @ @ repeated measures ANOVA showed no significant changes in the probability of exact agreement between pairs of raters from the first two ratings , mean p(exact) = .30 ;</t>
  </si>
  <si>
    <t>acad_2011_117</t>
  </si>
  <si>
    <t>meanp(exact) = .31 ; F ( l , 39 ) = 0.65 , ns . In addition , a comparison of the coefficients of variation for the first three ratings with those for the last three ratings showed no changes from the beginning to the end of the test , matched samples t(19) = 0.03 , ns . These results indicate that learning effects did not occur in this experiment as they did in Experiment 1 and suggest that learning</t>
  </si>
  <si>
    <t>ratings showed no changes</t>
  </si>
  <si>
    <t>In addition , a comparison of the coefficients of variation for the first three ratings with those for the last three ratings showed no changes from the beginning to the end of the test , matched samples t(19) = 0.03 , ns .</t>
  </si>
  <si>
    <t>acad_2011_118</t>
  </si>
  <si>
    <t>) , and decreased vestibule size and true vocal fold closure during the swallow ( Eisbruch et al. , 2002 ) . These impairments result in pharyngeal residue and aspiration after the swallow . Post-radiation male patients showed a significant decrease in the superior displacement of the hyoid bone across multiple bolus volumes and viscosities ( Kendall , McKenzie , Leonard , &amp;; Jones , 1998 ) . Chang , Chen , Lui , and Wang ( 2003 ) stated</t>
  </si>
  <si>
    <t>patients showed a significant</t>
  </si>
  <si>
    <t>Post-radiation male patients showed a significant decrease in the superior displacement of the hyoid bone across multiple bolus volumes and viscosities ( Kendall , McKenzie , Leonard , &amp;;</t>
  </si>
  <si>
    <t>acad_2011_119</t>
  </si>
  <si>
    <t>intra-and interrater reliabilities . &lt;/p&gt; Results Reliability Testing The ICC showed no statistically significant difference between measurements made by the two investigators ( first author and second author ; .93 ) . The ICC for intrarater reliability showed no significant difference between the two measurements made 1 month apart ( .97 ) by the first author . &lt;/p&gt; Statistical Analysis One-hundred eighty swallows were measured with the two coordinate systems ( see Table 1 ) . The range of anterior</t>
  </si>
  <si>
    <t>reliability showed no significant</t>
  </si>
  <si>
    <t>The ICC for intrarater reliability showed no significant difference between the two measurements made 1 month apart ( .97 ) by the first author .</t>
  </si>
  <si>
    <t>acad_2011_120</t>
  </si>
  <si>
    <t>performed between 5-ml paste and 10-ml liquid swallows and between radiation and surgery groups on both hyoid anterior and superior displacements , as they were not directly compared in the analysis of variance table . All comparisons showed statistical significance ( see Table 5 ) . The statistical significance of the three fixed effects ( bolus volume/viscosity combination , disease treatment , and coordinate system ) were then tested . All three factors significantly influenced anterior and superior hyoid displacements</t>
  </si>
  <si>
    <t>comparisons showed statistical significance</t>
  </si>
  <si>
    <t>All comparisons showed statistical significance ( see Table 5 ) .</t>
  </si>
  <si>
    <t>acad_2011_121</t>
  </si>
  <si>
    <t>Thus , from the surgery history , most of the 14 patients were not expected to have intact hyoid movement ; the reduced hyoid displacements were therefore predictable . Compared with the healthy subjects , postradiation-only patients showed statistical significance on anterior hyoid displacement ( p = .03 ) but not on superior displacement . The 11 patients in Group 3 were of post-laryngeal cancer , post-tonsillar cancer , or post-pyriform cancer status . The suprahyoid muscles were included in</t>
  </si>
  <si>
    <t>patients showed statistical significance</t>
  </si>
  <si>
    <t>Compared with the healthy subjects , postradiation-only patients showed statistical significance on anterior hyoid displacement ( p = .03 ) but not on superior displacement .</t>
  </si>
  <si>
    <t>acad_2011_122</t>
  </si>
  <si>
    <t>post hoc design and the relatively short time since radiation therapy , we were not able to @ @ @ @ @ @ @ @ @ @ better than surgery . &lt;/p&gt; In this study , radiation showed greater influence on anterior hyoid displacement than on superior displacement . This result was not in agreement with Kendall et al . ( 1998 ) . In that study , postradiation male subjects had a significant decrease in the superior displacement of</t>
  </si>
  <si>
    <t>radiation showed greater influence</t>
  </si>
  <si>
    <t>In this study , radiation showed greater influence on anterior hyoid displacement than on superior displacement .</t>
  </si>
  <si>
    <t>acad_2011_123</t>
  </si>
  <si>
    <t>information related to the relation between head and neck cancer treatment and hyoid displacement . Adequate hyoid displacement is critical to swallowing safety ( Perlman et al. , 1995 ) . In this study , radiation therapy showed greater functional preservation potential compared with surgery . However , the time from the completion of radiation therapy ranged from 3 months to 5 years . The effect of dysphagia on quality of life after head and neck cancer treatment has been</t>
  </si>
  <si>
    <t>therapy showed greater functional</t>
  </si>
  <si>
    <t>In this study , radiation therapy showed greater functional preservation potential compared with surgery .</t>
  </si>
  <si>
    <t>acad_2011_124</t>
  </si>
  <si>
    <t>target words were embedded in a sentence-internal position , whereas in the majority of prior studies , final position effects may have played a role in the degree of modulation observed . In prior studies , adults showed some spatial and temporal stress modulation in trochees , just to a lesser extent to that observed in iambs . What is critical for the present results , however , is that both monolingual and bilingual speakers produced similarly well-formed trochaic sequences</t>
  </si>
  <si>
    <t>adults showed some spatial</t>
  </si>
  <si>
    <t>In prior studies , adults showed some spatial and temporal stress modulation in trochees , just to a lesser extent to that observed in iambs .</t>
  </si>
  <si>
    <t>['modulation']</t>
  </si>
  <si>
    <t>acad_2011_125</t>
  </si>
  <si>
    <t>, nonnative speakers can potentially better approximate native-like stress patterns in L2 . For example , in this study , in the production of English words with a target iambic rhythm , both the high-and low-proficiency groups showed duration modulation consistent with an iambic rhythm but amplitude modulation for the same targets with a trochaic rhythm . Nonnative speakers never collapsed trochaic and iambic categories completely ; they either used duration or amplitude , or at times both parameters ,</t>
  </si>
  <si>
    <t>groups showed duration modulation</t>
  </si>
  <si>
    <t>For example , in this study , in the production of English words with a target iambic rhythm , both the high-and low-proficiency groups showed duration modulation consistent with an iambic rhythm but amplitude modulation for the same targets with a trochaic rhythm .</t>
  </si>
  <si>
    <t>acad_2011_126</t>
  </si>
  <si>
    <t>during normal speech , static nonspeech maneuvers , " clear " speech ( intentionally produced to maximize intelligibility ) , divided-attention speech , singing , and mimicked hyperfunctional speech . &lt;/p&gt; Results : An analysis of variance showed significant effects of both individual and condition ( p = .001 ) on the mean beta-band intermuscular coherence . Dunnett 's simultaneous paired f tests found decreased NIBcoh during low-attention speech , singing , and hyperfunctional speech ( padj &amp;lt; .05 )</t>
  </si>
  <si>
    <t>variance showed significant effects</t>
  </si>
  <si>
    <t>An analysis of variance showed significant effects of both individual and condition ( p = .001 ) on the mean beta-band intermuscular coherence .</t>
  </si>
  <si>
    <t>acad_2011_127</t>
  </si>
  <si>
    <t>wire EMG and sEMG from muscles of the lip , jaw , and anterior neck during speech . Intermuscular coherence between the two strongest signals was compared between their stuttered and fluent speech . Although some participants showed differences in coherence between stuttered and fluent speech , this was not an overall finding in all participants . Denny and Smith ( 2000 ) further examined intermuscular coherence measured bilaterally from the chest wall in 10 healthy normal speakers relative to</t>
  </si>
  <si>
    <t>Although some participants showed differences in coherence between stuttered and fluent speech , this was not an overall finding in all participants .</t>
  </si>
  <si>
    <t>acad_2011_128</t>
  </si>
  <si>
    <t>relatively high over beta frequencies for all conditions relative to the 5% significance values ( &amp;lt;.04 ) . However , clear differences in the magnitude of coherence were seen by condition across frequency . A two-factor ANOVA showed significant effects of both individual ( p &amp;lt; .001 ) and condition ( p = .001 ) on NIBcoh . Dunnett 's simultaneous paired t tests between normal speech and other conditions found significantly decreased NIBcoh during @ @ @ @ @</t>
  </si>
  <si>
    <t>ANOVA showed significant effects</t>
  </si>
  <si>
    <t>A two-factor ANOVA showed significant effects of both individual ( p &amp;lt;</t>
  </si>
  <si>
    <t>acad_2011_129</t>
  </si>
  <si>
    <t>. There was no significant difference in NIBcoh during static nonspeech tasks or clear speech production relative to normal speech production . Figure 3 shows boxplots of the mean NIBcoh for each condition . &lt;/p&gt; Two-factor ANOYAs showed significant effects of both individual ( p &amp;lt; .001 ) and condition ( p = .05 ) on the mean-normalized RMS sEMG and a significant effect of individual ( p &amp;lt; .001 ) for the difference in normalized RMS between the two</t>
  </si>
  <si>
    <t>ANOYAs showed significant effects</t>
  </si>
  <si>
    <t>Two-factor ANOYAs showed significant effects of both individual ( p &amp;lt;</t>
  </si>
  <si>
    <t>acad_2011_130</t>
  </si>
  <si>
    <t>and.R2 = .08 , respectively . &lt;/p&gt; Of the 10 participants , four individuals were further classified as singer and six as nonsinger based on their singing experience ( see Table 1 ) . Two-sample Wilcoxon-Mann-Whitney tests showed no difference between NIBcoh of " singers " versus " nonsingers " during normal speech or singing ( p &amp;gt; .05 ) . Table 1 also tabulates the NIBcoh of individuals during normal speech and singing . @ @ @ @ @</t>
  </si>
  <si>
    <t>tests showed no difference</t>
  </si>
  <si>
    <t>Two-sample Wilcoxon-Mann-Whitney tests showed no difference between NIBcoh of " singers " versus " nonsingers " during normal speech or singing ( p &amp;gt;</t>
  </si>
  <si>
    <t>acad_2011_131</t>
  </si>
  <si>
    <t>syllables/ second ( STD = 0.5 syll/s ) , whereas samples during clear speech production were produced at a mean rate of 3.1 syll/s ( STD = 0.6 syll/s ) . A paired Student 's t test showed a significant decrease in the syllable production rate during clear speech relative to normal voice ( p &amp;lt; .001 ) . &lt;/p&gt; Discussion High NIBcoh During Speech Compared With Static Nonspeech Tasks Past work in the upper @ @ @ @ @</t>
  </si>
  <si>
    <t>A paired Student 's t test showed a significant decrease in the syllable production rate during clear speech relative to normal voice ( p &amp;lt;</t>
  </si>
  <si>
    <t>acad_2011_132</t>
  </si>
  <si>
    <t>is highest for static tasks and reduces upon movement onset ( e.g. , Kilner et al. , 1999 ) . Although we did not find a statistically significant difference , we unexpectedly found that static nonspeech tasks showed a trend of decreased NIBcoh relative to speech production . &lt;/p&gt; One possible cause for the lack of NIBcoh for static nonspeech tasks could perhaps be the dependence of the NIBcoh measurement on overall available sEMG activity , which could be reduced</t>
  </si>
  <si>
    <t>tasks showed a trend</t>
  </si>
  <si>
    <t>Although we did not find a statistically significant difference , we unexpectedly found that static nonspeech tasks showed a trend of decreased NIBcoh relative to speech production .</t>
  </si>
  <si>
    <t>acad_2011_133</t>
  </si>
  <si>
    <t>upper quartiles of the data , with the center line marking the data median . Vertical whiskers extend from the boxes to the minimum and maximum values of each data set . A two-factor analysis of variance showed significant effects of both individual ( p &amp;lt; .001 ) and condition ( p = @ @ @ @ @ @ @ @ @ @ between normal speech and other conditions showed significantly decreased NIBcoh during divided-attention speech , singing , and</t>
  </si>
  <si>
    <t>A two-factor analysis of variance showed significant effects of both individual ( p &amp;lt; .001 ) and condition ( p = @ @ @ @ @ @ @ @ @ @ between normal speech and other conditions showed significantly decreased NIBcoh during divided-attention speech , singing , and</t>
  </si>
  <si>
    <t>acad_2011_134</t>
  </si>
  <si>
    <t>either age had significantly higher nonverbal cognitive ability scores than the late bloomers . PARCA scores did not differ between the late bloomers and children with late onset expressive vocabulary delay , but the persistent delay group showed the lowest PARCA scores . &lt;/p&gt; The next set of analyses addressed the prediction of expressive vocabulary development at 30 months . As would be expected , LDS scores at 30 months were more highly correlated with 18-month CDI-N expressive scores (</t>
  </si>
  <si>
    <t>PARCA scores did not differ between the late bloomers and children with late onset expressive vocabulary delay , but the persistent delay group showed the lowest PARCA scores .</t>
  </si>
  <si>
    <t>acad_2011_135</t>
  </si>
  <si>
    <t>and feedback required the RA to say the name of each object , the child actually heard each name spoken 33 times each session . &lt;/p&gt; Responses to comprehension trials were scored as correct if the child showed the RA the correct target object . Responses to production trials were scored as correct if the child produced all of the target word 's phonemes correctly , or consistently produced the same phonological variation of the word that the child used</t>
  </si>
  <si>
    <t>child showed the RA</t>
  </si>
  <si>
    <t>&gt; Responses to comprehension trials were scored as correct if the child showed the RA the correct target object .</t>
  </si>
  <si>
    <t>['object']</t>
  </si>
  <si>
    <t>acad_2011_136</t>
  </si>
  <si>
    <t>@ production , F ( 2.792 , 340.575 ) = 17.72 , p &amp;lt; .001 , ? 2p = .13 , but no between-group differences , F(2,122) = 0.25 , p = .78 . Post hoc comparisons showed significant differences between all word/object types , with the most correct responses for low/unfamiliar followed by low/familiar , high/unfamiliar , and high/familiar . &lt;/p&gt; Posttask assessment of comprehension and production . The estimated marginal means and standard errors for the number of</t>
  </si>
  <si>
    <t>comparisons showed significant differences</t>
  </si>
  <si>
    <t>Post hoc comparisons showed significant differences between all word/object types , with the most correct responses for low/unfamiliar followed by low/familiar , high/unfamiliar , and high/familiar .</t>
  </si>
  <si>
    <t>acad_2011_137</t>
  </si>
  <si>
    <t>due to a clear no-cue advantage for the AM group over both the phonological and semantic conditions and a clear no-cue and phonological condition advantage over the semantic condition in the VM group . The SLI group showed no differences for word learning production ; however , the SLI group showed a no-cue advantage over both phonological and semantic encoding conditions in the posttask assessment of comprehension , implying that encoding cues could be detrimental to their word learning as</t>
  </si>
  <si>
    <t>group showed no differences</t>
  </si>
  <si>
    <t>The SLI group showed no differences for word learning production ; however , the SLI group showed a no-cue advantage over both phonological and semantic encoding conditions in the posttask assessment of comprehension , implying that encoding cues could be detrimental to their word learning as</t>
  </si>
  <si>
    <t>acad_2011_138</t>
  </si>
  <si>
    <t>phonological and semantic conditions and a clear no-cue and phonological condition advantage over the semantic condition in the VM group . The SLI group showed no differences for word learning production ; however , the SLI group showed a no-cue advantage over both phonological and semantic encoding conditions in the posttask assessment of comprehension , implying that encoding cues could be detrimental to their word learning as well @ @ @ @ @ @ @ @ @ @ , provided</t>
  </si>
  <si>
    <t>group showed a no-cue</t>
  </si>
  <si>
    <t>The SLI group showed no differences for word learning production ; however , the SLI group showed a no-cue advantage over both phonological and semantic encoding conditions in the posttask assessment of comprehension , implying that encoding cues could be detrimental to their word learning as well</t>
  </si>
  <si>
    <t>acad_2011_139</t>
  </si>
  <si>
    <t>this many closely spaced models of new words paired with immediate feedback in natural contexts and that children learned to produce relatively few words to criterion ( one to two ) in this study . &lt;/p&gt; Results showed a clear low/unfamiliar word learning advantage for both comprehension and production , with the effect more pronounced for production . By the last day of word learning , words with low PP sequences were produced more often than words with high PP</t>
  </si>
  <si>
    <t>Results showed a clear</t>
  </si>
  <si>
    <t>Results showed a clear low/unfamiliar word learning advantage for both comprehension and production , with the effect more pronounced for production .</t>
  </si>
  <si>
    <t>['word']</t>
  </si>
  <si>
    <t>acad_2011_140</t>
  </si>
  <si>
    <t>familiar object than learning an initial name for an unfamiliar object . This effect was more subtle than the low-PP advantage but , given words varying in PP that name known or unknown objects , the results showed a learning continuum with low/unfamiliar words easier to learn than high/familiar words . The **26;77349;TOOLONG advantage could be due to interference . When one @ @ @ @ @ @ @ @ @ @ similar acoustic-phonetic patterns are activated in memory ,</t>
  </si>
  <si>
    <t>results showed a learning</t>
  </si>
  <si>
    <t>This effect was more subtle than the low-PP advantage but , given words varying in PP that name known or unknown objects , the results showed a learning continuum with low/unfamiliar words easier to learn than high/familiar words .</t>
  </si>
  <si>
    <t>['continuum']</t>
  </si>
  <si>
    <t>acad_2011_141</t>
  </si>
  <si>
    <t>) . &lt;/p&gt; Results : Processing speed formed the first factor in all cohorts . Both measures of motor sequencing speed loaded on the speed factor with the other timed variables . Children with poor reading scores showed lower speed factor scores than did typical peers . The speed factor was negatively correlated with age in the adults . &lt;/p&gt; Condusions : The speed dimension was observed independently of participant cohort , gender , and reading ability . Results are</t>
  </si>
  <si>
    <t>scores showed lower speed</t>
  </si>
  <si>
    <t>Children with poor reading scores showed lower speed factor scores than did typical peers .</t>
  </si>
  <si>
    <t>acad_2011_142</t>
  </si>
  <si>
    <t>factor was characterized by high loadings from rapid automatic naming of objects , rapid automatic naming of letters and digits , and visual coding , interpreted by the authors as nonalphabetic processing speed . The second factor showed high loadings from phoneme deletion accuracy and digit span , @ @ @ @ @ @ @ @ @ @ and the third factor showed high loadings from phoneme deletion speed and , additionally , rapid automatic naming of letters and digits</t>
  </si>
  <si>
    <t>The second factor showed high loadings from phoneme deletion accuracy and digit span , @ @ @ @ @ @ @ @ @ @</t>
  </si>
  <si>
    <t>acad_2011_143</t>
  </si>
  <si>
    <t>interpreted by the authors as nonalphabetic processing speed . The second factor showed high loadings from phoneme deletion accuracy and digit span , @ @ @ @ @ @ @ @ @ @ and the third factor showed high loadings from phoneme deletion speed and , additionally , rapid automatic naming of letters and digits , interpreted by the authors as a phonological decoding speed factor . &lt;/p&gt; Suspected Biological Factors Associated With Processing Speed White matter integrity appears to</t>
  </si>
  <si>
    <t>acad_2011_144</t>
  </si>
  <si>
    <t>controls , and Vaessen et al . ' s ( 2009 ) study of timed and untimed tasks in a Dutch-speaking sample of children with dyslexia . Specifically , we asked ( a ) whether our sample showed evidence of a global processing speed factor in a sample that included children with a wide range of reading abilities ; ( b ) whether a global processing speed factor could be observed in two subsets of these children with current evidence</t>
  </si>
  <si>
    <t>Specifically , we asked ( a ) whether our sample showed evidence of a global processing speed factor in a sample that included children with a wide range of reading abilities ;</t>
  </si>
  <si>
    <t>acad_2011_145</t>
  </si>
  <si>
    <t>. The similarities with all child cohorts regarding the prominent presence of a latent speed dimension are consistent with the hypothesis that processing speed acts as a global rate limit throughout the life span . &lt;/p&gt; Age showed a statistically nonsignificant , weakly positive correlation with the speed factor in the cohort of all children ; a statistically nonsignificant , weakly positive correlation in the cohort of children with typical reading scores ; a statistically nonsignificant , weakly negative correlation</t>
  </si>
  <si>
    <t>Age showed a statistically</t>
  </si>
  <si>
    <t>Age showed a statistically nonsignificant , weakly positive correlation with the speed factor in the cohort of all children ;</t>
  </si>
  <si>
    <t>acad_2011_146</t>
  </si>
  <si>
    <t>not present in @ @ @ @ @ @ @ @ @ @ 48 ) = 0.962 , p = .332 , ? 2p = .020 . In line with the above results , paired t tests showed significant differences in reading time between accentuated and nonaccentuated syllables only at a delay time of 200 ms for either phoneme conditions : both ts(48) &amp;lt; -2.749 , both ps &amp;lt; .01 . &lt;/p&gt; The ANOVA for the medium speakers subsample revealed</t>
  </si>
  <si>
    <t>In line with the above results , paired t tests showed significant differences in reading time between accentuated and nonaccentuated syllables only at a delay time of 200 ms for either phoneme conditions :</t>
  </si>
  <si>
    <t>acad_2011_147</t>
  </si>
  <si>
    <t>. The interaction between rhythm and delay time did not reach significance level , F ( l , 50 ) = 3.022 , p = .088 , ? 2p = .057 . However , paired t tests showed significant differences in reading time between accentuated and nonaccentuated syllables only at a delay time of 200 ms for phoneme @ @ @ @ @ @ @ @ @ @ . &lt;/p&gt; The ANOVA for the slow speakers subsample revealed a significant</t>
  </si>
  <si>
    <t>However , paired t tests showed significant differences in reading time between accentuated and nonaccentuated syllables only at a delay time of 200 ms for phoneme</t>
  </si>
  <si>
    <t>acad_2011_148</t>
  </si>
  <si>
    <t>in reading time between the no-delay condition and the 200-ms DAF condition was 128 ms for fast and medium speakers but 162 ms for slow speakers . At the same time , neither rhythm nor phonemic content showed a statistically significant effect on reading time in the group slow speakers , though rhythm by trend produces longer speech durations independent of phonemic content . &lt;/p&gt; Discussion First of all , the results reported above validate the procedure applied in this</t>
  </si>
  <si>
    <t>content showed a statistically</t>
  </si>
  <si>
    <t>At the same time , neither rhythm nor phonemic content showed a statistically significant effect on reading time in the group slow speakers , though rhythm by trend produces longer speech durations independent of phonemic content .</t>
  </si>
  <si>
    <t>acad_2011_149</t>
  </si>
  <si>
    <t>unrelated auditory cue than were learners who were instructed to keep their feet level . The shorter reaction times indicated reduced attentional demands in the external focus condition . Additionally , those in the external focus group showed more frequent balance adjustments and adjustments of smaller magnitude , indicating greater use of automatic processes that implement quicker and more refined movements ( Wulf et al. , 2001 ) . &lt;/p&gt; Differential effects of attentional focus have been demonstrated at the</t>
  </si>
  <si>
    <t>group showed more frequent</t>
  </si>
  <si>
    <t>Additionally , those in the external focus group showed more frequent balance adjustments and adjustments of smaller magnitude , indicating greater use of automatic processes that implement quicker and more refined movements ( Wulf et al. , 2001 ) .</t>
  </si>
  <si>
    <t>['adjustments']</t>
  </si>
  <si>
    <t>acad_2011_150</t>
  </si>
  <si>
    <t>condition was measured by calculating the standard deviation of the IOIs in each trial and averaging the SDs for each trial to obtain a mean IOI SD for each block . &lt;/p&gt; During training , nonpianist participants showed the greatest improvement between Training Blocks 1 and 2 in every condition , with the sound focus resulting in the largest improvements and most even performances . There was little to no improvement between the second @ @ @ @ @ @</t>
  </si>
  <si>
    <t>participants showed the greatest</t>
  </si>
  <si>
    <t>During training , nonpianist participants showed the greatest improvement between Training Blocks 1 and 2 in every condition , with the sound focus resulting in the largest improvements and most even performances .</t>
  </si>
  <si>
    <t>acad_2011_151</t>
  </si>
  <si>
    <t>@ Boyle and Lucas , Killian found differing results for those in the low-scoring group , who had significantly higher scores on the error detection test than for the sight-reading tests . High and medium scoring groups showed no significant difference between tests . Killian and Henry ( 2005 ) divided participants into high- , middle- , and low-achieving groups based on a sight-reading assessment . The assessment performances were then viewed and coded to determine practice and performance behaviors</t>
  </si>
  <si>
    <t>High and medium scoring groups showed no significant difference between tests .</t>
  </si>
  <si>
    <t>acad_2011_152</t>
  </si>
  <si>
    <t>and performance strategies . After treatment , both high- and low-achieving groups increased the number of desirable strategies , yet only those initially identified as low scoring had significantly improved scores on the post-test . Neither group showed a decrease in undesirable behaviors . Perhaps taking the same approach by stratifying @ @ @ @ @ @ @ @ @ @ low difficulty levels would allow for systematic investigation into the interaction between the two skill types . &lt;/p&gt; Throughout</t>
  </si>
  <si>
    <t>group showed a decrease</t>
  </si>
  <si>
    <t>Neither group showed a decrease in undesirable behaviors .</t>
  </si>
  <si>
    <t>acad_2011_153</t>
  </si>
  <si>
    <t>proportion who reported talking to a dealer between those who had seen advertisements ( 19.1% ) and those who had not ( 8.3% ) . &lt;/p&gt; The analysis of variance model for the change in TTM level showed a significant main effect between regions ( P=.004 ) but no significant effect for having seen the advertisements or the interaction of advertisement exposure and region . Post hoc comparisons found the largest differences between the social marketing region and the messages</t>
  </si>
  <si>
    <t>level showed a significant</t>
  </si>
  <si>
    <t>The analysis of variance model for the change in TTM level showed a significant main effect between regions ( P=.004 ) but no significant effect for having seen the advertisements or the interaction of advertisement exposure and region .</t>
  </si>
  <si>
    <t>acad_2011_154</t>
  </si>
  <si>
    <t>the largest increase in intention to retrofit in the social marketing region . The difference between this region and the rebate-only region was much larger for this endpoint than for TTM level . Although the rebate-only region showed some increase in intention scores , the postintervention score in the social marketing region was 4 times as high as the preintervention score . &lt;/p&gt; Because all 5 behavioral measures assessed in the postintervention follow-up ( TTM behavioral intentions , attitudes ,</t>
  </si>
  <si>
    <t>region showed some increase</t>
  </si>
  <si>
    <t>Although the rebate-only region showed some increase in intention scores , the postintervention score in the social marketing region was 4 times as high as the preintervention score .</t>
  </si>
  <si>
    <t>acad_2011_155</t>
  </si>
  <si>
    <t>patient descriptors ) were associated with social network measures revealed that only annual volume and percentage of patients with cancer diagnoses were associated with increased network connections in multivariable testing ( Table 1 ) . Univariate analysis showed number of 2005 admissions , percentage of cancer patients , and percentage with recent surgery to be associated with in-degree , out-degree , and betweenness . Percentage of patients with diabetes was associated with in-degree ; percentage of White patients was associated</t>
  </si>
  <si>
    <t>analysis showed number of</t>
  </si>
  <si>
    <t>Univariate analysis showed number of 2005 admissions , percentage of cancer patients , and percentage with recent surgery to be associated with in-degree , out-degree , and betweenness .</t>
  </si>
  <si>
    <t>acad_2011_156</t>
  </si>
  <si>
    <t>sound teeth , and were least likely to smoke and to have teeth with calculus . The worst profile for these indicators was observed in the always poor group . The downwardly mobile and upwardly mobile groups showed an intermediate pattern @ @ @ @ @ @ @ @ @ @ , 45.3% had had no episodes of poverty during the life course , 25.5% had 1 episode , 17.6% had 2 episodes , and 11.8% had 3 . Data</t>
  </si>
  <si>
    <t>groups showed an intermediate</t>
  </si>
  <si>
    <t>The downwardly mobile and upwardly mobile groups showed an intermediate pattern @ @ @ @ @ @ @ @ @ @ , 45.3% had had no episodes of poverty during the life course , 25.5% had 1 episode , 17.6% had 2 episodes , and 11.8% had 3 .</t>
  </si>
  <si>
    <t>acad_2011_157</t>
  </si>
  <si>
    <t>sample of births in the city in 1982 . The study had a very high participation rate after 9 years from the previous dental assessment , all dental indices used followed international standards , and the observers showed high reliability in diagnosis and were blinded for the hypotheses under study . Consequently , selection , recall , or classification bias is unlikely to have occurred , which reinforces the internal validity of the study . However , generalizing from these</t>
  </si>
  <si>
    <t>observers showed high reliability</t>
  </si>
  <si>
    <t>The study had a very high participation rate after 9 years from the previous dental assessment , all dental indices used followed international standards , and the observers showed high reliability in diagnosis and were blinded for the hypotheses under study .</t>
  </si>
  <si>
    <t>acad_2011_158</t>
  </si>
  <si>
    <t>to get married ? Has anything like that happened in countries that do offer such services ? &lt;/p&gt; Ethnographic research on same-sex commitment ceremonies that were undertaken in the complete absence of any sort of legal recognition showed that material benefits , while not to be disparaged , are not the primary reason that people choose to marry . Instead , couples ' accounts indicated that they were making a variety of sometimes overlapping , even seemingly contradictory , statements</t>
  </si>
  <si>
    <t>recognition showed that material</t>
  </si>
  <si>
    <t>Ethnographic research on same-sex commitment ceremonies that were undertaken in the complete absence of any sort of legal recognition showed that material benefits , while not to be disparaged , are not the primary reason that people choose to marry .</t>
  </si>
  <si>
    <t>acad_2011_159</t>
  </si>
  <si>
    <t>&lt;/p&gt; In 1993 , @ @ @ @ @ @ @ @ @ @ happened if patients with stable , mild-to-moderate heart failure with an ejection fraction of &amp;lt;35% had their digoxin therapy stopped . Both trials showed that digoxin prevented clinical deterioration , but had no effect on mortality . In 1997 the Digitalis Investigation Group trial10 showed that patients with heart failure had fewer exacerbations and admissions if they were taking digoxin . &lt;/p&gt; Sarjinder may benefit from</t>
  </si>
  <si>
    <t>trials showed that digoxin</t>
  </si>
  <si>
    <t>Both trials showed that digoxin prevented clinical deterioration , but had no effect on mortality .</t>
  </si>
  <si>
    <t>acad_2011_160</t>
  </si>
  <si>
    <t>&lt;/p&gt; Rate or rhythm control ? &lt;/p&gt; There have been a number of studies comparing outcomes from rate versus rhythm control in AF : &lt;/p&gt; AFFIRM19 found no difference in all-cause mortality or stroke rate &lt;/p&gt; AF-CHEF20 showed no difference in cardiovascular mortality , including death from any cause , and worsening of heart failure &lt;/p&gt; RACE21 found no differences for prevention of cardiovascular morbidity or mortality in preference to either strategy . &lt;/p&gt; Rate control &lt;/p&gt; In persistent AF</t>
  </si>
  <si>
    <t>AF-CHEF20 showed no difference</t>
  </si>
  <si>
    <t>AF-CHEF20 showed no difference in cardiovascular mortality , including death from any cause , and worsening of heart failure &lt;/p</t>
  </si>
  <si>
    <t>acad_2011_161</t>
  </si>
  <si>
    <t>@ @ @ @ ratio monitoring and has no dietary restrictions , making it an attractive option for stroke prevention . It is currently awaiting NICE approval for stroke prevention in AF . &lt;/p&gt; The RE-LY Trial showed that dabigatran was effective ( at high dose ) for preventing stroke in paroxysmal or permanent AF.24 &lt;/p&gt; CONCLUSION AF is a major cause of stroke . There are many opportunities for primary care to be involved in the identification , diagnosis</t>
  </si>
  <si>
    <t>Trial showed that dabigatran</t>
  </si>
  <si>
    <t>The RE-LY Trial showed that dabigatran was effective ( at high dose ) for preventing stroke in paroxysmal or permanent AF.24 &lt;/p&gt;</t>
  </si>
  <si>
    <t>acad_2011_162</t>
  </si>
  <si>
    <t>and between interaction in Education courses and the interaction in Arts &amp;; Science courses . Table 1 summarizes the descriptive statistics for overall interaction per student per week for the different disciplines . The Health Sciences courses showed a higher overall interaction per student per week then the other disciplines but the differences in interaction between Education courses and Health sciences courses was not significant . &lt;/p&gt; Table 1 . Summary statistics for overall interaction per student per week for</t>
  </si>
  <si>
    <t>courses showed a higher</t>
  </si>
  <si>
    <t>The Health Sciences courses showed a higher overall interaction per student per week then the other disciplines but the differences in interaction between Education courses and Health sciences courses was not significant .</t>
  </si>
  <si>
    <t>acad_2011_163</t>
  </si>
  <si>
    <t>@ @ @ @ @ @ @ @ F(1,57) = 4.83 , p &amp;lt; 0.032 ; mean change = +15.01 20.16 ; F(1,51) = 28.81 , p &amp;lt; 0.001 , respectively ) . Eighth grade non-meditating students showed a decrease in composite scale scores ( mean change = -11.35 23.36 ; F ( 1,52 ) = 12.51 , p &amp;lt; 0.001 ) . &lt;/p&gt; Matched-Control Subgroup &lt;/p&gt; A total of 50 sixth and seventh grade students ( meditators , 25</t>
  </si>
  <si>
    <t>students showed a decrease</t>
  </si>
  <si>
    <t>Eighth grade non-meditating students showed a decrease in composite scale scores</t>
  </si>
  <si>
    <t>acad_2011_164</t>
  </si>
  <si>
    <t>of Academic Achievement Scale Scores &lt;/p&gt; There was also a difference between groups in the percentage of students who showed a gain of at least one performance level . For math , 42.0% of the meditating students showed a gain of at least one performance level compared to 18.0% of the non-meditating control @ @ @ @ @ @ @ @ @ @ . For English , 26.0% of the meditating students exhibited a gain of at least one performance</t>
  </si>
  <si>
    <t>students showed a gain</t>
  </si>
  <si>
    <t>For math , 42.0% of the meditating students showed a gain of at least one performance level compared to 18.0% of the non-meditating control</t>
  </si>
  <si>
    <t>acad_2011_165</t>
  </si>
  <si>
    <t>Limitations &lt;/p&gt; This pilot study employed a quasi-experimental design to assess change in academic achievement scale and performance level scores in students practicing the Transcendental Meditation who were below proficiency level in math and English . Findings showed a significant difference between groups in math and English scale and performance level scores . A matched-control subgroup , matched on both math and English performance level scores , served to equate groups at baseline . The use of a control group</t>
  </si>
  <si>
    <t>Findings showed a significant</t>
  </si>
  <si>
    <t>Findings showed a significant difference between groups in math and English scale and performance level scores .</t>
  </si>
  <si>
    <t>acad_2011_166</t>
  </si>
  <si>
    <t>assessment . In order to support her conclusions from the schools that she references , Haycock refers to the Hall &amp;; Kennedy ( 2006 ) study which found that in elementary reading , 27 of 31 states showed improvement and 22 of 29 narrowed the gap between African American and White students while 24 of 29 narrowed gaps between Latino and White students . In elementary math , 29 of 32 states showed improvement , 26 of 30 narrowed the</t>
  </si>
  <si>
    <t>states showed improvement and</t>
  </si>
  <si>
    <t>Kennedy ( 2006 ) study which found that in elementary reading , 27 of 31 states showed improvement and 22 of 29 narrowed the gap between African American and White students while 24 of 29 narrowed gaps between Latino and White students .</t>
  </si>
  <si>
    <t>acad_2011_167</t>
  </si>
  <si>
    <t>31 states showed improvement and 22 of 29 narrowed the gap between African American and White students while 24 of 29 narrowed gaps between Latino and White students . In elementary math , 29 of 32 states showed improvement , 26 of 30 narrowed the gap between African American students and White students , while 22 of 30 narrowed the gap between Latino and white students . &lt;/p&gt; Haycock ( 2006 ) claims that a 30 point growth was @</t>
  </si>
  <si>
    <t>states showed improvement ,</t>
  </si>
  <si>
    <t>In elementary math , 29 of 32 states showed improvement , 26 of 30 narrowed the gap between African American students and White students , while 22 of 30 narrowed the gap between Latino and white students .</t>
  </si>
  <si>
    <t>acad_2011_168</t>
  </si>
  <si>
    <t>@ @ only spaces on board where the air was vented directly to the outside and not recirculated ; however , maintaining smoking in the lavatories was untenable because measurements of the air quality in the lavatories showed high levels of toxicity and the smoke strayed to nearby berths . &lt;/p&gt; According to Bryant , crew reaction was mixed : many non-smokers expressed support , and some smokers complained . Command Master Chief James Herdt , who served as the</t>
  </si>
  <si>
    <t>lavatories showed high levels</t>
  </si>
  <si>
    <t>however , maintaining smoking in the lavatories was untenable because measurements of the air quality in the lavatories showed high levels of toxicity and the smoke strayed to nearby berths .</t>
  </si>
  <si>
    <t>acad_2011_169</t>
  </si>
  <si>
    <t>classified as poor was 23% higher by per capita income and 30% higher by total family income than it was in the grouping classified as comfortable . Illnesses considered largely chronic that began prior to the Depression showed even higher rates of excess among the poor than among the comfortable -- 50% by per capita income and 80% by total family income . This fact , which might have directed attention to the chronically ill , was largely ignored @</t>
  </si>
  <si>
    <t>Depression showed even higher</t>
  </si>
  <si>
    <t>Illnesses considered largely chronic that began prior to the Depression showed even higher rates of excess among the poor than among the comfortable</t>
  </si>
  <si>
    <t>acad_2012_0</t>
  </si>
  <si>
    <t>@ @ @ @ repeated the experiment directly plugged into the cable modem and saw the same results . I repeated my tests over my in-laws fiber broadband service in New Jersey . Again , the results showed much more data in flight and much larger RTT times than expected : 250KB outstanding on a 20ms path and 200ms latency with almost the same shape as on my cable . Over subsequent weeks , I added to my data sets</t>
  </si>
  <si>
    <t>results showed much more</t>
  </si>
  <si>
    <t>Again , the results showed much more data in flight and much larger RTT times than expected :</t>
  </si>
  <si>
    <t>acad_2012_1</t>
  </si>
  <si>
    <t>in all broadband technologies . Since Netalyzr tops out at 20Mbps and bounds the test length at five seconds , the situation is clearly worse than shown . Focusing only on cable customers , the same study showed the equipment had two dominant buffer sizes : 128KB and 256KB ( for reference , a 3Mbps uplink would take 340ms to empty a 128KB buffer @ @ @ @ @ @ @ @ @ @ ) . The Netalyzr authors note</t>
  </si>
  <si>
    <t>study showed the equipment</t>
  </si>
  <si>
    <t>Focusing only on cable customers , the same study showed the equipment had two dominant buffer sizes :</t>
  </si>
  <si>
    <t>acad_2012_2</t>
  </si>
  <si>
    <t>Small , Andersen , &amp;; Kempler , 1997 ; Small , Kemper , et al. , 1997 ) . Small , Kemper , and Lyons ( 1997 ) also reported that individuals with mild to moderate AD showed improved comprehension of complex sentences with the subsequent use of verbatim repetition and with paraphrased repetition , suggesting that syntax need not always be overly simplified and that repetition should not be limited to only verbatim repetition . &lt;/p&gt; Although some recommended</t>
  </si>
  <si>
    <t>AD showed improved comprehension</t>
  </si>
  <si>
    <t>Small , Kemper , and Lyons ( 1997 ) also reported that individuals with mild to moderate AD showed improved comprehension of complex sentences with the subsequent use of verbatim repetition and with paraphrased repetition , suggesting that syntax need not always be overly simplified and that repetition should not be limited to only verbatim repetition .</t>
  </si>
  <si>
    <t>['comprehension']</t>
  </si>
  <si>
    <t>acad_2012_3</t>
  </si>
  <si>
    <t>the resident 's name . Caregivers least frequently used verifying questions , an explanation of their actions , and open-ended questions . A simple-choice question was used only once across all caregivers . The 12 caregiver participants showed no significant difference between the average relative frequency of paraphrased repetition ( M = 0.086 , @ @ @ @ @ @ @ @ @ @ 0.065 , SD = 0.048 ) across handwashing sessions , t(11) = -1.403 , p =</t>
  </si>
  <si>
    <t>participants showed no significant</t>
  </si>
  <si>
    <t>The 12 caregiver participants showed no significant difference between the average relative frequency of paraphrased repetition ( M = 0.086 , @ @ @ @ @ @ @ @ @ @ 0.065 , SD = 0.048 ) across handwashing sessions , t(11) =</t>
  </si>
  <si>
    <t>acad_2012_4</t>
  </si>
  <si>
    <t>@ @ @ with mean pair wise correlations among individual rankings increasing by statistically significant amounts in four of the five groups ( Willis et al . 2010 ) . &lt;/p&gt; Surveys administered after the focus groups showed a high level of satisfaction with the process . Most participants were satisfied or very satisfied with the group ranking , and most approved or strongly approved of submitting the group rankings to the EAD for use in making decisions . On</t>
  </si>
  <si>
    <t>Surveys administered after the focus groups showed a high level of satisfaction with the process .</t>
  </si>
  <si>
    <t>acad_2012_5</t>
  </si>
  <si>
    <t>-- household size , income , and fuelwood price -- were considered by more than half of the analyses , which suggests a lack of united evaluation criteria in ICS adoption studies . &lt;/p&gt; The vote-counting exercise showed that education variables have a statistically significant positive association with ICS adoption in most studies that considered this variable head of household education , 67% ; male education , 100% ; for detailed vote-counting results , see Supplemental Material , Table 3</t>
  </si>
  <si>
    <t>exercise showed that education</t>
  </si>
  <si>
    <t>The vote-counting exercise showed that education variables have a statistically significant positive association with ICS adoption in most studies that considered this variable head of household education , 67% ;</t>
  </si>
  <si>
    <t>acad_2012_6</t>
  </si>
  <si>
    <t>indicator for Muslim households : 75% of the analyses from India found a negative association with adoption , which may reflect the lower socioeconomic status of Muslims in India ; 50% of the analyses from Burkina Faso showed a significantly positive relationship . &lt;/p&gt; Of the three education variables considered , only female education had a positive association with cleaner fuel use ( 64% positive votes ) . Head of household education was considered in 52% of analyses but was</t>
  </si>
  <si>
    <t>Faso showed a significantly</t>
  </si>
  <si>
    <t>50% of the analyses from Burkina Faso showed a significantly positive relationship .</t>
  </si>
  <si>
    <t>acad_2012_7</t>
  </si>
  <si>
    <t>Burkina Faso , where &amp;gt; 50% of the country is Muslim . Associations with prices remained a mix of inconclusive ( wood and kerosene ) and nonsignificant ( coal and electricity ) results . Only LPG price showed a significant ( negative ) association . &lt;/p&gt; The third robustness check considered votes that were either statistically significant @ @ @ @ @ @ @ @ @ @ effect . For ICSs , this check indicated that all education variables had</t>
  </si>
  <si>
    <t>price showed a significant</t>
  </si>
  <si>
    <t>Only LPG price showed a significant ( negative ) association .</t>
  </si>
  <si>
    <t>acad_2012_8</t>
  </si>
  <si>
    <t>The ? @ @ @ @ @ @ @ @ @ @ quintile serving as the referent category . Quintile limits were based on values from the entire group with PCB measurements . Because the PCB distribution showed a positive skew , a log-transformed version of the continuous wet-weight total PCB variable was derived for trend assessment and for use in subgroup analyses . Consistent with recommendations from Schisterman et al . ( 2005 ) , we evaluated both wet-weight</t>
  </si>
  <si>
    <t>distribution showed a positive</t>
  </si>
  <si>
    <t>Because the PCB distribution showed a positive skew , a log-transformed version of the continuous wet-weight total PCB variable was derived for trend assessment and for use in subgroup analyses .</t>
  </si>
  <si>
    <t>acad_2012_9</t>
  </si>
  <si>
    <t>of age than in those &amp;lt; 55 years of age ( Table 3 ) . Within specific age strata , PCB levels remained similar across BMI categories for those ? 55 years of age . PCB levels showed inverse associations with BMI in younger individuals with diabetes , and in those with pre diabetes , although the trends were not statistically significant . &lt;/p&gt; In a separate linear regression model , age , total lipids , total years living in</t>
  </si>
  <si>
    <t>levels showed inverse associations</t>
  </si>
  <si>
    <t>PCB levels showed inverse associations with BMI in younger individuals with diabetes , and in those with pre diabetes , although the trends were not statistically significant .</t>
  </si>
  <si>
    <t>acad_2012_10</t>
  </si>
  <si>
    <t>in those with pre diabetes , although the trends were not statistically significant . &lt;/p&gt; In a separate linear regression model , age , total lipids , total years living in Anniston , and non white race showed significant positive associations with ? PCBs , whereas we observed a significant inverse association for education . No association was observed for BMI in this model ( data not shown ) . &lt;/p&gt; Results from unadjusted logistic regression modeling indicated a significant</t>
  </si>
  <si>
    <t>race showed significant positive</t>
  </si>
  <si>
    <t>In a separate linear regression model , age , total lipids , total years living in Anniston , and non white race showed significant positive associations with ?</t>
  </si>
  <si>
    <t>acad_2012_11</t>
  </si>
  <si>
    <t>The gradient in blood ? THM concentrations for the total exposure metric derived from liter-equivalent estimates was comparable with that for noningestion water activities , suggesting little influence from ingestion ( Table 2 ) . Sensitivity analyses showed minimal changes in blood THM concentrations ( 2 -- 3% ) based on 75% reduction in DBP levels during the postshower/ bathing time due to use of fans or opening of windows/doors . Additional sensitivity analyses using the showering/bathing equivalency of 10</t>
  </si>
  <si>
    <t>analyses showed minimal changes</t>
  </si>
  <si>
    <t>Sensitivity analyses showed minimal changes in blood THM concentrations ( 2</t>
  </si>
  <si>
    <t>acad_2012_12</t>
  </si>
  <si>
    <t>: 0.010 , 0.019 ) mainly due to the contribution of insulin resistance and BMI , which appeared to be highly associated with ln-GGT ( Table 2 ) ; fitted values of GGT by deciles of PFOA showed an apparent positive association ( Figure 1C ) , although it was less clear than that shown for ALT . The suggested association with PFOA , however , was not confirmed in the logistic regression model , in which no trend across</t>
  </si>
  <si>
    <t>PFOA showed an apparent</t>
  </si>
  <si>
    <t>fitted values of GGT by deciles of PFOA showed an apparent positive association ( Figure 1C ) , although it was less clear than that shown for ALT .</t>
  </si>
  <si>
    <t>acad_2012_13</t>
  </si>
  <si>
    <t>comparing differences from the average ( W ) are presented . There was a significant difference between the between- and within-district components ( p-value B/W ? ) for ALT and direct bilirubin ; however , each outcome showed different patterns . The between- water-district regression coefficient from linear regression of ln-PFOA and ALT ( 0.010 ; 95% CI : -- 0.001 , 0.020 ) was lower than the within-water-district coefficient ( 0.027 ; 95% CI : 0.022 , 0.031 )</t>
  </si>
  <si>
    <t>outcome showed different patterns</t>
  </si>
  <si>
    <t>however , each outcome showed different patterns .</t>
  </si>
  <si>
    <t>acad_2012_14</t>
  </si>
  <si>
    <t>; p = 0.006 ) was described in a cross-sectional occupational surveillance conducted in three 3M plants in the United States and Belgium ( Olsen and Zobel 2007 ) . A small occupational study conducted in Italy showed a significant positive association between PFOA and ALT levels among workers exposed to PFOA ( coefficient , 0.116 ; 95% CI : 0.054 , 0.177 ; p &amp;lt; 0.01 ) ( Costa et al . 2009 ) . Notably , these results</t>
  </si>
  <si>
    <t>Italy showed a significant</t>
  </si>
  <si>
    <t>A small occupational study conducted in Italy showed a significant positive association between PFOA and ALT levels among workers exposed to PFOA ( coefficient , 0.116 ;</t>
  </si>
  <si>
    <t>acad_2012_15</t>
  </si>
  <si>
    <t>predict death remained constant during the course of follow-up . The stability of the predictive power of the SNPs observed in this study is probably due to the permanent nature of the genetic makeup . Other variables showed decreasing predictive power @ @ @ @ @ @ @ @ @ @ value of these variables during the course of follow-up . &lt;/p&gt; Our results support the view that specific SNPs can be identified that are associated with mortality and might</t>
  </si>
  <si>
    <t>variables showed decreasing predictive</t>
  </si>
  <si>
    <t>Other variables showed decreasing predictive power @ @ @ @ @ @ @ @ @ @ value of these variables during the course of follow-up .</t>
  </si>
  <si>
    <t>acad_2012_16</t>
  </si>
  <si>
    <t>measured in mainstream smoke ( exhaled by the smoker ) and sidestream smoke ( from the burning cigarette ) , including the gas phase. 10-13 During the period 1988 to 1994 , US children exposed to SHS showed increased blood lead levels. 14 &lt;/p&gt; National and local childhood lead poisoning prevention programs identify and follow children at risk for elevated blood lead levels @ @ @ @ @ @ @ @ @ @ age of housing , occupancy status (</t>
  </si>
  <si>
    <t>SHS showed increased blood</t>
  </si>
  <si>
    <t>During the period 1988 to 1994 , US children exposed to SHS showed increased blood lead levels.</t>
  </si>
  <si>
    <t>acad_2012_17</t>
  </si>
  <si>
    <t>79-155 miners , but not in mines with more than 155 employees ( Table 2 ) . Small numbers of miners prevented a full analysis of all outcomes in the 12 other states , but the evidence showed a greater risk of overall CWP for miners in smaller mines ( RR = 6.8 ; 95% CI = 3.3 , 14.1 ) . &lt;/p&gt; TABLE : TABLE 1-US Coal Workers ' Pneumoconiosis by Region : Enhanced Coal Workers ' Health Surveillance</t>
  </si>
  <si>
    <t>evidence showed a greater</t>
  </si>
  <si>
    <t>Small numbers of miners prevented a full analysis of all outcomes in the 12 other states , but the evidence showed a greater risk of overall CWP for miners in smaller mines ( RR = 6.8 ;</t>
  </si>
  <si>
    <t>acad_2012_18</t>
  </si>
  <si>
    <t>breath and needed two of his colleagues to lift him out of the trench and lay him on the floor . An ambulance was called and he was taken to hospital once again . More exhaustive testing showed no physical pathology . However , he was becoming anxious , which was represented by : difficulty concentrating ; agitation ; frequent urination ; avoidance of meetings and colleagues ; loss of appetite ; irritability ; and insomnia . &lt;/p&gt; Jenkins had</t>
  </si>
  <si>
    <t>testing showed no physical</t>
  </si>
  <si>
    <t>More exhaustive testing showed no physical pathology .</t>
  </si>
  <si>
    <t>acad_2012_19</t>
  </si>
  <si>
    <t>worrying excessively ; he would not work alone in case he had another attack and he kept seeking reassurance from his colleagues and his wife when anxiety symptoms increased . &lt;/p&gt; An assessment of Jenkins ' cognition showed good attention and concentration during both assessment and treatment , though he made statement such as : " If I do n't worry , something bad might happen to my son . " &lt;/p&gt; Treatment component Jenkins attended 10 sessions of CBT</t>
  </si>
  <si>
    <t>cognition showed good attention</t>
  </si>
  <si>
    <t>An assessment of Jenkins ' cognition showed good attention and concentration during both assessment and treatment , though he made statement such as :</t>
  </si>
  <si>
    <t>acad_2012_20</t>
  </si>
  <si>
    <t>the PTR model , were examined during the initial , randomized controlled evaluation of the PTR model ( Iovannone et al. , 2009 ) . This controlled evaluation revealed that students who participated in the PTR process showed statistically significant improvements , when compared with students who received " services as usual , " in levels of problem behavior , social skills , and academic engagement . Data were also obtained on teachers ' perceptions of the PTR model and</t>
  </si>
  <si>
    <t>process showed statistically significant</t>
  </si>
  <si>
    <t>This controlled evaluation revealed that students who participated in the PTR process showed statistically significant improvements , when compared with students who received " services as usual , " in levels of problem behavior , social skills , and academic engagement .</t>
  </si>
  <si>
    <t>acad_2012_21</t>
  </si>
  <si>
    <t>and selective sample of studies ) . The EVIDAAC Scales seemed to appraise all studies at a relatively high level , with a restricted score range from 79% to 90% . The Logan et al . Scale showed the largest range of scores , from 39% to 71% , and separated " weak " from " moderate " evidence . A similar range of scores , 53% to 87% , was observed with the Smith et al . Scale ,</t>
  </si>
  <si>
    <t>Scale showed the largest</t>
  </si>
  <si>
    <t>Scale showed the largest range of scores , from 39% to 71% , and separated " weak " from " moderate " evidence .</t>
  </si>
  <si>
    <t>acad_2012_22</t>
  </si>
  <si>
    <t>narratively summarized ten studies on repeated reading and five studies on @ @ @ @ @ @ @ @ @ @ methodological quality of studies . The authors reported whether the students in the repeated reading group showed greater improvement than the students in the other groups . The authors concluded : &lt;/p&gt; In spite of many limitations such as length of intervention , early studies provided positive evidence for the efficacy of fluency training . Later research helped define</t>
  </si>
  <si>
    <t>The authors reported whether the students in the repeated reading group showed greater improvement than the students in the other groups .</t>
  </si>
  <si>
    <t>acad_2012_23</t>
  </si>
  <si>
    <t>as a group , Hispanics still lag in educational attainment at age @ @ @ @ @ @ @ @ @ @ Siebens , 2012 ) . The mathematics test score gap between Whites and African Americans showed signs of narrowing during the 1970s and 1980s but has subsequently been broadening ( Campbell , Hombo , &amp;; Mazzeo , 2000 ; Jencks &amp;; Phillips , 1998 ; Lee , 2002 ) . The latest science and engineering report by the</t>
  </si>
  <si>
    <t>Americans showed signs of</t>
  </si>
  <si>
    <t>The mathematics test score gap between Whites and African Americans showed signs of narrowing during the 1970s and 1980s but has subsequently been broadening ( Campbell , Hombo , &amp;;</t>
  </si>
  <si>
    <t>acad_2012_24</t>
  </si>
  <si>
    <t>&lt;/p&gt; To determine differences in the ability of Mycobacterium tuberculosis strains to withstand antituberculosis drug treatment , we compared the activity of antituberculosis drugs against susceptible Beijing and East-African/Indian genotype M. tuberculosis strains . Beijing genotype strains showed high rates of mutation within a wide range of drug concentrations , possibly explaining this genotype 's association with multidrug-resistant tuberculosis . &lt;/p&gt; The emergence of Mycobacterium tuberculosis resistance to antituberculosis ( anti-TB ) drugs is a major public health challenge that</t>
  </si>
  <si>
    <t>strains showed high rates</t>
  </si>
  <si>
    <t>Beijing genotype strains showed high rates of mutation within a wide range of drug concentrations , possibly explaining this genotype 's association with multidrug-resistant tuberculosis .</t>
  </si>
  <si>
    <t>acad_2012_25</t>
  </si>
  <si>
    <t>@ @ @ @ @ @ @ @ @ and EAI genotype strains : INH , 0.062-0.125 mg/L ; RIF , 0.125-1 mg/L ; MXF , 0.125-0.5 mg/L ; and AMK , 0.5-2 mg/L . Duplicate values showed only minor differences . &lt;/p&gt; We determined the mutation frequencies of the Beijing and EAI genotype strains by using previously defined critical drug concentrations of 1 mg/L for INH , RIF , and MXF and 5 mg/L for AMK ( 11 ,</t>
  </si>
  <si>
    <t>values showed only minor</t>
  </si>
  <si>
    <t>Duplicate values showed only minor differences .</t>
  </si>
  <si>
    <t>acad_2012_26</t>
  </si>
  <si>
    <t>) and EAI-1627 ( 3.5 x 10-6 2.8 x 10-6 and 4.1 x 10-6 , duplicates ) . Cultures with low and high densities of Beijing-1585 and EAI-1627 were investigated as described ( 75 ) . RIF showed strong time- and concentration-dependent activity toward low-density cultures of the 2 strains ( Figure 2 ) . Low concentrations of RIF were needed to achieve ? 99% mycobacterial killing ; differences between Beijing-1585 and EAI-1627 were minor ( Table 2 ) .</t>
  </si>
  <si>
    <t>RIF showed strong time-</t>
  </si>
  <si>
    <t>['strong']</t>
  </si>
  <si>
    <t>acad_2012_27</t>
  </si>
  <si>
    <t>Beijing-1585 cultures compared @ @ @ @ @ @ @ @ @ @ to RIF concentrations of 2-32 mg/L selected resistant mutants only ; this was not observed in EAI-1627 cultures . Analysis of RIF-resistant Beijing mutants showed the following altered rpoB gene sequences : CAC ? GAC ( H526D ) , CAC ? TAC ( H526Y ) , and TCG ? TTG ( S531L ) , as assessed by using the GenoType MTBDRplus ( Hain Lifescience , Nehren ,</t>
  </si>
  <si>
    <t>mutants showed the following</t>
  </si>
  <si>
    <t>Analysis of RIF-resistant Beijing mutants showed the following altered rpoB gene sequences :</t>
  </si>
  <si>
    <t>['sequences']</t>
  </si>
  <si>
    <t>acad_2012_28</t>
  </si>
  <si>
    <t>) and periodic acid-Schiff ( Figure 2 , panel B ) , negative intestinal fluid cultures for other species , negative histologic features for other colonic diseases , and a positive clinical response to metronidazole . Trophozoites showed characteristic hemophagocytosis , which is specific for E. histolytica infection ( Figure 2 , panel A ) . &lt;/p&gt; Routes of Amebic Infection &lt;/p&gt; When amebic colitis was diagnosed , the physician asked the patient directly for information about the route of</t>
  </si>
  <si>
    <t>Trophozoites showed characteristic hemophagocytosis</t>
  </si>
  <si>
    <t>Trophozoites showed characteristic hemophagocytosis , which is specific for E. histolytica infection ( Figure 2 , panel A ) .</t>
  </si>
  <si>
    <t>['hemophagocytosis']</t>
  </si>
  <si>
    <t>acad_2012_29</t>
  </si>
  <si>
    <t>, 95% CI 36.6-120.7 ) , history of HBV infection ( OR 9.0 , 95% CI 3.4-20.4 ) and history of syphilis ( OR 19.6 , 95% CI 10.2-36.2 ) ( Table 1 ) . Multivariate analysis showed that age &amp;lt;50 years ( OR 4.73 , 95% CI 2.43-9.20 , p&amp;lt;0.001 ) , male sex ( OR 8.39 , 95% CI 1.99-35.40 , p&amp;lt;0.01 ) , HIV @ @ @ @ @ @ @ @ @ @ ) , and</t>
  </si>
  <si>
    <t>analysis showed that age</t>
  </si>
  <si>
    <t>Multivariate analysis showed that age &amp;lt;50 years ( OR 4.73 , 95% CI 2.43-9.20 , p&amp;lt;0.001 ) , male sex ( OR 8.39 , 95% CI 1.99-35.40 , p&amp;lt;0.01 ) , HIV @ @ @ @ @ @ @ @ @ @ ) , and</t>
  </si>
  <si>
    <t>acad_2012_30</t>
  </si>
  <si>
    <t>lower than results from serum prevalence studies , which have shown prevalence in children of 8.4% in Mexico ( 24 ) and 4.2% in Bangladesh ( 25 ) . However , the annual prevalence of the disease showed a tendency to increase to nearly 1% in recent years , and we assume the prevalence will continue to increase in the future . &lt;/p&gt; In the past , amebic infection in Japan was reportedly caused by overseas travel to countries where</t>
  </si>
  <si>
    <t>disease showed a tendency</t>
  </si>
  <si>
    <t>However , the annual prevalence of the disease showed a tendency to increase to nearly 1% in recent years , and we assume the prevalence will continue to increase in the future .</t>
  </si>
  <si>
    <t>acad_2012_31</t>
  </si>
  <si>
    <t>28 ) . The present study included many patients with HIV infection or history of syphilis , which supports the hypothesis that these factors increase the risk for amebic colitis . &lt;/p&gt; Among STDs , HIV infection showed the highest risk ratio , a ? 16-fold increase . HIV infection has been identified as a risk factor for invasive amebiasis in many studies ( 10-12 , 21 ) , although many details of this risk remain unclear ( 19 ,</t>
  </si>
  <si>
    <t>infection showed the highest</t>
  </si>
  <si>
    <t>Among STDs , HIV infection showed the highest risk ratio , a ? 16-fold increase .</t>
  </si>
  <si>
    <t>acad_2012_32</t>
  </si>
  <si>
    <t>case-patients died ; 6 with pneumonia and 1 with biliary sepsis died within 7 days , and 1 died later of underlying malignancy . &lt;/p&gt; Characterization of Hie and Hif Isolates Characterization of clinical isolates by MLST showed 2 distinct phylogenetic clusters around a dominant ST within each serotype ( Figure 4 ) . Twenty-one ( 64% ) Hie isolates were ST18 , while other isolates diverged from this ST at 1 ( single-locus variant ) or 2 ( double-locus</t>
  </si>
  <si>
    <t>MLST showed 2 distinct</t>
  </si>
  <si>
    <t>&gt; Characterization of Hie and Hif Isolates Characterization of clinical isolates by MLST showed 2 distinct phylogenetic clusters around a dominant ST within each serotype ( Figure 4 ) .</t>
  </si>
  <si>
    <t>['clusters']</t>
  </si>
  <si>
    <t>acad_2012_33</t>
  </si>
  <si>
    <t>persons with comorbidities , it would be prudent to investigate all previously healthy persons in whom Hie/Hif infections develop for possible underlying immune deficiency , malignancy , or other undiagnosed conditions . Phylogenetic analysis of clinical isolates showed no evidence of serotype replacement by capsule switching between Hie or Hif and Hib and no association between sequence types and clinical disease or outcome . &lt;/p&gt; Table . Characteristics of patients with invasive Hie and Hif infections , England and Wales</t>
  </si>
  <si>
    <t>isolates showed no evidence</t>
  </si>
  <si>
    <t>Phylogenetic analysis of clinical isolates showed no evidence of serotype replacement by capsule switching between Hie or Hif and Hib and no association between sequence types and clinical disease or outcome .</t>
  </si>
  <si>
    <t>acad_2012_34</t>
  </si>
  <si>
    <t>( 0.4% ) were resistant to clindamycin , 2 ( 0.2% ) were intermediately resistant to erythromycin , and 4 ( 0.4% ) were fully resistant to erythromycin . For **29;55987;TOOLONG , 976 ( 96.7% ) isolates showed intermediate resistance ( MICs 1.0-2.0 mg/L ) and 18 ( 1.8% ) showed resistance ( 4.0 to &amp;gt;16.0 mg/L ) . The remaining 39 isolates were not available for testing . &lt;/p&gt; During the epidemic , a subset of S. pneumoniae serotype</t>
  </si>
  <si>
    <t>isolates showed intermediate resistance</t>
  </si>
  <si>
    <t>isolates showed intermediate resistance ( MICs 1.0-2.0 mg/L ) and 18 ( 1.8% ) showed resistance ( 4.0 to &amp;gt;16.0 mg/L ) .</t>
  </si>
  <si>
    <t>acad_2012_35</t>
  </si>
  <si>
    <t>Canada from the United States ; however , it might also have been imported from elsewhere in the world because sequence type ( ST ) 289 is the major circulating serotype 5 clone . &lt;/p&gt; MLST analysis showed the allelic profile of the S. pneumoniae serotype 5 clone to be ST289 ( aroE16 , gdh12 , gki9 , recP1 , spi41 , xpt33 , ddl33 ) . ST289 has been listed in the MLST database ( http : //spneumoniae.mlst.net )</t>
  </si>
  <si>
    <t>analysis showed the allelic</t>
  </si>
  <si>
    <t>&gt; MLST analysis showed the allelic profile of the S. pneumoniae serotype 5 clone to be ST289 ( aroE16 , gdh12 , gki9 , recP1 , spi41 , xpt33 , ddl33 ) .</t>
  </si>
  <si>
    <t>acad_2012_36</t>
  </si>
  <si>
    <t>) were tested for susceptibility to 15 antimicrobial drugs . A significant upward trend in resistance was observed for ampicillin ( p&amp;lt;0.001 ) , sulfonamide ( p&amp;lt;0.001 ) , and tetracycline ( p&amp;lt;0.001 ) . Animal strains showed increased resistance to 11/15 antimicrobial agents , including ampicillin ( p&amp;lt;0.001 ) , sulfonamide ( p&amp;lt;0.01 ) , and gentamicin ( p&amp;lt;0.001 ) . Multidrug resistance ( ? 3 antimicrobial drug classes ) in E. coli increased from 7.2% during the 1950s</t>
  </si>
  <si>
    <t>strains showed increased resistance</t>
  </si>
  <si>
    <t>Animal strains showed increased resistance to 11/15 antimicrobial agents , including ampicillin ( p&amp;lt;0.001 ) , sulfonamide ( p&amp;lt;0.01 ) , and gentamicin ( p&amp;lt;0.001 ) .</t>
  </si>
  <si>
    <t>acad_2012_37</t>
  </si>
  <si>
    <t>urine specimens collected from patients during 1997-2007 showed an increasing resistance trend for ciprofloxacin , **29;57207;TOOLONG , and amoxicillin/clavulanic acid ( 12 ) . Similarly a 30-year ( 1979-2009 ) follow-up study on E. coli in Sweden showed an increasing resistance trend for ampicillin , sulfonamide , trimethoprim , and gentamicin ( 13 ) . Although studies of farms have shown an association @ @ @ @ @ @ @ @ @ @ 14 , 15 ) , there are</t>
  </si>
  <si>
    <t>Sweden showed an increasing</t>
  </si>
  <si>
    <t>Similarly a 30-year ( 1979-2009 ) follow-up study on E. coli in Sweden showed an increasing resistance trend for ampicillin , sulfonamide , trimethoprim , and gentamicin ( 13 ) .</t>
  </si>
  <si>
    <t>acad_2012_38</t>
  </si>
  <si>
    <t>of human origin . Among 983 human isolates , resistance was observed most often to sulfonamide ( 19.9% ) , followed by tetracycline ( 18% ) and ampicillin ( 16.5% ) . No human E. coli isolates showed resistance to ciprofloxacin , and 1 isolate ( 0.1% ) from 1997 showed resistance to ceftiofur , ceftriaxone , and gentamicin . Of 746 isolates recovered from animal sources , 531 ( 71.1% ) were resistant to tetracycline , 441 ( 59%</t>
  </si>
  <si>
    <t>No human E. coli isolates showed resistance to ciprofloxacin , and 1 isolate ( 0.1% ) from 1997 showed resistance to ceftiofur , ceftriaxone , and gentamicin .</t>
  </si>
  <si>
    <t>acad_2012_39</t>
  </si>
  <si>
    <t>decreased from 73.9% in 1950-1959 to 18.5% in 2000-2002 . Conversely , multidrug resistance increased from 7.2% in 1950-1959 to 63.6% in 2000-2002 ( Figure 1 ) . Five hundred seventy ( 32.9% ) E. coli isolates showed multidrug-resistant phenotypes , and 176 ( 10.2% ) showed resistance to ? 5 drug classes . A larger proportion of multidrug-resistant isolates was recovered from animals than humans ( Figure 2 ) . One hundred ninety-one ( 59.1% ) isolates from cattle</t>
  </si>
  <si>
    <t>isolates showed multidrug-resistant phenotypes</t>
  </si>
  <si>
    <t>E. coli isolates showed multidrug-resistant phenotypes , and 176 ( 10.2% ) showed resistance to ? 5 drug classes .</t>
  </si>
  <si>
    <t>acad_2012_40</t>
  </si>
  <si>
    <t>from cattle , 153 @ @ @ @ @ @ @ @ @ @ ) from chickens were resistant to ? 3 drug classes ( Table 3 ) , compared with 15.3% from humans . Two strains showed resistance to all 15 drugs tested ; both strains were recovered from cattle in 2001 . &lt;/p&gt; Concurrent resistance to tetracycline and streptomycin was the most common co-resistance phenotype ( 29.7% ) , followed by resistance to tetracycline and sulfonamide ( 29.0%</t>
  </si>
  <si>
    <t>strains showed resistance to</t>
  </si>
  <si>
    <t>Two strains showed resistance to all 15 drugs tested ;</t>
  </si>
  <si>
    <t>acad_2012_41</t>
  </si>
  <si>
    <t>Trends &lt;/p&gt; The major goal of this study was to document antimicrobial drug resistance among historical bacteria from humans and animals to associate @ @ @ @ @ @ @ @ @ @ Animal E. coli isolates showed an increasing resistance trend to 11 antimicrobial agents ( ampicillin , sulfonamide , tetracycline , cephalothin , **29;57358;TOOLONG , streptomycin , chloramphenicol , cefoxitin , gentamicin , amoxicillin/clavulanic acid , and kanamycin ) , and human E. coli isolates showed an increasing</t>
  </si>
  <si>
    <t>isolates showed an increasing</t>
  </si>
  <si>
    <t>Animal E. coli isolates showed an increasing resistance trend to 11 antimicrobial agents ( ampicillin , sulfonamide , tetracycline , cephalothin ,</t>
  </si>
  <si>
    <t>acad_2012_42</t>
  </si>
  <si>
    <t>resistance trend to 11 antimicrobial agents ( ampicillin , sulfonamide , tetracycline , cephalothin , **29;57358;TOOLONG , streptomycin , chloramphenicol , cefoxitin , gentamicin , amoxicillin/clavulanic acid , and kanamycin ) , and human E. coli isolates showed an increasing trend in resistance only to ampicillin , sulfonamide , and tetracycline ( Figure 3 , Table 4 ) . &lt;/p&gt; Human E. coli isolates showed an increased resistance trend for ampicillin ( 0.59%/year , 95% CI 0.38%-0.81% ; p&amp;lt;0.001 )</t>
  </si>
  <si>
    <t>**29;57358;TOOLONG , streptomycin , chloramphenicol , cefoxitin , gentamicin , amoxicillin/clavulanic acid , and kanamycin ) , and human E. coli isolates showed an increasing trend in resistance only to ampicillin , sulfonamide , and tetracycline ( Figure 3 , Table 4 ) .</t>
  </si>
  <si>
    <t>acad_2012_43</t>
  </si>
  <si>
    <t>, and kanamycin ) , and human E. coli isolates showed an increasing trend in resistance only to ampicillin , sulfonamide , and tetracycline ( Figure 3 , Table 4 ) . &lt;/p&gt; Human E. coli isolates showed an increased resistance trend for ampicillin ( 0.59%/year , 95% CI 0.38%-0.81% ; p&amp;lt;0.001 ) , sulfonamide ( 0.49%/year , 95% CI 0.23%-0.73% ; p&amp;lt;0.001 ) , and tetracycline ( 0.45%/year , 95% CI 0.22%-0.70% ; p&amp;lt;0.001 ) , and this trend</t>
  </si>
  <si>
    <t>isolates showed an increased</t>
  </si>
  <si>
    <t>Human E. coli isolates showed an increased resistance trend for ampicillin ( 0.59%/year , 95% CI 0.38%-0.81% ; p&amp;lt;0.001 ) , sulfonamide</t>
  </si>
  <si>
    <t>acad_2012_44</t>
  </si>
  <si>
    <t>isolates . In contrast , a decreasing resistance trend to cephalothin ( -0.2%/year , 95% CI -0.34% to 0% ; p&amp;lt;0.05 ) was observed among human isolates ( Table 4 ) . Although animal E. coli isolates showed an increasing rate of streptomycin resistance over time ( 0.9%/year , 95% CI 0.14%-1.41% ; p&amp;lt;0.05 ) , there was no significant increase among human E. coli isolates during the study period ( 0.15%/year , 95% CI -0.10% to 0.39% ; p&amp;gt;0.1</t>
  </si>
  <si>
    <t>Although animal E. coli isolates showed an increasing rate of streptomycin resistance over time ( 0.9%/year , 95% CI 0.14%-1.41%</t>
  </si>
  <si>
    <t>acad_2012_45</t>
  </si>
  <si>
    <t>observed among animal isolates ( p&amp;lt;0.01 ) , which increased 0.30%/ year . Ceftiofur-resistant and ceftriaxone-resistant strains were not detected until 1990-1999 among human and animal E. coli isolates . None of the human E. coli isolates showed resistance to ciprofloxacin . &lt;/p&gt; There was no monotonic resistance trend for **29;57389;TOOLONG , chloramphenicol , cefoxitin , ceftiofur , ceftriaxone , gentamicin , amoxicillin/clavulanic acid , nalidixic acid , and kanamycin among human E. coli isolates . Similarly , animal E.</t>
  </si>
  <si>
    <t>None of the human E. coli isolates showed resistance to ciprofloxacin .</t>
  </si>
  <si>
    <t>acad_2012_46</t>
  </si>
  <si>
    <t>) . We commonly found co-resistance for tetracycline with streptomycin , sulfonamide , ampicillin , and chloramphenicol , as in other studies ( 23 , 30 , 31 ) . &lt;/p&gt; A small percentage of E. coli showed resistance to chloramphenicol , a drug @ @ @ @ @ @ @ @ @ @ not approved for use in food animals in the United States . Persistence of chloramphenicol resistance in E. coli has been observed by other authors (</t>
  </si>
  <si>
    <t>coli showed resistance to</t>
  </si>
  <si>
    <t>A small percentage of E. coli showed resistance to chloramphenicol , a drug @ @ @ @ @ @ @ @ @ @</t>
  </si>
  <si>
    <t>acad_2012_47</t>
  </si>
  <si>
    <t>human E. coli isolate recovered @ @ @ @ @ @ @ @ @ @ isolate was also resistant to 9 other antimicrobial drugs . Studies on E. coli isolates with decreased susceptibilities to ceftiofur and ceftriaxone showed carriage of a blaCMY allele that conferred resistance to cephalothin , ampicillin , and amoxicillin/clavulanic acid , as in salmonellae ( 24 , 40 ) . Additional data that include more years are needed to determine the resistance trend over time because</t>
  </si>
  <si>
    <t>ceftriaxone showed carriage of</t>
  </si>
  <si>
    <t>Studies on E. coli isolates with decreased susceptibilities to ceftiofur and ceftriaxone showed carriage of a blaCMY allele that conferred resistance to cephalothin , ampicillin , and amoxicillin/clavulanic acid , as in salmonellae ( 24 , 40 ) .</t>
  </si>
  <si>
    <t>['carriage']</t>
  </si>
  <si>
    <t>acad_2012_48</t>
  </si>
  <si>
    <t>in salmonellae ( 24 , 40 ) . Additional data that include more years are needed to determine the resistance trend over time because third-generation cephalosporins were introduced in the 1980s . &lt;/p&gt; A recent NARMS report showed that resistance to ceftriaxone ranged from 6.3% to 13.5% among E. coli isolates from chickens during 2000-2008 ; resistance to ceftiofur ranged from 4.4% to 10.5% during the same period ( 10 ) . Currently , the molecular mechanisms of antimicrobial drug</t>
  </si>
  <si>
    <t>report showed that resistance</t>
  </si>
  <si>
    <t>A recent NARMS report showed that resistance to ceftriaxone ranged from 6.3% to 13.5% among E. coli isolates from chickens during 2000-2008 ;</t>
  </si>
  <si>
    <t>acad_2012_49</t>
  </si>
  <si>
    <t>; p = 0.036 ; n = 464 ) . Overall , 74% of persons ever detected with symptom onset on or before the day of arrival were identified at the border . Multiple logistic regression modeling showed a significant interaction ( p = 0.023 ) between whether a case-patient had a fever on arrival and the time between symptom onset and arrival ( stratified by those with onsets 0 or 1 day before arrival and those with onsets &amp;gt;1</t>
  </si>
  <si>
    <t>modeling showed a significant</t>
  </si>
  <si>
    <t>Multiple logistic regression modeling showed a significant interaction ( p = 0.023 ) between whether a case-patient had a fever on arrival and the time between symptom onset and arrival ( stratified by those with onsets 0 or 1 day before arrival and those with onsets &amp;gt;1</t>
  </si>
  <si>
    <t>acad_2012_50</t>
  </si>
  <si>
    <t>titers similar to those of the homologous virus ( WNVNSW2011 ) and of WNVKUN and WNVNY99 ( Table 3 ) . Serum samples from WNVKUN-immune horses from Northern Territory and from WNV-immune animals from the United States showed a similar @ @ @ @ @ @ @ @ @ @ from Northern Territory and the United States showed slightly less neutralizing efficiency of WNVNSW2011 ; this was likely due to a higher dose ( ? 4fold ) of virus in</t>
  </si>
  <si>
    <t>States showed a similar</t>
  </si>
  <si>
    <t>Serum samples from WNVKUN-immune horses from Northern Territory and from WNV-immune animals from the United States showed a similar @ @ @ @ @ @ @ @ @ @ from Northern Territory and the United States showed slightly less neutralizing efficiency of WNVNSW2011 ; this was likely due to a higher dose ( ? 4fold ) of virus in</t>
  </si>
  <si>
    <t>acad_2012_51</t>
  </si>
  <si>
    <t>we studied the more variable ITS1 locus . Amplification was obtained from 11 of the 24 pig samples ( Table 2 ) @ @ @ @ @ @ @ @ @ @ D. fragilis . Four sequences showed homology ( 80% ) with flagellates from different vertebrate classes whereas the remaining 5 sequences were excluded because of insufficient quality . The 2 D. fragilis sequences from pigs showed 100% homology with sequences from human isolates from the United Kingdom (</t>
  </si>
  <si>
    <t>sequences showed homology (</t>
  </si>
  <si>
    <t>Four sequences showed homology ( 80% ) with flagellates from different vertebrate classes whereas the remaining 5 sequences were excluded because of insufficient quality .</t>
  </si>
  <si>
    <t>['homology']</t>
  </si>
  <si>
    <t>acad_2012_52</t>
  </si>
  <si>
    <t>single farm in Italy was not possible because D. fragilis was amplified from only 2 human samples from 2 farms from which no pig samples were available . The analysis of ITS1 from the 2 human isolates showed full identity to human isolates from the Netherlands and the United Kingdom ( Table 2 ) . &lt;/p&gt; Conclusions Considering the size of the world 's pig population ( &amp;gt;1 billion ) , the close contact between pigs and humans in many</t>
  </si>
  <si>
    <t>isolates showed full identity</t>
  </si>
  <si>
    <t>The analysis of ITS1 from the 2 human isolates showed full identity to human isolates from the Netherlands and the United Kingdom ( Table 2 ) .</t>
  </si>
  <si>
    <t>['identity']</t>
  </si>
  <si>
    <t>acad_2012_53</t>
  </si>
  <si>
    <t>evaluated . We demonstrated @ @ @ @ @ @ @ @ @ @ basis of molecular analysis of 3 fragments in the ribosomal cluster . Sequence analyses of fragments of the 18S and 5.8S rRNA genes showed genotype 1 in isolates collected in the same farm from humans and pigs , suggesting the potential for zoonotic transmission of this parasite . If a transmissible cyst stage exists , then environmental contamination with pig feces should be considered a key</t>
  </si>
  <si>
    <t>genes showed genotype 1</t>
  </si>
  <si>
    <t>Sequence analyses of fragments of the 18S and 5.8S rRNA genes showed genotype 1 in isolates collected in the same farm from humans and pigs , suggesting the potential for zoonotic transmission of this parasite .</t>
  </si>
  <si>
    <t>['genotype']</t>
  </si>
  <si>
    <t>acad_2012_54</t>
  </si>
  <si>
    <t>patients screened preoperatively for ESBLE fecal carriage , 5.5% had ESBLE infection develop within 4 months after surgery ; patients with pretransplant ESBLE fecal carriage were more likely to have infection develop than were noncarriers . Typing showed extensive genetic diversity , with a large predominance of CTX-M enzymes . Independent predictors of ESBLE infection were pretransplant fecal carriage , Model for End Stage Liver Disease score ? 25 , and return to surgery . Our results indicate that the</t>
  </si>
  <si>
    <t>Typing showed extensive genetic</t>
  </si>
  <si>
    <t>Typing showed extensive genetic diversity , with a large predominance of CTX-M enzymes .</t>
  </si>
  <si>
    <t>acad_2012_55</t>
  </si>
  <si>
    <t>in the multivariate analysis were high preoperative MELD score and return to surgery , 2 factors previously identified as risk factors for Enterobacteriaceae bacteremia in LT recipients ( 18 ) . &lt;/p&gt; Molecular typing of our isolates showed extensive genetic diversity . This finding strongly suggests that in-hospital spread of specific clones was not the cause of the increase in the frequency of ESBLE infections in our transplant center . An active infection-control program for multidrug-resistant organisms was in place</t>
  </si>
  <si>
    <t>isolates showed extensive genetic</t>
  </si>
  <si>
    <t>Molecular typing of our isolates showed extensive genetic diversity .</t>
  </si>
  <si>
    <t>acad_2012_56</t>
  </si>
  <si>
    <t>blacks ( -7.3% ) . For HACO , ? 10% decreases occurred in all groups except those &amp;lt;18 years ( +1% ) and those 18-34 years of age ( +14.2% ) . For CA , all groups showed decreases , except persons ? 50 years ( +1% ) and small town residents ( +6.4% ) . &lt;/p&gt; We also examined incidence of HO MRSA infections by hospital volume ( Table 2 ) . Increasing hospital volume was @ @ @</t>
  </si>
  <si>
    <t>groups showed decreases ,</t>
  </si>
  <si>
    <t>For CA , all groups showed decreases , except persons ?</t>
  </si>
  <si>
    <t>acad_2012_57</t>
  </si>
  <si>
    <t>form of cholera than that caused by a strain with the El Tor ctxB allele ( 21 , 22 ) . &lt;/p&gt; Our MLVA genotyping results for 170 V. cholerae isolates from the 2009-2010 outbreak in Kenya showed extensive genetic diversity : we found 5 clonal complexes and 19 singleton genotypes . In contrast , studies using PFGE found genetic uniformity among V. cholerae isolates from 1994 to 2010 ( 5 , 8 ) ( J.O . Oundo , et</t>
  </si>
  <si>
    <t>Kenya showed extensive genetic</t>
  </si>
  <si>
    <t>Our MLVA genotyping results for 170 V. cholerae isolates from the 2009-2010 outbreak in Kenya showed extensive genetic diversity :</t>
  </si>
  <si>
    <t>acad_2012_58</t>
  </si>
  <si>
    <t>We used conventional virus culture , electron microscopy , and molecular sequencing to isolate and identify orthoreoviruses from 3 patients in whom respiratory tract infection developed after travel to Indonesia . Virus characterization by plaque-reduction neutralization testing showed antigenic similarity , but sequencing of the small segment genes suggested virus reassortment , which could lead to increased virulence . Bats as a reservoir might contribute to virus evolution and genetic diversity , giving orthoreoviruses the potential to become more virulent</t>
  </si>
  <si>
    <t>testing showed antigenic similarity</t>
  </si>
  <si>
    <t>Virus characterization by plaque-reduction neutralization testing showed antigenic similarity , but sequencing of the small segment genes suggested virus reassortment , which could lead to increased virulence .</t>
  </si>
  <si>
    <t>acad_2012_59</t>
  </si>
  <si>
    <t>@ @ @ @ @ @ @ @ together and similar to Kampar and Paula viruses , whereas the HK23629/07 virus was clustered with Miyazaki virus ( Figure 3 ) . Sequence analysis of the S1-S4 segments showed that HK46886/09 and HK50842/10 viruses were similar strains and different from the HK23629/07 virus . The difference in sequence homology between segments of the virus strains suggested reassortment events . &lt;/p&gt; Discussion The isolation and epidemiologic studies of Melaka and Kampar virus</t>
  </si>
  <si>
    <t>segments showed that HK46886/09</t>
  </si>
  <si>
    <t>Sequence analysis of the S1-S4 segments showed that HK46886/09 and HK50842/10 viruses were similar strains and different from the HK23629/07 virus .</t>
  </si>
  <si>
    <t>acad_2012_60</t>
  </si>
  <si>
    <t>for Patients and their Families &lt;/p&gt; Among patients and their families tested by using Western blot analysis , 8 patients with classic Whipple disease had deficient immune response to T. whipplei , whereas the 2 chronic carriers showed a strong immune response ( online Appendix Table , **47;50231;TOOLONG ) . Of the 3 patients who had localized T. whipplei infection , 2 had a deficient immune response , and the immune profile for 1 suggested carrier status . A positive</t>
  </si>
  <si>
    <t>carriers showed a strong</t>
  </si>
  <si>
    <t>Among patients and their families tested by using Western blot analysis , 8 patients with classic Whipple disease had deficient immune response to T. whipplei , whereas the 2 chronic carriers showed a strong immune response ( online Appendix Table , **47;50231;TOOLONG ) .</t>
  </si>
  <si>
    <t>acad_2012_61</t>
  </si>
  <si>
    <t>was not detected in plasma samples from healthy persons . Furthermore , during observation , persons for whom longitudinal plasma samples were obtained had transient and scattered presence of circulating HGyV . Sequencing of a 138-bp fragment showed nucleotide identity among all the HGyV isolates . These results show that HGyV can be present in the blood of infected persons . Additional studies are needed to investigate possible clinical implications . &lt;/p&gt; RESEARCH &lt;/p&gt; In 2011 , Sauvage et al</t>
  </si>
  <si>
    <t>fragment showed nucleotide identity</t>
  </si>
  <si>
    <t>Sequencing of a 138-bp fragment showed nucleotide identity among all the HGyV isolates .</t>
  </si>
  <si>
    <t>acad_2012_62</t>
  </si>
  <si>
    <t>@ @ Alto Paraguay viruses ( Figure 2 ) . The genetic distance between strains recovered from rodents and humans was 5.5% , whereas the genetic distance between the human strains was 6.8% . Analysis of homology showed no difference between the partial amino acid sequences of human and rodent strains and LNV ( 100% homology ) . The homology of nucleotide sequences between the LNV strains was 89.9%-93.4% ( online Appendix Table , **45;52633;TOOLONG ) . Most changes were</t>
  </si>
  <si>
    <t>homology showed no difference</t>
  </si>
  <si>
    <t>Analysis of homology showed no difference between the partial amino acid sequences of human and rodent strains and LNV ( 100% homology ) .</t>
  </si>
  <si>
    <t>acad_2012_63</t>
  </si>
  <si>
    <t>demonstrated the circulation of LNV in patients with HPS and in the large vesper mouse Calomys callosus ( 4 , 9 , 13-15 ) . &lt;/p&gt; Conclusions Our phylogenetic analysis of partial sequences of the N gene showed LNV as the cause of HPS , and the possible association of the organism with C. callidus rodents in western Brazil . These findings highlight the intense circulation of LNV in Matto Grosso municipalities located near the BR-364 highway . The vegetation</t>
  </si>
  <si>
    <t>gene showed LNV as</t>
  </si>
  <si>
    <t>Our phylogenetic analysis of partial sequences of the N gene showed LNV as the cause of HPS , and the possible association of the organism with C. callidus rodents in western Brazil .</t>
  </si>
  <si>
    <t>['LNV']</t>
  </si>
  <si>
    <t>acad_2012_64</t>
  </si>
  <si>
    <t>. &lt;/p&gt; Sequencing of 16S rRNA products from 27 selected animals ( 20 from Zielonka , 7 from K ? @ @ @ @ @ @ @ @ @ @ 2 from liver ) . These sequences showed marked diversity , representing 7 different A. phagocytophilum variants that were 99.6% similar to each other . The most common variant comprised 13 ( 44.8% ) sequences ( e.g. , 470-5 , Figure 1 ) that matched sequences reported from HGA patients</t>
  </si>
  <si>
    <t>sequences showed marked diversity</t>
  </si>
  <si>
    <t>These sequences showed marked diversity , representing 7 different A. phagocytophilum variants that were 99.6% similar to each other .</t>
  </si>
  <si>
    <t>acad_2012_65</t>
  </si>
  <si>
    <t>only 10 studies that met their criteria ( i.e. , included a person with ASDs , had a communication skill as a dependent variable , and intervention was computer based ) . Although most of the studies showed some gains for participants , only four of the 10 were classified as having enough experimental control to yield certainty of evidence ratings of preponderance or conclusive . Many reports of CAI in the literature are anecdotal or qualitative , and internal</t>
  </si>
  <si>
    <t>studies showed some gains</t>
  </si>
  <si>
    <t>Although most of the studies showed some gains for participants , only four of the 10 were classified as having enough experimental control to yield certainty of evidence ratings of preponderance or conclusive .</t>
  </si>
  <si>
    <t>acad_2012_66</t>
  </si>
  <si>
    <t>about one of the same frog stories Greenhalgh and Strong used . ) Another possible reason the measure Greenhalgh and Strong used did not discriminate between the TD and LI groups may be that only linguistic verbs showed no difference between Greenhalgh and Strong 's groups . They did not test the mental state verbs separately . The less challenging linguistic verbs may have masked a potential difference in the more demanding mental state verbs ( Bartsch &amp;; Wellman ,</t>
  </si>
  <si>
    <t>verbs showed no difference</t>
  </si>
  <si>
    <t>Another possible reason the measure Greenhalgh and Strong used did not discriminate between the TD and LI groups may be that only linguistic verbs showed no difference between Greenhalgh and Strong 's groups .</t>
  </si>
  <si>
    <t>acad_2012_67</t>
  </si>
  <si>
    <t>linguistic route to a ToM , and so they reanalyzed a large corpus of AA and EA professional and working class spontaneous speech samples ( Hall , 1984 ) . Raw counts of mental and linguistic verbs showed the expected advantage of the non-AA groups for overall use of these verbs ( Allen et al. , 2001 , Figure 1 ) . However @ @ @ @ @ @ @ @ @ @ do n't know or I think I</t>
  </si>
  <si>
    <t>verbs showed the expected</t>
  </si>
  <si>
    <t>Raw counts of mental and linguistic verbs showed the expected advantage of the non-AA groups for overall use of these verbs ( Allen et al. , 2001 , Figure 1 ) .</t>
  </si>
  <si>
    <t>acad_2012_68</t>
  </si>
  <si>
    <t>'ll have an apple were eliminated , the comparison changed substantially . Allen et al . found that AA and EA families used similar numbers of tensed complements with these verbs , and some of the comparisons showed AA families , both parents and children , using more of them than EA families . This study indicates , then , that observations of mental verb understanding and use have the potential to be a part of dialect-neutral language assessment for</t>
  </si>
  <si>
    <t>comparisons showed AA families</t>
  </si>
  <si>
    <t>Allen et al . found that AA and EA families used similar numbers of tensed complements with these verbs , and some of the comparisons showed AA families , both parents and children , using more of them than EA families .</t>
  </si>
  <si>
    <t>['families']</t>
  </si>
  <si>
    <t>acad_2012_69</t>
  </si>
  <si>
    <t>Indeed , for the features tested here , age and clinical status were significant effects , but dialect was not . Testing each of the narrative elements in separate subscales and also together in the composite score showed which measures had more or less diagnostic value and at which ages . &lt;/p&gt; Descriptive Results Extrapolating from the 128 stories , two each from 64 children , that were audio-recorded and transcribed for reliability purposes , we can characterize the short</t>
  </si>
  <si>
    <t>score showed which measures</t>
  </si>
  <si>
    <t>Testing each of the narrative elements in separate subscales and also together in the composite score showed which measures had more or less diagnostic value and at which ages .</t>
  </si>
  <si>
    <t>acad_2012_70</t>
  </si>
  <si>
    <t>age , clinical @ @ @ @ @ @ @ @ @ @ composite narrative index . &lt;/p&gt; Cohesion index : Reference contrasting and temporal expressions . As shown in Table 2 , the mean cohesion scores showed substantial differences for the TD and LI groups from 4 to 6 years of age , but for children 7 years and older , the TD and LI children 's scores were closer together . This pattern is reflected in the significant</t>
  </si>
  <si>
    <t>scores showed substantial differences</t>
  </si>
  <si>
    <t>As shown in Table 2 , the mean cohesion scores showed substantial differences for the TD and LI groups from 4 to 6 years of age , but for children 7 years and older , the TD and LI children 's scores were closer together .</t>
  </si>
  <si>
    <t>acad_2012_71</t>
  </si>
  <si>
    <t>comparisons showed that age</t>
  </si>
  <si>
    <t>acad_2012_72</t>
  </si>
  <si>
    <t>strong developmental growth from ages 4 to 9 years and a significant impairment of knowledge of these four elements in the stories of LI children of both dialect groups . However , the AAE- and GAE-speaking children showed no reliable difference in performance on these measures . &lt;/p&gt; DISCUSSION The current findings contribute to the study of narrative generally , but they are especially useful in advancing our ability to assess stories from AAE speakers in a dialect-neutral way .</t>
  </si>
  <si>
    <t>children showed no reliable</t>
  </si>
  <si>
    <t>However , the AAE- and GAE-speaking children showed no reliable difference in performance on these measures .</t>
  </si>
  <si>
    <t>acad_2012_73</t>
  </si>
  <si>
    <t>that preschoolers were significantly more disfluent during the time-pressured conversational task than they were during other types of speaking tasks , including the typically paced parent-child conversational task and the narrative task . Most of the children showed higher levels of disfluency during the conversational tasks than they did during the narrative task . However , @ @ @ @ @ @ @ @ @ @ task were not significantly correlated with those on the narrative task . Thus ,</t>
  </si>
  <si>
    <t>children showed higher levels</t>
  </si>
  <si>
    <t>Most of the children showed higher levels of disfluency during the conversational tasks than they did during the narrative task .</t>
  </si>
  <si>
    <t>acad_2012_74</t>
  </si>
  <si>
    <t>education . With regard to employment information , SLPs in school settings reported higher caseloads than SLPs in medical settings . SLPs in school and medical settings were matched on average for years-at-position , but school-based SLPs showed a wider range in terms of years-at-position in a particular setting . &lt;/p&gt; Comparison of Participant Responses with JSS Normative Data Overall JSS scores were calculated on 98 ( n = 59 , school SLPs ; n = 39 , medical SLPs</t>
  </si>
  <si>
    <t>SLPs showed a wider</t>
  </si>
  <si>
    <t>SLPs in school and medical settings were matched on average for years-at-position , but school-based SLPs showed a wider range in terms of years-at-position in a particular setting .</t>
  </si>
  <si>
    <t>acad_2012_75</t>
  </si>
  <si>
    <t>differed significantly on the productivity index , number of coordinating conjunctions , and number of episodic elements . There were no other significant differences . @ @ @ @ @ @ @ @ @ @ RTI model showed differences in their narrative language . First graders who responded well to code-based reading intervention retold stories that contained more language and better story grammar than first graders who did not respond well to intervention . These results indicate the need to</t>
  </si>
  <si>
    <t>model showed differences in</t>
  </si>
  <si>
    <t>RTI model showed differences in their narrative language .</t>
  </si>
  <si>
    <t>acad_2012_76</t>
  </si>
  <si>
    <t>@ @ @ @ two groups ( but not part of the current study ) was to see if these different intervention focuses had differential effects on assessment measures of accuracy and fluency . These two groups showed no significant difference in reading fluency at posttest ( p -- .11 ) . Children who read &amp;lt;10 CWPM were only placed into the accuracy intervention group . Good and poor responders were present in both intervention groups . Although there were</t>
  </si>
  <si>
    <t>These two groups showed no significant difference in reading fluency at posttest ( p</t>
  </si>
  <si>
    <t>acad_2012_77</t>
  </si>
  <si>
    <t>.36 was significant , F(16,44) = 1.86 , p = .05 , &amp;nee; 2 = 0.40 . A conservative alpha level of .01 was set to control for family-wise error across the eight measures . Four measures showed significant differences : TNW , F(2,29) = 7.17 , p = .003 , &amp;nee; 2 = 0.33 ; NDW , F(1,29) = 5.06 , p = .013 , &amp;nee; 2 = 0.26 ; LENGTH , F(1,29) = 6.81 , p = .004</t>
  </si>
  <si>
    <t>Four measures showed significant differences :</t>
  </si>
  <si>
    <t>acad_2012_78</t>
  </si>
  <si>
    <t>5 ) . Good responders performed significantly better than early resolvers and poor responders for TNW , NDW , and LENGTH . Good responders performed significantly better than early resolvers for COORD . All of these comparisons showed large effect sizes . The results indicated that good responders had relatively strong narrative microstructure compared to the similarly low performance of early resolvers and poor responders . &lt;/p&gt; Productivity and Complexity Indices The third question addressed whether there were group differences</t>
  </si>
  <si>
    <t>comparisons showed large effect</t>
  </si>
  <si>
    <t>All of these comparisons showed large effect sizes .</t>
  </si>
  <si>
    <t>acad_2012_79</t>
  </si>
  <si>
    <t>of early resolvers and poor responders . &lt;/p&gt; Productivity and Complexity Indices The third question addressed whether there were group differences on two summative measures of microstructure , productivity and complexity . A factorial ANOVA on productivity showed significant differences , F(2,29) = 4.43 , p = .02 , &amp;nee; 2 = 0.23 ( Table 4 ) . Follow-up pairwise comparisons revealed the differences to lie between good responders and early resolvers : Mdifference = 0.60 , SE = 0.21</t>
  </si>
  <si>
    <t>productivity showed significant differences</t>
  </si>
  <si>
    <t>A factorial ANOVA on productivity showed significant differences , F(2,29) =</t>
  </si>
  <si>
    <t>acad_2012_80</t>
  </si>
  <si>
    <t>were no significant differences between the early resolvers @ @ @ @ @ @ @ @ @ @ = 0.19 , p = .847 , Cohen 's d = 0.26 . &lt;/p&gt; A factorial ANOVA on complexity showed no significant differences : F(2,29) = 2.00 , p = .154 , &amp;nee; 2 = 0.12 . No follow-up pairwise comparisons were conducted . Good responders did not produce more complex language than the other two learner types , despite the finding</t>
  </si>
  <si>
    <t>complexity showed no significant</t>
  </si>
  <si>
    <t>A factorial ANOVA on complexity showed no significant differences :</t>
  </si>
  <si>
    <t>acad_2012_81</t>
  </si>
  <si>
    <t>macrostructural measures of number of complete episodes and number of episodic elements . The mean number of episodes was highest but most variable for the good responders ( Table 6 ) . A factorial ANOVA for episode showed no significant differences among the groups , F(2,29) = 2.29 , p = .120 , &amp;nee; 2 = 0.14 . &lt;/p&gt; A factorial ANOVA for total number of episodic elements showed significant differences among the groups : F(2,29) = 4.53 , p</t>
  </si>
  <si>
    <t>episode showed no significant</t>
  </si>
  <si>
    <t>A factorial ANOVA for episode showed no significant differences among the groups , F(2,29) =</t>
  </si>
  <si>
    <t>acad_2012_82</t>
  </si>
  <si>
    <t>. A factorial ANOVA for episode showed no significant differences among the groups , F(2,29) = 2.29 , p = .120 , &amp;nee; 2 = 0.14 . &lt;/p&gt; A factorial ANOVA for total number of episodic elements showed significant differences among the groups : F(2,29) = 4.53 , p = .019 , &amp;nee; 2 = 0.24 . The good responders provided significantly more episodic elements than the early resolvers : @ @ @ @ @ @ @ @ @ @</t>
  </si>
  <si>
    <t>elements showed significant differences</t>
  </si>
  <si>
    <t>A factorial ANOVA for total number of episodic elements showed significant differences among the groups : F(2,29)</t>
  </si>
  <si>
    <t>acad_2012_83</t>
  </si>
  <si>
    <t>that RTI is intended to flag . Thirty-one percent ( n -- 10 ) scored &amp;lt;85 , or less than @ @ @ @ @ @ @ @ @ @ education evaluation . &lt;/p&gt; The narrative analysis showed similar low performance for all three learner types . On average , the three groups of children were missing most of the story in their retells . There were almost 400 words in the source story ( Appendix ) . TNW was</t>
  </si>
  <si>
    <t>analysis showed similar low</t>
  </si>
  <si>
    <t>The narrative analysis showed similar low performance for all three learner types .</t>
  </si>
  <si>
    <t>acad_2012_84</t>
  </si>
  <si>
    <t>patterns . These patterns provide an important additional dimension to the performance of young at-risk readers . &lt;/p&gt; General language skills did not differ among the learner types . In addition , receptive and expressive norm-referenced scores showed similar performance . The expressive composite , based on tasks with only word and sentence construction @ @ @ @ @ @ @ @ @ @ of producing and organizing expressive discourse . As a result , it was not surprising that</t>
  </si>
  <si>
    <t>scores showed similar performance</t>
  </si>
  <si>
    <t>In addition , receptive and expressive norm-referenced scores showed similar performance .</t>
  </si>
  <si>
    <t>acad_2012_85</t>
  </si>
  <si>
    <t>in Strong ( 1998 ) , and the wide variability on the norm-referenced test , suggest that even the language skills of the good responders still warrant further monitoring and possibly supplementary support . &lt;/p&gt; Poor responders showed a clear language profile of concern . However , they are likely to eventually receive the attention they need . Not only did they perform inadequately at the end of intervention , but they also performed inadequately at the outset of intervention</t>
  </si>
  <si>
    <t>responders showed a clear</t>
  </si>
  <si>
    <t>Poor responders showed a clear language profile of concern .</t>
  </si>
  <si>
    <t>acad_2012_86</t>
  </si>
  <si>
    <t>difficulties through an RTI process . A norm-referenced language test did not reveal differences across learner types for general language skills . However , narrative analyses were sensitive to differences : Children who responded well to intervention showed stronger narrative language performance than children who did not respond adequately to intervention or children who resolved without intervention . Good responders retold more of the source story , with greater semantic diversity and more episodic elements . There were no significant</t>
  </si>
  <si>
    <t>intervention showed stronger narrative</t>
  </si>
  <si>
    <t>Children who responded well to intervention showed stronger narrative language performance than children who did not respond adequately to intervention or children who resolved without intervention .</t>
  </si>
  <si>
    <t>acad_2012_87</t>
  </si>
  <si>
    <t>children with WFDs , ages 6 ; 10 to 10 ; 7 , involving a computerized aid that converted letters to sounds , did not generalize to untrained words . However , two of the five participants showed a significant reduction in WFDs in discourse . Third , intervention gains do not seem to be sustained over time . Wittman ( 1996 ) , using a self-cuing intervention , reported a marked improvement in naming control and treatment pictures ,</t>
  </si>
  <si>
    <t>However , two of the five participants showed a significant reduction in WFDs in discourse .</t>
  </si>
  <si>
    <t>acad_2012_88</t>
  </si>
  <si>
    <t>displayed significant gains on the phonological intervention that was present at both posttests . Two participants ( Charlie and Alex ) displayed significant gains on @ @ @ @ @ @ @ @ @ @ No participants showed any changes for the control words . &lt;/p&gt; Response times . None of the participants decreased their response time on the training items between pre- and posttest 1 , indicated by the Wilcoxon test and displayed in Table 4 . However ,</t>
  </si>
  <si>
    <t>participants showed any changes</t>
  </si>
  <si>
    <t>No participants showed any changes for the control words .</t>
  </si>
  <si>
    <t>acad_2012_89</t>
  </si>
  <si>
    <t>their semantic substitutions and circumlocutions increased and their indeterminate responses decreased , which was a similar pattern to their TD , same-age peers ( Bragard et al. , 2010 ) . By contrast , Bastien 's profile showed the least change , with the only change being that the number of his circumlocutions decreased . He showed the opposite error pattern to TD children because he used more indeterminate responses than semantic substitutions . Bastien was the participant who made</t>
  </si>
  <si>
    <t>profile showed the least</t>
  </si>
  <si>
    <t>By contrast , Bastien 's profile showed the least change , with the only change being that the number of his circumlocutions decreased .</t>
  </si>
  <si>
    <t>acad_2012_90</t>
  </si>
  <si>
    <t>@ of future research endeavor is to determine whether longer periods of intervention achieve generalization . &lt;/p&gt; Limitations The study findings need tempering to account for the study 's limitations . First , the first-phoneme retrieval task showed a ceiling effect , which suggests that a different task should have been used , such as searching for the target word 's phonological neighbors in order to facilitate retrieval ( McGregor &amp;; Leonard , 1995 ) . Related to this point</t>
  </si>
  <si>
    <t>task showed a ceiling</t>
  </si>
  <si>
    <t>First , the first-phoneme retrieval task showed a ceiling effect , which suggests that a different task should have been used , such as searching for the target word 's phonological neighbors in order to facilitate retrieval ( McGregor &amp;;</t>
  </si>
  <si>
    <t>acad_2012_91</t>
  </si>
  <si>
    <t>The final weakness was that the assessors were not blind to the participant 's status ; this may have influenced the findings . &lt;/p&gt; Clinical Implications The study has several clinical implications . First , this study showed that intervention can significantly reduce WFDs after a short period of intervention -- six 30-min sessions -- with changes maintained for 6 months . Second , children 's linguistic profiles may influence their responses to intervention such that semantic intervention improves phonologically</t>
  </si>
  <si>
    <t>study showed that intervention</t>
  </si>
  <si>
    <t>First , this study showed that intervention can significantly reduce WFDs after a short period of intervention --</t>
  </si>
  <si>
    <t>acad_2012_92</t>
  </si>
  <si>
    <t>pragmatic treatment research and the inherent issues researchers face when designing treatment studies in this area . Nonetheless , although there was a great deal of variability in populations and methods used , most of the studies showed some gain in language use in social interactions . At times these gains were limited , but the fact that researchers across a range of settings , working with a variety of procedures , were able to achieve positive results is encouraging</t>
  </si>
  <si>
    <t>studies showed some gain</t>
  </si>
  <si>
    <t>Nonetheless , although there was a great deal of variability in populations and methods used , most of the studies showed some gain in language use in social interactions .</t>
  </si>
  <si>
    <t>acad_2012_93</t>
  </si>
  <si>
    <t>results from that study , its design precluded making causal attributions about the SDLMl 's effects . The purpose of the current study was to evaluate if students with cognitive disabilities who received instruction using the SDLMI showed enhanced self-determination . We had two research questions : &lt;/p&gt; * Do students in the treatment group show higher levels of self-determination after exposure to the SDLMI @ @ @ @ @ @ @ @ @ @ introduced to the control group</t>
  </si>
  <si>
    <t>SDLMI showed enhanced self-determination</t>
  </si>
  <si>
    <t>The purpose of the current study was to evaluate if students with cognitive disabilities who received instruction using the SDLMI showed enhanced self-determination .</t>
  </si>
  <si>
    <t>acad_2012_94</t>
  </si>
  <si>
    <t>change in x2 when the constraint is added to the model ? ) @ @ @ @ @ @ @ @ @ @ . &lt;/p&gt; Latent Mean Comparisons . To examine if students in the treatment group showed increased self-determination scores after exposure to the SDLMI ( Wehmeyer et al. , 2000 ) compared to students in the control group , we evaluated within- and between-group differences in self-determination scores over time . Latent mean level differences were evaluated using</t>
  </si>
  <si>
    <t>group showed increased self-determination</t>
  </si>
  <si>
    <t>To examine if students in the treatment group showed increased self-determination scores after exposure to the SDLMI ( Wehmeyer et al. , 2000 ) compared to students in the control group , we evaluated within- and between-group differences in self-determination scores over time .</t>
  </si>
  <si>
    <t>acad_2012_95</t>
  </si>
  <si>
    <t>two scales . We conducted within- and between-group comparisons of the latent means using chi-square difference tests to evaluate for significance , and calculated effect sizes for between-group differences . &lt;/p&gt; Within-Group Comparisons . The intervention group showed significant improvements on both the AIR ( Wolman et al. , 1994 ) and SDS ( Wehmeyer &amp;; Kelchner , 1995 ) from baseline to the final measurement point ( i.e. , end of Year 2 ) . The intervention group improved</t>
  </si>
  <si>
    <t>The intervention group showed significant improvements on both the AIR ( Wolman et al. , 1994 ) and SDS ( Wehmeyer &amp;;</t>
  </si>
  <si>
    <t>acad_2012_96</t>
  </si>
  <si>
    <t>-- a piecewise latent growth model was selected . Piecewise trajectory modeling is used when the trajectory shows a combination of two or more linear trends ( Bollen &amp;; Curran , 2006 ) . Because our model showed two trends , the rates of mean change between time points were not equal , and data were collected at inconsistent time points during the third and fourth follow-ups , we adopted a piecewise growth model with freely estimated loadings . &lt;/p&gt;</t>
  </si>
  <si>
    <t>model showed two trends</t>
  </si>
  <si>
    <t>Because our model showed two trends , the rates of mean change between time points were not equal , and data were collected at inconsistent time points during the third and fourth follow-ups , we adopted a piecewise growth model with freely estimated loadings .</t>
  </si>
  <si>
    <t>acad_2012_97</t>
  </si>
  <si>
    <t>change between time points were not equal , and data were collected at inconsistent time points during the third and fourth follow-ups , we adopted a piecewise growth model with freely estimated loadings . &lt;/p&gt; Our model showed two trends . Prior to the transition , the slope for the first time point ( Grade 8 ) was fixed at zero ; and the third time point ( Grade 12 ) at 1 . The slope for the second time</t>
  </si>
  <si>
    <t>Our model showed two trends .</t>
  </si>
  <si>
    <t>acad_2012_98</t>
  </si>
  <si>
    <t>@ @ = .039 ; RMSEA = .020 ( a 90% confidence interval of .000 and .032 ) ; CFI = .985 ; and TLI = .977 . &lt;/p&gt; The chi-square model fit of the conditional model showed a good fit to the data x2 ( 80 , N = 585 ) = 98.999 , P = .074 . Also , overall model fit indices suggested that the model fit the data well SRMR = .039 ; RMSEA = .020</t>
  </si>
  <si>
    <t>model showed a good</t>
  </si>
  <si>
    <t>The chi-square model fit of the conditional model showed a good fit to the data x2 ( 80 , N = 585 ) =</t>
  </si>
  <si>
    <t>['fit', '585']</t>
  </si>
  <si>
    <t>acad_2012_99</t>
  </si>
  <si>
    <t>respectively . Finally , the percentage of students classified as transitional bilingual was 18% ( SD = 5.5% ) and 20% ( SD = 9.5% ) for the treatment and control schools , respectively . Chisquare tests showed no significant differences @ @ @ @ @ @ @ @ @ @ ( all ps &amp;gt; .05 ) . &lt;/p&gt; Screening . All students in the 13 participating schools were initially screened for behavioral risk status in the fall of the</t>
  </si>
  <si>
    <t>Chisquare tests showed no significant differences @ @ @ @ @ @ @ @ @ @</t>
  </si>
  <si>
    <t>acad_2012_100</t>
  </si>
  <si>
    <t>schools ) , whereas treatment students in impoverished schools who have typical baseline levels were predicted to have 1.84 fewer problem behaviors than controls . &lt;/p&gt; Academic Skills Model . Results of the multilevel academic skills model showed no significant main effect of treatment on WJ-III Academic Skills cluster scores ( p = .07 ) , no main effect of school poverty ( p = .56 ) , nor an interaction with school poverty ( p = .23 ) .</t>
  </si>
  <si>
    <t>Results of the multilevel academic skills model showed no significant main effect of treatment on WJ-III Academic Skills cluster scores ( p = .07 ) , no main effect of school poverty ( p = .56 ) , nor an interaction with school poverty ( p = .23 ) .</t>
  </si>
  <si>
    <t>acad_2012_101</t>
  </si>
  <si>
    <t>need intensive , individualized behavioral interventions to be successful ( e.g. , Horner , Sugai , Todd , &amp;; Lewis-Palmer , 2005 ; Nelson et al. , 2009 ) . &lt;/p&gt; Although students who received the treatment showed improvements in their problem behavior relative to the control group , this was not the case in academic performance . These findings are inconsistent with previous studies that have found a small positive relationship between improvements in social behavior and academic performance</t>
  </si>
  <si>
    <t>treatment showed improvements in</t>
  </si>
  <si>
    <t>Although students who received the treatment showed improvements in their problem behavior relative to the control group , this was not the case in academic performance .</t>
  </si>
  <si>
    <t>acad_2012_102</t>
  </si>
  <si>
    <t>narrow lists were created by sampling from the 133 words from Dolch preprimer , primer , and first-grade word lists . Overall , predictive validity for performance level , predictive validity for growth , and commonality analysis showed narrow sampling was better for screening the representative group and the high/average subgroup . Broad sampling was superior for screening the low-achieving subgroup and for progress monitoring across groups . &lt;/p&gt; Exceptional Children &lt;/p&gt; Reading skill is an integral component of academic</t>
  </si>
  <si>
    <t>analysis showed narrow sampling</t>
  </si>
  <si>
    <t>Overall , predictive validity for performance level , predictive validity for growth , and commonality analysis showed narrow sampling was better for screening the representative group and the high/average subgroup .</t>
  </si>
  <si>
    <t>['sampling']</t>
  </si>
  <si>
    <t>acad_2012_103</t>
  </si>
  <si>
    <t>. For the LSE subsample , WIF-B level outperformed WIF-N level in one of five comparisons . For the not-LSE subsample , one comparison favored WIF-N level . Taken together , these findings indicate that WIF-N level showed some advantage over WIF-B level , although most comparisons revealed similar predictive ability across the two measures . The lack of difference could be due in part to the fact that WIF-B was designed to enhance detection of change over time @</t>
  </si>
  <si>
    <t>level showed some advantage</t>
  </si>
  <si>
    <t>Taken together , these findings indicate that WIF-N level showed some advantage over WIF-B level , although most comparisons revealed similar predictive ability across the two measures .</t>
  </si>
  <si>
    <t>acad_2012_104</t>
  </si>
  <si>
    <t>Unfortunately , the authors never completed the study due to methodological and technical difficulties . &lt;/p&gt; LIMITATIONS Despite the strong findings from this study , there are several limitations that warrant attention . First , most students showed gradual changes in performance after implementation of the independent variable . Single-case designs , including the multiple baseline @ @ @ @ @ @ @ @ @ @ show a dramatic increase or decrease immediately after implementation of the independent variable .</t>
  </si>
  <si>
    <t>students showed gradual changes</t>
  </si>
  <si>
    <t>First , most students showed gradual changes in performance after implementation of the independent variable .</t>
  </si>
  <si>
    <t>acad_2012_105</t>
  </si>
  <si>
    <t>. Among men not taking statins ( n = 404 ) , an IQR increase in arsenic was associated with an increase in DBP ( 0.76 mmHg ; 95% CI : 0.20 , 1.33 ) . Arsenic showed a nonsignificant negative association with DBP among statin users ( n = 235 ; -0.30 mmHg ; 95% CI : -0.80 , 0.21 ) . Within the sample included in arsenic-BP analyses , statin and antihypertensive use were strongly associated with each</t>
  </si>
  <si>
    <t>Arsenic showed a nonsignificant</t>
  </si>
  <si>
    <t>Arsenic showed a nonsignificant negative association with DBP among statin users ( n = 235 ;</t>
  </si>
  <si>
    <t>acad_2012_106</t>
  </si>
  <si>
    <t>2009b ) . For the basic model for Switzerland as a whole , a historical validation was performed that indicated good agreement for noise levels &amp;gt; 60 dB(A) . In addition , the model for traffic noise showed reasonable agreement with local models from three Swiss cantons with more detailed input data mean SD difference -0.6 1.9 dB(A) ( BAFU 2009b ) . &lt;/p&gt; Annual average air pollution exposures for outdoor particulate matter ( PM ) &amp;nee; 10 um in</t>
  </si>
  <si>
    <t>noise showed reasonable agreement</t>
  </si>
  <si>
    <t>In addition , the model for traffic noise showed reasonable agreement with local models from three Swiss cantons with more detailed input data mean SD difference -0.6 1.9 dB(A)</t>
  </si>
  <si>
    <t>acad_2012_107</t>
  </si>
  <si>
    <t>the general population . @ @ @ @ @ @ @ @ @ @ are more susceptible to external stressors . For example , Babisch ( 2003 ) found diat the subjects who suffered from chronic disease showed higher noise annoyance and disturbance than did die participants who did not have a chronic disease . A simple explanation is that these subjects lacked the reserve to cope with additional stressors . It could also be that the same physiological pathways</t>
  </si>
  <si>
    <t>disease showed higher noise</t>
  </si>
  <si>
    <t>For example , Babisch ( 2003 ) found diat the subjects who suffered from chronic disease showed higher noise annoyance and disturbance than did die participants who did not have a chronic disease .</t>
  </si>
  <si>
    <t>['annoyance']</t>
  </si>
  <si>
    <t>acad_2012_108</t>
  </si>
  <si>
    <t>Scales of Infant Development . &lt;/p&gt; RESULTS : Among the 1,889 children included in the analysis , mean exposure during pregnancy was 29.0 jig/m5 for NO2 and 1.5 ug/m5 for benzene . Exposure to NO2 and benzene showed an inverse association with mental development , although not statistically significant , @ @ @ @ @ @ @ @ @ @ ) = -0.95 ( -3.90 , 1.89 ) and -1.57 ( -3.69 , 0.56 ) , respectively , for a</t>
  </si>
  <si>
    <t>benzene showed an inverse</t>
  </si>
  <si>
    <t>Exposure to NO2 and benzene showed an inverse association with mental development , although not statistically significant , @ @ @ @ @ @ @ @ @ @ )</t>
  </si>
  <si>
    <t>acad_2012_109</t>
  </si>
  <si>
    <t>70 years of age , which means that caution should be taken about generalizing to other ethnic and age groups . &lt;/p&gt; The present study had a moderate participation rate . However , an analysis of non-participants showed the present sample to be fairly representative of the total population regarding most CV disorders and drug intake ( Lind et al . 2005 ) . &lt;/p&gt; Conclusions Circulating @ @ @ @ @ @ @ @ @ @ echogenicity of the</t>
  </si>
  <si>
    <t>non-participants showed the present</t>
  </si>
  <si>
    <t>However , an analysis of non-participants showed the present sample to be fairly representative of the total population regarding most CV disorders and drug intake ( Lind et al . 2005 ) .</t>
  </si>
  <si>
    <t>acad_2012_110</t>
  </si>
  <si>
    <t>chain length for estrogenic effects is six carbons , and then eight and four carbons . All FTIs have a single iodine atom at the end of a partially fluorinated carbon chain . None of the FTIs showed estrogenic effects in the tests . &lt;/p&gt; CONCLUSIONS : The estrogenic effects of PFIs are dependent on the structural features of iodine substitution and chain length . This research will be helpful in further understanding the estrogenic effects of perfluorinated compounds .</t>
  </si>
  <si>
    <t>FTIs showed estrogenic effects</t>
  </si>
  <si>
    <t>None of the FTIs showed estrogenic effects in the tests .</t>
  </si>
  <si>
    <t>acad_2012_111</t>
  </si>
  <si>
    <t>tliat contain no iodine substitution on the carbon chain were used as comparisons to study the effects of iodine substitution on estrogenic effects . As we suspected , 1 -iodohexane , PFOA , PFOC , and PFOB showed negative results in the estrogen-screening assays ( Table 2 ) . These results furtlier emphasize that a perfluorinated alkyl chain and iodine substitution are important structural features for the estrogenic effects of PFIs . &lt;/p&gt; Coexposure assay with OHT in MVLN @</t>
  </si>
  <si>
    <t>PFOB showed negative results</t>
  </si>
  <si>
    <t>As we suspected , 1 -iodohexane , PFOA , PFOC , and PFOB showed negative results in the estrogen-screening assays ( Table 2 ) .</t>
  </si>
  <si>
    <t>acad_2012_112</t>
  </si>
  <si>
    <t>1.57-fold . The levels of EGR3 and TFFl mRNA were greatly elevated by 8.7- and 9.2-fold upon exposure to Esub2 ( Figure 4B ) . Therefore , PFHxI , PFOI , PFBDI , PFHxDI , and PFODI showed estrogenic activity in these assays . These xenoestrogens activated ER , which was followed by increased expression of the estrogen-responsive genes . PFBDI showed weaker estrogenic potency than did PFHxDI or PFODI in the E-screen and MVLN assays , whereas the expression</t>
  </si>
  <si>
    <t>PFODI showed estrogenic activity</t>
  </si>
  <si>
    <t>Therefore , PFHxI , PFOI , PFBDI , PFHxDI , and PFODI showed estrogenic activity in these assays .</t>
  </si>
  <si>
    <t>acad_2012_113</t>
  </si>
  <si>
    <t>. Therefore , PFHxI , PFOI , PFBDI , PFHxDI , and PFODI showed estrogenic activity in these assays . These xenoestrogens activated ER , which was followed by increased expression of the estrogen-responsive genes . PFBDI showed weaker estrogenic potency than did PFHxDI or PFODI in the E-screen and MVLN assays , whereas the expression of EGR3 and TFFl induced by @ @ @ @ @ @ @ @ @ @ PFBDI . The up-regulation of EGR3 and TFFl</t>
  </si>
  <si>
    <t>PFBDI showed weaker estrogenic</t>
  </si>
  <si>
    <t>PFBDI showed weaker estrogenic potency than did PFHxDI or PFODI in the E-screen and MVLN assays , whereas the expression of EGR3 and TFFl induced by @ @ @ @ @ @ @ @ @ @ PFBDI .</t>
  </si>
  <si>
    <t>['potency']</t>
  </si>
  <si>
    <t>acad_2012_114</t>
  </si>
  <si>
    <t>@ @ et al . 2001 ) . Therefore , it may be reasonable to expect that hydroxylated forms of FIAs and FDIAs could also be estrogenic . &lt;/p&gt; Compared with PFOI , both PFOB and PFOC showed no estrogenic activity . It is likely that bond strength also determines their reactivity . The strength of the bonds is C-F ( 467 kj/mol ) &amp;gt; C-H ( 453 kj/mol ) &amp;gt; C-Br ( 290 kj/mol ) &amp;gt; C-I ( 228</t>
  </si>
  <si>
    <t>PFOC showed no estrogenic</t>
  </si>
  <si>
    <t>Compared with PFOI , both PFOB and PFOC showed no estrogenic activity .</t>
  </si>
  <si>
    <t>acad_2012_115</t>
  </si>
  <si>
    <t>and the 1855 Treaty contained , in part , Nimiipuu adaptive strategies to resolve conflicts and to move toward strengthening a strong , sovereign nation . During the 1855 Treaty meeting at Walla Walla , the Nimiipuu showed leadership , even under difficult circumstances , by arriving late to the treaty negotiations . In doing this , the Nimiipuu served notice with their behavior that they wanted to be treated as equals in the treaty negotiations . &lt;/p&gt; Increasing pressure</t>
  </si>
  <si>
    <t>Nimiipuu showed leadership ,</t>
  </si>
  <si>
    <t>During the 1855 Treaty meeting at Walla Walla , the Nimiipuu showed leadership , even under difficult circumstances , by arriving late to the treaty negotiations .</t>
  </si>
  <si>
    <t>acad_2012_116</t>
  </si>
  <si>
    <t>odds ratio OR = 1.82 ; 95% confidence interval CI = 1.03 , 3.21 ) and food insufficiency ( OR = 2.10 ; 95% CI = 1.10 , 4.18 ) . Among primary earners , stratified analyses showed that food insufficiency was associated with depressive symptoms ( OR=3.60 ; 95% CI = 1.42 , 9.11 ) but financial strain was not . Among nonprimary wage earners , depressive symptoms correlated with financial strain ( OR = 3.65 ; 95% CI</t>
  </si>
  <si>
    <t>analyses showed that food</t>
  </si>
  <si>
    <t>Among primary earners , stratified analyses showed that food insufficiency was associated with depressive symptoms ( OR=3.60 ;</t>
  </si>
  <si>
    <t>acad_2012_117</t>
  </si>
  <si>
    <t>individuals having extensive service needs , each alcohol dependent and homeless for a minimum of 5 years at intake , was 97% in the first year and 84% in the second year . &lt;/p&gt; Highly distressed individuals showed significant reduction in psychiatric symptoms @ @ @ @ @ @ @ @ @ @ support and voluntary psychiatric treatment provided as desired by the client . &lt;/p&gt; Psychiatrically disabled and alcohol-dependent individuals can make significant mental and behavioral health improvements in</t>
  </si>
  <si>
    <t>individuals showed significant reduction</t>
  </si>
  <si>
    <t>&gt; Highly distressed individuals showed significant reduction in psychiatric symptoms @ @ @ @ @ @ @ @ @ @ support and voluntary psychiatric treatment</t>
  </si>
  <si>
    <t>acad_2012_118</t>
  </si>
  <si>
    <t>self-reported prevalence of diabetes highlighted a positive gradient with labor force status. 47 &lt;/p&gt; Two studies examined respiratory infections and conditions with mixed results. 4547 A large study of indigenous children in the state of Western Australia showed a positive , but not continuous , gradient between area-based SES and the prevalence of both parent-reported recurring chest infections and objectively reported hospital admissions for nonwheezing lower respiratory infections ; no association was found with hospital admissions for either upper respiratory</t>
  </si>
  <si>
    <t>Australia showed a positive</t>
  </si>
  <si>
    <t>A large study of indigenous children in the state of Western Australia showed a positive , but not continuous , gradient between area-based SES and the prevalence of both parent-reported recurring chest infections and objectively reported hospital admissions for nonwheezing lower respiratory infections ;</t>
  </si>
  <si>
    <t>acad_2012_119</t>
  </si>
  <si>
    <t>smoking status. 46-48 Two of these studies applied different analytic techniques to the same nationally representative data source and revealed that unemployed persons and those with less education were the most likely be smokers. 4648 One study showed a general trend for higher rates of smoking during pregnancy among those living in more disadvantaged areas , although the statistical significance of the effect was not reported. 49 &lt;/p&gt; Both @ @ @ @ @ @ @ @ @ @ prevalence</t>
  </si>
  <si>
    <t>study showed a general</t>
  </si>
  <si>
    <t>One study showed a general trend for higher rates of smoking during pregnancy among those living in more disadvantaged areas , although the statistical significance of the effect was not reported.</t>
  </si>
  <si>
    <t>acad_2012_120</t>
  </si>
  <si>
    <t>non-Hispanic White lesbians and Hispanic heterosexual women using 95% CIs . The results of adjusted analyses are illustrated in Table 2 . About 42% of Hispanic lesbians reported that they had a disability . Non-Hispanic White lesbians showed a similar prevalence of disability , but Hispanic heterosexual women were @ @ @ @ @ @ @ @ @ @ for age , education , and income ( adjusted odds ratio AOR = 0.20 ; 95% CI=0.07 , 0.56 ) .</t>
  </si>
  <si>
    <t>lesbians showed a similar</t>
  </si>
  <si>
    <t>Non-Hispanic White lesbians showed a similar prevalence of disability , but Hispanic heterosexual women were @ @ @ @ @ @ @ @ @ @ for age , education , and income</t>
  </si>
  <si>
    <t>acad_2012_121</t>
  </si>
  <si>
    <t>for non-Hispanic White bisexual women and Hispanic heterosexual women . &lt;/p&gt; Hispanic bisexual women had levels of health care access similar to non-Hispanic White bisexual women and Hispanic heterosexual women . Hispanic and non-Hispanic White bisexual women showed a similar level of health insurance coverage . The prevalence of health insurance coverage for Hispanic bisexual women was higher than that for Hispanic heterosexual women , but when we accounted for age , education , and income , the difference was</t>
  </si>
  <si>
    <t>women showed a similar</t>
  </si>
  <si>
    <t>Hispanic and non-Hispanic White bisexual women showed a similar level of health insurance coverage .</t>
  </si>
  <si>
    <t>acad_2012_122</t>
  </si>
  <si>
    <t>sexual minority women and Hispanic heterosexual women . Both Hispanic lesbians and bisexual women had increased risks of smoking , lifetime asthma , and disability compared with Hispanic heterosexual women . In addition , Hispanic bisexual women showed higher odds of reporting arthritis , acute drinking , frequent mental distress , and poor general health than did Hispanic heterosexual women . In the examination of health disparities by race/ethnicity , we observed that the prevalence rates of most health indicators</t>
  </si>
  <si>
    <t>women showed higher odds</t>
  </si>
  <si>
    <t>In addition , Hispanic bisexual women showed higher odds of reporting arthritis , acute drinking , frequent mental distress , and poor general health than did Hispanic heterosexual women .</t>
  </si>
  <si>
    <t>acad_2012_123</t>
  </si>
  <si>
    <t>. Both gay ( OR=0.31 ; P&amp;lt;.001 ) and bisexual ( OR=0.31 ; P&amp;lt;.001 ) men were less likely to be married or partnered . &lt;/p&gt; Disability and Sexual Orientation Lesbian , gay , and bisexual adults showed higher prevalence of disability than did their heterosexual counterparts ( Table 2 ) . About 25% of heterosexual women , 36% of lesbians , and 36% of bisexual women were disabled . When we conducted age-adjusted logistic regression , we found that</t>
  </si>
  <si>
    <t>adults showed higher prevalence</t>
  </si>
  <si>
    <t>Disability and Sexual Orientation Lesbian , gay , and bisexual adults showed higher prevalence of disability than did their heterosexual counterparts ( Table 2 ) .</t>
  </si>
  <si>
    <t>acad_2012_124</t>
  </si>
  <si>
    <t>southeast of downtown , 100 feet above the canal . The city established its quarantine building for contagious disease patients on high and open ground on the northeast hill near the city line . Several other institutions showed the same affinity for elevated sites . New York State built its Asylum for Idiots in Syracuse in the 1850s on the crest of an empty plateau , 60-80 feet above the canal , overlooking the city from the west ( Figure</t>
  </si>
  <si>
    <t>institutions showed the same</t>
  </si>
  <si>
    <t>Several other institutions showed the same affinity for elevated sites .</t>
  </si>
  <si>
    <t>acad_2012_125</t>
  </si>
  <si>
    <t>the lowlands of the city . In no instance do they extend very far beyond the foot of the plateau or valley sides " @ @ @ @ @ @ @ @ @ @ the 1950 Census showed a strong positive correlation between elevation and an index of social class ( Willie 1961 ) . If the model of the urban fringe best captures the uses of the highlands during most of the nineteenth century , Ernest Burgess 's altitudinal-zone</t>
  </si>
  <si>
    <t>Census showed a strong</t>
  </si>
  <si>
    <t>Census showed a strong positive correlation between elevation and an index of social class ( Willie 1961 ) .</t>
  </si>
  <si>
    <t>acad_2012_126</t>
  </si>
  <si>
    <t>education at the student 's home school and in the least restrictive environment before determining an alternative setting is more suitable to address the student 's needs . &lt;/p&gt; ? The Right Response Jacob 's school personnel showed a lack of effort to provide appropriate services , instead relying on " the old standby " ; their recommendations were based on the way things had always been done . A more appropriate response to a situation like this would be</t>
  </si>
  <si>
    <t>personnel showed a lack</t>
  </si>
  <si>
    <t>The Right Response Jacob 's school personnel showed a lack of effort to provide appropriate services , instead relying on " the old standby " ;</t>
  </si>
  <si>
    <t>acad_2012_127</t>
  </si>
  <si>
    <t>; Fay then inserts dynamic instrumentation into the running system , aggregates the measurements , and provides analysis mechanisms , all specific to those queries . When applied to benchmark codes in a distributed system , Fay showed single-digit percentage overheads . Dynamic program rewriting combined with sampling-based logging practice will likely be a key solution to problems requiring detailed logs at scale . security Logs are also used for security applications , such as detecting breaches or misbehavior ,</t>
  </si>
  <si>
    <t>Fay showed single-digit percentage</t>
  </si>
  <si>
    <t>When applied to benchmark codes in a distributed system , Fay showed single-digit percentage overheads .</t>
  </si>
  <si>
    <t>['overheads']</t>
  </si>
  <si>
    <t>acad_2012_128</t>
  </si>
  <si>
    <t>from the students , point of view , they were in the right course , and they believed that they would be able to do the required mathematical work . &lt;/p&gt; When shown the differences , instructors showed genuine surprise and were puzzled . They offered explanations that fell into two broad categories : survey application issues and sources of information about students . &lt;/p&gt; Most instructors tried to remember when the survey was given to the students , thinking</t>
  </si>
  <si>
    <t>instructors showed genuine surprise</t>
  </si>
  <si>
    <t>When shown the differences , instructors showed genuine surprise and were puzzled .</t>
  </si>
  <si>
    <t>acad_2012_129</t>
  </si>
  <si>
    <t>@ @ @ @ @ @ @ @ @ count , protein level , and glucose level ) were within reference ranges , and no microorganisms were detected . A magnetic resonance imaging scan of the brain showed a small venous anomaly in the left frontal lobe but no tumor , hemorrhage , or inflammation . A fecal sample collected 2 weeks later yielded positive test results for parechovirus type 3 and negative results for enterovirus and adenovirus . Parechovirus</t>
  </si>
  <si>
    <t>brain showed a small</t>
  </si>
  <si>
    <t>A magnetic resonance imaging scan of the brain showed a small venous anomaly in the left frontal lobe but no tumor , hemorrhage , or inflammation .</t>
  </si>
  <si>
    <t>['anomaly']</t>
  </si>
  <si>
    <t>acad_2012_130</t>
  </si>
  <si>
    <t>monoclonal antibody 3F4 ( to PrP residues 109-112 ) ( 9 , 33 ) . &lt;/p&gt; Results Prion Infectivity Titer of Brain Tissue from sCJDMM1 &lt;/p&gt; All mice inoculated with brain MF from the 4 sCJDMM1 patients showed brain histologic lesions , PrPSc deposition patterns , and immunoblot profile of PK-resistant PrPSc observed following sCJDMM1 transmission ( Figure 2 ) . The prion infectivity titer in the MF obtained from sCJDMM1 patient 1 was 3.0 x 106 ID50 per gram</t>
  </si>
  <si>
    <t>patients showed brain histologic</t>
  </si>
  <si>
    <t>All mice inoculated with brain MF from the 4 sCJDMM1 patients showed brain histologic lesions , PrPSc deposition patterns , and immunoblot profile of PK-resistant PrPSc observed following sCJDMM1 transmission ( Figure 2 ) .</t>
  </si>
  <si>
    <t>acad_2012_131</t>
  </si>
  <si>
    <t>0.75 ; p&amp;lt;0.0001 ) . Titers from brain MF of sCJDMM1 patients 2-4 were estimated by interpolating the mean @ @ @ @ @ @ @ @ @ @ period curve of Figure 1 . The results showed an infectivity titer between 2 and 12 x 106 ID50 per gram of brain tissue equivalent ( Table 1 ) . These data indicated that the frontal cortex of all 4 sCJDMM1 patients contained high and comparable prion infectivity titers . &lt;/p&gt;</t>
  </si>
  <si>
    <t>results showed an infectivity</t>
  </si>
  <si>
    <t>The results showed an infectivity titer between 2 and 12 x 106 ID50 per gram of brain tissue equivalent</t>
  </si>
  <si>
    <t>['titer']</t>
  </si>
  <si>
    <t>acad_2012_132</t>
  </si>
  <si>
    <t>Tg40 mice . The potential toxic effect of intracerebral injection of concentrated and dialyzed urine was assessed by injecting 3 Tg40 mice with 100x concentrated and dialyzed urine collected from a healthy subject . The inoculated mice showed no clinical signs and were euthanized at 7 , 14 , and 21 days postinoculation ( dpi ) . The histologic examination revealed no lesions ( data not shown ) . These data show that 100x concentrated and dialyzed urine is not</t>
  </si>
  <si>
    <t>mice showed no clinical</t>
  </si>
  <si>
    <t>The inoculated mice showed no clinical signs and were euthanized at 7 , 14 , and 21 days postinoculation ( dpi ) .</t>
  </si>
  <si>
    <t>acad_2012_133</t>
  </si>
  <si>
    <t>followed by dialysis against PBS . The concentrated and dialyzed urine from the 3 donors was intracerebrally inoculated into 8-10 Tg40 mice . Over the expected normal lifespan ( up to 788 dpi ) , no mice showed any evidence of clinical disease ( Table 4 ) . No PK-resistant PrPSc was detected by Western blot , even after enrichment with NaPTA precipitation ( Figure 3 , panel A ) . Results of histopathologic and PrP immunohistochemical examinations also were</t>
  </si>
  <si>
    <t>mice showed any evidence</t>
  </si>
  <si>
    <t>Over the expected normal lifespan ( up to 788 dpi ) , no mice showed any evidence of clinical disease ( Table 4 ) .</t>
  </si>
  <si>
    <t>acad_2012_134</t>
  </si>
  <si>
    <t>( see Materials and Methods ) . &lt;/p&gt; To directly assess the prion infectivity in urine without concentration and dialysis , we inoculated 33 Tg40 mice with raw urine from sCJDMM1 patient 1 . No inoculated mice showed clinical signs of prion disease over their normal lifespan ( up to 857 dpi ) ( Table 4 ) . Similarly , histopathologic and PrP immunohistochemical examination were negative , and no PK-resistant PrPSc was detected by Western blot in the brain</t>
  </si>
  <si>
    <t>mice showed clinical signs</t>
  </si>
  <si>
    <t>No inoculated mice showed clinical signs of prion disease over their normal lifespan ( up to 857 dpi )</t>
  </si>
  <si>
    <t>acad_2012_135</t>
  </si>
  <si>
    <t>carrier than the brain PrPSc preparations used in the spiking experiments . To address this concern , we inoculated 33 Tg40 mice with raw urine from one of the 3 donors with sCJDMM1 . No recipient mice showed evidence of prion disease suggesting an infectivity ranging from 0.0 and 0.11 IU/per mL ( upper limit of 95% CI ) as estimated by the Poisson distribution . &lt;/p&gt; Although @ @ @ @ @ @ @ @ @ @ amounts of</t>
  </si>
  <si>
    <t>No recipient mice showed evidence of prion disease suggesting an infectivity ranging from 0.0 and 0.11 IU/per mL ( upper limit of 95% CI ) as estimated by the Poisson distribution .</t>
  </si>
  <si>
    <t>acad_2012_136</t>
  </si>
  <si>
    <t>thalamus/hypothalamus region ) from 8 of the 9 animals examined ( Table ) , although at lower levels in the lemur that was euthanized earlier ( i.e. , 18 months after inoculation ) . Western blot analyses showed uniform PrPres molecular profiles , irrespective of @ @ @ @ @ @ @ @ @ @ apparent molecular mass ( ? 19 kDa , similar to the PrPres in the original cattle brain ) ( Figure 1 ) . However ,</t>
  </si>
  <si>
    <t>analyses showed uniform PrPres</t>
  </si>
  <si>
    <t>Western blot analyses showed uniform PrPres molecular profiles , irrespective of</t>
  </si>
  <si>
    <t>['profiles']</t>
  </si>
  <si>
    <t>acad_2012_137</t>
  </si>
  <si>
    <t>was detected by Western blot in the spleens of 3 ( 1 IC inoculated and 2 fed with 5 mg of cattle brain ) of the 9 animals examined ( Figure 1 ) . &lt;/p&gt; Histopathologic analysis showed severe spongiform changes in the brains of the 4 IC-inoculated mouse lemurs ( Figure 2 , panel A ) . The brains displayed a pattern of vacuolation characterized by intense spongiosis with many confluent vacuoles in the basal telencephalon ( septum ,</t>
  </si>
  <si>
    <t>analysis showed severe spongiform</t>
  </si>
  <si>
    <t>&lt;/p&gt; Histopathologic analysis showed severe spongiform changes in the brains of the 4 IC-inoculated mouse lemurs ( Figure 2 , panel A ) .</t>
  </si>
  <si>
    <t>acad_2012_138</t>
  </si>
  <si>
    <t>Figure 2 @ @ @ @ @ @ @ @ @ @ PrPd was strongly accumulated in the striatum and thalamus ( Figure 2 , panel D ) but weakly accumulated in the cortex . Immunohistochemical analysis showed synaptic deposits ( Figure 2 , panel F ) , and some focal deposits were evident in animals that survived longer . No plaques were detected in orally inoculated animals . &lt;/p&gt; Conclusions We demonstrated that the agent of L-BSE can be</t>
  </si>
  <si>
    <t>analysis showed synaptic deposits</t>
  </si>
  <si>
    <t>Immunohistochemical analysis showed synaptic deposits ( Figure 2 , panel F ) , and some focal deposits were evident in animals that survived longer .</t>
  </si>
  <si>
    <t>acad_2012_139</t>
  </si>
  <si>
    <t>identification for each group for Phases 1-3 are presented in Table 2 . As expected , means tended to be higher in the @ @ @ @ @ @ @ @ @ @ unequal variances between groups showed significant between-group differences for word identification in Phase 1 , t(24) = 2.16 , p = .04 , and for LSC , t(21) = 2.92 , p &amp;lt; .01 . Between-group differences were not significant for MS , p = .06 ,</t>
  </si>
  <si>
    <t>groups showed significant between-group</t>
  </si>
  <si>
    <t>unequal variances between groups showed significant between-group differences for word identification in Phase 1 , t(24) =</t>
  </si>
  <si>
    <t>acad_2012_140</t>
  </si>
  <si>
    <t>enough for children with PLI to reveal their limitations in word learning at the identification level . Methodological variations in word learning activities seem to influence the outcomes considerably . &lt;/p&gt; Follow-up t tests for each phase showed no significant differences between the groups with and without PLI in word production after any of the three teaching phases ; nevertheless , interpretation of such results should be made cautiously because all children scored poorly on the expressive task . Children</t>
  </si>
  <si>
    <t>phase showed no significant</t>
  </si>
  <si>
    <t>Follow-up t tests for each phase showed no significant differences between the groups with and without PLI in word production after any of the three teaching phases ;</t>
  </si>
  <si>
    <t>acad_2012_141</t>
  </si>
  <si>
    <t>know what topics would be most relevant to them , audiologists could assist teachers in directing them to appropriate Internet sites and other materials such as those listed in Appendix B. &lt;/p&gt; The results of this survey showed that ? 75% of the high school students were generally already concerned about acquiring hearing loss , and our interactions with many of them demonstrated that they are bright and creative and should be allowed to participate in conceiving innovative ways to</t>
  </si>
  <si>
    <t>survey showed that ?</t>
  </si>
  <si>
    <t>acad_2012_142</t>
  </si>
  <si>
    <t>included both play activities and storytelling about picture sequences . Five of the children produced subject pronouns with at least 90% accuracy , and one child had an accuracy rate of 62% . The other two children showed low accuracy rates of 36% and 31% . The errors tended to be substitutions of object case pronouns for subject case pronouns ( e.g. , him for he ) . &lt;/p&gt; Moore ( 2001 ) reported a mean correct usage for third</t>
  </si>
  <si>
    <t>children showed low accuracy</t>
  </si>
  <si>
    <t>The other two children showed low accuracy rates of 36% and 31% .</t>
  </si>
  <si>
    <t>acad_2012_143</t>
  </si>
  <si>
    <t>reported by Lee ( 1974 ) . Thus , there was no difference when utterances without a subject and/or main verb were excluded , as for DSS , or when the utterances were included . Six children showed no difference between PGU and PGU-X , 13 children had a higher score for PGU-X , and three children had a lower score for PGU-X , with the difference being no more than 5% for any child . Because @ @ @</t>
  </si>
  <si>
    <t>children showed no difference</t>
  </si>
  <si>
    <t>Six children showed no difference between PGU and PGU-X , 13 children had a higher score for PGU-X , and three children had a lower score for PGU-X , with the difference being no more than 5% for any child .</t>
  </si>
  <si>
    <t>acad_2012_144</t>
  </si>
  <si>
    <t>but there were also errors on nonlocative prepositions ( e.g. , fighting *over the bucket ) . &lt;/p&gt; Errors on nontensed verb morphemes predominately included errors on infinitive to and on present or past participles . Children showed a bimodal distribution for the frequency of infinitive to use in obligatory contexts , with most of the children showing mastery or near mastery of the infinitive marker ( i.e. , at least 86% usage ) and three children showing significant omission</t>
  </si>
  <si>
    <t>Children showed a bimodal</t>
  </si>
  <si>
    <t>Children showed a bimodal distribution for the frequency of infinitive to use in obligatory contexts , with most of the children showing mastery or near mastery of the infinitive marker ( i.e. , at least 86% usage ) and three children showing significant omission</t>
  </si>
  <si>
    <t>acad_2012_145</t>
  </si>
  <si>
    <t>( 1999 ) reported that the ability to define ABNs in writing was positively associated with reading comprehension , as measured by performance on state-mandated achievement tests . In this study , adolescents who were stronger readers showed greater understanding of ABNs than those who were weaker readers . &lt;/p&gt; Similar findings have been made with respect to MCVs . For example , Astington and Olson ( 1987 ) investigated the understanding of MCVs ( e.g. , assume , conclude</t>
  </si>
  <si>
    <t>readers showed greater understanding</t>
  </si>
  <si>
    <t>In this study , adolescents who were stronger readers showed greater understanding of ABNs than those who were weaker readers .</t>
  </si>
  <si>
    <t>acad_2012_146</t>
  </si>
  <si>
    <t>@ @ @ @ @ @ in the 98th-percentile subgroup performed ? .7 SDs above all the other subgroups . The results of an analysis of variance ( ANOVA ) with literacy outcome as the dependent variable showed significant differences at each of the three grade levels : lst-grade reading , F(4,267) = 16.01 , p &amp;lt; .001 , R2 = .193 ; 2nd-grade reading , F(4,210) = 10.60 , p &amp;lt; .001 , R2 = .168 ; and 3rd-grade</t>
  </si>
  <si>
    <t>variable showed significant differences</t>
  </si>
  <si>
    <t>The results of an analysis of variance ( ANOVA ) with literacy outcome as the dependent variable showed significant differences at each of the three grade levels :</t>
  </si>
  <si>
    <t>acad_2012_147</t>
  </si>
  <si>
    <t>Qu , Zhang , Guo , &amp;; Sun , 2010 ) . The study about the relationships between knowledge , attitude and behavior had various conclusions : some were positive ; some were not . Some studies showed students had low levels of environmental knowledge , but had positive attitudes and behaviors ( He , Hong , Liu , &amp;; Tiefenbacher , 2011 ) . However , one of the most notable recent studies of participation revealed that college students</t>
  </si>
  <si>
    <t>studies showed students had</t>
  </si>
  <si>
    <t>Some studies showed students had low levels of environmental knowledge , but had positive attitudes and behaviors ( He , Hong , Liu , &amp;;</t>
  </si>
  <si>
    <t>acad_2012_148</t>
  </si>
  <si>
    <t>teachers have higher means in term of preparation ( M= 10.13 ) compared with female teachers ( M= 9.71 ) , such differences have no statistical significance ( t=.796 , P&amp;gt;.148 ) . Meanwhile , both genders showed no statistical differences in the level of Awareness . Male teachers ' levels of Awareness were almost simillar ( M=13.57 ) with the means of female teachers ( M=13.74 ) ; still , these mean differences have no statistical significance ( t=-.476</t>
  </si>
  <si>
    <t>genders showed no statistical</t>
  </si>
  <si>
    <t>Meanwhile , both genders showed no statistical differences in the level of Awareness .</t>
  </si>
  <si>
    <t>acad_2012_149</t>
  </si>
  <si>
    <t>originally Mediterraneans showed higher means ( M=15.20 ) , compared with all other nationalities , especially Kuwaiti teachers ( M=13.23 ) ; these differences were statistically significant ( F= 5.839 , Px.001* ) . All other sub-scales showed no statistical differences by their nationalities ( See table 6 ) . For educational degree , teachers with graduate level showed the highest means of prepration of dyslexia ( M= 12.3 , F. 7.2 ) @ @ @ @ @ @ @</t>
  </si>
  <si>
    <t>sub-scales showed no statistical</t>
  </si>
  <si>
    <t>All other sub-scales showed no statistical differences by their nationalities ( See table 6 ) .</t>
  </si>
  <si>
    <t>acad_2012_150</t>
  </si>
  <si>
    <t>; these differences were statistically significant ( F= 5.839 , Px.001* ) . All other sub-scales showed no statistical differences by their nationalities ( See table 6 ) . For educational degree , teachers with graduate level showed the highest means of prepration of dyslexia ( M= 12.3 , F. 7.2 ) @ @ @ @ @ @ @ @ @ @ . All other sub scales showed no significant mean differences when it comes to educational level of teachers</t>
  </si>
  <si>
    <t>level showed the highest</t>
  </si>
  <si>
    <t>For educational degree , teachers with graduate level showed the highest means of prepration of dyslexia ( M= 12.3 , F. 7.2 ) @</t>
  </si>
  <si>
    <t>acad_2012_151</t>
  </si>
  <si>
    <t>educational degree , teachers with graduate level showed the highest means of prepration of dyslexia ( M= 12.3 , F. 7.2 ) @ @ @ @ @ @ @ @ @ @ . All other sub scales showed no significant mean differences when it comes to educational level of teachers . Meanwhile , year of experience was found to have a significant mean differences between teachers in their prepration , awareness , and their ability to diagnose dyslexia symptoms .</t>
  </si>
  <si>
    <t>scales showed no significant</t>
  </si>
  <si>
    <t>All other sub scales showed no significant mean differences when it comes to educational level of teachers .</t>
  </si>
  <si>
    <t>acad_2012_152</t>
  </si>
  <si>
    <t>the three sub- scales . In preprations this group ( 11-15 ) showed a mean of ( 13.1 , F= 1.7 ) ( p&amp;lt;.002 ) . While , for the awareness level , the same experienced group showed the highest mean compared with other ( M. 14.8 , F2.2 ) , ( p&amp;lt;.002 ) . Finally , those teachers whose experience lasted from 10 to 15 years , also showed the highest mean compare with other experienced group , (</t>
  </si>
  <si>
    <t>While , for the awareness level , the same experienced group showed the highest mean compared with other ( M. 14.8 , F2.2 ) , ( p&amp;lt;.002 ) .</t>
  </si>
  <si>
    <t>acad_2012_153</t>
  </si>
  <si>
    <t>Indeed , Saban ( 2003 ) reported that a significant difference exists between male and female prospective elementary school teachers ' preconceptions of the teaching profession . In term of teachers ' nationalities , only Mediterranean teachers showed a higher level of awareness compared to other teachers ' nationalties . These teachers are from Jordan , Palestine , Syria , and Lebanon , countries known for their adequate preparation for teachers , especially linguistically . In addition , a country</t>
  </si>
  <si>
    <t>teachers showed a higher</t>
  </si>
  <si>
    <t>In term of teachers ' nationalities , only Mediterranean teachers showed a higher level of awareness compared to other teachers ' nationalties .</t>
  </si>
  <si>
    <t>acad_2012_154</t>
  </si>
  <si>
    <t>issues as learning experiences , using conflict resolution strategies rather than traditional methods of classroom management such as rewards and punishments . The results of this study also indicated that many of the teachers implementing the program showed improvements in student/teacher relationships and in mutual support among teachers . &lt;/p&gt; Purpose of This Study &lt;/p&gt; While previous studies have suggested that Conscious Discipline improves student outcomes and school climate , no research appears to have been conducted on the social</t>
  </si>
  <si>
    <t>program showed improvements in</t>
  </si>
  <si>
    <t>The results of this study also indicated that many of the teachers implementing the program showed improvements in student/teacher relationships and in mutual support among teachers .</t>
  </si>
  <si>
    <t>acad_2012_155</t>
  </si>
  <si>
    <t>of statistical function between the cognitive dissonance in the external-social dimension ( impersonal ) and the scores of the following decision-making styles ( intuitive style , the spontaneous style &amp;; the avoidant style ) . The results showed a negative relation of statistical function in the external dimension and the rational style . The results also showed a positive correlation of statistical function between the cognitive dissonance and in the external-social dimension and the independent style . The results showed</t>
  </si>
  <si>
    <t>results showed a negative</t>
  </si>
  <si>
    <t>The results showed a negative relation of statistical function in the external dimension and the rational style .</t>
  </si>
  <si>
    <t>acad_2012_156</t>
  </si>
  <si>
    <t>statistical function in the external dimension and the rational style . The results also showed a positive correlation of statistical function between the cognitive dissonance and in the external-social dimension and the independent style . The results showed the presence of statistical function differences between the subjects of high and low cognitive dissonance in the score of the spontaneous style dimension for the subjects of high cognitive dissonance . There also found statistical function differences between the subjects of high</t>
  </si>
  <si>
    <t>The results showed the presence of statistical function differences between the subjects of high and low cognitive dissonance in the score of the spontaneous style dimension for the subjects of high cognitive dissonance .</t>
  </si>
  <si>
    <t>acad_2012_157</t>
  </si>
  <si>
    <t>initial predicted probability . There was a Group X extra services interaction , F ( l , 101 ) = 5.49 , p&amp;lt; .05 , on ASKIT Comprehension ( see Table 3 ) . Post hoc analysis showed no effect of the intervention over control , g = 0.17 , for students with fewer extra services ( one SD below the mean ) , but a substantial effect , g = 1.01 , for children with a higher number of</t>
  </si>
  <si>
    <t>analysis showed no effect</t>
  </si>
  <si>
    <t>Post hoc analysis showed no effect of the intervention over control , g = 0.17 , for students with fewer extra services ( one SD below the mean ) , but a substantial effect , g = 1.01 , for children with a higher number of</t>
  </si>
  <si>
    <t>acad_2012_158</t>
  </si>
  <si>
    <t>initial predicted probability interaction on PRF , F2 , 582 ) = 3.37 , p &amp;lt; .05 ( @ @ @ @ @ @ @ @ @ @ control and intervention conditions within high and low probability showed no significant differences in the predicted scores at each time point , controlling for initial PRF and classroom teacher . It appears that differences between high and low initial predicted probabilities within the control group may have been responsible for the interaction</t>
  </si>
  <si>
    <t>probability showed no significant</t>
  </si>
  <si>
    <t>control and intervention conditions within high and low probability showed no significant differences in the predicted scores at each time point , controlling for initial PRF and classroom teacher .</t>
  </si>
  <si>
    <t>acad_2012_159</t>
  </si>
  <si>
    <t>help them compose a good persuasive essay . She passed out a graphic organizer that contained STOP , AIMS @ @ @ @ @ @ @ @ @ @ each strategy with the students . The instructor showed examples of persuasive essays , and together the instructor and students analyzed the model texts to identify the audience for the paper , the writer 's purpose , the position of the writer , the evidence the writer used , and how</t>
  </si>
  <si>
    <t>instructor showed examples of</t>
  </si>
  <si>
    <t>The instructor showed examples of persuasive essays , and together the instructor and students analyzed the model texts to identify the audience for the paper , the writer 's purpose , the position of the writer , the evidence the writer used , and how</t>
  </si>
  <si>
    <t>['examples']</t>
  </si>
  <si>
    <t>acad_2012_160</t>
  </si>
  <si>
    <t>&lt;/p&gt; The @ @ @ @ @ @ @ @ @ @ on a 7-point scale ) . This represented an increase of 169% from baseline scores . A score of 4 meant that students ' essays showed an understanding of more than one side of an issue , maintained focus , supported the premise adequately , and was organized with sequenced relationships of reasons and support . Evan and Brandon more than doubled their scores for quality . The</t>
  </si>
  <si>
    <t>essays showed an understanding</t>
  </si>
  <si>
    <t>A score of 4 meant that students ' essays showed an understanding of more than one side of an issue , maintained focus , supported the premise adequately , and was organized with sequenced relationships of reasons and support .</t>
  </si>
  <si>
    <t>acad_2012_161</t>
  </si>
  <si>
    <t>of intervention through postinstruction probes . For all students ( see Table 1 ) , total composing time increased by 128% ( planning time increased by 112% , and writing time increased by 133% ) . Brandon showed the highest increase in planning time ( 133% ) . As during treatment , students who did the most advanced planning ( Evan , Adrianna , and Brianna ) spent the most time writing , with Adrianna showing the highest increase in</t>
  </si>
  <si>
    <t>Brandon showed the highest</t>
  </si>
  <si>
    <t>Brandon showed the highest increase in planning time ( 133% ) .</t>
  </si>
  <si>
    <t>acad_2012_162</t>
  </si>
  <si>
    <t>Twenty-eight per cent of the flaps required a second flap to address the consequences of radiation . Rogers and Allen ( 10 ) reported similar findings in DIEP flap breast reconstruction . Reconstructed breasts subjected to radiation showed significantly higher rates of fat necrosis , fibrosis , shrinkage and contracture , as well as lower aesthetic scores when compared with nonradiated patients ( 10 ) . &lt;/p&gt; Evans et al ( 9 ) reported a significantly increased risk of capsular</t>
  </si>
  <si>
    <t>radiation showed significantly higher</t>
  </si>
  <si>
    <t>Reconstructed breasts subjected to radiation showed significantly higher rates of fat necrosis , fibrosis , shrinkage and contracture , as well as lower aesthetic scores when compared with nonradiated patients ( 10 ) .</t>
  </si>
  <si>
    <t>acad_2012_163</t>
  </si>
  <si>
    <t>2006 ) investigated a PLC in an urban middle school and found that the sixth grade teachers in the group implemented changes in their classroom literacy instruction , the students ' scores on a standardized reading test showed a modest gain ( the first gain in 6 years ) , and all the members of the PLC returned to their teaching positions the following year . Borrero ( 2010 ) reported that the monthly professional development workshops led teachers to</t>
  </si>
  <si>
    <t>test showed a modest</t>
  </si>
  <si>
    <t>2006 ) investigated a PLC in an urban middle school and found that the sixth grade teachers in the group implemented changes in their classroom literacy instruction , the students ' scores on a standardized reading test showed a modest gain ( the first gain in 6 years ) , and all the members of the PLC returned to their teaching positions the following year .</t>
  </si>
  <si>
    <t>acad_2012_164</t>
  </si>
  <si>
    <t>2 . The nine types of training were ranked based on the percentage of teachers who ranked each as one of the top three types of training preferred . The ranking of the nine types of training showed two areas above 70% interest , four areas with 60-63% interest , and three with less than 50% interest . Fewer than 40% of participants indicated interest in a book study . This information , coupled with the top five challenges identified</t>
  </si>
  <si>
    <t>training showed two areas</t>
  </si>
  <si>
    <t>The ranking of the nine types of training showed two areas above 70% interest , four areas with 60-63% interest , and three with less than 50% interest .</t>
  </si>
  <si>
    <t>acad_2012_165</t>
  </si>
  <si>
    <t>of gases within closed bullae . Traditionally , airlines have preferred the 50m walk test to ascertain a traveller 's fitness to fly . However , there is research to indicate that the validated 6 minute walk showed a significant relationship with the HCT SpO2 in predicting altitude hypoxaemia . Overall , the frequency of severe adverse events in patients with COPD who fly appears to be low , although there is evidence of a high rate of respiratory tract</t>
  </si>
  <si>
    <t>walk showed a significant</t>
  </si>
  <si>
    <t>However , there is research to indicate that the validated 6 minute walk showed a significant relationship with the HCT SpO2 in predicting altitude hypoxaemia .</t>
  </si>
  <si>
    <t>acad_2012_166</t>
  </si>
  <si>
    <t>children who were poor readers , and then offered the children 100 hours of intensive " reading therapy " designed to improve reading effectiveness . Upon the conclusion of the 100 hours of therapy , the students showed significant improvements in their ability to read . When photographs were taken of the children 's brains after the 100 hours of therapy , the physical structure of their brains had changed to look more like the brains of avid readers .</t>
  </si>
  <si>
    <t>students showed significant improvements</t>
  </si>
  <si>
    <t>Upon the conclusion of the 100 hours of therapy , the students showed significant improvements in their ability to read .</t>
  </si>
  <si>
    <t>acad_2012_167</t>
  </si>
  <si>
    <t>of sensory cells can be compensated for by means of electric stimulation in the mid- to high-frequency range in combination with acoustic stimulation of the remaining @ @ @ @ @ @ @ @ @ @ studies showed a clear trend in the improvement of speech intelligibility when acoustic hearing was added to electric hearing . Even though the degree of the bimodal benefit varies with experimental conditions such as test material , subject age , configuration of hearing thresholds</t>
  </si>
  <si>
    <t>studies showed a clear</t>
  </si>
  <si>
    <t>studies showed a clear trend in the improvement of speech intelligibility when acoustic hearing was added to electric hearing .</t>
  </si>
  <si>
    <t>acad_2012_168</t>
  </si>
  <si>
    <t>@ @ @ @ @ @ @ @ @ et al. , 2006 ; James et al. , 2006 ; Kiefer et al. , 2005 ; Kong &amp;; Braida , 2011 ) . &lt;/p&gt; Previous EAS studies showed similar amounts of an EAS benefit in both bimodal and hybrid CI users . Kiefer et al . ( 2005 ) measured sentence recognition in quiet and noise for hybrid , bimodal , and hybrid plus contralateral HA users . The difference</t>
  </si>
  <si>
    <t>studies showed similar amounts</t>
  </si>
  <si>
    <t>&gt; Previous EAS studies showed similar amounts of an EAS benefit in both bimodal and hybrid CI users .</t>
  </si>
  <si>
    <t>acad_2012_169</t>
  </si>
  <si>
    <t>. Throughout this article , bimodal or EAS benefit refers to the difference between performance with CI + HA and performance with the better ear ( CI alone ) . For the present study , all listeners showed higher performance with CI alone than with HA alone . &lt;/p&gt; Data Analysis for Speech Information Transmission Information transmission analyses were performed ( G. A. Miller &amp;; Nicely , 1955 ) . For consonant perception , three acoustic categories ( nine speech</t>
  </si>
  <si>
    <t>listeners showed higher performance</t>
  </si>
  <si>
    <t>For the present study , all listeners showed higher performance with CI alone than with HA alone .</t>
  </si>
  <si>
    <t>acad_2012_170</t>
  </si>
  <si>
    <t>magnitude of the bimodal benefit and aided PTA at audio-metric frequencies of 0.25 , 0.5 , 0.75 , and 1 kHz for each speech test ; these results are shown in Figure 4 . The correlation analysis showed no significant association in the bimodal benefit for consonant recognition averaged across SNR , r(10) =-.47 , p &amp;gt; .05 , or at a specific SNR , r(10) =-.25 , p &amp;gt; .05 , at +5 dB ; r(10) =-.485 , p</t>
  </si>
  <si>
    <t>The correlation analysis showed no significant association in the bimodal benefit for consonant recognition averaged across SNR , r(10) =</t>
  </si>
  <si>
    <t>acad_2012_171</t>
  </si>
  <si>
    <t>and back place in F2 , and @ @ @ @ @ @ @ @ @ @ the good group compared with the poor group ( see Table 4 for statistics ) . Post hoc pairwise comparisons showed a significant difference in the bimodal benefit between the two groups for all features , at least at one of the SNRs , as indicated by the asterisks in Figure 8 . &lt;/p&gt; Relationship Between Contextual and Noncontextual Recognition Figure 9 shows</t>
  </si>
  <si>
    <t>comparisons showed a significant</t>
  </si>
  <si>
    <t>Post hoc pairwise comparisons showed a significant difference in the bimodal benefit between the two groups for all features , at least at one of the SNRs , as indicated by the asterisks in Figure 8 .</t>
  </si>
  <si>
    <t>acad_2012_172</t>
  </si>
  <si>
    <t>Kong and Braida ( 2011 ) ( mainly due to the greater variability ranging from 1% to 44% ) . Kong and Braida ( 2011 ) also reported that only those who demonstrated a substantial bimodal benefit showed significant improvement in all vowel @ @ @ @ @ @ @ @ @ @ &lt;/p&gt; All vowel features , except short duration , analyzed in the present study were significantly better perceived in a bimodal setting for the listeners with better</t>
  </si>
  <si>
    <t>benefit showed significant improvement</t>
  </si>
  <si>
    <t>Kong and Braida ( 2011 ) also reported that only those who demonstrated a substantial bimodal benefit showed significant improvement in all vowel @ @ @ @ @ @ @ @ @ @</t>
  </si>
  <si>
    <t>acad_2012_173</t>
  </si>
  <si>
    <t>language and conceptually by combining childrens performance in both languages . &lt;/p&gt; Results : The LI group achieved significantly lower semantic depth scores than the TD group after controlling for group differences in vocabulary size . Children showed higher conceptual scores than single-language scores . Both groups showed decreases in semantic depth scores across multiple elicitations . Analyses of individual performances indicated that semantic deficits ( 1 SD below the TD mean semantic depth score ) were manifested in 65%</t>
  </si>
  <si>
    <t>Children showed higher conceptual</t>
  </si>
  <si>
    <t>Children showed higher conceptual scores than single-language scores .</t>
  </si>
  <si>
    <t>acad_2012_174</t>
  </si>
  <si>
    <t>. &lt;/p&gt; Results : The LI group achieved significantly lower semantic depth scores than the TD group after controlling for group differences in vocabulary size . Children showed higher conceptual scores than single-language scores . Both groups showed decreases in semantic depth scores across multiple elicitations . Analyses of individual performances indicated that semantic deficits ( 1 SD below the TD mean semantic depth score ) were manifested in 65% of the children with LI and @ @ @ @</t>
  </si>
  <si>
    <t>groups showed decreases in</t>
  </si>
  <si>
    <t>Both groups showed decreases in semantic depth scores across multiple elicitations .</t>
  </si>
  <si>
    <t>acad_2012_175</t>
  </si>
  <si>
    <t>finding of overall fewer semantic associations , the SLI group differed from both age peers and vocabulary peers in response patterns across the three elicitation trials . Specifically , across the three trials , the SLI group showed a stable rate of semantic responses , whereas the two TD groups showed a decrease of these responses . &lt;/p&gt; These patterns can be explained by the spreading activation model of semantic processing ( Collins &amp;; Loftus , 1975 ) . In</t>
  </si>
  <si>
    <t>group showed a stable</t>
  </si>
  <si>
    <t>Specifically , across the three trials , the SLI group showed a stable rate of semantic responses , whereas the two TD groups showed a decrease of these responses .</t>
  </si>
  <si>
    <t>acad_2012_176</t>
  </si>
  <si>
    <t>age peers and vocabulary peers in response patterns across the three elicitation trials . Specifically , across the three trials , the SLI group showed a stable rate of semantic responses , whereas the two TD groups showed a decrease of these responses . &lt;/p&gt; These patterns can be explained by the spreading activation model of semantic processing ( Collins &amp;; Loftus , 1975 ) . In this model , semantic memory is construed as a network wherein different words</t>
  </si>
  <si>
    <t>acad_2012_177</t>
  </si>
  <si>
    <t>and describing functions of object nouns . &lt;/p&gt; Although the existing literature on semantic performance of bilingual children with LI is limited , there are many similarities between monolingual and bilingual children with LI . Both groups showed deficits in lexical learning and semantic representation . These similarities suggest that semantic network organization would also be vulnerable among bilingual children with LI . The present study was designed to test this hypothesis . &lt;/p&gt; The Current Study The purpose of</t>
  </si>
  <si>
    <t>groups showed deficits in</t>
  </si>
  <si>
    <t>Both groups showed deficits in lexical learning and semantic representation .</t>
  </si>
  <si>
    <t>acad_2012_178</t>
  </si>
  <si>
    <t>. Table 5 presents the correlational coefficients and highlights the significant values . Among the demographic variables ( age , SES , age of English onset , English use ) , only percentage of current English use showed a significant positive correlation with English semantic depth scores in both groups of children . Of the two measures of lexical diversity , NDW in English was positively cor-related with English scores in both groups and conceptual score in the LI group</t>
  </si>
  <si>
    <t>use showed a significant</t>
  </si>
  <si>
    <t>Among the demographic variables ( age , SES , age of English onset , English use ) , only percentage of current English use showed a significant positive correlation with English semantic depth scores in both groups of children .</t>
  </si>
  <si>
    <t>acad_2012_179</t>
  </si>
  <si>
    <t>, 2011 ; Sheng , Bedore , et al. , 2011 ) , we found that only the teachers English proficiency rating correlated with the childrens English and overall conceptual scores . The parents English proficiency rating showed a moderate correlation with childrens English performance that was significant at the .01 level but missed our adjusted p value of .0017 . These findings suggest that whereas parent ratings of English proficiency may predict lexicalsemantic skills in bilingual toddlers and preschoolers</t>
  </si>
  <si>
    <t>rating showed a moderate</t>
  </si>
  <si>
    <t>The parents English proficiency rating showed a moderate correlation with childrens English performance that was significant at the .01 level but missed our adjusted p value of .0017 .</t>
  </si>
  <si>
    <t>acad_2012_180</t>
  </si>
  <si>
    <t>a two-way , mixed repeated-measures analysis of variance ( ANOVA ) , with speech rate as the within-subjects factor ( five levels ) and listener group as the between-subjects factor ( three levels ) . The analysis showed no significant interaction between the two effects ( F8 , 188 = 1.296 , p = .248 ) . Speech rate was found to have a significant main effect ( F4 , 188 = 5.402 , p &amp;lt; .001 , &amp;nee; p2</t>
  </si>
  <si>
    <t>The analysis showed no significant interaction between the two effects ( F8 , 188 = 1.296 , p = .248 ) .</t>
  </si>
  <si>
    <t>acad_2012_181</t>
  </si>
  <si>
    <t>rating was given for the slower conditions ( i.e. , 77% , 87% , or 100% ) than the fastest condition ( i.e. , 130% ) . Similar to speed judgments , neither clarity nor confidence ratings showed any group effect , suggesting that these subjective ratings measure psychophysical attributes that are unrelated to language background . &lt;/p&gt; Discussion The current study measured perception of degraded English speech in listeners with different language backgrounds . Regarding the specific hypotheses ,</t>
  </si>
  <si>
    <t>ratings showed any group</t>
  </si>
  <si>
    <t>Similar to speed judgments , neither clarity nor confidence ratings showed any group effect , suggesting that these subjective ratings measure psychophysical attributes that are unrelated to language background .</t>
  </si>
  <si>
    <t>acad_2012_182</t>
  </si>
  <si>
    <t>The benefit of time expansion was more robust in noise than in quiet for listeners across groups . Whereas performance improved little for bilingual listeners for rates lower than 115% in quiet , in noise , performance showed a stepwise increase across rates , with the exception of N87 to N77 . One important point that can be inferred from this finding is that , in a real-world listening scenario where noise is hardly ever absent , bilingual listeners ,</t>
  </si>
  <si>
    <t>performance showed a stepwise</t>
  </si>
  <si>
    <t>Whereas performance improved little for bilingual listeners for rates lower than 115% in quiet , in noise , performance showed a stepwise increase across rates , with the exception of N87 to N77 .</t>
  </si>
  <si>
    <t>acad_2012_183</t>
  </si>
  <si>
    <t>even on a task that @ @ @ @ @ @ @ @ @ @ listeners might have felt that they possessed the skills to satisfactorily complete the task . &lt;/p&gt; Clinical Implications NM and ND listeners showed the highest and lowest performance , respectively , in all conditions . ED listeners ' scores on the CST were more similar to ND than to NM listeners ' average scores , more so in noise than in quiet . For ED</t>
  </si>
  <si>
    <t>listeners showed the highest</t>
  </si>
  <si>
    <t>Clinical Implications NM and ND listeners showed the highest and lowest performance , respectively , in all conditions .</t>
  </si>
  <si>
    <t>acad_2012_184</t>
  </si>
  <si>
    <t>on the phonological feature . Similar results between CI and NH children were found only for the voicing feature ( Medina &amp;; Sernicls , 2009 ) and not for place of articulation , for which CI children showed a deficit in categorical precision ( Medina &amp;; Sernicls , 2009 ) . The absence of a categorical perception deficit for the voicing feature suggests that early auditory deprivation does not affect the development of phonological features . The fact that a</t>
  </si>
  <si>
    <t>children showed a deficit</t>
  </si>
  <si>
    <t>Sernicls , 2009 ) and not for place of articulation , for which CI children showed a deficit in categorical precision ( Medina &amp;; Sernicls , 2009 ) .</t>
  </si>
  <si>
    <t>acad_2012_185</t>
  </si>
  <si>
    <t>CNH ) and articulation rate ( CHL had slower rates than CNH , but no subsequent phonological working memory deficits were noted ) . Overall , the performance of CHL defied our expectations , as these children showed resilience in working memory , even when low-level background noise was present . &lt;/p&gt; In addition to performing like their peers with normal hearing on tests of working memory , CHL and CNH were not rated differently on the @ @ @</t>
  </si>
  <si>
    <t>children showed resilience in</t>
  </si>
  <si>
    <t>Overall , the performance of CHL defied our expectations , as these children showed resilience in working memory , even when low-level background noise was present .</t>
  </si>
  <si>
    <t>acad_2012_186</t>
  </si>
  <si>
    <t>of lower executive function ( per parent rating ) is not different , the effect of lower executive function may be more detrimental for CHL , as those children with both hearing loss and low executive function showed decreased performance on the final memory task of the series compared to all other children in the study . Further research may help determine whether an evaluation of attention in CHL can be used as a flag for academic risk . &lt;/p&gt;</t>
  </si>
  <si>
    <t>function showed decreased performance</t>
  </si>
  <si>
    <t>of lower executive function ( per parent rating ) is not different , the effect of lower executive function may be more detrimental for CHL , as those children with both hearing loss and low executive function showed decreased performance on the final memory task of the series compared to all other children in the study .</t>
  </si>
  <si>
    <t>acad_2012_187</t>
  </si>
  <si>
    <t>dz in his or her consonant inventory . There were few sounds absent from the inventories of most children , which is consistent with Bortolini 's ( 1995c ) findings for this age , although our sample showed a persistent difficulty with the pronunciation of certain consonants ( ts , d3 , ? ) that Bortolini 's sample developed at an earlier age . The relative difficulty @ @ @ @ @ @ @ @ @ @ opportunities for production</t>
  </si>
  <si>
    <t>sample showed a persistent</t>
  </si>
  <si>
    <t>There were few sounds absent from the inventories of most children , which is consistent with Bortolini 's ( 1995c ) findings for this age , although our sample showed a persistent difficulty with the pronunciation of certain consonants ( ts , d3 , ? )</t>
  </si>
  <si>
    <t>acad_2012_188</t>
  </si>
  <si>
    <t>stopping , voiced-voiceless substitutions , and other substitutions , discriminated the less competent talkers from both the children with average linguistic development and the children with high linguistic development . The substitution between fricative and affricate consonants showed a progressive decline from the less competent to the most competent children . Other substitutions , namely , vowel substitutions and gliding , were minimally represented in our sample and did not differentiate the three groups , while phonologically plausible substitutions (</t>
  </si>
  <si>
    <t>consonants showed a progressive</t>
  </si>
  <si>
    <t>The substitution between fricative and affricate consonants showed a progressive decline from the less competent to the most competent children .</t>
  </si>
  <si>
    <t>acad_2012_189</t>
  </si>
  <si>
    <t>was obtained , but even the oldest group had mean thresholds considerably above those of an adult group . Within all age groups , however , some children performed in an adult like fashion , whereas others showed a @ @ @ @ @ @ @ @ @ @ ( 2011 ) also reported learning on a temporal-interval discrimination task that remained immature into adolescence , beyond 14 years of age . Similarly , Sarro and Sanes ( 2009 )</t>
  </si>
  <si>
    <t>others showed a @</t>
  </si>
  <si>
    <t>Within all age groups , however , some children performed in an adult like fashion , whereas others showed a @ @ @ @ @ @ @ @ @ @</t>
  </si>
  <si>
    <t>acad_2012_190</t>
  </si>
  <si>
    <t>considerable variability in the number of training games played by individual @ @ @ @ @ @ @ @ @ @ F(2,61) = 2.91 , p = .062 . &lt;/p&gt; We assessed whether the three trained groups showed significant learning on the psychophysical tasks upon which they were trained in two ways . First , the mean threshold change as a function of training is shown in Figure 3 for each of the three trained groups for each of the</t>
  </si>
  <si>
    <t>groups showed significant learning</t>
  </si>
  <si>
    <t>We assessed whether the three trained groups showed significant learning on the psychophysical tasks upon which they were trained in two ways .</t>
  </si>
  <si>
    <t>['learning']</t>
  </si>
  <si>
    <t>acad_2012_191</t>
  </si>
  <si>
    <t>Post hoc analyses showed that the gradient of the learning curve was significantly different from zero for the stimulus sets 2 cpd , 2.5 cpd , and 5.5 cpd . However , none of these stimulus sets showed a pattern that was consistent with learning , and indeed , thresholds for these stimuli appeared to worsen with training . &lt;/p&gt; Second , we asked whether any of the trained groups showed pre- to post-training improvements on the psychophysical tasks upon</t>
  </si>
  <si>
    <t>sets showed a pattern</t>
  </si>
  <si>
    <t>However , none of these stimulus sets showed a pattern that was consistent with learning , and indeed , thresholds for these stimuli appeared to worsen with training .</t>
  </si>
  <si>
    <t>acad_2012_192</t>
  </si>
  <si>
    <t>group having higher ( poorer ) thresholds at post-training on the VFD task relative to the other three groups , p &amp;lt; .05 . Together , these findings confirm that the two groups who received auditory training showed greater learning than the other groups on the tasks upon which they were trained , whereas the group who received visual discrimination training showed less . &lt;/p&gt; Generalization Generalization data for the nontrained psychophysical @ @ @ @ @ @ @ @</t>
  </si>
  <si>
    <t>training showed greater learning</t>
  </si>
  <si>
    <t>Together , these findings confirm that the two groups who received auditory training showed greater learning than the other groups on the tasks upon which they were trained , whereas the group who received visual discrimination training showed less .</t>
  </si>
  <si>
    <t>acad_2012_193</t>
  </si>
  <si>
    <t>Therefore , these findings suggest that learning did not generalize to any of the stimuli/tasks or to the modality for which participants did not receive training . &lt;/p&gt; Finally , we asked whether any of the groups showed generalization of learning to the phonological processing and reading fluency tasks . Pre- and post-training scores on these tasks are shown in Figure 5 . Univariate ANCOVAs indicated that , after controlling for pre-training scores , post-training scores did not differ between</t>
  </si>
  <si>
    <t>groups showed generalization of</t>
  </si>
  <si>
    <t>Finally , we asked whether any of the groups showed generalization of learning to the phonological processing and reading fluency tasks .</t>
  </si>
  <si>
    <t>['generalization']</t>
  </si>
  <si>
    <t>acad_2012_194</t>
  </si>
  <si>
    <t>on the tasks upon which they were trained , whereas children who trained on a VFD task did not . However , relative to no-intervention controls and to other trained groups , none of the trained groups showed significant generalization of learning to the psychophysical tasks and stimuli upon which they did not @ @ @ @ @ @ @ @ @ @ any of a battery of phonological processing and reading tests . &lt;/p&gt; The findings that children showed</t>
  </si>
  <si>
    <t>groups showed significant generalization</t>
  </si>
  <si>
    <t>However , relative to no-intervention controls and to other trained groups , none of the trained groups showed significant generalization of learning to the psychophysical tasks and stimuli upon which they did not @ @ @ @ @ @ @ @ @</t>
  </si>
  <si>
    <t>acad_2012_195</t>
  </si>
  <si>
    <t>Wright ( 2011 ) failed to find learning in 11-year-olds on a temporal-interval discrimination task and reported learning on the same task in only a subset of 14-year-olds . Although not all the children in our sample showed learning ( as also found by Halliday et al. , 2008 ) , the significant group effects indicate that learning can be induced on these tasks , even if it is not fully mature . Differences in the patterns of learning with</t>
  </si>
  <si>
    <t>sample showed learning (</t>
  </si>
  <si>
    <t>Although not all the children in our sample showed learning ( as also found by Halliday et al. , 2008 ) , the significant group effects indicate that learning can be induced on these tasks , even if it is not fully mature .</t>
  </si>
  <si>
    <t>acad_2012_196</t>
  </si>
  <si>
    <t>we would have expected this to have occurred between the two tasks and stimuli that were most similar the auditory frequency and phonetic discrimination tasks yet we did not see this . Moreover , the VFD group showed worsening performance between pre- and post-training on the VFD task only , suggesting that changes were occurring during and following training , albeit changes that were not consistent with a conventional learning pattern . &lt;/p&gt; The current data contribute to a growing</t>
  </si>
  <si>
    <t>group showed worsening performance</t>
  </si>
  <si>
    <t>Moreover , the VFD group showed worsening performance between pre- and post-training on the VFD task only , suggesting that changes were occurring during and following training , albeit changes that were not consistent with a conventional learning pattern .</t>
  </si>
  <si>
    <t>acad_2012_197</t>
  </si>
  <si>
    <t>, the transformations are presented to ease comparisons to other studies for the reader . &lt;/p&gt; On the whole , the Hillenbrand et al . ( 1995 ) and the Peterson and Barney ( 1952 ) studies showed large mean distances to the PNW vowels : HGCW vowels at 333 Hz ( 1.67 Bark ) and PB vowels at 275 Hz ( 1.38 Bark ) . Only a slight difference of 57 Hz ( 0.29 Bark ) is seen between</t>
  </si>
  <si>
    <t>studies showed large mean</t>
  </si>
  <si>
    <t>the Peterson and Barney ( 1952 ) studies showed large mean distances to the PNW vowels :</t>
  </si>
  <si>
    <t>acad_2012_198</t>
  </si>
  <si>
    <t>2 ( p &amp;lt; .005 in each case ) . We used post hoc @ @ @ @ @ @ @ @ @ @ Figure 4 ) . Post hoc analyses indicated that three of the vowels showed a significant effect of distance ( p &amp;lt; .005 for ? , , and u ) . In each case , the difference between distances 0 and 1 was nonsignificant ( p &amp;gt; .050 ) , and the difference between distances 1</t>
  </si>
  <si>
    <t>vowels showed a significant</t>
  </si>
  <si>
    <t>Post hoc analyses indicated that three of the vowels showed a significant effect of distance ( p &amp;lt;</t>
  </si>
  <si>
    <t>acad_2012_199</t>
  </si>
  <si>
    <t>and others vary widely . On the whole , the PNW vowels were more similar to the PB vowels than to the HGCW vowels , but for each of the standard vowel sets , some PNW vowels showed larger distances . When presented as stimuli in noise , vowel distance had a reliable ( negative ) impact on the listener 's ability to correctly identify the target vowel . These findings indicate that researchers and clinicians should take care in</t>
  </si>
  <si>
    <t>vowels showed larger distances</t>
  </si>
  <si>
    <t>On the whole , the PNW vowels were more similar to the PB vowels than to the HGCW vowels , but for each of the standard vowel sets , some PNW vowels showed larger distances .</t>
  </si>
  <si>
    <t>acad_2012_200</t>
  </si>
  <si>
    <t>run1-run3 , p &amp;lt; .001 ; difference run2-run3 , p = 1.0 ) . Therefore , we used the mean only of the second and third SRTMOD test in the analyses . None of the TRT versions showed a practice effect . We assume that the practice effects within the TRT tests were leveled out because the order in which the versions were conducted was counterbalanced across study participants . @ @ @ @ @ @ @ @ @ @</t>
  </si>
  <si>
    <t>versions showed a practice</t>
  </si>
  <si>
    <t>None of the TRT versions showed a practice effect .</t>
  </si>
  <si>
    <t>acad_2012_201</t>
  </si>
  <si>
    <t>RSpannamely , TRTCENTER , TRTWORD , and TRTMEMORY . It is important to note that the correlations between the TRTs and the SRTs remained , although they were slightly weaker . Thus , speech and text reception showed a solid relationship , even when controlling for age . This is consistent with the results observed by Zekveld et al . ( 2007 ) . &lt;/p&gt; Speech understanding also correlated with educational level , as did processing @ @ @ @</t>
  </si>
  <si>
    <t>reception showed a solid</t>
  </si>
  <si>
    <t>Thus , speech and text reception showed a solid relationship , even when controlling for age .</t>
  </si>
  <si>
    <t>acad_2012_202</t>
  </si>
  <si>
    <t>only associated with the TRTCENTER , TRTORIGINAL , @ @ @ @ @ @ @ @ @ @ succeeded in developing TRT versions that are more strongly associated with the cognitive measures . All new TRT versions showed higher correlations with the RSpan than did the TRTORIGINAL . Three of the new versions were also correlated with the LDST , whereas the TRTORIGINAL was not . Furthermore , correlations of the new TRT tests with age were higher than the</t>
  </si>
  <si>
    <t>versions showed higher correlations</t>
  </si>
  <si>
    <t>All new TRT versions showed higher correlations with the RSpan than did the TRTORIGINAL .</t>
  </si>
  <si>
    <t>acad_2012_203</t>
  </si>
  <si>
    <t>clearly @ @ @ @ @ @ @ @ @ @ read only one word at a time or required keeping two sentences in mind before responding . Remarkably , these WM capacity -- related TRT versions showed the weakest associations with the SRTMOD . This fact indicates that WM capacity was not an essential determinant of speech comprehension in noise in the current study . Consistently , neither RSpan nor LDST were associated with speech comprehension in noise when</t>
  </si>
  <si>
    <t>versions showed the weakest</t>
  </si>
  <si>
    <t>related TRT versions showed the weakest associations with the SRTMOD .</t>
  </si>
  <si>
    <t>acad_2012_204</t>
  </si>
  <si>
    <t>be accounted for @ @ @ @ @ @ @ @ @ @ a proficiency test , the Speaking English Assessment Kit ( SPEAK ) . Despite the study-specific definition of proficiency and nonproficiency , these studies showed that proficiency , as a general measure , can be a key variable in determining how bilingual listeners use context and how they perceive speech in demanding conditions . &lt;/p&gt; Intriguingly , preference of reading in English was found to be a</t>
  </si>
  <si>
    <t>studies showed that proficiency</t>
  </si>
  <si>
    <t>Despite the study-specific definition of proficiency and nonproficiency , these studies showed that proficiency , as a general measure , can be a key variable in determining how bilingual listeners use context and how they perceive speech in demanding conditions .</t>
  </si>
  <si>
    <t>acad_2012_205</t>
  </si>
  <si>
    <t>2001 ) . It is possible that interactions between all these systems could concomitantly affect pitch control and VbR during OCP use for pitches demanding exceptional vocal control , such as passaggio notes . &lt;/p&gt; Some participants showed great variations during the cycle , which is in accordance with reported experiences of many singers . For example , during placebo use , Participant 3 was producing a quite narrow octave on F5 in the menstrual phase but clearly wider octaves</t>
  </si>
  <si>
    <t>participants showed great variations</t>
  </si>
  <si>
    <t>Some participants showed great variations during the cycle , which is in accordance with reported experiences of many singers .</t>
  </si>
  <si>
    <t>acad_2012_206</t>
  </si>
  <si>
    <t>concentration tastants ( sweet , sour , and sweet-sour ) and that these three tastants had significantly lower perceived taste intensity ratings compared with the high-sour stimulus . Cohen 's d effect size calculations for these differences showed a strong effect size of d = 0.85 for the comparison between the moderate concentrations and water and an equally strong effect size of d = 0.86 for the comparison between the high-sour and moderate concentrations . These findings establish the rationale</t>
  </si>
  <si>
    <t>differences showed a strong</t>
  </si>
  <si>
    <t>Cohen 's d effect size calculations for these differences showed a strong effect size of d = 0.85 for the comparison between the moderate concentrations and water and an equally strong effect size of d = 0.86 for the comparison between the high-sour and moderate concentrations .</t>
  </si>
  <si>
    <t>acad_2012_207</t>
  </si>
  <si>
    <t>against the final movement-offset event of the swallow , in younger participants . The duration of the release phase differed on the basis of a Gender Peak Termination Pattern interaction and by offset pattern . Male participants showed longer release-phasedurations than female participants when the final peak event was seen in the vertical movement @ @ @ @ @ @ @ @ @ @ final offset event in the tongue movement sequence was horizontal movement offset of the tongue dorsum</t>
  </si>
  <si>
    <t>participants showed longer release-phasedurations</t>
  </si>
  <si>
    <t>Male participants showed longer release-phasedurations than female participants when the final peak event was seen in the vertical movement @ @ @ @ @ @ @ @ @ @</t>
  </si>
  <si>
    <t>['phasedurations']</t>
  </si>
  <si>
    <t>acad_2012_208</t>
  </si>
  <si>
    <t>indistinguishable from those of fluent speakers . Such a heterogeneous pattern within groups of IWS is often observed ( e.g. , De Nil &amp;; Abbs , 1991 ) . Also in the current study , some IWS showed a psychometric curve that was indistinguishable from curves of individuals in the control group . This , together with the lack of correlation between stuttering severity and ? value , indicates that the discriminatory power for the voicing contrast is not a</t>
  </si>
  <si>
    <t>IWS showed a psychometric</t>
  </si>
  <si>
    <t>Also in the current study , some IWS showed a psychometric curve that was indistinguishable from curves of individuals in the control group .</t>
  </si>
  <si>
    <t>acad_2012_209</t>
  </si>
  <si>
    <t>adult and adolescent PWS that did not include a PCMS phaseit was replaced by " seven weekly clinic visits ( involving ) individual and small group sessions " ( 2010 , p. 889 ) . The results showed a considerable level of relapse in participants ' mean percentage syllables stuttered ( %SS ) scores 6 months after transfer ceased . Their mean %SS scores on a beyond-clinic telephone task during that assessment reverted to about 45% of their mean pretreatment</t>
  </si>
  <si>
    <t>results showed a considerable</t>
  </si>
  <si>
    <t>The results showed a considerable level of relapse in participants ' mean percentage syllables stuttered ( %SS ) scores 6 months after transfer ceased .</t>
  </si>
  <si>
    <t>acad_2012_210</t>
  </si>
  <si>
    <t>@ @ @ @ @ @ @ @ @ -150 ms , 0 ms , or +150 ms . Overall , the SLI group demonstrated significantly slower RTs than did the TD group . The TD group showed phonological priming effects in both the 0-ms and +150-ms SOAs , but the SLI group showed priming effects only in the +150-ms SOA . The authors attributed this to slower processing speed by children with SLI . &lt;/p&gt; In a second experiment</t>
  </si>
  <si>
    <t>group showed phonological priming</t>
  </si>
  <si>
    <t>The TD group showed phonological priming effects in both the 0-ms and +150-ms SOAs , but the SLI group showed priming effects only in the +150-ms SOA .</t>
  </si>
  <si>
    <t>acad_2012_211</t>
  </si>
  <si>
    <t>development would be more similar to that of younger children with TD , but that was not the case . Although RTs were significantly slower for the SLI group than for the TD group , neither group showed a priming effect for rhyme-related words relative to unrelated distractors . The authors concluded @ @ @ @ @ @ @ @ @ @ , use an incremental lexical activation strategy that emphasizes the onset , but not the rime , when</t>
  </si>
  <si>
    <t>group showed a priming</t>
  </si>
  <si>
    <t>Although RTs were significantly slower for the SLI group than for the TD group , neither group showed a priming effect for rhyme-related words relative to unrelated distractors .</t>
  </si>
  <si>
    <t>acad_2012_212</t>
  </si>
  <si>
    <t>and the null hypothesis of homogeneity was rejected . On the basis of this result , the mixed model was specified to allow heterogeneity of @ @ @ @ @ @ @ @ @ @ mixed-model results showed significant effects for group , F(2,66) = 5.35 , p = .0070 ; condition , F(3,413) = 11.23 , p &amp;lt; .000 ; and the Group Condition interaction , F(6,413) = 3.72 , p = .0013 . Repetition of blocks within condition</t>
  </si>
  <si>
    <t>results showed significant effects</t>
  </si>
  <si>
    <t>On the basis of this result , the mixed model was specified to allow heterogeneity of @ @ @ @ @ @ @ @ @ @ mixed-model results showed significant effects for group , F(2,66) =</t>
  </si>
  <si>
    <t>acad_2012_213</t>
  </si>
  <si>
    <t>onsets with target words should speed production more than primes that share overlappingrimes because they are processed earlier . &lt;/p&gt; Our results indicate that each participant group responded differently to the phonological primes . The SLI group showed no observable response . Their overall RTs were significantly faster than the overall RTs for the AM and VM groups , whose RTs did not differ . This was not a speed -- accuracy tradeoff , as only correct productions were included</t>
  </si>
  <si>
    <t>group showed no observable</t>
  </si>
  <si>
    <t>The SLI group showed no observable response .</t>
  </si>
  <si>
    <t>acad_2012_214</t>
  </si>
  <si>
    <t>school students ' personal constructs : and Schoenfeld 's ( 1989 ) study of students ' mathematical beliefs . Each @ @ @ @ @ @ @ @ @ @ defensible psychometrics , and our subsequent development showed high internal consistency within subscales ( Leader , Middleton , &amp;amp; Leavy , 1999 ) . Please note that modifications were made to item wording to match the nature of the Mathematics in Context project , and items from different sources often</t>
  </si>
  <si>
    <t>development showed high internal</t>
  </si>
  <si>
    <t>our subsequent development showed high internal consistency within subscales ( Leader , Middleton , &amp;amp;</t>
  </si>
  <si>
    <t>acad_2012_215</t>
  </si>
  <si>
    <t>( attribute , challenge , confidence , control , effort , interest , stimulation , and utility ) , and achievement was expected to show a concomitant growth . # Results # Descriptive statistics for each subscale showed no outliers . Cross-sectional results from the first administration showed the typical downward trend in attitudes reported in other studies of attitudes and achievement for middle grades students @ @ @ @ @ @ @ @ @ @ exhibited successively lower motivation</t>
  </si>
  <si>
    <t>subscale showed no outliers</t>
  </si>
  <si>
    <t># Results # Descriptive statistics for each subscale showed no outliers .</t>
  </si>
  <si>
    <t>['outliers']</t>
  </si>
  <si>
    <t>acad_2012_216</t>
  </si>
  <si>
    <t>, interest , stimulation , and utility ) , and achievement was expected to show a concomitant growth . # Results # Descriptive statistics for each subscale showed no outliers . Cross-sectional results from the first administration showed the typical downward trend in attitudes reported in other studies of attitudes and achievement for middle grades students @ @ @ @ @ @ @ @ @ @ exhibited successively lower motivation toward mathematics ( see Eccles et al. , 1993 )</t>
  </si>
  <si>
    <t>administration showed the typical</t>
  </si>
  <si>
    <t>Cross-sectional results from the first administration showed the typical downward trend in attitudes reported in other studies of attitudes and achievement for middle grades students</t>
  </si>
  <si>
    <t>acad_2012_217</t>
  </si>
  <si>
    <t>students @ @ @ @ @ @ @ @ @ @ exhibited successively lower motivation toward mathematics ( see Eccles et al. , 1993 ) . However , for the second administration , examination of mean scores showed an increase for six of the seven attitude subscales . Mean scores for confidence , control , effort , interest , stimulation , and utility increased significantly from the first administration of the instrument to the second administration . This suggests that</t>
  </si>
  <si>
    <t>scores showed an increase</t>
  </si>
  <si>
    <t>However , for the second administration , examination of mean scores showed an increase for six of the seven attitude subscales .</t>
  </si>
  <si>
    <t>acad_2012_218</t>
  </si>
  <si>
    <t>study , attributions can be thought of as labels placed on previously evaluated activity . # Model 2 : Respecification of variables to modify the original model to better fit the data . While the confirmatory analysis showed the theory developed by Middleton &amp;amp; Toluk ( 1999 ) to be descriptive of the relationships among latent variables predicting motivation and achievement , the modification indices of one of the variables , utility , suggested respecification of the model . Introducing</t>
  </si>
  <si>
    <t>analysis showed the theory</t>
  </si>
  <si>
    <t>While the confirmatory analysis showed the theory developed by Middleton &amp;amp;</t>
  </si>
  <si>
    <t>acad_2012_219</t>
  </si>
  <si>
    <t>is no sound at all ? # These questions arose in my attempt to make a painting of a large diesel compressor next to a mine shaft on a ridge along the California-Nevada border . Its base showed the recent shine of a grinder , as if its ankles had been gnawed , its tendons sliced . It had been pushed on its side , an effort requiring considerable force , revealing the concrete foundation on which it had been</t>
  </si>
  <si>
    <t>base showed the recent</t>
  </si>
  <si>
    <t>Its base showed the recent shine of a grinder , as if its ankles had been gnawed , its tendons sliced .</t>
  </si>
  <si>
    <t>['shine']</t>
  </si>
  <si>
    <t>acad_2012_220</t>
  </si>
  <si>
    <t>the author sought to understand how teachers enacted the common curriculum and what influences affected their beliefs and decisions regarding their enactment . The author learned that although the schools used a common curriculum , the results showed marked differences in the students ' learning experiences ( Branyon , 2002 ) . The naturalistic case study included two economically diverse schools and four teachers . One @ @ @ @ @ @ @ @ @ @ . The study included</t>
  </si>
  <si>
    <t>results showed marked differences</t>
  </si>
  <si>
    <t>The author learned that although the schools used a common curriculum , the results showed marked differences in the students ' learning experiences ( Branyon , 2002 ) .</t>
  </si>
  <si>
    <t>acad_2012_221</t>
  </si>
  <si>
    <t>Castle , Arends , and Rockwood ( 2008 ) collected student achievement data over a 6-year period from two low-performing elementary schools with similar demographics . Students at the elementary school where teachers participated in weekly PLCs showed a 35% increase in fourth- and fifth-grade reading scores . Mokhtari , Thoma , and Edwards ( 2009 ) described reflections from two reading specialists and a principal who served students at an elementary school in the midwestern region of the United</t>
  </si>
  <si>
    <t>PLCs showed a 35%</t>
  </si>
  <si>
    <t>Students at the elementary school where teachers participated in weekly PLCs showed a 35% increase in fourth- and fifth-grade reading scores .</t>
  </si>
  <si>
    <t>acad_2012_222</t>
  </si>
  <si>
    <t>scores . Mokhtari , Thoma , and Edwards ( 2009 ) described reflections from two reading specialists and a principal who served students at an elementary school in the midwestern region of the United States . Students showed improvements across all grade levels after the principal established PLCs and collaborated alongside teachers . Fischer and Hamer ( 2010 ) facilitated professional development at a middle school over a 5-year period . As a result of consistent professional learning , state-mandated-testing</t>
  </si>
  <si>
    <t>Students showed improvements across</t>
  </si>
  <si>
    <t>Students showed improvements across all grade levels after the principal established PLCs and collaborated alongside teachers .</t>
  </si>
  <si>
    <t>acad_2012_223</t>
  </si>
  <si>
    <t>the principal as detached from PLCs and from the process of problem-solving school-wide issues seemed to contribute to low-performing rates on the TAKS . According to Mokhtari , Thoma , and Edwards ( 2009 ) , students showed improvements across all grade levels after the principal established weekly PLCs . Perhaps principals might consider consistently participating in PLCs alongside of teachers to assist with analysis of data and problem-solving to ensure that students ' needs are addressed . # Three</t>
  </si>
  <si>
    <t>students showed improvements across</t>
  </si>
  <si>
    <t>According to Mokhtari , Thoma , and Edwards ( 2009 ) , students showed improvements across all grade levels after the principal established weekly PLCs .</t>
  </si>
  <si>
    <t>acad_2012_224</t>
  </si>
  <si>
    <t>the land as impenetrable and even undesirable. 21 Royal interest in the area declined in the seventeenth century as it became clearer that there was no natural wealth of significance to be exploited . If the monarchy showed any interest , it was for territorial reasons related to the mounting conflict with the Zambo-Miskito population on the coast : Afro-Indians who traded with English pirates and eventually became their allies in repeated incursions into Spanish territory . Overall , throughout</t>
  </si>
  <si>
    <t>monarchy showed any interest</t>
  </si>
  <si>
    <t>If the monarchy showed any interest , it was for territorial reasons related to the mounting conflict with the Zambo-Miskito population on the coast :</t>
  </si>
  <si>
    <t>acad_2012_225</t>
  </si>
  <si>
    <t>, either coiled around his neck or in his arms as if it were a beautiful creature and the object of his affection. 42 # When Friar Lagares convinced him to abandon the snake , the serpent showed itself to be the Devil , angry for being exorcised from the land . The fact that all the members of this family have feather headdresses and that the male bears attributes of power ( the bow , arrows , and case</t>
  </si>
  <si>
    <t>serpent showed itself to</t>
  </si>
  <si>
    <t>42 # When Friar Lagares convinced him to abandon the snake , the serpent showed itself to be the Devil , angry for being exorcised from the land .</t>
  </si>
  <si>
    <t>acad_2012_226</t>
  </si>
  <si>
    <t>both its medium and technique , blood writing -- like a dying confession -- is regarded as the unarguable guarantor of truth. 3 # In posters and book covers from the film noir era , graphic artists showed great invention in composing titles with a " written in blood " calligraphy . Time and again , blood drips profusely from the contours of outsize letters formed in a slightly gothic , menacing hand . The conceit evokes violence and victimization</t>
  </si>
  <si>
    <t>artists showed great invention</t>
  </si>
  <si>
    <t>3 # In posters and book covers from the film noir era , graphic artists showed great invention in composing titles with a " written in blood " calligraphy .</t>
  </si>
  <si>
    <t>acad_2012_227</t>
  </si>
  <si>
    <t>have decided against trying to restore the letters lost during the casting process . The reference may have been obvious to contemporaries even without them . Vasari , it will be recalled , wrote that the relief showed Filarete and his assistants " going to take their pleasure in a vineyard vigna. " 45 The rider , Petruccio , who carries the wineskin and raises the pitcher and points toward the doors in a toast , is probably a specific</t>
  </si>
  <si>
    <t>relief showed Filarete and</t>
  </si>
  <si>
    <t>Vasari , it will be recalled , wrote that the relief showed Filarete and his assistants " going to take their pleasure in a vineyard vigna.</t>
  </si>
  <si>
    <t>['Filarete']</t>
  </si>
  <si>
    <t>acad_2012_228</t>
  </si>
  <si>
    <t>asked school counselors about the Perkins Programs of Study at their school . These items were assembled into a Career and Technical Education Implementation scale and correlated with all 12 outcome measures . Scores on this scale showed significant correlations with both percent math proficient ( r = .215 , n = 97 , p &amp;lt; .034 ) and percent reading proficient ( r = .231 , n = 97 , p &amp;lt; .023 ) student outcome measures . #</t>
  </si>
  <si>
    <t>Scores on this scale showed significant correlations with both percent math proficient ( r = .215</t>
  </si>
  <si>
    <t>acad_2012_229</t>
  </si>
  <si>
    <t>some schools ( thereby improving elementary **27;70131;TOOLONG ratios ) was statistically connected to significantly lower rates of student disciplinary incidents ( Reback , 2010a ) . States with policies strongly supporting the hiring of elementary school counselors showed success in reductions of a wide range of student behavioral problems ( e.g. , fighting , missing class , and stealing ) and positive teacher perceptions ( e.g. , their school has a better climate ; their classroom instruction was less likely</t>
  </si>
  <si>
    <t>counselors showed success in</t>
  </si>
  <si>
    <t>States with policies strongly supporting the hiring of elementary school counselors showed success in reductions of a wide range of student behavioral problems ( e.g. , fighting , missing class , and stealing ) and positive teacher perceptions ( e.g. , their school has a better climate ;</t>
  </si>
  <si>
    <t>acad_2012_230</t>
  </si>
  <si>
    <t>@ @ @ @ @ @ @ @ @ melodic discrimination abilities predicted both phonological and reading skills.13 In a landmark study , Joyce Gromko found that " kindergarten children who received four months of music instruction showed significantly greater gains in development of their phonemic-segmentation fluency when compared with children who did not receive music instruction . " 14 # In a follow-up study , Lucas and Gromko found that phonemic segmentation fluency ( the ease with which a</t>
  </si>
  <si>
    <t>instruction showed significantly greater</t>
  </si>
  <si>
    <t>melodic discrimination abilities predicted both phonological and reading skills.13 In a landmark study , Joyce Gromko found that " kindergarten children who received four months of music instruction showed significantly greater gains in development of their phonemic-segmentation fluency when compared with children who did not receive music instruction . "</t>
  </si>
  <si>
    <t>acad_2012_231</t>
  </si>
  <si>
    <t>about . Her hope was to search out and recommend reading materials based on individual interests . # The profiles of two of her students , Sarah and George , were worrisome . Sarah 's RSPS2 profile showed an average score for Progress and slightly below average score for Physiological @ @ @ @ @ @ @ @ @ @ Comparison and Social Feedback , and because Sarah was hesitant to respond during comprehension discussions , Ms. Heath wondered if</t>
  </si>
  <si>
    <t>profile showed an average</t>
  </si>
  <si>
    <t>Sarah 's RSPS2 profile showed an average score for Progress and slightly below average score for Physiological</t>
  </si>
  <si>
    <t>acad_2012_232</t>
  </si>
  <si>
    <t>clinical studies , duration ranged from 20 min ( 33,34 ) to 2 h ( 40 ) , whereas the experimental studies used a duration of only 1 min ( 23 ) . # All clinical studies showed significant differences in wound healing using TENS , with reductions in wound sizes of up to 60% compared with the control group ( 35 ) , increases of 35% in blood flow in ulcers and 15% in the intact skin surrounding the</t>
  </si>
  <si>
    <t>studies showed significant differences</t>
  </si>
  <si>
    <t># All clinical studies showed significant differences in wound healing using TENS , with reductions in wound sizes of up to 60% compared with the control group ( 35 ) , increases of 35% in blood flow in ulcers and 15% in the intact skin surrounding the</t>
  </si>
  <si>
    <t>acad_2012_233</t>
  </si>
  <si>
    <t>results in the five patients studied ( two children and three adults ) . In all cases , the injury was caused by entrapment of the digit in a closing door . None of the fractured digits showed evidence of ischemia at the time of injury . # Case 1 # A four-year-old girl presented to hospital with a type III fracture of the middle phalanx of the little finger ( Figure 1 A ) . Open reduction and K-wire</t>
  </si>
  <si>
    <t>digits showed evidence of</t>
  </si>
  <si>
    <t>None of the fractured digits showed evidence of ischemia at the time of injury .</t>
  </si>
  <si>
    <t>acad_2012_234</t>
  </si>
  <si>
    <t>K-wire fixation , comminution of the phalangeal head occurred and the K-wire was left in place ( Figure 5B ) . The wire was removed at four weeks . The patient presented two weeks later and x-rays showed early union despite the comminution ( Figure 5C ) . At final follow-up five months after surgery , the fracture had united but the involved joint was stiff , with complete loss of the joint space ( Figure 5D ) . There</t>
  </si>
  <si>
    <t>x-rays showed early union</t>
  </si>
  <si>
    <t>The patient presented two weeks later and x-rays showed early union despite the comminution ( Figure 5C ) .</t>
  </si>
  <si>
    <t>['union']</t>
  </si>
  <si>
    <t>acad_2012_235</t>
  </si>
  <si>
    <t>conclude that imatinib mesylate exhibits vasculoprotective properties during the early stages of arterial thrombosis . Several other vasculoprotective agents , such as somatostatin analogues and sirolimus , have been used and studied ; however , imatinib mesylate showed comparable results with fewer side effects ( 20 ) . Side effects , including nausea , vomiting and cytopenia , may be overcome by the development of local forms of imatinib mesylate . The imatinib mesylate groups in our study demonstrated a</t>
  </si>
  <si>
    <t>mesylate showed comparable results</t>
  </si>
  <si>
    <t>however , imatinib mesylate showed comparable results with fewer side effects ( 20 ) .</t>
  </si>
  <si>
    <t>acad_2012_236</t>
  </si>
  <si>
    <t>concha ( P&amp;lt;0.05 ) . The quantity of drainage decreased progressively , with only a small amount recorded on the third postoperative day ( Figure 2 , Table 3 ) . # The comparison of age groups showed obvious differences during the first two postoperative days : drainage volume from the scapha drain in adults was greater than that for children or adolescents ( P&amp;lt;0.05 ) ( Figure 3A left ) . Consistent results were observed in drainage volumes of</t>
  </si>
  <si>
    <t>groups showed obvious differences</t>
  </si>
  <si>
    <t>The comparison of age groups showed obvious differences during the first two postoperative days :</t>
  </si>
  <si>
    <t>acad_2012_237</t>
  </si>
  <si>
    <t>p&amp;lt;0.0001 ) . A third passage of both cattle L-BSE and human sCJD did not reduce the survival periods in TgOvPrP4 mice ( data not shown ) . # Western blot analyses of PrPres from mouse brains showed partially similar features for MM2-cortical sCJD and L-BSE , including low molecular mass ( " 19 kDa for the unglycosylated band ) ( Figure 2 , panel A ) and similar conformational stability of PrPd after treatment with guanidinium hydrochloride ( online</t>
  </si>
  <si>
    <t>brains showed partially similar</t>
  </si>
  <si>
    <t># Western blot analyses of PrPres from mouse brains showed partially similar features for MM2-cortical sCJD and L-BSE , including low molecular mass ( " 19 kDa for the unglycosylated band )</t>
  </si>
  <si>
    <t>acad_2012_238</t>
  </si>
  <si>
    <t>observed in the spleens ( Figure 2 , panel D ) , but PrPres was ? 0.5 kD higher in mice injected with sCJD ( Figure 2 , panel B , arrows ) . # Histopathologic analysis showed severe vacuolar lesions in TgOvPrP4 mice infected at second passage with sCJD and lemur-passaged L-BSE ( online Technical Appendix Figure 3 ) . However , in sCJD-infected mice , vacuolar lesions were mostly observed in the anterior parts of the brain (</t>
  </si>
  <si>
    <t>analysis showed severe vacuolar</t>
  </si>
  <si>
    <t># Histopathologic analysis showed severe vacuolar lesions in TgOvPrP4 mice infected at second passage with sCJD and lemur-passaged L-BSE ( online Technical Appendix Figure 3 ) .</t>
  </si>
  <si>
    <t>acad_2012_239</t>
  </si>
  <si>
    <t>most of the PrPres occurred in the frontal parts of the brain , but the intensity and appearance of PrPres in the cortex , thalamus , and hippocampus were distinctly different . Immunohistochemical analyses of the hippocampus showed PrPd deposition in the dentate gyrus in sCJD-infected mice , in contrast to a lack of deposition in lemur-passaged L-BSE-infected mice . # Conclusions # We report the isolation of 2 prion strains derived from L-BSE and MM2-cortical sCJD after transmission in</t>
  </si>
  <si>
    <t>hippocampus showed PrPd deposition</t>
  </si>
  <si>
    <t>Immunohistochemical analyses of the hippocampus showed PrPd deposition in the dentate gyrus in sCJD-infected mice , in contrast to a lack of deposition in lemur-passaged L-BSE-infected mice .</t>
  </si>
  <si>
    <t>acad_2012_240</t>
  </si>
  <si>
    <t>Agglutination studies showed that RHDV Ast/89 agglutinated human blood of all group types ( O , A , B , and AB ) , as described for RHDV genetic group 1 members ( 13 ) . RHDV-N11 showed no agglutination of blood groups O or A , but did agglutinate blood groups B and AB ; this pattern is similar that of G4 and G6 groups ( 13 ) ( @ @ @ @ @ @ @ @ @ @</t>
  </si>
  <si>
    <t>RHDV-N11 showed no agglutination</t>
  </si>
  <si>
    <t>RHDV-N11 showed no agglutination of blood groups O or A , but did agglutinate blood groups B and AB ; this pattern is</t>
  </si>
  <si>
    <t>acad_2012_241</t>
  </si>
  <si>
    <t>N gene was 2.3 x 104 @ @ @ @ @ @ @ @ @ @ substitutions/ site/year ) . This rate is consistent with that of a previous study ( 7 ) . The phylogenetic tree showed that rabies viruses in Bangladesh belong to Arctic/Arctic-like group 2 ( AAL2 ) ( 3 ) also known as Arctic-like-1 ( 8 ) , in close association with the strain from Bhutan . # Approximately 397.0 years ago ( 95% HPD 273.5-589.5</t>
  </si>
  <si>
    <t>tree showed that rabies</t>
  </si>
  <si>
    <t>The phylogenetic tree showed that rabies viruses in Bangladesh belong to Arctic/Arctic-like group 2 ( AAL2 ) ( 3 ) also known as Arctic-like-1 ( 8 ) , in close association with the strain from Bhutan .</t>
  </si>
  <si>
    <t>acad_2012_242</t>
  </si>
  <si>
    <t>18 sites was 1.21 nymphs/100 m ( 1.62 nymphs/100 m , range 0-6.83 infected nymphs/100 m ) . # Discussion # Our broad survey of 14 commonly parasitized , co-occurring mammals and birds in a babesiosis-endemic zone showed variation in B. microti reservoir competence among host species . As expected , @ @ @ @ @ @ @ @ @ @ reservoir for B. microti , infecting an average of 29.5% of larval ticks . However , other small mammals</t>
  </si>
  <si>
    <t>zone showed variation in</t>
  </si>
  <si>
    <t># Discussion # Our broad survey of 14 commonly parasitized , co-occurring mammals and birds in a babesiosis-endemic zone showed variation in B. microti reservoir competence among host species .</t>
  </si>
  <si>
    <t>acad_2012_243</t>
  </si>
  <si>
    <t>depends on the zoonotic potential of the B. microti strains they carry . Phylogenetic analyses of 18S and ? -tubulin genes ( 37 ) and the chaperonin-containing t-complex polypeptide l gene ( 39 ) of B. microti showed a distinction between raccoon isolates and known zoonotic strains . Given that all host species sampled transmitted B. microti , further studies detailing the level of genetic differentiation between B. microti samples isolated @ @ @ @ @ @ @ @ @</t>
  </si>
  <si>
    <t>microti showed a distinction</t>
  </si>
  <si>
    <t>-tubulin genes ( 37 ) and the chaperonin-containing t-complex polypeptide l gene ( 39 ) of B. microti showed a distinction between raccoon isolates and known zoonotic strains .</t>
  </si>
  <si>
    <t>['distinction']</t>
  </si>
  <si>
    <t>acad_2012_244</t>
  </si>
  <si>
    <t>7 ) . A few years later , Issyk-Kul virus was isolated from a scientist who had become infected while conducting field work in the Kumsangir district of southern Tajikistan ( 8 ) . Candidatus Babesia vesperuginis showed potential pathogenicity to a bat in the United Kingdom , and the study authors hypothesized that the A. vespertilionis tick could be a vector for these protozoa ( 9 ) . Borrelia burgdorferi sensu lato , the infectious agent of Lyme disease</t>
  </si>
  <si>
    <t>vesperuginis showed potential pathogenicity</t>
  </si>
  <si>
    <t>Candidatus Babesia vesperuginis showed potential pathogenicity to a bat in the United Kingdom , and the study authors hypothesized that the A. vespertilionis tick could be a vector for these protozoa ( 9 ) .</t>
  </si>
  <si>
    <t>['pathogenicity']</t>
  </si>
  <si>
    <t>acad_2012_245</t>
  </si>
  <si>
    <t>DQ164205 ) , Mexico2003 ( AY660002 ) , IND804994 ( DQ256376 ) , Japanese encephalitis ( HM228921 ) . # @@4156109 Characterization of porcine reproductive and respiratory syndrome virus ( PRRSV ) isolates from pigs in Thailand showed 30-aa discontinuous deletions in nonstructural protein 2 , identical to sequences for highly pathogenic PRRSV . The novel virus is genetically related to PRRSV from China and may have spread to Thailand through illegal transport of infectious animals from bordering countries .</t>
  </si>
  <si>
    <t>Thailand showed 30-aa discontinuous</t>
  </si>
  <si>
    <t>acad_2012_246</t>
  </si>
  <si>
    <t>from Thailand , PRC , and Vietnam , we constructed a phylogenetic tree by using the distance-based neighbor-joining method as implemented in MEGA4 ( 12 ) . Bootstrap analysis was performed with 1,000 replicates . The tree showed the co-existence of HP-PRRSV types 1 and 2 in pigs in Thailand ( Figure 2 ) . Type 1 isolates from all 4 examined herds clustered with previously reported clusters ( 13 , 14 ) distinct from type 1 modified live vaccine</t>
  </si>
  <si>
    <t>tree showed the co-existence</t>
  </si>
  <si>
    <t>The tree showed the co-existence of HP-PRRSV types 1 and 2 in pigs in Thailand ( Figure 2 ) .</t>
  </si>
  <si>
    <t>acad_2012_247</t>
  </si>
  <si>
    <t># Infected pigs that were transported across the country and illegal slaughterhouses were the most likely routes of the spread of PRRSV within Thailand . The owners of several of the herds we investigated reported that pigs showed clinical signs within 1-2 days after trucks hauling dead pigs arrived at their farms . It was reported that dead pigs from herds in outbreak areas had been loaded on the trucks the day before they arrived at these farms . In</t>
  </si>
  <si>
    <t>pigs showed clinical signs</t>
  </si>
  <si>
    <t>The owners of several of the herds we investigated reported that pigs showed clinical signs within 1-2 days after trucks hauling dead pigs arrived at their farms .</t>
  </si>
  <si>
    <t>acad_2012_248</t>
  </si>
  <si>
    <t>features , similar to the McGurk effect previously observed with consonants . # Complementarity in Congruent Audiovisual Vowels # We reproduced the findings of Robert-Ribes et al . ( 1998 ) for Dutch vowels . Our results showed complementarity of the features in the auditory and visual channels ; the transmitted information for lip-rounding , for example , was higher in the congruent audiovisual condition than the transmitted information for lip-rounding in the audio-only or video-only condition ( see Figure</t>
  </si>
  <si>
    <t>results showed complementarity of</t>
  </si>
  <si>
    <t>Our results showed complementarity of the features in the auditory and visual channels ;</t>
  </si>
  <si>
    <t>['complementarity']</t>
  </si>
  <si>
    <t>acad_2012_249</t>
  </si>
  <si>
    <t>audiovisual congruent error rates , the perceived vowel was neither the auditorily presented one nor the visually presented one . This was the case in both conditions with incongruent lip-rounding . The confusion matrices for those conditions showed fusions of vowel features ( known as the McGurk effect ) . As was hypothesized , the fusions consisted mainly of vowels in which the height of the auditory vowel was @ @ @ @ @ @ @ @ @ @ shaded</t>
  </si>
  <si>
    <t>conditions showed fusions of</t>
  </si>
  <si>
    <t>The confusion matrices for those conditions showed fusions of vowel features ( known as the McGurk effect ) .</t>
  </si>
  <si>
    <t>['fusions']</t>
  </si>
  <si>
    <t>acad_2012_250</t>
  </si>
  <si>
    <t>In the incongruent lip-rounding and height condition , YA that was presented with iV was perceived as /I/ , and eA that was presented with yV was perceived as // . Similarly , the incongruent lip-rounding condition showed a recombination of YA that was presented with eV into /I/ percepts and eA that was presented with YV into // percepts . Although we present them as exceptions , the responses can be interpreted as natural fusions . As explained in</t>
  </si>
  <si>
    <t>condition showed a recombination</t>
  </si>
  <si>
    <t>Similarly , the incongruent lip-rounding condition showed a recombination of YA that was presented with eV into /I/ percepts and eA that was presented with YV into // percepts .</t>
  </si>
  <si>
    <t>['recombination']</t>
  </si>
  <si>
    <t>acad_2012_251</t>
  </si>
  <si>
    <t>alveolar to velar position . # The average covariance estimated from the average of pellet-pair correlations and SD across sliding window intervals for took is displayed in the bottom panel of Figure 2B . The healthy talker showed a high positive coupling for pellet-pairs T2 x T3 , T2 x T4 , and T3 x T4 ; and negative coupling for T1 x T3 , and T1 x T4 . The talker with severe ALS showed near-zero coupling for all</t>
  </si>
  <si>
    <t>talker showed a high</t>
  </si>
  <si>
    <t>The healthy talker showed a high positive coupling for pellet-pairs T2 x T3 , T2 x T4 , and T3 x T4 ; and negative coupling</t>
  </si>
  <si>
    <t>['coupling']</t>
  </si>
  <si>
    <t>acad_2012_252</t>
  </si>
  <si>
    <t>a high positive coupling for pellet-pairs T2 x T3 , T2 x T4 , and T3 x T4 ; and negative coupling for T1 x T3 , and T1 x T4 . The talker with severe ALS showed near-zero coupling for all pellet pairs . A high positive covariance value indicates highly coupled movements , whereas negative covariance values indicate movement in opposite directions between regions of the @ @ @ @ @ @ @ @ @ @ of the</t>
  </si>
  <si>
    <t>ALS showed near-zero coupling</t>
  </si>
  <si>
    <t>The talker with severe ALS showed near-zero coupling for all pellet pairs .</t>
  </si>
  <si>
    <t>acad_2012_253</t>
  </si>
  <si>
    <t>2.43 , p &amp;lt; .05 , was also observed for the average covariance measure . The control group had significantly greater average covariance compared to the ALS moderate subgroup for the word cat . The word dog showed significant interactions between subgroups whereby the ALS-mild subgroup had significantly greater average covariance compared to the ALS-moderate subgroup. # Within-Pair IQR of Covariance # The within-pair IQR showed a significant main effect for group , F ( 3 , 15 ) =</t>
  </si>
  <si>
    <t>dog showed significant interactions</t>
  </si>
  <si>
    <t>The word dog showed significant interactions between subgroups whereby the ALS-mild subgroup had significantly greater average covariance compared to the ALS-moderate subgroup.</t>
  </si>
  <si>
    <t>acad_2012_254</t>
  </si>
  <si>
    <t>subgroup for the word cat . The word dog showed significant interactions between subgroups whereby the ALS-mild subgroup had significantly greater average covariance compared to the ALS-moderate subgroup. # Within-Pair IQR of Covariance # The within-pair IQR showed a significant main effect for group , F ( 3 , 15 ) = 3.88 , p &amp;lt; .05 ; pairs , F ( 5 , 241 ) = 2.56 , p &amp;lt; .05 ; and word , F ( 2 ,</t>
  </si>
  <si>
    <t>IQR showed a significant</t>
  </si>
  <si>
    <t># Within-Pair IQR of Covariance # The within-pair IQR showed a significant main effect for group , F ( 3 , 15 ) =</t>
  </si>
  <si>
    <t>acad_2012_255</t>
  </si>
  <si>
    <t>ALS severe subgroups . Similarly , the ALS-mild subgroup also demonstrated significantly greater IQR as compared to the ALS-moderate and ALS-severe subgroups for the word dog . # Across-Pair Range of Covariance # The across-pair covariance range showed a significant main effect for group , F ( 3 , 14 ) = 5.12 , p &amp;lt; .05 . Post hoc analyses showed that the healthy talkers exhibited a significantly greater range of tongue-coupling patterns compared to the ALS-moderate and ALS-severe</t>
  </si>
  <si>
    <t>range showed a significant</t>
  </si>
  <si>
    <t># The across-pair covariance range showed a significant main effect for group , F ( 3 , 14 ) =</t>
  </si>
  <si>
    <t>acad_2012_256</t>
  </si>
  <si>
    <t>Kinematic Measures and Speech Intelligibility # The correlation between the measures of average covariance , IQR of covariance , and speech intelligibility were small to moderate in magnitude ( see Table 2 ) . Range of covariance showed a large correlation with sentence intelligibility ( .53 ; see Figure 7 ) . Similarly , maximum speed , but not displacement , of all four tongue markers ( T1 , T2 , T3 , and T4 ) showed a medium to</t>
  </si>
  <si>
    <t>covariance showed a large</t>
  </si>
  <si>
    <t>Range of covariance showed a large correlation with sentence intelligibility ( .53 ; see Figure 7</t>
  </si>
  <si>
    <t>acad_2012_257</t>
  </si>
  <si>
    <t>observed for all measures except covariance in the ALS-severe subgroup when compared to the healthy talker group ; a medium effect size was observed for the covariance measure . Across the ALS subgroups , the ALS-moderate subgroup showed the greatest effect sizes for all measures except displacement . # Discussion # Tongue movements were recorded in persons with ALS to determine the effect of the disease on the spatiotemporal coupling between tongue regions during speech . When an individual talks</t>
  </si>
  <si>
    <t>subgroup showed the greatest</t>
  </si>
  <si>
    <t>Across the ALS subgroups , the ALS-moderate subgroup showed the greatest effect sizes for all measures except displacement .</t>
  </si>
  <si>
    <t>acad_2012_258</t>
  </si>
  <si>
    <t>, the talkers with severe dysarthria may have been less capable of effectively using this strategy and consequently imposed fewer constraints on the movements of the tongue . # Differences Across Tongue Regions # The ALS-moderate subgroup showed significant impairment in spatiotemporal coupling primarily in the mid-posterior tongue . Because coupling relations involving the anterior tongue @ @ @ @ @ @ @ @ @ @ across the muscle segments , namely the core and lateral aspects of intrinsic and</t>
  </si>
  <si>
    <t>subgroup showed significant impairment</t>
  </si>
  <si>
    <t># The ALS-moderate subgroup showed significant impairment in spatiotemporal coupling primarily in the mid-posterior tongue .</t>
  </si>
  <si>
    <t>acad_2012_259</t>
  </si>
  <si>
    <t>negative likelihood ratios were calculated as 1 - sensitivity/specificity . Both measures provide additional information regarding the diagnostic value of each parameter . # Results # The perceptual ratings of OS and VE for the 40 samples showed a mean OS of 23.5 ( SD = 22.8 , range : 2.5-79.2 ) and mean VE of 25.8 ( SD = 20.5 , range : 3.6-76.8 ) . In the ratings for the 30 voice samples from individuals with voice disorders</t>
  </si>
  <si>
    <t>samples showed a mean</t>
  </si>
  <si>
    <t>Results # The perceptual ratings of OS and VE for the 40 samples showed a mean OS of 23.5 ( SD = 22.8</t>
  </si>
  <si>
    <t>['OS']</t>
  </si>
  <si>
    <t>acad_2012_260</t>
  </si>
  <si>
    <t>30.1 ( SD = 22.0 , range : 3.6-76.8 ) , suggesting that most voices were @ @ @ @ @ @ @ @ @ @ VE . Average values for the voice samples from control participants showed a mean OS of 9.4 ( SD = 4.7 , range : 3.1-16.9 ) and a mean VE of 13.1 ( SD = 5.8 , range : 7.1-25.0 ) . Figure 2 shows individuals ' values of OS and VE as a</t>
  </si>
  <si>
    <t>participants showed a mean</t>
  </si>
  <si>
    <t>Average values for the voice samples from control participants showed a mean OS of 9.4 ( SD = 4.7 , range :</t>
  </si>
  <si>
    <t>acad_2012_261</t>
  </si>
  <si>
    <t>, but that there was also considerable overlap between VE ratings of some individuals with voice disorders and those of the control voices ( see @ @ @ @ @ @ @ @ @ @ 40 samples showed a mean Offset Cycle 10 value of -1.30 ST ( SD = 1.21 , range : -3.64 to 2.12 ) and mean Onset Cycle 1 value of 2.54 ST ( SD = 0.99 , range : -0.36 to 4.31 ) . The</t>
  </si>
  <si>
    <t>40 samples showed a mean Offset Cycle 10 value of -1.30 ST ( SD = 1.21 , range :</t>
  </si>
  <si>
    <t>acad_2012_262</t>
  </si>
  <si>
    <t>. The lower the LR- , the greater the probability that an individual who obtained a normal score does not have the disorder , with values &amp;lt; .10 indicating a strong result . Results from this study showed moderately strong results for Offset Cycle 10 RFF : The maximum LR+ was 9.7 ( occurring at the -0.56 ST threshold sensitivity = .97 , specificity = .90 ) , and the associated LR- was 0.04 . Results were much weaker for</t>
  </si>
  <si>
    <t>study showed moderately strong</t>
  </si>
  <si>
    <t>Results from this study showed moderately strong results for Offset Cycle 10 RFF :</t>
  </si>
  <si>
    <t>acad_2012_263</t>
  </si>
  <si>
    <t>individuals with healthy voices ( Stepp et al. , 2010 ) and normalizes in individuals with vocal hyperfunction after a successful course of voice therapy ( Stepp et al. , 2011 ) . Although the current study showed statistically significant correlations between offset RFF and perceptual measures of VE and OS , examination of data as a function of both VE and health status ( voice disorder or control ) indicated that the measure is more strongly associated with voice</t>
  </si>
  <si>
    <t>study showed statistically significant</t>
  </si>
  <si>
    <t>Although the current study showed statistically significant correlations between offset RFF and perceptual measures of VE and OS , examination of data as a function of both VE and health status ( voice disorder or control ) indicated that the measure is more strongly associated with voice</t>
  </si>
  <si>
    <t>acad_2012_264</t>
  </si>
  <si>
    <t>VE scores from 0 through 11 , mild = VE scores from 12 through 35 , moderate-to-severe = VE scores from 36 through 100 ) . Error bars indicate standard error . A one-way analysis of variance showed a statistically significant effect of group on the Offset Cycle 10 RFF but not on Onset Cycle 1 RFF . Post hoc testing of Offset Cycle 10 RFF indicated that RFF was significantly increased in controls relative to all groups of speakers</t>
  </si>
  <si>
    <t>variance showed a statistically</t>
  </si>
  <si>
    <t>A one-way analysis of variance showed a statistically significant effect of group on the Offset Cycle 10 RFF but not on Onset Cycle 1 RFF .</t>
  </si>
  <si>
    <t>acad_2012_265</t>
  </si>
  <si>
    <t>, as indicated by a significant Group x Memory Condition interaction , F ( 3 , 32 ) = 3.69 , @ @ @ @ @ @ @ @ @ @ in Figure 5 , this interaction showed that RT for the AWNS did not differ significantly across the three memory conditions , but the RTs for AWS varied and were significantly shorter for MT2 ( the three-letter string ) relative to either MT1 or MT3 . However , even</t>
  </si>
  <si>
    <t>interaction showed that RT</t>
  </si>
  <si>
    <t>in Figure 5 , this interaction showed that RT for the AWNS did not differ significantly across the three memory conditions , but the RTs for AWS varied and were significantly shorter for MT2 ( the three-letter string )</t>
  </si>
  <si>
    <t>acad_2012_266</t>
  </si>
  <si>
    <t>) studied the relationship between the extent to which caregivers contrasted /s/ and / ? / and the ability of their children to perceive this contrast . An analysis of individual differences within the older age group showed a relationship between the infants ' perception abilities and the difference between their caregivers ' /s/ and / ? / . # Some studies have suggested that the use of CDS features is not uniform across talkers or adult-child dyads . McRoberts</t>
  </si>
  <si>
    <t>group showed a relationship</t>
  </si>
  <si>
    <t>An analysis of individual differences within the older age group showed a relationship between the infants ' perception abilities and the difference between their caregivers ' /s/</t>
  </si>
  <si>
    <t>acad_2012_267</t>
  </si>
  <si>
    <t>clear-speech task , ? = -.08 , SE ( ? ) = 0.04 , t = -2.17 , p(&amp;lt;t) = .03 . Inspection of the raw data suggested that this interaction arose because the participants whose productions showed strongest relationships between perceived accuracy and vowel duration were those who produced a very small difference in vowel duration between the clear-speech and baseline conditions of the clear-speech task . Moreover , the participants whose vowel durations between the two conditions of</t>
  </si>
  <si>
    <t>productions showed strongest relationships</t>
  </si>
  <si>
    <t>Inspection of the raw data suggested that this interaction arose because the participants whose productions showed strongest relationships between perceived accuracy and vowel duration were those who produced a very small difference in vowel duration between the clear-speech and baseline conditions of the clear-speech task .</t>
  </si>
  <si>
    <t>acad_2012_268</t>
  </si>
  <si>
    <t>the first two syllables were measured . # Result : Lexical stress was marked consistently by duration and intensity but not **25;16483;TOOLONG . Lexical stress on strong-weak words was adultlike by 3 years . All 3 measures showed significant differences between adults and children for weak-strong words still present at 7 years . # Conclusion : Our findings suggest that protracted development of weak-strong stress production reflects physiological constraints on producing short articulatory durations and rising intensity contours . Findings</t>
  </si>
  <si>
    <t>All 3 measures showed significant differences between adults and children for weak-strong words still present at 7 years .</t>
  </si>
  <si>
    <t>acad_2012_269</t>
  </si>
  <si>
    <t>While these children 's productions of the stress forms could be perceived as correct , the movements underlying them are still developing with the perceptual and kinematic developmental trajectories likely independent . Specifically , Goffman and Malin showed that movement durations were generally longer for children than for adults while movement amplitude was adult-like for WS but not @ @ @ @ @ @ @ @ @ @ begin to show acoustic durational variability similar to adults ( Lee ,</t>
  </si>
  <si>
    <t>Malin showed that movement</t>
  </si>
  <si>
    <t>Specifically , Goffman and Malin showed that movement durations were generally longer for children than for adults while movement amplitude was adult-like for WS but not</t>
  </si>
  <si>
    <t>acad_2012_270</t>
  </si>
  <si>
    <t>. The main effect of age group @ @ @ @ @ @ @ @ @ @ = 1.71 , p = .14 , partial ? = .10 . Consistent with this , Difference and Helmert contrasts showed no significant differences in PVIduration across the children and adults ( child age group means between 22.40 and 49.60 ; adult mean = 40.47 ; all ps &amp;gt; .025 ) . # For PVIintensity , all means were positive , consistent with</t>
  </si>
  <si>
    <t>contrasts showed no significant</t>
  </si>
  <si>
    <t>Consistent with this , Difference and Helmert contrasts showed no significant differences in PVIduration across the children and adults ( child age group means between 22.40 and 49.60 ;</t>
  </si>
  <si>
    <t>acad_2012_271</t>
  </si>
  <si>
    <t>. The main effect of age group was not significant , F ( 5 , 78 ) = 0.17 , p &amp;gt; .98 , partial ? = .01 . Consistent with this , Difference and Helmert contrasts showed no significant differences in PVIintensity across the children and adults ( child age group means between 4.81 and 6.77 ; adult mean = 5.61 ; all ps &amp;gt; .025 ) . # For PVIf0 , means for all groups were positive and/or</t>
  </si>
  <si>
    <t>Consistent with this , Difference and Helmert contrasts showed no significant differences in PVIintensity across the children and adults ( child age group means between 4.81 and 6.77 ;</t>
  </si>
  <si>
    <t>acad_2012_272</t>
  </si>
  <si>
    <t>ranks were used to determine whether significant differences existed across groups . Results indicated a significant effect for /t/ identification , H(1) = 13.814 , p = .001 . Post hoc multiple comparisons using Mann-Whitney U tests showed significant group differences between controls and CLP MPS ( p = .001 ) , controls and CLP ( p = .010 ) , and CLP and CLP MPS ( p = .010 ) . These findings suggest valid identification of children with</t>
  </si>
  <si>
    <t>tests showed significant group</t>
  </si>
  <si>
    <t>Post hoc multiple comparisons using Mann-Whitney U tests showed significant group differences between controls and CLP MPS ( p = .001 ) , controls and CLP ( p = .010 ) , and CLP and CLP MPS ( p = .010 ) .</t>
  </si>
  <si>
    <t>acad_2012_273</t>
  </si>
  <si>
    <t>Shen , &amp;amp; Jiang , 2011 ) . These results were expected because SLNP creates asymmetry that introduces chaos into the system and generates type 2 or 3 aperiodic acoustic signals . Results of nonlinear dynamic analysis showed a significant difference across conditions in K2 , F(4) = 5.43 , p = .002 , but not D2 , F(7) = 0.99 , p = .428 . In addition , significant differences were seen in K2 among some of the pairwise</t>
  </si>
  <si>
    <t>Results of nonlinear dynamic analysis showed a significant difference across conditions in K2 ,</t>
  </si>
  <si>
    <t>acad_2012_274</t>
  </si>
  <si>
    <t>quality to be analyzed . They found an overall effect size of zero for achievement and an effect size of -0.509 for satisfaction . Both findings were significantly heterogeneous -- that is , the set of studies showed a wide range of results . They concluded that there was a need for more systematic research on the effect of networked and on-line technologies , particularly with a focus on children and adolescents , women/girls , and people from marginalized populations</t>
  </si>
  <si>
    <t>studies showed a wide</t>
  </si>
  <si>
    <t>that is , the set of studies showed a wide range of results .</t>
  </si>
  <si>
    <t>acad_2012_275</t>
  </si>
  <si>
    <t>during her last 3 days of baseline . On her summary sheet , Rachel stated that she did not realize her praise behavior was no longer occurring . During the treatment stage , Rachel 's praise statements showed an unstable yet increasing trend . Rachel started with praise statements above her highest baseline performance , but then her rate of praise behavior declined . On Session 11 , Rachel noted in DBDR that she needed to include praise for academic</t>
  </si>
  <si>
    <t>statements showed an unstable</t>
  </si>
  <si>
    <t>During the treatment stage , Rachel 's praise statements showed an unstable yet increasing trend .</t>
  </si>
  <si>
    <t>acad_2012_276</t>
  </si>
  <si>
    <t>Rachel stated that she needed to remember to praise the students during their oral reading as well as during the decoding portion of guided practice . Her praise rates then increased . Rachel 's rates of BSP showed a definite increasing trend over baseline performance . At the end of her treatment sessions , all of Rachel 's praise statements were behavior specific . # Research Question 2 # Social validity . All pre-service teachers in the pre-student teaching practica</t>
  </si>
  <si>
    <t>BSP showed a definite</t>
  </si>
  <si>
    <t>Rachel 's rates of BSP showed a definite increasing trend over baseline performance .</t>
  </si>
  <si>
    <t>acad_2012_277</t>
  </si>
  <si>
    <t>was predicted that student observations of peer homophobic aggression would be related to a higher probability to report engagement in homophobic aggression and that this relationship would be mediated by class-level homophobic attitudes . # The results showed that student observations of peer aggression toward perceived gay males exhibited by classmates was associated with class homophobic attitudes that , in turn , were related to self-reported homophobic aggression toward perceived gay males or to the use of homophobic language toward</t>
  </si>
  <si>
    <t>results showed that student</t>
  </si>
  <si>
    <t># The results showed that student observations of peer aggression toward perceived gay males exhibited by classmates was associated with class homophobic attitudes that , in turn , were related to self-reported homophobic aggression toward perceived gay males or to the use of homophobic language toward</t>
  </si>
  <si>
    <t>acad_2012_278</t>
  </si>
  <si>
    <t>share similar characteristics with the observer . # In line with this framework , another possible ( nonalternative ) explanation is that the consequences of the observed homophobic aggression were reward rather than punishment . Previous studies showed that student aggression was reinforced actively or passively by peers through their attention , respect , and friendliness ( e.g. , O'Connell , Pepler , &amp;amp; Craig , 1999 ) . In the case of homophobic aggression at school , students tend</t>
  </si>
  <si>
    <t>studies showed that student</t>
  </si>
  <si>
    <t>Previous studies showed that student aggression was reinforced actively or passively by peers through their attention , respect , and friendliness ( e.g. , O'Connell , Pepler , &amp;amp;</t>
  </si>
  <si>
    <t>acad_2012_279</t>
  </si>
  <si>
    <t>adherence to the gender-normative behavior norms prescribed by peers , acknowledgment of status and power . # Besides the fact that the homophobic bullies may be perceived as powerful or as having rewards , the present study showed that information derived from attending to homophobic aggression may be elaborated in a way that increases their negative attitudes toward perceived gay males or lesbians . According to Bandura ( 1986 ) , individuals form their attitudes on the information derived from</t>
  </si>
  <si>
    <t>study showed that information</t>
  </si>
  <si>
    <t># Besides the fact that the homophobic bullies may be perceived as powerful or as having rewards , the present study showed that information derived from attending to homophobic aggression may be elaborated in a way that increases their negative attitudes toward perceived gay males or lesbians .</t>
  </si>
  <si>
    <t>acad_2012_280</t>
  </si>
  <si>
    <t>, several recommendations have been proposed ( Swearer et al. , 2010 ) . First , antibullying programs should be grounded in a guiding theoretical framework that would inform program development and evaluation . The present study showed the usefulness of social cognitive theory . Second , interventions should be directed at the social ecology that stimulates and tolerates aggressive behaviors , such as group norms , as shown in the present paper . Third , antibullying programs should include</t>
  </si>
  <si>
    <t>The present study showed the usefulness of social cognitive theory .</t>
  </si>
  <si>
    <t>acad_2012_281</t>
  </si>
  <si>
    <t>, 95% @ @ @ @ @ @ @ @ @ @ 95% CI = 4.6 ) . The students completed the least amount of coursework in networking , metadata , and information technology . The students showed little intention of eventually taking additional courses in this discipline ( 1.0% , 95% CI = 1.6 ) , but that intention was numerically greatest for bioinformatics and computational biology ( 2.4% , 95% CI = 3.8 ) . # A large</t>
  </si>
  <si>
    <t>students showed little intention</t>
  </si>
  <si>
    <t>The students showed little intention of eventually taking additional courses in this discipline ( 1.0% , 95% CI = 1.6 ) , but that intention was numerically greatest for bioinformatics and computational biology ( 2.4% , 95% CI = 3.8 ) .</t>
  </si>
  <si>
    <t>acad_2012_282</t>
  </si>
  <si>
    <t>practices varied according to degree type ( table 4a , 4b ) . The doctoral students were more likely to complete or to plan to complete the data life cycle . However , the master 's students showed significantly greater intent to create metadata and to archive their data products such that it would be available online than did the doctoral students . There were no significant differences among the different university types regarding data life cycles and metadata creation</t>
  </si>
  <si>
    <t>students showed significantly greater</t>
  </si>
  <si>
    <t>However , the master 's students showed significantly greater intent to create metadata and to archive their data products such that it would be available online than did the doctoral students .</t>
  </si>
  <si>
    <t>acad_2012_283</t>
  </si>
  <si>
    <t>@ @ @ @ @ @ @ @ @ @ be present at the translational level , at the transcription level , or at both levels . However , Ozbudak and colleagues ' ( 2002 ) experiments showed that gene expression is influenced largely by translational noise . They incorporated the green fluorescence protein ( GFP ) under the control of an inducible promoter into the chromosome of B. subtilis and determined by flow cytometry the variation in expression of</t>
  </si>
  <si>
    <t>experiments showed that gene</t>
  </si>
  <si>
    <t>However , Ozbudak and colleagues ' ( 2002 ) experiments showed that gene expression is influenced largely by translational noise .</t>
  </si>
  <si>
    <t>acad_2012_284</t>
  </si>
  <si>
    <t>many different ways without adult guidance # When playing at the computer , this study found that children usually choose to play with a partner rather than individually or alone . During the joint computer activities children showed many both prosocial and antisocial ways of interacting with the computer partner @ @ @ @ @ @ @ @ @ @ the aide of a teacher . # The patterns of cooperative interactions exhibited by preschool children while engaging cooperatively with</t>
  </si>
  <si>
    <t>children showed many both</t>
  </si>
  <si>
    <t>During the joint computer activities children showed many both prosocial and antisocial ways of interacting with the computer partner @</t>
  </si>
  <si>
    <t>['ways']</t>
  </si>
  <si>
    <t>acad_2012_285</t>
  </si>
  <si>
    <t>) : haha ? # Child ( #7 ) : put that hat . # Child ( #3 ) : Ok , I know , I know . Oh , cool . # Children in this study showed their pleasure at the cooperative play , such as winning a game , completing a task with a partner , and getting the funny animations or songs . Young children were more satisfied when working with partners than when working alone .</t>
  </si>
  <si>
    <t>study showed their pleasure</t>
  </si>
  <si>
    <t># Children in this study showed their pleasure at the cooperative play , such as winning a game , completing a task with a partner , and getting the funny animations or songs .</t>
  </si>
  <si>
    <t>acad_2012_286</t>
  </si>
  <si>
    <t>with partners such as pulling hairs , scratching , pushing , @ @ @ @ @ @ @ @ @ @ sometimes affected peer interactions both same age and multi-age . In this study , younger children showed displeasure more frequently than their older peers . Most of the younger children were usually egocentric and did not control their anger . Sometimes , they easily lost their temper over issues such as turn taking , limited time , and not</t>
  </si>
  <si>
    <t>children showed displeasure more</t>
  </si>
  <si>
    <t>In this study , younger children showed displeasure more frequently than their older peers .</t>
  </si>
  <si>
    <t>acad_2012_287</t>
  </si>
  <si>
    <t>the mouse well . Fortunately , displeasures in the preschool classrooms were brief and disappeared quickly . # 4 . Arbitrary time limit imposed by the teacher had an effect on the social interactions # The study showed that setting time limits influenced children 's development of peer interactions when they played on the computer with partners . Time limits were implemented to ensure fairness of use in the classroom . A timer was used to remind children of the</t>
  </si>
  <si>
    <t>study showed that setting</t>
  </si>
  <si>
    <t>Arbitrary time limit imposed by the teacher had an effect on the social interactions # The study showed that setting time limits influenced children 's development of peer interactions when they played on the computer with partners .</t>
  </si>
  <si>
    <t>acad_2012_288</t>
  </si>
  <si>
    <t>classroom . A timer was used to remind children of the time setting and to monitor children to take turns fairly . # However , the time limit also tended inhibited certain peer interactions . Some children showed displeasure or aggression when they reached their time limit . Some children wanted to continue the game or program when the timer went @ @ @ @ @ @ @ @ @ @ emotions at that moment and they often cried ,</t>
  </si>
  <si>
    <t>children showed displeasure or</t>
  </si>
  <si>
    <t>Some children showed displeasure or aggression when they reached their time limit .</t>
  </si>
  <si>
    <t>acad_2012_289</t>
  </si>
  <si>
    <t>a sample of Kuwaid high school teachers . The results revealed that Kuwaid high school teachers demonstrated higher stage scores for the conventional level than for the postconventional level of the moral judgment development . The findings showed a trend to resolve the moral dilemmas in the socially approved direction . The prominence @ @ @ @ @ @ @ @ @ @ sample of this study may be interpreted as due to the conformity to the stereotypes of good</t>
  </si>
  <si>
    <t>findings showed a trend</t>
  </si>
  <si>
    <t>The findings showed a trend to resolve the moral dilemmas in the socially approved direction .</t>
  </si>
  <si>
    <t>acad_2012_290</t>
  </si>
  <si>
    <t>control is more evident . Again , it is not possible to determine at this point why a few participants at the primary level did not show consistent academic progress following structured physical activity while intermediate-level participants showed consistent progress . # Because of the intermediate participants ' academic progress consistently improving following the treatment of structured physical activity based on the data trends , the primary investigator asked the lead classroom teachers for both grade levels ( primary and</t>
  </si>
  <si>
    <t>participants showed consistent progress</t>
  </si>
  <si>
    <t>Again , it is not possible to determine at this point why a few participants at the primary level did not show consistent academic progress following structured physical activity while intermediate-level participants showed consistent progress .</t>
  </si>
  <si>
    <t>acad_2012_291</t>
  </si>
  <si>
    <t>Arab Emirates where the effects of WBI and the attitude of teachers toward WBI have not been investigated . Al-Mekhlafi ( 2005 ) investigated student teachers ' attitude and perception of the utility of WBI . Results showed positive attitudes and self-perceptions of the utility of WBI . However , the relationships between variables in a WBI environment were not investigated . It is the purpose of this study to address that gap and to find answers for the following</t>
  </si>
  <si>
    <t>Results showed positive attitudes</t>
  </si>
  <si>
    <t>Results showed positive attitudes and self-perceptions of the utility of WBI .</t>
  </si>
  <si>
    <t>acad_2012_292</t>
  </si>
  <si>
    <t>similar to the population of the study . The internal reliability consistency of the instrument was 0.97 ( alpha ? ) . In addition , the same analysis was repeated using spilt-half type of analysis . Results showed a strong correlation coefficient between the two forms ( r = 0.72 ) ; equal-length Spearman-Brown = .8340 ; Guttman split-half = .82 ; ? for part 1 = .92 ; for part 2 = .98. # Data Collection and Analysis #</t>
  </si>
  <si>
    <t>Results showed a strong</t>
  </si>
  <si>
    <t>Results showed a strong correlation coefficient between the two forms ( r = 0.72 ) ;</t>
  </si>
  <si>
    <t>acad_2012_293</t>
  </si>
  <si>
    <t>and other variables , particularly the actual grade in the course ? ) , a correlation coefficient was run to investigate the relationship between frequency of participants ' communication in WebCT tools and other variables . Results showed a positive relationship between this variable and other variables ( Table 2 ) . # TABLE # @ @ @ @ @ @ @ @ @ @ Tools ( Bulletin Board and Email ) and other Variables # Variables r Frequency of</t>
  </si>
  <si>
    <t>Results showed a positive</t>
  </si>
  <si>
    <t>Results showed a positive relationship between this variable and other variables ( Table 2 ) .</t>
  </si>
  <si>
    <t>acad_2012_294</t>
  </si>
  <si>
    <t>5.93 4.793.25* *p = &amp;lt;.05 ; **p = &amp;lt;.01 # Conclusion and @ @ @ @ @ @ @ @ @ @ was to investigate the interrelationships between some selected variables in a WBI environment . Results showed many interrelationships between most variables investigated . The implication of these results is that student teachers can benefit from using WBI , particularly if the use is systematic and appropriate . Training on using WBI might help the learners perceive the utility</t>
  </si>
  <si>
    <t>Results showed many interrelationships</t>
  </si>
  <si>
    <t>Results showed many interrelationships between most variables investigated .</t>
  </si>
  <si>
    <t>['interrelationships']</t>
  </si>
  <si>
    <t>acad_2012_295</t>
  </si>
  <si>
    <t>the 29 expressing a preference for working for an organization , all ( 100% ) thought it likely they would do so . # Comparing the preferences and likelihoods of first semester business students to graduating students showed a similar preference for operating their own businesses ( 58% for the former and 53% for the latter ) . However , in assessing the likelihood of actually operating their own business , graduating students were less optimistic than the " new</t>
  </si>
  <si>
    <t>students showed a similar</t>
  </si>
  <si>
    <t># Comparing the preferences and likelihoods of first semester business students to graduating students showed a similar preference for operating their own businesses ( 58% for the former and 53% for the latter ) .</t>
  </si>
  <si>
    <t>acad_2012_296</t>
  </si>
  <si>
    <t>reasonably accurate , that of low performing students was not . The predictions and postdictions of students who scored at or above 70% differed from actual performance by less than 8 percentage points . Low performing students showed a good deal of overconfidence , which became greatly exaggerated with the lowest scorers . Low performing students were less able to self-assess their knowledge . The @ @ @ @ @ @ @ @ @ @ content , but lacked an</t>
  </si>
  <si>
    <t>students showed a good</t>
  </si>
  <si>
    <t>Low performing students showed a good deal of overconfidence , which became greatly exaggerated with the lowest scorers .</t>
  </si>
  <si>
    <t>acad_2012_297</t>
  </si>
  <si>
    <t>and problem type ( alcohol vs. drug ) . Significant effects were found for problem type ( F=79.85 , p&amp;lt;.05 ) with alcohol problems being perceived as less serious than drug problems . Follow-up paired sample t-tests showed that @ @ @ @ @ @ @ @ @ @ on every measure of severity : interfering with daily routine ( t=-5.20 , p&amp;lt;.05 ) , education ( t=-3.19 , p&amp;lt;.05 ) ; job ( t=-3.37 , p&amp;lt;.05 ) , friends</t>
  </si>
  <si>
    <t>t-tests showed that @</t>
  </si>
  <si>
    <t>Follow-up paired sample t-tests showed that @ @ @ @ @ @ @ @ @ @</t>
  </si>
  <si>
    <t>acad_2012_298</t>
  </si>
  <si>
    <t>Only one course or None 116.26 12.583 31 ? American Student Chinese Student ? Two or more international courses Only One or No international courses # Two-way ANOVAs with the nationality of the student and the gender showed no significant interaction ( p-value = 0.465 ) . In addition , there was no significant difference in the mean scores based on gender ( p-value = 0.734 ) . However , the test for differences in nationality of the student became</t>
  </si>
  <si>
    <t>gender showed no significant</t>
  </si>
  <si>
    <t>Two or more international courses Only One or No international courses # Two-way ANOVAs with the nationality of the student and the gender showed no significant interaction ( p-value = 0.465 ) .</t>
  </si>
  <si>
    <t>acad_2012_299</t>
  </si>
  <si>
    <t># Emotional intelligence of the students with low GPAs was less than both of the other GPAs intervals , whereas the difference between medium and high GPA intervals was not statistically different . # American Graduate Students showed higher emotional intelligence than Chinese graduate students . However , there was no significant difference in the @ @ @ @ @ @ @ @ @ @ Finally , emotional intelligence of the students with two or more international courses was higher</t>
  </si>
  <si>
    <t>Students showed higher emotional</t>
  </si>
  <si>
    <t># American Graduate Students showed higher emotional intelligence than Chinese graduate students .</t>
  </si>
  <si>
    <t>acad_2012_300</t>
  </si>
  <si>
    <t>of resources concern whether an institution has the resources to assist students in attaining goals . The hypothesized model is displayed in Figure 1 . # Several tests of this model have been supportive . One study showed support for a majority of the hypothesized paths for two domains of college satisfaction , academic and social ( Lent et al. , 2005 ) . In Study 1 , measurement included nomo-thetically @ @ @ @ @ @ @ @ @</t>
  </si>
  <si>
    <t>study showed support for</t>
  </si>
  <si>
    <t>One study showed support for a majority of the hypothesized paths for two domains of college satisfaction , academic and social ( Lent et al. , 2005 ) .</t>
  </si>
  <si>
    <t>acad_2012_301</t>
  </si>
  <si>
    <t>t(21) = -3.97 , p&amp;lt; 0.001 ; Interpersonal composite , t(21) = -4.76 , p &amp;lt; 0.001 ; and Adaptability composite , t(21) = -4.53 , p&amp;lt; 0.001 . The men 's scores on the Intrapersonal composite showed a similar trend , t(27) =-1.88 , p &amp;lt;0.1. @ @ @ @ @ @ @ @ @ @ and men ; significance levels refer to difference from population mean of 100. 1 p&amp;lt;0l ; 2 p&amp;lt;.05 ; 3 p&amp;lt;.1 # Women</t>
  </si>
  <si>
    <t>composite showed a similar</t>
  </si>
  <si>
    <t>The men 's scores on the Intrapersonal composite showed a similar trend , t(27) =</t>
  </si>
  <si>
    <t>acad_2012_302</t>
  </si>
  <si>
    <t>the investigation , Ward et al exposed @ @ @ @ @ @ @ @ @ @ contained high levels of sex role stereotyping or low levels . The students who were exposed to the higher levels showed greater endorsement of sex roles stereotyping . It is important to note that the two groups were not significantly different in their media usage , thereby eliminating the possibility that this effect was simply a function of greater previous music video viewing</t>
  </si>
  <si>
    <t>levels showed greater endorsement</t>
  </si>
  <si>
    <t>The students who were exposed to the higher levels showed greater endorsement of sex roles stereotyping .</t>
  </si>
  <si>
    <t>acad_2012_303</t>
  </si>
  <si>
    <t>for greater Vancouver , temperatures were far lower than the thresholds at which mortality has been shown to increase in southern cities or in those with more continental climates.15,16 Although absolute numbers were small , descriptive summaries showed an increase in deaths with International Classification of Diseases , 10th Revision , codes specific to heat during the hot weather event compared with the earlier summer weeks in 2009 and the same calendar weeks in 2001 through 2008 . The number</t>
  </si>
  <si>
    <t>summaries showed an increase</t>
  </si>
  <si>
    <t>Although absolute numbers were small , descriptive summaries showed an increase in deaths with International Classification of Diseases , 10th Revision , codes specific to heat during the hot weather event compared with the earlier summer weeks in 2009 and the same calendar weeks in 2001 through 2008 .</t>
  </si>
  <si>
    <t>['increase', 'codes']</t>
  </si>
  <si>
    <t>acad_2012_304</t>
  </si>
  <si>
    <t>ratios when the 2009 heat episode was compared with much earlier periods . In fact , the odds ratio increased for every year that was removed from the comparison ( not shown ) . # Case-only analyses showed an increase in deaths at home during the hot weather event , possibly reflecting the rapid demise associated with exposure to extreme heat.22,23 A similar increase occurred during the 2003 Paris heat wave , for which risk factors for at-home death included</t>
  </si>
  <si>
    <t>analyses showed an increase</t>
  </si>
  <si>
    <t># Case-only analyses showed an increase in deaths at home during the hot weather event , possibly reflecting the rapid demise associated with exposure to extreme heat.22,23</t>
  </si>
  <si>
    <t>acad_2012_305</t>
  </si>
  <si>
    <t>a dental check-up in the previous year . # We placed special interest on understanding the role of race/ethnicity with having had a dental check-up in the previous year . Results from the final logistic regression model showed that race/ethnicity was not directly associated with the dependent variable ( P= .184 ) after we adjusted for covariates in the model . However , as shown in the initial descriptive statistics ( Table 3 ) , race/ethnicity was significantly associated with</t>
  </si>
  <si>
    <t>model showed that race/ethnicity</t>
  </si>
  <si>
    <t>Results from the final logistic regression model showed that race/ethnicity was not directly associated with the dependent variable ( P= .184 ) after we adjusted for covariates in the model .</t>
  </si>
  <si>
    <t>acad_2012_306</t>
  </si>
  <si>
    <t>estimated the association between blood lead and blood pressure . Using interactions among race , SES , and lead , we estimated this association by levels of social disadvantage . # Results . Black men and women showed a 2.8 ( P&amp;lt;.001 ) and 4.0 ( P&amp;lt;.001 ) millimeters mercury increase in SBP , respectively , for each doubling of blood lead . White adults showed no association . This lead-SBP association exhibited by Blacks was primarily isolated to Blacks</t>
  </si>
  <si>
    <t>women showed a 2.8</t>
  </si>
  <si>
    <t>Black men and women showed a 2.8 ( P&amp;lt;.001 ) and 4.0 ( P&amp;lt;.001 ) millimeters mercury increase in SBP , respectively , for each doubling of blood lead .</t>
  </si>
  <si>
    <t>['P&amp;lt;.001']</t>
  </si>
  <si>
    <t>acad_2012_307</t>
  </si>
  <si>
    <t>disadvantage . # Results . Black men and women showed a 2.8 ( P&amp;lt;.001 ) and 4.0 ( P&amp;lt;.001 ) millimeters mercury increase in SBP , respectively , for each doubling of blood lead . White adults showed no association . This lead-SBP association exhibited by Blacks was primarily isolated to Blacks of low SES . For example , poor but not nonpoor Black men showed a 4.8 millimeters mercury ( P&amp;lt;.001 ) increase in SBP for each doubling of</t>
  </si>
  <si>
    <t>adults showed no association</t>
  </si>
  <si>
    <t>White adults showed no association .</t>
  </si>
  <si>
    <t>acad_2012_308</t>
  </si>
  <si>
    <t>for each doubling of blood lead . White adults showed no association . This lead-SBP association exhibited by Blacks was primarily isolated to Blacks of low SES . For example , poor but not nonpoor Black men showed a 4.8 millimeters mercury ( P&amp;lt;.001 ) increase in SBP for each doubling of blood lead . # Conclusions . Our results suggest that social disadvantage exacerbates the deleterious health effects @ @ @ @ @ @ @ @ @ @ environmental</t>
  </si>
  <si>
    <t>men showed a 4.8</t>
  </si>
  <si>
    <t>For example , poor but not nonpoor Black men showed a 4.8 millimeters mercury ( P&amp;lt;.001 ) increase in SBP for each doubling of blood lead .</t>
  </si>
  <si>
    <t>acad_2012_309</t>
  </si>
  <si>
    <t>were more likely to be without a high school education or to live in poverty compared with Whites . Racial disparities also existed in blood lead level . After adjusting for age , both men and women showed a small Black-White disparity that was present even within SES subgroups ( Tables A and B ) . # Although the racial disparity in blood lead levels was small , race modified the association between blood lead and SBP even after controlling</t>
  </si>
  <si>
    <t>women showed a small</t>
  </si>
  <si>
    <t>After adjusting for age , both men and women showed a small Black-White disparity that was present even within SES subgroups ( Tables A and B ) .</t>
  </si>
  <si>
    <t>acad_2012_310</t>
  </si>
  <si>
    <t>in blood lead levels was small , race modified the association between blood lead and SBP even after controlling for numerous potential confounders , including education and PIR , as shown in Table 2 . Black men showed a 2.8 millimeters mercury increase @ @ @ @ @ @ @ @ @ @ = 0.7 ; P&amp;lt;.001 ) although White men showed no association ( P&amp;lt; .01 for Black--White comparison ) . Similarly , Black women showed a 4.0 millimeters</t>
  </si>
  <si>
    <t>men showed a 2.8</t>
  </si>
  <si>
    <t>Black men showed a 2.8 millimeters mercury increase</t>
  </si>
  <si>
    <t>acad_2012_311</t>
  </si>
  <si>
    <t>including education and PIR , as shown in Table 2 . Black men showed a 2.8 millimeters mercury increase @ @ @ @ @ @ @ @ @ @ = 0.7 ; P&amp;lt;.001 ) although White men showed no association ( P&amp;lt; .01 for Black--White comparison ) . Similarly , Black women showed a 4.0 millimeters mercury increase in SBP for each doubling of blood lead ( SE = 1.1 , P &amp;lt;.001 ) even though White women showed no</t>
  </si>
  <si>
    <t>men showed no association</t>
  </si>
  <si>
    <t>although White men showed no association ( P&amp;lt; .01 for Black</t>
  </si>
  <si>
    <t>acad_2012_312</t>
  </si>
  <si>
    <t>2.8 millimeters mercury increase @ @ @ @ @ @ @ @ @ @ = 0.7 ; P&amp;lt;.001 ) although White men showed no association ( P&amp;lt; .01 for Black--White comparison ) . Similarly , Black women showed a 4.0 millimeters mercury increase in SBP for each doubling of blood lead ( SE = 1.1 , P &amp;lt;.001 ) even though White women showed no association ( P&amp;lt; .01 for Black-White comparison ) . # TABLE # TABLE 2-Parameter Estimates</t>
  </si>
  <si>
    <t>women showed a 4.0</t>
  </si>
  <si>
    <t>Similarly , Black women showed a 4.0 millimeters mercury increase in SBP for each doubling of blood lead ( SE = 1.1 , P &amp;lt;.001 ) even though White women showed no association ( P&amp;lt; .01 for Black-White comparison ) .</t>
  </si>
  <si>
    <t>acad_2012_313</t>
  </si>
  <si>
    <t>P&amp;lt; .01 for Black--White comparison ) . Similarly , Black women showed a 4.0 millimeters mercury increase in SBP for each doubling of blood lead ( SE = 1.1 , P &amp;lt;.001 ) even though White women showed no association ( P&amp;lt; .01 for Black-White comparison ) . # TABLE # TABLE 2-Parameter Estimates for Change in Blood Pressure for Each Doubling of Blood Lead , Stratified by Gender : National Health and Nutrition Examination Survey , United States ,</t>
  </si>
  <si>
    <t>acad_2012_314</t>
  </si>
  <si>
    <t>@ @ @ @ @ @ @ @ showing no association ( P&amp;lt;.01 for Black-White disparity ) . Race did not modify the association between blood lead and DBP . However , both Black and White women showed an association between blood lead and DBP , with a 1.9 and 1.3 millimeters mercury increase in DBP for each doubling of blood lead , respectively ( SE = 0.7 ; P&amp;lt;.01 and SE = 0.5 ; P &amp;lt;.01 for Black and</t>
  </si>
  <si>
    <t>women showed an association</t>
  </si>
  <si>
    <t>However , both Black and White women showed an association between blood lead and DBP , with a 1.9 and 1.3 millimeters mercury increase in DBP for each doubling of blood lead , respectively ( SE = 0.7 ;</t>
  </si>
  <si>
    <t>acad_2012_315</t>
  </si>
  <si>
    <t>P &amp;lt; .05 ) , but was attenuated for those with at least a high school education ( bBlack , ? high school--bWhite , ? high school =1.9 ; P=ns ) . Similarly , poor Black men showed a 4.8 millimeters mercury increase in SBP for each doubling of blood lead ( P&amp;lt;.001 ) even though nonpoor Black men showed no association . The modifying effect of race remained for poor men ( bBlack , poor-bWhite , poor = 4.2</t>
  </si>
  <si>
    <t>Similarly , poor Black men showed a 4.8 millimeters mercury increase in SBP for each doubling of blood lead ( P&amp;lt;.001 ) even though nonpoor Black men showed no association .</t>
  </si>
  <si>
    <t>acad_2012_316</t>
  </si>
  <si>
    <t>school--bWhite , ? high school =1.9 ; P=ns ) . Similarly , poor Black men showed a 4.8 millimeters mercury increase in SBP for each doubling of blood lead ( P&amp;lt;.001 ) even though nonpoor Black men showed no association . The modifying effect of race remained for poor men ( bBlack , poor-bWhite , poor = 4.2 ; P&amp;lt;.01 ) but was attenuated for nonpoor men ( bBlack , nonpoor - bwhite , nonpoor = 0.1 ; P=ns )</t>
  </si>
  <si>
    <t>acad_2012_317</t>
  </si>
  <si>
    <t>P=ns ) . Notably , the inclusion of either education @ @ @ @ @ @ @ @ @ @ between blood lead and SBP ; there was no association for any SES group . # Women showed an association similar to that seen with men when comparing education level . However , there was no difference between poor and non-poor Black women . Specifically , both poor and nonpoor Black women showed a roughly 4 millimeters mercury increase in</t>
  </si>
  <si>
    <t>Women showed an association</t>
  </si>
  <si>
    <t># Women showed an association similar to that seen with men when comparing education level .</t>
  </si>
  <si>
    <t>acad_2012_318</t>
  </si>
  <si>
    <t># Women showed an association similar to that seen with men when comparing education level . However , there was no difference between poor and non-poor Black women . Specifically , both poor and nonpoor Black women showed a roughly 4 millimeters mercury increase in SBP for each doubling of blood lead ( bpoor = 4.2 ; P&amp;lt; .01 ; bnonpoor = 3.7 ; P&amp;lt; .05 ) . # DISCUSSION # In this study , we investigated the association between</t>
  </si>
  <si>
    <t>women showed a roughly</t>
  </si>
  <si>
    <t>Specifically , both poor and nonpoor Black women showed a roughly 4 millimeters mercury increase in SBP for each doubling of blood lead ( bpoor = 4.2 ; P&amp;lt; .01 ; bnonpoor = 3.7 ;</t>
  </si>
  <si>
    <t>acad_2012_319</t>
  </si>
  <si>
    <t>necessary , they correct them . They reconstruct the important information and use it to interpret the next part of the text . Kaye 's ( 2006 ) study of the word solving of proficient second-grade readers showed the following : # When students are efficiently processing text , they flexibly draw from a vast response repertoire . They use their expertise in language and their knowledge of print , stories , and the world to problem solve as they</t>
  </si>
  <si>
    <t>readers showed the following</t>
  </si>
  <si>
    <t>Kaye 's ( 2006 ) study of the word solving of proficient second-grade readers showed the following :</t>
  </si>
  <si>
    <t>acad_2012_320</t>
  </si>
  <si>
    <t>in fourth grade range from 102 to 112 months , which is the same age in which children are slowly progressing through the concrete operational stage . # When gender was taken into account , the results showed findings in support of the hypothesis that females had a higher average percent correct on the AR quizzes than their male peers . These findings may be explained , in part , due to motivation . A previous study conducted by Vallerand</t>
  </si>
  <si>
    <t>results showed findings in</t>
  </si>
  <si>
    <t>When gender was taken into account , the results showed findings in support of the hypothesis that females had a higher average percent correct on the AR quizzes than their male peers .</t>
  </si>
  <si>
    <t>acad_2012_321</t>
  </si>
  <si>
    <t>munitions , and communications equipment . This type of extra-official behavior had been commonplace in previous years , escalating particularly in the eastern parts of the country leading up to 2008 . Again , the Morales administration showed itself determined to push back against any perceived U.S. incursions , taking the opportunity to further give shape to the principles espoused in the November agreement . # Despite these recent hiccups--or perhaps in concert with them if we are to believe</t>
  </si>
  <si>
    <t>administration showed itself determined</t>
  </si>
  <si>
    <t>Again , the Morales administration showed itself determined to push back against any perceived U.S. incursions , taking the opportunity to further give shape to the principles espoused in the November agreement .</t>
  </si>
  <si>
    <t>acad_2012_322</t>
  </si>
  <si>
    <t>the 4 added pathways. # The MOP2 model may be valuable in explaining characteristics of eating guilty behavior , for example , being concerned or anxious about weight but not being able to self-control eating. 4 Participants showed more concern about their weight when they believed their mothers made weight-related comments . Other studies have associated negative @ @ @ @ @ @ @ @ @ @ adult 's 15 concern about weight . # Adolescents ' inability to self-regulate</t>
  </si>
  <si>
    <t>Participants showed more concern</t>
  </si>
  <si>
    <t>4 Participants showed more concern about their weight when they believed their mothers made weight-related comments .</t>
  </si>
  <si>
    <t>acad_2012_323</t>
  </si>
  <si>
    <t>that students should have access to texts in their L1 ; and that multiple skills , such as spelling , pronunciation , morphology , and syntax , underlie word knowledge . Results revealed that the intervention group showed greater growth than the control group for target word mastery , word association , polysemy , and reading comprehension ( as measured by cloze passages ) . As the intervention effects were equivalent for ELLs as for English monolinguals , this finding</t>
  </si>
  <si>
    <t>group showed greater growth</t>
  </si>
  <si>
    <t>Results revealed that the intervention group showed greater growth than the control group for target word mastery , word association , polysemy , and reading comprehension ( as measured by cloze passages ) .</t>
  </si>
  <si>
    <t>acad_2012_324</t>
  </si>
  <si>
    <t>. She knew her students often assumed others ' feedback was a result of the task being " easy " or " hard , " or an indication of whether the reviewer liked them . Ms. Randolf showed her students a sample blog entry with several comments . The group discussed the parts in the blog entry that led each reviewer to make a comment and talked through how a writer could respond to each comment . The class also</t>
  </si>
  <si>
    <t>Randolf showed her students</t>
  </si>
  <si>
    <t>Ms. Randolf showed her students a sample blog entry with several comments .</t>
  </si>
  <si>
    <t>['entry']</t>
  </si>
  <si>
    <t>acad_2012_325</t>
  </si>
  <si>
    <t>that led each reviewer to make a comment and talked through how a writer could respond to each comment . The class also discussed what to do when they disagreed with a comment . # Ms. Randolf showed her students how to use the text-to-text , text-to-self , and text-to-world connections they had learned to comment on others ' entries . After reading a sample post describing a rock concert , Oscar made a text-to-self connection , citing a concert</t>
  </si>
  <si>
    <t># Ms. Randolf showed her students how to use the text-to-text , text-to-self , and text-to-world connections they had learned to comment on others ' entries .</t>
  </si>
  <si>
    <t>acad_2012_326</t>
  </si>
  <si>
    <t>the students wrote friendly letters to a fictitious or real audience . Students who used e-mail to write to a real audience produced the most gains in writing output . Students who wrote to a fictitious audience showed a decrease in writing output during the study . # * Purcell-Gates , Duke , and Martineau ( 2007 ) studied a group of 420 second- and third-grade students , including students with learning disabilities . They discovered a positive correlation between</t>
  </si>
  <si>
    <t>audience showed a decrease</t>
  </si>
  <si>
    <t>Students who wrote to a fictitious audience showed a decrease in writing output during the study .</t>
  </si>
  <si>
    <t>acad_2012_327</t>
  </si>
  <si>
    <t>, and a third group blogged . Students in the blogging group made the largest gains in writing proficiency. # * Franklin-Matowski ( 2007 ) studied 30 ninth graders who blogged for 4 months . Qualitative analysis showed the students could sustain beneficial online conversations about literature with minimal prompts from the teacher . Students ' fluency and voice increased , and they made text-to-self , text-to-text , and text-to-world connections . # * Sauceda ( 2009 ) found that</t>
  </si>
  <si>
    <t>analysis showed the students</t>
  </si>
  <si>
    <t>Qualitative analysis showed the students could sustain beneficial online conversations about literature with minimal prompts from the teacher .</t>
  </si>
  <si>
    <t>acad_2012_328</t>
  </si>
  <si>
    <t>the same time , Matthew Rakher and colleagues used the second-order nonlinearity in a crystal to up-convert single-photon states by nearly 600 nm , from the telecommunications band to the visible.11 Subsequent work by the Imoto collaboration showed the reverse process of single-photon down-conversion.9 # Before performing QFC , one needs to generate single-photon states in a controlled manner . As discussed in box 3 , that has been done by a variety of mechanisms in different physical systems .</t>
  </si>
  <si>
    <t>collaboration showed the reverse</t>
  </si>
  <si>
    <t>the same time , Matthew Rakher and colleagues used the second-order nonlinearity in a crystal to up-convert single-photon states by nearly 600 nm , from the telecommunications band to the visible.11 Subsequent work by the Imoto collaboration showed the reverse process of single-photon</t>
  </si>
  <si>
    <t>acad_2012_329</t>
  </si>
  <si>
    <t>overall efficiency in the QFC setup is an important goal ; at present , researchers have achieved efficiencies of about 50%. # In a noteworthy experiment conducted a couple of years ago , Alexander Radnaev and colleagues showed that quantum memory elements could be interfaced with telecommunications light.13 In that work , an atomic system that supports both near-IR and telecommunications-band optical transitions enabled frequency up- and down-conversion . An excitation written into an atom-based memory was mapped , via</t>
  </si>
  <si>
    <t>colleagues showed that quantum</t>
  </si>
  <si>
    <t>In a noteworthy experiment conducted a couple of years ago , Alexander Radnaev and colleagues showed that quantum memory elements could be interfaced with telecommunications light.13 In that work , an atomic system that supports both near-IR and telecommunications-band optical transitions enabled frequency up- and down-conversion .</t>
  </si>
  <si>
    <t>acad_2012_330</t>
  </si>
  <si>
    <t>, Wang , &amp;amp; Violette , 2011 ) . In general , AI/AN students experience high drop-out rates , low graduation rates , and low academic achievement . From 1997 to 2007 , the AI/AN dropout rate showed an increasing trend with 20% of 16 to 24 year olds having dropped out of school in 2007 ( Aud et al. , 2010 ; Political Research Associates , 2005 ) . # Our goal in the present study was to examine</t>
  </si>
  <si>
    <t>rate showed an increasing</t>
  </si>
  <si>
    <t>From 1997 to 2007 , the AI/AN dropout rate showed an increasing trend with 20% of 16 to 24 year olds having dropped out of school in 2007</t>
  </si>
  <si>
    <t>acad_2012_331</t>
  </si>
  <si>
    <t>procedures in the school plan from the first day of the academic year to mid-spring semester ; and ( c ) the School-wide Evaluation Tool ( SET ; Sugai et al. , 2001 ) . Direct observations showed teachers were utilizing the plan nearing optimal integrity ( 80% ; Horner et al. , 2004 ) with 79.32% ( teacher perspective ) @ @ @ @ @ @ @ @ @ @ place . The teachers ' self-assessment was reported at</t>
  </si>
  <si>
    <t>observations showed teachers were</t>
  </si>
  <si>
    <t>Direct observations showed teachers were utilizing the plan nearing optimal integrity ( 80% ;</t>
  </si>
  <si>
    <t>acad_2012_332</t>
  </si>
  <si>
    <t>, and distal outcomes with an emphasis on selecting reliable and feasible measures to monitor student performance . Results indicated while content knowledge increased , mastery was not achieved . Although students in the Positive Action condition showed high magnitude changes on the percentages of items within ( pre- to post- ) and between groups ( change scores for Positive Action and Book Study groups ) , the learning outcomes were not sufficient . It is quite likely the dosage</t>
  </si>
  <si>
    <t>condition showed high magnitude</t>
  </si>
  <si>
    <t>Although students in the Positive Action condition showed high magnitude changes on the percentages of items within ( pre- to post- ) and between groups ( change scores for Positive Action and Book Study groups ) , the learning outcomes were not sufficient .</t>
  </si>
  <si>
    <t>acad_2012_333</t>
  </si>
  <si>
    <t>students in the Book Study group performing in the competent range . It should be noted neither group of students moved into the advanced range following intervention completion . However , students in the Positive Action group showed moderate improvement between pre- and post-intervention conditions ( 0.52 ) . # For the Positive @ @ @ @ @ @ @ @ @ @ 0.00 to 0.75 ( effect size = 3.00 ) , suggesting a strong effect . Although improvement</t>
  </si>
  <si>
    <t>group showed moderate improvement</t>
  </si>
  <si>
    <t>However , students in the Positive Action group showed moderate improvement between pre- and post-intervention conditions ( 0.52 ) .</t>
  </si>
  <si>
    <t>acad_2012_334</t>
  </si>
  <si>
    <t>to provide professional development instruction to teachers . The researchers also tracked the behavior of three students identified by the teachers as having behavioral difficulties , who became the focus of each teacher 's BSP . Results showed increases in rates of BSP following the Tier 2 and Tier 3 interventions ( video self-monitoring and peer coaching ) , but not following the Tier 1 intervention ( school-wide in-service training ) . Averages for all three students ' on-task behavior</t>
  </si>
  <si>
    <t>Results showed increases in</t>
  </si>
  <si>
    <t>Results showed increases in rates of BSP following the Tier 2 and Tier 3 interventions ( video self-monitoring and peer coaching ) , but not following the Tier 1 intervention ( school-wide in-service training ) .</t>
  </si>
  <si>
    <t>acad_2012_335</t>
  </si>
  <si>
    <t>the participant at least three times per week . If BSP from the observer dropped below a 50% increase from Tier 2 , the coach reintroduced video self-monitoring and increased personal visits until three consecutive data points showed an increase in BSP that was greater than or equal to a 50% increase from Tier 2. # Treatment Fidelity # To ensure proper treatment implementation , a checklist was developed for each condition of the study . Treatment fidelity was calculated</t>
  </si>
  <si>
    <t>points showed an increase</t>
  </si>
  <si>
    <t>If BSP from the observer dropped below a 50% increase from Tier 2 , the coach reintroduced video self-monitoring and increased personal visits until three consecutive data points showed an increase in BSP that was greater than or equal to a 50% increase from Tier 2.</t>
  </si>
  <si>
    <t>acad_2012_336</t>
  </si>
  <si>
    <t>by their principal as needing assistance with difficult students . The participant attitudes were sometimes hesitant or even resistant , possibly affected by this selection process ; however , they were cooperative , especially after the researcher showed interest in classroom activities and gave sincere , positive feedback on their interactions with students and their good teaching practices . Further research should consider implementation with teachers who may be more resistant to improving their classroom management skills . # Motivation</t>
  </si>
  <si>
    <t>researcher showed interest in</t>
  </si>
  <si>
    <t>however , they were cooperative , especially after the researcher showed interest in classroom activities and gave sincere , positive feedback on their interactions with students and their good teaching practices .</t>
  </si>
  <si>
    <t>acad_2012_337</t>
  </si>
  <si>
    <t>can be used as support or to provide an opposing theoretical view . This will enable students to read across texts , which could increase comprehension and support writing . Within the writing institute , mentor texts showed model pieces of writing to help the girls understand a specific structure , genre , or literary theme . They provided a conduit for the girls ' own writing while helping them draw meaning from their lives . # Writing to Express</t>
  </si>
  <si>
    <t>texts showed model pieces</t>
  </si>
  <si>
    <t>Within the writing institute , mentor texts showed model pieces of writing to help the girls understand a specific structure , genre , or literary theme .</t>
  </si>
  <si>
    <t>acad_2012_338</t>
  </si>
  <si>
    <t>the case definition . The remaining 4 cases were tested by PCR and VNT ( for 3 cases only because only vesicle fluid was available for 1 study participant ) . None of the tested suspected case-persons showed evidence of an SBV infection . # In addition , no unusual trends were noted during or since summer 2011 in the existing routine surveillances for neurologic illness , gastroenteritis , and influenza-like illness at the Netherlands Centre for Infectious Disease Control</t>
  </si>
  <si>
    <t>case-persons showed evidence of</t>
  </si>
  <si>
    <t>None of the tested suspected case-persons showed evidence of an SBV infection .</t>
  </si>
  <si>
    <t>acad_2012_339</t>
  </si>
  <si>
    <t>at the AHS ) . A total of 150 participants @ @ @ @ @ @ @ @ @ @ to SBV during the vector season ( Table 3 ) . # None of the 301 participants showed serologic evidence of SBV infection in the VNT , whereas a titer of neutralizing antibodies was high in the ovine control serum . In a scenario of 2% seroprevalence , testing of 301 persons would have led to a probability of 99.77%</t>
  </si>
  <si>
    <t>participants showed serologic evidence</t>
  </si>
  <si>
    <t># None of the 301 participants showed serologic evidence of SBV infection in the VNT , whereas a titer of neutralizing antibodies was high in the ovine control serum .</t>
  </si>
  <si>
    <t>acad_2012_340</t>
  </si>
  <si>
    <t>1958-2009 ( Figure 4 ) . For example , malaria @ @ @ @ @ @ @ @ @ @ in 2009 . Diphtheria-related deaths decreased throughout the study period . In contrast , deaths from polio showed much year-to year variability , with a surge in 1975 ; however , polio-related deaths remained low ( &amp;lt;20 deaths/year ) during 2002-2009 . Mortality rates for gastrointestinal infection fluctuated through the 1960s but then declined rapidly . # Three phases characterized</t>
  </si>
  <si>
    <t>polio showed much year-to</t>
  </si>
  <si>
    <t>In contrast , deaths from polio showed much year-to year variability , with a surge in 1975 ;</t>
  </si>
  <si>
    <t>acad_2012_341</t>
  </si>
  <si>
    <t>accidents and HIV/AIDS-related deaths among men , a group that was more affected by HIV/AIDS in the first phase of the epidemic ( 12 , 13 ) . Age-specific mortality rates for children 0-4 years of age showed the greatest decline ; @ @ @ @ @ @ @ @ @ @ health care services and vaccination may have contributed to this decline ( 14 , 15 ) . The all-cause mortality rate for children 0-4 years of age declined</t>
  </si>
  <si>
    <t>age showed the greatest</t>
  </si>
  <si>
    <t>0-4 years of age showed the greatest decline ;</t>
  </si>
  <si>
    <t>acad_2012_342</t>
  </si>
  <si>
    <t>NY , USA ) in their national immunization programs for newborns ( 2 ) . In general , within a few years after the introduction of PCV7 , the age group targeted for vaccination and unvaccinated adults showed a dramatic decrease in invasive pneumococcal disease ( IPD ) caused by the 7 vaccine serotypes ( 2-5 ) . However , at the same time , the incidence of non-PCV7 serotype IPD increased ( 3 , 4 , 6 , 7</t>
  </si>
  <si>
    <t>adults showed a dramatic</t>
  </si>
  <si>
    <t>In general , within a few years after the introduction of PCV7 , the age group targeted for vaccination and unvaccinated adults showed a dramatic decrease in invasive pneumococcal disease ( IPD ) caused by the 7 vaccine serotypes ( 2-5 ) .</t>
  </si>
  <si>
    <t>acad_2012_343</t>
  </si>
  <si>
    <t>the pre- to the late post-implementation period , the overall incidence of non-PCV7 serotype IPD increased by 33% ( from 8.0 to 10.6 cases/100,000 persons ) ( Table 1 ) . IPD incidence due to non-PCV7 serotypes showed an increasing trend in all age groups , and the increase was significant in patients 50-64 and ? 65 years of age . Non-PCV7 serotypes 1 , 19A , 22F , and 23B increased significantly ( Figure ) , although absolute numbers</t>
  </si>
  <si>
    <t>serotypes showed an increasing</t>
  </si>
  <si>
    <t>IPD incidence due to non-PCV7 serotypes showed an increasing trend in all age groups , and the increase was significant in patients 50-64 and ?</t>
  </si>
  <si>
    <t>acad_2012_344</t>
  </si>
  <si>
    <t>and serologic testing for distemper , and serologic testing for influenza virus were negative . Cytologic examination of bronchioalveolar lavage ( BAL ) samples yielded few inflammatory cells . Thoracic ultrasonography found no abnormalities . Thoracic radiographs showed a mild bronchointerstitial pattern with peribronchial cuffing ( Figure 1 ) . Complete blood counts and chemistry results were within reference ranges ( 10 , 11 ) . # Affected ferrets received broad spectrum antimicrobial drugs , bronchodilators , expectorants , nonsteroidal</t>
  </si>
  <si>
    <t>radiographs showed a mild</t>
  </si>
  <si>
    <t>Thoracic radiographs showed a mild bronchointerstitial pattern with peribronchial cuffing ( Figure 1 ) .</t>
  </si>
  <si>
    <t>acad_2012_345</t>
  </si>
  <si>
    <t>epithelial cells ( Figure 3 , panel B ) . There was no penetration of organisms into the adjacent pulmonary parenchyma . With the same antibodies against mycoplasmas labeled with a fluorescent chromogen , confocal laser microscopy showed positive labeling along the apical border of the lining epithelium of terminal airways ( Figure 3 , panel C ) . Additional immunohistochemical examination and reverse transcription PCR for canine distemper and influenza A viruses , performed on samples of lung from</t>
  </si>
  <si>
    <t>microscopy showed positive labeling</t>
  </si>
  <si>
    <t>With the same antibodies against mycoplasmas labeled with a fluorescent chromogen , confocal laser microscopy showed positive labeling along the apical border of the lining epithelium of terminal airways</t>
  </si>
  <si>
    <t>['labeling']</t>
  </si>
  <si>
    <t>acad_2012_346</t>
  </si>
  <si>
    <t>) . Additional immunohistochemical examination and reverse transcription PCR for canine distemper and influenza A viruses , performed on samples of lung from all 3 ferrets that died , detected no virus . # Transmission electron microscopy showed bronchial epithelial cells with loss of cilia and cellular degeneration characterized by swelling of endoplasmic reticulum , vacuolization of mitochondria with loss of christae , and intranuclear chromatin dispersement . Attached to the apical surface of a ciliated cell were pleomorphic ,</t>
  </si>
  <si>
    <t>microscopy showed bronchial epithelial</t>
  </si>
  <si>
    <t># Transmission electron microscopy showed bronchial epithelial cells with loss of cilia and cellular degeneration characterized by swelling of endoplasmic reticulum , vacuolization of mitochondria with loss of christae , and intranuclear chromatin dispersement .</t>
  </si>
  <si>
    <t>acad_2012_347</t>
  </si>
  <si>
    <t>the Mycoplasma spp. isolates from healthy ferrets @ @ @ @ @ @ @ @ @ @ isolates from ferrets with respiratory disease in this study was not possible . The Mycoplasma species isolated from affected ferrets showed the highest sequence similarity to M. molare and M. lagogenitalium . M. molare was first isolated in 1974 from the pharynx of dogs with mild respiratory disease ( 28 ) . However , the pathogenicity of M. molare in dogs or other</t>
  </si>
  <si>
    <t>ferrets showed the highest</t>
  </si>
  <si>
    <t>The Mycoplasma species isolated from affected ferrets showed the highest sequence similarity to M. molare and M. lagogenitalium .</t>
  </si>
  <si>
    <t>acad_2012_348</t>
  </si>
  <si>
    <t>@ @ @ @ @ @ @ @ @ @ several suspected sources and the Q fever case-patients in that town ( 17 ) . Three high-risk farms were identified by the veterinary investigation . Dispersion modeling showed that air from each of these suspected farms may have exposed the town to the bacteria at some point over the study period and none of the suspected farms could be ruled out as a potential source . Nevertheless , this approach</t>
  </si>
  <si>
    <t>modeling showed that air</t>
  </si>
  <si>
    <t>Dispersion modeling showed that air from each of these suspected farms may have exposed the town to the bacteria at some point over the study period and none of the suspected farms could be ruled out as a potential source .</t>
  </si>
  <si>
    <t>acad_2012_349</t>
  </si>
  <si>
    <t>myoglobin levels were higher than reference ranges in 12 , 19 , and 16 patients , respectively ( Table 1 ) . Elevated CPK levels returned to normal within several days . An examination of cerebrospinal fluid showed no sign of inflammation . # Magnetic resonance imaging ( MRI ) of the muscles of case-patients 4 , 13 , and 15 showed increased signal intensity on T2-weighted images . We suspected that case-patient 14 had encephalitis on the basis of</t>
  </si>
  <si>
    <t>fluid showed no sign</t>
  </si>
  <si>
    <t>An examination of cerebrospinal fluid showed no sign of inflammation .</t>
  </si>
  <si>
    <t>acad_2012_350</t>
  </si>
  <si>
    <t>HPeV reads from the stool specimen of case-patient 11 . @ @ @ @ @ @ @ @ @ @ novo assembly was performed by using Euler-SR version 1.0 ( 22 ) ; the resulting partial contigs showed higher similarity to HPeV3 than to other HPeVs. # To determine the whole HPeV sequence for the isolates we obtained , RT-PCR was performed ( Figure 1 ) , and the products were sequenced . The whole coding nucleotide sequence of the</t>
  </si>
  <si>
    <t>contigs showed higher similarity</t>
  </si>
  <si>
    <t>the resulting partial contigs showed higher similarity to HPeV3 than to other HPeVs.</t>
  </si>
  <si>
    <t>acad_2012_351</t>
  </si>
  <si>
    <t>Bornholm disease ) , an acute febrile illness with myalgia caused by picornaviruses such as group B coxsackieviruses , is perhaps best known ( 24-26 ) . However , in this outbreak , none of the patients showed the chest and abdominal pain typical of pleurodynia ; @ @ @ @ @ @ @ @ @ @ observed in epidemic pleurodynia ( 23 , 25 ) . Conversely , it has been reported that patients with acute enterovirus myositis experience</t>
  </si>
  <si>
    <t>patients showed the chest</t>
  </si>
  <si>
    <t>However , in this outbreak , none of the patients showed the chest and abdominal pain typical of pleurodynia</t>
  </si>
  <si>
    <t>['chest']</t>
  </si>
  <si>
    <t>acad_2012_352</t>
  </si>
  <si>
    <t>, and EV-D , bovine enterovirus , porcine enterovirus , klassevirus , kobuvirus , human cosavirus , or parechovirus under various PCR conditions ( 8 , 14-20 ) . Four ( 2.3% ) of 174 NPEV-negative samples showed positivity in RT-PCR ( Table ; Table 1 in online Technical Appendix ) . # Of the 780 fecal specimens from apparently healthy children , ? 20 ( 2.6% ) fecal samples were positive for NPEV in cell culture , and ?</t>
  </si>
  <si>
    <t>samples showed positivity in</t>
  </si>
  <si>
    <t>Four ( 2.3% ) of 174 NPEV-negative samples showed positivity in RT-PCR ( Table ;</t>
  </si>
  <si>
    <t>acad_2012_353</t>
  </si>
  <si>
    <t>additional four amino acid changes ( Y116S , T230I , S233A , and F309Y ) are required to achieve the desired ? max value of HUMAN LWS . Therefore , HUMAN LWS with three amino acid changes showed a 33-nm ? max shift , but HUMAN LWS was not convertible with the three amino acid reversals . Clearly , depending on which pigment is chosen for the mutation , the molecular results of spectral tuning in the two pigments can</t>
  </si>
  <si>
    <t>changes showed a 33-nm</t>
  </si>
  <si>
    <t>Therefore , HUMAN LWS with three amino acid changes showed a 33-nm ?</t>
  </si>
  <si>
    <t>['33-nm']</t>
  </si>
  <si>
    <t>acad_2012_354</t>
  </si>
  <si>
    <t>meeting of sleep and health. 26 Nevertheless , 8 to 9 sleeping hours are commonly suggested for adolescents. 27 28 The literature shows mixed results on the associations between sleep duration and academic performance . Some studies showed the adverse effects of insufficient sleep and sleepiness on school functioning. 4 29 However , other studies showed that total sleep duration was neither associated with executive function @ @ @ @ @ @ @ @ @ @ chose the sleep debt</t>
  </si>
  <si>
    <t>studies showed the adverse</t>
  </si>
  <si>
    <t>Some studies showed the adverse effects of insufficient sleep and sleepiness on school functioning.</t>
  </si>
  <si>
    <t>acad_2012_355</t>
  </si>
  <si>
    <t>and District Characteristics # Several characteristics of school districts were associated with the total policy score . Table 3 displays correlations with total strength score only because correlations with content were nearly identical . The univariate correlations showed that policy scores were higher in districts with more students , fewer Caucasian students , and more female and fewer Caucasian staff . Stepwise regression revealed that percentages of Caucasian students and female staff were the principal predictors of policy score ,</t>
  </si>
  <si>
    <t>correlations showed that policy</t>
  </si>
  <si>
    <t>The univariate correlations showed that policy scores were higher in districts with more students , fewer Caucasian students , and more female and fewer Caucasian staff .</t>
  </si>
  <si>
    <t>acad_2012_356</t>
  </si>
  <si>
    <t>such as personality research. 5 6 # We utilized the aggregated risk and protective factor indices to examine associations between these factors and substance use with data from a large-scale survey of adolescents in Pennsylvania. 7 Results showed a greater association between individual and peer risk factors and substance use than with family , community , and school factors . Such patterns would have been more difficult to detect utilizing the larger number of risk and protective factor scales .</t>
  </si>
  <si>
    <t>Results showed a greater</t>
  </si>
  <si>
    <t>7 Results showed a greater association between individual and peer risk factors and substance use than with family , community , and school factors .</t>
  </si>
  <si>
    <t>acad_2012_357</t>
  </si>
  <si>
    <t>rather @ @ @ @ @ @ @ @ @ @ 2012 ; Graesser &amp;amp; D'Mello , in press ) . D'Mello and Graesser ( 2011 ) documented the duration of the learner-centered emotions . The durations showed the following trend for the six learner-centered emotions ( Delight = Surprise ) &amp;lt; ( Frustration ) &amp;lt; ( Confusion = Boredom = Engagement/Flow ) . # We would expect delight and surprise to be short lived in most contexts , but</t>
  </si>
  <si>
    <t>durations showed the following</t>
  </si>
  <si>
    <t>The durations showed the following trend for the six learner-centered emotions ( Delight = Surprise ) &amp;lt;</t>
  </si>
  <si>
    <t>acad_2012_358</t>
  </si>
  <si>
    <t>the ball , F(1,128) = 11.34 , p &amp;lt; .01 , partial ? 2 = 0.08 ; and total score , F(1,128) = 35.62 , p &amp;lt; .01 , partial ? 2 = 0.22 . Effective play showed a trend toward significant change over time , F(1,128) = 6.02 , p &amp;lt; .02 , partial ? 2 = 0.05 . The students performed better after the unit than before the unit on these variables . A significant school effect was</t>
  </si>
  <si>
    <t>play showed a trend</t>
  </si>
  <si>
    <t>Effective play showed a trend toward significant change over time , F(1,128) =</t>
  </si>
  <si>
    <t>acad_2012_359</t>
  </si>
  <si>
    <t>.01 , partial ? 2 = 0.06 . Students at the junior high performed better on moving to the ball than students at the middle school , whether it was pre- or postunit . No other variables showed significant school differences . # TABLE # Table 1 Means and Standard Deviations for the Dependent Variables by School and Time # @ @ @ @ @ @ @ @ @ @ Post Mean Post Standard Deviation Middle School Pre Mean Pre</t>
  </si>
  <si>
    <t>variables showed significant school</t>
  </si>
  <si>
    <t>No other variables showed significant school differences .</t>
  </si>
  <si>
    <t>acad_2012_360</t>
  </si>
  <si>
    <t>improved throughout the season . In addition , there was a near significant trend in effective play . The total score of the four dependent variables that was calculated for examining the students ' overall volleyball skill showed a significant difference between pre- and posttests. # Though no comparative control group was employed in the present work , the students ' participation in the sport education unit , which included nonplaying team and duty roles , did @ @ @</t>
  </si>
  <si>
    <t>skill showed a significant</t>
  </si>
  <si>
    <t>The total score of the four dependent variables that was calculated for examining the students ' overall volleyball skill showed a significant difference between pre- and posttests.</t>
  </si>
  <si>
    <t>acad_2012_361</t>
  </si>
  <si>
    <t>content by being tested for correct lifting form and then being able to identify the critical elements of the exercises along with the muscles that are being activated through online quizzes . The PSI weight training course showed promise of introducing correct lifting techniques , introducing muscles activated , and planning a personal weight training program . With the small sample size and only minimal improvement in the dependent variables , the PSI weight training course should continue to be</t>
  </si>
  <si>
    <t>course showed promise of</t>
  </si>
  <si>
    <t>The PSI weight training course showed promise of introducing correct lifting techniques , introducing muscles activated , and planning a personal weight training program .</t>
  </si>
  <si>
    <t>acad_2012_362</t>
  </si>
  <si>
    <t>measured by YMCA bench press ( F = 5.86 , df . = 57 ) . For muscular power , the mean improvement was significantly greater among traditional participants than among CrossFit participants , who in turn showed a significantly greater mean gain than did the independent participants @ @ @ @ @ @ @ @ @ @ showed a significantly greater mean gain in the YMCA bench press compared with independent group participants , with this comparison being the</t>
  </si>
  <si>
    <t>turn showed a significantly</t>
  </si>
  <si>
    <t>For muscular power , the mean improvement was significantly greater among traditional participants than among CrossFit participants , who in turn showed a significantly greater mean gain than did the independent participants @ @ @ @ @ @ @ @ @ @ showed a significantly greater mean gain in the YMCA bench press compared with independent group participants , with this comparison being the</t>
  </si>
  <si>
    <t>acad_2012_363</t>
  </si>
  <si>
    <t>all muscular fitness variables over the semester ( Table 4 ) . Results from independent group participants were of concern , as they showed decreases in muscular power and endurance over the semester . CrossFit group participants showed improvement in all muscular fitness variables and actually showed the greatest gains in lower body muscular endurance . Unfortunately , this group also showed the greatest increase in BMI. # Discussion # Undergraduate students prefer physical education BIP courses as elective credits</t>
  </si>
  <si>
    <t>CrossFit group participants showed improvement in all muscular fitness variables and actually showed the greatest gains in lower body muscular endurance .</t>
  </si>
  <si>
    <t>acad_2012_364</t>
  </si>
  <si>
    <t>muscular fitness improvement . The current study supports the efficacy of traditional and muscle confusion resistance class formats but does not support the @ @ @ @ @ @ @ @ @ @ in traditional resistance training showed the greatest fitness gains , improving muscular fitness by an average 5%-57% , depending on the variable measured . In all , 60% of the traditional group students improved their scores on the pull-up test , and 90% improved on the standing</t>
  </si>
  <si>
    <t>training showed the greatest</t>
  </si>
  <si>
    <t>in traditional resistance training showed the greatest fitness gains , improving muscular fitness by an average 5%-57% , depending on the variable measured .</t>
  </si>
  <si>
    <t>acad_2012_365</t>
  </si>
  <si>
    <t>faculty and use of academic funds to support athletic coaches . This type of class format does not appear to be an effective format for BIP curricula . # CrossFit Class # Muscle confusion resistance training participants showed fitness gains of 17% on average . This group showed the greatest lower body endurance gains , as assessed by a 1-minute squat test , among the three class formats . Individually , 70% of CrossFit @ @ @ @ @ @</t>
  </si>
  <si>
    <t>participants showed fitness gains</t>
  </si>
  <si>
    <t># CrossFit Class # Muscle confusion resistance training participants showed fitness gains of 17% on average .</t>
  </si>
  <si>
    <t>acad_2012_366</t>
  </si>
  <si>
    <t>. This type of class format does not appear to be an effective format for BIP curricula . # CrossFit Class # Muscle confusion resistance training participants showed fitness gains of 17% on average . This group showed the greatest lower body endurance gains , as assessed by a 1-minute squat test , among the three class formats . Individually , 70% of CrossFit @ @ @ @ @ @ @ @ @ @ consistent with the proportions in the</t>
  </si>
  <si>
    <t>This group showed the greatest lower body endurance gains , as assessed by a 1-minute squat test , among the three class formats .</t>
  </si>
  <si>
    <t>acad_2012_367</t>
  </si>
  <si>
    <t>such a move has already improved health outcomes for ART-conceived babies in Australia. 18 # Another area of research involves certain childhood cancers . A 2012 report of 1,091 Greek and Swedish children with leukeumia or lymphoma showed a slightly elevated risk of leukemia following IVF . According to the result , 3% of Greek leukemia cases and 2.7% of Swedish leukemia cases were conceived through IVF compared with 1.8% and 1.6% of controls , respectively. 19 How ever ,</t>
  </si>
  <si>
    <t>lymphoma showed a slightly</t>
  </si>
  <si>
    <t>A 2012 report of 1,091 Greek and Swedish children with leukeumia or lymphoma showed a slightly elevated risk of leukemia following IVF .</t>
  </si>
  <si>
    <t>acad_2012_368</t>
  </si>
  <si>
    <t>was 29.5 4.3 years , 12.8% had plasma cotinine levels consistent with active smoking ( Shaw et al . 2009 ) , and 11.7% reported current smoking during pregnancy ( Table 1 ) . The methylation intensities showed bimodal distribution when displayed across all probes see Supplemental Material , Figure S1A , B for beta and log-ratio values , respectively ( http : **32;48271;TOOLONG ) but approximately normal distribution for most CpGs when they were considered individually ( see Supplemental</t>
  </si>
  <si>
    <t>intensities showed bimodal distribution</t>
  </si>
  <si>
    <t>The methylation intensities showed bimodal distribution when displayed across all probes see Supplemental Material , Figure S1A , B for beta and log-ratio values ,</t>
  </si>
  <si>
    <t>acad_2012_369</t>
  </si>
  <si>
    <t>2000 ; Loiacono et al . 1992 ; Odland et al . 2001 ; Roels et al . 1978 ; Saxena et al . 1994 ; Schramel et al . 1988 ) . Similarly , placental levels showed a positive correlation with cord blood levels ( Baghurst et al . 1991 ; Loiacono et al . 1992 ; Needham et al . 2011 ; Odland et al . 2001 ; Roels et al . 1978 ; Saxena et al .</t>
  </si>
  <si>
    <t>levels showed a positive</t>
  </si>
  <si>
    <t>Similarly , placental levels showed a positive correlation with cord blood levels ( Baghurst et al .</t>
  </si>
  <si>
    <t>acad_2012_370</t>
  </si>
  <si>
    <t>@ @ @ @ @ @ studies with co-exposures including iodine and arsenic , or with non-drinking-water fluoride exposure from coal burning . # Pooled SMD estimates . Among the 27 studies , all but one study showed random-effect SMD estimates that indicated an inverse association , ranging from -0.95 ( 95% CI : -1.16 , -0.75 ) to -0.10 ( 95% CI : -0.25 , 0.04 ) ( Figure 2 ) . The study with a positive association reported</t>
  </si>
  <si>
    <t>study showed random-effect SMD</t>
  </si>
  <si>
    <t>Among the 27 studies , all but one study showed random-effect SMD estimates that indicated an inverse association , ranging from -0.95 ( 95% CI :</t>
  </si>
  <si>
    <t>['estimates']</t>
  </si>
  <si>
    <t>acad_2012_371</t>
  </si>
  <si>
    <t>et al . 2006 ; Yao et al . 1996 , 1997 ) , the estimate was similar ( RR = 1.75 ; 95% CI : 1.16 , 2.65 ; i2 70.6% ) . Although fluoride exposure showed inverse associations with test scores , the available exposure information did not allow a formal dose -- response analysis . However , dose-related differences in test scores occurred at a wide ranee of water-fluoride concentrations . # Discussion # Findings from our</t>
  </si>
  <si>
    <t>exposure showed inverse associations</t>
  </si>
  <si>
    <t>Although fluoride exposure showed inverse associations with test scores , the available exposure information did not allow a formal dose</t>
  </si>
  <si>
    <t>acad_2012_372</t>
  </si>
  <si>
    <t>; Wang SX et al . 2007 ; Xiang et al . 2003 ; Zhao et al . 1996 ) report other exposures , such as iodine and arsenic , a neuro-toxicant , but our sensitivity analyses showed similar associations between high fluoride exposure and the outcomes even after these studies were excluded . Large tracts of China have superficial fluoride-rich minerals with little , if any , likelihood of contamination by other neurotoxicants that would be associated with fluoride</t>
  </si>
  <si>
    <t>analyses showed similar associations</t>
  </si>
  <si>
    <t>Zhao et al . 1996 ) report other exposures , such as iodine and arsenic , a neuro-toxicant , but our sensitivity analyses showed similar associations between high fluoride exposure and the outcomes even after these studies were excluded .</t>
  </si>
  <si>
    <t>acad_2012_373</t>
  </si>
  <si>
    <t>curriculum influenced coordinators in control schools , we would have expected to see an increase in physical activity among control students , which was not the case . # Conclusion # The school district in this study showed significant commitment to increasing physical activity , creating a policy to ensure at least 30 minutes of activity in the after-school setting . It is heartening @ @ @ @ @ @ @ @ @ @ in school policies . However ,</t>
  </si>
  <si>
    <t>study showed significant commitment</t>
  </si>
  <si>
    <t># The school district in this study showed significant commitment to increasing physical activity , creating a policy to ensure at least 30 minutes of activity in the after-school setting .</t>
  </si>
  <si>
    <t>acad_2012_374</t>
  </si>
  <si>
    <t>program ( Table 3 ) . A significant difference in overall knowledge was found between the pretest assessment and the posttest assessment ( p &amp;lt; .001 , Table 1 ) . Six questions on the knowledge test showed significant improvement ( p &amp;lt; .05 , Table 4 ) . All confidence items in caring for students with diabetes improved significantly between the pretest assessment and the posttest assessment ( p &amp;lt; .001 , Table 5 ) . # No statistically</t>
  </si>
  <si>
    <t>test showed significant improvement</t>
  </si>
  <si>
    <t>Six questions on the knowledge test showed significant improvement ( p &amp;lt;</t>
  </si>
  <si>
    <t>acad_2012_375</t>
  </si>
  <si>
    <t>education programs . In the basic program , only 1 item ( question 3 ) did not improve , which related to the insulin and missing a meal . Six items in the expanded program knowledge questionnaire showed a statistically significant improvement . Of the remaining 14 items that did not show a statistically significant improvement , 9 items were answered correctly on the pretest @ @ @ @ @ @ @ @ @ @ 13-15 , 18 , 20</t>
  </si>
  <si>
    <t>questionnaire showed a statistically</t>
  </si>
  <si>
    <t>Six items in the expanded program knowledge questionnaire showed a statistically significant improvement .</t>
  </si>
  <si>
    <t>acad_2012_376</t>
  </si>
  <si>
    <t>the children lacked confidence in themselves as readers , Johnston ( 2004 ) reinforced our belief that it was critical for students to believe in their ability to make sense of text , and when some children showed a lack of interest in reading , we heightened our awareness that , to progress as readers , they needed to choose to read often ( Allington , 2006 ) . # We were also aware from our reading and analysis of</t>
  </si>
  <si>
    <t>children showed a lack</t>
  </si>
  <si>
    <t>the children lacked confidence in themselves as readers , Johnston ( 2004 ) reinforced our belief that it was critical for students to believe in their ability to make sense of text , and when some children showed a lack of interest in reading , we heightened our awareness that , to progress as readers , they needed to choose to read often ( Allington , 2006 ) .</t>
  </si>
  <si>
    <t>acad_2012_377</t>
  </si>
  <si>
    <t>referral , and first his right and then his left femoral artery was stented . He obtained some relief , but not complete resolution . He felt sure there was still a blockage , and further investigation showed some small arteries were blocked as well @ @ @ @ @ @ @ @ @ @ of his ongoing back trouble ( which was also contributing to his leg pain ) he was not able to engage in the levels of</t>
  </si>
  <si>
    <t>investigation showed some small</t>
  </si>
  <si>
    <t>He felt sure there was still a blockage , and further investigation showed some small arteries were blocked as well</t>
  </si>
  <si>
    <t>acad_2012_378</t>
  </si>
  <si>
    <t>and health information database search and usage . This clearly shows that there is a discrepancy between supply and demand . After the education , the proportion of users demanding education programs from doctors or other experts showed the biggest increase , and this suggests that the librarians ' perception affected the users ' perception ( see table 3 ) . # CHI-Related Information Sources # The researchers investigated which health information sources are used by librarians and users .</t>
  </si>
  <si>
    <t>experts showed the biggest</t>
  </si>
  <si>
    <t>After the education , the proportion of users demanding education programs from doctors or other experts showed the biggest increase , and this suggests that the librarians ' perception affected the users ' perception ( see table 3 ) .</t>
  </si>
  <si>
    <t>acad_2012_379</t>
  </si>
  <si>
    <t>program . # The study measured the frequency of usage of these CHI sources and found an overall increase across the sites in both groups after the programs . Most especially , the sites used for demonstrations showed more of an increase . This proves that education about CHI sources can improve librarians ' and users ' knowledge and usage of reliable health information sources ( see table 4 and figure 4 ) . # Useful Information Content # The</t>
  </si>
  <si>
    <t>demonstrations showed more of</t>
  </si>
  <si>
    <t>Most especially , the sites used for demonstrations showed more of an increase .</t>
  </si>
  <si>
    <t>acad_2012_380</t>
  </si>
  <si>
    <t>also gave the library users the option to check all content that seemed to be useful for users to maintain a healthy lifestyle . After the education , the demand for information about recent outbreaks of disease showed a large increase from 16.7 percent to 31 percent , but the demand for information about diet and nutrition decreased from 45.2 percent to 23.8 percent . This shift is similar to that found in the librarian group , and @ @</t>
  </si>
  <si>
    <t>disease showed a large</t>
  </si>
  <si>
    <t>After the education , the demand for information about recent outbreaks of disease showed a large increase from 16.7 percent to 31 percent , but the demand for information about diet and nutrition decreased from 45.2 percent to 23.8 percent .</t>
  </si>
  <si>
    <t>acad_2012_381</t>
  </si>
  <si>
    <t>and no librarians answered negatively even before the program , although the proportion that answered " agree " and " strongly agree " slightly increased upon completion . Before the seminar , 66.7 percent of the librarians showed their intention to participate further , and after the program , 83.3 percent agreed that they would participate again . In the user group , the proportion of those who agreed that they would participate increased from 52.3 percent to 78.5 percent</t>
  </si>
  <si>
    <t>librarians showed their intention</t>
  </si>
  <si>
    <t>Before the seminar , 66.7 percent of the librarians showed their intention to participate further , and after the program , 83.3 percent agreed that they would participate again .</t>
  </si>
  <si>
    <t>acad_2012_382</t>
  </si>
  <si>
    <t>and educational contents about how to search for recent research information about diseases and disabilities , how to search and utilize health information databases , and how to identify reliable health information sources . Second , users showed significant improvement in knowledge on CHI-related sites and information sources through the program , and their frequency of information source usage increased . Third , their intention to participate again in health-related seminars provided by public libraries also improved . Moreover ,</t>
  </si>
  <si>
    <t>users showed significant improvement</t>
  </si>
  <si>
    <t>Second , users showed significant improvement in knowledge on CHI-related sites and information sources through the program , and their frequency of information source usage increased .</t>
  </si>
  <si>
    <t>acad_2012_383</t>
  </si>
  <si>
    <t>Deloitte , Takala notes , the work " functioned as a marketing project , something that supported the idea of the company being very open , self critical , young and cool . Even if my videos showed the work place as a more traditional place , just letting me do this project makes them @ @ @ @ @ @ @ @ @ @ to a new stage in the dialectical evolution of artistic practices that became identified in</t>
  </si>
  <si>
    <t>videos showed the work</t>
  </si>
  <si>
    <t>Even if my videos showed the work place as a more traditional place , just letting me do this project makes them @</t>
  </si>
  <si>
    <t>acad_2012_384</t>
  </si>
  <si>
    <t>reach , endurance run , and shuttle run . A simple multivariable analysis ( MANOVA ) and one variable analysis ( ANOVA ) were used to analyze the differences between students with and without ADHD . Results showed little difference between the two groups . Follow-up tests again showed little variance , even when compared against gender and age @ @ @ @ @ @ @ @ @ @ on par and/or show performance similar to their peers on fitness</t>
  </si>
  <si>
    <t>Results showed little difference</t>
  </si>
  <si>
    <t>Results showed little difference between the two groups .</t>
  </si>
  <si>
    <t>acad_2012_385</t>
  </si>
  <si>
    <t>endurance run and push-up test were then run in a separate ANOVA considering age ( see Table 3 ) and then again in a MANOVA considering age and gender ( see Table 4 ) . These results showed few differences between gender and the run test based on age . Because there was little difference in male and female participants , the test items were run between participants with and without ADHD. # TABLE # Table 3 # Results of</t>
  </si>
  <si>
    <t>results showed few differences</t>
  </si>
  <si>
    <t>These results showed few differences between gender and the run test based on age .</t>
  </si>
  <si>
    <t>acad_2012_386</t>
  </si>
  <si>
    <t>first trial and 2 denotes the second trial . # Table 5 shows the descriptive statistics , means , and standard deviations based on all fitness test items analyzed against ADHD . The results of this ANOVA showed a significant difference between those with ADHD and those without , regardless of age or gender ( see Table 6 ) . Participants with ADHD scored significantly better on every test item ( shown in Figure 2 ) . # TABLE #</t>
  </si>
  <si>
    <t>The results of this ANOVA showed a significant difference between those with ADHD and those without , regardless of age or gender ( see Table 6 ) .</t>
  </si>
  <si>
    <t>acad_2012_387</t>
  </si>
  <si>
    <t>any conclusions . # Third , in many of the studies linking children with ADHD to motor development issues , the participants were diagnosed with another form of learning disability . Within this study , no participants showed any other form of learning disability other than ADHD , possibly leading to the similarities between participants with and without ADHD . It was mentioned that motor developments can be linked more closely to reading issues ( Martin et al. , 2010</t>
  </si>
  <si>
    <t>participants showed any other</t>
  </si>
  <si>
    <t>Within this study , no participants showed any other form of learning disability other than ADHD , possibly leading to the similarities between participants with and without ADHD .</t>
  </si>
  <si>
    <t>acad_2012_388</t>
  </si>
  <si>
    <t>encourage all students in the class to feel accountable for gains in personal performance and to recognize improvements among their peers . # Despite the significant decrease in perceived barriers from pre to post , frequency counts showed certain perceived barriers were relatively robust during the semester and even grew . Specifically , PCTs continued to feel they could not overcome barriers including a large class size and limited classroom space when trying to successfully integrate movement . Additionally ,</t>
  </si>
  <si>
    <t>counts showed certain perceived</t>
  </si>
  <si>
    <t># Despite the significant decrease in perceived barriers from pre to post , frequency counts showed certain perceived barriers were relatively robust during the semester and even grew .</t>
  </si>
  <si>
    <t>acad_2012_389</t>
  </si>
  <si>
    <t>and interpersonal skills , as well as knowledge of and ability to use both print and electronic resources , are essential to both settings . In fact , a number of the competencies surveyed in this study showed no significant difference between settings , and where there was a significant difference , it was often a matter of how strongly the type of library emphasized the skill . The clearest difference seems to be in certain " hard " skills</t>
  </si>
  <si>
    <t>study showed no significant</t>
  </si>
  <si>
    <t>In fact , a number of the competencies surveyed in this study showed no significant difference between settings , and where there was a significant difference , it was often a matter of how strongly the type of library emphasized the skill .</t>
  </si>
  <si>
    <t>acad_2012_390</t>
  </si>
  <si>
    <t>differences in seven sites ( 1 , 3 , 4 , 8 , 11 , 12 , 15 ) out of fifteen , which is almost 50 percent of the total . The sites toward which respondents showed significant perception differences with a significance level of 0.05 can be found in table 5 . In assigning points for each site , the first librarian group that participated in the assessment criteria development gave the highest points ( on average ,</t>
  </si>
  <si>
    <t>respondents showed significant perception</t>
  </si>
  <si>
    <t>The sites toward which respondents showed significant perception differences with a significance level of 0.05 can be found in table 5 .</t>
  </si>
  <si>
    <t>acad_2012_391</t>
  </si>
  <si>
    <t>( 20 percent difference ) between groups were observed in average points , and , overall , the nonparticipant group assigned lower points . With regard to the number of points given to each criteria , groups showed a significant difference in their assessment of the " Easy to Understand " criterion , and again , in general , points in the nonparticipant group were lower . # Finally , this study analyzed the influence of experience in librarians '</t>
  </si>
  <si>
    <t>With regard to the number of points given to each criteria , groups showed a significant difference in their assessment of the " Easy to Understand " criterion , and again , in general , points in the nonparticipant group were lower .</t>
  </si>
  <si>
    <t>acad_2012_392</t>
  </si>
  <si>
    <t>would likely limit how frequently she could do it . # Classroom Observational Findings : Motivation # Motivating students to learn was observed in all the instructional strategies . The techniques varied , but all six teachers showed obvious enthusiasm and energy throughout their lessons . Most teachers proactively worked to include students in discussions and activities , and all expressed interest in the students ' lives . @ @ @ @ @ @ @ @ @ @ , and</t>
  </si>
  <si>
    <t>teachers showed obvious enthusiasm</t>
  </si>
  <si>
    <t>The techniques varied , but all six teachers showed obvious enthusiasm and energy throughout their lessons .</t>
  </si>
  <si>
    <t>acad_2012_393</t>
  </si>
  <si>
    <t>of it because it 's constantly being developed . " Essentially , although transition-planning is most common in high school , each teacher thought that it could be implemented as early as preschool . # Each teacher showed interest in the benefits of self-determination for their students . Further , each teacher agreed that self-determination could be used not only with individuals with disabilities , but all children . The act of transition planning was not mentioned when discussing self-determination</t>
  </si>
  <si>
    <t>teacher showed interest in</t>
  </si>
  <si>
    <t># Each teacher showed interest in the benefits of self-determination for their students .</t>
  </si>
  <si>
    <t>acad_2013_0</t>
  </si>
  <si>
    <t>violence , glorified crime , or condoned misogyny . Vargas 's high school teachers claim that he was a well-mannered young man ( Kat , " Polite Warriors " ) , and as a father , Vargas showed extreme devotion to his children , yearning to be the father to them that he never had ( Ortiz , " Vargas " ) . Like De La Hoya , Vargas also donates time and money to charity ( Harvey , "</t>
  </si>
  <si>
    <t>Vargas showed extreme devotion</t>
  </si>
  <si>
    <t>Vargas 's high school teachers claim that he was a well-mannered young man ( Kat , " Polite Warriors " ) , and as a father , Vargas showed extreme devotion to his children , yearning to be the father to them that he never had ( Ortiz , " Vargas " ) .</t>
  </si>
  <si>
    <t>acad_2013_1</t>
  </si>
  <si>
    <t>accompanying images , pictures and captions tell a story . The context of breast health surgery is also framed by a cultural discourse of the breast that often depicts naked or barely covered breasts . Thirty-four images showed a nude or partially nude woman , including photographs , drawings and stylized electronic depictions . Analysis of nudity in relation to breast health content is complicated by images of women 's bodies in mass media outlets . @ @ @ @</t>
  </si>
  <si>
    <t>images showed a nude</t>
  </si>
  <si>
    <t>Thirty-four images showed a nude or partially nude woman , including photographs , drawings and stylized electronic depictions .</t>
  </si>
  <si>
    <t>acad_2013_2</t>
  </si>
  <si>
    <t>cox1 ) and 12S rDNA ( 304 bp ) gene fragments amplified as described elsewhere ( 7 ) . In accordance with the morphologic identification , the BLAST analysis ( http : **34;9872;TOOLONG ) of both genes showed a high overall nucleotide homology with sequences of O. lupi available in GenBank ( i.e. , 99% for 12S rDNA : GU365879 ; from 98% to 100% for cox1 accession numbers reported in Figure 2 ) . # All cox1 sequences available</t>
  </si>
  <si>
    <t>genes showed a high</t>
  </si>
  <si>
    <t>**34;9872;TOOLONG ) of both genes showed a high overall nucleotide homology with sequences of O. lupi available in GenBank ( i.e. , 99% for 12S rDNA : GU365879 ; from 98% to 100% for cox1 accession numbers reported in Figure 2 ) .</t>
  </si>
  <si>
    <t>acad_2013_3</t>
  </si>
  <si>
    <t>their duties included removal of elk fetuses , which created the potential for transmission through fomites . Information @ @ @ @ @ @ @ @ @ @ case , serologic surveillance of elk in the area showed some level of infection in that species . On the basis of the 10-loci variable number tandem repeat assay , the B. abortus isolates recovered from cattle and farmed bison are very closely related to--and sometimes indistinguishable from--isolates from wild elk (</t>
  </si>
  <si>
    <t>area showed some level</t>
  </si>
  <si>
    <t>@ case , serologic surveillance of elk in the area showed some level of infection in that species .</t>
  </si>
  <si>
    <t>acad_2013_4</t>
  </si>
  <si>
    <t>assays , we obtained products of @ @ @ @ @ @ @ @ @ @ ( L ) 1 gene regions . After direct sequencing of the PCR products , a BLAST ( **36;9984;TOOLONG ) search showed the sequences to be authentic reovirus sequences , with closest similarity to those of the recently identified human MRV2tou05 strain , which had been isolated from 2 children with acute necrotizing encephalopathy in 2005 ( 10 ) . These initial findings provide</t>
  </si>
  <si>
    <t>search showed the sequences</t>
  </si>
  <si>
    <t>After direct sequencing of the PCR products , a BLAST ( **36;9984;TOOLONG ) search showed the sequences to be authentic reovirus sequences , with closest similarity to those of the recently identified human MRV2tou05 strain , which had been isolated from 2 children with acute necrotizing encephalopathy in 2005 ( 10 ) .</t>
  </si>
  <si>
    <t>acad_2013_5</t>
  </si>
  <si>
    <t>type 1 Lang and the MRV1-HB-A S1 genes shared 92% of positional identity , which provided sequence confirmation that this new isolate was a type 1 strain ( Table 1 ) . Otherwise , the S3 gene showed high identity with type 2 human reovirus Tou05 ( 98% identity ) and porcine reovirus SHR-A ( 94% identity ) strains ( Figure 2 ) . On the basis of these data , we conclude that the novel type 1 mink reovirus</t>
  </si>
  <si>
    <t>gene showed high identity</t>
  </si>
  <si>
    <t>Otherwise , the S3 gene showed high identity with type 2 human reovirus Tou05 ( 98% identity ) and porcine reovirus SHR-A ( 94% identity )</t>
  </si>
  <si>
    <t>acad_2013_6</t>
  </si>
  <si>
    <t>other tested household members who had evidence of acute or recently acquired T. gondii infection . Group 3 consisted of families with an index case-patient who had acute toxoplasmosis and in which no additionally tested family/household members showed evidence of T. gondii infection . # We defined as prevalence of acute T. gondii infection in &amp;gt;1 family members ( prevalence of group 1 families ) the number of group 1 families divided by the total number of study families over</t>
  </si>
  <si>
    <t>members showed evidence of</t>
  </si>
  <si>
    <t>Group 3 consisted of families with an index case-patient who had acute toxoplasmosis and in which no additionally tested family/household members showed evidence of T. gondii infection .</t>
  </si>
  <si>
    <t>acad_2013_7</t>
  </si>
  <si>
    <t>peramivir with a 415-fold increase in IC50 values ; the remaining viruses @ @ @ @ @ @ @ @ @ @ n = 38 ) tested with laninamivir , the virus that carried the R430W mutation showed a 29-fold increase , and the virus that had the H275Y mutation showed a 6-fold increase in IC50 values . # The WHO criteria for reporting NI assay data for influenza viruses ( 19 ) are based on fold difference between IC50</t>
  </si>
  <si>
    <t>mutation showed a 29-fold</t>
  </si>
  <si>
    <t>n = 38 ) tested with laninamivir , the virus that carried the R430W mutation showed a 29-fold increase , and the virus that had the H275Y mutation showed a 6-fold increase in IC50 values .</t>
  </si>
  <si>
    <t>acad_2013_8</t>
  </si>
  <si>
    <t>@ @ @ @ @ @ @ @ @ n = 38 ) tested with laninamivir , the virus that carried the R430W mutation showed a 29-fold increase , and the virus that had the H275Y mutation showed a 6-fold increase in IC50 values . # The WHO criteria for reporting NI assay data for influenza viruses ( 19 ) are based on fold difference between IC50 values of the test virus and a reference IC50 value ( such as</t>
  </si>
  <si>
    <t>mutation showed a 6-fold</t>
  </si>
  <si>
    <t>acad_2013_9</t>
  </si>
  <si>
    <t>therefore , we followed the criteria as outlined for seasonal type A viruses , but grouped the IC50 values by clade ( Table 1 ) . For clade 1.1 , the virus that had the R430W mutation showed reduced inhibition by oseltamivir , zanamivir , and laninamivir ; in clade 2.3.2.1 , the virus that had the H275Y mutation showed highly reduced inhibition by oseltamivir and peramivir. # Characterization of the Oseltamivir-Resistant H275Y Virus # The oseltamivir-resistant virus was also</t>
  </si>
  <si>
    <t>mutation showed reduced inhibition</t>
  </si>
  <si>
    <t>For clade 1.1 , the virus that had the R430W mutation showed reduced inhibition by oseltamivir , zanamivir , and laninamivir ; in clade 2.3.2.1 , the virus that had the H275Y mutation showed highly reduced inhibition by oseltamivir and peramivir.</t>
  </si>
  <si>
    <t>acad_2013_10</t>
  </si>
  <si>
    <t>homogenates . Transgene expression levels for the two 1-month-old mice with hemizygous Tg lines 113LBoPrPTg037 and 113LBoPrP-Tg009 were found to be ? 3x and 0.5x , respectively . Mutant 113LBoPrP expressed in 009 and 037 transgenic lines showed an electrophoretic profile similar to that of wild-type bovine PrPC from BoPrP-Tg110 mice or cow brain , although only small differences in glycoform ratios were observed ( Figure 1 ) . Next , by crossing hemizygous animals , we obtained transgene-homozygous animals</t>
  </si>
  <si>
    <t>lines showed an electrophoretic</t>
  </si>
  <si>
    <t>Mutant 113LBoPrP expressed in 009 and 037 transgenic lines showed an electrophoretic profile similar to that of wild-type bovine PrPC from BoPrP-Tg110 mice or cow brain , although only small differences in glycoform ratios were observed ( Figure 1 ) .</t>
  </si>
  <si>
    <t>acad_2013_11</t>
  </si>
  <si>
    <t>times similar to non-Tg ( Prnp-/- ) mice or BoPrP-Tg110 mice . Onset of clinical signs and survival times were dependent on the expression level of 113LBoPrP ( Table 1 ) ( i.e. , transgene-homozygous 113LBoPrP-Tg037 mice showed an earlier onset of clinical signs and reduced survival times than hemizygous mice of the same line ) . Neurologic alterations generally involved motor impairment with ataxia affecting mainly the hind limbs . Mice showed a rough coat and prominent hunch at</t>
  </si>
  <si>
    <t>mice showed an earlier</t>
  </si>
  <si>
    <t>( i.e. , transgene-homozygous 113LBoPrP-Tg037 mice showed an earlier onset of clinical signs and reduced survival times than hemizygous mice of the same line ) .</t>
  </si>
  <si>
    <t>['onset']</t>
  </si>
  <si>
    <t>acad_2013_12</t>
  </si>
  <si>
    <t>113LBoPrP-Tg037 mice showed an earlier onset of clinical signs and reduced survival times than hemizygous mice of the same line ) . Neurologic alterations generally involved motor impairment with ataxia affecting mainly the hind limbs . Mice showed a rough coat and prominent hunch at the early stages of clinical signs . Most mice had a wobbling gait and slight paralysis in the back limbs . Some mice had conjunctivitis and showed compulsive scratching in the head area . At</t>
  </si>
  <si>
    <t>Mice showed a rough</t>
  </si>
  <si>
    <t>Mice showed a rough coat and prominent hunch at the early stages of clinical signs .</t>
  </si>
  <si>
    <t>acad_2013_13</t>
  </si>
  <si>
    <t>, mice had highly restricted movement @ @ @ @ @ @ @ @ @ @ these mice . # Neuropathologic Alterations in Transgenic Mice Expressing Mutant 113LBoPrP # All 113LBoPrP-Tg037 mice at the terminal disease stage showed spongiosis in the cerebral cortex , thalamus , and hilus of the dentate gyrus , but not in the CA1 region of the hippocampus and granule cell layer of the dentate gyrus , compared with age-matched control BoPrP-Tg110 mice ( Figure 2</t>
  </si>
  <si>
    <t>stage showed spongiosis in</t>
  </si>
  <si>
    <t># All 113LBoPrP-Tg037 mice at the terminal disease stage showed spongiosis in the cerebral cortex , thalamus , and hilus of the dentate gyrus , but not in the CA1 region of the hippocampus and granule cell layer of the dentate gyrus , compared with age-matched control BoPrP-Tg110 mice ( Figure 2</t>
  </si>
  <si>
    <t>['spongiosis']</t>
  </si>
  <si>
    <t>acad_2013_14</t>
  </si>
  <si>
    <t>@ @ Western blot ( Figure 4 ) . # When brain homogenate from this mouse was reinoculated into 6 Tg110 mice ( second passage ) , neurologic signs developed in all recipients , and these mice showed a shorter mean SEM incubation period ( 272 38 dpi ) , which was suggestive of an increased infectious titer that was maintained in subsequent passages ( Table 2 ) . These results were confirmed in a second independent experiment with a</t>
  </si>
  <si>
    <t>mice showed a shorter</t>
  </si>
  <si>
    <t>When brain homogenate from this mouse was reinoculated into 6 Tg110 mice ( second passage ) , neurologic signs developed in all recipients , and these mice showed a shorter mean SEM incubation period ( 272 38 dpi ) , which was suggestive of an increased infectious titer that was maintained in subsequent passages ( Table 2 ) .</t>
  </si>
  <si>
    <t>['period']</t>
  </si>
  <si>
    <t>acad_2013_15</t>
  </si>
  <si>
    <t>mice were different from mice infected with BSE-H or BSE-L prions , but these overlapped mostly with those infected with BSE-C prion ( Figure 5 ) . However , 113L-BSE-infected mice at the terminal stage of disease showed only spongiform changes that remained limited to the thalamus even after 3 passages ( Figure 6 ) . This finding was in contrast with lesion profiles observed in the mice infected with BSE-C , BSE-H or BSE-L prions ( Figure 6 )</t>
  </si>
  <si>
    <t>disease showed only spongiform</t>
  </si>
  <si>
    <t>However , 113L-BSE-infected mice at the terminal stage of disease showed only spongiform changes that remained limited to the thalamus even after 3 passages ( Figure 6 ) .</t>
  </si>
  <si>
    <t>acad_2013_16</t>
  </si>
  <si>
    <t>led to spontaneous neurodegenerative disease in mice ( 15 , 35 , 36 ) . However , when this mutation was introduced into the murine Prnp gene by gene targeting , mice homozygous for the 101L mutation showed no spontaneous spongiform encephalopathy ( 37 ) . As proposed by Manson et al. , the lifespan of a mouse carrying only 1 or 2 copies of the mutant gene is insufficiently long enough to enable the stochastic event that makes TSE</t>
  </si>
  <si>
    <t>mutation showed no spontaneous</t>
  </si>
  <si>
    <t>However , when this mutation was introduced into the murine Prnp gene by gene targeting , mice homozygous for the 101L mutation showed no spontaneous spongiform encephalopathy ( 37 ) .</t>
  </si>
  <si>
    <t>['spongiform']</t>
  </si>
  <si>
    <t>acad_2013_17</t>
  </si>
  <si>
    <t>necrotizing inflammation with a lymphocytic infiltrate , predominantly affecting the gray matter , consistent with acute meningoencephalitis . For 1 of the patients , who had confirmed DTV infection by molecular analysis , a detailed histopathologic analysis showed lymphocytic infiltrates , which in the leptomeninges and perivascular spaces contained predominantly CD4+ helper T cells and in the brain parenchyma predominantly CD8+ cytotoxic T cells ( 10 ) . # Molecular testing for 12 viruses besides POWV/ DTV , including enteroviruses</t>
  </si>
  <si>
    <t>analysis showed lymphocytic infiltrates</t>
  </si>
  <si>
    <t>For 1 of the patients , who had confirmed DTV infection by molecular analysis , a detailed histopathologic analysis showed lymphocytic infiltrates , which in the leptomeninges and perivascular spaces contained predominantly CD4+ helper T cells and in the brain parenchyma predominantly CD8+ cytotoxic T cells ( 10 ) .</t>
  </si>
  <si>
    <t>['infiltrates']</t>
  </si>
  <si>
    <t>acad_2013_18</t>
  </si>
  <si>
    <t>viruses besides POWV/ DTV , including enteroviruses , herpesviruses , and arboviruses , was performed on CSF to investigate other potential viral causes of encephalitis for the 14 patients ( 21 ) . CSF real-time PCR testing showed Epstein-Barr virus infection ( EBV ) at 36.2 cycle threshold ( Ct ) ( weak signal ) and human herpesvirus 6 ( HHV-6 ) at 29.62 Ct in case-patient 3 and herpes simplex virus 1 at 37.25 Ct ( weak signal )</t>
  </si>
  <si>
    <t>testing showed Epstein-Barr virus</t>
  </si>
  <si>
    <t>CSF real-time PCR testing showed Epstein-Barr virus infection ( EBV ) at 36.2 cycle threshold ( Ct ) ( weak signal ) and human herpesvirus 6 ( HHV-6 ) at 29.62 Ct in case-patient 3 and herpes simplex virus 1 at 37.25 Ct ( weak signal )</t>
  </si>
  <si>
    <t>acad_2013_19</t>
  </si>
  <si>
    <t>code for resistance to American influence ( and Egypt 's transitional government moved quickly in 2011 to lift the blockade of Gaza and to normalize relations with Iran ) . A cartoon in Egypt 's Al-Dustour newspaper showed Ben Ali falling into a trash can clutching the American , French , and British flags as well as a bag of money.116 Editorials in Iran and Syria pointed to Tunisia 's pro-Western policies as the main reason for Ben Ali 's</t>
  </si>
  <si>
    <t>newspaper showed Ben Ali</t>
  </si>
  <si>
    <t>A cartoon in Egypt 's Al-Dustour newspaper showed Ben Ali falling into a trash can clutching the American , French , and British flags as well as a bag of money.116 Editorials in Iran and Syria pointed to Tunisia 's pro-Western policies as the main reason for Ben Ali 's</t>
  </si>
  <si>
    <t>acad_2013_20</t>
  </si>
  <si>
    <t>2001 ) found that Caucasian students displayed more teacher enmeshment than did African American students while Dwairy ( 2004 ) found that traditional Bedouin youth displayed more teacher enmeshment than urban Arab youth did . These results showed that race and ethnicity have an effect on the presence of teacher enmeshment , with both Caucasian students and students from traditional , nonwestern backgrounds more likely to develop enmeshed relationships . # Gender and year in school can also affect teacher</t>
  </si>
  <si>
    <t>results showed that race</t>
  </si>
  <si>
    <t>These results showed that race and ethnicity have an effect on the presence of teacher enmeshment , with both Caucasian students and students from traditional , nonwestern backgrounds more likely to develop enmeshed relationships .</t>
  </si>
  <si>
    <t>acad_2013_21</t>
  </si>
  <si>
    <t>personal fears and concerns . " For this item , Juniors had a median score of approximately 2.7 , compared with the Graduate Students who had a median score of 3.8 . However , the Kruskal-Wallis test showed no significant differences for the different years in college by item . # Enmeshment and Major # An examination of median scores by major also shows a pattern of similarity among the medians as can be seen in Table 2. # Again</t>
  </si>
  <si>
    <t>However , the Kruskal-Wallis test showed no significant differences for the different years in college by item .</t>
  </si>
  <si>
    <t>acad_2013_22</t>
  </si>
  <si>
    <t>@ @ @ in personality . " For these items , students who self-identified as Caucasian had significantly higher median ranks than students grouped into the " Other " category . These results indicated that Caucasian students showed more enmeshment with faculty on those items . # The pattern of Caucasian students displaying more enmeshment for certain items than students from other race/ethnicity groups supports the findings of Gnaulati and Heine ( 2001 ) where Caucasian college students displayed significantly</t>
  </si>
  <si>
    <t>students showed more enmeshment</t>
  </si>
  <si>
    <t>These results indicated that Caucasian students showed more enmeshment with faculty on those items .</t>
  </si>
  <si>
    <t>['enmeshment']</t>
  </si>
  <si>
    <t>acad_2013_23</t>
  </si>
  <si>
    <t>by soliciting multiple answers to a particularly complex question or by asking follow-up questions after an initial open-ended prompt -- children in their classrooms learned more vocabulary over the course of the year . Thus this study showed the unique value of child responses to open-ended prompts . # Here 's How . Teachers should not simply ask open-ended prompts and move on ; instead , they should foster as much child talk as possible in response to these prompts</t>
  </si>
  <si>
    <t>study showed the unique</t>
  </si>
  <si>
    <t>Thus this study showed the unique value of child responses to open-ended prompts .</t>
  </si>
  <si>
    <t>acad_2013_24</t>
  </si>
  <si>
    <t>The Red and Black reported " good " rat cap sales for the first week of school . The counselor to freshman men explained that only 275 caps remained unsold . # In 1956 , the Pandora showed freshmen wearing the kepi rat cap or , in the case of females , the beanie . The college yearbook devoted an entire page to an illustration of the new hat and noted that the " charming ' billed beanie ' and</t>
  </si>
  <si>
    <t>Pandora showed freshmen wearing</t>
  </si>
  <si>
    <t># In 1956 , the Pandora showed freshmen wearing the kepi rat cap or , in the case of females , the beanie .</t>
  </si>
  <si>
    <t>['freshmen']</t>
  </si>
  <si>
    <t>acad_2013_25</t>
  </si>
  <si>
    <t>in the fall during football season , yet have such control that hazing will not develop . " 51 Although there was no evidence of the responses Dean Tate received from the other deans , his letter showed his frustration in attempting to solve the problem . In October 1961 , the president of the X-Club ( a student honorary organization founded to promote school spirit ) wrote in a letter to the editor of the Red and Black that</t>
  </si>
  <si>
    <t>letter showed his frustration</t>
  </si>
  <si>
    <t>Although there was no evidence of the responses Dean Tate received from the other deans , his letter showed his frustration in attempting to solve the problem .</t>
  </si>
  <si>
    <t>acad_2013_26</t>
  </si>
  <si>
    <t>" virtuous sassafras , " valued in Europe for its alleged medicinal benefits , that is until the destruction of its missions by " heathen Indians , envious Carolinians , and covetous Caribbean pirates . " Photos showed the tabby ruins , " concrete evidence of Spain 's purpose and determination . " Ross identified these as " Old Spanish Well at Tupiqui , in McIntosh County today known as The @ @ @ @ @ @ @ @ @</t>
  </si>
  <si>
    <t>Photos showed the tabby</t>
  </si>
  <si>
    <t>" Photos showed the tabby ruins , " concrete evidence of Spain 's purpose and determination . "</t>
  </si>
  <si>
    <t>acad_2013_27</t>
  </si>
  <si>
    <t>control groups . The experimental group received dialogical storybook reading training . Children 's receptive vocabulary and reading attitudes were measured before the dialogical storybook reading training and seven weeks after the training . Experimental group children showed significant increases in receptive vocabulary and reading attitude scores . There was no relation between reading attitude and receptive vocabulary development . # Originally published in v45 , n2 # Introduction # Reading is one of the most important skills in academic</t>
  </si>
  <si>
    <t>children showed significant increases</t>
  </si>
  <si>
    <t>Experimental group children showed significant increases in receptive vocabulary and reading attitude scores .</t>
  </si>
  <si>
    <t>acad_2013_28</t>
  </si>
  <si>
    <t>receptive vocabularies were measured with a Turkish version of Peabody Picture Vocabulary Test ( PPVT ) ( Katz , Onen , Demir , Uzlukaya &amp;amp; Uludag , 1974 ) . During the PPVT test , the investigator showed cards to children . Each card contained four pictures . The investigator asked children to point to the picture that he described . As a valid and reliable measure , the PPVT was used in several other intervention studies such as Bekman</t>
  </si>
  <si>
    <t>investigator showed cards to</t>
  </si>
  <si>
    <t>During the PPVT test , the investigator showed cards to children .</t>
  </si>
  <si>
    <t>['cards']</t>
  </si>
  <si>
    <t>acad_2013_29</t>
  </si>
  <si>
    <t>results revealed that the increase in the experimental group 's PPVT scores was significant , whereas the control group 's increase was not significant . As the pre-test covariant , a comparison of posttest scores with ANCOVA showed significant differences between PPVT mean scores for the two groups . # Several studies ( e.g. , Crain-Thoreson &amp;amp; Dale , 1992 ; Debaryshe , 1993 ) found no relation between reported frequencies in parents ' storybook reading and children 's language</t>
  </si>
  <si>
    <t>As the pre-test covariant , a comparison of posttest scores with ANCOVA showed significant differences between PPVT mean scores for the two groups .</t>
  </si>
  <si>
    <t>acad_2013_30</t>
  </si>
  <si>
    <t>found in SULEMAN-96 ( 13.3 nmol/g ) at control level ( Figure 3 ) . @ @ @ @ @ @ @ @ @ @ from 16.2-21.1 nmol/g in BHAKAR 2002 and SULEMAN-96 respectively . Lipid peroxidation showed increasing trend with increasing doses of salt . The lower lipid peroxidation shows the tolerance of genotypes to salt stress . Under salt stress conditions an increase in lipid peroxidation was found to be higher in cultivars , ZARDANA ( 55.9% )</t>
  </si>
  <si>
    <t>peroxidation showed increasing trend</t>
  </si>
  <si>
    <t>Lipid peroxidation showed increasing trend with increasing doses of salt .</t>
  </si>
  <si>
    <t>acad_2013_31</t>
  </si>
  <si>
    <t>reported in tolerant genotypes of wheat ( Kraus et al. , 1995 ) and rice ( Tijen and Ismail , 2005 ) . On the basis of lipid peroxidation PUNJAB-85 , BHAKAR 2002 , PIRSBAK-05 and AUQAB showed decreased levels of lipid peroxidation and were found to be salt tolerant . # Glycine betaine and proline contents : Glycine betaine ( GB ) and proline are the most important organic osmolytes that accumulate in different plant species in response to</t>
  </si>
  <si>
    <t>AUQAB showed decreased levels</t>
  </si>
  <si>
    <t>PIRSBAK-05 and AUQAB showed decreased levels of lipid peroxidation and were found to be salt tolerant .</t>
  </si>
  <si>
    <t>acad_2013_32</t>
  </si>
  <si>
    <t>are the most important organic osmolytes that accumulate in different plant species in response to environmental stresses like extreme temperatures , drought , salinity , UV radiation and heavy metals . A lot of research and articles showed a positive relationship between accretion of proline and glycine betaine and stress tolerance ( Hamdia and Shaddad , 2010 ; Ashraf and Fooland , 2006 ) . The estimation glycine betaine serves as physiological marker for salt stress . Under saline conditions</t>
  </si>
  <si>
    <t>articles showed a positive</t>
  </si>
  <si>
    <t>A lot of research and articles showed a positive relationship between accretion of proline and glycine betaine and stress tolerance ( Hamdia and Shaddad , 2010 ;</t>
  </si>
  <si>
    <t>acad_2013_33</t>
  </si>
  <si>
    <t>mol/g ) showing the obvious tolerance under salt stress . # Proline plays an important role in protecting the sub cellular structures and mediating osmotic adjustment in stressed condition . The accumulation of proline in different genotypes showed very close result to glycine betaine under salt stress conditions ( Figure 5 ) . The amount of proline found in AUQAB-2000 was ( 27.98 mol/g ) , PIRSBAK-05 ( 24.67 mol/g ) and BHAKAR-02 ( 26.66 mol/g ) and thus AUQAB-2000</t>
  </si>
  <si>
    <t>genotypes showed very close</t>
  </si>
  <si>
    <t>The accumulation of proline in different genotypes showed very close result to glycine betaine under salt stress conditions ( Figure 5 ) .</t>
  </si>
  <si>
    <t>acad_2013_34</t>
  </si>
  <si>
    <t>; Days to maturity with seeds per pod ( -0.18 ) , hundred seed weight ( -0.272 ) , biological yield ( -0.271 ) and seed yield ( -0.220 ) . In C44 mutants , primary branches showed significantly negative correlation with growth habit ( -0.350 ) ; Secondary branches with growth habit ( -0.344 ) ; Flowering duration with rachis length ( -0.273 ) and vigor ( -0.571 ) ; Canopy width with growth habit ( -0.619 ) ;</t>
  </si>
  <si>
    <t>branches showed significantly negative</t>
  </si>
  <si>
    <t>In C44 mutants , primary branches showed significantly negative correlation with growth habit ( -0.350 ) ;</t>
  </si>
  <si>
    <t>acad_2013_35</t>
  </si>
  <si>
    <t>( -0.484 ) , seeds per plant ( -0.431 ) , hundred seed weight ( -0.522 ) , biological yield ( -0.514 @ @ @ @ @ @ @ @ @ @ mutants , days to maturity showed significantly negative correlation with growth habit ( -0.664 ) . In CH40/91 mutants , plant height showed significantly negative correlation with growth habit ( 0.598 ) ; Rachis length with growth habit ( -0.527 ) and vigor ( -0.491 ) . #</t>
  </si>
  <si>
    <t>maturity showed significantly negative</t>
  </si>
  <si>
    <t>mutants , days to maturity showed significantly negative correlation with growth habit ( -0.664 ) .</t>
  </si>
  <si>
    <t>acad_2013_36</t>
  </si>
  <si>
    <t>, biological yield ( -0.514 @ @ @ @ @ @ @ @ @ @ mutants , days to maturity showed significantly negative correlation with growth habit ( -0.664 ) . In CH40/91 mutants , plant height showed significantly negative correlation with growth habit ( 0.598 ) ; Rachis length with growth habit ( -0.527 ) and vigor ( -0.491 ) . # The change in the direction of correlation coefficients indicated breakage of relationship between the characters in the</t>
  </si>
  <si>
    <t>height showed significantly negative</t>
  </si>
  <si>
    <t>In CH40/91 mutants , plant height showed significantly negative correlation with growth habit ( 0.598 ) ; Rachis length with growth habit (</t>
  </si>
  <si>
    <t>acad_2013_37</t>
  </si>
  <si>
    <t>osmotic adjustments and higher drought tolerance than the other examined clones . No direct correlation was found between water deficit level and malondialdehyde ( MDA @ @ @ @ @ @ @ @ @ @ other clones showed significant MDA accumulation in one or both drought treatments . Water deficits significantly slowed down apical growth and shoot height growth in all clones except in X/32 , while VII/32 and X/32 showed similar number of leaves during all treatments with no</t>
  </si>
  <si>
    <t>clones showed significant MDA</t>
  </si>
  <si>
    <t>other clones showed significant MDA accumulation in one or both drought treatments .</t>
  </si>
  <si>
    <t>acad_2013_38</t>
  </si>
  <si>
    <t>literature and tested on actual data from field experiments . The architecture of the ANN model consisted of one hidden layer with 8 nodes . Standard back-propagation-based algorithm was used to train the network . The results showed that correlation coefficients for testing points were 0.934 , 0.933 and 0.915 for draft , unit draft and energy requirements , respectively . The promising results obtained indicate that the newly developed ANN model can be considered as a practical and reliable</t>
  </si>
  <si>
    <t>results showed that correlation</t>
  </si>
  <si>
    <t>The results showed that correlation coefficients for testing points were 0.934 , 0.933 and 0.915 for draft , unit draft and energy requirements , respectively .</t>
  </si>
  <si>
    <t>acad_2013_39</t>
  </si>
  <si>
    <t>varied uptake at different metal concentrations in textile effluent . Bioconcentration factor of Pistia stratiotes for Cu and Ni was 140.72 and 377.36 at concentration in flowing textile effluent 0.23 ppm and 0.063ppm respectively . Eichornia crassipes showed maximum bio concentration factor for Cr 176.63 at 0.36 ppm concentration in flowing water . In Stagnant water Dichanthium annulatum and Schoenoplectus litoralis showed bioconcentration factor for Pb 264.23ppm and 259.23ppm respectively . Over all Pistia stratiotes appeared to be best the</t>
  </si>
  <si>
    <t>crassipes showed maximum bio</t>
  </si>
  <si>
    <t>Eichornia crassipes showed maximum bio concentration factor for Cr 176.63 at 0.36 ppm concentration in flowing water .</t>
  </si>
  <si>
    <t>acad_2013_40</t>
  </si>
  <si>
    <t>concentration in flowing textile effluent 0.23 ppm and 0.063ppm respectively . Eichornia crassipes showed maximum bio concentration factor for Cr 176.63 at 0.36 ppm concentration in flowing water . In Stagnant water Dichanthium annulatum and Schoenoplectus litoralis showed bioconcentration factor for Pb 264.23ppm and 259.23ppm respectively . Over all Pistia stratiotes appeared to be best the accumulator with high @ @ @ @ @ @ @ @ @ @ # Key words : Phytoremediation ; Aquatic macrophytes ; Bioaccumulation ;</t>
  </si>
  <si>
    <t>litoralis showed bioconcentration factor</t>
  </si>
  <si>
    <t>In Stagnant water Dichanthium annulatum and Schoenoplectus litoralis showed bioconcentration factor for Pb 264.23ppm and 259.23ppm respectively .</t>
  </si>
  <si>
    <t>acad_2013_41</t>
  </si>
  <si>
    <t>) . Successful removal of five heavy metals ( Fe , Zn , Cu , Cr and Cd ) was done by P. stratiotes and E. Crassipes ( Mishra and Tripathi , 2008 ) . E. Crassipes showed a very promising ability to remove and accumulate ( Cd , Cr , Cu , Pb and Ni ) , metals from the leachate 24% to 80% removal of total heavy metals ( Ahmed and El-Gendy , 2008 ) . The highest</t>
  </si>
  <si>
    <t>Crassipes showed a very</t>
  </si>
  <si>
    <t>E. Crassipes showed a very promising ability to remove and accumulate ( Cd , Cr , Cu , Pb and Ni ) , metals from the leachate 24% to 80% removal of total heavy metals ( Ahmed and El-Gendy , 2008 ) .</t>
  </si>
  <si>
    <t>acad_2013_42</t>
  </si>
  <si>
    <t>in various dyeing and printing processes that is toxic to the aquatic life . Pistia stratiotes , Eichornia crassipes and Dichanthium annulatum were found to play comparatively key role in uptaking of heavy metals . These macrophytes showed different trend in their % age uptake of heavy metals . It was observed that in Copper accumulation Pistia stratiotes showed 1.4 times more uptake than water . Eichornia crassipes exhibited maximum % age uptake for chromium 1.8 times more @ @</t>
  </si>
  <si>
    <t>macrophytes showed different trend</t>
  </si>
  <si>
    <t>These macrophytes showed different trend in their % age uptake of heavy metals .</t>
  </si>
  <si>
    <t>acad_2013_43</t>
  </si>
  <si>
    <t>annulatum were found to play comparatively key role in uptaking of heavy metals . These macrophytes showed different trend in their % age uptake of heavy metals . It was observed that in Copper accumulation Pistia stratiotes showed 1.4 times more uptake than water . Eichornia crassipes exhibited maximum % age uptake for chromium 1.8 times more @ @ @ @ @ @ @ @ @ @ and its value was very significant i.e. 2.6 times more . # Table</t>
  </si>
  <si>
    <t>stratiotes showed 1.4 times</t>
  </si>
  <si>
    <t>It was observed that in Copper accumulation Pistia stratiotes showed 1.4 times more uptake than water .</t>
  </si>
  <si>
    <t>acad_2013_44</t>
  </si>
  <si>
    <t>@ @ @ @ encountered by various owners , blood samples could be collected from sixty animals with lactic acidosis and the results are presented in Table 4. # The erythrocytic indices recorded in the present study showed no substantial alterations in Hb and TEC . However , marked increase in the values of PCV and MCV was observed . Similarly , MCHC was decreased than the normal ranges for goats given by Jain , 1998 . These results are</t>
  </si>
  <si>
    <t># The erythrocytic indices recorded in the present study showed no substantial alterations in Hb and TEC .</t>
  </si>
  <si>
    <t>['alterations']</t>
  </si>
  <si>
    <t>acad_2013_45</t>
  </si>
  <si>
    <t>, feed restriction regimes did not significantly influence ( P&amp;gt;0.05 ) the overall weight gain ( Table 5 ) . However , A+ chick weight category when coupled with 1hr feeding and 3hrs off feed restriction regimes showed the maximum body weight and small chick with ad-libitum feeding regime gained the lowest body weight . # Production efficiency factor ( PEF ) : Day- old chick weight and feed restriction regimes had significant ( P&amp;lt;0.05 ) effect on PEF (</t>
  </si>
  <si>
    <t>regimes showed the maximum</t>
  </si>
  <si>
    <t>However , A+ chick weight category when coupled with 1hr feeding and 3hrs off feed restriction regimes showed the maximum body weight and small chick with ad-libitum feeding regime gained the lowest body weight .</t>
  </si>
  <si>
    <t>acad_2013_46</t>
  </si>
  <si>
    <t>higher body weight in many other studies as well ( Baylan et al. , 2009 ; Syed Hussein et al. , 1995 ; Tozluca , 1993 @ @ @ @ @ @ @ @ @ @ birds showed maximum growth ( 114.16 g ) for three week body weight ( table , 1 ) and minimum in random-bred control group which indicated that pedigreed based selected birds had superior genetic potential as compared to mass selected or random bred birds</t>
  </si>
  <si>
    <t>birds showed maximum growth</t>
  </si>
  <si>
    <t>@ birds showed maximum growth ( 114.16 g ) for three week body weight ( table , 1 ) and minimum in random-bred control group which indicated that pedigreed based selected birds had superior genetic potential as compared to mass selected or random bred birds</t>
  </si>
  <si>
    <t>acad_2013_47</t>
  </si>
  <si>
    <t>) , Consitantini and Panella , ( 1982 ) , Shoukat et al. , ( 1987-88 ) and Vieira and Moran , ( 1998 ) who reported that quails with higher body weight hatched from heavier eggs showed less mortality than small chicks hatched from smaller eggs . # Leg abnormality : Non-significant differences were observed in leg abnormality among different generations and selection groups ( table 2 ) . The results are in contrast to the earlier findings that</t>
  </si>
  <si>
    <t>eggs showed less mortality</t>
  </si>
  <si>
    <t>) , Consitantini and Panella , ( 1982 ) , Shoukat et al. , ( 1987-88 ) and Vieira and Moran , ( 1998 ) who reported that quails with higher body weight hatched from heavier eggs showed less mortality than small chicks hatched from smaller eggs .</t>
  </si>
  <si>
    <t>acad_2013_48</t>
  </si>
  <si>
    <t>and Personal Accomplishment scores for the current sample relative to national norms in the United States were consistent with findings presented by Ross et al . ( 2011 ) . In fact , results of our sample showed lower Depersonalization and higher Personal Accomplishment than the high SET schools in the Ross et al . ( 2011 ) sample . Differences could be accounted for in differing numbers of years of implementation . Future studies should examine how teachers fare</t>
  </si>
  <si>
    <t>sample showed lower Depersonalization</t>
  </si>
  <si>
    <t>In fact , results of our sample showed lower Depersonalization and higher Personal Accomplishment than the high SET schools in the Ross et al .</t>
  </si>
  <si>
    <t>['Depersonalization']</t>
  </si>
  <si>
    <t>acad_2013_49</t>
  </si>
  <si>
    <t>significant gender difference : The therapy decreased social impairment in female participants while it prevented its increase in male participants ( Rousseau et al. , 2007 ) . In addition , male students in the experimental condition showed more significant gain in mathematics and in French ( Rousseau et al. , 2007 ) . # Quality Indicator Scores # Single-subject research study . We applied the quality indicator rubric for single-subject research ( Chard et al. , 2009 ) to</t>
  </si>
  <si>
    <t>condition showed more significant</t>
  </si>
  <si>
    <t>In addition , male students in the experimental condition showed more significant gain in mathematics and in French ( Rousseau et al. , 2007 ) .</t>
  </si>
  <si>
    <t>acad_2013_50</t>
  </si>
  <si>
    <t>by both post hoc procedures were selected for the final questionnaire to assess test anxiety among individuals with LD.Analysis of the 567 items of the MMPI-2 with one-way ANOVA of all three groups found that 37 items showed significant differences among the three groups at the .01 alpha level . Of these 37 items , using Bonferroni and Tukey post hoc tests , 18 items were selected , @ @ @ @ @ @ @ @ @ @ , HTAG</t>
  </si>
  <si>
    <t>by both post hoc procedures were selected for the final questionnaire to assess test anxiety among individuals with LD.Analysis of the 567 items of the MMPI-2 with one-way ANOVA of all three groups found that 37 items showed significant differences among the three groups at the .01 alpha level .</t>
  </si>
  <si>
    <t>acad_2013_51</t>
  </si>
  <si>
    <t>the NTAG and NTANLD groups . These results can be seen in Table 3 . The data of the whole sample ( N = 88 ) for the TAI and the calculated scores for the new scale showed correlations of .56 ( p &amp;lt; .01 ) between the TAI @ @ @ @ @ @ @ @ @ @ .48 ( p &amp;lt; .01 ) between the Emotionality subscale of the TAI and the new scale , and a correlation</t>
  </si>
  <si>
    <t>scale showed correlations of</t>
  </si>
  <si>
    <t>The data of the whole sample ( N = 88 ) for the TAI and the calculated scores for the new scale showed correlations of .56 ( p &amp;lt;</t>
  </si>
  <si>
    <t>acad_2013_52</t>
  </si>
  <si>
    <t>the steps described in the above text , 18 items were selected . These 18 items are on the new scale identifying test anxiety among a population of individuals with LD . Evaluation of the new scale showed a high-level sensitivity of the scale ( the ability of the scale to detect individuals with test anxiety correctly ) and medium-level specificity ( the ability of the test to detect the absence of test anxiety when it is not present )</t>
  </si>
  <si>
    <t>scale showed a high-level</t>
  </si>
  <si>
    <t>Evaluation of the new scale showed a high-level sensitivity of the scale ( the ability of the scale to detect individuals with test anxiety correctly ) and medium-level specificity ( the ability of the test to detect the absence of test anxiety when it is not present )</t>
  </si>
  <si>
    <t>acad_2013_53</t>
  </si>
  <si>
    <t>@ @ . The procedure of selecting items for the new scale maximizes the differences between the group of HTAG and NTAG . This course of action creates a situation in which the third group of NTANLD showed a higher test anxiety level as compared with the second group of NTAG . This information is important , and it may explain why these differences exist.Need for Additional Research and ImplicationsOur research provides an initial step in developing a new scale</t>
  </si>
  <si>
    <t>NTANLD showed a higher</t>
  </si>
  <si>
    <t>This course of action creates a situation in which the third group of NTANLD showed a higher test anxiety level as compared with the second group of NTAG .</t>
  </si>
  <si>
    <t>acad_2013_54</t>
  </si>
  <si>
    <t>it may explain why these differences exist.Need for Additional Research and ImplicationsOur research provides an initial step in developing a new scale for identifying test anxiety among adults with LD . The steps described in this research showed sufficient information to allow careful use of the new scale within the realm of the MMPI-2 . More participants , the addition of a fourth group of test anxiety without LD , and the use of various clinical and typical populations will</t>
  </si>
  <si>
    <t>research showed sufficient information</t>
  </si>
  <si>
    <t>The steps described in this research showed sufficient information to allow careful use of the new scale within the realm of the MMPI-2 .</t>
  </si>
  <si>
    <t>['information']</t>
  </si>
  <si>
    <t>acad_2013_55</t>
  </si>
  <si>
    <t>as quickly as possible " out of order " within a 30-s period ( i.e. , 3 , 9 , 4 , and 7 ) . Combining results for both alphabetic and numeric measures of writing speed showed no significant differences among treatment conditions for children with MD ( F &amp;lt; 1.0 ) . Working MemorySeveral studies show that individual differences in working memory span ( referred to here as working memory capacity , WMC ) play a major role</t>
  </si>
  <si>
    <t>speed showed no significant</t>
  </si>
  <si>
    <t>Combining results for both alphabetic and numeric measures of writing speed showed no significant differences among treatment conditions for children with MD ( F &amp;lt;</t>
  </si>
  <si>
    <t>acad_2013_56</t>
  </si>
  <si>
    <t>with relatively lower WM span , would benefit more from generative instruction when compared with the Control condition . Such was not the case in this study . The results related to the correlations within treatment condition showed positive correlations between WMC and posttest outcomes.The final model , the one we prefer , suggested that generative training was more likely to improve problem-solving outcomes for children with a relatively larger WMC because these children have spare WM sources to effectively</t>
  </si>
  <si>
    <t>condition showed positive correlations</t>
  </si>
  <si>
    <t>The results related to the correlations within treatment condition showed positive correlations between WMC and posttest outcomes.</t>
  </si>
  <si>
    <t>acad_2013_57</t>
  </si>
  <si>
    <t>, having embarked on a multiyear project to convert a paved parking lot at her Providence , Rhode Island , home into a beautiful and fruitful garden . # On a bright late-September afternoon , Mary Bleach showed visitors around the community garden near her apartment in Boston 's Dorchester neighborhood . The sunflowers were nodding their heads in acquiescence to fall , but rust-colored marigolds , pink cosmos , and fuchsia morning glories were still abloom , and a</t>
  </si>
  <si>
    <t>Bleach showed visitors around</t>
  </si>
  <si>
    <t>On a bright late-September afternoon , Mary Bleach showed visitors around the community garden near her apartment in Boston 's Dorchester neighborhood .</t>
  </si>
  <si>
    <t>acad_2013_58</t>
  </si>
  <si>
    <t>although when they were installed , they were considered a safe alternative to creosote- soaked railroad ties , another common landscaping material . In a 2009 study of three other Boston community gardens , Heiger-Bernays and colleagues showed that arsenic can leach from pressure-treated lumber into garden soil , and that poly- cyclic aromatic hydrocarbons ( PAHs ) can leach from old railroad ties. 2 # Heiger-Bernays and her students eyeballed the garden 's perimeter . The adjacent houses were</t>
  </si>
  <si>
    <t>colleagues showed that arsenic</t>
  </si>
  <si>
    <t>In a 2009 study of three other Boston community gardens , Heiger-Bernays and colleagues showed that arsenic can leach from pressure-treated lumber into garden soil , and that poly-</t>
  </si>
  <si>
    <t>acad_2013_59</t>
  </si>
  <si>
    <t>were her friends . # Sally What makes Milmo and Felicia a bully ? # Bad Kitty Their size . # Lunch Boy And Milmo are mean to people like Dee and Hector . # The transcript showed the ways four students constructed an understanding of particular characters across texts and dialogued about what constitutes a bully . The students immediately identified the bully characters and proceeded to locate details in their books . Initially , Rock Girl and her</t>
  </si>
  <si>
    <t>transcript showed the ways</t>
  </si>
  <si>
    <t># The transcript showed the ways four students constructed an understanding of particular characters across texts and dialogued about what constitutes a bully .</t>
  </si>
  <si>
    <t>acad_2013_60</t>
  </si>
  <si>
    <t>@ @ @ @ @ @ @ @ @ World on which Babymouse begins dreaming . This image required attention and interpretation . The students skipped it and became lost in the storyline because the next page showed Babymouse in outer space . Chicka blurted , " Hey , how did Babymouse get in outer space . Oh , she 's an astronaut now . " To correct this misunderstanding , I directed the group back to the image for</t>
  </si>
  <si>
    <t>page showed Babymouse in</t>
  </si>
  <si>
    <t>The students skipped it and became lost in the storyline because the next page showed Babymouse in outer space .</t>
  </si>
  <si>
    <t>['Babymouse']</t>
  </si>
  <si>
    <t>acad_2013_61</t>
  </si>
  <si>
    <t>other books . " Another student commented , " I can do it writing without no help . " The digital publishing process caused several students to newly identify as writers . In addition , all students showed growth in terms of fluency and reading comprehension as measured by Fountas and Pinnell running records . # Classroom Considerations # Flexibility among multiple literacies is a resource for navigating a multilingual , multimodal world ( Kenner &amp;amp; Kress , 2003 )</t>
  </si>
  <si>
    <t>students showed growth in</t>
  </si>
  <si>
    <t>In addition , all students showed growth in terms of fluency and reading comprehension as measured by Fountas and Pinnell running records .</t>
  </si>
  <si>
    <t>acad_2013_62</t>
  </si>
  <si>
    <t>models framework , metalinguistic awareness is closely related to inference-making skills . Oakhill , Yuill , and Donaldson ( 1990 ) showed that poor readers with weak inference-making skills also demonstrated deficient metalinguistic awareness . These children showed a specific weakness when they were asked to infer a relationship between the literal and intended meaning in text , and this appeared to have a direct impact on their reading comprehension @ @ @ @ @ @ @ @ @ @</t>
  </si>
  <si>
    <t>children showed a specific</t>
  </si>
  <si>
    <t>These children showed a specific weakness when they were asked to infer a relationship between the literal and intended meaning in text , and this appeared to have a direct impact on their reading comprehension @ @ @ @ @ @ @ @ @ @</t>
  </si>
  <si>
    <t>acad_2013_63</t>
  </si>
  <si>
    <t>riddle explanation for each riddle type as well as the correlation values with reading comprehension expressed in terms of Pearson 's r . Performance on all riddle types with the exception of the morphonological and pragmatic riddles showed a significant positive correlation with reading comprehension ability . Among the six riddle types , orthographic riddle explanation had the strongest correlation ( r = .66 , p &amp;lt; .001 ) , and lexical , morphological , and syntactic @ @ @</t>
  </si>
  <si>
    <t>riddles showed a significant</t>
  </si>
  <si>
    <t>Performance on all riddle types with the exception of the morphonological and pragmatic riddles showed a significant positive correlation with reading comprehension ability .</t>
  </si>
  <si>
    <t>acad_2013_64</t>
  </si>
  <si>
    <t>@ @ @ @ @ @ compared to the results of Yuill ( 1996 ) , whose results are also summarized in Table 6 for reference , the patterns were generally similar . Although the orthographic riddles showed the strongest correlation with reading comprehension here , the correlation between metalinguistic riddles ( i.e. , the corresponding form of orthographic riddle ) in Yuill was the strongest among all of the riddle types . Moreover , morphophonological riddles in both studies</t>
  </si>
  <si>
    <t>riddles showed the strongest</t>
  </si>
  <si>
    <t>Although the orthographic riddles showed the strongest correlation with reading comprehension here , the correlation between metalinguistic riddles ( i.e. , the corresponding form of orthographic riddle ) in Yuill was the strongest among all of the riddle types .</t>
  </si>
  <si>
    <t>acad_2013_65</t>
  </si>
  <si>
    <t>comprehension here , the correlation between metalinguistic riddles ( i.e. , the corresponding form of orthographic riddle ) in Yuill was the strongest among all of the riddle types . Moreover , morphophonological riddles in both studies showed no significant correlation with reading comprehension . One difference between the two studies is that the correlation of syntactic riddles was significant in our study but not in the Yuill study . # Discussion # In our study , reading comprehension ability</t>
  </si>
  <si>
    <t>studies showed no significant</t>
  </si>
  <si>
    <t>Moreover , morphophonological riddles in both studies showed no significant correlation with reading comprehension .</t>
  </si>
  <si>
    <t>acad_2013_66</t>
  </si>
  <si>
    <t>coverage was associated with 5% and 6% increases in the two health indicators , respectively . The effects were similar for observed smoke , and generally stronger in very smoky areas . # CONCLUSIONS : BlueSky forecasts showed modest agreement with retrospective measures of smoke and were predictive of respiratory health indicators , suggesting they can provide useful information for public health protection . # CITATION : Yao J , Brauer M , Henderson SB. 2013 . Evaluation of a</t>
  </si>
  <si>
    <t>forecasts showed modest agreement</t>
  </si>
  <si>
    <t>BlueSky forecasts showed modest agreement with retrospective measures of smoke and were predictive of respiratory health indicators , suggesting they can provide useful information for public health protection .</t>
  </si>
  <si>
    <t>acad_2013_67</t>
  </si>
  <si>
    <t>programs with her child , and several were engaged in arts-related or child-centered careers . As I recalled the interviews with them and reread the transcripts and my journal entries , I realized that these 5 mothers showed great willingness to learn more about music education and to support their children . # It is notable that 19 mothers desired to learn " how to interact musically . " Parent Q stressed this , saying , " I think that</t>
  </si>
  <si>
    <t>mothers showed great willingness</t>
  </si>
  <si>
    <t>As I recalled the interviews with them and reread the transcripts and my journal entries , I realized that these 5 mothers showed great willingness to learn more about music education and to support their children .</t>
  </si>
  <si>
    <t>acad_2013_68</t>
  </si>
  <si>
    <t>; Hewitt , 2001 , 2002 ; Kostka , 2000 ; Rosenthal et al. , 1988 ) . Practicing using varied tempos appeared to be an effective strategy ; musicians who used some sort of slow practice showed improvement in their performance or at least felt it improved their performance ( Braun , 2007 ; Cecconi-Roberts , 2001 ) . Listening to models also was an effective practice strategy ( Henley , 2001 ; Hewitt , 2001 ; Rosenthal et</t>
  </si>
  <si>
    <t>practice showed improvement in</t>
  </si>
  <si>
    <t>musicians who used some sort of slow practice showed improvement in their performance or at least felt it improved their performance ( Braun , 2007 ; Cecconi-Roberts , 2001 ) .</t>
  </si>
  <si>
    <t>acad_2013_69</t>
  </si>
  <si>
    <t>as playing slowly and repeating smaller sections , as well as a nonanalytical strategy , such as repeating the whole excerpt , with musicians of differing ability and experience levels . # Influence of Repertoire # Results showed significantly improved performance regardless of assigned practice strategy . However , there was evidence that the repertoire may have contributed to anomalies between instrument groups . The excerpt used in this study was the same length and tempo for all instruments ,</t>
  </si>
  <si>
    <t>Results showed significantly improved</t>
  </si>
  <si>
    <t># Influence of Repertoire # Results showed significantly improved performance regardless of assigned practice strategy .</t>
  </si>
  <si>
    <t>acad_2013_70</t>
  </si>
  <si>
    <t>also may have influenced the significant differences found between the pitch , rhythm , and expression @ @ @ @ @ @ @ @ @ @ pitch scores and then rhythm scores . Conversely , rhythm scores showed the most gain between tests , followed by pitch scores and then expression scores . Because the music used in this study was of a fast and technical nature , musicians had relatively few opportunities for expressive music making , and thus</t>
  </si>
  <si>
    <t>scores showed the most</t>
  </si>
  <si>
    <t>Conversely , rhythm scores showed the most gain between tests , followed by pitch scores and then expression scores .</t>
  </si>
  <si>
    <t>acad_2013_71</t>
  </si>
  <si>
    <t>few of the sets fell into this group . # Based on @ @ @ @ @ @ @ @ @ @ errors , most sets clearly had more than one type of error . Thirteen sets showed all three types of errors . # Discussion of each error category follows , along with some of the more notable and interesting specific errors and the steps catalogers took to correct them . # Critical Errors # This category contained errors</t>
  </si>
  <si>
    <t>sets showed all three</t>
  </si>
  <si>
    <t>Thirteen sets showed all three types of errors .</t>
  </si>
  <si>
    <t>acad_2013_72</t>
  </si>
  <si>
    <t>as well as intermediate positions that seemed to straddle both stances , all showed evidence of critical thinking as a precursor to the positioning decision ( see Figure 2 ) . # Critical Thinking # Many students showed evidence of critical thinking , a position they began to adopt when engaging in transactions with advertising . They indicated that they had learned to look beyond the surface message and felt empowered by this ability . During the student focus group</t>
  </si>
  <si>
    <t># Many students showed evidence of critical thinking , a position they began to adopt when engaging in transactions with advertising .</t>
  </si>
  <si>
    <t>['evidence', 'position']</t>
  </si>
  <si>
    <t>acad_2013_73</t>
  </si>
  <si>
    <t>A(H5N1) virus by RT-PCR of throat and cloacal swab specimens . # Repeat throat swab specimens collected from the 4 household @ @ @ @ @ @ @ @ @ @ results for influenza/H5 . Serologic testing showed seroconversion only in the woman with subclinical infection ; her HI titer increased from &amp;lt;20 to 160 against both clade 2.3.4 and 2.3.2.1 viruses ( Table 1 ) . During a second contact investigation 1 month later , 20 other members of</t>
  </si>
  <si>
    <t>testing showed seroconversion only</t>
  </si>
  <si>
    <t>Serologic testing showed seroconversion only in the woman with subclinical infection ;</t>
  </si>
  <si>
    <t>['seroconversion']</t>
  </si>
  <si>
    <t>acad_2013_74</t>
  </si>
  <si>
    <t>with all clade 2.3.2.1 sequences available from the Influenza Research Database ( www.fludb.org ) . Amino acid changes are summarized in Table 2 ( Appendix , **44;7199;TOOLONG ... A phylogenetic analysis of clade 2.3.2.1 from Vietnam sequences showed a high homology between the samples , including A/CM32/2011 ( Figure ) . To identify possible changes specific to human infection , the differences between the clade consensus and A/CM32/2011 were @ @ @ @ @ @ @ @ @ @ amino</t>
  </si>
  <si>
    <t>sequences showed a high</t>
  </si>
  <si>
    <t>A phylogenetic analysis of clade 2.3.2.1 from Vietnam sequences showed a high homology between the samples , including A/CM32/2011 ( Figure ) .</t>
  </si>
  <si>
    <t>acad_2013_75</t>
  </si>
  <si>
    <t>, 9 ) . The isolates from India had a distinct banding pattern in relation to isolates from Japan and South Korea . Except for @ @ @ @ @ @ @ @ @ @ auris isolates showed an identical banding pattern , suggesting a single genotype ( Figure 1 ) . The isolates ' genotypic diversity was also determined by using amplified fragment length polymorphism ( AFLP ) fingerprint analysis ( 10 ) . In a dendrogram in which</t>
  </si>
  <si>
    <t>isolates showed an identical</t>
  </si>
  <si>
    <t>auris isolates showed an identical banding pattern , suggesting a single genotype ( Figure 1 ) .</t>
  </si>
  <si>
    <t>acad_2013_76</t>
  </si>
  <si>
    <t>Pearson and UPGMA ( unweighted pair group method with averages ) settings were used , C. auris isolates clustered separately from C. haemulonii , C. duobushaemulonii , and C. pseudohaemulonii . The C. auris isolates from India showed a clonal origin and were genotypically distinct from the isolates from Japan and South Korea ( Figure 2 ) . # Antifungal susceptibility testing was done by using microbroth dilution according to Clinical Laboratory Standards Institute protocols ( 11 ) . All</t>
  </si>
  <si>
    <t>India showed a clonal</t>
  </si>
  <si>
    <t>The C. auris isolates from India showed a clonal origin and were genotypically distinct from the isolates from Japan and South Korea</t>
  </si>
  <si>
    <t>['origin']</t>
  </si>
  <si>
    <t>acad_2013_77</t>
  </si>
  <si>
    <t>Chain Monte Carlo coalescent analyses were conducted to investigate recent evolutionary history of influenza A virus H7 and N9 subtypes in eastern Asia by using BEAST version 1.7.4 ( 3 , 4 ) . # Phylogenetic analyses showed maintenance of influenza A virus H7 subtypes in wild birds in eastern Asia since 1999 ( clade A ) ( Figure 1 , panel A ) . More specifically , circulation has been restricted mainly to the eastern Asia flyway ; most</t>
  </si>
  <si>
    <t>analyses showed maintenance of</t>
  </si>
  <si>
    <t># Phylogenetic analyses showed maintenance of influenza A virus H7 subtypes in wild birds in eastern Asia since 1999 ( clade A )</t>
  </si>
  <si>
    <t>['maintenance']</t>
  </si>
  <si>
    <t>acad_2013_78</t>
  </si>
  <si>
    <t>phylogenetic structure we observed for influenza A virus subtype N9 suggests that gene flow has occurred since 1996 among Europe , Africa , Asia , and Oceania ( Figure 2 ; online Technical Appendix ) . Analyses showed circulation of influenza A virus subtype N9 ( mainly H11N9 subtype ) ( Figure 2 ) in eastern Asia since 2003 , and evidence of virus dispersal to Europe and Australia and reassortments with hemagglutinin of avian influenza virus subtypes H5 ,</t>
  </si>
  <si>
    <t>Analyses showed circulation of</t>
  </si>
  <si>
    <t>Analyses showed circulation of influenza A virus subtype N9 ( mainly H11N9 subtype )</t>
  </si>
  <si>
    <t>['circulation']</t>
  </si>
  <si>
    <t>acad_2013_79</t>
  </si>
  <si>
    <t>All patients had illness onset during January 2009-May 2012. # All patients except 1 were symptomatic . The single case in an asymptomatic patient was diagnosed by a chest radiograph during a post-trauma hospitalization ; the radiograph showed upper lobe abnormalities . Four patients died before diagnosis ; among the 21 patients surviving to diagnosis , the median time from symptom onset to diagnosis was 32 days ( range 2-263 days ) . The most common symptoms were headache (</t>
  </si>
  <si>
    <t>radiograph showed upper lobe</t>
  </si>
  <si>
    <t>the radiograph showed upper lobe abnormalities .</t>
  </si>
  <si>
    <t>acad_2013_80</t>
  </si>
  <si>
    <t>compared with their @ @ @ @ @ @ @ @ @ @ the 37 ( 89% ) exposed participants had been exposed to PCP-infected patients repeatedly over the study period . Members of the PCP-exposed group showed no significant difference in EGM antibody levels after PCP exposure for any Msg variant over time ( Figure 1 , panels A-F ) . In contrast to the findings in the PCP-exposed group , EGM antibody levels against MsgC1 in the never</t>
  </si>
  <si>
    <t>Members of the PCP-exposed group showed no significant difference in EGM antibody levels after PCP exposure for any Msg variant over time ( Figure 1 , panels A-F ) .</t>
  </si>
  <si>
    <t>acad_2013_81</t>
  </si>
  <si>
    <t>overall . Antibody levels to MsgC1 , measured 3 months after baseline , had markedly declined in health care workers who were never exposed to PCP-infected patients , whereas those who were exposed to a PCP-infected patient showed no significant change in antibody levels 3 or 6 months after exposure . Significant differences were observed when we compared the change in antibody levels of all 4 MsgC variants for staff who were and were not exposed to PCP-infected patients .</t>
  </si>
  <si>
    <t>patient showed no significant</t>
  </si>
  <si>
    <t>Antibody levels to MsgC1 , measured 3 months after baseline , had markedly declined in health care workers who were never exposed to PCP-infected patients , whereas those who were exposed to a PCP-infected patient showed no significant change in antibody levels 3 or 6 months after exposure .</t>
  </si>
  <si>
    <t>acad_2013_82</t>
  </si>
  <si>
    <t>discrete Poisson model in SaTScan version 9.1.1 ( www.satscan.org ) ( Table 3 ) . We identified a significant ( p = 0.001 ) temporal cluster of SIT 181 cases during August 2007-June 2008 . This cluster showed an increased relative risk of 2.65 to the population for contracting SIT 181 when compared with the risk across the full study period ( 2002-2009 ) . # Immunogenicity of MTBC Isolates # To identify associations between the emergence of certain genotypes</t>
  </si>
  <si>
    <t>cluster showed an increased</t>
  </si>
  <si>
    <t>This cluster showed an increased relative risk of 2.65 to the population for contracting SIT 181 when compared with the risk across the full study period ( 2002-2009 ) .</t>
  </si>
  <si>
    <t>acad_2013_83</t>
  </si>
  <si>
    <t>LD ( D ' Y = 0.7886 + 0.0051X ) was also observed in LD analysis per site ( Table 3 ) . Thus , recombination might occur because of incomplete LD . An overall recombination test showed a minimum of 33 potential recombination events and an estimated 5.0 R/gene ( Table 3 ) . When analysis was performed after exclusion of gp60 , only 6 recombination events and 1.8 R/gene were observed ( Table 3 ) . Thus ,</t>
  </si>
  <si>
    <t>test showed a minimum</t>
  </si>
  <si>
    <t>An overall recombination test showed a minimum of 33 potential recombination events and an estimated 5.0 R/gene ( Table 3 ) .</t>
  </si>
  <si>
    <t>['minimum']</t>
  </si>
  <si>
    <t>acad_2013_84</t>
  </si>
  <si>
    <t>segregating sites of concatenated sequences , excluding gp60 , we did not find any shared MLGs between gp60 subtypes of C. hominis ( Figure 2 ) . Compared with STRUCTURE analyses , the results of network analysis showed similarity to patterns at K = 2 ( Figure 1 ) , and supported the conclusion on the heterogeneity of subtype IbA10G2 . In network analysis , central types are usually possible ancestors , and peripheral types are descendants ( 21 )</t>
  </si>
  <si>
    <t>analysis showed similarity to</t>
  </si>
  <si>
    <t>Compared with STRUCTURE analyses , the results of network analysis showed similarity to patterns at K =</t>
  </si>
  <si>
    <t>acad_2013_85</t>
  </si>
  <si>
    <t>incomplete LD ( D ' Y = @ @ @ @ @ @ @ @ @ @ 0.0010X ) was observed in subtype IbA10G2 , suggesting recombination within this subtype . In contrast , all other subtypes showed complete LD ( D ' Y = 1.0000 + 0.0000X ) among all sites , indicative of no genetic recombination within these subtypes ( Table 3 ) . In addition , pairwise intergenic LD was also evaluated between 25 loci , resulting</t>
  </si>
  <si>
    <t>subtypes showed complete LD</t>
  </si>
  <si>
    <t>In contrast , all other subtypes showed complete LD</t>
  </si>
  <si>
    <t>['LD']</t>
  </si>
  <si>
    <t>acad_2013_86</t>
  </si>
  <si>
    <t>observed in subtype IbA10G2 compared with non-IbA10G2 subtypes ( Figure 4 ) . The region ( 129 kb ) of homogeneity in subtype IbA10G2 was located in a 210-339-kb region in chromosome 6 . Pairwise FST analysis showed highly significant differentiation between the IbA10G2 subtype and non-IbA10G2 subtypes at 4 loci around @ @ @ @ @ @ @ @ @ @ p&amp;lt;0.00001 ) , CP47 ( p&amp;lt;0.00001 ) , and C6 2600 ( p&amp;lt;0.001 ) . The only other</t>
  </si>
  <si>
    <t>analysis showed highly significant</t>
  </si>
  <si>
    <t>Pairwise FST analysis showed highly significant differentiation between the IbA10G2 subtype and non-IbA10G2 subtypes at 4 loci around</t>
  </si>
  <si>
    <t>acad_2013_87</t>
  </si>
  <si>
    <t>LD analyses of natural C. parvum populations have also shown genetic recombination in most study areas ( 22 , 25-28 ) . In contrast , C. hominis is primarily infectious to humans , and previous MLST studies showed a clonal population structure . Genetic recombination was believed to be rare or nonexistent in C. hominis ( 17 , 25 , 28-30 ) . However , the small number of markers used in previous studies might have resulted in relatively low</t>
  </si>
  <si>
    <t>studies showed a clonal</t>
  </si>
  <si>
    <t>In contrast , C. hominis is primarily infectious to humans , and previous MLST studies showed a clonal population structure .</t>
  </si>
  <si>
    <t>acad_2013_88</t>
  </si>
  <si>
    <t>substructure of C. hominis in a cohort of children living in a small study area # by using 32 genetic markers . On the basis of multilocus sequence data and allelic profiles for 53 specimens , analysis showed strong LD among 25 polymorphic loci , suggesting an overall nonpanmictic population structure of C. hominis . A recombination test showed only limited genetic recombination at the gp60 locus . Thus , the high level of LD and limited recombination found in</t>
  </si>
  <si>
    <t>analysis showed strong LD</t>
  </si>
  <si>
    <t>On the basis of multilocus sequence data and allelic profiles for 53 specimens , analysis showed strong LD among 25 polymorphic loci , suggesting an overall nonpanmictic population structure of C. hominis .</t>
  </si>
  <si>
    <t>acad_2013_89</t>
  </si>
  <si>
    <t>exchange might have occurred between the ancestor of subtype IbA10G2 and the ancestor of subtype IaA13R8 or IeA11G3T3. # Pairwise FST analysis of 25 polymorphic loci in chromosome 6 between the virulent IbA10G2 subtype and non-IbA10G2 subtypes showed population differentiation at 4 loci around gp60 . When a locus shows extraordinary levels of genetic population differentiation compared with other loci , this finding might be interpreted as evidence for positive selection ( 35 ) . Thus , the region around</t>
  </si>
  <si>
    <t>subtypes showed population differentiation</t>
  </si>
  <si>
    <t># Pairwise FST analysis of 25 polymorphic loci in chromosome 6 between the virulent IbA10G2 subtype and non-IbA10G2 subtypes showed population differentiation at 4 loci around gp60 .</t>
  </si>
  <si>
    <t>acad_2013_90</t>
  </si>
  <si>
    <t>of RTI for SLD identification . Best practices were identified in three areas : ( a ) frequency of data collection , ( b ) criteria for responsiveness , and ( c ) multidimensional assessment . Results showed no national consensus for how multidisciplinary teams should use RTI data as part of SLD identification . Implications for policy , practice , and future research are discussed . # LAURA BOYNTON HAUERWAS ( Rhode Island CEC ) , Associate Professor of</t>
  </si>
  <si>
    <t>Results showed no national</t>
  </si>
  <si>
    <t>Results showed no national consensus for how multidisciplinary teams should use RTI data as part of SLD identification .</t>
  </si>
  <si>
    <t>acad_2013_91</t>
  </si>
  <si>
    <t>had been demonstrated in previous studies ( Borsuk , 2010 ; Espin et al. @ @ @ @ @ @ @ @ @ @ that growth patterns differed significantly when different probe formats were used . Borsuk showed differences in patterns for students with and without identified disabilities . # LIMITATIONS # The major limitation of the present study relates to the issue of generalizability of the present findings . These studies again targeted specific ( i.e. , world history</t>
  </si>
  <si>
    <t>Borsuk showed differences in</t>
  </si>
  <si>
    <t>Borsuk showed differences in patterns for students with and without identified disabilities .</t>
  </si>
  <si>
    <t>acad_2013_92</t>
  </si>
  <si>
    <t>, respectively . Although the magnitude of change between the baseline and @ @ @ @ @ @ @ @ @ @ as was observed for complex initiations , an immediate increasing trend was observed . Baker showed no reciprocal social interaction during baseline with levels increasing to means of 90% and 100% during VGI and video fading conditions , respectively . In addition , immediate effects were observed across variables and there were no overlapping data points # Results</t>
  </si>
  <si>
    <t>Baker showed no reciprocal</t>
  </si>
  <si>
    <t>Baker showed no reciprocal social interaction during baseline with levels increasing to means of 90% and 100% during VGI and video fading conditions , respectively .</t>
  </si>
  <si>
    <t>acad_2013_93</t>
  </si>
  <si>
    <t>acquisition criteria for the social awareness behaviors by the fourth session and demonstrated mean responding of 12.1% , 64.5% , and 90% of trials during baseline , VGI , and video fading conditions , respectively . Greta showed no reciprocal social interaction during baseline with levels increasing to @ @ @ @ @ @ @ @ @ @ fading conditions , respectively . # Results of VGI on social behavior for Inez are displayed in Figure 4 . Inez demonstrated</t>
  </si>
  <si>
    <t>Greta showed no reciprocal</t>
  </si>
  <si>
    <t>Greta showed no reciprocal social interaction during baseline with levels increasing to @ @ @ @ @ @ @ @ @ @</t>
  </si>
  <si>
    <t>acad_2013_94</t>
  </si>
  <si>
    <t>generally agreed on the group of children recommended for further evaluation/referral and interventions . The referred group of children consisted of the children with the lowest scores on the child assessments and those whose parents and teachers showed the most disagreement on self-control . # JENNIFER CRANE , Research Associate , and ADAM WINSLER , Professor , Department of Psychology , George Mason University , Fairfax , Virginia , BETHANY @ @ @ @ @ @ @ @ @ @</t>
  </si>
  <si>
    <t>teachers showed the most</t>
  </si>
  <si>
    <t>The referred group of children consisted of the children with the lowest scores on the child assessments and those whose parents and teachers showed the most disagreement on self-control .</t>
  </si>
  <si>
    <t>acad_2013_95</t>
  </si>
  <si>
    <t>scored lower than Hispanic/Latino children on the fine motor writing scale of the LAP-D , F ( 2 , 13 ) = 3.614 , p &amp;lt; .05 . In addition , African American children in the group showed less initiative , F ( 2 , 158 ) = 3.774 , p &amp;lt; .05 , and self-control , F ( 2 , 158 ) = 3.213 , p &amp;lt; .05 , compared with Caucasian/other children , according to teacher report .</t>
  </si>
  <si>
    <t>group showed less initiative</t>
  </si>
  <si>
    <t>In addition , African American children in the group showed less initiative , F ( 2 , 158 ) = 3.774 , p &amp;lt;</t>
  </si>
  <si>
    <t>acad_2013_96</t>
  </si>
  <si>
    <t>not related to the primary language of the child ( Spanish , English ) . # The clinician 's referral decisions were related in part to parent and teacher disagreement . The children whose parents and teachers showed the least agreement in terms of mean levels of self-control were the children most likely to be referred for further evaluation . This is important as it may be that children for whom conflicting information is received are also those children who</t>
  </si>
  <si>
    <t>teachers showed the least</t>
  </si>
  <si>
    <t>The children whose parents and teachers showed the least agreement in terms of mean levels of self-control were the children most likely to be referred for further evaluation .</t>
  </si>
  <si>
    <t>acad_2013_97</t>
  </si>
  <si>
    <t>appear to have discounted much of the information provided by parents on the DECA . The referred group of children was made up of those who scored the lowest on both assessments and whose parents and teachers showed the most disagreement ; therefore , they were likely the children who were most in need and most at risk for developmental problems . Children with developmental problems may also have more discontinuous environments between home and school , or it could</t>
  </si>
  <si>
    <t>The referred group of children was made up of those who scored the lowest on both assessments and whose parents and teachers showed the most disagreement ;</t>
  </si>
  <si>
    <t>acad_2013_98</t>
  </si>
  <si>
    <t>interventionists taught groups in both conditions . # Chi-square analyses were conducted on categorical data and independent-sample t-tests were carried out for continuous variables to assess interventionists ' demographic equivalence between conditions . Results of these analyses showed no reliable differences between groups on gender , total years of teaching experience , highest degree earned , ethnicity , or primary language . # INTERVENTION PROCEDURES # Overview of the Early Reading Intervention . Early Reading Intervention ( Pearson/Scott Fores-man ,</t>
  </si>
  <si>
    <t>analyses showed no reliable</t>
  </si>
  <si>
    <t>Results of these analyses showed no reliable differences between groups on gender , total years of teaching experience , highest degree earned , ethnicity , or primary language .</t>
  </si>
  <si>
    <t>acad_2013_99</t>
  </si>
  <si>
    <t>not screened in Hong Kong . One passenger on arrival in Fuzhou had fever ( 37.5C ) and a stuffy nose , but duplicate nasopharyngeal specimens were negative for influenza A(H1N1)pdm09 virus , and repeat temperature checks showed no fever ( 37.2C ) . Three days later , ILI abruptly developed in this passenger ( temperature 38.5C ) , and infection with influenza A(H1N1)pdm09 virus was confirmed . This passenger and 2 contacts in New York ( father and a</t>
  </si>
  <si>
    <t>checks showed no fever</t>
  </si>
  <si>
    <t>One passenger on arrival in Fuzhou had fever ( 37.5C ) and a stuffy nose , but duplicate nasopharyngeal specimens were negative for influenza A(H1N1)pdm09 virus , and repeat temperature checks showed no fever ( 37.2C ) .</t>
  </si>
  <si>
    <t>['fever']</t>
  </si>
  <si>
    <t>acad_2013_100</t>
  </si>
  <si>
    <t>might have been ? 2 unrelated source case-passengers on the flight seated in each of the economy class cabins . A crew member serving economy class might have been infectious . However , all 14 crew members showed negative results when screened in Hong Kong . A common and frequently visited area such as a lavatory or food-service area might have been heavily contaminated with nasopharyngeal droplets from an infectious passenger . However , we did not find an association</t>
  </si>
  <si>
    <t>members showed negative results</t>
  </si>
  <si>
    <t>However , all 14 crew members showed negative results when screened in Hong Kong .</t>
  </si>
  <si>
    <t>acad_2013_101</t>
  </si>
  <si>
    <t>diameter could be @ @ @ @ @ @ @ @ @ @ a single source throughout an aircraft cabin ( 22 ) . Influenza outbreaks in a train and an aircraft cabin with nonoperating air conditioning showed wide distribution of secondary cases , suggestive of airborne transmission ( 23 , 24 ) . Infection from a fellow passenger should also have resulted in clustering from the much longer and closer exposure to respiratory droplet and aerosols during the 20-hour</t>
  </si>
  <si>
    <t>conditioning showed wide distribution</t>
  </si>
  <si>
    <t>acad_2013_102</t>
  </si>
  <si>
    <t>agent 10 ( also known as simian virus 10 ) was isolated from the mouth of a Samango monkey ( Cercopithecus mitis ) in a laboratory in South Africa ( 13 ) . Complete genome sequence analysis showed simian agent 10 as a strain of HPIV3 ( 14 ) . Experimental infections showed that many nonhuman primates--including chimpanzees ; macaques ; and squirrel , owl , patas , and rhesus monkeys--are sensitive to HPIV3 infection ( 1 , 15 )</t>
  </si>
  <si>
    <t>analysis showed simian agent</t>
  </si>
  <si>
    <t>Complete genome sequence analysis showed simian agent 10 as a strain of HPIV3 ( 14 ) .</t>
  </si>
  <si>
    <t>acad_2013_103</t>
  </si>
  <si>
    <t>" no indications . " Simmel denied manipulation by the MfS , and no documentary evidence now available contradicts him . No surviving Stasi document links him to a disinformation campaign . Some records filed by BStU showed collateral electronic surveillance of Simmel 's telephone conversations ; Heym , not Simmel , had been the object.324 No such records were filed while Simmel was writing Doch mit den Clowns kamen die Tr nen . All were filed after the novel</t>
  </si>
  <si>
    <t>BStU showed collateral electronic</t>
  </si>
  <si>
    <t>Some records filed by BStU showed collateral electronic surveillance of Simmel 's telephone conversations ;</t>
  </si>
  <si>
    <t>['surveillance']</t>
  </si>
  <si>
    <t>acad_2013_104</t>
  </si>
  <si>
    <t>-- its nature and origin , " the Segal-Segal-Dehmlow undated draft paper , a copy of whichwe had received fromthe USDepartment of State ( USDOS ) . Small differences were obvious , however . The annexed study showed none of the draft paper 's marginalia . It listed its authors as " Prof.Dr . Jakob Segal , Dr. Lilli Segal , " with a dangling comma after Lilli 's name and " Dr. Ronald Dehmlow " missing from the third</t>
  </si>
  <si>
    <t>study showed none of</t>
  </si>
  <si>
    <t>The annexed study showed none of the draft paper 's marginalia .</t>
  </si>
  <si>
    <t>acad_2013_105</t>
  </si>
  <si>
    <t>@ @ @ @ @ @ @ @ @ . # When was this " brochure " produced ? Its back cover displayed three scraps of paper casually arranged , top to bottom . The highest scrap showed the masthead of The Journal on Social Change and Development , Number 14 , 1986 , P.O. Box 4405 , Harare , Zimbabwe . The next two scraps showed words and typography matching the last two paragraphs of the journal 's review</t>
  </si>
  <si>
    <t>scrap showed the masthead</t>
  </si>
  <si>
    <t>The highest scrap showed the masthead of The Journal on Social Change and Development , Number 14 , 1986 ,</t>
  </si>
  <si>
    <t>['masthead']</t>
  </si>
  <si>
    <t>acad_2013_106</t>
  </si>
  <si>
    <t>, top to bottom . The highest scrap showed the masthead of The Journal on Social Change and Development , Number 14 , 1986 , P.O. Box 4405 , Harare , Zimbabwe . The next two scraps showed words and typography matching the last two paragraphs of the journal 's review of the annexed study.274 One scrap had been pieced together from separate clippings of text spanning two columns . Clearly , this " brochure " was created after the</t>
  </si>
  <si>
    <t>scraps showed words and</t>
  </si>
  <si>
    <t>The next two scraps showed words and typography matching the last two paragraphs of the journal 's review of the annexed study.274 One scrap had been pieced together from separate clippings of text spanning two columns .</t>
  </si>
  <si>
    <t>acad_2013_107</t>
  </si>
  <si>
    <t>, indicating that , across all newspapers and for news frames only , no discernable patterns emerged . Note that the picture was slightly different when the news frames within each newspaper were considered separately . Crosstabs showed no significant difference @ @ @ @ @ @ @ @ @ @ 3 , p =.20 , ns ) ; however , for responsibility framing , The Star had significantly more society agent frames than Nigeria 's This Day ( ?</t>
  </si>
  <si>
    <t>Crosstabs showed no significant</t>
  </si>
  <si>
    <t>Crosstabs showed no significant difference</t>
  </si>
  <si>
    <t>acad_2013_108</t>
  </si>
  <si>
    <t>the assumption of power by Iraqi exiles.31 # Douglas Feith found State proposals--forwarded in two papers distributed by Rich Armitage in July 2002 , to be insufficiently considered and driven by contradictory imperatives : " The papers showed State was torn between conflicting aims : wanting to allow the Iraqis to rule themselves , and wanting Americans to rule long enough to ensure that the externals exiles would not become the leadership . " This contradiction , Feith continues ,</t>
  </si>
  <si>
    <t>papers showed State was</t>
  </si>
  <si>
    <t>" The papers showed State was torn between conflicting aims : wanting to allow the Iraqis to rule themselves , and wanting Americans to rule long enough to ensure that the externals exiles would not become the leadership .</t>
  </si>
  <si>
    <t>acad_2013_109</t>
  </si>
  <si>
    <t>assigned papers , to become more familiar with the material . It is like we wanted to learn this material more so than just trying to memorize it for the exam . # Some of the students showed their understanding of the nature of science when discussing its limitations . One student helped another define the sphere in which science can operate : # Student 1 : Science is , in a sense , limited to what -- to basically</t>
  </si>
  <si>
    <t>students showed their understanding</t>
  </si>
  <si>
    <t># Some of the students showed their understanding of the nature of science when discussing its limitations .</t>
  </si>
  <si>
    <t>acad_2013_110</t>
  </si>
  <si>
    <t>( CV ) fitness , sit-and-reach flexibility , bent-leg curl-ups , and height and weight for calculating body mass index ( BMI ) were assessed at the start of each grade . # RESULTS : The results showed that improvement in CV fitness , but not muscular endurance or flexibility , is significantly related to greater academic performance . A weak and nonsignificant academic-BMI relationship was seen . # CONCLUSION : CV fitness exhibits stronger longitudinal associations with academic performance</t>
  </si>
  <si>
    <t>results showed that improvement</t>
  </si>
  <si>
    <t>The results showed that improvement in CV fitness , but not muscular endurance or flexibility , is significantly related to greater academic performance .</t>
  </si>
  <si>
    <t>acad_2013_111</t>
  </si>
  <si>
    <t>) . # Univariate and Multivariate Linear Regressions # The association of fitness change between 7th and 9th grade and academic performance at 9th grade are shown in Table 2 . Results from the univariate regression model showed no significant relationship between changes in flexibility and muscular strength and academic scores ( p = .488 and .158 , respectively ) . Sex , SES , weight status change , and CV fitness change were significantly associated with academic performance (</t>
  </si>
  <si>
    <t>Results from the univariate regression model showed no significant relationship between changes in flexibility and muscular strength and academic scores ( p = .488 and .158 , respectively ) .</t>
  </si>
  <si>
    <t>acad_2013_112</t>
  </si>
  <si>
    <t>suggesting that initially higher levels of CV fitness were associated with initially better academic performance . The positive sign between the CV fitness intercept and the academic slope illustrated that adolescents with better CV fitness at baseline showed a greater increase in academic performance from 7th to 9th grade than children with lower CV fitness at baseline . However , the effect was weak and not statistically @ @ @ @ @ @ @ @ @ @ leading from the</t>
  </si>
  <si>
    <t>baseline showed a greater</t>
  </si>
  <si>
    <t>The positive sign between the CV fitness intercept and the academic slope illustrated that adolescents with better CV fitness at baseline showed a greater increase in academic performance from 7th to 9th grade than children with lower CV fitness at baseline .</t>
  </si>
  <si>
    <t>acad_2013_113</t>
  </si>
  <si>
    <t>based on these qualitative results , there seems to be a discrepancy between teachers ' perceptions of preschoolers ' sedentary behavior levels and objective results from previous studies that have monitored sedentariness and activity . Objective measurements showed high levels of sedentary behavior during the preschool day and also during recess. 4-16 Although previous studies measuring preschoolers ' activity were mainly conducted in the United States , and cultural @ @ @ @ @ @ @ @ @ @ common</t>
  </si>
  <si>
    <t>measurements showed high levels</t>
  </si>
  <si>
    <t>Objective measurements showed high levels of sedentary behavior during the preschool day and also during recess.</t>
  </si>
  <si>
    <t>acad_2013_114</t>
  </si>
  <si>
    <t>&amp;amp; Wong , 2000 ; Ho and @ @ @ @ @ @ @ @ @ @ , Oliver and Thwaite ( 2001 ) ; Fives ( 2003 ) ; Carr ( 2004 ) . Correlation analyses showed a significant relation for pedagogical beliefs , knowledge and performance among pre-service teachers . The findings also emphasized that the key to understand these interrelated relationships remains in teachers ' reflections on their practices . In summary , this review of literature</t>
  </si>
  <si>
    <t>Correlation analyses showed a significant relation for pedagogical beliefs , knowledge and performance among pre-service teachers .</t>
  </si>
  <si>
    <t>acad_2013_115</t>
  </si>
  <si>
    <t>of the form , an open- ended question was asked to determine participants ' views on how the mathematics courses , they had taken , could have been improved . # While preparing the survey , researcher showed the draft to five faculty members from the departments of education , two of whom are Turkish language expert . They were asked to reflect their opinions on the formation of the survey . The questionnaire was first piloted on 29 juniors</t>
  </si>
  <si>
    <t>researcher showed the draft</t>
  </si>
  <si>
    <t># While preparing the survey , researcher showed the draft to five faculty members from the departments of education , two of whom are Turkish language expert .</t>
  </si>
  <si>
    <t>acad_2013_116</t>
  </si>
  <si>
    <t>student admission in the last ten years . In fact , college GPA seemed a more realistic indicator of drop-out rates . As shown in Figure 5 , those students with a college GPA below 2.0 points showed a larger drop-out rate than those with college GPAs above 2.0 ( for elaboration , see Johnson , 1994 ; Morgan , 2001 ; Perrakis , 2008 ; Rickinson &amp;amp; Rutherford , 1995 ; Ronco , 1995 ; Stratton , O'Toole ,</t>
  </si>
  <si>
    <t>points showed a larger</t>
  </si>
  <si>
    <t>As shown in Figure 5 , those students with a college GPA below 2.0 points showed a larger drop-out rate than those with college GPAs above 2.0 ( for elaboration , see Johnson , 1994 ;</t>
  </si>
  <si>
    <t>acad_2013_117</t>
  </si>
  <si>
    <t>previous writing assignments on time were used for this research . This typical case sampling is necessary for an accurate comparison . # The purpose of comparing the diagnostic essays was to determine whether the two groups showed any significant differences between them , in other words , whether the experimental group and the control group could be considered homogeneous at the beginning of the semester . The purpose of comparing the final essays was to determine whether the two</t>
  </si>
  <si>
    <t>groups showed any significant</t>
  </si>
  <si>
    <t># The purpose of comparing the diagnostic essays was to determine whether the two groups showed any significant differences between them , in other words , whether the experimental group and the control group could be considered homogeneous at the beginning of the semester .</t>
  </si>
  <si>
    <t>acad_2013_118</t>
  </si>
  <si>
    <t>in other words , whether the experimental group and the control group could be considered homogeneous at the beginning of the semester . The purpose of comparing the final essays was to determine whether the two groups showed any significant differences in either word skill outcomes or reasoning skill outcomes , in other words , whether the experimental group showed greater skill gains than the control group at the end of the semester. # Procedures # The experimental professors implemented</t>
  </si>
  <si>
    <t>The purpose of comparing the final essays was to determine whether the two groups showed any significant differences in either word skill outcomes or reasoning skill outcomes , in other words , whether the experimental group showed greater skill gains than the control group at the end of the semester.</t>
  </si>
  <si>
    <t>acad_2013_119</t>
  </si>
  <si>
    <t>. The purpose of comparing the final essays was to determine whether the two groups showed any significant differences in either word skill outcomes or reasoning skill outcomes , in other words , whether the experimental group showed greater skill gains than the control group at the end of the semester. # Procedures # The experimental professors implemented the CLAQWA in the following way . Before the assignments were given , the experimental professors explained the use of the cognitive</t>
  </si>
  <si>
    <t>group showed greater skill</t>
  </si>
  <si>
    <t>acad_2013_120</t>
  </si>
  <si>
    <t>to the results reported by Ulla Dez &amp;amp; Prez-Fortis ( 2010 ) , female students were less likely than males to engage in health promotion practices in all aspects of health except interpersonal relations . Male students showed a higher frequency of engaging in 32 of the 52 practices , although only 6 of the 32 reached statistical significance at .01 level : three from the stress management cluster , two from the nutrition cluster , and one from the</t>
  </si>
  <si>
    <t>Male students showed a higher frequency of engaging in 32 of the 52 practices , although only 6 of the 32 reached statistical significance at .01 level :</t>
  </si>
  <si>
    <t>acad_2013_121</t>
  </si>
  <si>
    <t>of practice frequency related to physical activity , nutrition , and health responsibilities such as seeking medical advice . This should not be interpreted that the practices are useless in preventing or alleviating stress because the results showed a similar practice pattern from both groups : either both infrequently or frequently engaged in certain practices . For example , 3.5% lower and 4% higher stressed students routinely attended educational programs on personal health care ; 66.2% lower and 59.2% higher</t>
  </si>
  <si>
    <t>This should not be interpreted that the practices are useless in preventing or alleviating stress because the results showed a similar practice pattern from both groups :</t>
  </si>
  <si>
    <t>acad_2013_122</t>
  </si>
  <si>
    <t>to determine whether the target word made sense in each of the sentences . The measure tested students ' knowledge of multiple senses of words ( e.g. , physical and mental sense of confine ) . Results showed significant growth in word knowledge compared with control students on the word knowledge test , but no pre-to posttest differences on the Gates-MacGinitie reading comprehension measure ( McKeown et al. , 2013 ) . # Design of In the Media # The</t>
  </si>
  <si>
    <t>Results showed significant growth</t>
  </si>
  <si>
    <t>Results showed significant growth in word knowledge compared with control students on the word knowledge test , but no pre-to posttest differences on the Gates-MacGinitie reading comprehension measure ( McKeown et al. , 2013 ) .</t>
  </si>
  <si>
    <t>acad_2013_123</t>
  </si>
  <si>
    <t>words outside of school appears to be a way to enrich students ' word learning , yet the activity is highly efficient because it takes virtually no classroom time . Students with the highest levels of participation showed the greatest gains in their understanding of the instructed words . Although we can not say for certain that participating in In the Media was a determining factor in enriching students ' word learning , our experience suggests that the opportunities to</t>
  </si>
  <si>
    <t>participation showed the greatest</t>
  </si>
  <si>
    <t>Students with the highest levels of participation showed the greatest gains in their understanding of the instructed words .</t>
  </si>
  <si>
    <t>acad_2013_124</t>
  </si>
  <si>
    <t>of nursing ) ; and data mining technologies that analyze trends in nursing care effectiveness has allowed KP to demonstrate significant improvements in the incidence of pressure ulcers , falls , and other HACs. # Ascension Health showed its ability to reduce errors by applying the findings of scientific research to the daily work of nursing care . Their findings have allowed Ascension 's nurses to improve the medication administration process , which both saved time and improved patient safety</t>
  </si>
  <si>
    <t>Health showed its ability</t>
  </si>
  <si>
    <t># Ascension Health showed its ability to reduce errors by applying the findings of scientific research to the daily work of nursing care .</t>
  </si>
  <si>
    <t>acad_2013_125</t>
  </si>
  <si>
    <t>never know they are being followed or photographed . They decry the practice of some of the less experienced paparazzi who often jump in front of celebrities to get photographs . # Merely agreeing to an interview showed the division in the paparazzi ; those interviewed said they conducted themselves as professionals and were happy to discuss their business . About two dozen paparazzi declined to be interviewed when asked face-to-face ; some said their agencies would not allow them</t>
  </si>
  <si>
    <t>interview showed the division</t>
  </si>
  <si>
    <t># Merely agreeing to an interview showed the division in the paparazzi ;</t>
  </si>
  <si>
    <t>acad_2013_126</t>
  </si>
  <si>
    <t>like hydroquinone and Benoquin " ( Kreps " Search of Michael Jackson 's Home Revealed Skin-Whitening Creams " ) . However , another Rolling Stone article detailing the coroner 's report notes that " Jackson 's skin showed signs of vitiligo , the pigment disorder Jackson said explained the whiter appearance of his skin " ( Kreps " Michael Jackson 's Autopsy Report " ) . The same article notes that Jackson had " tattoos on his forehead , eyebrows</t>
  </si>
  <si>
    <t>skin showed signs of</t>
  </si>
  <si>
    <t>However , another Rolling Stone article detailing the coroner 's report notes that " Jackson 's skin showed signs of vitiligo , the pigment disorder Jackson said explained the whiter appearance of his skin " ( Kreps " Michael Jackson 's Autopsy Report " ) .</t>
  </si>
  <si>
    <t>acad_2013_127</t>
  </si>
  <si>
    <t>( p&amp;lt;0.05 ) . The time variable was kept in the models to give conservative estimates of the contribution of norovirus outbreaks , even though it was not significant for all models . Although a few models showed possible evidence of skew at extreme values , we kept our linear models for the sake of parsimony and used diarrhea models for all subsequent analyses because diarrhea had higher correlation across all age groups . The best-fit models were for diarrhea</t>
  </si>
  <si>
    <t>models showed possible evidence</t>
  </si>
  <si>
    <t>Although a few models showed possible evidence of skew at extreme values , we kept our linear models for the sake of parsimony and used diarrhea models for all subsequent analyses because diarrhea had higher correlation across all age groups .</t>
  </si>
  <si>
    <t>acad_2013_128</t>
  </si>
  <si>
    <t>they were derived , given major year-to-year fluctuations in norovirus disease driven by the emergence of new strains . # Comparison of US norovirus incidence estimates with the few similar such estimates available from other industrialized countries showed general consistency in magnitude , especially when one considers that the uncertainty surrounding these estimates often exceeds 50% ( Table 2 ) . For example , a recent study in the Netherlands ( 13 ) reported a slightly higher norovirus-associated mortality rate</t>
  </si>
  <si>
    <t>countries showed general consistency</t>
  </si>
  <si>
    <t>acad_2013_129</t>
  </si>
  <si>
    <t>Second , full genotypes could not be determined for most ( 88% ) specimens for which virus was detected by qRT-PCR only , probably because of the low level of viral shedding . Last , rotavirus vaccine showed limited effectiveness against virus identified by qRT-PCR alone , but this result may partially be a function of the small number of cases in this group . In contrast , 3-dose vaccine effectiveness was high ( 83%--84% ) for children whose samples</t>
  </si>
  <si>
    <t>vaccine showed limited effectiveness</t>
  </si>
  <si>
    <t>Last , rotavirus vaccine showed limited effectiveness against virus identified by qRT-PCR alone , but this result may partially be a function of the small number of cases in this group .</t>
  </si>
  <si>
    <t>acad_2013_130</t>
  </si>
  <si>
    <t>and 71% ( 5/7 ) of surface water samples collected during 2009-2012 . Several genotype A and B Aichi virus lineages were observed over the 25-year period studied , but the time course of viral genetic diversity showed recent expansion of the genotype B population over genotype A. Our results show that Aichi virus has been circulating among the human population in the Netherlands since before its initial detection in humans was reported and that genotype B now predominates in</t>
  </si>
  <si>
    <t>diversity showed recent expansion</t>
  </si>
  <si>
    <t>Several genotype A and B Aichi virus lineages were observed over the 25-year period studied , but the time course of viral genetic diversity showed recent expansion of the genotype B population over genotype A.</t>
  </si>
  <si>
    <t>acad_2013_131</t>
  </si>
  <si>
    <t>) of 14 surface water samples for the 3C region and the VP1 region , respectively ( Table 2 ) . # The 2 primer pairs , F2/R2 and F3/R2 , used in the VP1 second-round PCR showed similar results . Because of the larger product of the F2/R2 primer pair ( 530 bp ) , PCR products obtained with this primer pair were further used for cloning and sequence analysis . Viral population dynamics was estimated over time by</t>
  </si>
  <si>
    <t>PCR showed similar results</t>
  </si>
  <si>
    <t># The 2 primer pairs , F2/R2 and F3/R2 , used in the VP1 second-round PCR showed similar results .</t>
  </si>
  <si>
    <t>acad_2013_132</t>
  </si>
  <si>
    <t>been more prevalent in the Netherlands in the past decade than have genotype A Aichi viruses . # After cloning of the 3C positive PCR products , phylogenetic analysis of the cloned sequences of the 3C region showed several different clusters within the known genotypes A and B ( Figure 4 ) . The phylogenetic tree in Figure 4 shows that the 127 sequences obtained from the environmental strains in this study were more divergent than the 3C sequences of</t>
  </si>
  <si>
    <t>region showed several different</t>
  </si>
  <si>
    <t># After cloning of the 3C positive PCR products , phylogenetic analysis of the cloned sequences of the 3C region showed several different clusters within the known genotypes A and B ( Figure 4 ) .</t>
  </si>
  <si>
    <t>acad_2013_133</t>
  </si>
  <si>
    <t>B and with canine kobuvirus strains . In contrast , for the samples originating from 2009-2011 , sequences clustered only with genotype B and canine kobuvirus strains . The genotype B sequences obtained from both sampling periods showed 2 distinct clusters ; the sequences of the first sampling period disappeared after 2009 . Nevertheless , the amino @ @ @ @ @ @ @ @ @ @ very similar and did not show distinct clusters ( data not shown )</t>
  </si>
  <si>
    <t>periods showed 2 distinct</t>
  </si>
  <si>
    <t>The genotype B sequences obtained from both sampling periods showed 2 distinct clusters ;</t>
  </si>
  <si>
    <t>acad_2013_134</t>
  </si>
  <si>
    <t>@ @ @ @ @ @ @ @ @ @ very similar and did not show distinct clusters ( data not shown ) . The phylogeny of the 3C sequences of genotype A and B Aichi viruses showed a ladder-like structure suggesting a continual replacement of lineages over time ( Figure 4 ) . # The sequence obtained from a sewage sample collected in 1998 ( sewage/NL/1998-56 ) differed by up to ? 20% from the available Aichi virus sequences</t>
  </si>
  <si>
    <t>viruses showed a ladder-like</t>
  </si>
  <si>
    <t>B Aichi viruses showed a ladder-like structure suggesting a continual replacement of lineages over time ( Figure 4 ) .</t>
  </si>
  <si>
    <t>acad_2013_135</t>
  </si>
  <si>
    <t>28 ) , showed evolution of these genotype B strains over time , which resulted in a ladder-like structure , suggesting a continual replacement of lineages over the study period . # In conclusion , our study showed a high prevalence of Aichi viruses in environmental water samples in the Netherlands over an extended period of time , with a possible increase in genetic diversity of genotype B Aichi viruses . The additional sequence data obtained in this study may</t>
  </si>
  <si>
    <t>study showed a high</t>
  </si>
  <si>
    <t># In conclusion , our study showed a high prevalence of Aichi viruses in environmental water samples in the Netherlands over an extended period of time , with a possible increase in genetic diversity of genotype B Aichi viruses .</t>
  </si>
  <si>
    <t>acad_2013_136</t>
  </si>
  <si>
    <t>an ESBL-E during travel , and 26 were still colonized 6 months after return . No CP-E were found . Independent risk factors for ESBL-E acquisition were travel to South and East Asia . Multilocus sequence typing showed extensive genetic diversity among Escherichia coli . Predominant ESBLs were CTX-M enzymes . The acquisition rate , 30.5% , of ESBL-E in travelers from the Netherlands to all destinations studied was high . Active surveillance for ESBL-E and CP-E and contact isolation</t>
  </si>
  <si>
    <t>typing showed extensive genetic</t>
  </si>
  <si>
    <t>Multilocus sequence typing showed extensive genetic diversity among Escherichia coli .</t>
  </si>
  <si>
    <t>acad_2013_137</t>
  </si>
  <si>
    <t>The distribution of the CTX-M groups and types and STs is displayed in Figure 2 . There was no association between ST and ESBL type , nor were STs associated with specific travel destinations . Pretravel isolates showed a similar diversity of STs , of which 3 were ST131. # Prolonged Carriage and Household Contacts # Of the 133 participants whose samples were positive for ESBL-E after return , 127 ( 95.4% ) completed the follow-up survey and provided samples</t>
  </si>
  <si>
    <t>isolates showed a similar</t>
  </si>
  <si>
    <t>Pretravel isolates showed a similar diversity of STs , of which 3 were ST131.</t>
  </si>
  <si>
    <t>acad_2013_138</t>
  </si>
  <si>
    <t>( reference range 75-130 beats/min ) and a respiratory rate of 50 breaths/min ( reference range 25-30 breaths/min ) . He experienced severe respiratory distress and was transferred to the intensive care unit . A chest radiograph showed bilateral pulmonary infiltrations and atelectasis of the upper right lobe ( Figure ) . His serum C-reactive protein level was 1 mg/L , and his leukocyte count was 19.6 x 109/L . He was treated with intravenous cefuroxime , clarithromycin , and</t>
  </si>
  <si>
    <t>radiograph showed bilateral pulmonary</t>
  </si>
  <si>
    <t>A chest radiograph showed bilateral pulmonary infiltrations and atelectasis of the upper right lobe ( Figure ) .</t>
  </si>
  <si>
    <t>['infiltrations']</t>
  </si>
  <si>
    <t>acad_2013_139</t>
  </si>
  <si>
    <t>proven by detection of HBoV1 DNA in high copy numbers in NPA and BAL samples , as well as in serum . The DNA levels gradually decreased until they were not detectable ( Table ) . PCR showed the index patient 's serum samples to be HBoV1positive for 4 weeks and nasal mucus samples to be positive for at least 3 months . All samples were negative @ @ @ @ @ @ @ @ @ @ response and a</t>
  </si>
  <si>
    <t>PCR showed the index</t>
  </si>
  <si>
    <t>PCR showed the index patient 's serum samples to be HBoV1positive for 4 weeks and nasal mucus samples to be positive for at least 3 months .</t>
  </si>
  <si>
    <t>acad_2013_140</t>
  </si>
  <si>
    <t>exist that include a substantial pool of participants . For example , Fabbro ( 2001 ) conducted a study that assessed the language recovery patterns of 20 Friulian-Italian individuals with aphasia . Results indicated that 13 patients showed parallel recovery , four patients exhibited greater L2 impairment compared with L1 , and three patients showed greater L1 impairment compared with L2 . More recently , Tschirren et al . ( 2011 ) conducted a pilot study designed to investigate the</t>
  </si>
  <si>
    <t>patients showed parallel recovery</t>
  </si>
  <si>
    <t>Results indicated that 13 patients showed parallel recovery , four patients exhibited greater L2 impairment compared with L1 , and three patients showed greater L1 impairment compared with L2 .</t>
  </si>
  <si>
    <t>acad_2013_141</t>
  </si>
  <si>
    <t>determine whether there was a difference in use across language use settings , a one-way analysis of variance ( ANOVA ) was conducted with a least significant difference ( LSD ) post hoc analysis . The results showed an overall difference in language use across English , Spanish , and bilingual contexts , F ( 2 , 87 ) = 97.119 , p &amp;lt; .000 , with more English use reported than Spanish ( p &amp;lt; .000 ) and more</t>
  </si>
  <si>
    <t>The results showed an overall difference in language use across English , Spanish , and bilingual contexts , F ( 2 , 87 ) =</t>
  </si>
  <si>
    <t>acad_2013_142</t>
  </si>
  <si>
    <t>variables . The results indicate a significant difference across languages ( p &amp;lt; .000 ) for all measures except %Mazes/Pauses ( p = .247 ) . See Table 6 for statistical details . # Repeated measures ANOVAs showed a significant difference ( p &amp;lt; .000 ) across stimulus type ( picture vs. nonpicture ) for WPM , CIUs/min , and % Mazes/Pauses , where participants produced more WPM and CIUs/min with fewer mazes and pauses with pictures than without .</t>
  </si>
  <si>
    <t># Repeated measures ANOVAs showed a significant difference ( p &amp;lt;</t>
  </si>
  <si>
    <t>acad_2013_143</t>
  </si>
  <si>
    <t>rate of recurrent TOTs ( TOT at both TOT elicitation and post-test ) for items assigned to the long ( versus short ) time condition . # Results : In the phonological condition , participants with aphasia showed error learning , whereas controls showed a pattern opposite to error learning . There was @ @ @ @ @ @ @ @ @ @ either group . # Conclusion : Error learning is operative in aphasia but is dependent on the</t>
  </si>
  <si>
    <t>aphasia showed error learning</t>
  </si>
  <si>
    <t># Results : In the phonological condition , participants with aphasia showed error learning , whereas controls showed a pattern opposite to error learning .</t>
  </si>
  <si>
    <t>acad_2013_144</t>
  </si>
  <si>
    <t>at both TOT elicitation and post-test ) for items assigned to the long ( versus short ) time condition . # Results : In the phonological condition , participants with aphasia showed error learning , whereas controls showed a pattern opposite to error learning . There was @ @ @ @ @ @ @ @ @ @ either group . # Conclusion : Error learning is operative in aphasia but is dependent on the type of strategy used during naming</t>
  </si>
  <si>
    <t>controls showed a pattern</t>
  </si>
  <si>
    <t>acad_2013_145</t>
  </si>
  <si>
    <t>learning effect . Further research is needed to investigate how time in TOT and other factors influence error learning in typical speakers as well as speakers with aphasia. # An additional question is why the control group showed a pattern opposite that of the aphasia group with respects to error learning in the phonological condition . The issue of age surfaces again here , as the controls were on average 10 years older than the participants with aphasia , a</t>
  </si>
  <si>
    <t>group showed a pattern</t>
  </si>
  <si>
    <t># An additional question is why the control group showed a pattern opposite that of the aphasia group with respects to error learning in the phonological condition .</t>
  </si>
  <si>
    <t>acad_2013_146</t>
  </si>
  <si>
    <t>vulnerability--that made them , and not the controls , prone to error learning . # The analysis of post-test accuracy revealed no effect of condition and no Condition -Group interaction . Thus , although the aphasia group showed error learning in the phonological condition ( and controls showed the opposite pattern ) , there was no evidence that the opportunity to err or the actual learning of errors ( in the aphasia group ) disadvantaged post-test performance , relative to</t>
  </si>
  <si>
    <t>group showed error learning</t>
  </si>
  <si>
    <t>Thus , although the aphasia group showed error learning in the phonological condition ( and controls showed the opposite pattern ) , there was no evidence that the opportunity to err or the actual learning of errors ( in the aphasia group ) disadvantaged post-test performance , relative to</t>
  </si>
  <si>
    <t>acad_2013_147</t>
  </si>
  <si>
    <t>to error learning . # The analysis of post-test accuracy revealed no effect of condition and no Condition -Group interaction . Thus , although the aphasia group showed error learning in the phonological condition ( and controls showed the opposite pattern ) , there was no evidence that the opportunity to err or the actual learning of errors ( in the aphasia group ) disadvantaged post-test performance , relative to the errorless condition . Although several studies have shown that</t>
  </si>
  <si>
    <t>controls showed the opposite</t>
  </si>
  <si>
    <t>Thus , although the aphasia group showed error learning in the phonological condition ( and controls showed the opposite pattern ) , there was no evidence that the opportunity to err or the actual learning of errors ( in the aphasia group ) disadvantaged post-test performance , relative to the errorless condition .</t>
  </si>
  <si>
    <t>acad_2013_148</t>
  </si>
  <si>
    <t>Each child passed a pure-tone hearing screening bilaterally ( 20 dB HL ) at 500Hz , 1000 Hz , 2000Hz , and 4000 Hz ( American Speech-Language-Hearing Association , 1997 ) . All children in this group showed age-appropriate cognitive abilities on the basis of the performance scale of the Italian standardization of the Wechsler Preschool and Primary Scale of Intelligence--Third Edition ( Fancello &amp;amp; Gianchetti , 2008 ) . None of these children had a physical impairment , global</t>
  </si>
  <si>
    <t>group showed age-appropriate cognitive</t>
  </si>
  <si>
    <t>All children in this group showed age-appropriate cognitive abilities on the basis of the performance scale of the Italian standardization of the Wechsler Preschool and Primary Scale of Intelligence</t>
  </si>
  <si>
    <t>acad_2013_149</t>
  </si>
  <si>
    <t>@ @ @ @ @ @ @ @ to 90.91% , and specificity has ranged from 93.33% to 100% ( Bortolini et al. , 2002 , 2006 ) . # All children selected for the SLI group showed low accuracy scores on this measure ( M = 22.20 , SD = 15.71 ) . However , because the optional use of clitics was the focus of this study , we included only those children who produced clitics to some degree</t>
  </si>
  <si>
    <t>group showed low accuracy</t>
  </si>
  <si>
    <t># All children selected for the SLI group showed low accuracy scores on this measure ( M = 22.20 , SD = 15.71 ) .</t>
  </si>
  <si>
    <t>acad_2013_150</t>
  </si>
  <si>
    <t>in subjects , thematic role , and identical third person singular verb inflection could serve a facilitative role . # The remaining eight items served as a control . Each picture preceding the target in this condition showed a group of identical objects ( e.g. , carrots ) or animals ( e.g. , tigers ) that the @ @ @ @ @ @ @ @ @ @ no-prime ( NP ) condition . # For the SSSP and DSSP conditions</t>
  </si>
  <si>
    <t>condition showed a group</t>
  </si>
  <si>
    <t>Each picture preceding the target in this condition showed a group of identical objects ( e.g. , carrots ) or animals ( e.g. , tigers ) that the @ @ @ @ @ @ @ @ @ @</t>
  </si>
  <si>
    <t>acad_2013_151</t>
  </si>
  <si>
    <t>For all groups , accuracy was higher for the SSSP condition than on the preexperiment task ( ts ? 2.07 , ps ? .05 ) , as expected . However , only the TD-G and TD-MLU groups showed higher accuracy in the DSSP condition than on the preexperiment task ( ts ? 2.75 , p ? .02 ) . For all three @ @ @ @ @ @ @ @ @ @ higher than accuracy levels on the preexperiment task</t>
  </si>
  <si>
    <t>groups showed higher accuracy</t>
  </si>
  <si>
    <t>However , only the TD-G and TD-MLU groups showed higher accuracy in the DSSP condition than on the preexperiment task ( ts ? 2.75 , p ? .02 ) .</t>
  </si>
  <si>
    <t>acad_2013_152</t>
  </si>
  <si>
    <t>produce a clitic substitute if the target clitic should have been plural ( 63% ) than if it should have been singular ( 37% ; p = .02 ) . Neither the TD-MLU nor the TD-G groups showed a pattern of substitution related to the singular-plural distinction of the target clitic. # Finally , we determined whether one particular clitic was used as a substitute to a much greater extent than the others , possibly serving as a type of</t>
  </si>
  <si>
    <t>groups showed a pattern</t>
  </si>
  <si>
    <t>Neither the TD-MLU nor the TD-G groups showed a pattern of substitution related to the singular-plural distinction of the target clitic.</t>
  </si>
  <si>
    <t>acad_2013_153</t>
  </si>
  <si>
    <t>these two groups . A hint of the source of this difference was seen when we compared the children 's accuracy on the preexperiment task with their accuracy in each of the prime conditions . All groups showed higher scores on the SSSP condition than on the preexperiment task , but whereas the TD-G and TDMLU groups had greater accuracy on the DSSP condition than on the preexperiment task , the children with SLI did not . It is also</t>
  </si>
  <si>
    <t>groups showed higher scores</t>
  </si>
  <si>
    <t>All groups showed higher scores on the SSSP condition than on the preexperiment task , but whereas the TD-G and TDMLU groups had greater accuracy on the DSSP condition than on the preexperiment task , the children with SLI did not .</t>
  </si>
  <si>
    <t>acad_2013_154</t>
  </si>
  <si>
    <t>children was submitted to a repeated-measures analysis of variance ( ANOVA ) . The variables of plural type ( segmental vs. syllabic ) and utterance position ( medial vs. final ) were used . The ANOVA results showed a main effect for plural type , F ( 1 , 52 ) = 8.463 , p &amp;lt; .05 , Due @ @ @ @ @ @ @ @ @ @ be graphically displayed . = .140 , indicating that , overall</t>
  </si>
  <si>
    <t>results showed a main</t>
  </si>
  <si>
    <t>The ANOVA results showed a main effect for plural type , F ( 1 , 52 ) = 8.463 , p &amp;lt;</t>
  </si>
  <si>
    <t>acad_2013_155</t>
  </si>
  <si>
    <t>mean schwa durations and fricative durations across children to a repeated-measures ANOVA . The factors of utterance position ( medial vs. final ) and plural type ( segmental vs. syllabic ) were used . The ANOVA results showed a main effect for @ @ @ @ @ @ @ @ @ @ , 52 ) = 28.035 , p &amp;lt; .05 , Due to image rights restrictions , multiple line equation(s) can not be graphically displayed . = .350 and</t>
  </si>
  <si>
    <t>The ANOVA results showed a main effect for @ @ @ @ @ @ @ @ @ @ , 52 ) = 28.035 , p &amp;lt;</t>
  </si>
  <si>
    <t>acad_2013_156</t>
  </si>
  <si>
    <t>plural words . The children , however , did not make this morphological distinction . Their syllabic plural durations were also much more variable , exhibiting both intra- and interspeaker variability . Although three of the children showed significant shortening of the syllabic plural schwa , this only occurred in utterancefinal position for two of the children and only in utterance-medial position for the other child . As we are unable to comment on whether the adult 's productions are</t>
  </si>
  <si>
    <t>children showed significant shortening</t>
  </si>
  <si>
    <t>Although three of the children showed significant shortening of the syllabic plural schwa , this only occurred in utterancefinal position for two of the children and only in utterance-medial position for the other child .</t>
  </si>
  <si>
    <t>['shortening']</t>
  </si>
  <si>
    <t>acad_2013_157</t>
  </si>
  <si>
    <t>@ @ @ @ @ @ @ and composites , with similar results . # Samuelsson and colleagues reported on the behavior genetics of the age-5 constructs ( Samuelsson et al. , 2005 ) . Verbal memory showed large effects of genes , h = .57 , 95% confidence interval ( CI ) .35 , .79 , and modest effects of shared environment , c = .29 , 95% CI .08 , .48 . At this age , vocabulary showed</t>
  </si>
  <si>
    <t>memory showed large effects</t>
  </si>
  <si>
    <t>Verbal memory showed large effects of genes , h = .57 , 95% confidence interval ( CI ) .35 , .79 , and modest effects of shared environment , c = .29 ,</t>
  </si>
  <si>
    <t>acad_2013_158</t>
  </si>
  <si>
    <t>, h = .57 , 95% confidence interval ( CI ) .35 , .79 , and modest effects of shared environment , c = .29 , 95% CI .08 , .48 . At this age , vocabulary showed the opposite pattern , with moderate effects of genes , h = .32 , 95% CI .06 , .56 , and a large effect of shared environment , c = .60 , 95% CI .38 , .81 . In a later study</t>
  </si>
  <si>
    <t>vocabulary showed the opposite</t>
  </si>
  <si>
    <t>At this age , vocabulary showed the opposite pattern , with moderate effects of genes , h = .32 , 95% CI .06 , .56 , and a large effect of shared environment</t>
  </si>
  <si>
    <t>acad_2013_159</t>
  </si>
  <si>
    <t>preschoolers showed sensitivity to</t>
  </si>
  <si>
    <t>acad_2013_160</t>
  </si>
  <si>
    <t>, the results of Messer , Leseman , Boom , and Mayo ( 2010 ) would support the idea that cross-linguistic influence might lead to a muted phonotactic probability effect . In their study , bilingual children showed greater advantages for high probability nonwords in their dominant language and muted effects for high probability nonwords in their nondominant language in a nonword-repetition task . # Gollan , Montoya , Fennema-Notestine , and Morris ( 2005 ) have suggested that being</t>
  </si>
  <si>
    <t>children showed greater advantages</t>
  </si>
  <si>
    <t>In their study , bilingual children showed greater advantages for high probability nonwords in their dominant language and muted effects for high probability nonwords in their nondominant language in a nonword-repetition task .</t>
  </si>
  <si>
    <t>['advantages']</t>
  </si>
  <si>
    <t>acad_2013_161</t>
  </si>
  <si>
    <t>group on the sweater task , F ( 3 , 26 ) = 1.71 , p = .19 . In the pairwise comparisons , the differences between nonverbal control participants and either group of speakers with aphasia showed a trend toward significance ( @ @ @ @ @ @ @ @ @ @ there was a main effect of group , such that the nonverbal control participants produced a larger proportion of object/ enacting gestures than any other group ,</t>
  </si>
  <si>
    <t>aphasia showed a trend</t>
  </si>
  <si>
    <t>In the pairwise comparisons , the differences between nonverbal control participants and either group of speakers with aphasia showed a trend toward significance ( @ @ @ @ @ @ @ @ @ @</t>
  </si>
  <si>
    <t>acad_2013_162</t>
  </si>
  <si>
    <t>groups based on speakers ' score on the apraxia test , except that on the sweater task , only the difference between the nonverbal control participants and the speakers with a low score on the apraxia test showed a trend toward significance ( p &amp;lt; .10 ) . # Deictic . In the analysis with groups based on the severity of speakers ' aphasia , the main effect of group was not significant on the sweater task , F (</t>
  </si>
  <si>
    <t>test showed a trend</t>
  </si>
  <si>
    <t>groups based on speakers ' score on the apraxia test , except that on the sweater task , only the difference between the nonverbal control participants and the speakers with a low score on the apraxia test showed a trend toward significance ( p &amp;lt;</t>
  </si>
  <si>
    <t>acad_2013_163</t>
  </si>
  <si>
    <t>may still be available to some , especially when they give up on conveying the message verbally , thereby using their ability to produce pantomimes rather than co-speech gestures . It is notable that these two speakers showed no sign of apraxia on the apraxia test , which measures a speaker 's ability to pantomime . Hence , this technique may be of particular help to speakers who score well on an assessment of apraxia. # It was beyond the</t>
  </si>
  <si>
    <t>speakers showed no sign</t>
  </si>
  <si>
    <t>It is notable that these two speakers showed no sign of apraxia on the apraxia test , which measures a speaker 's ability to pantomime .</t>
  </si>
  <si>
    <t>acad_2013_164</t>
  </si>
  <si>
    <t>more of the same gestures that control speakers use in co-speech gesturing . Instead , they mostly rely on outlining/molding gestures . The representation techniques used in co-speech gesturing by speakers with more moderate aphasia and apraxia showed more similarity with those used by control speakers . # General Discussion # We studied gesturing by speakers with aphasia , assessing gestures ' informativeness as well as the representation techniques used in gesturing . Our forced-choice studies showed that gestures by</t>
  </si>
  <si>
    <t>apraxia showed more similarity</t>
  </si>
  <si>
    <t>The representation techniques used in co-speech gesturing by speakers with more moderate aphasia and apraxia showed more similarity with those used by control speakers .</t>
  </si>
  <si>
    <t>acad_2013_165</t>
  </si>
  <si>
    <t>and labiality . The mid-frequency spectral peak was significantly higher in nonlabial contexts , and in girls . Temporal variation in the mid-frequency peak differentiated labial contexts while normalizing over gender . # Conclusions : The measures showed expected patterns , supporting their validity @ @ @ @ @ @ @ @ @ @ some developmental patterns that call for further study . The measures may also serve to differentiate some cases of typical and misarticulated /s/. # Article #</t>
  </si>
  <si>
    <t>measures showed expected patterns</t>
  </si>
  <si>
    <t>The measures showed expected patterns , supporting their validity @ @ @ @ @ @ @ @ @ @</t>
  </si>
  <si>
    <t>acad_2013_166</t>
  </si>
  <si>
    <t>in the oral cavity ; however , as with adults , gender differences in adolescents could arise from any variations in articulatory postures that affect front cavity length . Thus , we evaluated whether our proposed measures showed gender differences . # Age . One might expect smaller dimensions to yield higher frequencies overall for fricatives produced by children compared to adults , and child-adult differences have been reported for peak frequencies in studies including children up to 11 years</t>
  </si>
  <si>
    <t>measures showed gender differences</t>
  </si>
  <si>
    <t>Thus , we evaluated whether our proposed measures showed gender differences .</t>
  </si>
  <si>
    <t>acad_2013_167</t>
  </si>
  <si>
    <t>, but no interactions , for both M1 and L3 : M1 was higher and L3 was lower/more negative ( a greater balance of high-frequency energy ) in nonlabial contexts and in girls . These two measures showed significant model improvements if the factor gender was varied within the random factor of word , M1 : ? = 14.04 , pMCMC &amp;lt; .01 ; L3 : ? = 10.27 , pMCMC &amp;lt; .01 , because three words ( screwdriver ,</t>
  </si>
  <si>
    <t>measures showed significant model</t>
  </si>
  <si>
    <t>These two measures showed significant model improvements if the factor gender was varied within the random factor of word , M1 :</t>
  </si>
  <si>
    <t>acad_2013_168</t>
  </si>
  <si>
    <t>significant effects on FreqM @ @ @ @ @ @ @ @ @ @ was generally lower for labial contexts than nonlabial , but speakers differed considerably in the magnitude of the difference , and one girl showed a small reversal for the beginning and middle windows . For the middle window , this led to a significant improvement of the model , ? = 6.66 , pMCMC &amp;lt; .05 , if the slope of labiality was included in the</t>
  </si>
  <si>
    <t>girl showed a small</t>
  </si>
  <si>
    <t>@ @ @ @ @ @ @ @ @ @ was generally lower for labial contexts than nonlabial , but speakers differed considerably in the magnitude of the difference , and one girl showed a small reversal for the beginning and middle windows .</t>
  </si>
  <si>
    <t>acad_2013_169</t>
  </si>
  <si>
    <t>was intended to capture effects of labiality while normalizing for any overall frequency differences between boys and girls . The statistics ( Table 5 ) indicate that the measure was successful in this respect : ? Freq showed a significant effect of labiality , but not of gender . The fixed effect of gender within the random-effect word improved the model significantly , ? = 7.58 , pMCMC &amp;lt; .05 , meaning that a gender effect was seen for some</t>
  </si>
  <si>
    <t>Freq showed a significant</t>
  </si>
  <si>
    <t>Freq showed a significant effect of labiality , but not of gender .</t>
  </si>
  <si>
    <t>acad_2013_170</t>
  </si>
  <si>
    <t>for gender within word because of exceptionally long durations in two boys for the word sixty-eighth ) . Thus , the gender effect for coarticulation may be mediated by speech rate in this sample . # LevelDM-H showed significant labiality and gender effects at all three time points . Values were higher in labial contexts and in boys ( see Figure 4 ) . The gender effect can be interpreted as showing a stronger balance of high-frequency energy in girls</t>
  </si>
  <si>
    <t>LevelDM-H showed significant labiality</t>
  </si>
  <si>
    <t># LevelDM-H showed significant labiality and gender effects at all three time points .</t>
  </si>
  <si>
    <t>acad_2013_171</t>
  </si>
  <si>
    <t>can be interpreted as showing a stronger balance of high-frequency energy in girls . There was also a significant Context x Gender interaction at fricative midpoint and end ; similar to the case with AmpDM-LMin , girls showed larger effects of labiality than boys . # Discussion # Spectral Moments # On the whole , the results for spectral moments are similar to @ @ @ @ @ @ @ @ @ @ M1 are consistent with those previously observed</t>
  </si>
  <si>
    <t>girls showed larger effects</t>
  </si>
  <si>
    <t>similar to the case with AmpDM-LMin , girls showed larger effects of labiality than boys .</t>
  </si>
  <si>
    <t>acad_2013_172</t>
  </si>
  <si>
    <t>can account for smaller AmpDM-LMin values in younger speakers . Refining the method of finding FreqM may also affect the AmpDM-LMin values computed for girls and may account for the observed gender effect . Third , LevelDM-H showed the expected change over time , but the values are confounded with filter effects , a likely explanation for the gender and labiality effects . It would be useful to find a way to lessen the filter effects . Adult values @</t>
  </si>
  <si>
    <t>LevelDM-H showed the expected</t>
  </si>
  <si>
    <t>Third , LevelDM-H showed the expected change over time , but the values are confounded with filter effects , a likely explanation for the gender and labiality effects .</t>
  </si>
  <si>
    <t>acad_2013_173</t>
  </si>
  <si>
    <t>between native and nonnative plant species richness in mainland refuges , consistent with the results of previous studies in nonprotected areas ( Stohlgren et al . 2003 , Fridley et al . 2007 ) . Invasive plants showed a similar relationship with native species richness , suggesting that biotic acceptance at large scales ( Stohlgren et al . 2006 ) is also seen for problem invasive species . # We found that the nonnative species pool was correlated with the</t>
  </si>
  <si>
    <t>plants showed a similar</t>
  </si>
  <si>
    <t>Invasive plants showed a similar relationship with native species richness , suggesting that biotic acceptance at large scales ( Stohlgren et al . 2006 ) is also seen for problem invasive species .</t>
  </si>
  <si>
    <t>acad_2013_174</t>
  </si>
  <si>
    <t>or offered tobacco use cessation activities/services for faculty and staff. 8 # Given that school policies aim to impact tobacco use , researchers have sought to empirically confirm the relationship between policies and behavior . Early studies showed that school smoking policies were associated with reduced student smoking. 18 However , many later studies failed to identify a significant link between strength of school tobacco policies and smoking behavior. 19-21 Lovato et @ @ @ @ @ @ @ @</t>
  </si>
  <si>
    <t>studies showed that school</t>
  </si>
  <si>
    <t>Early studies showed that school smoking policies were associated with reduced student smoking.</t>
  </si>
  <si>
    <t>acad_2013_175</t>
  </si>
  <si>
    <t>@ @ @ @ @ @ @ @ improve attitudes toward fruits and vegetables for second to fifth graders. 18 In addition , a 12-week pilot intervention for fourth to sixth graders through a summer YMCA program showed increases in the variety of fruits and vegetables " ever eaten , " as well as improvements in vegetable preferences and requests for fruits and vegetables at home. 19 A 28-week study of second graders in a school setting showed that youths</t>
  </si>
  <si>
    <t>program showed increases in</t>
  </si>
  <si>
    <t>In addition , a 12-week pilot intervention for fourth to sixth graders through a summer YMCA program showed increases in the variety of fruits and vegetables " ever eaten , " as well as improvements in vegetable preferences and requests for fruits and vegetables at home.</t>
  </si>
  <si>
    <t>acad_2013_176</t>
  </si>
  <si>
    <t>in the most recent Child Nutrition Reauthorization Act , much of the recent research on the impact of school food interventions focuses on produce consumption . # Seven studies featured in a review of FTS program evaluations showed that participation in FTS programs increased cafeteria offerings of fruits and vegetables . Subsequently , participating students chose more fruits and vegetables than they did before their participation in the programs. 1 One study in this review reported that on days when</t>
  </si>
  <si>
    <t>evaluations showed that participation</t>
  </si>
  <si>
    <t># Seven studies featured in a review of FTS program evaluations showed that participation in FTS programs increased cafeteria offerings of fruits and vegetables .</t>
  </si>
  <si>
    <t>acad_2013_177</t>
  </si>
  <si>
    <t>meals . They are also reimbursed by the USDA per meal served for purchases of commodity foods , as well as for serving free and reduced-price meals to eligible students. 29 One California school meal cost analysis showed that participation rate increases of as little as 8% can offset additional costs of labor related to an FTS salad bar program. 27 # Little research was identified describing how taste tests within FTS programs affect actual student dietary behavior . Practitioners</t>
  </si>
  <si>
    <t>analysis showed that participation</t>
  </si>
  <si>
    <t>One California school meal cost analysis showed that participation rate increases of as little as 8% can offset additional costs of labor related to an FTS salad bar program.</t>
  </si>
  <si>
    <t>acad_2013_178</t>
  </si>
  <si>
    <t>. Disability prevalence was more than twice as high among the poorest compared with the richest adults in 36 countries in which there was also statistically significant inequality . Spain , Portugal , Estonia , and Malaysia showed the highest relative inequality . # The relative inequalities , on average , were higher in the higher income country group as shown in Figure 1 . This is reflected in the fact that the median RII in the higher income group</t>
  </si>
  <si>
    <t>Malaysia showed the highest</t>
  </si>
  <si>
    <t>Spain , Portugal , Estonia , and Malaysia showed the highest relative inequality .</t>
  </si>
  <si>
    <t>['inequality']</t>
  </si>
  <si>
    <t>acad_2013_179</t>
  </si>
  <si>
    <t>which to conduct population-based surveys . As a consequence , developed countries have mostly used broader measures of disability , which include a range of activity limitations , participation restrictions , and impairments. 1 # The results showed that disability was more common among the poor , and that this pro-rich inequality was present in both lower and higher income countries . This held true for both absolute and relative inequalities in many countries , even after adjusting for age</t>
  </si>
  <si>
    <t>results showed that disability</t>
  </si>
  <si>
    <t># The results showed that disability was more common among the poor , and that this pro-rich inequality was present in both lower and higher income countries .</t>
  </si>
  <si>
    <t>acad_2013_180</t>
  </si>
  <si>
    <t>marital status , educational level , employment status , and area of residence . Relative inequalities were , on average , higher in the higher income country group than the lower income country group . Recent evidence showed a widening of health inequalities in some European countries with generous welfare arrangements. 33 34 # In some high-income countries like Portugal and Spain , although the national disability prevalence ( 14.3% and 12.8% , respectively ) was similar to the median</t>
  </si>
  <si>
    <t>evidence showed a widening</t>
  </si>
  <si>
    <t>Recent evidence showed a widening of health inequalities in some European countries with generous welfare arrangements.</t>
  </si>
  <si>
    <t>acad_2013_181</t>
  </si>
  <si>
    <t># aAdjusted for individual 's age , sex , marital status , education , employment status , and place of residence . # *P &amp;lt; .05 after adjustment for multiple factors listed here . # The study showed that disability is an issue of public health policy importance in both rich and poor countries . Inequality in the distribution of disability with a disproportionate share in poorer sections of populations within countries calls for tailored policy responses . The study</t>
  </si>
  <si>
    <t>study showed that disability</t>
  </si>
  <si>
    <t>The study showed that disability is an issue of public health policy importance in both rich and poor countries .</t>
  </si>
  <si>
    <t>acad_2013_182</t>
  </si>
  <si>
    <t>especially children with severe disabilities , as well as higher adult mortality rates ( Appendix Table E ; available as a supplement to the online version @ @ @ @ @ @ @ @ @ @ findings showed higher disability prevalence in low- and lower middle-income countries in adults aged 18 years and older . We expected , therefore , that the prevalence of disability , as defined here , would be even higher in low- and lower middle-income countries</t>
  </si>
  <si>
    <t>findings showed higher disability</t>
  </si>
  <si>
    <t>findings showed higher disability prevalence in low- and lower middle-income countries in adults aged 18 years and older .</t>
  </si>
  <si>
    <t>acad_2013_183</t>
  </si>
  <si>
    <t>on self-reported data , and so @ @ @ @ @ @ @ @ @ @ individual country estimates. 1 Nonetheless , the consistent pattern in the social gradient in disability across a wide range of countries showed the robustness of this association . Future studies should include physical assessment of functioning in multiple domains to minimize reporting bias and validate self-reports. # Another limitation was that the countries in WHS were not probabilistically selected and so were not representative</t>
  </si>
  <si>
    <t>countries showed the robustness</t>
  </si>
  <si>
    <t>Nonetheless , the consistent pattern in the social gradient in disability across a wide range of countries showed the robustness of this association .</t>
  </si>
  <si>
    <t>['robustness']</t>
  </si>
  <si>
    <t>acad_2013_184</t>
  </si>
  <si>
    <t>history . We entered race/ethnicity @ @ @ @ @ @ @ @ @ @ , and need factors , to see if the race/ethnicity coefficients changed by adding other variables to the model . Preliminary analyses showed a main effect for age , so we controlled for age continuously in each age group in the multivariate models . We conducted all statistical analyses using the SURVEY procedures in SAS version 9.2 ( SAS Institute , Cary , NC )</t>
  </si>
  <si>
    <t>analyses showed a main</t>
  </si>
  <si>
    <t>Preliminary analyses showed a main effect for age , so we controlled for age continuously in each age group in the multivariate models .</t>
  </si>
  <si>
    <t>acad_2013_185</t>
  </si>
  <si>
    <t>integrated also felt socially integrated . The authors speculated that because community college students aspire to transfer , they may have little desire to participate in extracurricular , or more socially oriented , activities . Their study showed that community college students remained on campus only to attend classes and were more goal driven . # Other results from CCCSE studies focusing on specific student groups have noted that high-risk students are more likely to be engaged than students in</t>
  </si>
  <si>
    <t>study showed that community</t>
  </si>
  <si>
    <t>Their study showed that community college students remained on campus only to attend classes and were more goal driven .</t>
  </si>
  <si>
    <t>acad_2013_186</t>
  </si>
  <si>
    <t>a list , a 400-plus page document , which provides a reel-by-reel inventory of the master negatives held in @ @ @ @ @ @ @ @ @ @ title lists generated during the VTDNP planning phase showed all of the titles that fit in the grant period of 1836-1922 . Synthesizing the available reels with the title lists yielded an inventory of approximately 850,000 estimated pages of newspapers in significant runs . This abundance of film ensured that the</t>
  </si>
  <si>
    <t>phase showed all of</t>
  </si>
  <si>
    <t>title lists generated during the VTDNP planning phase showed all of the titles that fit in the grant period of 1836-1922 .</t>
  </si>
  <si>
    <t>acad_2013_187</t>
  </si>
  <si>
    <t>@ @ @ @ @ @ @ , silently studying the score , and no preparation ) were employed to aid students in detecting errors in synthesized performances with preprogrammed errors . Score study with a recording showed the greatest effect on conducting students ' ability to detect errors in the recorded examples . Waggoner ( 2011 ) compared music education students ' ability to detect rhythm and pitch errors in the context of a full ensemble or within an</t>
  </si>
  <si>
    <t>recording showed the greatest</t>
  </si>
  <si>
    <t>Score study with a recording showed the greatest effect on conducting students ' ability to detect errors in the recorded examples .</t>
  </si>
  <si>
    <t>acad_2013_188</t>
  </si>
  <si>
    <t>, 2000 ) . Specifically , Woody ( 1997 ) observed that the way in which listeners organize successive tones or structure them in degrees of connectedness or detachment affects perceptions of articulation . Two recent studies showed that articulation style affected listeners ' preferences and perception of tempos ( Geringer , Madsen , MacLeod , &amp;amp; Droe , 2006 ; Geringer , Madsen , &amp;amp; MacLeod , 2007 ) . # The term collaborative pianist has become used commonly</t>
  </si>
  <si>
    <t>studies showed that articulation</t>
  </si>
  <si>
    <t>Two recent studies showed that articulation style affected listeners ' preferences and perception of tempos ( Geringer , Madsen , MacLeod , &amp;amp;</t>
  </si>
  <si>
    <t>acad_2013_189</t>
  </si>
  <si>
    <t>restrictions , multiple line equation(s) can not be graphically displayed = .47 . HE respondents agreed strongly that their students would teach after graduation ( M = 1.54 , SD = 0.81 ) , while HS teachers showed no consensus of opinion ( M = 4.26 , SD = 1.66 ) that this @ @ @ @ @ @ @ @ @ @ ) = 459.90 , p &amp;lt; .001 , Due to image rights restrictions , multiple line equation(s)</t>
  </si>
  <si>
    <t>teachers showed no consensus</t>
  </si>
  <si>
    <t>HE respondents agreed strongly that their students would teach after graduation ( M = 1.54 , SD = 0.81 ) , while HS teachers showed no consensus of opinion ( M = 4.26 , SD = 1.66 ) that this @ @ @ @ @ @ @ @ @ @ )</t>
  </si>
  <si>
    <t>acad_2013_190</t>
  </si>
  <si>
    <t>same words using self-selected colors . Students took a pretest and a posttest designed to show understanding gained of a subset of the definitions of the words studied . Statistical analysis using two-tailed t-tests assuming equal variances showed students remembered definitions better when they studied in color . A major conclusion of the study is that students may be more likely to retain information with the aid of sensory recall through color . # Today , when technological advances supposedly</t>
  </si>
  <si>
    <t>variances showed students remembered</t>
  </si>
  <si>
    <t>Statistical analysis using two-tailed t-tests assuming equal variances showed students remembered definitions better when they studied in color .</t>
  </si>
  <si>
    <t>acad_2013_191</t>
  </si>
  <si>
    <t>and Debiase ( 2009 ) both noted , color did appear to have a significant impact on students ' ability to recall information by simultaneously activating sensory recall with information recall . Of course , both groups showed improvement when working with flash cards regardless of the color text used , supporting the simple power of using flash cards as a study tool . Nevertheless , because the treatment group performed significantly better on the posttest than the control group</t>
  </si>
  <si>
    <t>Of course , both groups showed improvement when working with flash cards regardless of the color text used , supporting the simple power of using flash cards as a study tool .</t>
  </si>
  <si>
    <t>acad_2013_192</t>
  </si>
  <si>
    <t>) studied 136 faculty members at a university in the United States to consider the impact of instructors ' age and gender on acceptance of such students . As shown in Table 4 , older faculty members showed a marked sensitivity to the needs of students with ADD as compared to other faculty ( p=0.049 @ @ @ @ @ @ @ @ @ @ and Boutell ( 2009 ) recommended that faculty members were more helpful if aware of</t>
  </si>
  <si>
    <t>members showed a marked</t>
  </si>
  <si>
    <t>As shown in Table 4 , older faculty members showed a marked sensitivity to the needs of students with ADD as compared to other faculty ( p=0.049 @ @ @ @ @ @ @ @ @</t>
  </si>
  <si>
    <t>acad_2013_193</t>
  </si>
  <si>
    <t>unit allowed fourth graders experience with the building blocks and bridges of our model . The project clearly incorporated layers of twenty-first-century learning , and the unit proved a successful test of the prototype . The video showed teachers how theory could so easily manifest itself in practice , and later many other teachers put their own units to the test . But could the prototype be improved ? # Get feedback . We looked to different constituencies for evaluation</t>
  </si>
  <si>
    <t>video showed teachers how</t>
  </si>
  <si>
    <t>The video showed teachers how theory could so easily manifest itself in practice , and later many other teachers put their own units to the test .</t>
  </si>
  <si>
    <t>acad_2013_194</t>
  </si>
  <si>
    <t>) compared a group of students with behavior maintained by attention ( n = 18 ) to a group of students with behavior maintained by escaping academic tasks ( n = 16 ) . The attention-seeking students showed statistically significant changes in all three measured areas ( problem behaviors , prosocial behaviors , and fewer office discipline referrals ) . Students with escape-motivated behaviors did not produce statistically significant scores in any @ @ @ @ @ @ @ @</t>
  </si>
  <si>
    <t>students showed statistically significant</t>
  </si>
  <si>
    <t>The attention-seeking students showed statistically significant changes in all three measured areas ( problem behaviors , prosocial behaviors , and fewer office discipline referrals ) .</t>
  </si>
  <si>
    <t>acad_2013_195</t>
  </si>
  <si>
    <t>four boys ' problem behaviors were maintained by adult attention . The third grade student 's and second grade student 's behaviors also were maintained by escaping difficult tasks and peer attention , respectively . All students showed a reduction in problem behaviors averaging 17.5% ; however , one student began a medication intervention partway through the study ( Todd et al. , 2008 ) . # Hawken , O'Neill and MacLeod ( 2011 ) replicated research to determine the</t>
  </si>
  <si>
    <t>students showed a reduction</t>
  </si>
  <si>
    <t>All students showed a reduction in problem behaviors averaging 17.5% ;</t>
  </si>
  <si>
    <t>acad_2013_196</t>
  </si>
  <si>
    <t>consider some of the empirical and theoretical issues that arise when using this methodology with children , illustrating our points with data from an experiment examining word frequency effects in 8-yearold children 's sentence reading . Children showed significantly longer gaze durations to low- than high-frequency words , demonstrating that linguistic characteristics of text drive children 's eye movements as they read . We discuss these findings within the broader context of how eye-movement studies can inform our understanding of</t>
  </si>
  <si>
    <t>Children showed significantly longer</t>
  </si>
  <si>
    <t>Children showed significantly longer gaze durations to low- than high-frequency words , demonstrating that linguistic characteristics of text drive children 's eye movements as they read .</t>
  </si>
  <si>
    <t>['durations']</t>
  </si>
  <si>
    <t>acad_2013_197</t>
  </si>
  <si>
    <t>, p &amp;lt; .001 , with longer reading times for children than adults . However , there was no interaction ( p values &amp;gt; .2 ) showing that in this late measure , both adults and children showed a frequency effect . # To summarize the results , our data clearly show that using child-appropriate indices of frequency generates earlier effects in children as compared with adults . Although children showed first-pass effects of frequency with significantly longer gaze durations</t>
  </si>
  <si>
    <t>children showed a frequency</t>
  </si>
  <si>
    <t>.2 ) showing that in this late measure , both adults and children showed a frequency effect .</t>
  </si>
  <si>
    <t>acad_2013_198</t>
  </si>
  <si>
    <t>both adults and children showed a frequency effect . # To summarize the results , our data clearly show that using child-appropriate indices of frequency generates earlier effects in children as compared with adults . Although children showed first-pass effects of frequency with significantly longer gaze durations on the low- rather than high-frequency words , adults showed this difference only in a later measure of processing--namely , total reading time . # Discussion # We begin by discussing the results</t>
  </si>
  <si>
    <t>children showed first-pass effects</t>
  </si>
  <si>
    <t>Although children showed first-pass effects of frequency with significantly longer gaze durations on the low- rather than high-frequency words , adults showed this difference only in a later measure of processing--namely , total reading time .</t>
  </si>
  <si>
    <t>acad_2013_199</t>
  </si>
  <si>
    <t>that using child-appropriate indices of frequency generates earlier effects in children as compared with adults . Although children showed first-pass effects of frequency with significantly longer gaze durations on the low- rather than high-frequency words , adults showed this difference only in a later measure of processing--namely , total reading time . # Discussion # We begin by discussing the results of this experiment , focusing on how they relate to the extant literature and what they tell us about</t>
  </si>
  <si>
    <t>adults showed this difference</t>
  </si>
  <si>
    <t>acad_2013_200</t>
  </si>
  <si>
    <t>There are two reasons to question this assumption : First , we noted that in the Miller and Schwannenflugel ( 2006 ) study that formed the basis for our predictions , even though the higher skilled group showed greater magnitude pitch drop , the lower skilled readers had a mean closer to that reported for adults . Second , as we listened to the recordings , we were struck by how children with very large pitch fluctuations seemed less polished</t>
  </si>
  <si>
    <t>group showed greater magnitude</t>
  </si>
  <si>
    <t>First , we noted that in the Miller and Schwannenflugel ( 2006 ) study that formed the basis for our predictions , even though the higher skilled group showed greater magnitude pitch drop , the lower skilled readers had a mean closer to that reported for adults .</t>
  </si>
  <si>
    <t>acad_2013_201</t>
  </si>
  <si>
    <t>, N = 89 ) = 4.067 , p = .044 , with a small to medium effect size , ? = .214. @ @ @ @ @ @ @ @ @ @ standard , average readers showed more advanced pitch mobility ; when skilled adult behavior was used to refine the standard , we obtained the opposite result . This finding suggests two things : First , we must be careful not to assume that more is always better</t>
  </si>
  <si>
    <t>readers showed more advanced</t>
  </si>
  <si>
    <t>standard , average readers showed more advanced pitch mobility ;</t>
  </si>
  <si>
    <t>acad_2013_202</t>
  </si>
  <si>
    <t>people and wounded thirty-three others at Fort Hood , Texas , on November 5 , 2009 . This 39-year-old , unmarried Army psychiatrist is a Muslim of Palestinian descent but was born and raised in Virginia.14 Hasan showed signs of conflicts between his Muslim faith and his duties as an army medical officer . He was noted to have tried to convert some of his patients to Islam and to have given a bizarre PowerPoint presentation to his colleagues as</t>
  </si>
  <si>
    <t>Hasan showed signs of</t>
  </si>
  <si>
    <t>Hasan showed signs of conflicts between his Muslim faith and his duties as an army medical officer .</t>
  </si>
  <si>
    <t>acad_2013_203</t>
  </si>
  <si>
    <t>. In 2003 , 34 states reported a positive discrepancy . This decreased to 33 states in 2004 , 32 states in 2005 , and rose to 36 states in 2006 . Analysis of states by region showed no large regional differences across the United States . # Total SETs : IDEA Versus Title II . It was difficult to accurately determine the total SETs from either IDEA or Title II data . Total SETs includes all SETs , whether</t>
  </si>
  <si>
    <t>region showed no large</t>
  </si>
  <si>
    <t>Analysis of states by region showed no large regional differences across the United States .</t>
  </si>
  <si>
    <t>acad_2013_204</t>
  </si>
  <si>
    <t>long-term substitutes in 2003-2005 IDEA reporting , we conclude that the use of long-term substitutes in special education classrooms @ @ @ @ @ @ @ @ @ @ included 32,482 SETs on waivers whereas IDEA reports showed 42,450 FTEs were NFC . Assuming that one SET can not exceed 1.0 FTE and based on the data reported and the definition guidelines , 9,968 long-term substitutes were employed in special education classrooms in 2003 . Long-term substitute numbers rose to</t>
  </si>
  <si>
    <t>reports showed 42,450 FTEs</t>
  </si>
  <si>
    <t>, we conclude that the use of long-term substitutes in special education classrooms @ @ @ @ @ @ @ @ @ @ included 32,482 SETs on waivers whereas IDEA reports showed 42,450 FTEs were NFC .</t>
  </si>
  <si>
    <t>acad_2013_205</t>
  </si>
  <si>
    <t>for assessing sustainability . Content validity of the items in the measure was assessed through an expert panel , which provided evidence of strong validity ( content validity index = .95 ) , and a pilot study showed strong internal consistency ( ? = .87 ) , interrater reliability ( r = .95 ) , and test-retest reliability ( r = .96 ) . Concurrent validity was assessed through comparison with the School-wide Evaluation Tool ( SET ; Sugai ,</t>
  </si>
  <si>
    <t>study showed strong internal</t>
  </si>
  <si>
    <t>Content validity of the items in the measure was assessed through an expert panel , which provided evidence of strong validity ( content validity index = .95 ) , and a pilot study showed strong internal consistency ( ?</t>
  </si>
  <si>
    <t>acad_2013_206</t>
  </si>
  <si>
    <t>, 2005 ) . Written Expression between midtreatment and posttreatment. # Authors of five studies reported no statistically significant effects . Students with reading disabilities in Solan et al . ' s ( 2001 ) eye-movement treatment showed no greater gains on the Gates-MacGinitie Comprehension subtest than students in a reading comprehension program . Parrila et al . ( 2000 ) found no effects on the Woodcock Reading Mastery Test-Revised ( WRMT-R ; Woodcock , 1998 ) . Word Attack</t>
  </si>
  <si>
    <t>treatment showed no greater</t>
  </si>
  <si>
    <t>s ( 2001 ) eye-movement treatment showed no greater gains on the Gates-MacGinitie Comprehension subtest than students in a reading comprehension program .</t>
  </si>
  <si>
    <t>acad_2013_207</t>
  </si>
  <si>
    <t>cognitive component was not paired with an academic intervention . Complicating interpretations of this work is that researchers sometimes used relatively weak experimental controls . The correlation between the studies ' effect sizes and our quality-of-study ratings showed a marginally statistically significant negative trend ( r = -.25 , p = .09 , n = 43 ) such that stronger group differences were associated with weaker methods . # RESEARCH YES , PRACTICE NOT YET # An obvious conclusion from</t>
  </si>
  <si>
    <t>ratings showed a marginally</t>
  </si>
  <si>
    <t>The correlation between the studies ' effect sizes and our quality-of-study ratings showed a marginally statistically significant negative trend ( r = -.25 ,</t>
  </si>
  <si>
    <t>acad_2013_208</t>
  </si>
  <si>
    <t>all teachers . In one case , she worked with a teacher who initially wanted Eason to do the work of setting up a classroom computer rather than teach her how to do it herself . Eason showed her colleague the appropriate manuals and recommended that she take a course , if necessary , to upgrade her skills . The teacher did take a course and later expressed to Eason her gratitude for the " ? push into technology .</t>
  </si>
  <si>
    <t>Eason showed her colleague</t>
  </si>
  <si>
    <t>Eason showed her colleague the appropriate manuals and recommended that she take a course , if necessary , to upgrade her skills .</t>
  </si>
  <si>
    <t>['manuals']</t>
  </si>
  <si>
    <t>acad_2013_209</t>
  </si>
  <si>
    <t>prevalent among Black students and those with disabilities , of whom 20% and 19% of students , respectively , @ @ @ @ @ @ @ @ @ @ 1 ) . All of the sociodemographic characteristics showed significant associations , as indicated by the phi coefficient , with the dichotomous suspension outcome ( i.e. , never suspended vs. suspended at least once ; see Table 1 ) . Assessing the relationship between each independent variable and the outcome variable</t>
  </si>
  <si>
    <t>characteristics showed significant associations</t>
  </si>
  <si>
    <t>All of the sociodemographic characteristics showed significant associations , as indicated by the phi coefficient , with the dichotomous suspension outcome ( i.e. , never suspended vs. suspended at least once ;</t>
  </si>
  <si>
    <t>acad_2013_210</t>
  </si>
  <si>
    <t>acceleration or deceleration of growth ) was found for 9 of the measures with all exceeding the significance threshold ( p &amp;lt; .01 ) adjusted for false discovery rate . Parent and teacher ratings on the SSRS showed significant deceleration indicative of worsening social skills , whereas acceleration of growth ( i.e. , worsening of symptomatic behaviors ) was found for observed off-task behavior in the classroom , teacher ratings of inattention on the ADHD-IV , teacher ratings of ADHD</t>
  </si>
  <si>
    <t>SSRS showed significant deceleration</t>
  </si>
  <si>
    <t>Parent and teacher ratings on the SSRS showed significant deceleration indicative of worsening social skills , whereas acceleration of growth ( i.e. , worsening of symptomatic behaviors ) was found for observed off-task behavior in the classroom , teacher ratings of inattention on the ADHD-IV , teacher ratings of ADHD</t>
  </si>
  <si>
    <t>['deceleration', 'indicative']</t>
  </si>
  <si>
    <t>acad_2013_211</t>
  </si>
  <si>
    <t>third grade . Studies focusing on secondary students tended to include sixth-graders most often , followed by ninth-graders. # Consistent with the Rohrbeck et @ @ @ @ @ @ @ @ @ @ the current meta-analysis showed no difference in student outcomes for studies with dosage amounts above and below the median value . Perhaps the core components of peer tutoring ( e.g. , increased opportunities to respond , error correction procedures ) are sufficient to make an impact</t>
  </si>
  <si>
    <t>meta-analysis showed no difference</t>
  </si>
  <si>
    <t>the current meta-analysis showed no difference in student outcomes for studies with dosage amounts above and below the median value .</t>
  </si>
  <si>
    <t>acad_2013_212</t>
  </si>
  <si>
    <t>) were assessed to address assumptions of normality as well as potential floor effects that have been noted with DIBELS measures ( Catts et al. , 2009 ) . Kurtosis and skewness values for all ELP groups showed no signs of floor effects for PSF throughout second grade . Floor effects for NWF and ORF were visible at the beginning and middle of second grade , with the effect lessening at the end of second grade for students with Beginning</t>
  </si>
  <si>
    <t>groups showed no signs</t>
  </si>
  <si>
    <t>Kurtosis and skewness values for all ELP groups showed no signs of floor effects for PSF throughout second grade .</t>
  </si>
  <si>
    <t>acad_2013_213</t>
  </si>
  <si>
    <t>formal model-building step outlined by Hosmer and Lemeshow ( 2000 ) . # Results # Table 1 presents the demographic variable characteristics of the total sample ( N=650 ) . As illustrated in Table 1 , NSND showed a trend of scoring higher than SAD on social fear ( NSND : M=49.34 , SD=11.89 ; SAC : M=45.92 , SD=13.13 ; t(650) = 2.81 , p&amp;lt;.01 ) and social avoidance ( NSND : M=46.36 , SD=11.31 ; SAD : M=41.86</t>
  </si>
  <si>
    <t>NSND showed a trend</t>
  </si>
  <si>
    <t>As illustrated in Table 1 , NSND showed a trend of scoring higher than SAD on social fear</t>
  </si>
  <si>
    <t>acad_2013_214</t>
  </si>
  <si>
    <t>from these habits . Some researchers ( e.g. Callaghan &amp;amp; Doyle , 2001 ) studied the relationship between social anxiety and smoking frequency and found that , when compared to occasional smokers , non-smokers and frequent smokers showed higher levels of social anxiety . # Social anxiety is not only associated with smoking and alcohol . When experienced at a high @ @ @ @ @ @ @ @ @ @ with the use of marijuana ( Buckner , Heimberg</t>
  </si>
  <si>
    <t>smokers showed higher levels</t>
  </si>
  <si>
    <t>Doyle , 2001 ) studied the relationship between social anxiety and smoking frequency and found that , when compared to occasional smokers , non-smokers and frequent smokers showed higher levels of social anxiety .</t>
  </si>
  <si>
    <t>acad_2013_215</t>
  </si>
  <si>
    <t>, some of the previous studies have revealed that risks of smoking and alcohol use are reduced at high educational and socio-economical levels ( Aekplakorn et al. , 2008 ) . A study conducted in the US showed a 16% higher risk of smoking among those with an income lower than $20,000 , as compared to those with a higher income ( Backinger et al. , 2008 ) . Similarly , a study carried out in China demonstrated that poor</t>
  </si>
  <si>
    <t>US showed a 16%</t>
  </si>
  <si>
    <t>A study conducted in the US showed a 16% higher risk of smoking among those with an income lower than $20,000 , as compared to those with a higher income ( Backinger et al. , 2008 ) .</t>
  </si>
  <si>
    <t>acad_2013_216</t>
  </si>
  <si>
    <t># So great was the Army 's willful blindness that , in the words of Sen. Joseph Lieberman ( Independent , Conn . ) , Hasan 's commanders " outrageously suggested that the evidence of his radicalization showed a knowledge of Islam that could benefit our military and our country . " 33 As such , Hasan 's previous supervisors at Walter Reed " tried to turn his growing preoccupation with religion and war into something productive by ordering him</t>
  </si>
  <si>
    <t>radicalization showed a knowledge</t>
  </si>
  <si>
    <t># So great was the Army 's willful blindness that , in the words of Sen. Joseph Lieberman ( Independent , Conn . ) , Hasan 's commanders " outrageously suggested that the evidence of his radicalization showed a knowledge of Islam that could benefit our military and our country .</t>
  </si>
  <si>
    <t>acad_2013_217</t>
  </si>
  <si>
    <t>general knowledge of stereotypes among the public and reliance on stereotypes in candidate evaluation represents the approach to stereotypes undertaken by much of the political behavior literature . # Testing the automaticity of stereotypes in social psychology showed the incredible flexibility of these supposedly rigid associations . Reviews of experimental research in social psychology journals identified a number of studies that directly tested the automaticity of stereotypes and found stereotypes are not uncontrollable associations individuals make upon encountering members of</t>
  </si>
  <si>
    <t>psychology showed the incredible</t>
  </si>
  <si>
    <t># Testing the automaticity of stereotypes in social psychology showed the incredible flexibility of these supposedly rigid associations .</t>
  </si>
  <si>
    <t>acad_2013_218</t>
  </si>
  <si>
    <t>increase in the proportion of Democrats rating the economy as " fairly good " or " very good " in the CBS News/New York Times polls taken during the election year ( Figure 3 ) . Independents showed a much smaller increase , while Republicans remained as negative about the economy as ever . Gallup 's Economic Confidence Index underwent an even greater partisan divergence during the election year . The score among Democrats rose 30 points ( from -3</t>
  </si>
  <si>
    <t>Independents showed a much</t>
  </si>
  <si>
    <t>Independents showed a much smaller increase , while Republicans remained as negative about the economy as ever .</t>
  </si>
  <si>
    <t>acad_2013_219</t>
  </si>
  <si>
    <t>even modest signs of economic progress . Their approval ratings of Obama 's handling of the economy rose 21 points between September 2011 and October 2012 , from 64 percent to 85 percent ( again , independents showed a more-modest increase , 8 points , from 31 percent to 39 percent , while Republicans did not move at all , remaining at around 8 percent approving ) . Thus if the @ @ @ @ @ @ @ @ @</t>
  </si>
  <si>
    <t>independents showed a more-modest</t>
  </si>
  <si>
    <t>Their approval ratings of Obama 's handling of the economy rose 21 points between September 2011 and October 2012 , from 64 percent to 85 percent ( again , independents showed a more-modest increase , 8 points , from 31 percent to 39 percent , while Republicans did not move at all , remaining at around 8 percent approving ) .</t>
  </si>
  <si>
    <t>acad_2013_220</t>
  </si>
  <si>
    <t>42 percent ) .37 Reid J. Epstein , " The Disappearing Undecided Voter , " Politico , 9 August 2012 , accessed at http : **39;10557;TOOLONG ... 9 December 2012.38 For example , the high-quality Pew survey showed a dramatic 6.4-point shift in Romney 's favor after the first debate , but this was entirely the @ @ @ @ @ @ @ @ @ @ party identifiers ( including partisan learners ) in favor of the Republicans . The</t>
  </si>
  <si>
    <t>survey showed a dramatic</t>
  </si>
  <si>
    <t>For example , the high-quality Pew survey showed a dramatic 6.4-point shift in Romney 's favor after the first debate , but this was entirely the @ @ @ @ @ @ @ @ @ @ party identifiers ( including partisan learners ) in favor of the Republicans .</t>
  </si>
  <si>
    <t>acad_2013_221</t>
  </si>
  <si>
    <t>out in his hotel room and being late for Adrienne Rich , well , so be it . And it was hard to be worried when it was such a gorgeous drive down the coast . Jen showed finesse , and we made good time . When the car pulled up at the curb , Jen beeped the horn at Hayden 's request and soon the front door swung open to show the famous woman we had seen photos of</t>
  </si>
  <si>
    <t>Jen showed finesse ,</t>
  </si>
  <si>
    <t>Jen showed finesse , and we made good time .</t>
  </si>
  <si>
    <t>['finesse']</t>
  </si>
  <si>
    <t>acad_2013_222</t>
  </si>
  <si>
    <t>obese categories were combined , a @ @ @ @ @ @ @ @ @ @ 85th percentile category . Comparison across schools ( Table 2 ) of the percent of students in the ? 85th percentile showed some variation ( range 32.56% to 44.44% ) and 2 of the schools with the highest percentage of ? 85th percentile among students were ESL schools # TABLE # Table 1 . Demographics of Sample # Year 2008/2009 ( Total N =</t>
  </si>
  <si>
    <t>percentile showed some variation</t>
  </si>
  <si>
    <t>85th percentile showed some variation ( range 32.56% to 44.44% ) and 2 of the schools with the highest percentage of ?</t>
  </si>
  <si>
    <t>acad_2013_223</t>
  </si>
  <si>
    <t>, there were no statistically significant differences in anthropometric variables or blood pressure between groups at 2 or 6 months . # The intervention had a positive impact on some nutrition and lifestyle factors . Dietary composition showed significant differences initially ( Table 3 ) . On average , students in intervention compared to control schools consumed a significantly lower amount of total sugar ( difference = -45.79 g/day ; 95% CI : -88.34 , - 3.24 ) and added</t>
  </si>
  <si>
    <t>composition showed significant differences</t>
  </si>
  <si>
    <t>Dietary composition showed significant differences initially ( Table 3 ) .</t>
  </si>
  <si>
    <t>acad_2013_224</t>
  </si>
  <si>
    <t>, 2527 ) = 1.525 , p = .058 for the type of physical activity . These results indicate males and females differed on the type and amount of physical activity . The tests of between-subjects effects showed males ( M = 42.98 , SD = 32.73 ) to significantly engage in more strenuous exercise minutes per session , F ( 1 , 863 ) = 17.340 , p &amp;lt; .001 , than females ( M = 34.19 , SD</t>
  </si>
  <si>
    <t>effects showed males (</t>
  </si>
  <si>
    <t>The tests of between-subjects effects showed males ( M = 42.98 , SD = 32.73 ) to significantly engage in more strenuous exercise minutes per session , F ( 1 , 863 ) =</t>
  </si>
  <si>
    <t>acad_2013_225</t>
  </si>
  <si>
    <t>1.13 ) Enjoyment 3.17 ( 1.08 ) 3.05 ( 1.22 ) Ill health avoidance 3.15 ( 1.09 ) 3.29 ( 1.12 ) * p &amp;lt; .05 , ** p &amp;lt; .001 # The tests of between-subjects effects showed males , compared to females , to be more motivated by challenge , F ( 1 , 863 ) = 17.055 , p &amp;lt; .001 , social recognition , F ( 1 , 863 ) = 44.816 , p &amp;lt; .001 ,</t>
  </si>
  <si>
    <t>effects showed males ,</t>
  </si>
  <si>
    <t># The tests of between-subjects effects showed males , compared to females , to be more motivated by challenge , F ( 1 , 863 ) =</t>
  </si>
  <si>
    <t>acad_2013_226</t>
  </si>
  <si>
    <t>tendencies of the study respondents @ @ @ @ @ @ @ @ @ @ relationships with his or her peers are less likely to be aggressive than those who have poor peer relationships . This result showed a consistent finding with many previous or current research studies . However , peer relation was not a significant multivariate predictor of aggressive behavioral tendencies of the respondents . There was a significant relationship between sensation-seeking and aggressive behavioral tendencies among university</t>
  </si>
  <si>
    <t>result showed a consistent</t>
  </si>
  <si>
    <t>This result showed a consistent finding with many previous or current research studies .</t>
  </si>
  <si>
    <t>['finding']</t>
  </si>
  <si>
    <t>acad_2013_227</t>
  </si>
  <si>
    <t>result was that there was no significant relationship between self-esteem and aggressive behavioral tendencies among the respondents . This result is not consistent with traditional views that low self-esteem causes aggression . Although the theory of frustration-aggression showed its applicability with some other variables ( e.g. , G.P.A. score , family satisfaction , and peer relation ) , the theory does not clearly explain @ @ @ @ @ @ @ @ @ @ regression analyses , it was found</t>
  </si>
  <si>
    <t>frustration-aggression showed its applicability</t>
  </si>
  <si>
    <t>Although the theory of frustration-aggression showed its applicability with some other variables ( e.g. , G.P.A. score , family satisfaction , and peer relation ) , the theory does not clearly explain @ @ @ @ @ @ @ @ @ @</t>
  </si>
  <si>
    <t>['applicability']</t>
  </si>
  <si>
    <t>acad_2013_228</t>
  </si>
  <si>
    <t>2003 ; Newman-Ford , Fitzgibbon , Lloyd , &amp;amp; Thomas , 1999 ) . Crede , Roch and Kieszczynka ( 2010 ) conducted a meta-analysis examining the relationship between college class attendance and grades . The research showed that @ @ @ @ @ @ @ @ @ @ as well as overall GPA in college . Moreover , Crede , Roch and Kieszczynka ( 2010 ) argued that class attendance was the strongest predictive factor of academic performance including</t>
  </si>
  <si>
    <t>research showed that @</t>
  </si>
  <si>
    <t>The research showed that @ @ @ @ @ @ @ @ @ @ as well as overall GPA in college .</t>
  </si>
  <si>
    <t>acad_2013_229</t>
  </si>
  <si>
    <t>When reading with @ @ @ @ @ @ @ @ @ @ practice and enjoyment . # When reading with therapy dogs , every child appeared comfortable and seemed to enjoy the experience . Several children showed the dogs the pictures , talked directly to the dogs , or petted the dogs as they read . One child summed up the value of reading to the dogs to develop confidence when she wrote , " They never correct you</t>
  </si>
  <si>
    <t>children showed the dogs</t>
  </si>
  <si>
    <t>Several children showed the dogs the pictures , talked directly to the dogs , or petted the dogs as they read .</t>
  </si>
  <si>
    <t>acad_2013_230</t>
  </si>
  <si>
    <t>are important . In this study , student progress in 71 high poverty schools was tracked as these students moved from third grade through fifth grade . Students from families that had strong parental outreach from schools showed a 50 percent higher growth in reading scores than students from families with low levels of parental outreach from schools . Another argument for programs that support literacy is the fact that when children are read to frequently , they begin to</t>
  </si>
  <si>
    <t>schools showed a 50</t>
  </si>
  <si>
    <t>Students from families that had strong parental outreach from schools showed a 50 percent higher growth in reading scores than students from families with low levels of parental outreach from schools .</t>
  </si>
  <si>
    <t>acad_2013_231</t>
  </si>
  <si>
    <t>@ @ . I think through appropriate teaching and appropriate strategies , students learn . Good teachers understand what strategies will work with individual students and what will work with others . # Teachers in the study showed evidence that they understood the importance of cooperative grouping with young adolescents and used it in well-structured and meaningful ways . One teacher stated , " I like to use a lot of cooperative learning and discovery of patterns and students discussing</t>
  </si>
  <si>
    <t>study showed evidence that</t>
  </si>
  <si>
    <t># Teachers in the study showed evidence that they understood the importance of cooperative grouping with young adolescents and used it in well-structured and meaningful ways .</t>
  </si>
  <si>
    <t>acad_2013_232</t>
  </si>
  <si>
    <t>randomized experimental design where the experimental group received training and the control group did not.1 Additionally , the experimental group used a self-evaluation method for performance feedback where they audio recorded their instruction . The experimental group showed an increase in @ @ @ @ @ @ @ @ @ @ other studies , employing single-subject designs , also combined the training and performance feedback phases and , each time , an increase in praise statements occurred across subjects (</t>
  </si>
  <si>
    <t>The experimental group showed an increase in @ @ @ @ @ @ @ @ @ @</t>
  </si>
  <si>
    <t>acad_2013_233</t>
  </si>
  <si>
    <t>the study . # Discussion # The purpose of this review was to examine the literature that tested the effects of performance feedback on teachers ' use of praise statements and OTRs . In general , results showed that performance feedback is a potentially viable strategy for improving both praise and , to a lesser extent , OTRs . However , these general results need to be considered in concert with the limitations of the studies with respect to the</t>
  </si>
  <si>
    <t>results showed that performance</t>
  </si>
  <si>
    <t>In general , results showed that performance feedback is a potentially viable strategy for improving both praise and , to a lesser extent , OTRs .</t>
  </si>
  <si>
    <t>acad_2014_0</t>
  </si>
  <si>
    <t>observers . In 1911 , leading Boston physician Richard C. Cabot wrote : " We say : ' Cut out the child 's adenoids and the trouble will cease " ( 116 ) . Sometimes the individual showed progress , but " in many , many cases the backward child is there just the same , and will be there until we recognize the spiritual problem of his individuality " ( 117 ) . He emphasized that " it is</t>
  </si>
  <si>
    <t>individual showed progress ,</t>
  </si>
  <si>
    <t>Sometimes the individual showed progress , but " in many , many cases the backward child is there just the same , and will be there until we recognize the spiritual problem of his individuality " ( 117 ) .</t>
  </si>
  <si>
    <t>acad_2014_1</t>
  </si>
  <si>
    <t>distinguishes one set of ailments from another ( 8 ) . # The primary symptom of AD that has been publicized in the popular media is loss of recall memory . Although even Alzheimer 's first patient showed other symptoms--anxiety , paranoia , irrational jealousy of her husband--this loss of short-term memory has become synonymous with loss of self . Repeatedly , caregivers or family members of individuals diagnosed with AD testify to the " loss " of the AD</t>
  </si>
  <si>
    <t>patient showed other symptoms--anxiety</t>
  </si>
  <si>
    <t>Although even Alzheimer 's first patient showed other symptoms--</t>
  </si>
  <si>
    <t>['symptoms--']</t>
  </si>
  <si>
    <t>acad_2014_2</t>
  </si>
  <si>
    <t>) found evidence for instability of value-added scores across different tests meant to measure a similar construct . Papay estimated value-added effects using three different measures of reading . Teachers ' value-added scores from these different assessments showed correlations between 0.15 to 0.58 . Correlations of this size suggest that teachers ' value-added scores could change markedly from one test to the next . Lockwood et al . ( 2007 ) demonstrated that value-added scores can be unstable even across</t>
  </si>
  <si>
    <t>assessments showed correlations between</t>
  </si>
  <si>
    <t>Teachers ' value-added scores from these different assessments showed correlations between 0.15 to 0.58 .</t>
  </si>
  <si>
    <t>acad_2014_3</t>
  </si>
  <si>
    <t>text . Students ' ability to " think English " ( as Ms. G told Vivian to do ) greatly influenced @ @ @ @ @ @ @ @ @ @ . # Students in this study showed an awareness of their own struggles with language , indicating metacognitive awareness of their skills . One of the main struggles that six of the participants discussed was vocabulary . Three such examples include Pilar , Joshua , and Corinne . Pilar</t>
  </si>
  <si>
    <t>study showed an awareness</t>
  </si>
  <si>
    <t># Students in this study showed an awareness of their own struggles with language , indicating metacognitive awareness of their skills .</t>
  </si>
  <si>
    <t>acad_2014_4</t>
  </si>
  <si>
    <t>Under Tzara 's leadership , Zurich Dada leased the art space that became Galerie Dada ; new collaborators , some returning from the wars frontlines , also influenced a shift toward action and exhibition . The Galerie showed work by such established artists as Vasily Kandinsky and Paul Klee from the Galerie Der Sturm in Berlin and put on afternoon teas and art history lectures . It therefore can be viewed as having worked to articulate a place in the</t>
  </si>
  <si>
    <t>Galerie showed work by</t>
  </si>
  <si>
    <t>The Galerie showed work by such established artists as Vasily Kandinsky and Paul Klee from the Galerie Der Sturm in Berlin and put on afternoon teas and art history lectures .</t>
  </si>
  <si>
    <t>acad_2014_5</t>
  </si>
  <si>
    <t>see 7 in Figure 2 ) . Mrs. Arnold noticed that Rashan was applying many of his decoding skills and increasing his reading accuracy , but his fluency rate was still below the aimline . Retell scores showed no sign of improvement . These data meant Mrs. Arnold needed to make an adaptation . Because both fluency and retell were weak , Mrs. Arnold thought she should continue to work on decoding but add @ @ @ @ @ @</t>
  </si>
  <si>
    <t>scores showed no sign</t>
  </si>
  <si>
    <t>Retell scores showed no sign of improvement .</t>
  </si>
  <si>
    <t>acad_2014_6</t>
  </si>
  <si>
    <t>Rashan , the end-of-year third grade benchmark of 100 correct words per minute . She graphed his new aimline on his progress-monitoring chart ( see 9 in Figure 2 ) . Unlike decoding and fluency , retell showed no progress . Mrs. Arnold realized Rashan needed a new comprehension adaptation . She also added another comprehension measure , the third grade MAZE , to measure his comprehension growth . Then , she drew another vertical dotted line on the progress-monitoring</t>
  </si>
  <si>
    <t>retell showed no progress</t>
  </si>
  <si>
    <t>Unlike decoding and fluency , retell showed no progress .</t>
  </si>
  <si>
    <t>acad_2014_7</t>
  </si>
  <si>
    <t>younger children all communicated -- not only verbally but also through gaze , touch and action . Our key interest lay in the ' upward transmission ' from child to adult ; for example , as children showed parents and grandparents how to make the toy work or teenagers talked about the physics of movement . Other ' directions of learning ' were also noted , for example when grandparents reminisced about their early @ @ @ @ @ @</t>
  </si>
  <si>
    <t>children showed parents and</t>
  </si>
  <si>
    <t>for example , as children showed parents and grandparents how to make the toy work or teenagers talked about the physics of movement .</t>
  </si>
  <si>
    <t>acad_2014_8</t>
  </si>
  <si>
    <t>her granddaughter , and said : ' If you do n't teach the toy-making process to me again , I wo n't remember and I do n't think I can make it ' . # The participants showed considerable enthusiasm in following the activities led by their younger family members and by the museum 's Explainers , completing the activities in making the toys themselves and decorating them . When they finished , for example , the @ @ @</t>
  </si>
  <si>
    <t>participants showed considerable enthusiasm</t>
  </si>
  <si>
    <t># The participants showed considerable enthusiasm in following the activities led by their younger family members and by the museum 's Explainers , completing the activities in making the toys themselves and decorating them .</t>
  </si>
  <si>
    <t>acad_2014_9</t>
  </si>
  <si>
    <t>have been doing # We have no direct examples of this group of play-learning behaviours because , by definition , our participants would display these skills and competencies once away from the museum . Almost all adults showed keen interest in the wickerwork toys and said clearly that they wanted to make them again , by themselves . As one said , he would make another because ' I will give this toy to my sister ' . Another child</t>
  </si>
  <si>
    <t>adults showed keen interest</t>
  </si>
  <si>
    <t>Almost all adults showed keen interest in the wickerwork toys and said clearly that they wanted to make them again , by themselves .</t>
  </si>
  <si>
    <t>acad_2014_10</t>
  </si>
  <si>
    <t>, ' I have made toys like these before ' , and ' It 's a waste of time ' . As for the children , there were some small examples of frustration . Some soon-bored children showed negative feelings when they could not follow steps in the toy-making process , such as binding the string or bending the bamboo sticks . They wanted to make the toys by themselves and could not manage alone , yet brooked little adult</t>
  </si>
  <si>
    <t>children showed negative feelings</t>
  </si>
  <si>
    <t>Some soon-bored children showed negative feelings when they could not follow steps in the toy-making process , such as binding the string or bending the bamboo sticks .</t>
  </si>
  <si>
    <t>acad_2014_11</t>
  </si>
  <si>
    <t>to add to research on aspects of adult play-learning where ( i ) the context is appropriate , ( ii ) the participants ' disposition has been playful , and ( iii ) their actions and activities showed their engagement with , and fostering of , play . # In this way , we have provided some fine grain observations to the levels of role-modelling described by Bandura 's ( 2005 ) @ @ @ @ @ @ @ @</t>
  </si>
  <si>
    <t>activities showed their engagement</t>
  </si>
  <si>
    <t>their actions and activities showed their engagement with , and fostering of , play .</t>
  </si>
  <si>
    <t>acad_2014_12</t>
  </si>
  <si>
    <t>of diffrent sizes . For diameter &amp;gt;1.5 mm , mean anastomosis time decreased from 19.6 1.9 min to 12.60.7 min between the first and last week of training . For training involving smaller diameters , the results showed a rduction in excution time of 36.1% ( P&amp;lt;0.01 ) ( diameter between 1.0 mm and 1.5 mm ) and 40.6% ( P&amp;lt;0.01 ) ( diameter &amp;lt; 1.0 mm ) between the first and last weeks . The study demonstrates an improvement</t>
  </si>
  <si>
    <t>results showed a rduction</t>
  </si>
  <si>
    <t>For training involving smaller diameters , the results showed a rduction in excution time of 36.1% ( P&amp;lt;0.01 ) ( diameter between 1.0 mm and 1.5 mm ) and 40.6% ( P&amp;lt;0.01 )</t>
  </si>
  <si>
    <t>['rduction']</t>
  </si>
  <si>
    <t>acad_2014_13</t>
  </si>
  <si>
    <t>of hemorrhage were present , indicating multiple episodes of recurrent bleeding ( Figure 4 ) . # In patient 2 , the hematoma had been present for three months . Hematoxylin and eosin stain of the capsule showed multiple areas of recurrent acute hemorrhage ( Figure 5 ) . In patient 3 , the hematoma had been present for four months . WHO stain of the surface of the capsule showed hematoma at different stages of organization ( Figure 6</t>
  </si>
  <si>
    <t>capsule showed multiple areas</t>
  </si>
  <si>
    <t>Hematoxylin and eosin stain of the capsule showed multiple areas of recurrent acute hemorrhage ( Figure 5 ) .</t>
  </si>
  <si>
    <t>acad_2014_14</t>
  </si>
  <si>
    <t>stain of the capsule showed multiple areas of recurrent acute hemorrhage ( Figure 5 ) . In patient 3 , the hematoma had been present for four months . WHO stain of the surface of the capsule showed hematoma at different stages of organization ( Figure 6 ) . The bright red areas on the surface of the capsule indicate areas of recent recurrent bleeding . The darker areas indicate areas of older bleeding . With the capsule , there</t>
  </si>
  <si>
    <t>capsule showed hematoma at</t>
  </si>
  <si>
    <t>WHO stain of the surface of the capsule showed hematoma at different stages of organization ( Figure 6 ) .</t>
  </si>
  <si>
    <t>['hematoma']</t>
  </si>
  <si>
    <t>acad_2014_15</t>
  </si>
  <si>
    <t>7 ) . These findings extended through the inner one-half of the thickness of the capsule . # Aerobic and anaerobic bacterial and fungal cultures or the capsules were negative except for patient 3 , whose culture showed a coagulase-negative Staphylococcus species . This was not treated with antibiotics because it was likely an insignificant colonizing organism . All five patients in the present study requested removal of both of their implants without subsequent implant insertion . Patients 1 ,</t>
  </si>
  <si>
    <t>culture showed a coagulase-negative</t>
  </si>
  <si>
    <t># Aerobic and anaerobic bacterial and fungal cultures or the capsules were negative except for patient 3 , whose culture showed a coagulase-negative Staphylococcus species .</t>
  </si>
  <si>
    <t>['species']</t>
  </si>
  <si>
    <t>acad_2014_16</t>
  </si>
  <si>
    <t>five patients in the present study presented with a similar major enlargement of their breast size # Figure 2 ) Patient 2 . The hematoma had been present for three months . Macroscopic appearance of the capsule showed multiple patchy areas of recent ( bright red ) and older hemorrhage ( dark red ) . This suggested that bleeding was recurrent in nature , rather than as an isolated event # Figure 3 ) Patient 1 . The hematoma had</t>
  </si>
  <si>
    <t>capsule showed multiple patchy</t>
  </si>
  <si>
    <t>Macroscopic appearance of the capsule showed multiple patchy areas of recent ( bright red ) and older hemorrhage ( dark red ) .</t>
  </si>
  <si>
    <t>acad_2014_17</t>
  </si>
  <si>
    <t>) , septal repair ( n=9 4-8% ) and septal batten graft ( n=5 2.7% ) were other indications for PHDPE sheets ( Table 1 ) . # Cosmetic assessments # Objective cosmetic assessment by rhinoplasty surgeons showed excellent outcome in 61 ( 40.4% ) patients ( Figure 2 ) , good outcome in 54 ( 35.8% ) ( Figure 3 ) , fair in 34 ( 22.5% ) and poor in two ( 1.3% ) . The reasons for</t>
  </si>
  <si>
    <t>surgeons showed excellent outcome</t>
  </si>
  <si>
    <t># Cosmetic assessments # Objective cosmetic assessment by rhinoplasty surgeons showed excellent outcome in 61 ( 40.4% ) patients ( Figure 2 ) , good outcome in 54 ( 35.8% )</t>
  </si>
  <si>
    <t>acad_2014_18</t>
  </si>
  <si>
    <t>each ) ( 18 ) . In a meta-analysis comparing the complication rates among these alloplastic materials , no significant differences were observed in extrusion or infection rates . As for removal rates , PHDPE and Gore-tex showed significantly lower values compared with silicone ( 1 ) . Therefore , it can be presumed that PHDPE is a very safe alloplastic material compared with other widely accepted materials . # There has been significant controversy regarding the use of PHDPE</t>
  </si>
  <si>
    <t>Gore-tex showed significantly lower</t>
  </si>
  <si>
    <t>As for removal rates , PHDPE and Gore-tex showed significantly lower values compared with silicone ( 1 ) .</t>
  </si>
  <si>
    <t>acad_2014_19</t>
  </si>
  <si>
    <t>version 4.1 ( www.megasoftware.net ) . Modeltest software ( **43;6012;TOOLONG ... was used determine which model of evolution was most appropriate for our analysis . # Optimal alignment of the predicted highly conserved helicase amino acid sequences showed several amino acid substitutions in the mimivirus amplicons we derived compared with other available sequences ( Figure 3 ) . Nine of the 12 sequenced amplicons showed high identity among themselves and with the APMV sequence ( GenBank accession no . HQ336222</t>
  </si>
  <si>
    <t>sequences showed several amino</t>
  </si>
  <si>
    <t># Optimal alignment of the predicted highly conserved helicase amino acid sequences showed several amino acid substitutions in the mimivirus amplicons we derived compared with other available sequences ( Figure 3 ) .</t>
  </si>
  <si>
    <t>['substitutions']</t>
  </si>
  <si>
    <t>acad_2014_20</t>
  </si>
  <si>
    <t>alignment of the predicted highly conserved helicase amino acid sequences showed several amino acid substitutions in the mimivirus amplicons we derived compared with other available sequences ( Figure 3 ) . Nine of the 12 sequenced amplicons showed high identity among themselves and with the APMV sequence ( GenBank accession no . HQ336222 ) . The other 3 amplicons showed a high identity with Megavirus chilensis ( GenBank accession no . JN258408 ) , a giant virus isolated in 2011</t>
  </si>
  <si>
    <t>amplicons showed high identity</t>
  </si>
  <si>
    <t>Nine of the 12 sequenced amplicons showed high identity among themselves and with the APMV sequence ( GenBank accession no .</t>
  </si>
  <si>
    <t>acad_2014_21</t>
  </si>
  <si>
    <t>with other available sequences ( Figure 3 ) . Nine of the 12 sequenced amplicons showed high identity among themselves and with the APMV sequence ( GenBank accession no . HQ336222 ) . The other 3 amplicons showed a high identity with Megavirus chilensis ( GenBank accession no . JN258408 ) , a giant virus isolated in 2011 from seawater off the coast of Chile ( 15 ) . A neighbor-joining phylogenetic tree constructed on the basis of the helicase</t>
  </si>
  <si>
    <t>amplicons showed a high</t>
  </si>
  <si>
    <t>The other 3 amplicons showed a high identity with Megavirus chilensis ( GenBank accession no .</t>
  </si>
  <si>
    <t>acad_2014_22</t>
  </si>
  <si>
    <t>( @ @ @ @ @ @ @ @ @ @ by a pedopathologist ( Table 2 ; Figure 1 , panels A-D ) . Samples from the 10 women who had miscarriages and positive PCR results showed various histologic features , including deciduitis , chorioamnionitis , and plasmocytes in the decidua , which are compatible with chronic endometritis . Two of the samples showed standard histologic results . # Placentas from the 32 PCR-positive women and 10 PCR-negative controls</t>
  </si>
  <si>
    <t>results showed various histologic</t>
  </si>
  <si>
    <t>Samples from the 10 women who had miscarriages and positive PCR results showed various histologic features , including deciduitis , chorioamnionitis , and plasmocytes in the decidua , which are compatible with chronic endometritis .</t>
  </si>
  <si>
    <t>acad_2014_23</t>
  </si>
  <si>
    <t>the 10 women who had miscarriages and positive PCR results showed various histologic features , including deciduitis , chorioamnionitis , and plasmocytes in the decidua , which are compatible with chronic endometritis . Two of the samples showed standard histologic results . # Placentas from the 32 PCR-positive women and 10 PCR-negative controls were tested for W. chondrophila by using immunohistochemical analysis with a specific rabbit polyclonal antibody as described ( 10 ) . Three placentas showed positive cells (</t>
  </si>
  <si>
    <t>samples showed standard histologic</t>
  </si>
  <si>
    <t>Two of the samples showed standard histologic results .</t>
  </si>
  <si>
    <t>acad_2014_24</t>
  </si>
  <si>
    <t>histologic results . # Placentas from the 32 PCR-positive women and 10 PCR-negative controls were tested for W. chondrophila by using immunohistochemical analysis with a specific rabbit polyclonal antibody as described ( 10 ) . Three placentas showed positive cells ( Table 2 ; Figure 1 , panels E-H ) . Patients 523 and 535 , who had had miscarriages , had positive serologic results for total Ig but negative results for IgG and IgM ( Table 2 ) .</t>
  </si>
  <si>
    <t>placentas showed positive cells</t>
  </si>
  <si>
    <t>Three placentas showed positive cells ( Table 2 ;</t>
  </si>
  <si>
    <t>acad_2014_25</t>
  </si>
  <si>
    <t>IgG ( titer 32 ) and positive PCR results . Three other women ( 2 who had had miscarriages and 1 control ) showed positive results by PCR and immunohistochemical analysis . Moreover , 31 other women showed some evidence of acute infection ( i.e. , 27 with a positive PCR result and/or 4 with IgM against W. chondrophila ) . # Conclusions # Higher seroprevalence in the miscarriage group confirmed the association between miscarriage and W. chondrophila seropositivity observed</t>
  </si>
  <si>
    <t>women showed some evidence</t>
  </si>
  <si>
    <t>Moreover , 31 other women showed some evidence of acute infection ( i.e. , 27 with a positive PCR result and/or 4 with IgM against W. chondrophila ) .</t>
  </si>
  <si>
    <t>acad_2014_26</t>
  </si>
  <si>
    <t>isolates were identified to the species level as C. ulcerans because they had score levels of 2.0-2.2 . The comparison of the IR spectra of the 13 strains from game animals with a collection of reference strains showed a clear separation in 2 main branches for the 2 species C. pseudotuberculosis and C. ulcerans ( Figure 1 ) . Inside the C. ulcerans branch , all isolates from game animals clustered compactly together and were closely adjacent to a group</t>
  </si>
  <si>
    <t>strains showed a clear</t>
  </si>
  <si>
    <t>The comparison of the IR spectra of the 13 strains from game animals with a collection of reference strains showed a clear separation in 2 main branches for the 2 species C. pseudotuberculosis and C. ulcerans ( Figure 1 ) .</t>
  </si>
  <si>
    <t>['separation']</t>
  </si>
  <si>
    <t>acad_2014_27</t>
  </si>
  <si>
    <t>them onto filter paper strips that are sent to regional sites that detect PfCRT 76T , the key mutation causing chloroquine resistance . Data are centralized to establish a comprehensive map of resistance . Overall , results showed high prevalence rates ( 84.5% ; range 60.9%-95.1% ) across the sites ( 30 ) . Another survey in the district of Kidal identified the mutation in 80% of cases and showed that no isolates carried the dhfr/dhps quintuple mutant ( a</t>
  </si>
  <si>
    <t>results showed high prevalence</t>
  </si>
  <si>
    <t>Overall , results showed high prevalence rates ( 84.5% ; range 60.9%-95.1%</t>
  </si>
  <si>
    <t>acad_2014_28</t>
  </si>
  <si>
    <t>found during studies of @ @ @ @ @ @ @ @ @ @ and RDT results . The remaining 7 patients with negative thick smear and positive PCR results reported at least fever . Symptomatic patients showed no difference in clinical signs and symptoms , but those with P. ovale wallikeri did have a higher mean number of symptoms ( 3.5 per patient ) than did those with P. ovale curtisi ( 2.7 ) . The number of complications</t>
  </si>
  <si>
    <t>patients showed no difference</t>
  </si>
  <si>
    <t>Symptomatic patients showed no difference in clinical signs and symptoms , but those with P. ovale wallikeri did have a higher mean number of symptoms ( 3.5 per patient ) than did those with P. ovale curtisi ( 2.7 ) .</t>
  </si>
  <si>
    <t>acad_2014_29</t>
  </si>
  <si>
    <t>occurred in a patient with P. ovale wallikeri infection . # Most patients were admitted to a hospital and received inpatient treatment . Roughly half the patients in each group received chloroquine alone . Almost all patients showed good tolerance to treatment and favorable clinical evolution . More than a quarter ( 33.3% of P. ovale curtisi and 28.6% of P. ovale wallikeri ) did not receive primaquine for radical cure , 2 because of glucose-6-phosphate dehydrogenase deficiency . One</t>
  </si>
  <si>
    <t>patients showed good tolerance</t>
  </si>
  <si>
    <t>Almost all patients showed good tolerance to treatment and favorable clinical evolution .</t>
  </si>
  <si>
    <t>acad_2014_30</t>
  </si>
  <si>
    <t>countries , improved clinical and microbiological control after treatment and radical cure with primaquine can be achieved for malaria . P. ovale seems to remain sensitivity to chloroquine and other antimalarial drugs . Patients in our study showed good clinical response that could be followed up without any relapse , including among those who had complications . The treatment differences reflect the different hospital managing protocols , patient age and pregnancy @ @ @ @ @ @ @ @ @</t>
  </si>
  <si>
    <t>study showed good clinical</t>
  </si>
  <si>
    <t>Patients in our study showed good clinical response that could be followed up without any relapse , including among those who had complications .</t>
  </si>
  <si>
    <t>acad_2014_31</t>
  </si>
  <si>
    <t>was @ @ @ @ @ @ @ @ @ @ and virus titers shed by these birds were 1.5-1.9 log10 higher than those from the sparrows or parakeets ( p&amp;lt;0.001 ) . Subsequently , society finches showed higher shedding than sparrows at 4 dpi ( p&amp;lt;0.001 ) , but the remaining groups did not differ in levels of virus shedding . Virus was shed for 6 days by finches and parakeets and for 4 days by sparrows , and</t>
  </si>
  <si>
    <t>finches showed higher shedding</t>
  </si>
  <si>
    <t>Subsequently , society finches showed higher shedding than sparrows at 4 dpi ( p&amp;lt;0.001 ) , but the remaining groups did not differ in levels of virus shedding .</t>
  </si>
  <si>
    <t>['shedding']</t>
  </si>
  <si>
    <t>acad_2014_32</t>
  </si>
  <si>
    <t>of water on any given day could not be normalized. # Shedding by Direct Contacts # In the songbirds and parakeets , A/Anhui/1/13 virus was not highly transmissible to direct-contact animals . A single contact zebra finch showed trace amounts of virus at 2 and 4 dpi , and 2 sparrows showed trace amounts of virus at 4 dpi . Contact parakeets remained virus negative . In contrast @ @ @ @ @ @ @ @ @ @ from 2</t>
  </si>
  <si>
    <t>finch showed trace amounts</t>
  </si>
  <si>
    <t>A single contact zebra finch showed trace amounts of virus at 2 and 4 dpi , and 2 sparrows showed trace amounts of virus at 4 dpi .</t>
  </si>
  <si>
    <t>acad_2014_33</t>
  </si>
  <si>
    <t>Contacts # In the songbirds and parakeets , A/Anhui/1/13 virus was not highly transmissible to direct-contact animals . A single contact zebra finch showed trace amounts of virus at 2 and 4 dpi , and 2 sparrows showed trace amounts of virus at 4 dpi . Contact parakeets remained virus negative . In contrast @ @ @ @ @ @ @ @ @ @ from 2 dpi ( 105.8 log10 EID50/mL ) through 8 dpi ( Table 2 ) .</t>
  </si>
  <si>
    <t>sparrows showed trace amounts</t>
  </si>
  <si>
    <t>acad_2014_34</t>
  </si>
  <si>
    <t>only by the oropharyngeal route . # Isolation of Virus from Organs # Organs from inoculated birds were recovered 3 dpi , and virus was isolated and titered in chicken eggs . The sparrow that underwent necropsy showed trace virus only in the lungs ( Table 3 ) . Both finch species showed high virus titers in the trachea ( 4.5-4.6 log10 EID50/mL ) . In the zebra finches , virus was observed only in the tracheas , consistent with</t>
  </si>
  <si>
    <t>necropsy showed trace virus</t>
  </si>
  <si>
    <t>The sparrow that underwent necropsy showed trace virus only in the lungs ( Table 3 ) .</t>
  </si>
  <si>
    <t>['virus']</t>
  </si>
  <si>
    <t>acad_2014_35</t>
  </si>
  <si>
    <t>showed high virus titers in the trachea ( 4.5-4.6 log10 EID50/mL ) . In the zebra finches , virus was observed only in the tracheas , consistent with swab findings , but 1 of 2 society finches showed trace amounts of virus in the brain and eye , whereas the other had trace amounts in the small and large intestine and high lung virus titer ( 5.8 log10 EID50/mL ) ( Table 3 ) . Two donor birds ( one</t>
  </si>
  <si>
    <t>finches showed trace amounts</t>
  </si>
  <si>
    <t>In the zebra finches , virus was observed only in the tracheas , consistent with swab findings , but 1 of 2 society finches showed trace amounts of virus in the brain and eye , whereas the other had trace amounts in the small and large intestine and high lung virus titer ( 5.8 log10 EID50/mL )</t>
  </si>
  <si>
    <t>acad_2014_36</t>
  </si>
  <si>
    <t>at a cystic fibrosis center in the United States were compared with 6 strains from an outbreak at a cystic fibrosis center in the United Kingdom and worldwide strains . Strains from the 2 cystic fibrosis outbreaks showed high-level relatedness with each other and major-level relatedness with strains that caused soft tissue infections during an epidemic in Brazil . We identified unique single-nucleotide polymorphisms in cystic fibrosis and soft tissue outbreak strains , separate single-nucleotide polymorphisms only in cystic fibrosis</t>
  </si>
  <si>
    <t>outbreaks showed high-level relatedness</t>
  </si>
  <si>
    <t>Strains from the 2 cystic fibrosis outbreaks showed high-level relatedness with each other and major-level relatedness with strains that caused soft tissue infections during an epidemic in Brazil .</t>
  </si>
  <si>
    <t>['relatedness']</t>
  </si>
  <si>
    <t>acad_2014_37</t>
  </si>
  <si>
    <t>epidemiologic analysis provided strong support for patient-to-patient transmission in 2 clustered outbreaks of M. abscessus subsp. massiliense at the Papworth Hospital Cystic Fibrosis Centre ( Cambridge , UK ) ( 6 ) . Isolates from both clusters showed resistance to clarithromycin , and isolates from one of the clusters also had @ @ @ @ @ @ @ @ @ @ sequences from different M. abscessus subsp. massiliense outbreaks , as well as unrelated strains , provides an unprecedented opportunity</t>
  </si>
  <si>
    <t>clusters showed resistance to</t>
  </si>
  <si>
    <t>Isolates from both clusters showed resistance to clarithromycin , and isolates from one of the clusters also had @ @ @ @ @ @ @ @ @ @ sequences from different M. abscessus subsp.</t>
  </si>
  <si>
    <t>acad_2014_38</t>
  </si>
  <si>
    <t>the 2 cystic fibrosis clusters described for the Papworth outbreak ( 6 ) and the Birmingham , UK , cystic fibrosis isolate 47J26 ( 9 ) . Furthermore , the Seattle and Papworth cystic fibrosis outbreak strains showed some relatedness to strains CRM-0020 and GO-06 derived strains ( known collectively as BRA-100 ) isolated during an epidemic of soft tissue infections in Brazil ( 32 @ @ @ @ @ @ @ @ @ @ Malaysia ( 10 ) .</t>
  </si>
  <si>
    <t>strains showed some relatedness</t>
  </si>
  <si>
    <t>Furthermore , the Seattle and Papworth cystic fibrosis outbreak strains showed some relatedness to strains CRM-0020 and GO-06 derived strains ( known collectively as BRA-100 ) isolated during an epidemic of soft tissue infections in Brazil</t>
  </si>
  <si>
    <t>acad_2014_39</t>
  </si>
  <si>
    <t>, 2 phage integrase family proteins , and an MmpL family protein . Alignment of the MmpL family protein with distinct MmpL proteins described above for @ @ @ @ @ @ @ @ @ @ outbreak showed diversity at several amino acid residues in all 3 proteins . No region was unique to the Seattle cystic fibrosis isolates ( n = 3 ) . The soft tissue isolate CRM-0020 from Brazil harbored several large unique regions , including a</t>
  </si>
  <si>
    <t>outbreak showed diversity at</t>
  </si>
  <si>
    <t>Alignment of the MmpL family protein with distinct MmpL proteins described above for @ @ @ @ @ @ @ @ @ @ outbreak showed diversity at several amino acid residues in all 3 proteins .</t>
  </si>
  <si>
    <t>acad_2014_40</t>
  </si>
  <si>
    <t>, and 79 kb of unknown origin encoding almost exclusively hypothetical proteins. # We also searched for polymorphisms associated with macrolide and aminoglycoside resistance . The Papworth cystic fibrosis and Seattle cytic fibrosis outbreak set of strains showed an A2058C/G mutation in 23S rRNA , which conferred macrolide resistance ( 36 ) ( A2058G in strains 2u and 28c representative of Papworth cluster 2 and the Seattle strains ) . Strains 19f , 14h , 12c , and 28a ,</t>
  </si>
  <si>
    <t>strains showed an A2058C/G</t>
  </si>
  <si>
    <t>The Papworth cystic fibrosis and Seattle cytic fibrosis outbreak set of strains showed an A2058C/G mutation in 23S rRNA , which conferred macrolide resistance ( 36 )</t>
  </si>
  <si>
    <t>acad_2014_41</t>
  </si>
  <si>
    <t>not harbor this 2-SNP rpoB signature . However , 4 strains harbored this signature ( Table 2 ) ( 29 , 38 ) . # Multiple alignment of rpoB sequences among available M. abscessus subsp. massiliense genomes showed the absence of the 2-SNP rpoB signature in most strains . However , both SNPs were present in 1 strain not related to an outbreak ( 1S-151-0930 ) ( Table 2 ) . # Multiple alignment of secA1 sequences among available M.</t>
  </si>
  <si>
    <t>genomes showed the absence</t>
  </si>
  <si>
    <t>massiliense genomes showed the absence of the 2-SNP rpoB signature in most strains .</t>
  </si>
  <si>
    <t>acad_2014_42</t>
  </si>
  <si>
    <t>strains . However , both SNPs were present in 1 strain not related to an outbreak ( 1S-151-0930 ) ( Table 2 ) . # Multiple alignment of secA1 sequences among available M. abscessus subsp. massiliense genomes showed a G ? T substitution at position 820 ( by using the secA1 gene MAB3580c from the M. abscessus subsp. abscessus @ @ @ @ @ @ @ @ @ @ fibrosis outbreak strains but not by the soft tissue outbreak strains</t>
  </si>
  <si>
    <t>genomes showed a G</t>
  </si>
  <si>
    <t>massiliense genomes showed a G ?</t>
  </si>
  <si>
    <t>['G']</t>
  </si>
  <si>
    <t>acad_2014_43</t>
  </si>
  <si>
    <t>abscessus to subspecies level ( 39 ) . This report further corroborates these recommendations and places even greater pressure on clinical laboratories to fully identify M. abscessus subspecies massiliense. # Strains from the 2 cystic fibrosis outbreaks showed high-level relatedness ( 4,264,844 nt core genome alignment size , 11 shared unique SNPs ) with each other and major-level relatedness ( 4,231,390 nt core genome alignment size ) with soft tissue epidemic strains from Brazil . Genomic features shared between strains</t>
  </si>
  <si>
    <t># Strains from the 2 cystic fibrosis outbreaks showed high-level relatedness ( 4,264,844 nt core genome alignment size , 11 shared unique SNPs ) with each other and major-level relatedness ( 4,231,390 nt core genome alignment size ) with soft tissue epidemic strains from Brazil .</t>
  </si>
  <si>
    <t>acad_2014_44</t>
  </si>
  <si>
    <t>0-21.6 g/L ) , pH ( 6.4-8.6 ) , and temperature ( 24.3-33.7C ) . Temperatures tended to increase as rivers approached the sea . As shown in Figure 2 , mean water temperature from all sites showed evidence of seasonal variation . Measurement of rainfall was available for the region as a whole ( Figure 3 ) . However , site-specific rainfall data were not available ; consequently , rainfall was not included in the regression models . #</t>
  </si>
  <si>
    <t>sites showed evidence of</t>
  </si>
  <si>
    <t>As shown in Figure 2 , mean water temperature from all sites showed evidence of seasonal variation .</t>
  </si>
  <si>
    <t>acad_2014_45</t>
  </si>
  <si>
    <t>August and September 2005 , respectively , leading to visible mold growth in 46% of 112 inspected homes ( 37 ) . Despite these high levels of indoor mold growth documented in some areas , 1 study showed no elevated risk for fungal infections among immunocompromised patients exposed to water-damaged buildings after Hurricane Katrina ; 1 patient , 1.2% of the profoundly immunocompromised study population , had a mold infection ( caused by a Cladosporium sp. ) , which resolved</t>
  </si>
  <si>
    <t>study showed no elevated</t>
  </si>
  <si>
    <t>Despite these high levels of indoor mold growth documented in some areas , 1 study showed no elevated risk for fungal infections among immunocompromised patients exposed to water-damaged buildings after Hurricane Katrina ;</t>
  </si>
  <si>
    <t>acad_2014_46</t>
  </si>
  <si>
    <t>previously healthy persons living in a temporary refuge ( 25 @ @ @ @ @ @ @ @ @ @ yielded Aspergillus fumigatus , A. flavus , and basidiomycetous fungi ; culture plates exposed inside the refuge showed a similar fungal profile , suggesting that the indoor environment may have played a role in the patients ' infections ( 25 ) . Although the authors of that report state that the patients ' coughs resolved after treatment with the antifungal</t>
  </si>
  <si>
    <t>refuge showed a similar</t>
  </si>
  <si>
    <t>culture plates exposed inside the refuge showed a similar fungal profile , suggesting that the indoor environment may have played a role in the patients ' infections ( 25 ) .</t>
  </si>
  <si>
    <t>acad_2014_47</t>
  </si>
  <si>
    <t>four items during @ @ @ @ @ @ @ @ @ @ . Scores were calculated as the average of the four items at each time point . Gest et al . found that the scale showed acceptable internal consistency at both time points , as well as moderate stability across 6 months . # Validity of relatedness scales . To verify that our measures of teacher and peer relatedness were indeed measuring distinct aspects of relatedness , we</t>
  </si>
  <si>
    <t>scale showed acceptable internal</t>
  </si>
  <si>
    <t>Gest et al . found that the scale showed acceptable internal consistency at both time points , as well as moderate stability across 6 months .</t>
  </si>
  <si>
    <t>acad_2014_48</t>
  </si>
  <si>
    <t>p &amp;lt; .001 ) . Teachers generally provided moderately high ESTCIs ( see Table 1 ) . The four dimensions were moderately to strongly intercorrelated. # Between-Classroom Differences in Relatedness # The LRTs for the unconditional models showed significant between-classroom differences in both teacher closeness and peer community ( p &amp;lt; .001 ) . ICCs indicated @ @ @ @ @ @ @ @ @ @ to between-classroom differences , as was 20% of the variance in peer community .</t>
  </si>
  <si>
    <t>models showed significant between-classroom</t>
  </si>
  <si>
    <t># Between-Classroom Differences in Relatedness # The LRTs for the unconditional models showed significant between-classroom differences in both teacher closeness and peer community ( p &amp;lt;</t>
  </si>
  <si>
    <t>['differences', 'p']</t>
  </si>
  <si>
    <t>acad_2014_49</t>
  </si>
  <si>
    <t>of peer community . Given that rejected and aggressive-disruptive children struggle with their relationships with peers ( Gest et al. , 2005 ; Salmivalli &amp;amp; Isaacs , 2005 ) , we were surprised that the main-effects model showed no differences in peer community based on aggressive-disruptive behavior or social preference . One possible explanation is that children distinguished between their own personal relationships and their objective perceptions of the peer community . That is , aggressive-disruptive and less-preferred children may</t>
  </si>
  <si>
    <t>model showed no differences</t>
  </si>
  <si>
    <t>Isaacs , 2005 ) , we were surprised that the main-effects model showed no differences in peer community based on aggressive-disruptive behavior or social preference .</t>
  </si>
  <si>
    <t>acad_2014_50</t>
  </si>
  <si>
    <t>can not infer that there is a causal connection between the use of RC practices and @ @ @ @ @ @ @ @ @ @ work on the RC approach . Results from a quasi-experimental study showed an association between RC practices and enhanced teacher-student closeness among teachers and students in Grades 1 through 4 ( Rimm-Kaufman &amp;amp; Chiu , 2007 ) . It appears that when teachers use RC practices , they perceive greater closeness to individual students</t>
  </si>
  <si>
    <t>Results from a quasi-experimental study showed an association between RC practices and enhanced teacher-student closeness among teachers and students in Grades 1 through 4 ( Rimm-Kaufman &amp;amp;</t>
  </si>
  <si>
    <t>acad_2014_51</t>
  </si>
  <si>
    <t>The means , standard deviations , and statistically significant differences are shown in Table 1 . An a level of .01 was used to determine significance because there were six comparisons . # Paired t test comparisons showed statistically significant differences in the hypothesized direction ( p &amp;lt; .01 ) on four of the five reading measures , with students performing significantly higher at posttest than at pretest . These statistically reliable differences were found for TOWRE-SWE ( t =</t>
  </si>
  <si>
    <t>comparisons showed statistically significant</t>
  </si>
  <si>
    <t># Paired t test comparisons showed statistically significant differences in the hypothesized direction ( p &amp;lt;</t>
  </si>
  <si>
    <t>acad_2014_52</t>
  </si>
  <si>
    <t>needed to better understand whether structured academic intervention programs can be implemented equally well in primary settings and in secondary settings . # Conclusions and Practical Implications # Despite the limitations of this study , the results showed that parent participants implemented the HELPS program with integrity , parent participants rated their use of the HELPS program as acceptable , and students ' academic skills that were targeted by the HELPS program significantly improved yet skills not targeted during @</t>
  </si>
  <si>
    <t>results showed that parent</t>
  </si>
  <si>
    <t># Conclusions and Practical Implications # Despite the limitations of this study , the results showed that parent participants implemented the HELPS program with integrity , parent participants rated their use of the HELPS program as acceptable , and students ' academic skills that were targeted by the HELPS program significantly improved yet skills not targeted during @</t>
  </si>
  <si>
    <t>acad_2014_53</t>
  </si>
  <si>
    <t>precision ) of 0.63 compared with 5.71 , 2.41 , 1.60 , 1.12 , and 0.82 for Weeks 2 , 3 , 4 , 5 , and 6 of progress monitoring , respectively . Two-sample t tests showed statistically significant differences ( p &amp;lt; .01 , with family wise p &amp;lt; .05 ) between the pre-post and weekly estimates for Weeks 4 and 5 of progress monitoring . Significance was observed for Weeks 3 , 4 , and 5 with</t>
  </si>
  <si>
    <t>tests showed statistically significant</t>
  </si>
  <si>
    <t>Two-sample t tests showed statistically significant differences ( p &amp;lt;</t>
  </si>
  <si>
    <t>acad_2014_54</t>
  </si>
  <si>
    <t>a large-scale measure of reading comprehension . In addition , teacher judgments of participants ' reading skills were explored with a focus on the accuracy of teachers ' word caller nominations in their classrooms . The results showed that word callers who are ELs emerged at a similar level in the third ( 6% ) and fifth ( 8% ) grades . The third-grade proportion was higher than in previous studies with native English speakers . Analysis of teacher ratings</t>
  </si>
  <si>
    <t>results showed that word</t>
  </si>
  <si>
    <t>The results showed that word callers who are ELs emerged at a similar level in the third ( 6% ) and fifth ( 8% ) grades .</t>
  </si>
  <si>
    <t>acad_2014_55</t>
  </si>
  <si>
    <t>average CST-ELA-RC scores were below average . # Teacher judgment data indicated that most third-grade word callers were rated as average or above on both fluency ( 66.7% ) and comprehension ( 55.5% ) . Most cases showed no discrepancy between fluency and comprehension ratings ( n = 6 , out @ @ @ @ @ @ @ @ @ @ callers with complete teacher judgment data represented the following teacher-nominated categories : five comprehension-proficient readers , three poor readers</t>
  </si>
  <si>
    <t>cases showed no discrepancy</t>
  </si>
  <si>
    <t>Most cases showed no discrepancy between fluency and comprehension ratings ( n = 6 , out @ @ @ @ @ @ @ @ @ @</t>
  </si>
  <si>
    <t>acad_2014_56</t>
  </si>
  <si>
    <t>showed that most word callers were rated as average or above on fluency ( 60% ) and close to half ( 46.7% ) were rated as average or above average on comprehension . Again , most cases showed no discrepancy between fluency and comprehension ratings in = 9 , out of 15 total ) . The 15 word callers represented the following teacher-nominated categories : seven comprehension-proficient readers , six poor readers , and two word callers . Therefore ,</t>
  </si>
  <si>
    <t>Again , most cases showed no discrepancy between fluency and comprehension ratings in = 9 , out of 15 total ) .</t>
  </si>
  <si>
    <t>acad_2014_57</t>
  </si>
  <si>
    <t>when sample sizes are unequal , this test is sensitive to minor deviations from normality . In light of evidence of all other assumptions being met , the analysis was considered robust . # The third-grade results showed a significant effect , Hotelling 's T = 0.91 , F ( 2 , 21 ) = 9.52 , p &amp;lt; .01 @ @ @ @ @ @ @ @ @ @ main effects for each dependent measure showed that research-identified word</t>
  </si>
  <si>
    <t># The third-grade results showed a significant effect , Hotelling 's T = 0.91 , F ( 2 , 21 ) = 9.52 , p &amp;lt; .01 @ @ @ @ @</t>
  </si>
  <si>
    <t>acad_2014_58</t>
  </si>
  <si>
    <t>, there was a significant effect , Wilks ' lambda = 0.51 , F ( 4 , 292 ) = 28.87 , p &amp;lt; .01 , partial ? = 0.28 . Follow-up , univariate analyses of variance showed main effects for both ORF , F ( 2 , 147 ) = 62.88 , p &amp;lt; .01 , partial ? = 0.46 , and CST-ELA-RC , F ( 2 , 147 ) = 20.62 , p &amp;lt; .01 , partial ?</t>
  </si>
  <si>
    <t>variance showed main effects</t>
  </si>
  <si>
    <t>Follow-up , univariate analyses of variance showed main effects for both ORF , F ( 2 , 147 ) =</t>
  </si>
  <si>
    <t>acad_2014_59</t>
  </si>
  <si>
    <t>, there was a significant effect , Wilks ' lambda = 0.86 , F ( 4 , 304 ) = 6.10 , p &amp;lt; .01 , partial ? = 0.07 . Follow-up , univariate analyses of variance showed main effects for both ORF , F ( 2 @ @ @ @ @ @ @ @ @ @ partial ? = 0.14 , and CST-ELA-RC , F ( 2 , 153 ) = 4.41 , p &amp;lt; .05 , partial ?</t>
  </si>
  <si>
    <t>Follow-up , univariate analyses of variance showed main effects for both ORF ,</t>
  </si>
  <si>
    <t>acad_2014_60</t>
  </si>
  <si>
    <t>in fifth grade . Approximately 1.82% of third-grade and 9.78% of fifth-grade NES students in the sample of Meisinger et al . were defined as word callers. # The word callers who did emerge in both grades showed ORF performance that would not have been classified as " at risk " according to @ @ @ @ @ @ @ @ @ @ below-average CST-ELA-RC scores and average CELDT scores in the intermediate range . Teacher judgments for the majority</t>
  </si>
  <si>
    <t>grades showed ORF performance</t>
  </si>
  <si>
    <t># The word callers who did emerge in both grades showed ORF performance that would not have been classified as " at risk " according to @ @ @ @ @ @ @ @ @ @</t>
  </si>
  <si>
    <t>acad_2014_61</t>
  </si>
  <si>
    <t>as " at risk " according to @ @ @ @ @ @ @ @ @ @ below-average CST-ELA-RC scores and average CELDT scores in the intermediate range . Teacher judgments for the majority of word callers showed no discrepancies between fluency and comprehension ratings . Furthermore , 55.5% of third-grade and 46.7% of fifth-grade word callers were rated as average or above on comprehension by their teachers . Teachers endorsed the usefulness of ORF for the majority of this</t>
  </si>
  <si>
    <t>callers showed no discrepancies</t>
  </si>
  <si>
    <t>Teacher judgments for the majority of word callers showed no discrepancies between fluency and comprehension ratings .</t>
  </si>
  <si>
    <t>acad_2014_62</t>
  </si>
  <si>
    <t># Finally , when word caller prevalence was examined within English proficiency levels , a larger proportion of word callers emerged in the third-grade intermediate level ; this was not seen in fifth grade . The results showed that word caller prevalence generally did not vary as a function of English-language proficiency status . Profiles of the word callers suggest that neither ORF nor @ @ @ @ @ @ @ @ @ @ the proportions of word callers were</t>
  </si>
  <si>
    <t>The results showed that word caller prevalence generally did not vary as a function of English-language proficiency status .</t>
  </si>
  <si>
    <t>acad_2014_63</t>
  </si>
  <si>
    <t>other studies that showed that teachers estimated the skills of the highest-performing readers the most accurately ( Begeny , Eckert , Montarello , &amp;amp; Storie , 2008 ; Begeny et al. , 2011 ) . Further analyses showed the areas in which teachers were inaccurate . # A comparison between teacher-nominated and research-identified word callers in terms of ORF and CST-ELA-RC performance helped to clarify the nature of teachers ' inaccurate judgments . The results showed that for third grade</t>
  </si>
  <si>
    <t>analyses showed the areas</t>
  </si>
  <si>
    <t>Further analyses showed the areas in which teachers were inaccurate .</t>
  </si>
  <si>
    <t>acad_2014_64</t>
  </si>
  <si>
    <t>gathered from classrooms consisting of students capable of average to above average hearing and students who were diagnosed as deaf or hard of hearing with a current Individualized Education Plan ( IEP ) in place . Results showed that co-teaching can benefit students and teachers , and it also exposes students to age appropriate content , responsibilities , and study stills , as well as a sense of belonging in the general education room . # The MBTI instrument (</t>
  </si>
  <si>
    <t>Results showed that co-teaching</t>
  </si>
  <si>
    <t>Results showed that co-teaching can benefit students and teachers , and it also exposes students to age appropriate content , responsibilities , and study stills , as well as a sense of belonging in the general education room .</t>
  </si>
  <si>
    <t>acad_2014_65</t>
  </si>
  <si>
    <t>Results did indeed show that the sample of FLoT educators had a strong preference for choosing ENFP ( 32.76 % @ @ @ @ @ @ @ @ @ @ across the nation as well as Florida showed an inclination for the Introverted . Sensing , Feeling , Judging ( ISFJ ) type . The study suggests that while ISFJ types are beneficial to education as " stabilizers " and " traditionalists " , those educators with ENFP traits are</t>
  </si>
  <si>
    <t>Florida showed an inclination</t>
  </si>
  <si>
    <t>across the nation as well as Florida showed an inclination for the Introverted .</t>
  </si>
  <si>
    <t>acad_2014_66</t>
  </si>
  <si>
    <t>liver weight in HFD-fed mice at 20 weeks of age compared with ND-fed mice ( see Supplemental Material , Table S3 ) . In addition , mice in the HFD + M-HBCD and HFD + H-HBCD groups showed markedly increased body and liver weight compared with vehicle-treated ND and HFD mice . In HBCD-treated HFD-fed mice , significant body weight gain was observed beginning at 15 weeks of age ( see Supplemental Material , Figure S2 ) . In contrast</t>
  </si>
  <si>
    <t>groups showed markedly increased</t>
  </si>
  <si>
    <t>HFD + H-HBCD groups showed markedly increased body and liver weight compared with vehicle-treated ND and HFD mice .</t>
  </si>
  <si>
    <t>acad_2014_67</t>
  </si>
  <si>
    <t>weeks of age ( see Supplemental Material , Figure S2 ) . In contrast , we observed no alterations in body and liver weight in ND-fed mice with or without HBCD treatment . Food and water intake showed no significant differences between HBCD- and vehicle-treated groups fed either diet ( data not shown ) . # In the histological analysis of the liver , we detected microvesicular steatosis in HFD-fed mice ( Figure 1 ) @ @ @ @ @</t>
  </si>
  <si>
    <t>intake showed no significant</t>
  </si>
  <si>
    <t>Food and water intake showed no significant differences between HBCD- and vehicle-treated groups fed either diet ( data not shown ) .</t>
  </si>
  <si>
    <t>acad_2014_68</t>
  </si>
  <si>
    <t>DNA methylation patterns of the Ltf gene in the mouse reproductive organs . # Next , we examined the gene expression level of Pgr , a well-known ER target gene , in SVs . The gene profile showed differences in expression of the Pgr gene in vehicle-treated WT and ? ERKO mice due to the lack of ER ? , but there were no significant changes of Pgr expression in the SVs of DES-treated WT and ? ERKO mice @</t>
  </si>
  <si>
    <t>profile showed differences in</t>
  </si>
  <si>
    <t>The gene profile showed differences in expression of the Pgr gene in vehicle-treated WT and ?</t>
  </si>
  <si>
    <t>acad_2014_69</t>
  </si>
  <si>
    <t>. # Results # Electrophysiological response ( ERG ) . Representative ERG response curves of rats are shown in Figure 3A . After 14 , 23 , or 42 days of dark maintenance , the control retina showed a high b-wave peak , but the retinas from LED- and CFL-exposed animals had a low b-wave peak , indicating cell function loss . As shown in Figure 3B , the two LED groups and the white CFL group all demonstrated a</t>
  </si>
  <si>
    <t>retina showed a high</t>
  </si>
  <si>
    <t>After 14 , 23 , or 42 days of dark maintenance , the control retina showed a high b-wave peak , but the retinas from LED- and CFL-exposed animals had a low b-wave peak , indicating cell function loss .</t>
  </si>
  <si>
    <t>['peak']</t>
  </si>
  <si>
    <t>acad_2014_70</t>
  </si>
  <si>
    <t>on the thyroid hormone receptor ( TR ) -luciferase reporter gene , Sun et al . ( 2008 ) tested carbaryl , 1-naphthol , and 2-naphthol for their TR activities . 1-naphthol , 2-naphthol , and carbaryl showed TR antagonist activities , indicating that they could disrupt the normal function of the thyroid hormones . Whereas 2-naphthol is an important metabolite of naphthalene , 1-naphthol is a metabolite of both carbaryl and naphthalene . Therefore , it may be possible</t>
  </si>
  <si>
    <t>carbaryl showed TR antagonist</t>
  </si>
  <si>
    <t>1-naphthol , 2-naphthol , and carbaryl showed TR antagonist activities , indicating that they could disrupt the normal function of the thyroid hormones .</t>
  </si>
  <si>
    <t>['activities']</t>
  </si>
  <si>
    <t>acad_2014_71</t>
  </si>
  <si>
    <t>&amp;gt; 100 mm in 2005 compared with other years . Seasonal precipitation varied with the onset of the monsoon ; daily mean precipitation varied from 0.17 mm in winter to 10.73 mm in late monsoon . Precipitation showed a skewed distribution ; out of a total 1,461 days , 991 days ( 68% ) had 0 mm precipitation and 424 days ( 29% ) had greater than 0 mm . Precipitation data were missing on 46 days ( 3% )</t>
  </si>
  <si>
    <t>Precipitation showed a skewed</t>
  </si>
  <si>
    <t>Precipitation showed a skewed distribution ;</t>
  </si>
  <si>
    <t>acad_2014_72</t>
  </si>
  <si>
    <t>during pre-monsoon , 70 events during early monsoon , and 32 events during late monsoon . Daily average apparent temperature was consistently near 33C ( 91F ) across years ( Figure 2B ) , whereas apparent temperature showed slight variation across seasons : 28C during winter and 35C during pre- and early-monsoon. # GI-related hospital admissions accounted for approximately 4% of all hospital admissions ( Table 2 ) . Although unclassified admissions @ @ @ @ @ @ @ @</t>
  </si>
  <si>
    <t>temperature showed slight variation</t>
  </si>
  <si>
    <t>( 91F ) across years ( Figure 2B ) , whereas apparent temperature showed slight variation across seasons :</t>
  </si>
  <si>
    <t>acad_2014_73</t>
  </si>
  <si>
    <t>hospital admissions had a risk ratio of 1.10 ( 95% CI : 1.02 , 1.17 ) at lag 10 and 1.14 ( 95% CI : 1.07 , 1.22 ) at lag 15 . Unexpectedly , extreme precipitation showed a protective effect for unclassified hospital admissions at lags 7 through 15. # In the distributed lag model , extreme precipitation was significantly @ @ @ @ @ @ @ @ @ @ equal to 1.60 ( 95% CI : 1.29 ,</t>
  </si>
  <si>
    <t>precipitation showed a protective</t>
  </si>
  <si>
    <t>Unexpectedly , extreme precipitation showed a protective effect for unclassified hospital admissions at lags 7 through 15.</t>
  </si>
  <si>
    <t>acad_2014_74</t>
  </si>
  <si>
    <t>though it was somewhat reduced with an IQR increase in NOx ( 27.1 ? g/m3 ; adjORspatiotemporal = 1.02 ; 95% CI : 1.00 , 1.04 ) ( Table 4 ) . Similarly , digestive system defects showed a somewhat increased association with NO2 ( adjORspatiotemporal = 1.11 ; 95% CI : 1.00 , 1.23 ) and decreased association with NOx ( adjORspatiotemporal = 1.02 ; 95% CI : 1.00 , 1.04 ) . The association between abdominal wall defects</t>
  </si>
  <si>
    <t>defects showed a somewhat</t>
  </si>
  <si>
    <t>Similarly , digestive system defects showed a somewhat increased association with NO2 ( adjORspatiotemporal = 1.11 ;</t>
  </si>
  <si>
    <t>acad_2014_75</t>
  </si>
  <si>
    <t>status , although the latter was classified at census tract level . # Only a subset of participants had data on smoking ( 70% ) and education ( 80% ) . The sensitivity analyses on these subpopulations showed little impact of maternal smoking or education on the findings , thus indicating that their confounding effect is likely to be small even in the full study population . Nevertheless , relying on these subpopulation could be misleading : Missing information probably</t>
  </si>
  <si>
    <t>subpopulations showed little impact</t>
  </si>
  <si>
    <t>The sensitivity analyses on these subpopulations showed little impact of maternal smoking or education on the findings , thus indicating that their confounding effect is likely to be small even in the full study population .</t>
  </si>
  <si>
    <t>acad_2014_76</t>
  </si>
  <si>
    <t>boys and girls . # Among the set of covariates , a significant and interesting association with PSAI ratings appeared in the results of the multivariate regression analyses . The total postnatal maternal milk intake via nursing showed an almost identical pattern of associations with PSAI scores compared with prenatal POP @ @ @ @ @ @ @ @ @ @ 2.1 for boys ( p = 0.04 ) and decreased by 2.5 for girls ( p = 0.04 )</t>
  </si>
  <si>
    <t>nursing showed an almost</t>
  </si>
  <si>
    <t>The total postnatal maternal milk intake via nursing showed an almost identical pattern of associations with PSAI scores compared with prenatal POP</t>
  </si>
  <si>
    <t>acad_2014_77</t>
  </si>
  <si>
    <t>between blood lead and FSH were not seen ( Jackson et al . 2011 ; Pollack et al . 2011 ) . Among 52 occupationally exposed lead battery plant and capacitor factory workers , female lead-exposed workers showed a significantly higher prevalence of polymenorrhea and prolonged and abnormal menstruation than did a control group of 62 women who were randomly sampled workers in administrative or non-lead-production departments ( Tang and Zhu 2003 ) . Several epidemiological studies have also found</t>
  </si>
  <si>
    <t>workers showed a significantly</t>
  </si>
  <si>
    <t>Among 52 occupationally exposed lead battery plant and capacitor factory workers , female lead-exposed workers showed a significantly higher prevalence of polymenorrhea and prolonged and abnormal menstruation than did a control group of 62 women who were randomly sampled workers in administrative or non-lead-production departments ( Tang and Zhu 2003 ) .</t>
  </si>
  <si>
    <t>acad_2014_78</t>
  </si>
  <si>
    <t>whether a course was graded with the straight letter or the plus/minus grading system ) and the explanatory variables ( class level , department , and instructor number of years in Bumpers College ) . The estimates showed some class levels and departments were significant , and years at Bumpers College were highly significant and positive implying that the probability of converting to the plus/minus system was significantly related to length of Bumpers College service . However , when the</t>
  </si>
  <si>
    <t>estimates showed some class</t>
  </si>
  <si>
    <t>The estimates showed some class levels and departments were significant , and years at Bumpers College were highly significant and positive implying that the probability of converting to the plus/minus system was significantly related to length of Bumpers College service .</t>
  </si>
  <si>
    <t>acad_2014_79</t>
  </si>
  <si>
    <t>@ @ @ @ Wood , and O'Connell ( 2011 ) found no significant effects of sleep deprivation on cognitive performance when sleep deprived individuals worked on tasks in pairs rather than individually . # Two studies showed a significant relationship between lower GPA and lack of sleep among college students ( Kelly , Kelly , &amp;amp; Clanton , 2001 ; Trockel et al. , 2000 ) . Trockel et al . ( 2000 ) studied the correlation between health-related</t>
  </si>
  <si>
    <t># Two studies showed a significant relationship between lower GPA and lack of sleep among college students ( Kelly , Kelly , &amp;amp;</t>
  </si>
  <si>
    <t>acad_2014_80</t>
  </si>
  <si>
    <t>undergraduate students . The present study focused on graduate students . Participants included 113 graduate students from three graduate programs who completed measures examining depression , anxiety , stress , and the five aforementioned factors . Results showed expected correlations between anxiety and other measures . Additionally , subjective happiness and life satisfaction were the only two variables correlated with all of the other variables . Results of stepwise regression analyses showed that optimism , self-efficacy , depression , and</t>
  </si>
  <si>
    <t>Results showed expected correlations</t>
  </si>
  <si>
    <t>Results showed expected correlations between anxiety and other measures .</t>
  </si>
  <si>
    <t>acad_2014_81</t>
  </si>
  <si>
    <t>factors . Results showed expected correlations between anxiety and other measures . Additionally , subjective happiness and life satisfaction were the only two variables correlated with all of the other variables . Results of stepwise regression analyses showed that optimism , self-efficacy , depression , and life satisfaction accounted for 64% of the variance in subjective happiness . For the life satisfaction variable , the same variables ( substituting subjective happiness as a predictor for life satisfaction ) accounted for</t>
  </si>
  <si>
    <t>analyses showed that optimism</t>
  </si>
  <si>
    <t>Results of stepwise regression analyses showed that optimism , self-efficacy , depression , and life satisfaction accounted for 64% of the variance in subjective happiness .</t>
  </si>
  <si>
    <t>acad_2014_82</t>
  </si>
  <si>
    <t>adjustment among international students . Using Barrera 's ( 1988 ) models of social support , the present study investigated the relationship among stress factors , social support , and cross-cultural adjustment among international students . Results showed support for the direct effects model and the social support deterioration model : social support was directly related to cross-cultural adjustment ; and also acted as a partial mediator of the stress factors and cross-cultural adjustment However , social support did not</t>
  </si>
  <si>
    <t>Results showed support for the direct effects model and the social support deterioration model :</t>
  </si>
  <si>
    <t>acad_2014_83</t>
  </si>
  <si>
    <t>the social support deterioration model has been obtained in the other areas of research . For example , Prelow , Mosher @ @ @ @ @ @ @ @ @ @ college students who perceived racial discrimination showed lower levels of social support , which , in turn , led to greater levels of psychological symptoms of depression . Duru ( 2008 ) also examined the roles of social support and social connectedness in predicting the relationship between loneliness and</t>
  </si>
  <si>
    <t>discrimination showed lower levels</t>
  </si>
  <si>
    <t>college students who perceived racial discrimination showed lower levels of social support , which , in turn , led to greater levels of psychological symptoms of depression .</t>
  </si>
  <si>
    <t>acad_2014_84</t>
  </si>
  <si>
    <t>this is most notable for screencasting , animation , and highlighting , the elements most frequently used within the WSU Online Tour video tutorials. # The authors ' analysis of the visual components of the eight videos showed that screencasting was the most frequently used visual . A minority of the screencasts were still images of a website or database , but most screencasts were dynamic , demonstrating searching or navigation in action . In keeping with Mayer 's Multimedia</t>
  </si>
  <si>
    <t>videos showed that screencasting</t>
  </si>
  <si>
    <t># The authors ' analysis of the visual components of the eight videos showed that screencasting was the most frequently used visual .</t>
  </si>
  <si>
    <t>acad_2014_85</t>
  </si>
  <si>
    <t>with more common internalizing concerns seem to " fly under the radar , " in contrast to externalizing students , who usually demand adult and peer attention . Participants indicated that some students at risk for EBD showed symptoms of internalizing by demonstrating sad affects or appearing suicidal , other students with internalizing behaviors would refuse to speak in class . # Some do a mild form of cutting in class . I mean , they 'll take a safety</t>
  </si>
  <si>
    <t>EBD showed symptoms of</t>
  </si>
  <si>
    <t>Participants indicated that some students at risk for EBD showed symptoms of internalizing by demonstrating sad affects or appearing suicidal , other students with internalizing behaviors would refuse to speak in class .</t>
  </si>
  <si>
    <t>acad_2014_86</t>
  </si>
  <si>
    <t>students from the class . Although the teachers in this study did not indicate if they believed the way in which they responded to problem behavior was the most effective way , their ways of managing behavior showed similarities with the study by Malone et al . ( 1998 ) . # Findings from this study revealed not only factors that affected the occurrence of problematic behavior , but also factors that affected how teachers responded to such behavior .</t>
  </si>
  <si>
    <t>behavior showed similarities with</t>
  </si>
  <si>
    <t>Although the teachers in this study did not indicate if they believed the way in which they responded to problem behavior was the most effective way , their ways of managing behavior showed similarities with the study by Malone et al .</t>
  </si>
  <si>
    <t>acad_2014_87</t>
  </si>
  <si>
    <t>on differences in student population and school influences such as policies . # Implications for Practice # @ @ @ @ @ @ @ @ @ @ behavior among secondary teachers in Catholic schools , those teachers showed many similarities to the ways secondary teachers in non-Catholic schools perceive and respond to problematic behaviors . Behaviors identified as problematic in this study were associated with showing a lack of respect towards teachers or peers ( e.g. , talking out of</t>
  </si>
  <si>
    <t>teachers showed many similarities</t>
  </si>
  <si>
    <t>behavior among secondary teachers in Catholic schools , those teachers showed many similarities to the ways secondary teachers in non-Catholic schools perceive and respond to problematic behaviors .</t>
  </si>
  <si>
    <t>acad_2014_88</t>
  </si>
  <si>
    <t>the current study can also provide insight on how secondary @ @ @ @ @ @ @ @ @ @ # Findings from this study have clear implications for the practices of classroom teachers . One finding showed the role teachers have in the occurrence of problematic behavior . As one teacher stated , " even though we are a Catholic school and we have our rules , we are not all at the same degree of discipline for our</t>
  </si>
  <si>
    <t>finding showed the role</t>
  </si>
  <si>
    <t>One finding showed the role teachers have in the occurrence of problematic behavior .</t>
  </si>
  <si>
    <t>acad_2014_89</t>
  </si>
  <si>
    <t>sandwiches , exemplify how one person 's weight loss narrative " chains out , " to use Bormann 's phrase . Fogle 's success , touted in advertisements a decade ago , inspired others . Later ads showed those people 's weight loss : they were depicted literally following Fogle en route to a Subway . Fogle 's narrative was then retold in newspapers and magazines as articles , not overtly as advertisements for Subway . He has also appeared</t>
  </si>
  <si>
    <t>ads showed those people</t>
  </si>
  <si>
    <t>Later ads showed those people 's weight loss :</t>
  </si>
  <si>
    <t>acad_2014_90</t>
  </si>
  <si>
    <t>( Joanisse and Synnott ; Solovay 189-209 ) , and suffer workplace discrimination ( Baum ; Register and Williams ; Solovay 99-121 ) . A 2003 study by Hebl and Mannix in Personality and Social Psychology Bulletin showed aversion to fat people and even thin people associated with them . Study participants evaluated a male job applicant by examining a strong rsum and one of two photographs . In one , the man sat beside a woman who wore a</t>
  </si>
  <si>
    <t>Bulletin showed aversion to</t>
  </si>
  <si>
    <t>A 2003 study by Hebl and Mannix in Personality and Social Psychology Bulletin showed aversion to fat people and even thin people associated with them .</t>
  </si>
  <si>
    <t>['aversion']</t>
  </si>
  <si>
    <t>acad_2014_91</t>
  </si>
  <si>
    <t>( DI ) flashcard and math racetrack procedures in an after-school program . The dependent variable was accuracy and fluency of saying basic multiplication facts . A single subject multiple baseline design across three sets of facts showed a clear functional relationship between the DI flashcard combined with the math racetrack procedures and increased mastery of multiplication facts . By the end of the study , each participant mastered all target math facts . Additionally , all three participants correctly</t>
  </si>
  <si>
    <t>facts showed a clear</t>
  </si>
  <si>
    <t>A single subject multiple baseline design across three sets of facts showed a clear functional relationship between the DI flashcard combined with the math racetrack procedures and increased mastery of multiplication facts .</t>
  </si>
  <si>
    <t>acad_2014_92</t>
  </si>
  <si>
    <t>with a given set of facts until there was at least 3 days of a clear effect and mastery of a given set of facts . Though Participant 1 initially mastered Set 2 facts , his accuracy showed less than full mastery when the procedures were implemented for Set 3 facts . One of the senior authors recommended moving on to Set 3 because all Set 2 facts would be retained as review facts , giving more trials to promote</t>
  </si>
  <si>
    <t>accuracy showed less than</t>
  </si>
  <si>
    <t>Though Participant 1 initially mastered Set 2 facts , his accuracy showed less than full mastery when the procedures were implemented for Set 3 facts .</t>
  </si>
  <si>
    <t>acad_2014_93</t>
  </si>
  <si>
    <t>special education @ @ @ @ @ @ @ @ @ @ gains in the story passages as a result of the intervention . Fluency measures also were taken on instructional and grade-level material , and participants showed generalized improvement in reading fluency . The results of these studies support the use of fluency training as an effective intervention for students with mild disabilities . # Taken together , these studies demonstrated that repeated readings improve the reading fluency of</t>
  </si>
  <si>
    <t>participants showed generalized improvement</t>
  </si>
  <si>
    <t>Fluency measures also were taken on instructional and grade-level material , and participants showed generalized improvement in reading fluency .</t>
  </si>
  <si>
    <t>acad_2014_94</t>
  </si>
  <si>
    <t>Phase II , fluency criteria were changed and individualized for each participant based on performance during Phase I. Data were collected on ORF and word retell fluency ( WRF ) across treatment and generalization probes . Results showed ORF and comprehension increases in both phases ; however , satisfactory generalization did not occur for most of the participants until the second phase was implemented . These results are discussed relative to classroom implications and directions for future research . #</t>
  </si>
  <si>
    <t>Results showed ORF and</t>
  </si>
  <si>
    <t>Results showed ORF and comprehension increases in both phases ;</t>
  </si>
  <si>
    <t>acad_2014_95</t>
  </si>
  <si>
    <t>B , C , and E ) and the tapeworm found in case-patient 18 was identified as D. nihonkaiense ( Figure 1 , panel D ) . # Phylogenetic trees based on the complete cox1 nucleotide sequences showed the same topologies in maximum likelihood and Bayesian inference analyses , implying that the 3 isolates from persons in China ( case-patients 17-19 ; GenBank accession numbers AB684621-AB648623 ) are D. nihonkaiense ( Figure 2 ) . The 2 isolates ( AB684625</t>
  </si>
  <si>
    <t>sequences showed the same</t>
  </si>
  <si>
    <t># Phylogenetic trees based on the complete cox1 nucleotide sequences showed the same topologies in maximum likelihood and Bayesian inference analyses , implying that the 3 isolates from persons in China ( case-patients 17-19 ;</t>
  </si>
  <si>
    <t>['topologies']</t>
  </si>
  <si>
    <t>acad_2014_96</t>
  </si>
  <si>
    <t>2% ) mosquitoes ( Table 3 ) . Three RVFV strains were isolated from Cx. antennatus mosquitoes collected in Safia ( Adrar Province ) . # Phylogenetic analysis based on RVFV partial small and medium RNA sequences showed a low level of variation between isolates from humans , animals , and mosquitoes . Isolates belonged to the West Africa lineage and were closely related to strains from Diawara ( 1998 ) and Hodh El Garbi ( 1998 ) in Mauritania</t>
  </si>
  <si>
    <t>sequences showed a low</t>
  </si>
  <si>
    <t># Phylogenetic analysis based on RVFV partial small and medium RNA sequences showed a low level of variation between isolates from humans , animals , and mosquitoes .</t>
  </si>
  <si>
    <t>acad_2014_97</t>
  </si>
  <si>
    <t>laboratory-confirmed human case-patients were recorded in these 2 provinces ; 3 of the case-patients died . Both areas had a drought in recent years or their average rainfall was not &amp;gt;60 mm before 2010 . The study showed animal abortion rates of 26.13% ( 23/88 ) and 30.68% ( 27/88 ) in 2 groups of small ruminants living near patients with recent RVFV infections . Three camels were infected with RVFV , and the cases were probably linked to human</t>
  </si>
  <si>
    <t>study showed animal abortion</t>
  </si>
  <si>
    <t>The study showed animal abortion rates of 26.13% ( 23/88 ) and 30.68% ( 27/88 ) in 2 groups of small ruminants living near patients with recent RVFV infections .</t>
  </si>
  <si>
    <t>acad_2014_98</t>
  </si>
  <si>
    <t>( fever , headache , arthralgia , and myalgia ) , whereas 26.8% ( 11/41 ) developed hemorrhagic symptoms , mainly epistaxis ( 6/11 54.5% ) and hematemesis ( 2/11 18.2% ) . Patients with probable cases showed more severe signs of the disease , including gingival bleeding ( 43% ) , epistaxis ( 36% ) , gastrointestinal bleeding ( 21% ) , neurologic signs ( 14% ) , and petechiae ( 14% ) . Differential diagnosis also enabled the</t>
  </si>
  <si>
    <t>cases showed more severe</t>
  </si>
  <si>
    <t>Patients with probable cases showed more severe signs of the disease , including gingival bleeding ( 43% ) , epistaxis ( 36% ) , gastrointestinal bleeding ( 21% ) , neurologic signs ( 14% ) , and petechiae ( 14% ) .</t>
  </si>
  <si>
    <t>acad_2014_99</t>
  </si>
  <si>
    <t>gastrointestinal bleeding ( 21% ) , neurologic signs ( 14% ) , and petechiae ( 14% ) . Differential diagnosis also enabled the identification of 1 case of Crimean-Congo hemorrhagic fever in Moudjeria ; 12 additional persons showed signs of past infection . # A total of @ @ @ @ @ @ @ @ @ @ , were collected during November at 12 sites ( 1 trap-night/site ) ( Table 2 ) . Aedes vexans , Culex poicilipes ,</t>
  </si>
  <si>
    <t>persons showed signs of</t>
  </si>
  <si>
    <t>12 additional persons showed signs of past infection .</t>
  </si>
  <si>
    <t>acad_2014_100</t>
  </si>
  <si>
    <t>States in 2000 ( 1 ) . The causative agent of ECE was demonstrated to be a novel ferret coronavirus ( FRCoV ) belonging to the genus Alphacoronavirus ( 1 , 2 ) . Ferrets with ECE showed general clinical signs of lethargy , anorexia , and vomiting and had foul-smelling , green mucous-laden diarrhea . A systemic infection of ferrets closely resembling feline infectious peritonitis ( FIP ) was subsequently reported among ferrets in the United States and Europe</t>
  </si>
  <si>
    <t>ECE showed general clinical</t>
  </si>
  <si>
    <t>Ferrets with ECE showed general clinical signs of lethargy , anorexia , and vomiting and had foul-smelling , green mucous-laden diarrhea .</t>
  </si>
  <si>
    <t>acad_2014_101</t>
  </si>
  <si>
    <t>@@4158143 Replicative capacity of Middle East respiratory syndrome coronavirus ( MERS-CoV ) was assessed in cell lines derived from livestock and peridomestic small mammals on the Arabian Peninsula . Only cell lines originating from goats and camels showed efficient replication of MERSCoV . These results provide direction in the search for the intermediate host of MERS-CoV. # DISPATCHES # Coronaviruses ( CoV ) in the genera Alphacoronavirus and Betacoronavirus ( order Nidovirales , family Coronaviridae , subfamily Coronavirinae ) infect</t>
  </si>
  <si>
    <t>camels showed efficient replication</t>
  </si>
  <si>
    <t>Only cell lines originating from goats and camels showed efficient replication of MERSCoV .</t>
  </si>
  <si>
    <t>['replication']</t>
  </si>
  <si>
    <t>acad_2014_102</t>
  </si>
  <si>
    <t>we titrated the supernatants by using a plaque assay in Vero cells . MERSCoV replication was seen in all permissive cells except TTR . B ( Figure 2 , panel D ) , and all permissive cells showed cytopathic effects . The highest production of @ @ @ @ @ @ @ @ @ @ 1.0 x 107 and 2.7 x 106 PFU/mL , respectively ) . This level of replication was comparable to that in human lung cells (</t>
  </si>
  <si>
    <t>cells showed cytopathic effects</t>
  </si>
  <si>
    <t>( Figure 2 , panel D ) , and all permissive cells showed cytopathic effects .</t>
  </si>
  <si>
    <t>acad_2014_103</t>
  </si>
  <si>
    <t>10 mL of the upper layer was streaked onto an Ashdown agar plate to achieve single colonies , incubated at 40C in air , and examined every 24 h for 7 days . If enrichment broth cultures showed positive results but filters on Ashdown agar showed negative results , the quantitative count was defined as &amp;lt;1 @ @ @ @ @ @ @ @ @ @ from the primary plate and saved for genotyping . If there were &amp;lt;10 colonies</t>
  </si>
  <si>
    <t>cultures showed positive results</t>
  </si>
  <si>
    <t>If enrichment broth cultures showed positive results but filters on Ashdown agar showed negative results , the quantitative count was defined as &amp;lt;1 @ @ @ @ @ @ @ @ @ @ from the primary plate and saved for genotyping .</t>
  </si>
  <si>
    <t>acad_2014_104</t>
  </si>
  <si>
    <t>onto an Ashdown agar plate to achieve single colonies , incubated at 40C in air , and examined every 24 h for 7 days . If enrichment broth cultures showed positive results but filters on Ashdown agar showed negative results , the quantitative count was defined as &amp;lt;1 @ @ @ @ @ @ @ @ @ @ from the primary plate and saved for genotyping . If there were &amp;lt;10 colonies , all primary plate colonies were used ,</t>
  </si>
  <si>
    <t>agar showed negative results</t>
  </si>
  <si>
    <t>acad_2014_105</t>
  </si>
  <si>
    <t>143 68% ) ; processing/handling meat was more common among female patients ( 28 68% ) . Case-patients ' median age was 43 years range 5-79 . The adjusted incidence risk ratios from the negative binomial model showed a stronger association of risk in males ( 4.95 95% CI 2.91-8.42 ) than in females ( Table 2 ) . Persons 50-64 years of age were at greater risk than were persons in all other age groups . Risk did not</t>
  </si>
  <si>
    <t>model showed a stronger</t>
  </si>
  <si>
    <t>The adjusted incidence risk ratios from the negative binomial model showed a stronger association of risk in males ( 4.95 95% CI 2.91-8.42 ) than in females ( Table 2 ) .</t>
  </si>
  <si>
    <t>acad_2014_106</t>
  </si>
  <si>
    <t>hantaviruses to humans continue to emerge . # Data on hantaviruses in Peru are sparse and confined to the Loreto Region in @ @ @ @ @ @ @ @ @ @ a 1996 study of rodents showed a 20% prevalence of IgG to hantaviruses and the identification of a Rio Mamor-like hantavirus from Oligoryzomys microtis rodents ( 2 ) . The IgG prevalence in humans in Loreto tested during 2007-2010 was low ( 1.7% ) ( 3 ) .</t>
  </si>
  <si>
    <t>rodents showed a 20%</t>
  </si>
  <si>
    <t>a 1996 study of rodents showed a 20% prevalence of IgG to hantaviruses and the identification of a Rio Mamor-like hantavirus from Oligoryzomys microtis rodents ( 2 ) .</t>
  </si>
  <si>
    <t>acad_2014_107</t>
  </si>
  <si>
    <t>@ @ @ @ @ @ the generation of 1,068 bp of the S , 1,673 bp of the M , and 572 bp of the large ( L ) segments for the virus . Phylogenetic analysis showed the virus to be an Andes virus clade variant most similar to viruses within the Castelo dos Sonhos ( CASV ) group , which consists of CASV and CASV-2 , found in Brazil , and Tunari virus ( TUNV ) , found</t>
  </si>
  <si>
    <t>analysis showed the virus</t>
  </si>
  <si>
    <t>Phylogenetic analysis showed the virus to be an Andes virus clade variant most similar to viruses within the Castelo dos Sonhos ( CASV ) group , which consists of CASV and CASV-2 , found in Brazil , and Tunari virus ( TUNV ) , found</t>
  </si>
  <si>
    <t>acad_2014_108</t>
  </si>
  <si>
    <t>None of 399 rats tested were positive by ELISA or RT-PCR. # LCMV was successfully isolated from 8 of @ @ @ @ @ @ @ @ @ @ amplicon from the S-segment from the 8 isolates showed a high degree of similarity ( 98.6%-99.7% identity ; data not shown ) , suggesting a single origin of LCMV . The complete S segment sequence of the prototype outbreak strain ( 201202467 Indiana , GenBank accession no . KF732824 ) was</t>
  </si>
  <si>
    <t>isolates showed a high</t>
  </si>
  <si>
    <t>amplicon from the S-segment from the 8 isolates showed a high degree of similarity ( 98.6%-99.7% identity ;</t>
  </si>
  <si>
    <t>acad_2014_109</t>
  </si>
  <si>
    <t>was observed among all lineage B strains , the MPV-Z-N2R/ OMCP deletion was identified only in genomes belonging to this lineage and , as stated above , was significantly associated with human-to-human transmission . # Lineage C showed high homogeneity with only 1 STR and represented 10 ( 6.7% ) of the samples analyzed . These strains were predominantly obtained from the Djalo-Ndjeka ( ecotone ) and Vangakete health zones and were associated with severe/serious disease ( 70.0% , p</t>
  </si>
  <si>
    <t>C showed high homogeneity</t>
  </si>
  <si>
    <t># Lineage C showed high homogeneity with only 1 STR and represented 10 ( 6.7% ) of the samples analyzed .</t>
  </si>
  <si>
    <t>['homogeneity']</t>
  </si>
  <si>
    <t>acad_2014_110</t>
  </si>
  <si>
    <t>; a centrifugal distribution and prominent petechia appeared at sites of trauma or pressure . # The possibility of hemophagocytosis was considered , and a bone @ @ @ @ @ @ @ @ @ @ sample showed a mild increase in macrocytic hemophagocytosis and pancytopenia with a hypocellular marrow with myeloid hyperplasia and erythroid hypoplasia ( Figure 1 , panel B ) . # The fever slowly but progressively decreased , and the patient improved over the next few</t>
  </si>
  <si>
    <t>sample showed a mild</t>
  </si>
  <si>
    <t>sample showed a mild increase in macrocytic hemophagocytosis and pancytopenia with a hypocellular marrow with myeloid hyperplasia and erythroid hypoplasia</t>
  </si>
  <si>
    <t>acad_2014_111</t>
  </si>
  <si>
    <t>by immunoluorescence in both cell lines by using patient 's convalescent-phase serum , collected 50 days after symptom onset ( Figure 3 , panel B ) . Moreover , transmission electron microscopy used to examine virus morphology showed pleomorphic virions , consistent with those of paramyxoviruses ( Figure 3 , panel C ) . # Development of New Diagnostic Assays # Because the patient seemed to have acquired the infection during her African research expedition , where she had had</t>
  </si>
  <si>
    <t>morphology showed pleomorphic virions</t>
  </si>
  <si>
    <t>Moreover , transmission electron microscopy used to examine virus morphology showed pleomorphic virions , consistent with those of paramyxoviruses ( Figure 3 , panel C ) .</t>
  </si>
  <si>
    <t>['virions']</t>
  </si>
  <si>
    <t>acad_2014_112</t>
  </si>
  <si>
    <t>displayed with their Pearson correlation by using Cytoscape V2.8.2 for control ( Figure 4 , panel A ) and vaccinated ( Figure 4 , panel B ) children . At the age of 12 months , children showed clear shifts in cluster distribution , composition , and interrelatedness after vaccination with PCV-7 . In general , as a consequence of vaccination with PCV-7 , several independent clusters observed in controls merged into 1 large cluster in vaccinees : this cluster</t>
  </si>
  <si>
    <t>children showed clear shifts</t>
  </si>
  <si>
    <t>At the age of 12 months , children showed clear shifts in cluster distribution , composition , and interrelatedness after vaccination with PCV-7 .</t>
  </si>
  <si>
    <t>['shifts']</t>
  </si>
  <si>
    <t>acad_2014_113</t>
  </si>
  <si>
    <t>archeologic excavations in the twentieth century @ @ @ @ @ @ @ @ @ @ described as typical variola lesions , and the bodies had been contained in cool , dark environments . sixteenth century Italy showed immunologic electron microscopy results that were consistent with those expected for orthopoxvirus infection ( 25 , 26 , 29 ) . An archeologic excavation of a known Native American grave site ( 1640-1650 ) in Ontario , Canada , recovered bones from</t>
  </si>
  <si>
    <t>Italy showed immunologic electron</t>
  </si>
  <si>
    <t>sixteenth century Italy showed immunologic electron microscopy results that were consistent with those expected for orthopoxvirus infection ( 25 , 26 , 29 ) .</t>
  </si>
  <si>
    <t>acad_2014_114</t>
  </si>
  <si>
    <t>effect ) in accuracy and level of word-problem difficulty solved for all students . After each session , each participant was administered a set of four word problems based on the intervention level received . All students showed immediate effects from DSM intervention because they received learning opportunities that were open and constrained to their background knowledge , oral language development , vocabulary , and problem-solving needs . First , students were directly and explicitly taught math concepts and vocabulary</t>
  </si>
  <si>
    <t>students showed immediate effects</t>
  </si>
  <si>
    <t>All students showed immediate effects from DSM intervention because they received learning opportunities that were open and constrained to their background knowledge , oral language development , vocabulary , and problem-solving needs .</t>
  </si>
  <si>
    <t>acad_2014_115</t>
  </si>
  <si>
    <t>et al . 2011 ; Igosheva et al . 2010 ; Jungheim et al . 2010 ; Minge et al . 2008 ) . Dunn and Bale ( 2009 ) reported that offspring of obese female mice showed a significant increase in body length . In humans , similar results were reported for oocytes from mothers with a higher body mass index ( BMI ) ( Wattanakumtornkul et al . 2003 ) , and children of women with @ @</t>
  </si>
  <si>
    <t>mice showed a significant</t>
  </si>
  <si>
    <t>Dunn and Bale ( 2009 ) reported that offspring of obese female mice showed a significant increase in body length .</t>
  </si>
  <si>
    <t>acad_2014_116</t>
  </si>
  <si>
    <t>regression , controlling for potential confounding factors and paying particular attention to dose-response patterns with respect to current and lifetime smoking exposure as well as time since cessation of smoking . # RESULTS : F2RL3 methylation intensity showed a strong association with smoking status ( p &amp;lt; 0.0001 ) , which persisted after controlling for potential confounding factors . Clear inverse dose -- response relationships with F2RL3 methylation intensity were seen for both current intensity and lifetime pack-years of smoking</t>
  </si>
  <si>
    <t>intensity showed a strong</t>
  </si>
  <si>
    <t>F2RL3 methylation intensity showed a strong association with smoking status ( p &amp;lt; 0.0001 ) , which persisted after controlling for potential confounding factors .</t>
  </si>
  <si>
    <t>acad_2014_117</t>
  </si>
  <si>
    <t>CpGs can influence methylation intensity , the primers were designed excluding SNPs . A search of online databases also did not identify the presence of any SNPs within the target region . Measurements of 96 duplicate samples showed high test-retest reliability and very limited well/position effects Pearson correlation coefficients for measurable CpGs ( CpG2 , CpG4 , and CpG5 ) of 0.89-0.91 ; mean difference ? 0.01%5mc . All the assays were performed by the same operator in the same</t>
  </si>
  <si>
    <t>samples showed high test-retest</t>
  </si>
  <si>
    <t>Measurements of 96 duplicate samples showed high test-retest reliability and very limited well/position effects</t>
  </si>
  <si>
    <t>acad_2014_118</t>
  </si>
  <si>
    <t>" definite inflexible @ @ @ @ @ @ @ @ @ @ , so she recommended Maurice Sendak 's Where the Wild Things Are . # At the same age , the chart on language development showed children adding many new words to their vocabularies and learning to use complex sentences , such as those with adjective or conditional clauses . To support this vocabulary explosion , Norton recommended Shel Silverstein 's poetry , particularly A Light in the</t>
  </si>
  <si>
    <t>development showed children adding</t>
  </si>
  <si>
    <t>At the same age , the chart on language development showed children adding many new words to their vocabularies and learning to use complex sentences , such as those with adjective or conditional clauses .</t>
  </si>
  <si>
    <t>acad_2014_119</t>
  </si>
  <si>
    <t>card for determination . # * Provide and discuss context sentences--Next , she provides several examples of the word in context and has the students read and discuss the meaning in each sentence . # * Alexandra showed determination when she studied for three months to prepare for the Spelling Bee . # * Michael showed determination when he broke three tackles and scored the winning @ @ @ @ @ @ @ @ @ @ so determined to do</t>
  </si>
  <si>
    <t>Alexandra showed determination when</t>
  </si>
  <si>
    <t># * Alexandra showed determination when she studied for three months to prepare for the Spelling Bee .</t>
  </si>
  <si>
    <t>acad_2014_120</t>
  </si>
  <si>
    <t>word in context and has the students read and discuss the meaning in each sentence . # * Alexandra showed determination when she studied for three months to prepare for the Spelling Bee . # * Michael showed determination when he broke three tackles and scored the winning @ @ @ @ @ @ @ @ @ @ so determined to do her job well that she stayed late whenever that was necessary to get the day 's work done</t>
  </si>
  <si>
    <t>Michael showed determination when</t>
  </si>
  <si>
    <t># * Michael showed determination when he broke three tackles and scored the winning @ @ @ @ @ @ @ @ @ @</t>
  </si>
  <si>
    <t>acad_2014_121</t>
  </si>
  <si>
    <t>and nine classes did not receive this instruction . The impact of online reading comprehension instruction on student performance was examined . Conclusions drawn from the results of this study were that students in the experimental group showed significantly higher gains from pretest to posttest on a measure of online research and comprehension skills ( see Figure 1 ) . # Fundamental Competencies # Past research , including statistically significant outcomes from our research study , has revealed the following</t>
  </si>
  <si>
    <t>Conclusions drawn from the results of this study were that students in the experimental group showed significantly higher gains from pretest to posttest on a measure of online research and comprehension skills ( see Figure 1 ) .</t>
  </si>
  <si>
    <t>acad_2014_122</t>
  </si>
  <si>
    <t>and verbal scaffolding . Independent personal narratives generated at the end of each baseline , intervention , and maintenance session were analyzed for presence and sophistication of targeted features . # Results : Graphical and statistical results showed immediate improvement in targeted language features as a function of intervention . There was mixed evidence of maintenance 2 and 7 weeks after intervention . # Conclusion : Children with autism can benefit from an individualized , systematic intervention @ @ @</t>
  </si>
  <si>
    <t>results showed immediate improvement</t>
  </si>
  <si>
    <t>Graphical and statistical results showed immediate improvement in targeted language features as a function of intervention .</t>
  </si>
  <si>
    <t>acad_2014_123</t>
  </si>
  <si>
    <t>Travis 's MLU was age appropriate . He produced only two of the 14 modeled subordinate clauses ( i.e. , one causal adverbial subordinate clause and one nominal subordinate clause ) . Thus , all three participants showed some weaknesses in expressive language--weaknesses that likely would be amplified in a discourse context involving the generation of personal narratives. # Experimental Design # A combination of two single-subject designs was used in this study . A multiple-baseline design across participants was</t>
  </si>
  <si>
    <t>participants showed some weaknesses</t>
  </si>
  <si>
    <t>Thus , all three participants showed some weaknesses in expressive language</t>
  </si>
  <si>
    <t>acad_2014_124</t>
  </si>
  <si>
    <t>calculated gain by computing the difference between intervention and baseline mean scores . We determined PND by calculating the percentage of data points recorded during intervention that exceeded the highest baseline data point . All seven variables showed PNDs ranging from 45% to 100% . Travis showed the greatest gain and the largest PNDs. # In sum , the graphical and statistical outcomes showed an overall effect of the intervention . The participant Travis showed the most reliable treatment effects</t>
  </si>
  <si>
    <t>variables showed PNDs ranging</t>
  </si>
  <si>
    <t>All seven variables showed PNDs ranging from 45% to 100% .</t>
  </si>
  <si>
    <t>acad_2014_125</t>
  </si>
  <si>
    <t>baseline mean scores . We determined PND by calculating the percentage of data points recorded during intervention that exceeded the highest baseline data point . All seven variables showed PNDs ranging from 45% to 100% . Travis showed the greatest gain and the largest PNDs. # In sum , the graphical and statistical outcomes showed an overall effect of the intervention . The participant Travis showed the most reliable treatment effects . The elements of plan and combined emotions showed</t>
  </si>
  <si>
    <t>Travis showed the greatest</t>
  </si>
  <si>
    <t>Travis showed the greatest gain and the largest PNDs.</t>
  </si>
  <si>
    <t>acad_2014_126</t>
  </si>
  <si>
    <t>that exceeded the highest baseline data point . All seven variables showed PNDs ranging from 45% to 100% . Travis showed the greatest gain and the largest PNDs. # In sum , the graphical and statistical outcomes showed an overall effect of the intervention . The participant Travis showed the most reliable treatment effects . The elements of plan and combined emotions showed the most reliable treatment effects . # Effects on Linguistic Complexity Immediately After Intervention # The second</t>
  </si>
  <si>
    <t>outcomes showed an overall</t>
  </si>
  <si>
    <t># In sum , the graphical and statistical outcomes showed an overall effect of the intervention .</t>
  </si>
  <si>
    <t>acad_2014_127</t>
  </si>
  <si>
    <t>showed PNDs ranging from 45% to 100% . Travis showed the greatest gain and the largest PNDs. # In sum , the graphical and statistical outcomes showed an overall effect of the intervention . The participant Travis showed the most reliable treatment effects . The elements of plan and combined emotions showed the most reliable treatment effects . # Effects on Linguistic Complexity Immediately After Intervention # The second research question addressed whether intervention would have an effect on the</t>
  </si>
  <si>
    <t>Travis showed the most</t>
  </si>
  <si>
    <t>The participant Travis showed the most reliable treatment effects .</t>
  </si>
  <si>
    <t>acad_2014_128</t>
  </si>
  <si>
    <t>the largest PNDs. # In sum , the graphical and statistical outcomes showed an overall effect of the intervention . The participant Travis showed the most reliable treatment effects . The elements of plan and combined emotions showed the most reliable treatment effects . # Effects on Linguistic Complexity Immediately After Intervention # The second research question addressed whether intervention would have an effect on the linguistic complexity of independent narrative generations immediately after intervention . The multiple-baseline results across</t>
  </si>
  <si>
    <t>emotions showed the most</t>
  </si>
  <si>
    <t>The elements of plan and combined emotions showed the most reliable treatment effects .</t>
  </si>
  <si>
    <t>acad_2014_129</t>
  </si>
  <si>
    <t>, Daniel-causality , Travis-causality , and Travis-adverbs ; yet , mean gains were obtained on all linguistic complexity targets with the exception of Luke-causality and Daniel-adjectival subordination . # In sum , the graphical and statistical outcomes showed some effect of intervention on elements of linguistic complexity . Travis , in general , and the elements of causality , adverbs , and temporal conjunctions showed the most stable treatment effects . # Maintenance Effects for Story Grammar and Linguistic Complexity</t>
  </si>
  <si>
    <t>outcomes showed some effect</t>
  </si>
  <si>
    <t># In sum , the graphical and statistical outcomes showed some effect of intervention on elements of linguistic complexity .</t>
  </si>
  <si>
    <t>acad_2014_130</t>
  </si>
  <si>
    <t>. # In sum , the graphical and statistical outcomes showed some effect of intervention on elements of linguistic complexity . Travis , in general , and the elements of causality , adverbs , and temporal conjunctions showed the most stable treatment effects . # Maintenance Effects for Story Grammar and Linguistic Complexity # The final question addressed maintenance of gains 2 and 7 weeks after intervention . For story grammar , Luke-action , Travis-emotion , Travis-plan , and Daniel-location</t>
  </si>
  <si>
    <t>conjunctions showed the most</t>
  </si>
  <si>
    <t>Travis , in general , and the elements of causality , adverbs , and temporal conjunctions showed the most stable treatment effects .</t>
  </si>
  <si>
    <t>acad_2014_131</t>
  </si>
  <si>
    <t>. # Maintenance Effects for Story Grammar and Linguistic Complexity # The final question addressed maintenance of gains 2 and 7 weeks after intervention . For story grammar , Luke-action , Travis-emotion , Travis-plan , and Daniel-location showed evidence of maintenance . For linguistic complexity , three out of @ @ @ @ @ @ @ @ @ @ that of baseline performance ( Daniel-causality , Daniel-TAS , and Daniel-adverbs ) . Thus , the intervention showed mixed maintenance effects</t>
  </si>
  <si>
    <t>Daniel-location showed evidence of</t>
  </si>
  <si>
    <t>For story grammar , Luke-action , Travis-emotion , Travis-plan , and Daniel-location showed evidence of maintenance .</t>
  </si>
  <si>
    <t>acad_2014_132</t>
  </si>
  <si>
    <t>of maintenance . For linguistic complexity , three out of @ @ @ @ @ @ @ @ @ @ that of baseline performance ( Daniel-causality , Daniel-TAS , and Daniel-adverbs ) . Thus , the intervention showed mixed maintenance effects . # Discussion # This study investigated the effect of a systematic , individualized intervention on personal narratives of three boys with high-functioning autism . Intervention targeted two to three story grammar elements and two to four linguistic complexity</t>
  </si>
  <si>
    <t>intervention showed mixed maintenance</t>
  </si>
  <si>
    <t>Thus , the intervention showed mixed maintenance effects .</t>
  </si>
  <si>
    <t>acad_2014_133</t>
  </si>
  <si>
    <t>demonstrations of what a story sounds like with the important components and linguistic complexity . Alternatively , children may have benefitted from more practice telling personal stories . During baseline , Luke , Travis , and Daniel showed stronger skills in story retelling . An abbreviated retell phase might have been sufficient and would have allowed more time to work on personal narratives. # Intervention targets . Another dimension of intervention that should be examined further is the number of</t>
  </si>
  <si>
    <t>Daniel showed stronger skills</t>
  </si>
  <si>
    <t>During baseline , Luke , Travis , and Daniel showed stronger skills in story retelling .</t>
  </si>
  <si>
    <t>acad_2014_134</t>
  </si>
  <si>
    <t>. The first target of @ @ @ @ @ @ @ @ @ @ stories . Although he included location in some of his stories during baseline , it was minimal . In contrast , Daniel showed no evidence of using the second story grammar target ( plan ) in his personal stories during baseline . During intervention , Daniel made notable improvements incorporating both location and plan in his personal stories , which resulted in clearer narration .</t>
  </si>
  <si>
    <t>Daniel showed no evidence</t>
  </si>
  <si>
    <t>In contrast , Daniel showed no evidence of using the second story grammar target ( plan ) in his personal stories during baseline .</t>
  </si>
  <si>
    <t>acad_2014_135</t>
  </si>
  <si>
    <t>in his personal stories , which resulted in clearer narration . As a function of baseline performance , four complexity features were targeted : causal subordination , adverbs , temporal subordination , and adjectival subordination . Daniel showed improvement in all of these except adjectival subordination . This improvement in linguistic complexity contributed to clearer , more complex , and more interesting narratives. # Travis showed the most rapid and stable improvement in both story grammar and linguistic complexity in</t>
  </si>
  <si>
    <t>Daniel showed improvement in</t>
  </si>
  <si>
    <t>Daniel showed improvement in all of these except adjectival subordination .</t>
  </si>
  <si>
    <t>acad_2014_136</t>
  </si>
  <si>
    <t>, temporal subordination , and adjectival subordination . Daniel showed improvement in all of these except adjectival subordination . This improvement in linguistic complexity contributed to clearer , more complex , and more interesting narratives. # Travis showed the most rapid and stable improvement in both story grammar and linguistic complexity in his narration . With intensive instruction and heightened awareness , Travis was able to consistently implement language features in his personal stories that were previously only evident in</t>
  </si>
  <si>
    <t># Travis showed the most rapid and stable improvement in both story grammar and linguistic complexity in his narration .</t>
  </si>
  <si>
    <t>acad_2014_137</t>
  </si>
  <si>
    <t>and baseline mean scores , with no maximum possible gain ; Temporal conjunctions = " then " ; Causality = causal adverbial subordination ; TAS = temporal adverbial subordination . # aDependent variables for which graphical analysis showed a clear treatment effect . # Figure 1 . Multiple-baseline results for story grammar . BL = baseline ; INT = intervention ; MN = maintenance ; TPG = Test of Personal Generation : School-Age . # Figure 2 . Multiple-baseline results</t>
  </si>
  <si>
    <t>analysis showed a clear</t>
  </si>
  <si>
    <t># aDependent variables for which graphical analysis showed a clear treatment effect .</t>
  </si>
  <si>
    <t>acad_2014_138</t>
  </si>
  <si>
    <t>and examine the predictive nature of early language performance on later literacy skills , including vocabulary comprehension . The authors tested 81 bilingual children of Puerto Rican descent in Head Start programs in Pennsylvania . The children showed significant growth in their English receptive vocabulary and Spanish receptive vocabulary as measured by raw scores on the PPVT-III and TVIP across multiple time points . Further , the children @ @ @ @ @ @ @ @ @ @ of attendance</t>
  </si>
  <si>
    <t>children showed significant growth</t>
  </si>
  <si>
    <t>The children showed significant growth in their English receptive vocabulary and Spanish receptive vocabulary as measured by raw scores on the PPVT-III and TVIP across multiple time points .</t>
  </si>
  <si>
    <t>acad_2014_139</t>
  </si>
  <si>
    <t>across multiple time points . Further , the children @ @ @ @ @ @ @ @ @ @ of attendance in the preschool Head Start programs . Children who experienced some exposure to English at home showed parallel receptive vocabulary growth rates to children who were exposed to only Spanish at home , indicating that both groups were developing at the same rate . # Thus , the need for additional longitudinal studies is well recognized , given the</t>
  </si>
  <si>
    <t>home showed parallel receptive</t>
  </si>
  <si>
    <t>Children who experienced some exposure to English at home showed parallel receptive vocabulary growth rates to children who were exposed to only Spanish at home , indicating that both groups were developing at the same rate .</t>
  </si>
  <si>
    <t>acad_2014_140</t>
  </si>
  <si>
    <t>compared to the normative expectations for monolingual Spanish-speaking children of Latino/a descent ; however , 56% were below average ( 85 SS ) at the initial time point . # On average , young migrant ELL children showed growth in raw scores over time , reflecting an average of 1.3 new words per month on the English receptive vocabulary measure and 0.6 new words per month on the Spanish receptive vocabulary measure . Despite increases in raw and standard scores</t>
  </si>
  <si>
    <t>children showed growth in</t>
  </si>
  <si>
    <t># On average , young migrant ELL children showed growth in raw scores over time , reflecting an average of 1.3 new words per month on the English receptive vocabulary measure and 0.6 new words per month on the Spanish receptive vocabulary measure .</t>
  </si>
  <si>
    <t>acad_2014_141</t>
  </si>
  <si>
    <t>peers @ @ @ @ @ @ @ @ @ @ the current study , many ELLs demonstrated vocabulary scores that were more than 1.5 SDs below the mean . # Vocabulary Growth # Young dual-language learners showed substantial growth in English vocabulary comprehension from preschool to second grade . The research differs based on various outcomes . In the Davison et al . ( 2011 ) study , ELLs showed large increases in English receptive vocabulary and oral comprehension</t>
  </si>
  <si>
    <t>learners showed substantial growth</t>
  </si>
  <si>
    <t># Young dual-language learners showed substantial growth in English vocabulary comprehension from preschool to second grade .</t>
  </si>
  <si>
    <t>acad_2014_142</t>
  </si>
  <si>
    <t># Young dual-language learners showed substantial growth in English vocabulary comprehension from preschool to second grade . The research differs based on various outcomes . In the Davison et al . ( 2011 ) study , ELLs showed large increases in English receptive vocabulary and oral comprehension during 2 years in which they attended a Head Start program . In contrast to the upward trend in standard scores in the current study , Kieffer ( 2008 ) did not find</t>
  </si>
  <si>
    <t>ELLs showed large increases</t>
  </si>
  <si>
    <t>( 2011 ) study , ELLs showed large increases in English receptive vocabulary and oral comprehension during 2 years in which they attended a Head Start program .</t>
  </si>
  <si>
    <t>acad_2014_143</t>
  </si>
  <si>
    <t>the Kieffer study was not assessed ; therefore , it is possible , although only speculative , that children with LEP also had low L1 performance . In the current study , children with lower L1 performance showed slower growth rates in English receptive vocabulary . This finding is somewhat consistent with Kieffer in that children with poorer performance in kindergarten showed slow growth ; however , the current findings extend the predictive value of L1 in that Spanish performance</t>
  </si>
  <si>
    <t>performance showed slower growth</t>
  </si>
  <si>
    <t>In the current study , children with lower L1 performance showed slower growth rates in English receptive vocabulary .</t>
  </si>
  <si>
    <t>acad_2014_144</t>
  </si>
  <si>
    <t>L1 performance . In the current study , children with lower L1 performance showed slower growth rates in English receptive vocabulary . This finding is somewhat consistent with Kieffer in that children with poorer performance in kindergarten showed slow growth ; however , the current findings extend the predictive value of L1 in that Spanish performance at the initial testing time point was predictive of the rate of English vocabulary growth . # In the current study , the children</t>
  </si>
  <si>
    <t>kindergarten showed slow growth</t>
  </si>
  <si>
    <t>This finding is somewhat consistent with Kieffer in that children with poorer performance in kindergarten showed slow growth ; however , the current findings extend the predictive value of L1 in that Spanish performance</t>
  </si>
  <si>
    <t>acad_2014_145</t>
  </si>
  <si>
    <t>in monolingual children ( McLeod , 2013 ) . For the children in this investigation , all phonological skills improved between Time 1 and Time 5 . As occurs in monolingual speakers as well , some skills showed fluctuations in proficiency over the first three time periods . @ @ @ @ @ @ @ @ @ @ examine the phonological skills of ELLs from multiple perspectives ( e.g. , Scarpino &amp;amp; Goldstein , 2012 ) . Although SLPs typically</t>
  </si>
  <si>
    <t>skills showed fluctuations in</t>
  </si>
  <si>
    <t>As occurs in monolingual speakers as well , some skills showed fluctuations in proficiency over the first three time periods .</t>
  </si>
  <si>
    <t>acad_2014_146</t>
  </si>
  <si>
    <t>series of tests , the researchers had the students ' brains scanned , using magnetic resonance imaging technology focusing on the basal ganglia structure and function of the brain . They found that the most fit students showed superior performance compared to the least fit students . The findings suggest that increased aerobic fitness is associated with greater dorsal striatal volumes , which leads to enhanced cognitive control . # Another study dealing with student learning and physical activity investigated</t>
  </si>
  <si>
    <t>students showed superior performance</t>
  </si>
  <si>
    <t>They found that the most fit students showed superior performance compared to the least fit students .</t>
  </si>
  <si>
    <t>acad_2014_147</t>
  </si>
  <si>
    <t>; fourth graders , 71% ; fifth graders , 67% ) . A majority of male students ( 73% ) and female students ( 75% ) incorrectly answered this statement . # Assessment # Data concerning assessment showed that male and female students incorrectly answered Statement 13 . Data for each grade level revealed that Statements 10 , 13 , and 14 were answered incorrectly . Statement 10 states , " When I take a fitness test @ @ @</t>
  </si>
  <si>
    <t>assessment showed that male</t>
  </si>
  <si>
    <t># Data concerning assessment showed that male and female students incorrectly answered Statement 13 .</t>
  </si>
  <si>
    <t>acad_2014_148</t>
  </si>
  <si>
    <t>and the control group ( n = 41 ) experienced other supervised physical activities using the same time interval and duration . The dependent variables , handwriting speed and accuracy , were measured pre-and postintervention . Results showed a significant test effect , F ( 1 , 81 ) = 19.1 , p = .001 , with all students in both groups increasing handwriting speed posttest . Moreover , a marginal interaction between group and test emerged , F (</t>
  </si>
  <si>
    <t>Results showed a significant test effect , F ( 1 , 81 ) =</t>
  </si>
  <si>
    <t>acad_2014_149</t>
  </si>
  <si>
    <t>of sport stacking in sixth grade students . A recent study ( Li , Coleman , Ransdell , Coleman , &amp;amp; Irwin , 2011 ) found that second grade students who had a 12-week sport stacking intervention showed a greater improvement in choice RT test than control subjects who experienced no intervention . Thus , sport stacking activities appear to influence the development of central processing , especially involving visual-motor integration for school children . # Another investigation used a</t>
  </si>
  <si>
    <t>intervention showed a greater</t>
  </si>
  <si>
    <t>Irwin , 2011 ) found that second grade students who had a 12-week sport stacking intervention showed a greater improvement in choice RT test than control subjects who experienced no intervention .</t>
  </si>
  <si>
    <t>acad_2014_150</t>
  </si>
  <si>
    <t>2007 ; Sultana et al. , 2003 ; Sardina et al. , 2006 ; Joshi et al. , 2004 ) . # The genetic comparison of Neolithic sequences ( from this study ) with modern reference sequences showed five Neolithic haplotypes categorized into the A haplogroup . This haplogroup was regarded as a relatively ancient population expansion which has corresponded to the first domestication event of goats in nearly 10,000 years ago ( Luikart et al. , 2001 ) .</t>
  </si>
  <si>
    <t>sequences showed five Neolithic</t>
  </si>
  <si>
    <t># The genetic comparison of Neolithic sequences ( from this study ) with modern reference sequences showed five Neolithic haplotypes categorized into the A haplogroup .</t>
  </si>
  <si>
    <t>['haplotypes']</t>
  </si>
  <si>
    <t>acad_2014_151</t>
  </si>
  <si>
    <t>, hesperidin , naringin and icariin inhibited ADP-induced rat platelet aggregation by 68.332.43% , 55.342.09% , 52.27 4.65% , 50.807.03% , 33.072.09% , 31.284.65% , 22.911.68% and 20.943.20% , respectively . Only quercetin , rutin and isoquercitrin showed clear scavenging HO radical activity . Function-structure analysis indicated 1 ) flavonoids with more free phenolic hydroxyl groups showed relative higher antiplatelet and antiradical activities ; 2 ) substitution of 7-OH of A ring affected antiplatelet capacities of flavanones apparently ; 3</t>
  </si>
  <si>
    <t>isoquercitrin showed clear scavenging</t>
  </si>
  <si>
    <t>Only quercetin , rutin and isoquercitrin showed clear scavenging HO radical activity .</t>
  </si>
  <si>
    <t>acad_2014_152</t>
  </si>
  <si>
    <t>50.807.03% , 33.072.09% , 31.284.65% , 22.911.68% and 20.943.20% , respectively . Only quercetin , rutin and isoquercitrin showed clear scavenging HO radical activity . Function-structure analysis indicated 1 ) flavonoids with more free phenolic hydroxyl groups showed relative higher antiplatelet and antiradical activities ; 2 ) substitution of 7-OH of A ring affected antiplatelet capacities of flavanones apparently ; 3 ) free 3-OH of C ring was important for both the antiplatelet and antiradical activities of flavonol ( quercetin</t>
  </si>
  <si>
    <t>groups showed relative higher</t>
  </si>
  <si>
    <t>flavonoids with more free phenolic hydroxyl groups showed relative higher antiplatelet and antiradical activities ; 2 ) substitution of 7-OH of A</t>
  </si>
  <si>
    <t>acad_2014_153</t>
  </si>
  <si>
    <t>, 2003 ) . Anti-platelet therapy is an important aspect of cardiovascular disease prevention . However , few drugs currently available due to their high toxicity and apparent side effects . Extensive studies indicated that dietary flavonoids showed significant effects on platelet aggregation ( Guerrero @ @ @ @ @ @ @ @ @ @ ) . # Free radicals are reactive oxygen species ( ROS ) with unpaired electron , including superoxide anion ( O 2- ) , hydroxyl</t>
  </si>
  <si>
    <t>flavonoids showed significant effects</t>
  </si>
  <si>
    <t>Extensive studies indicated that dietary flavonoids showed significant effects on platelet aggregation ( Guerrero @ @ @ @ @ @ @ @ @ @ ) .</t>
  </si>
  <si>
    <t>acad_2014_154</t>
  </si>
  <si>
    <t>52.27 4.65% ) &amp;gt; hesperetin ( 50.80 7.03% ) &amp;gt; hesperidin ( 33.07 2.09% ) &amp;gt; naringenin ( 31.284.65% ) &amp;gt; naringin ( 22.91 1.68% ) &amp;gt; icariin ( 20.943.20% ) . Rutin , isoquercitin and hesperetin showed similar inhibiting effects on ADP-induced platelet aggregation . The differences of antiplatelet aggregation activities for hesperidin and naringenin , for naringin and icariin , showed no statistical significance ( P &amp;gt;0.05 ) . There were significant difference among the rest groups (</t>
  </si>
  <si>
    <t>hesperetin showed similar inhibiting</t>
  </si>
  <si>
    <t>Rutin , isoquercitin and hesperetin showed similar inhibiting effects on ADP-induced platelet aggregation .</t>
  </si>
  <si>
    <t>acad_2014_155</t>
  </si>
  <si>
    <t>for exerting their activities . # The 3-OH group of C-ring of flavone is important for its antiplatelet activity : Quercetin , rutin and isoquercitrin share same core structure of flavone ( Figure 1 ) . Quercetin showed highest antiplatelet activity with inhibitory percentage of 68.332.43% , followed by rutin and isoquercitrin ( Table 2 ) . Rutin and isoquercitrin have no free 3-OH group in the C ring , replaced by the disaccharide glucorhamnoside , which is also the</t>
  </si>
  <si>
    <t>Quercetin showed highest antiplatelet</t>
  </si>
  <si>
    <t>Quercetin showed highest antiplatelet activity with inhibitory percentage of 68.332.43% , followed by rutin and isoquercitrin ( Table 2 ) .</t>
  </si>
  <si>
    <t>acad_2014_156</t>
  </si>
  <si>
    <t>Navarro-Nez et al. , 2009 ; Bojic et al. , 2011 ) . # C2-C3 double bond and 3 ' 4 ' -OH group might not be important for antiplatelet aggregation : Rutin , isoquercitrin and hesperetin showed similar inhibiting affinities on ADP-induced platelet aggregation with inhibitory rates of 55.342.09% , 52.274.65% and 50.80 7.03% , respectively . Rutin and isoquercitrin have C2-C3 double bond in C ring , while hesperetin has C2-C3 single bond and 4 ' -OH of</t>
  </si>
  <si>
    <t>Rutin , isoquercitrin and hesperetin showed similar inhibiting affinities on ADP-induced platelet aggregation with inhibitory rates of 55.342.09% , 52.274.65% and 50.80 7.03% , respectively .</t>
  </si>
  <si>
    <t>['affinities']</t>
  </si>
  <si>
    <t>acad_2014_157</t>
  </si>
  <si>
    <t>@ the strongest HO radical scavenging activity with the percentage of 30.69% , followed by rutin and isoquercitrin with the percentages of 13.70% and 10.23% , respectively . While hesperetin hesperidin , naringenin , naringin and icariin showed no scavenging HO radical activity . The scavenging activity between rutin and isoquercitrin was not statically significant ( P&amp;gt; 0.05 ) . The differences of rutin and isoquercitrin compared to quercetin were with statical significances ( P&amp;lt;0.05 ) . # Flavonoids with</t>
  </si>
  <si>
    <t>icariin showed no scavenging</t>
  </si>
  <si>
    <t>While hesperetin hesperidin , naringenin , naringin and icariin showed no scavenging HO radical activity .</t>
  </si>
  <si>
    <t>acad_2014_158</t>
  </si>
  <si>
    <t>core structure of flavone as quercetin . Rutin and isoquercitrin have no free 3-OH group in the C ring , replaced by the disaccharide glucorhamnoside , which is also the only structural difference from quercetin . Quercetin showed the highest antiradical activity with scavenging percentage of 30.69% ( Table 2 ) . Compared with quercetin , following the replacements of O-Glc- ? -Rha and O- ? -Glc of OH at C3 of the flavone C-ring ( Figure 3 ) ,</t>
  </si>
  <si>
    <t>Quercetin showed the highest</t>
  </si>
  <si>
    <t>Quercetin showed the highest antiradical activity with scavenging percentage of 30.69% ( Table 2 ) .</t>
  </si>
  <si>
    <t>acad_2014_159</t>
  </si>
  <si>
    <t>' -4 ' -catechol structure of B-ring for flavonoids strongly enhances the activities against peroxyl , superoxide and peroxynitrine radicals ( Heim et al. , 2002 ; Dugas et al. , 2000 ) . Rutin and isoquercitrin showed clear scavenging HO radical activity , while hesperetin showed no HO radical scavenging activity . Rutin and isoquercitrin have @ @ @ @ @ @ @ @ @ @ group of B ring , while hesperetin has single bond at C2-C3 and</t>
  </si>
  <si>
    <t>Rutin and isoquercitrin showed clear scavenging HO radical activity , while hesperetin showed no HO radical scavenging activity .</t>
  </si>
  <si>
    <t>acad_2014_160</t>
  </si>
  <si>
    <t>tiller and grains yield per plant was assessed in F6 generation . The crosses from two lines viz. Faisalabad 08 and BAVICORA 92 showed the highest grain yield and aphid resistance while that of V-07200 with KAL/BB showed least grain yield and high susceptibility . The results concluded that most of the germplasm accessions are resistant to tolerant against aphids and this resistance could be incorporated into the future cultivars . # Keywords : Bread wheat ; aphid population per</t>
  </si>
  <si>
    <t>KAL/BB showed least grain</t>
  </si>
  <si>
    <t>Faisalabad 08 and BAVICORA 92 showed the highest grain yield and aphid resistance while that of V-07200 with KAL/BB showed least grain yield and high susceptibility .</t>
  </si>
  <si>
    <t>acad_2014_161</t>
  </si>
  <si>
    <t>transgressive segregants selected in F6 generation showing both these characters as shown in Table-5 . The head to row selection was used for selecting high yielding and aphid resistant lines until F6 . Most of the crosses showed high yield and good degree of aphid resistance except the crosses @ @ @ @ @ @ @ @ @ @ the degree of resistance tending towards moderate susceptibility . However , on the other hand , the descendents from the crosses</t>
  </si>
  <si>
    <t>crosses showed high yield</t>
  </si>
  <si>
    <t>Most of the crosses showed high yield and good degree of aphid resistance except the crosses @ @ @ @ @ @ @ @ @ @</t>
  </si>
  <si>
    <t>['yield']</t>
  </si>
  <si>
    <t>acad_2014_162</t>
  </si>
  <si>
    <t>, the photosynthetic rates of the flag leaves of the non-irrigated plants in DRPP were 15.2%o and 19.4% lower than those of the irrigated plants , respectively . # H2O conductance and transpiration rate : H2O conductance showed no significant difference between the non-irrigated plants grown in SRPP and DRPP at the heading and milk development stages ; however , H2O conductance of the flag leaves in SRPP were significantly lower than that in DRPP at the flag and maturity</t>
  </si>
  <si>
    <t>conductance showed no significant</t>
  </si>
  <si>
    <t>H2O conductance showed no significant difference between the non-irrigated plants grown in SRPP and DRPP at the heading and milk development stages ;</t>
  </si>
  <si>
    <t>acad_2014_163</t>
  </si>
  <si>
    <t>conductance of the flag leaves in SRPP were significantly lower than that in DRPP at the flag and maturity stages ( P &amp;lt; 0.05 ; Figure 3 ) . # The transpiration rates of SRPP and DRPP showed similar trends to H2O conductance ( Figure 3 ) . At the flag and maturity stages without irrigation , the transpiration rate of the flag leaves in SRPP was lower than that in DRPP . For SRPP , the transpiration rates of</t>
  </si>
  <si>
    <t>DRPP showed similar trends</t>
  </si>
  <si>
    <t># The transpiration rates of SRPP and DRPP showed similar trends to H2O conductance ( Figure 3 ) .</t>
  </si>
  <si>
    <t>acad_2014_164</t>
  </si>
  <si>
    <t>irrigated plants decreased because of senescence . Furthermore , the photosynthetic rates of DRPP were consistently higher than that of SRPP at the milk development and maturity stages . The maximum photochemical efficiency of the flag leaf showed similar trends to the photosynthetic rates . These results indicated that the slower decrease in the photosynthetic rate of the leaves during ripening may contribute to the production of higher 1000-kernel weight in DRPP than in SRPP. # The H2O conductance and</t>
  </si>
  <si>
    <t>leaf showed similar trends</t>
  </si>
  <si>
    <t>The maximum photochemical efficiency of the flag leaf showed similar trends to the photosynthetic rates .</t>
  </si>
  <si>
    <t>acad_2014_165</t>
  </si>
  <si>
    <t>fixation through leguminous plant has the potential to improve soil N nutrition and NUE of crop plants ( Yadvinder et al . 2005 ) . In addition to fixing atmospheric N2 , well decomposed leguminous plant residues showed a significant role in maintaining NO3 . However excessive applications of N fertilizer in soil in turn have drawn much attention to the environmental impact of N fertilization practices ( Cassman et al . 2002 ) . Therefore , emphasis has been</t>
  </si>
  <si>
    <t>residues showed a significant</t>
  </si>
  <si>
    <t>In addition to fixing atmospheric N2 , well decomposed leguminous plant residues showed a significant role in maintaining NO3 .</t>
  </si>
  <si>
    <t>acad_2014_166</t>
  </si>
  <si>
    <t>replication in root tips and thus resulted into increased @ @ @ @ @ @ @ @ @ @ 2006 ) reported that melon ( Cucumis melo L. ) seeds treated with 50 mg L-1 salicylic acid showed increased root and shoot length . In the same way , ascorbic acid plays multiple roles in developmental processes and has been acknowledged as an effective plant growth regulator and able to enhance cell division efficacy of competent cells , extend cell</t>
  </si>
  <si>
    <t>acid showed increased root</t>
  </si>
  <si>
    <t>@ @ @ @ @ @ @ @ 2006 ) reported that melon ( Cucumis melo L. ) seeds treated with 50 mg L-1 salicylic acid showed increased root and shoot length .</t>
  </si>
  <si>
    <t>['root']</t>
  </si>
  <si>
    <t>acad_2014_167</t>
  </si>
  <si>
    <t>root and shoot with the increase of salinity , while the lowest accumulation was in MR211 . **27;2536;TOOLONG **30;2565;TOOLONG sharply increased in the root with increasing the salinity . Whereas , **42;2597;TOOLONG &amp;l...]; and **43;2641;TOOLONG &amp;...]; ratio showed decreasing trend with increasing salinity level . The maximum amount of nitrogen and phosphorous accumulation was observed in the shoot of MR211 , while **26;2686;TOOLONG in BRRI dhan29 , **25;2714;TOOLONG in Pokkali . The highest accumulation of **26;2741;TOOLONG and **25;2769;TOOLONG observed in</t>
  </si>
  <si>
    <t>ratio showed decreasing trend</t>
  </si>
  <si>
    <t>ratio showed decreasing trend with increasing salinity level .</t>
  </si>
  <si>
    <t>acad_2014_168</t>
  </si>
  <si>
    <t>the K+ and Ca++ ions accumulation were higher is the shoots than the roots . # Magnesium ion accumulation : Magnesium ion accumulation was also followed by the same trend like potassium and calcium . The control showed the highest accumulation ( 0.63 and 0.43% for shoot and root , respectively ) and the minimum ( 0.34 and 0.15 for shoot and root , respectively ) was in 12 dS m-1 ( Table 1 ) . # Yield : Rice</t>
  </si>
  <si>
    <t>control showed the highest</t>
  </si>
  <si>
    <t>The control showed the highest accumulation ( 0.63 and 0.43% for shoot and root , respectively ) and the minimum ( 0.34 and 0.15 for shoot and root , respectively ) was in 12 dS</t>
  </si>
  <si>
    <t>acad_2014_169</t>
  </si>
  <si>
    <t>@ @ @ @ @ on ions accumulation in rice # Nitrogen accumulation : Nitrogen ion accumulation in rice root and shoot significantly influenced due to interaction of genotypes and salinity . It shoot , MR211 genotype showed highest concentration ( 3.38% ) in the control followed by MR211 at 4 dS m-1(2.99%) . MR211 showed highest accumulation at different salinity levels in comparison to other genotypes . However , Genotypes IR20 , MR33 , MR219 and BRRI dhan29 showed</t>
  </si>
  <si>
    <t>genotype showed highest concentration</t>
  </si>
  <si>
    <t>It shoot , MR211 genotype showed highest concentration ( 3.38% ) in the control followed by MR211 at 4 dS m-1(2.99%) .</t>
  </si>
  <si>
    <t>acad_2014_170</t>
  </si>
  <si>
    <t>et al. , 2000 ; Rahman et al. , 2008 ) . Relative proportions are also important in plant nutrition . The ratio of Na+/K+ , Ca2+/Na+ and Ca2+/Mg2 both in shoot and root of rice plant showed an indication of the nutritional status under salt environment . Pardo et al . ( 2006 ) observed thatthe Na+/K+ plays a role for growth of plants , since metabolism is adversely affected by low Na+/K+ ratios under salt condition . Na+/K+</t>
  </si>
  <si>
    <t>plant showed an indication</t>
  </si>
  <si>
    <t>The ratio of Na+/K+ , Ca2+/Na+ and Ca2+/Mg2 both in shoot and root of rice plant showed an indication of the nutritional status under salt environment .</t>
  </si>
  <si>
    <t>acad_2014_171</t>
  </si>
  <si>
    <t>, higher amounts of K+compared to susceptible genotype BRRI dhan29 and IR20 while the lowest accumulation was in MR211 . Na+/ K+ ratio was sharply increased in the root with increasing salinity . Ca++/Na+ and Mg++/Ca++ ratio showed decreasing trend with increasing salinity @ @ @ @ @ @ @ @ @ @ shoot of MR211 , while Na+ in BRRI dhan29 , K+ in Pokkali . MR219 showed highest Na+ and K+ accumulation in the root . Maximum Ca++</t>
  </si>
  <si>
    <t>Ca++/Na+ and Mg++/Ca++ ratio showed decreasing trend with increasing salinity @</t>
  </si>
  <si>
    <t>acad_2014_172</t>
  </si>
  <si>
    <t>, soil organic carbon and moisture content in mango orchard soil . The soil samples across three different depths with respect to their dehydrogenase activity indicated spatial variation across soil depths and treatments . The univariate analysis showed higher variability of dehydrogenase activity in the soil surface layer as compared to the deeper depths . The highest dehydrogenase activity was observed as 2.09 , 1.58 and 1.30 g TPF g-1 hr-1 and the lowest as 0.92 , 0.50 and 0.21</t>
  </si>
  <si>
    <t>analysis showed higher variability</t>
  </si>
  <si>
    <t>The univariate analysis showed higher variability of dehydrogenase activity in the soil surface layer as compared to the deeper depths .</t>
  </si>
  <si>
    <t>acad_2014_173</t>
  </si>
  <si>
    <t>analyses were performed using SPSS version 12.0 . Histogram was developed using SPSS software and univariate statistical analysis was conducted in MS Excel software . # RESULTS AND DISCUSSION # Dehydrogenase activity ( DHA ) : DHA showed spatial variation across depths and @ @ @ @ @ @ @ @ @ @ g TPF g-1 hr-1 ( Fig. 1 ) . Furthermore , it was inferred that highest frequency distribution of &amp;gt;10 % followed in the range of 1.0</t>
  </si>
  <si>
    <t>DHA showed spatial variation</t>
  </si>
  <si>
    <t>DHA showed spatial variation across depths and @ @ @ @ @ @ @ @ @ @</t>
  </si>
  <si>
    <t>acad_2014_174</t>
  </si>
  <si>
    <t>g-1 hr-1 while all other values lie below 8% frequency range . Few samples recorded higher dehydrogenate activity in the range of &amp;gt;2.0 g TPF g-1 hr-1 and were distributed in &amp;lt;2% frequency range . Univariate analysis showed higher variability of dehydrogenase activity at the surface soil layer as compared to the deeper soil layers ( Fig. 2 ) . Across the treatments and the depths , the highest dehydrogenase activity was observed as 2.09 , 1.58 and 1.30 g</t>
  </si>
  <si>
    <t>Univariate analysis showed higher variability of dehydrogenase activity at the surface soil layer as compared to the deeper soil layers ( Fig. 2 ) .</t>
  </si>
  <si>
    <t>acad_2014_175</t>
  </si>
  <si>
    <t>followed a decreasing trend with the increasing soil depth . Higher microbial activity and organic mulching decomposition may be the reason for higher content at surface soil layer . # Soil Moisture : Moisture content of soil showed a gradual improvement with increasing soil depth . The ranges varied from 9.95 to 18.70 percent . Higher moisture content was recorded in the treatments where organic mulching was applied as compared to control . The organic mulching on the soil surface</t>
  </si>
  <si>
    <t>soil showed a gradual</t>
  </si>
  <si>
    <t>Moisture content of soil showed a gradual improvement with increasing soil depth .</t>
  </si>
  <si>
    <t>acad_2014_176</t>
  </si>
  <si>
    <t>percent on MS medium containing 1.00 mg/L BA and increased mean number of shoots ( 24.0 ) on MS medium supplemented with 0.25 mg/L BA-0.20 mg/L GA3 . The developing shoots rooted in the shoot elongation medium showed positive effects of BA- 0.20 mg/L GA3 combinations . Thereafter , the developing plantlets were acclimatised in water using pH level of 4.0-10 ( 7 levels ) . All plants at pH 4.0 developed necrosis and died ; whereas , rest of</t>
  </si>
  <si>
    <t>medium showed positive effects</t>
  </si>
  <si>
    <t>The developing shoots rooted in the shoot elongation medium showed positive effects of</t>
  </si>
  <si>
    <t>acad_2014_177</t>
  </si>
  <si>
    <t>@ @ regeneration , mean number of shoots per explant and mean shoot length were recorded before ( after 10 weeks ) and after subculture to BA-GA3 mediums ( after 16 weeks ) . # The results showed that frequency ( percent ) of shoot regenereation was in range of 26.67-53.33 percent and had statistically insignificant differences among them ( Table 1 ) . Maximum shoot regeneration of 53.33 percent was noted on MS medium containing 1.00 mg/L BA .</t>
  </si>
  <si>
    <t>results showed that frequency</t>
  </si>
  <si>
    <t># The results showed that frequency ( percent ) of shoot regenereation was in range of 26.67-53.33 percent and had statistically insignificant differences among them</t>
  </si>
  <si>
    <t>acad_2014_178</t>
  </si>
  <si>
    <t>respective culture medium with extra of 0.20 mg/l GA3 that ultimately released dormancy of shoot buds and resulted in shoot initiation and proliferation from shoot buds in variable frequency . # Results on mean number of shoots showed the carry over effects of BA used singly on shoot initiation as to shoots properly . Results suggested that explants needed subculture and addition of 0.20 mg/l GA3 in the respective regeneration medium resulted in shoot proliferation . Similarly , Tiwari et</t>
  </si>
  <si>
    <t>shoots showed the carry</t>
  </si>
  <si>
    <t># Results on mean number of shoots showed the carry over effects of BA used singly on shoot initiation as to shoots properly .</t>
  </si>
  <si>
    <t>['carry']</t>
  </si>
  <si>
    <t>acad_2014_179</t>
  </si>
  <si>
    <t>@ @ @ @ @ @ @ @ @ of explants to medium containing 2.2 M TDZ and 1.6 M GA3 and recorded continuous growth during culture with BA and GA3. # Results on mean shoot length showed clear negative effects of BA concentration as it decreased with increase in BA concentration . This negative phenomenn of increased concentration of BA and other cytokinins on shoot length has been reported in other plants like Hungarian vetch ( Sahin-Demirbag et al</t>
  </si>
  <si>
    <t>length showed clear negative</t>
  </si>
  <si>
    <t># Results on mean shoot length showed clear negative effects of BA concentration as it decreased with increase in BA concentration .</t>
  </si>
  <si>
    <t>acad_2014_180</t>
  </si>
  <si>
    <t>natural resistance against certain insect pests ( Perlack et al. , 2001 ) so , Bt produced more yield than that of non-Bt ( Hofs et al. , 2006 ) . However , transgenic Bt cotton cultivars showed variation in resistance against lepidopteron pests ( Babar et al. , 2013 ) , may be due to varying prevailing temperatures . # Nitrogen is an important nutrient that controls new growth , influences boll development , increases boll number and weight</t>
  </si>
  <si>
    <t>cultivars showed variation in</t>
  </si>
  <si>
    <t>However , transgenic Bt cotton cultivars showed variation in resistance against lepidopteron pests ( Babar et al. , 2013 ) , may be due to varying prevailing temperatures .</t>
  </si>
  <si>
    <t>acad_2014_181</t>
  </si>
  <si>
    <t>' damaged bolls per plant : # Treatments ' means showed that varieties and nitrogen levels differed ( P 0.05 ) for number of insects ' damaged bolls per plant while among interactions sowing date x variety showed significant differences for the parameter under discussion . Sowing dates ' means and all other interactions remained non significant ( Table-2 ) . Statistically more insects ' damaged bolls per plant ( 32.31 ) were recorded when CIM-496 was sown in May</t>
  </si>
  <si>
    <t>variety showed significant differences</t>
  </si>
  <si>
    <t>' damaged bolls per plant : # Treatments ' means showed that varieties and nitrogen levels differed ( P 0.05 ) for number of insects ' damaged bolls per plant while among interactions sowing date x variety showed significant differences for the parameter under discussion .</t>
  </si>
  <si>
    <t>acad_2014_182</t>
  </si>
  <si>
    <t>per plant were observed in N3 and minimum in N1. # Number of unopened bolls per plant : Significantly more unopened bolls per plant were observed in late planted crop than in early planting . Varietal comparison showed more unopened bolls per plant in FH-113 and less in CIM-496 ( Table-2 ) . Sowing dates x variety interaction was significant during 2010 which recorded maximum un-opened bolls per plant ( 7.16 ) in S2 x V1 ( FH-113 planted in</t>
  </si>
  <si>
    <t>comparison showed more unopened</t>
  </si>
  <si>
    <t>Varietal comparison showed more unopened bolls per plant in FH-113 and less in CIM-496 ( Table-2 ) .</t>
  </si>
  <si>
    <t>['bolls']</t>
  </si>
  <si>
    <t>acad_2014_183</t>
  </si>
  <si>
    <t>) . More un-opened bolls were observed with 175 kg N ha-1 while nitrogen level of 145 and 115 kg ha-1 showed non significant differences for unopened bolls . All other two way and three way interactions showed non-significant effect on this character ( Table-2 ) . # Total number of bolls per plant : Total bolls per plant were influenced only by planting date and nitrogen means while varieties and all interactions showed nonsignificant effect in this respect (</t>
  </si>
  <si>
    <t>interactions showed non-significant effect</t>
  </si>
  <si>
    <t>All other two way and three way interactions showed non-significant effect on this character ( Table-2 ) .</t>
  </si>
  <si>
    <t>acad_2014_184</t>
  </si>
  <si>
    <t>interactions showed non-significant effect on this character ( Table-2 ) . # Total number of bolls per plant : Total bolls per plant were influenced only by planting date and nitrogen means while varieties and all interactions showed nonsignificant effect in this respect ( table-3 ) . Total bolls per plant were more in late planting than in early planting . Comparison of treatments ' means @ @ @ @ @ @ @ @ @ @ with increasing N dose</t>
  </si>
  <si>
    <t>interactions showed nonsignificant effect</t>
  </si>
  <si>
    <t>Total bolls per plant were influenced only by planting date and nitrogen means while varieties and all interactions showed nonsignificant effect in this respect ( table-3 ) .</t>
  </si>
  <si>
    <t>acad_2014_185</t>
  </si>
  <si>
    <t>@ @ @ @ @ @ @ @ ha-1 ) were statistically similar while Nsub1 ( 115 kg ha-1 ) showed less seed cotton yield per plant ( g ) during 2009 and 2010 . Other interactions showed non-significant effect on seed cotton yield per plant ( g ) during both years of study . Relatively more seed cotton yield was recorded during 2009 than 2010 . Relationship between CMT vs seed cotton yield was positive but not strong (</t>
  </si>
  <si>
    <t>Other interactions showed non-significant effect on seed cotton yield per plant ( g ) during both years of study .</t>
  </si>
  <si>
    <t>acad_2014_186</t>
  </si>
  <si>
    <t>heat stressed condition which resulted in more number of bolls per plant . Nitrogen fertilizer increased the leaf photosynthesis rate and is important in preventing the abscission of bolls ( Borowski , 2001 ) ; our results showed that number of opened bolls per plant increased by higher N dose , but N dose above the optimum decreased the opened bolls per plant ; the reason might be excessive vegetative tendencies that delayed maturity ( Rinehardt et al. , 2004</t>
  </si>
  <si>
    <t>results showed that number</t>
  </si>
  <si>
    <t>our results showed that number of opened bolls per plant increased by higher N dose , but N dose above the optimum decreased the opened bolls per plant ; the reason might be excessive vegetative tendencies that delayed maturity ( Rinehardt et al. , 2004</t>
  </si>
  <si>
    <t>acad_2014_187</t>
  </si>
  <si>
    <t>, mode of infection of causal bacterium was conducted in susceptible genotype to elucidate the process of infection within host tissues . Bacterium was identified as dark blue masses in infected tissues using toluidine blue O. Results showed that pathogen colonized substomatal and intercellular spaces of the spongy parenchyma cells when initial water soaking symptoms developed at 2-3 days after inoculation . Upon water soaking progressed , disruption of mesophyll cells occurred , mesophyll tissues were surrounded by bacterium followed</t>
  </si>
  <si>
    <t>Results showed that pathogen</t>
  </si>
  <si>
    <t>Bacterium was identified as dark blue masses in infected tissues using toluidine blue O. Results showed that pathogen colonized substomatal and intercellular spaces of the spongy parenchyma cells when initial water soaking symptoms developed at 2-3 days after inoculation .</t>
  </si>
  <si>
    <t>acad_2014_188</t>
  </si>
  <si>
    <t>years . BC1 ( mean grain filling duration : 28.0 , 39.3 , 35.2 , and 36.7 ) and BC2 ( mean grain filling duration : 24.2 , 46.9 , 45.5 and 46.5 ) in the crosses showed tendency towards their respective pollen donor parents , respectively , during the two years ( Table 2 ) . This trend indicates that the trait was under control of nuclear genes rather than the cytoplasmic factors . F2 populations in the crosses</t>
  </si>
  <si>
    <t>crosses showed tendency towards</t>
  </si>
  <si>
    <t>24.2 , 46.9 , 45.5 and 46.5 ) in the crosses showed tendency towards their respective pollen donor parents , respectively , during the two years ( Table 2 ) .</t>
  </si>
  <si>
    <t>acad_2014_189</t>
  </si>
  <si>
    <t># @@4158279 Mung bean is an important legume and pulse crop of semi-arid regions of Pakistan . Therefore , studies were carried out to determine the inheritance of important agronomic traits under contrasting water regimes , Study showed significant genetic variability among parents and their direct and reciprocal crosses . Scaling test showed partially adequacy of additive-dominance model . Genotypes MN-51 , MN-92 , MN-96 , MN-98 and 00TM-12 contained dominant and recessive genes for different quantitative traits , days</t>
  </si>
  <si>
    <t>Study showed significant genetic</t>
  </si>
  <si>
    <t>Therefore , studies were carried out to determine the inheritance of important agronomic traits under contrasting water regimes , Study showed significant genetic variability among parents and their direct and reciprocal crosses .</t>
  </si>
  <si>
    <t>acad_2014_190</t>
  </si>
  <si>
    <t>( Table 3 ) . Proportion of dominant and recessive allele in parents was lesser than unity , showing that recessive genes were in excess ( Table 3 ) . The proportion of positive and negative alleles showed asymmetrical distribution of these alleles in the parents . The graphical representation of the distribution of genesin parents is shown in Fig : 1B.The regression lines cuts the Wr axis showing the partial dominance . TheParents genotypes MN-98closer to their point of</t>
  </si>
  <si>
    <t>alleles showed asymmetrical distribution</t>
  </si>
  <si>
    <t>The proportion of positive and negative alleles showed asymmetrical distribution of these alleles in the parents .</t>
  </si>
  <si>
    <t>acad_2014_191</t>
  </si>
  <si>
    <t>component was of higher magnitude and it is concluded that transgressive segregants may be isolated which show lower mean values than parents . # Pod Length ( cm ) : The analysis of variance for pod length showed significant variation due to genotypes ( G ) water regimes ( W ) and their interaction GW showing that genotypes change their ranking over the genotypes . ( Table 1 ) . The ordinary analysis of variance of pod length showed the</t>
  </si>
  <si>
    <t>length showed significant variation</t>
  </si>
  <si>
    <t>The analysis of variance for pod length showed significant variation due to genotypes ( G ) water regimes ( W ) and their interaction GW showing that genotypes change their ranking over the genotypes .</t>
  </si>
  <si>
    <t>acad_2014_192</t>
  </si>
  <si>
    <t>to genotypes ( G ) water regimes ( W ) and their interaction GW showing that genotypes change their ranking over the genotypes . ( Table 1 ) . The ordinary analysis of variance of pod length showed the highly significance of genotype comprising male , female and their interactions showing that each genotype has much potential to contribute for pod length and ultimately to contribute for grain yield . ( Table 2 ) . The scaling test showed that</t>
  </si>
  <si>
    <t>length showed the highly</t>
  </si>
  <si>
    <t>The ordinary analysis of variance of pod length showed the highly significance of genotype comprising male , female and their interactions showing that each genotype has much potential to contribute for pod length and ultimately to contribute for grain yield .</t>
  </si>
  <si>
    <t>acad_2014_193</t>
  </si>
  <si>
    <t>but the heterozygote similar to the lower parent values ( Table 3 ) . # Graphical representing data ( Figure 1C ) showed partial dominance as regression lines cuts at Wr axis . The predicted regression lines showed complete dominance as just apart through point of origin therefore estimates for the types of dominant selection are not reliable . # It was depicted that ( Figure 1C ) the genotype MN-98 showed the maximum pod length at normal irrigation condition</t>
  </si>
  <si>
    <t>lines showed complete dominance</t>
  </si>
  <si>
    <t>The predicted regression lines showed complete dominance as just apart through point of origin therefore estimates for the types of dominant selection are not reliable .</t>
  </si>
  <si>
    <t>['dominance', 'estimates']</t>
  </si>
  <si>
    <t>acad_2014_194</t>
  </si>
  <si>
    <t>reanalysis of variance was carried out . ( Table 1b ) which showed significant ( P=0.05 ) differences among the genotypes , in male and female parents and their interaction while the analysis of variance of diallel showed non-significance ( P=0.05 ) of additive variance , directional dominance as the item a and b1 were non-significant . Dominance ratio was greater than unity showing over dominance type of gene action . Negative genes were higher in proportion similarly the recessive</t>
  </si>
  <si>
    <t>diallel showed non-significance (</t>
  </si>
  <si>
    <t>( Table 1b ) which showed significant ( P=0.05 ) differences among the genotypes , in male and female parents and their interaction while the analysis of variance of diallel showed non-significance ( P=0.05 ) of additive variance , directional dominance as the item a and b1 were non-significant .</t>
  </si>
  <si>
    <t>acad_2014_195</t>
  </si>
  <si>
    <t>and selectionresponses with simultaneous evaluation and selection of genotypes across environments . # The hybrid MN-98MN-96 shows the maximum number of grains per pod that was 12 at the level of normal irrigation conditions , hybrid 00TM-12MN-92 showed the minimum number of grains per pod at 50% level of irrigation and the genotype 00TM-12 showed the maximum number grains per pod on an average at all level of irrigations ( Figure1D ) Ali et al. , ( 2013 ) ,</t>
  </si>
  <si>
    <t>00TM-12MN-92 showed the minimum</t>
  </si>
  <si>
    <t>The hybrid MN-98MN-96 shows the maximum number of grains per pod that was 12 at the level of normal irrigation conditions , hybrid 00TM-12MN-92 showed the minimum number of grains per pod at 50% level of irrigation and the genotype 00TM-12 showed the maximum number grains per pod on an average at all level of irrigations ( Figure1D )</t>
  </si>
  <si>
    <t>acad_2014_196</t>
  </si>
  <si>
    <t># Results on reaction of Chilli germplasm consisting of 40 genotypes , both local and imported , against Cucumber mosaic virus ( CMV ) under controlled conditions are given in Table 1 . Thirty-one of forty genotypes showed systemic symptoms of CMV including mosaic , mottling , leaf curling , necrosis , upward curling , yellowing and smalling of leaves ( Table 1 ) . Individual plants of C-1 , C-11 , CV-10 , CV-21 , MI-2 , PTY-8 ,</t>
  </si>
  <si>
    <t>genotypes showed systemic symptoms</t>
  </si>
  <si>
    <t>Thirty-one of forty genotypes showed systemic symptoms of CMV including mosaic , mottling , leaf curling , necrosis , upward curling , yellowing and smalling of leaves</t>
  </si>
  <si>
    <t>acad_2014_197</t>
  </si>
  <si>
    <t>remained highly resistant to CMV infection except GM-2001 . @ @ @ @ @ @ @ @ @ @ C-2 , CV-2 , CV-5 , BSS-269 and PGRI were resistant to CMV , where as other genotypes showed susceptibility to CMV when inoculated under glasshouse conditions . These results are in agreement with Rashid et al . ( 2007 ) who did not observe any infection by ELISA in C-1 , C-2 , C-5 , C-7 , C-9 , C-11except</t>
  </si>
  <si>
    <t>genotypes showed susceptibility to</t>
  </si>
  <si>
    <t>, BSS-269 and PGRI were resistant to CMV , where as other genotypes showed susceptibility to CMV when inoculated under glasshouse conditions .</t>
  </si>
  <si>
    <t>['susceptibility']</t>
  </si>
  <si>
    <t>acad_2014_198</t>
  </si>
  <si>
    <t>to 1st square ( 0.17 ) , GOT% ( 0.16 ) plant height ( 0.15 ) , boll weight ( @ @ @ @ @ @ @ @ @ @ The traits like EI% and boll weight showed positive correlation , higher heritability estimates and positive direct effect on yield thus may be used as selection criteria to increase yield . # Keywords : Heritability ; Genetic Advance ; genotypic correlations ; path analysis ; cultivars ; seed cotton yield</t>
  </si>
  <si>
    <t>weight showed positive correlation</t>
  </si>
  <si>
    <t>The traits like EI% and boll weight showed positive correlation , higher heritability estimates and positive direct effect on yield thus may be used as selection criteria to increase yield .</t>
  </si>
  <si>
    <t>acad_2014_199</t>
  </si>
  <si>
    <t>( 0.15 ) , earliness index ( 0.63 ) , GOT ( 0.16 ) and days taken to 1st square ( 0.17 ) showed positive direct effect on seed cotton yield table-5 . While all other traits showed negative estimates . Mendez-Natera et al. , 2012 observed maximum direct effect of sympodial branches with seed cotton yield . In the path coefficient studies of Ashokkumar and Ravikesavan ( 2010 ) maximum direct effects were imposed by boll weight and sympodia</t>
  </si>
  <si>
    <t>traits showed negative estimates</t>
  </si>
  <si>
    <t>While all other traits showed negative estimates .</t>
  </si>
  <si>
    <t>acad_2014_200</t>
  </si>
  <si>
    <t>sympodial branches with seed cotton yield . In the path coefficient studies of Ashokkumar and Ravikesavan ( 2010 ) maximum direct effects were imposed by boll weight and sympodia per plant . Nodes to 1st fruiting branch showed negative direct effect but it exerted positive influence on seed cotton yield indirectly through bolls per plant , @ @ @ @ @ @ @ @ @ @ taken to 1st square , however , it had negative indirect effects with all</t>
  </si>
  <si>
    <t>branch showed negative direct</t>
  </si>
  <si>
    <t>Nodes to 1st fruiting branch showed negative direct effect but it exerted positive influence on seed cotton yield indirectly through bolls per plant , @ @ @ @ @ @ @ @ @ @ taken to 1st square , however , it had negative indirect effects with all</t>
  </si>
  <si>
    <t>acad_2014_201</t>
  </si>
  <si>
    <t>@ @ @ @ @ taken to 1st square , however , it had negative indirect effects with all other traits . Days taken to 1st square exerted positive influence , however days taken to 1st flower showed negative direct impact on yield . For both the traits plant height , staple length and strength exerted positive indirect effect . # All the remaining traits showed negative indirect effect on seed cotton yield via days taken to 1st square and</t>
  </si>
  <si>
    <t>flower showed negative direct</t>
  </si>
  <si>
    <t>Days taken to 1st square exerted positive influence , however days taken to 1st flower showed negative direct impact on yield .</t>
  </si>
  <si>
    <t>acad_2014_202</t>
  </si>
  <si>
    <t>positive influence , however days taken to 1st flower showed negative direct impact on yield . For both the traits plant height , staple length and strength exerted positive indirect effect . # All the remaining traits showed negative indirect effect on seed cotton yield via days taken to 1st square and flower . Indirect effects of days to flowering influenced seed cotton yield through fiber finenesss and 50% flowering ( Ashokkumar and Ravikesavan , 2010 ) . Indirect effects</t>
  </si>
  <si>
    <t>traits showed negative indirect</t>
  </si>
  <si>
    <t># All the remaining traits showed negative indirect effect on seed cotton yield via days taken to 1st square and flower .</t>
  </si>
  <si>
    <t>acad_2014_203</t>
  </si>
  <si>
    <t>per plant influenced the seed cotton yield positively through bolls per plant , staple length , fiber fineness , fiber strength , earliness index , GOT , days taken to 1st square and CLCuV% but other traits showed negative estimates . Iqbal et al . 2003 reported negative direct effects of monopodia per plant on yield . Sympodia per plant showed positive direct effect on seed cotton yield . It showed positive indirect effect on yield via nodes to 1st</t>
  </si>
  <si>
    <t>per plant influenced the seed cotton yield positively through bolls per plant , staple length , fiber fineness , fiber strength , earliness index , GOT , days taken to 1st square and CLCuV% but other traits showed negative estimates .</t>
  </si>
  <si>
    <t>acad_2014_204</t>
  </si>
  <si>
    <t>index , GOT , days taken to 1st square and CLCuV% but other traits showed negative estimates . Iqbal et al . 2003 reported negative direct effects of monopodia per plant on yield . Sympodia per plant showed positive direct effect on seed cotton yield . It showed positive indirect effect on yield via nodes to 1st fruiting branch , Monopodia per @ @ @ @ @ @ @ @ @ @ and GOT . Ashokkumar and Ravikesavan ( 2010</t>
  </si>
  <si>
    <t>plant showed positive direct</t>
  </si>
  <si>
    <t>Sympodia per plant showed positive direct effect on seed cotton yield .</t>
  </si>
  <si>
    <t>acad_2014_205</t>
  </si>
  <si>
    <t>, staple length and strength , earliness index% and days taken to 1st square . Negative indirect effects of boll weight on bolls per plant were reported by Rauf et al . 2004 . The staple length showed negative direct effect on yield however , it had positive indirect effect via nodes to 1st fruiting branch , monopodia and sympodia per plant , plant height , boll weight , fiber fineness and strength , earliness index , GOT , days</t>
  </si>
  <si>
    <t>length showed negative direct</t>
  </si>
  <si>
    <t>The staple length showed negative direct effect on yield however , it had positive indirect effect via nodes to 1st fruiting branch , monopodia and sympodia per plant , plant height , boll weight , fiber fineness and strength , earliness index , GOT , days</t>
  </si>
  <si>
    <t>acad_2014_206</t>
  </si>
  <si>
    <t>monopodia per plant , bolls per plant , boll weight , staple length , fineness , earliness index , days taken to 1st flower and CLCuV% exerted positive indirect effects . However , all other remaining traits showed negative indirect effect on seed cotton yield . Maximum positive direct effect on seed cotton yield was shown by the trait earliness index . It showed positive indirect influence via bolls per plant , plant height , fiber fineness , GOT ,</t>
  </si>
  <si>
    <t>However , all other remaining traits showed negative indirect effect on seed cotton yield .</t>
  </si>
  <si>
    <t>acad_2014_207</t>
  </si>
  <si>
    <t>to 1st square showed positive but indirect influence on yield and nodes to 1st fruiting branch , bolls per plant , boll weight , fiber fineness , earliness index , GOT and days taken to 1st flower showed negative impact . # Conclusion : Heritability estimates were higher for most of the traits except for nodes to 1st fruiting branch , monopodia and sympodia per plant which showed moderate values . Maximum values of genetic advance were observed for seed</t>
  </si>
  <si>
    <t>flower showed negative impact</t>
  </si>
  <si>
    <t>to 1st square showed positive but indirect influence on yield and nodes to 1st fruiting branch , bolls per plant , boll weight , fiber fineness , earliness index , GOT and days taken to 1st flower showed negative impact .</t>
  </si>
  <si>
    <t>acad_2014_208</t>
  </si>
  <si>
    <t>, ferric reducing antioxidant power ( FRAP ) assay and ferric thiocyanate ( FTC ) assay along with the determination of their total phenolic contents . The results revealed that among these fractions the methanol soluble fraction showed highest DPPH radical scavenging activity , i.e. 91.260.44% inhibition of DPPH radical at a concentration of 500 ? g/ml with **27;3508;TOOLONG value 22.080.69 relative to butylated hydroxytoluene ( BHT ) , having **27;3537;TOOLONG of 12.52 0.89 ? g/ml . Chloroform extract showed</t>
  </si>
  <si>
    <t>fraction showed highest DPPH</t>
  </si>
  <si>
    <t>The results revealed that among these fractions the methanol soluble fraction showed highest DPPH radical scavenging activity , i.e. 91.260.44% inhibition of DPPH radical at a concentration of 500 ?</t>
  </si>
  <si>
    <t>acad_2014_209</t>
  </si>
  <si>
    <t>0.89 ? g/ml . Chloroform extract showed highest total antioxidant activity , i.e. 0.73010.56 as well as highest FRAP value , i.e. 22.661.33 TE ? M/ml of aqueous extract . Methanol , chloroform and petroleum ether extracts showed considerable amounts of total phenolic contents , i.e. 1470.59 and 1450.85 and 141.832.36 GAE mg/g respectively . Methanol extract showed good value of inhibition of lipid peroxidation , i.e. 47.191.25 . Antimicrobial activity was @ @ @ @ @ @ @ @</t>
  </si>
  <si>
    <t>extracts showed considerable amounts</t>
  </si>
  <si>
    <t>Methanol , chloroform and petroleum ether extracts showed considerable amounts of total phenolic contents , i.e. 1470.59 and 1450.85 and 141.832.36</t>
  </si>
  <si>
    <t>acad_2014_210</t>
  </si>
  <si>
    <t>, i.e. 22.661.33 TE ? M/ml of aqueous extract . Methanol , chloroform and petroleum ether extracts showed considerable amounts of total phenolic contents , i.e. 1470.59 and 1450.85 and 141.832.36 GAE mg/g respectively . Methanol extract showed good value of inhibition of lipid peroxidation , i.e. 47.191.25 . Antimicrobial activity was @ @ @ @ @ @ @ @ @ @ . The highest zone of inhibition was formed by aqueous extract , i.e. 351.31 against E. coli followed</t>
  </si>
  <si>
    <t>extract showed good value</t>
  </si>
  <si>
    <t>Methanol extract showed good value of inhibition of lipid peroxidation , i.e. 47.191.25 .</t>
  </si>
  <si>
    <t>acad_2014_211</t>
  </si>
  <si>
    <t>GAE mg/g respectively . # Ferric Thiocyanate ( FTC ) Assay : The various extracts of plant were tested by this assay and results were tabulated in Table 2 . It was observed that that methanol extract showed value of inhibition of lipid peroxidation , i.e. 47.191.25. # Antibacterial and Antifungal Activities : The negative control was established by evaluating the solvents in which the extracts were prepared against the bacterial and fungal strains used as test organisms ( Table</t>
  </si>
  <si>
    <t>extract showed value of</t>
  </si>
  <si>
    <t>It was observed that that methanol extract showed value of inhibition of lipid peroxidation , i.e. 47.191.25.</t>
  </si>
  <si>
    <t>acad_2014_212</t>
  </si>
  <si>
    <t>@ @ @ @ @ ( Fig. 2B , Table 6 ) whereas Zone of Inhibition , i.e. 101.65 was produced by chloroform extract against P. aeruginosa ( Fig. 2C , Table 6 ) . Aqueous extract showed highest antifungal activity with 401.1 mm Zone of Inhibition against the Aspergillus oryzae ( Table 6 ) whereas petroleum ether extract also showed good activity , i.e. 371.73 mm against Aspergillus niger ( Fig. 2D , Table 6 ) . All the</t>
  </si>
  <si>
    <t>extract showed highest antifungal</t>
  </si>
  <si>
    <t>Aqueous extract showed highest antifungal activity with 401.1 mm Zone of Inhibition against the Aspergillus oryzae ( Table 6 ) whereas petroleum ether extract also showed good activity , i.e. 371.73 mm against Aspergillus niger</t>
  </si>
  <si>
    <t>acad_2014_213</t>
  </si>
  <si>
    <t>or non-significant ( Table 6 ) . The results were compared with the standard antibiotic drugs ( Fig. 2A ) whose Zones of Inhibitions have been given in Table 5 . MIC revealed that the methanolic extract showed more resistance against Pseudomonas aeruginosa , i.e. 0.009 ? g/ml at a concentration of 0.1 ? L followed by 0.025 ? g/ml at o.5 ? L , against Streptococcus facaelis. # DISCUSSION # In the present study , the antioxidant and antimicrobial</t>
  </si>
  <si>
    <t>extract showed more resistance</t>
  </si>
  <si>
    <t>MIC revealed that the methanolic extract showed more resistance against Pseudomonas aeruginosa , i.e. 0.009 ?</t>
  </si>
  <si>
    <t>acad_2014_214</t>
  </si>
  <si>
    <t>be because of many phytochemical compounds including terpenoids , flavenoids , polyphenolic compounds as well as tannins expected to be extracted in methanol . The MIC ( Minimum Inhibitory Concentration ) results revealed that the methanolic extract showed more resistance against Pseudomonas aeruginosa , i.e. 0.009 ? g/ml . These results are very much similar to Saxena et al . ( 1994 ) while testing different concentrations of Rhus glaba extracts on both , Gram-negative and Gram-positive bacteria . #</t>
  </si>
  <si>
    <t>The MIC ( Minimum Inhibitory Concentration ) results revealed that the methanolic extract showed more resistance against Pseudomonas aeruginosa , i.e. 0.009 ?</t>
  </si>
  <si>
    <t>acad_2014_215</t>
  </si>
  <si>
    <t>40 , 50 and 60C ) at different intervals of time ( 5 , 10 , 15 , 20 , 25 , 30 and 35 ) minutes . Analysis of Variance of data revealed that time factor showed significant effects on torque ( P&amp;lt;0.01 ) . Magnitudes of torque were significantly ( P&amp;lt;0.001 ) different for different fat percentages . Whereas the interaction of time with fat was nonsignificant ( P&amp;gt;0.05 ) . It is proposed that Farinograph may be</t>
  </si>
  <si>
    <t>factor showed significant effects</t>
  </si>
  <si>
    <t>Analysis of Variance of data revealed that time factor showed significant effects on torque ( P&amp;lt;0.01 ) .</t>
  </si>
  <si>
    <t>acad_2014_216</t>
  </si>
  <si>
    <t>most diverse , interesting and challenging food . Mozzarella cheese is the most economically important of all pasta-filata kinds of cheeses . This cheese family has its unique characteristics of stretching and plasticization , all pasta-filata varieties showed these characteristics ( Kindstedt et al. , 2004 ) . At the start of 20th century Mozzarella cheese was introduced into the United States by Italian immigrants and it had greatly changed the fate of this traditional cheese ( Bruno , 1999</t>
  </si>
  <si>
    <t>varieties showed these characteristics</t>
  </si>
  <si>
    <t>This cheese family has its unique characteristics of stretching and plasticization , all pasta-filata varieties showed these characteristics ( Kindstedt et al. , 2004 ) .</t>
  </si>
  <si>
    <t>acad_2014_217</t>
  </si>
  <si>
    <t>@ @ @ @ @ @ @ @ @ @ 40C , after 25-28 minutes again showed decline trend . # Analysis of variance : By conducting Analysis of Variance , it was found that time factor showed significant effects on torque ( P&amp;lt;0.01 ) . Magnitudes of torque were significantly ( P&amp;lt;0.001 ) different for different fat percentages . The interaction of time and fat , as expected , was found to be non-significant ( P&amp;gt;0.05 ) ( Table-1</t>
  </si>
  <si>
    <t>By conducting Analysis of Variance , it was found that time factor showed significant effects on torque ( P&amp;lt;0.01 ) .</t>
  </si>
  <si>
    <t>acad_2014_218</t>
  </si>
  <si>
    <t>like characteristics , in case of 40C it went up to its maximum height , at 50C started moving up rapidly but again declined and at 60C it is nil . It was found that time factor showed significant effects on torque ( P&amp;lt; 0.01 ) . The interaction of time and fat was found nonsignificant ( P&amp;gt; 0.05 ) . The results seem to be in agreement with the Farinographic analysis . # Acknowledgement : The author would like</t>
  </si>
  <si>
    <t>It was found that time factor showed significant effects on torque ( P&amp;lt;</t>
  </si>
  <si>
    <t>acad_2014_219</t>
  </si>
  <si>
    <t>al. , 2012 ) . # Gross and histopathological study : After slaughtering all the animals were examined for the presence of any lesions on lungs . Out of these animals , five buffaloes and three cattle showed pneumonic changes . The trachea , bronchi and bronchioles of these animals were explored carefully for the presence of the adult lungworms . Affected lung tissues were preserved in 10% neutral buffered formalin and processed by the routine method of dehydration and</t>
  </si>
  <si>
    <t>cattle showed pneumonic changes</t>
  </si>
  <si>
    <t>Out of these animals , five buffaloes and three cattle showed pneumonic changes .</t>
  </si>
  <si>
    <t>acad_2014_220</t>
  </si>
  <si>
    <t>Bicarbonate , Base access and Oxygen saturation percent were observed , However significant increase ( p&amp;lt;0.05 ) in Anion gab were indicated Table 2. # Moreover significant difference have been encountered in acute phase response and results showed significant decrease in haptoglobin and fibrinogen in diseased newborns foals than in controls , Table 3. # DISCUSSION # Reports of transplacental transmission of B. equi has been diagnosed in asymptomatic horses with no known natural exposure to the ticks , which</t>
  </si>
  <si>
    <t>results showed significant decrease</t>
  </si>
  <si>
    <t># Moreover significant difference have been encountered in acute phase response and results showed significant decrease in haptoglobin and fibrinogen in diseased newborns foals than in controls , Table 3.</t>
  </si>
  <si>
    <t>acad_2014_221</t>
  </si>
  <si>
    <t>Knowles et al . 1996 ; Katz et al . 2000 ) refers that B. equi were more pathogenic than B. caballi and more common and distributed in endemic countries . # In the current study results showed decrease blood pH and bicarbonate in newborn foals infected with Babesiosis which indicated Metabolic acidosis , similarly results also mentioned @ @ @ @ @ @ @ @ @ @ Leisewitz et al . 2001 ; Sherlock et al . 2003 )</t>
  </si>
  <si>
    <t>results showed decrease blood</t>
  </si>
  <si>
    <t>In the current study results showed decrease blood pH and bicarbonate in newborn foals infected with Babesiosis which indicated Metabolic acidosis , similarly results also mentioned @ @ @ @ @ @ @ @ @ @</t>
  </si>
  <si>
    <t>['pH']</t>
  </si>
  <si>
    <t>acad_2014_222</t>
  </si>
  <si>
    <t>HCl , respectively . It was noticed that body temperature , pulse and respiratory rates tends to decrease overall at various doses in treated dogs compared to control . Blood pressure of the dogs in experimental groups showed slight decline in values than control . Extent of sedation and analgesia was more prominent at higher doses . Maximum decrease of Serum alkaline phosphatase ( SAP ) concentration was observed in group B ( 131.410.2 ; 133.222.5 ) at 20 and</t>
  </si>
  <si>
    <t>groups showed slight decline</t>
  </si>
  <si>
    <t>Blood pressure of the dogs in experimental groups showed slight decline in values than control .</t>
  </si>
  <si>
    <t>acad_2014_223</t>
  </si>
  <si>
    <t>( control ) , all reflexes were present and no analgesia was seen . # Liver and kidney functions : The SAP values in dogs all treated groups at 20 , 40 and 60 minutes during anesthesia showed significant difference ( P&amp;lt;0.05 ) compared to control . However , the difference amongst the treated groups was non-significant suggesting that the SAP values were not affected by increase in the dose of the anesthetic agent . The value of AST was</t>
  </si>
  <si>
    <t>anesthesia showed significant difference</t>
  </si>
  <si>
    <t>The SAP values in dogs all treated groups at 20 , 40 and 60 minutes during anesthesia showed significant difference ( P&amp;lt;0.05 ) compared to control .</t>
  </si>
  <si>
    <t>acad_2014_224</t>
  </si>
  <si>
    <t>doses . At 20 minutes post anesthetic administration hemoglobin level was decreased significantly in group D ( p&amp;lt;0.05 ) compared with control and group B. At 40 and 60 minutes post administration of anesthetic drugs the dogs showed nonsignificant change in hemoglobin levels . Mostly nonsignificant variation of TLC was observed in dogs of treated and control groups with different doses in relation to time . At 40 minutes the value of TLC increased significantly in dogs of group E</t>
  </si>
  <si>
    <t>dogs showed nonsignificant change</t>
  </si>
  <si>
    <t>At 40 and 60 minutes post administration of anesthetic drugs the dogs showed nonsignificant change in hemoglobin levels .</t>
  </si>
  <si>
    <t>acad_2014_225</t>
  </si>
  <si>
    <t>40 and 60 minutes post administration of medetomidine HCl at variable doses showed @ @ @ @ @ @ @ @ @ @ dogs . The values of ESR at 40 minutes post administration of anesthetic drug showed a significant decline compared with dogs of group E and B but non-significant ( P&amp;gt;0.05 ) when compared with control . At 60 minutes the dogs of all groups showed significantly different levels of ESR compared to dogs of control group .</t>
  </si>
  <si>
    <t>drug showed a significant</t>
  </si>
  <si>
    <t>The values of ESR at 40 minutes post administration of anesthetic drug showed a significant decline compared with dogs of group E and B but non-significant ( P&amp;gt;0.05 ) when compared with control .</t>
  </si>
  <si>
    <t>acad_2014_226</t>
  </si>
  <si>
    <t>40 minutes post administration of anesthetic drug showed a significant decline compared with dogs of group E and B but non-significant ( P&amp;gt;0.05 ) when compared with control . At 60 minutes the dogs of all groups showed significantly different levels of ESR compared to dogs of control group . # DISCUSSION # Efficacy of medetomidine HCl anesthetic was assessed on the basis of physiological and hematological parameters in dogs under experimental conditions . Slight reduction in rectal temperature of</t>
  </si>
  <si>
    <t>groups showed significantly different</t>
  </si>
  <si>
    <t>At 60 minutes the dogs of all groups showed significantly different levels of ESR compared to dogs of control group .</t>
  </si>
  <si>
    <t>acad_2014_227</t>
  </si>
  <si>
    <t>age of 8 months . Results indicated that the Belgian Blue-White crosses were the heaviest , more compact and with the best body conformation , and also a better carcass performance . On the contrary Limousine crosses showed the leanest carcass and the lowest performance . The carcasses of Rubia Gallega crosses showed intermediate characteristics . No statistically significant differences were found in the fatness content between the three genotypes. # Keywords : beef crosses ; slaughtered age ; commercial</t>
  </si>
  <si>
    <t>crosses showed the leanest</t>
  </si>
  <si>
    <t>On the contrary Limousine crosses showed the leanest carcass and the lowest performance .</t>
  </si>
  <si>
    <t>['carcass']</t>
  </si>
  <si>
    <t>acad_2014_228</t>
  </si>
  <si>
    <t>, more compact and with the best body conformation , and also a better carcass performance . On the contrary Limousine crosses showed the leanest carcass and the lowest performance . The carcasses of Rubia Gallega crosses showed intermediate characteristics . No statistically significant differences were found in the fatness content between the three genotypes. # Keywords : beef crosses ; slaughtered age ; commercial farms ; morphometric characters ; carcass traits # Abbreviations : Rubia Gallega ( GB )</t>
  </si>
  <si>
    <t>crosses showed intermediate characteristics</t>
  </si>
  <si>
    <t>The carcasses of Rubia Gallega crosses showed intermediate characteristics .</t>
  </si>
  <si>
    <t>acad_2014_229</t>
  </si>
  <si>
    <t>HF crosses presented the most uniform carcass , since all the carcasses presented the same score for conformation ; they were also the heaviest and the most compact . # The analysis of variance performed for genotypes showed the existence of highly significant differences between the three genotypes . The best conformation was found in the carcasses of BBW crosses ( all of them classified as U ) , @ @ @ @ @ @ @ @ @ @ trend</t>
  </si>
  <si>
    <t>genotypes showed the existence</t>
  </si>
  <si>
    <t># The analysis of variance performed for genotypes showed the existence of highly significant differences between the three genotypes .</t>
  </si>
  <si>
    <t>acad_2014_230</t>
  </si>
  <si>
    <t>crosses ( all of them classified as U ) , @ @ @ @ @ @ @ @ @ @ trend was found , with 53.49% reaching U classification while 46.51% got R classification . LIM crosses showed the lowest scores for conformation ( 18.45% and 81.25% for grades U and R respectively ) . # In the present study , the values obtained by the GB crossed steers for the carcass conformation were lower than those found by Campo</t>
  </si>
  <si>
    <t>crosses showed the lowest</t>
  </si>
  <si>
    <t>LIM crosses showed the lowest scores for conformation ( 18.45% and 81.25% for grades U and R respectively ) .</t>
  </si>
  <si>
    <t>acad_2014_231</t>
  </si>
  <si>
    <t>as the carcass weight increase , the number of carcasses included on marbling level 1 decrease while the muscular marbling carcasses get higher scores . # Objective carcasses assessment : The carcass measurements and the carcass index showed differences between the crossbred groups , with exception for the total carcass length and chest internal width . Overall , carcasses of BBW crosses were significantly thicker and more compact than those of GB and LIM crosses , in this order .</t>
  </si>
  <si>
    <t>index showed differences between</t>
  </si>
  <si>
    <t>The carcass measurements and the carcass index showed differences between the crossbred groups , with exception for the total carcass length and chest internal width .</t>
  </si>
  <si>
    <t>acad_2014_232</t>
  </si>
  <si>
    <t>the highest body weight was recorded at maximum stocking density of 0.7 sq . ft/ bird . # In interaction , male and female birds fed four-phase feeding and maintained at 0.7 sq . ft stocking density showed the highest body weight . # Mortality rate ( % ) : The results presented in Table 4 , revealed statistically non- significant difference in mortality rate among phase feeding , stocking density and sexes . Similar results are also reported by</t>
  </si>
  <si>
    <t>density showed the highest</t>
  </si>
  <si>
    <t>ft stocking density showed the highest body weight .</t>
  </si>
  <si>
    <t>acad_2014_233</t>
  </si>
  <si>
    <t>FCR , PS and PI followed by 0.6 sq.ft and 0.5sq.ft/ bird , while , no difference could be recorded in PEF . It could be due to the fact that birds reared at optimum floor space showed their maximum growth potential by consuming relatively less feed resulting into better FCR , PS and PI . The results of the present study have been fully substantiated by those of Skrbic et al . ( 2008 ) , who @ @</t>
  </si>
  <si>
    <t>space showed their maximum</t>
  </si>
  <si>
    <t>It could be due to the fact that birds reared at optimum floor space showed their maximum growth potential by consuming relatively less feed resulting into better FCR , PS and PI .</t>
  </si>
  <si>
    <t>acad_2014_234</t>
  </si>
  <si>
    <t>Iram , 2008 ) and Kajli breeds of sheep ( Qureshi 1996 ; Farmanullaha , 2011 ) also found significant influences of those two @ @ @ @ @ @ @ @ @ @ in other countries showed considerable resemblance in levels of significance fordifferent environmental factors with the findings of present study for annual greasy wool yield . Cloete et al . ( 2002 ) for Dhone Merino and Metabasi et al . ( 2009 ) for Tygerhoek Merino</t>
  </si>
  <si>
    <t>countries showed considerable resemblance</t>
  </si>
  <si>
    <t>in other countries showed considerable resemblance in levels of significance fordifferent environmental factors with the findings of present study for annual greasy wool yield .</t>
  </si>
  <si>
    <t>['resemblance', 'factors']</t>
  </si>
  <si>
    <t>acad_2014_235</t>
  </si>
  <si>
    <t>has been evaluated using ELISA and immunoblot assays in patients with chronic and acute toxoplasma infection against two recombinant antigens ( Gras et al. , 2005 ) . It has been found that patients with acute toxoplasmosis showed much strong reaction of IgG and IgG1 with both SAG2A and STAg antigens than as compared with chronically infected patients.Indirect ELISA of IgG1 using recombinant SAG2A antigen has been developed as a diagnostic tool for characterization of the acute infection . Recombinant</t>
  </si>
  <si>
    <t>toxoplasmosis showed much strong</t>
  </si>
  <si>
    <t>It has been found that patients with acute toxoplasmosis showed much strong reaction of IgG and IgG1 with both SAG2A and STAg antigens than as compared with chronically infected patients.</t>
  </si>
  <si>
    <t>acad_2014_236</t>
  </si>
  <si>
    <t>only steeped in the jazz tradition but generally wrote lyrics @ @ @ @ @ @ @ @ @ @ , from Hoagy Carmichael to Henry Mancini . Understandably , those times he wrote his own music showed a fine sense of jazz feeling . At parties , for example , people would ask Mercer to improvise some jazz blues . There are recorded examples of Mercer doing so , showing great understanding of the form and ease with appropriate</t>
  </si>
  <si>
    <t>music showed a fine</t>
  </si>
  <si>
    <t>Understandably , those times he wrote his own music showed a fine sense of jazz feeling .</t>
  </si>
  <si>
    <t>acad_2014_237</t>
  </si>
  <si>
    <t>consultancy Wolters Kluwer. # FTSE-100 benchmarks # FTSE-100 employers are being increasingly publicly transparent about how they are performing around engagement and wellbeing , research suggests . A Business in the Community " Workwell " FTSE-100 benchmark showed an increase in the number of FTSE-100 companies publicly reporting on employment engagement and wellbeing , but almost no reporting of psychological health being measured or addressed . # Cancer unemployment # Nearly one-third of breast cancer survivors who were working when</t>
  </si>
  <si>
    <t>benchmark showed an increase</t>
  </si>
  <si>
    <t>A Business in the Community " Workwell " FTSE-100 benchmark showed an increase in the number of FTSE-100 companies publicly reporting on employment engagement and wellbeing , but almost no reporting of psychological health being measured or addressed .</t>
  </si>
  <si>
    <t>acad_2014_238</t>
  </si>
  <si>
    <t>11 ) . # Table 3 presents values for the HLM analyses . For all three dependent measures , ? 00 was statistically @ @ @ @ @ @ @ @ @ @ in the control group showed a nonzero level of performance at follow-up . For all three dependent measures , ? 01 was statistically significant , indicating a significant difference in follow-up performance between the treatment and control groups . For the control group , linear growth (</t>
  </si>
  <si>
    <t>group showed a nonzero</t>
  </si>
  <si>
    <t>in the control group showed a nonzero level of performance at follow-up .</t>
  </si>
  <si>
    <t>acad_2014_239</t>
  </si>
  <si>
    <t>sample of ELL students did not afford statistical power sufficient to detect differences in rate of growth or level of LSE and NWF , visual analyses of the data suggested that ELL students in the treatment group showed greater growth than non-ELL students in LSE and NWF. # Instructional Efficiency # Instructional efficiency was determined by @ @ @ @ @ @ @ @ @ @ i.e. , total number of sounds learned , gains in LSF and NWF )</t>
  </si>
  <si>
    <t>sample of ELL students did not afford statistical power sufficient to detect differences in rate of growth or level of LSE and NWF , visual analyses of the data suggested that ELL students in the treatment group showed greater growth than non-ELL students in LSE and NWF.</t>
  </si>
  <si>
    <t>acad_2014_240</t>
  </si>
  <si>
    <t>be less efficient than other drill procedures ( Nist &amp;amp; Joseph , 2008 ) , many researchers have been reluctant to endorse its use in schools . However , in our study , the Tutoring Buddy intervention showed impressive efficiency . Therefore , Tutoring Buddy appears to be an appropriate support for rapidly improving skill deficits related to letter-sound knowledge and decoding . # Limitations and Future Directions # In considering the findings of this study , one should note</t>
  </si>
  <si>
    <t>intervention showed impressive efficiency</t>
  </si>
  <si>
    <t>However , in our study , the Tutoring Buddy intervention showed impressive efficiency .</t>
  </si>
  <si>
    <t>['efficiency']</t>
  </si>
  <si>
    <t>acad_2014_241</t>
  </si>
  <si>
    <t>from the first to the second semester . During the first semester , teacher reports indicated that participants in both groups deteriorated in academic and interpersonal functioning . Teacher ratings at the end of the second semester showed group differences because their ratings of academic and interpersonal performance on the CPS indicated no change or a small improvement @ @ @ @ @ @ @ @ @ @ in academic and interpersonal functioning for participants in the control condition .</t>
  </si>
  <si>
    <t>semester showed group differences</t>
  </si>
  <si>
    <t>Teacher ratings at the end of the second semester showed group differences because their ratings of academic and interpersonal performance on the CPS indicated no change or a small improvement @ @ @ @ @ @ @ @ @ @</t>
  </si>
  <si>
    <t>acad_2014_242</t>
  </si>
  <si>
    <t>the only study that we found of treatment of adolescents with ADHD that reported RC , Barkley , Edwards , Laneri , Fletcher , and Metevia ( 2001 ) reported that between 0% and 24% of participants showed RC on parent ratings of a variety of functioning domains related to parent-child interactions . The results of our study indicate that the percent of respondents in the treatment condition meeting RC on parent ratings of functioning ranged from 17.3%-47.3% ( see</t>
  </si>
  <si>
    <t>participants showed RC on</t>
  </si>
  <si>
    <t>the only study that we found of treatment of adolescents with ADHD that reported RC , Barkley , Edwards , Laneri , Fletcher , and Metevia ( 2001 ) reported that between 0% and 24% of participants showed RC on parent ratings of a variety of functioning domains related to parent-child interactions .</t>
  </si>
  <si>
    <t>['RC']</t>
  </si>
  <si>
    <t>acad_2014_243</t>
  </si>
  <si>
    <t>, 2014 ) . Evidence for this program is based on a pretest-posttest control group design ; 139 students were randomly assigned to the Tier 2 treatment group and 65 students to the comparison group . Findings showed an overall positive impact because students in the treatment group outperformed students in the comparison group on the total score of the proximal measure of mathematics performance ( p &amp;lt; .01 , g = 0.50 ) , as well as three of</t>
  </si>
  <si>
    <t>Findings showed an overall</t>
  </si>
  <si>
    <t>Findings showed an overall positive impact because students in the treatment group outperformed students in the comparison group on the total score of the proximal measure of mathematics performance ( p &amp;lt;</t>
  </si>
  <si>
    <t>acad_2014_244</t>
  </si>
  <si>
    <t>et al . ( 2014 ) used two proximal measures and one distal measure to assess the effects of the intervention for both conceptual and procedural knowledge . The effect of the Fusion program on student outcomes showed mixed findings , with stronger effects for an untimed assessment of conceptual understanding ( i.e. , ProFusion ) and no statistically significantly different results between treatment and control students on a timed assessment of procedural knowledge ( i.e .. Early Numeracy-Curriculm Based</t>
  </si>
  <si>
    <t>outcomes showed mixed findings</t>
  </si>
  <si>
    <t>The effect of the Fusion program on student outcomes showed mixed findings , with stronger effects for an untimed assessment of conceptual understanding ( i.e. , ProFusion ) and no statistically significantly different results between treatment and control students on a timed assessment of procedural knowledge ( i.e .. Early Numeracy-Curriculm Based</t>
  </si>
  <si>
    <t>acad_2014_245</t>
  </si>
  <si>
    <t>obtain a total score for the students , an analysis could not be conducted to determine performance on each of the number-sense subtests . Thus , the weaker performance subtest scores were unknown . Regardless , findings showed the need to directly teach all of the concepts assessed by a proximal , procedural measure in hopes of strengthening the reciprocal nature between conceptual knowledge and procedural fluency. # The distal measure , the SAT-10 , is @ @ @ @</t>
  </si>
  <si>
    <t>findings showed the need</t>
  </si>
  <si>
    <t>Regardless , findings showed the need to directly teach all of the concepts assessed by a proximal , procedural measure in hopes of strengthening the reciprocal nature between conceptual knowledge and procedural fluency.</t>
  </si>
  <si>
    <t>acad_2014_246</t>
  </si>
  <si>
    <t>, and those in the hassles condition listed five things that irritated them . The intervention ran daily @ @ @ @ @ @ @ @ @ @ posttest and again 3 weeks later . The results showed that listing blessings led to more optimism , higher life satisfaction , and less negative affect , compared with listing hassles . Moreover , students who reported feeling grateful for having received aid in school reported more positive affect at posttest ,</t>
  </si>
  <si>
    <t>results showed that listing</t>
  </si>
  <si>
    <t>The results showed that listing blessings led to more optimism , higher life satisfaction , and less negative affect , compared with listing hassles .</t>
  </si>
  <si>
    <t>acad_2014_247</t>
  </si>
  <si>
    <t>, SD = 0.91 years , range = 9-12 years ) completed the vignettes , as well as the Gratitude Adjective Checklist ( GAC ) ( McCullough et al. , 2002 ) . The nine-item benefit appraisal showed good internal consistency ( ? = 0.86 ) . Support for construct validity was provided by strong correlations with ( a ) a mean score on the three gratitude items from the vignettes ( i.e. , " How thankful would you feel</t>
  </si>
  <si>
    <t>appraisal showed good internal</t>
  </si>
  <si>
    <t>The nine-item benefit appraisal showed good internal consistency ( ?</t>
  </si>
  <si>
    <t>acad_2014_248</t>
  </si>
  <si>
    <t>participants rated the amount they experienced each of these three emotions " during the past few weeks " ( cf. Froh , Yurkewicz , &amp;amp; Kashdan , 2009 ) . In the current sample , the GAC showed sufficient internal consistency ( ? = 0.70 at pretest and ? = 0.74 at posttest ) , with levels comparable with the level of the pilot sample of 9- to 12-year-olds ( ? = 0.77 ) . The GAC has been used</t>
  </si>
  <si>
    <t>GAC showed sufficient internal</t>
  </si>
  <si>
    <t>In the current sample , the GAC showed sufficient internal consistency ( ?</t>
  </si>
  <si>
    <t>acad_2014_249</t>
  </si>
  <si>
    <t>@ @ @ @ @ @ @ @ @ : //reportcards.nysed.gov/ ) . These students were from a different school district than those in Study 1 . # Measures # Benefit-appraisal vignettes . The nine-item benefit-appraisal composite showed good reliability ( a ranged from 0.80-0.91 ) . Regarding construct validity , CFAs at each time point again yielded perfect fits because the models tested were all saturated . Factor loadings were large and significant at each time point . Specifically</t>
  </si>
  <si>
    <t>composite showed good reliability</t>
  </si>
  <si>
    <t>The nine-item benefit-appraisal composite showed good reliability ( a ranged from 0.80-0.91 ) .</t>
  </si>
  <si>
    <t>acad_2014_250</t>
  </si>
  <si>
    <t>variability because of between-person factors , we proceeded to the conditional model analyses to examine whether the intervention had any effects on our dependent variables . # Effectiveness of Intervention # The unconditional model with benefit appraisals showed a significant mean intercept for @ @ @ @ @ @ @ @ @ @ p &amp;lt; .001 , and a significant mean linear slope of 710 = 0.114 , p &amp;lt; .001 , for each week . This means that the</t>
  </si>
  <si>
    <t>appraisals showed a significant</t>
  </si>
  <si>
    <t># Effectiveness of Intervention # The unconditional model with benefit appraisals showed a significant mean intercept for @ @ @ @ @ @ @ @ @ @</t>
  </si>
  <si>
    <t>['intercept']</t>
  </si>
  <si>
    <t>acad_2014_251</t>
  </si>
  <si>
    <t>the conditional HLM with benefit appraisals , which included a between-person covariate for experimental condition . Figure 2 shows that the two groups started out with similar levels of benefit appraisals but that only the intervention group showed linear increases over the course of 20 weeks . Each week , students in the intervention condition strengthened their benefit appraisals by 0.196 units whereas those in the control condition stayed relatively fiat ( see Table 3 ) . The intervention had</t>
  </si>
  <si>
    <t>group showed linear increases</t>
  </si>
  <si>
    <t>Figure 2 shows that the two groups started out with similar levels of benefit appraisals but that only the intervention group showed linear increases over the course of 20 weeks .</t>
  </si>
  <si>
    <t>acad_2014_252</t>
  </si>
  <si>
    <t>to analyze whether the intervention also had effects on students ' gratitude and subjective well-being ( i.e. , positive affect , negative affect , and life satisfaction ) . # Gratitude # The unconditional model with gratitude showed a significant mean intercept , at ? 00 = 12.378 , p &amp;lt; .001 , and no mean linear slope , ? 10 = 0.14 , ns , for the whole sample . The conditional model showed no significant intervention effect on</t>
  </si>
  <si>
    <t>gratitude showed a significant</t>
  </si>
  <si>
    <t>Gratitude # The unconditional model with gratitude showed a significant mean intercept , at ?</t>
  </si>
  <si>
    <t>acad_2014_253</t>
  </si>
  <si>
    <t>showed a significant mean intercept , at ? 00 = 12.378 , p &amp;lt; .001 , and no mean linear slope , ? 10 = 0.14 , ns , for the whole sample . The conditional model showed no significant intervention effect on the intercept , t ( df = 80 ) = -0.05 , ns , but did show a significant intervention effect on linear slope , t ( df = 80 ) = 1.68 , @ @ @</t>
  </si>
  <si>
    <t>The conditional model showed no significant intervention effect on the intercept , t ( df = 80 ) =</t>
  </si>
  <si>
    <t>acad_2014_254</t>
  </si>
  <si>
    <t>( df = 80 ) = 2.14 , p = .02 , d = 0.48 ( see Figure 2 ) . # Positive and Negative Emotion # The unconditional model with positive affect as the dependent variable showed a significant mean intercept , at ? 00 = 3.656 , p &amp;lt; .001 , and no mean linear slope , ? 10 = 0.004 , ns , for the whole sample . Results from the conditional analyses showed no intervention effect</t>
  </si>
  <si>
    <t>variable showed a significant</t>
  </si>
  <si>
    <t>Positive and Negative Emotion # The unconditional model with positive affect as the dependent variable showed a significant mean intercept , at ?</t>
  </si>
  <si>
    <t>acad_2014_255</t>
  </si>
  <si>
    <t>significant mean intercept , at ? 00 = 3.656 , p &amp;lt; .001 , and no mean linear slope , ? 10 = 0.004 , ns , for the whole sample . Results from the conditional analyses showed no intervention effect on the intercept , t ( df = 80 ) = -0.09 , ns , but did show a significant intervention effect on linear slope , t ( df = 80 ) = 2.72 , p = .004 ,</t>
  </si>
  <si>
    <t>analyses showed no intervention</t>
  </si>
  <si>
    <t>Results from the conditional analyses showed no intervention effect on the intercept , t ( df = 80 ) =</t>
  </si>
  <si>
    <t>['effect', '80']</t>
  </si>
  <si>
    <t>acad_2014_256</t>
  </si>
  <si>
    <t>a significant mean linear slope , ? 10 = -0.007 , p &amp;lt; .05 , for the whole sample . This means that negative affect decreased linearly for the entire sample . Results from the conditional analyses showed an intervention effect on the intercept , t ( df = 80 ) = -2.13 , p = .04 , but not on the linear slope , t ( df = 80 ) = 1.01 , ns. # Life Satisfaction # The</t>
  </si>
  <si>
    <t>analyses showed an intervention</t>
  </si>
  <si>
    <t>Results from the conditional analyses showed an intervention effect on the intercept , t ( df = 80 ) =</t>
  </si>
  <si>
    <t>acad_2014_257</t>
  </si>
  <si>
    <t>.001 , and a significant mean linear slope , 710 = 0.046 , p &amp;lt; .05 , for the whole sample . indicating that life satisfaction increased linearly for everyone during the 20 weeks . Conditional analyses showed an intervention effect on the intercept , t ( df = 80 ) = 2.86 , p = .006 , but not on the linear slope , f ( df = 80 ) = -1.13 , ns. # Brief Discussion # The</t>
  </si>
  <si>
    <t>Conditional analyses showed an intervention effect on the intercept , t ( df = 80 ) =</t>
  </si>
  <si>
    <t>acad_2014_258</t>
  </si>
  <si>
    <t>the friendship choices of a large number of multiracial adolescents . They found different patterns in the selection of one 's best friend depending on the combination of races in the multiracial person . Multiracial Native Americans showed stronger tendencies to @ @ @ @ @ @ @ @ @ @ multiracial combinations . However , multiracials with one white parent had a greater tendency to select a white best Mend , and multiracials with one black parent had a</t>
  </si>
  <si>
    <t>Americans showed stronger tendencies</t>
  </si>
  <si>
    <t>Multiracial Native Americans showed stronger tendencies to @ @ @ @ @ @ @ @ @ @</t>
  </si>
  <si>
    <t>acad_2014_259</t>
  </si>
  <si>
    <t>undergraduates , and analysis of developmental trends that emerge with undergraduate technology use . # Conclusion # Our study explored the interface of undergraduates ' social connections while considering their use of modem technology . Our results showed that cell phone was a prevalent tool for family communication and revealed parental financial contribution as an unexpected reason for family connection . Our findings also indicated that texting and social network sites ( such as Facebook ) were mainly used to</t>
  </si>
  <si>
    <t>results showed that cell</t>
  </si>
  <si>
    <t>Our results showed that cell phone was a prevalent tool for family communication and revealed parental financial contribution as an unexpected reason for family connection .</t>
  </si>
  <si>
    <t>acad_2014_260</t>
  </si>
  <si>
    <t>@ @ @ @ @ @ questionnaires showed that students in the Psychology of Prejudice course displayed a significant reduction in old-fashioned racism ( but not modem racism ) . Students in the Introduction to Psychology course showed no significant reduction in either old-fashioned or modem racism . A shortcoming of this study was that the Introduction to Psychology course contained primarily freshman ( 71% ) while the Psychology of Prejudice course contained a significantly smaller proportion of freshman (</t>
  </si>
  <si>
    <t>course showed no significant</t>
  </si>
  <si>
    <t>Students in the Introduction to Psychology course showed no significant reduction in either old-fashioned or modem racism .</t>
  </si>
  <si>
    <t>acad_2014_261</t>
  </si>
  <si>
    <t>@ @ @ @ @ and consisted of 190 female ( 76% ) and 60 male ( 24% ) commuter students who were primarily Caucasian ( 95.2% ) with an average age of 21.7 years . Results showed that being enrolled in the course reduced prejudice and students who scored high in the need for cognition had lower prejudice scores . Unfortunately these positive effects diminished within 18 months after course completion . This may be due to a "</t>
  </si>
  <si>
    <t>Results showed that being</t>
  </si>
  <si>
    <t>Results showed that being enrolled in the course reduced prejudice and students who scored high in the need for cognition had lower prejudice scores .</t>
  </si>
  <si>
    <t>acad_2014_262</t>
  </si>
  <si>
    <t>how often they became acquainted with students from a different race ( 1 = Never , 4 = Very often ) and how serious their discussions were with the students from different racial backgrounds . # Results showed that student 's beginning their diversity requirements judged African Americans more harshly and displayed higher levels of prejudice ( m = 3.749 ) than students who had completed their diversity requirements ( m = 3.487 ) . In addition , the students</t>
  </si>
  <si>
    <t>Results showed that student</t>
  </si>
  <si>
    <t># Results showed that student 's beginning their diversity requirements judged African Americans more harshly and displayed higher levels of prejudice ( m = 3.749 ) than students who had completed their diversity requirements ( m = 3.487 ) .</t>
  </si>
  <si>
    <t>acad_2014_263</t>
  </si>
  <si>
    <t>Significant difference in mean scores between freshmen and senior HDFS students , f(117) = 2.95 , p=.004 # Results # Mean scores on the racial prejudice scale are displayed in Table 1 . An independent means t-test showed a significant difference in scores on the racial prejudice scale when comparing freshmen HDFS students and senior HDFS students , t(117) = 2.95 , p = .004 . However , a separate independent means t-test showed no significant difference between freshmen and</t>
  </si>
  <si>
    <t>An independent means t-test showed a significant difference in scores on the racial prejudice scale when comparing freshmen HDFS students and senior HDFS students , t(117)</t>
  </si>
  <si>
    <t>acad_2014_264</t>
  </si>
  <si>
    <t>t-test showed a significant difference in scores on the racial prejudice scale when comparing freshmen HDFS students and senior HDFS students , t(117) = 2.95 , p = .004 . However , a separate independent means t-test showed no significant difference between freshmen and senior Business Administration students , t(25) = 0.74 , p &amp;gt; .05 . Though non-significant , it is interesting that the 11 seniors majoring in Business Administration actually scored slightly higher in racial prejudice than the</t>
  </si>
  <si>
    <t>However , a separate independent means t-test showed no significant difference between freshmen and senior Business Administration students , t(25) = 0.74 , p &amp;gt; .05 .</t>
  </si>
  <si>
    <t>acad_2014_265</t>
  </si>
  <si>
    <t>that the student can adapt to college life , and can remove obstacles that spring up in his path . # Tests were also conducted with regard to the design project challenges , and the derived results showed differences for male and female students ( t =. -2.291 , p = .023 ) . The sample comprised of 166 students who were in their fourth , fifth , and sixth years of study . Females encountered more challenges in this</t>
  </si>
  <si>
    <t>results showed differences for</t>
  </si>
  <si>
    <t># Tests were also conducted with regard to the design project challenges , and the derived results showed differences for male and female students ( t =.</t>
  </si>
  <si>
    <t>acad_2014_266</t>
  </si>
  <si>
    <t>time on complex projects . If specialization is @ @ @ @ @ @ @ @ @ @ F= .812 , p = .579 ) , but if grade point average is considered , then the results showed stark differences ( F= 3.177 , p = .044 ) . Moreover , students in their fifth year had to face more challenges probably because they were working on their projects when this study was conducted . The sixth year students had</t>
  </si>
  <si>
    <t>results showed stark differences</t>
  </si>
  <si>
    <t>but if grade point average is considered , then the results showed stark differences ( F= 3.177 , p = .044 ) .</t>
  </si>
  <si>
    <t>acad_2014_267</t>
  </si>
  <si>
    <t>@ @ @ @ @ @ @ @ @ . However , while this question is quite important , it may not be the most important , in terms of student development . Scores on these questions showed statistically significant inter-correlations , and differed significantly based on intent to return . Students with greater comfort in selecting a major ( major question ) , many of which were in the liberal arts ( humanities , social sciences , behavioral sciences</t>
  </si>
  <si>
    <t>questions showed statistically significant</t>
  </si>
  <si>
    <t>Scores on these questions showed statistically significant inter-correlations , and differed significantly based on intent to return .</t>
  </si>
  <si>
    <t>acad_2014_268</t>
  </si>
  <si>
    <t>@ @ @ @ @ @ @ @ @ @ of college tasks also saw stronger connections between academic work and future career and with choosing a major . Students with greater confidence in college related tasks showed much less inclination to engage in unhelpful reactive behavior and emotions . # These results lead us to conclude that , as identified earlier , either these students with more confidence were able to make stronger connections , feel more comfortable with</t>
  </si>
  <si>
    <t>tasks showed much less</t>
  </si>
  <si>
    <t>Students with greater confidence in college related tasks showed much less inclination to engage in unhelpful reactive behavior and emotions .</t>
  </si>
  <si>
    <t>acad_2014_269</t>
  </si>
  <si>
    <t>sources are used to answer health-related questions . # RESULTS # The health-related questions in the two hundred transactions fell under nine categories , as shown in table 1 . The frequency distribution of the question categories showed great divergence . There is no dominant question category , and the most frequently asked questions , those " seeking general factual information about human body , medical/health conditions , diseases , or medical concepts/jargons , " only represented one-fourth of the</t>
  </si>
  <si>
    <t>categories showed great divergence</t>
  </si>
  <si>
    <t>The frequency distribution of the question categories showed great divergence .</t>
  </si>
  <si>
    <t>acad_2014_270</t>
  </si>
  <si>
    <t>of these comparisons , three response times were omitted because these extreme outliers of seven months or longer skewed the averages . # In a comparison of months ( see figure 4 ) , May and June showed a longer average response time ( about 1 day 7 hours ) , while October saw the fastest average response time ( about 2.6 hours ) . In a comparison of weekdays ( see figure 5 ) , Fridays and Saturdays showed</t>
  </si>
  <si>
    <t>June showed a longer</t>
  </si>
  <si>
    <t>In a comparison of months ( see figure 4 ) , May and June showed a longer average response time ( about 1 day 7 hours ) , while October saw the fastest average response time ( about 2.6 hours ) .</t>
  </si>
  <si>
    <t>acad_2014_271</t>
  </si>
  <si>
    <t>patients by assessing their FeNO levels , lung function , symptoms and health status over a 12-week period . # During the study , there were 24 changes to inhaled corticosteroid dosage for 15 patients . Results showed a significant reduction in FeNO levels in patients between the first and last study visit and the ease of use of the handheld measuring device was highly rated by patients and staff . # Staff at the practice found statistically significant relationships</t>
  </si>
  <si>
    <t>Results showed a significant reduction in FeNO levels in patients between the first and last study visit and the ease of use of the handheld measuring device was highly rated by patients and staff .</t>
  </si>
  <si>
    <t>acad_2014_272</t>
  </si>
  <si>
    <t>and excellent if 0.75 ? ICC ? 1 . Among the 25 items on the QABF , three showed a high degree of inter-rater agreement ( Items 1 , 11 and 21 ) , and eight items showed a good degree of agreement ( Items 2 , 5 , 7,10,15,16 , 20 , 23 ) . These results are similar to those based on the average Spearman correlations above . # Table 3 displays item-total correlations , including the means</t>
  </si>
  <si>
    <t>items showed a good</t>
  </si>
  <si>
    <t>Among the 25 items on the QABF , three showed a high degree of inter-rater agreement ( Items 1 , 11 and 21 ) , and eight items showed a good degree of agreement</t>
  </si>
  <si>
    <t>acad_2014_273</t>
  </si>
  <si>
    <t>Attention category had fair agreement ( 0.2 &amp;lt;k ? 0.4 ) , whereas the other four categories had only slight agreement ( 0 ? k ? 0.2 ) . On the other hand , Kendall 's tau-b showed a strong relationship for Attention ( 0.3 ? tb &amp;lt; 1 ) , a moderate relationship for Escape and Physical ( 0.1 ? tb &amp;lt; 0.2 ) , and a weak relationship for Tangible and Nonsocial ( tb &amp;lt; 0.1 ) .</t>
  </si>
  <si>
    <t>tau-b showed a strong</t>
  </si>
  <si>
    <t>On the other hand , Kendall 's tau-b showed a strong relationship for Attention ( 0.3 ?</t>
  </si>
  <si>
    <t>acad_2014_274</t>
  </si>
  <si>
    <t>&amp;gt; .9 excellent , &amp;gt; .8 good , &amp;gt; .7 acceptable , &amp;gt; .6 questionable , &amp;gt; .5 poor , &amp;lt; .5 unacceptable " ( p. 231 ) , we can note that only the Physical category showed acceptable overall reliability ( 0.77 ) . The remaining functional categories had unacceptable or questionable internal consistency . Interestingly , acceptable levels of internal consistency for the Physical category were associated with paraprofessional use ( 0.80 ) , but not teacher use</t>
  </si>
  <si>
    <t>category showed acceptable overall</t>
  </si>
  <si>
    <t>unacceptable " ( p. 231 ) , we can note that only the Physical category showed acceptable overall reliability ( 0.77 ) .</t>
  </si>
  <si>
    <t>acad_2014_275</t>
  </si>
  <si>
    <t>studies of the reliability and internal consistency of the QABF . Overall , the current study found substantially lower values of inter-rater reliability and internal consistency than previously reported . That is , most of the items showed poor reliability between respondents , poor internal consistency , and only the Attention category showed fair to moderate agreement on behavioral function . # The reliability and validity of the QABF has been well established for identifying behavioral function among adults with</t>
  </si>
  <si>
    <t>items showed poor reliability</t>
  </si>
  <si>
    <t>That is , most of the items showed poor reliability between respondents , poor internal consistency , and only the Attention category showed fair to moderate agreement on behavioral function .</t>
  </si>
  <si>
    <t>acad_2014_276</t>
  </si>
  <si>
    <t>conducted in the classroom per caregiver request . A multielement design was used to demonstrate experimental control . # Results # Functional analysis results for Samantha are depicted in Figure 5 . The functional analysis for Samantha showed higher levels of problem behavior in the attention , escape , and tangible conditions . The higher levels of problem behavior in these conditions as compared to the play condition suggested that her problem behavior was maintained by multiple sources of reinforcement</t>
  </si>
  <si>
    <t>Samantha showed higher levels</t>
  </si>
  <si>
    <t>The functional analysis for Samantha showed higher levels of problem behavior in the attention , escape , and tangible conditions .</t>
  </si>
  <si>
    <t>acad_2014_277</t>
  </si>
  <si>
    <t>was admitted to an inpatient unit for the assessment and treatment of severe aggressive and disruptive behavior . A functional analysis revealed the participant 's problem behavior was maintained by escape from demands ; a demand assessment showed subtraction problems were highly aversive . A brief experimental analysis of intervention strategies was conducted to assess the effects of five academic treatments on the participant 's problem behavior and compliance with subtraction problems . The participant only refrained from emitting high</t>
  </si>
  <si>
    <t>assessment showed subtraction problems</t>
  </si>
  <si>
    <t>a demand assessment showed subtraction problems were highly aversive .</t>
  </si>
  <si>
    <t>acad_2014_278</t>
  </si>
  <si>
    <t>levels of fluency ( i.e. , the number of digits accurately computed ) was selected as the empirically-based treatment , and compared with a treatment selected by each student , via an alternating treatments design . Results showed the empirically-selected treatment produced greater levels of mathematical fluency than the student-selected treatments for all participants . However , all of these interventions were evaluated with individuals who did not receive special education services , and as a result there are questions</t>
  </si>
  <si>
    <t>Results showed the empirically-selected</t>
  </si>
  <si>
    <t>Results showed the empirically-selected treatment produced greater levels of mathematical fluency than the student-selected treatments for all participants .</t>
  </si>
  <si>
    <t>acad_2014_279</t>
  </si>
  <si>
    <t>center choices , and chimes to begin/end transitions . Results from the interventions show that teacher-prompted modifications in inclusion classrooms are relevant to the overall discourse of the importance of reducing transition times . Class-wide data analysis showed a decrease in transition times by an average of 1 minute and 36 seconds , following the introduction of the modifications . Teacher feedback indicated satisfaction with the modifications and the results . # Keywords : Transition ; Inclusion ; Classroom Environment</t>
  </si>
  <si>
    <t>analysis showed a decrease</t>
  </si>
  <si>
    <t>Class-wide data analysis showed a decrease in transition times by an average of 1 minute and 36 seconds , following the introduction of the modifications .</t>
  </si>
  <si>
    <t>acad_2014_280</t>
  </si>
  <si>
    <t>There was ongoing baseline data collection for Transitions 2 , 3 and 4 during the Tl intervention . # The Monday after modifications were made to the classroom , data collection resumed . When the Kindergarten intervention showed a positive effect , or when Tl times decreased after four observations , the researchers began the consultation and intervention process with the First @ @ @ @ @ @ @ @ @ @ ) . When the intervention showed a positive</t>
  </si>
  <si>
    <t>intervention showed a positive</t>
  </si>
  <si>
    <t>When the Kindergarten intervention showed a positive effect , or when Tl times decreased after four observations , the researchers began the consultation and intervention process with the First @ @ @ @ @ @ @ @ @ @ ) .</t>
  </si>
  <si>
    <t>acad_2014_281</t>
  </si>
  <si>
    <t>effect , or when Tl times decreased after four observations , the researchers began the consultation and intervention process with the First @ @ @ @ @ @ @ @ @ @ ) . When the intervention showed a positive effect for T2 over three observations , the researchers began the intervention process with the Kindergarten teachers and special educator for Transition 3 ( T3 ) . Again , when the intervention showed a positive effect for T3 , the</t>
  </si>
  <si>
    <t>When the intervention showed a positive effect for T2 over three observations , the researchers began the intervention process with the Kindergarten teachers and special educator for Transition 3 ( T3 ) .</t>
  </si>
  <si>
    <t>acad_2014_282</t>
  </si>
  <si>
    <t>the intervention showed a positive effect for T2 over three observations , the researchers began the intervention process with the Kindergarten teachers and special educator for Transition 3 ( T3 ) . Again , when the intervention showed a positive effect for T3 , the researchers began the intervention process with the First Grade teachers and special educator for Transition 4 ( T4 ) . Table 1 describes the modifications made for each transition period . The researchers and teachers</t>
  </si>
  <si>
    <t>the intervention showed a positive effect for T2 over three observations , the researchers began the intervention process with the Kindergarten teachers and special educator for Transition 3 ( T3 ) .</t>
  </si>
  <si>
    <t>acad_2014_283</t>
  </si>
  <si>
    <t>The T4 intervention data showed a moderate to low range ( 03:07-01:50 ) with a flat trend line . # ? eneralization ( K ) and Follow-up ( 1st ) # Generalization data in the Kindergarten classroom showed the non-targeted transition , from whole class lesson on the carpet to individual work at tables , took approximately 02:23 minutes during baseline . The modifications that were in place following Tl intervention , were applied during non-targeted transition times and utilized</t>
  </si>
  <si>
    <t>classroom showed the non-targeted</t>
  </si>
  <si>
    <t># Generalization data in the Kindergarten classroom showed the non-targeted transition , from whole class lesson on the carpet to individual work at tables , took approximately 02:23 minutes during baseline .</t>
  </si>
  <si>
    <t>acad_2014_284</t>
  </si>
  <si>
    <t>follow-up for T4 at the start of the following school year . The teachers videotaped their new group of students during transition from table work to centers with and without use of the modifications . The recording showed the transition without the use of chimes and visual cues took the students approximately 02 : 41 minutes . When the chimes and visual cues were reinstated , the transtion took approximately 01:38 minutes to complete , a savings of approximately 01:03</t>
  </si>
  <si>
    <t>recording showed the transition</t>
  </si>
  <si>
    <t>The recording showed the transition without the use of chimes and visual cues took the students approximately 02 :</t>
  </si>
  <si>
    <t>['transition']</t>
  </si>
  <si>
    <t>acad_2014_285</t>
  </si>
  <si>
    <t>random , nonsystematic order ( 30 s were allotted ) . Scoring was based on an index for sequential order and randomness . Univariates were computed and results for both alphabetic and numeric measures of writing speed showed no significant differences between treatment conditionssequential letter , F ( 3 , 77 ) = 1.49 , p &amp;gt; .05 ; random letter , F ( 3 , 77 ) = 1.33 , p &amp;gt; .05 ; sequential number , F (</t>
  </si>
  <si>
    <t>Univariates were computed and results for both alphabetic and numeric measures of writing speed showed no significant differences between treatment conditionssequential letter , F ( 3 , 77 ) =</t>
  </si>
  <si>
    <t>acad_2014_286</t>
  </si>
  <si>
    <t>conditions that focus on isolated propositions or all propositions within word problems facilitate solution accuracy when compared with the control condition for children at risk for MD ? When compared with the control condition , the results showed an advantage at posttest for treatment conditions attempting to paraphrase all propositions ( Complete condition ) . It is important to note , however , that this performance advantage only occurred for when pretest WMC was set to a high level .</t>
  </si>
  <si>
    <t>results showed an advantage</t>
  </si>
  <si>
    <t>When compared with the control condition , the results showed an advantage at posttest for treatment conditions attempting to paraphrase all propositions ( Complete condition ) .</t>
  </si>
  <si>
    <t>acad_2014_287</t>
  </si>
  <si>
    <t>serial cognitive processes that require large amounts of WMC and the utilization of cognitive strategies that have been recently acquired imposes demands on WMC.Question 3 : Does generative strategy instruction impact subcomponent problem-solving skills ? The results showed positive carryover effects related to problem-solving cognitive activities but not for basic skills such as calculation . The results related to calculation were not unexpected because children 's calculation skills were in the average range . However , we were surprised that</t>
  </si>
  <si>
    <t>results showed positive carryover</t>
  </si>
  <si>
    <t>The results showed positive carryover effects related to problem-solving cognitive activities but not for basic skills such as calculation .</t>
  </si>
  <si>
    <t>acad_2014_288</t>
  </si>
  <si>
    <t>concurrent with rate disability ) and those with only rate disability ( but grade-appropriate word accuracy skills ) . Yet , during silent reading , children with both accuracy and rate reading disabilities in Lovett 's study showed decreased comprehension in comparison to controls without reading disability . Berninger ( 1994 ) found individual differences in levels of language in sentence comprehension ( lexical and syntax levels ) on a computerized silent reading comprehension task employing a paradigm developed by</t>
  </si>
  <si>
    <t>study showed decreased comprehension</t>
  </si>
  <si>
    <t>Yet , during silent reading , children with both accuracy and rate reading disabilities in Lovett 's study showed decreased comprehension in comparison to controls without reading disability .</t>
  </si>
  <si>
    <t>acad_2014_289</t>
  </si>
  <si>
    <t>RAP training.Repeated measures showed that over the course of the RAP training ( first block of three lessons , second block of three lessons , and last block of three lessons ) , the initial Treatment Group showed a significant time effect , F ( 1 , 6 ) = 66.50 , p &amp;lt; .001 . So did the wait-listed control group when they received their RAP training , F ( 1 , 6 ) = 297.52 , p &amp;lt;</t>
  </si>
  <si>
    <t>Group showed a significant</t>
  </si>
  <si>
    <t>Repeated measures showed that over the course of the RAP training ( first block of three lessons , second block of three lessons , and last block of three lessons ) , the initial Treatment Group showed a significant time effect , F ( 1 , 6 ) =</t>
  </si>
  <si>
    <t>acad_2014_290</t>
  </si>
  <si>
    <t>novel ways.The quantitative analysis , when viewed independently from the qualitative data , appears to support the notion that the UDL units were not beneficial to students with LD . While posttest scores in game-enhanced instructional units showed a sizable improvement relative to pretest scores , even more improvement was demonstrated in units with only traditional instruction . It would be reasonable to argue that specific subgroups might benefit more from enhanced instruction , but have their gains washed out</t>
  </si>
  <si>
    <t>units showed a sizable</t>
  </si>
  <si>
    <t>While posttest scores in game-enhanced instructional units showed a sizable improvement relative to pretest scores , even more improvement was demonstrated in units with only traditional instruction .</t>
  </si>
  <si>
    <t>acad_2014_291</t>
  </si>
  <si>
    <t>30 seconds to every 1 minute ) or by changing from fixed-time intervals to variable-time intervals ( Alberto et al. , 1999 ) . # Implementing Andrew 's SOAPS # During the training phase , Ms. Stiles showed Andrew how to navigate the device to locate the iTunes track that had his recording . Andrew was already familiar with turning the device on and off , using volume control , and troubleshooting back to the homepage when inadvertently hitting a</t>
  </si>
  <si>
    <t>Stiles showed Andrew how</t>
  </si>
  <si>
    <t>Implementing Andrew 's SOAPS # During the training phase , Ms. Stiles showed Andrew how to navigate the device to locate the iTunes track that had his recording .</t>
  </si>
  <si>
    <t>['Andrew']</t>
  </si>
  <si>
    <t>acad_2014_292</t>
  </si>
  <si>
    <t>in GarageBand , add more space between the voice recordings on it , and save it as a new recording to upload to iTunes. # Implementing Stacy 's SOAPS # During the training phase , Ms. Jonas showed Stacy how to use the audio recorder . Stacy was able to manipulate the device within one 10-minute training session . Ms. Jonas showed Stacy how to turn the audio recorder on and off , how to play and stop the recording</t>
  </si>
  <si>
    <t>Jonas showed Stacy how</t>
  </si>
  <si>
    <t>Implementing Stacy 's SOAPS # During the training phase , Ms. Jonas showed Stacy how to use the audio recorder .</t>
  </si>
  <si>
    <t>['Stacy']</t>
  </si>
  <si>
    <t>acad_2014_293</t>
  </si>
  <si>
    <t># Implementing Stacy 's SOAPS # During the training phase , Ms. Jonas showed Stacy how to use the audio recorder . Stacy was able to manipulate the device within one 10-minute training session . Ms. Jonas showed Stacy how to turn the audio recorder on and off , how to play and stop the recording , how to repeat the recording , and how to adjust the volume . Stacy was required to independently complete each step . Mr.</t>
  </si>
  <si>
    <t>acad_2014_294</t>
  </si>
  <si>
    <t>take the lead in implementing the solution , and a timeline to monitor progress . The team left the meeting with a solid plan in place . # During Manuel 's November IEP meeting , his SLP showed videos of Manuel 's current communication and language skills in different environments and discussed ways of enhancement by completing the CCI as a team . @ @ @ @ @ @ @ @ @ @ loan agency , his mom encouraging device</t>
  </si>
  <si>
    <t>SLP showed videos of</t>
  </si>
  <si>
    <t>During Manuel 's November IEP meeting , his SLP showed videos of Manuel 's current communication and language skills in different environments and discussed ways of enhancement by completing the CCI as a team .</t>
  </si>
  <si>
    <t>acad_2014_295</t>
  </si>
  <si>
    <t>LWI ( --2.9 and --3.3 , respectively ; p &amp;lt; .001 ) and similar increases on the ORF ( 22.0 and 22.1 , respectively ; p &amp;lt; .001 ) . On the AET , First Step students showed an increase of 8.1 points ( p &amp;lt; .001 ) but the comparison group showed a larger increase ( 17.0 points , p &amp;lt; .001 ) . These changes in academic measures eliminated the significant differences in SSRS-AC-T and AET between groups</t>
  </si>
  <si>
    <t>On the AET , First Step students showed an increase of 8.1 points ( p &amp;lt; .001 ) but the comparison group showed a larger increase ( 17.0 points , p &amp;lt; .001 ) .</t>
  </si>
  <si>
    <t>acad_2014_296</t>
  </si>
  <si>
    <t>on the ORF ( 22.0 and 22.1 , respectively ; p &amp;lt; .001 ) . On the AET , First Step students showed an increase of 8.1 points ( p &amp;lt; .001 ) but the comparison group showed a larger increase ( 17.0 points , p &amp;lt; .001 ) . These changes in academic measures eliminated the significant differences in SSRS-AC-T and AET between groups that were present at posttest. # We also examined the ICC at the school @</t>
  </si>
  <si>
    <t>acad_2014_297</t>
  </si>
  <si>
    <t>the gap that initially favored First Step students at posttest . The comparison group 's growth in academic engagement also outstripped the posttest advantage of First Step students . On the WJ LWI , the comparison group showed posttest growth but both groups declined by follow-up to levels equal to or below baseline . However , similar increases in ORF maintained the parity of the two groups that was apparent at posttest through to follow-up . # Findings based on</t>
  </si>
  <si>
    <t>group showed posttest growth</t>
  </si>
  <si>
    <t>On the WJ LWI , the comparison group showed posttest growth but both groups declined by follow-up to levels equal to or below baseline .</t>
  </si>
  <si>
    <t>acad_2014_298</t>
  </si>
  <si>
    <t>a noticeable change ( i.e. , just noticeable difference ) is unknown ; however , it may be larger than most researchers would suspect . It is clear that the intervention produced behavioral changes because each class showed dramatic decreases in the target behaviors of interest . However , this change may not have been large enough for Ms. Black and Ms. Cullen to identify fewer at-risk students . This also raises questions as to whether teachers are reliable indicators</t>
  </si>
  <si>
    <t>class showed dramatic decreases</t>
  </si>
  <si>
    <t>It is clear that the intervention produced behavioral changes because each class showed dramatic decreases in the target behaviors of interest .</t>
  </si>
  <si>
    <t>acad_2014_299</t>
  </si>
  <si>
    <t>error . The funnel plot was statistically tested for skewness ( asymmetry ) in WinPepi using the Egger 's test ( Egger , Smith , Schneider , &amp;amp; Minder , 1997 ) . Whereas the funnel plot showed slight skewness , suggesting publication bias , the intercept for Egger 's test ( 0.98 , 90% CI -1.50 , 3.46 , p = .60 ) indicated that this result was not significant . # Heterogeneity was measured using the H and</t>
  </si>
  <si>
    <t>plot showed slight skewness</t>
  </si>
  <si>
    <t>Whereas the funnel plot showed slight skewness , suggesting publication bias , the intercept for Egger 's test ( 0.98 , 90% CI -1.50 , 3.46 , p = .60 ) indicated that this result was not significant .</t>
  </si>
  <si>
    <t>acad_2014_300</t>
  </si>
  <si>
    <t>students with disabilities ; the remaining study identified participants as " socially rejected " and " isolated " ( Gumpel &amp;amp; Frank , 1999 , p. 115 ) . The effect of peer tutoring across behavior types showed the following : Students with MR/ID @ @ @ @ @ @ @ @ @ @ disruptive and off-task behaviors ( ES = 0.66 and ES = 0.62 , respectively ) . Students with LD ( ES = 0.55 ) and EBD</t>
  </si>
  <si>
    <t>types showed the following</t>
  </si>
  <si>
    <t>The effect of peer tutoring across behavior types showed the following :</t>
  </si>
  <si>
    <t>acad_2014_301</t>
  </si>
  <si>
    <t>academic engagement ( ES = 0.57 ) compared with their peers with ADHD/ADD ( ES = 0.40 ) , LD ( ES = 0.36 ) , and EBD ( ES = 0.20 ) . Students without disabilities showed positive behavioral and social gains ( ES = 0.92 , SE = 0.09 , 95% CI 0.75 , 1.00 ) . # Direct Versus Collateral Effects # Fourteen studies ( 70% ) examined social and behavioral outcomes as the primary purpose of</t>
  </si>
  <si>
    <t>disabilities showed positive behavioral</t>
  </si>
  <si>
    <t>Students without disabilities showed positive behavioral and social gains ( ES = 0.92 , SE = 0.09 , 95% CI 0.75 , 1.00 ) .</t>
  </si>
  <si>
    <t>acad_2014_302</t>
  </si>
  <si>
    <t>three studies and five students , the social benefit participants gained from peer tutoring is encouraging . Moderate overall benefits were found for students with ADHD/ADD and EBD . Students with ADHD/ADD , EBD , and LD showed their greatest gains in improved social skills and social interactions with peers . Students with autism also benefitted socially , achieving small to moderate benefits in increased social interactions with peers . # Moderator analyses showed that studies examining the direct effect</t>
  </si>
  <si>
    <t>LD showed their greatest</t>
  </si>
  <si>
    <t>Students with ADHD/ADD , EBD , and LD showed their greatest gains in improved social skills and social interactions with peers .</t>
  </si>
  <si>
    <t>acad_2014_303</t>
  </si>
  <si>
    <t># Maintenance data suggest promising findings : Students maintained the behavioral and social gains derived from their involvement with peer tutoring . For example , Franca et al . ( 1990 ) reported that , " tutees showed slight decreases in the occurrence of positive interactions during follow-up , although they did maintain 0% level of negative social interactions " ( p. 122 ) . Gumpel and Frank ( 1999 ) noted @ @ @ @ @ @ @ @</t>
  </si>
  <si>
    <t>tutees showed slight decreases</t>
  </si>
  <si>
    <t>( 1990 ) reported that , " tutees showed slight decreases in the occurrence of positive interactions during follow-up , although they did maintain 0% level of negative social interactions " ( p. 122 ) .</t>
  </si>
  <si>
    <t>acad_2014_304</t>
  </si>
  <si>
    <t>teacher ratings of students ' social skills and problem behaviors when correlated with standardized reading , language , and math scores ( r = -0.80 to -0.50 ) . # More detailed correlational analyses by behavior type showed a relatively small correlation representing the strength of the relationship between academic achievement and disruptive/off-task behaviors ( r = 0.31 ) . Thus , it appears that improvements in disruptive and off-task behaviors were associated with a minimal increase in academic achievement</t>
  </si>
  <si>
    <t>type showed a relatively</t>
  </si>
  <si>
    <t># More detailed correlational analyses by behavior type showed a relatively small correlation representing the strength of the relationship between academic achievement and disruptive/off-task behaviors ( r = 0.31 ) .</t>
  </si>
  <si>
    <t>acad_2014_305</t>
  </si>
  <si>
    <t>@ ( Zhang et al. , 2009 ) . # RESULTS # Means and standard deviations for continuous variables and percentages for dichotomous variables ( by treatment/control ) are presented in Table 1 . Independent-samples t tests showed no significant pretreatment differences between children enrolled in INSIGHTS and children enrolled in the supplemental reading program with respect to the observed continuous predictor and outcome variables , including the four dimensions of temperament , used in these analyses . In addition</t>
  </si>
  <si>
    <t>Independent-samples t tests showed no significant pretreatment differences between children enrolled in INSIGHTS and children enrolled in the supplemental reading program with respect to the observed continuous predictor and outcome variables , including the four dimensions of temperament , used in these analyses .</t>
  </si>
  <si>
    <t>acad_2014_306</t>
  </si>
  <si>
    <t>of first grade . The participating children in the @ @ @ @ @ @ @ @ @ @ schools . # Effects of INSIGHTS on Academic Skills # Children in INSIGHTS and in the attention-control condition showed gains in math , language , and critical-thinking skills during kindergarten . However , consistent with previous studies ( Evans , 2010 ) , we found that shyer children evidenced lower-level academic skills than their less shy peers . More specifically ,</t>
  </si>
  <si>
    <t>condition showed gains in</t>
  </si>
  <si>
    <t># Children in INSIGHTS and in the attention-control condition showed gains in math , language , and critical-thinking skills during kindergarten .</t>
  </si>
  <si>
    <t>acad_2014_307</t>
  </si>
  <si>
    <t>disease . 24 However , Dr. Rosenberg assured the President that his cancer was fully confined to the wall of his colon and had not spread beyond it ; none of the lymph nodes surrounding the colon showed evidence of tumor and there was no sign that tumor had invaded any blood vessels or nerves . The President 's doctors emphasized that his long-term survival prospect was excellent since cancer had not been found elsewhere in his body and @</t>
  </si>
  <si>
    <t>colon showed evidence of</t>
  </si>
  <si>
    <t>none of the lymph nodes surrounding the colon showed evidence of tumor and there was no sign that tumor had invaded any blood vessels or nerves .</t>
  </si>
  <si>
    <t>acad_2014_308</t>
  </si>
  <si>
    <t>read in the White House . So , please let 's not get excited if you see her tip-toeing up to our floor in the elevator ! " 11 # Other members of Kennedy 's medical team showed concern about Travell 's treatments as well . Eugene Cohen , Kennedy 's long time endocrinologist who helped with the treatment of his Addison 's disease , warned that she was " a potential threat to your wellbeing . " 12 According</t>
  </si>
  <si>
    <t>team showed concern about</t>
  </si>
  <si>
    <t>11 # Other members of Kennedy 's medical team showed concern about Travell 's treatments as well .</t>
  </si>
  <si>
    <t>acad_2014_309</t>
  </si>
  <si>
    <t>Japanese colonial legacy in Taiwan and admitted that he himself was a Japanese citizen until he was 22 years old. 57 Departing from the KMT 's official objection to a Japanese nationalist view of history , Lee showed more understanding and tolerance . In a dialogue with well-known Japanese right-wing cartoonist Kobayashi Yoshinori , published in 2001 , Lee assailed the " masochistic history " taught in Japanese schools which caused the younger generation to be ashamed of their country</t>
  </si>
  <si>
    <t>Lee showed more understanding</t>
  </si>
  <si>
    <t>Departing from the KMT 's official objection to a Japanese nationalist view of history , Lee showed more understanding and tolerance .</t>
  </si>
  <si>
    <t>acad_2014_310</t>
  </si>
  <si>
    <t>Chen-era provocation to China exacerbated Taiwan 's isolation and insecurity , inasmuch as it not only resulted in cross-strait tension but also damaged Washington 's trust in Taipei . In the 2008 presidential election , Taiwanese voters showed their support for a leader who could restore tranquility to the Taiwan Strait while focusing on domestic issues. 92 Diplomatic neutrality between China and Japan would also mediate the competing nationalist voices in Taiwan and @ @ @ @ @ @ @</t>
  </si>
  <si>
    <t>voters showed their support</t>
  </si>
  <si>
    <t>In the 2008 presidential election , Taiwanese voters showed their support for a leader who could restore tranquility to the Taiwan Strait while focusing on domestic issues.</t>
  </si>
  <si>
    <t>acad_2014_311</t>
  </si>
  <si>
    <t>Taipei Times , 23 March 2012 . A TVBS poll on 26-27 March 2012 showed a 55 percent disapproval rate , accessed at http : **26;19486;TOOLONG ; DB/PCH/20120 ... 22 May 2012 ; and a DPP poll showed a 60.8 percent disapproval rate , see China Post Online , 30 March 2012.86 In April 2009 , Ma Ying-jeou stated that the signing of the Japan-ROC peace treaty of 1952 formally confirmed that the sovereignty of Taiwan was transferred to the</t>
  </si>
  <si>
    <t>poll showed a 60.8</t>
  </si>
  <si>
    <t>a DPP poll showed a 60.8 percent disapproval rate , see China Post Online , 30 March 2012.86</t>
  </si>
  <si>
    <t>acad_2014_312</t>
  </si>
  <si>
    <t>took pretests and posttests on general vocabulary knowledge and specifically taught words and on other aspects of word learning . Overall , quantitative findings were very positive , as students in all three years of the project showed more than expected growth on a standardized test in general vocabulary knowledge and very large positive effect sizes on specifically taught words ( Graves et al. , 2014 ) . # We identified the instructional principles we describe in this article through</t>
  </si>
  <si>
    <t>project showed more than</t>
  </si>
  <si>
    <t>Overall , quantitative findings were very positive , as students in all three years of the project showed more than expected growth on a standardized test in general vocabulary knowledge and very large positive effect sizes on specifically taught words (</t>
  </si>
  <si>
    <t>acad_2014_313</t>
  </si>
  <si>
    <t>Ladies " for their commitment to Union through " The Cartridge-Box , the Ballot box , and the Band-box . " It was through the last " box , " the " band-box , " that women showed their political support for the nation . While the cartridge box , " in the hands of brave men , may be the defense of republicanism from ' external enemies , ' " and the @ @ @ @ @ @ @</t>
  </si>
  <si>
    <t>women showed their political</t>
  </si>
  <si>
    <t>" It was through the last " box , " the " band-box , " that women showed their political support for the nation .</t>
  </si>
  <si>
    <t>acad_2014_314</t>
  </si>
  <si>
    <t>useful snapshot on how we were fulfilling the intent of the plan . While much of the work to enable members to participate online via @ @ @ @ @ @ @ @ @ @ recruitment activities showed opportunities for further development . The free webinars offered by the Just Ask committee stood out as desirable offerings to members , with registration for each filling within days . # LOOKING AHEAD TO THE 2015-18 STRATEGIC PLAN # Over April 28-29</t>
  </si>
  <si>
    <t>activities showed opportunities for</t>
  </si>
  <si>
    <t>While much of the work to enable members to participate online via @ @ @ @ @ @ @ @ @ @ recruitment activities showed opportunities for further development .</t>
  </si>
  <si>
    <t>['opportunities']</t>
  </si>
  <si>
    <t>acad_2014_315</t>
  </si>
  <si>
    <t>of respondents . Students indicated that they wanted instructors to provide more robust information about themselves than merely contact information . While providing a single paragraph brief bio was most popular with both groups , more students showed a preference toward having faculty provide a more fully descriptive biography . Administrators and faculty did not offer a consistent view regarding the involvement of instructors in discussion forums but showed a higher tolerance than students for instructors not having a requirement</t>
  </si>
  <si>
    <t>students showed a preference</t>
  </si>
  <si>
    <t>While providing a single paragraph brief bio was most popular with both groups , more students showed a preference toward having faculty provide a more fully descriptive biography .</t>
  </si>
  <si>
    <t>acad_2014_316</t>
  </si>
  <si>
    <t>examined the practices , beliefs , and attitudes of secondary teachers in order to identify factors that led to success for non-dominant-group students . We found a unique paradigm among educators whose students of color and/or poverty showed no achievement gap . Rather than coming from a deficit perspective or one expecting assimilation , those teachers displayed an outlook and approach that positioned non-dominant group students as different rather than deficient . In fact , coming from this perspective ,</t>
  </si>
  <si>
    <t>poverty showed no achievement</t>
  </si>
  <si>
    <t>We found a unique paradigm among educators whose students of color and/or poverty showed no achievement gap .</t>
  </si>
  <si>
    <t>acad_2014_317</t>
  </si>
  <si>
    <t>into trash bags , and ceremoniously buried their deep-fat fryer in the backyard while Stacie said a prayer . He brought them grocery bags full of vegetables , fresh herbs , and other raw ingredients . Oliver showed 12-year-old Kevin Edwards how to make a pasta dish and a salad for his family 's dinner . A week later he accompanied the whole family to a physician 's check-up where Kevin 's parents learned of the effects their diet was</t>
  </si>
  <si>
    <t>Oliver showed 12-year-old Kevin</t>
  </si>
  <si>
    <t>Oliver showed 12-year-old Kevin Edwards how to make a pasta dish and a salad for his family 's dinner .</t>
  </si>
  <si>
    <t>['Edwards']</t>
  </si>
  <si>
    <t>acad_2014_318</t>
  </si>
  <si>
    <t>four Tier 3 interventions : alphabetic principle + question asking , alphabetic principle + summarization , combined alphabetic principle + syllable awareness + question asking , and combined alphabetic principle + syllable awareness + summarization . Results showed significant progress across time on word identification ( p &amp;lt; @ @ @ @ @ @ @ @ @ @ , with no main effects for treatment . Four students did not demonstrate growth in first or second grade on either task</t>
  </si>
  <si>
    <t>Results showed significant progress</t>
  </si>
  <si>
    <t>Results showed significant progress across time on word identification ( p &amp;lt;</t>
  </si>
  <si>
    <t>acad_2014_319</t>
  </si>
  <si>
    <t>p &amp;lt; @ @ @ @ @ @ @ @ @ @ , with no main effects for treatment . Four students did not demonstrate growth in first or second grade on either task . These students showed characteristics of psychological trauma , borderline verbal IQ , family history of dyslexia , attention deficit disorder , speech/language delay , and counseling support needs ( Berninger et al. , 2002 ) . This research suggests that responsiveness may result from a</t>
  </si>
  <si>
    <t>students showed characteristics of</t>
  </si>
  <si>
    <t>These students showed characteristics of psychological trauma , borderline verbal IQ , family history of dyslexia , attention deficit disorder , speech/language delay , and counseling support needs ( Berninger et al. , 2002 ) .</t>
  </si>
  <si>
    <t>acad_2014_320</t>
  </si>
  <si>
    <t>@ @ reading , fluency , and blending words explained the most variance in response . Teacher ratings of behavior and academics explained only a small amount of additional variance . Qualitative findings revealed that inadequate responders showed greater task avoidance.Given a relative paucity of information about RTI for middle school , what issues face implementation for this population ? Solis and colleagues ( 2014 ) provide a great deal of information about issues that must be faced in implementing</t>
  </si>
  <si>
    <t>responders showed greater task</t>
  </si>
  <si>
    <t>Qualitative findings revealed that inadequate responders showed greater task avoidance.</t>
  </si>
  <si>
    <t>acad_2014_321</t>
  </si>
  <si>
    <t>become " a faithful copyist of Parisian grisettes and lorettes , " as well as his profound belief that " no painter should ever paint pictures lacking some kind of moral lesson . " 66 The painting showed five young girls who have sneaked into a young man 's room ( identified by the swords and shield decorating the wall and the third sword casually propped against the chair ) and are about to look at a painting covered by</t>
  </si>
  <si>
    <t>painting showed five young</t>
  </si>
  <si>
    <t>The painting showed five young girls who have sneaked into a young man 's room ( identified by the swords and shield decorating the wall and the third sword casually propped against the chair ) and are about to look at a painting covered by</t>
  </si>
  <si>
    <t>acad_2014_322</t>
  </si>
  <si>
    <t>by visualizing well-known literary tropes . Consciously exploiting the tension between the individual and the stereotypical , the painting raised sensitive issues -- only to efface them right away . # In the summer of 1851 Borsos showed his picture in Hungary , at the exhibition of the Pest Art Society . In the preceding decades , the Hungarian national movement had called for independence from Austria at least in the area of cultural life , which resulted in the</t>
  </si>
  <si>
    <t>Borsos showed his picture</t>
  </si>
  <si>
    <t>In the summer of 1851 Borsos showed his picture in Hungary , at the exhibition of the Pest Art Society .</t>
  </si>
  <si>
    <t>acad_2014_323</t>
  </si>
  <si>
    <t>source title and date first , and then to extract the information . We reminded students often of the scholarly article , worthy to submit either to the Fort Lewis Museum or for American History . JD showed model articles ? from a distance . I asked students to help me list the various types of primary sources that they already knew from other projects , and I introduced new ones . JD and I interjected comments throughout our instruction</t>
  </si>
  <si>
    <t>JD showed model articles</t>
  </si>
  <si>
    <t>JD showed model articles ?</t>
  </si>
  <si>
    <t>['articles']</t>
  </si>
  <si>
    <t>acad_2014_324</t>
  </si>
  <si>
    <t>@ @ the pressure of testing that pushed inquiry and collaboration aside . In spite of these barriers , enough librarians seemed to be rising to the challenge that Lance and Todd 's correlational and qualitative studies showed positive results . # For this research , it seemed wise to change the unit of analysis from individual students on large-scale tests to actual learning experiences , one by one , to check the impact of the full power of two</t>
  </si>
  <si>
    <t>studies showed positive results</t>
  </si>
  <si>
    <t>In spite of these barriers , enough librarians seemed to be rising to the challenge that Lance and Todd 's correlational and qualitative studies showed positive results .</t>
  </si>
  <si>
    <t>acad_2014_325</t>
  </si>
  <si>
    <t>; I am going to count by fives . " However , Danny continued to count the bundles by tens until he reached 80 . Then he used the one-sticks to count out four . This exchange showed the interviewer that Danny was able to represent 84 by using bundles of ten-sticks and single sticks . However , the interviewer was not able to determine the degree to which Danny understood place value at this point.Figure 5 . Bundles and</t>
  </si>
  <si>
    <t>exchange showed the interviewer</t>
  </si>
  <si>
    <t>This exchange showed the interviewer that Danny was able to represent 84 by using bundles of ten-sticks and single sticks .</t>
  </si>
  <si>
    <t>['interviewer']</t>
  </si>
  <si>
    <t>acad_2014_326</t>
  </si>
  <si>
    <t>. The interviewer questioned , " So are you convinced that each bundle is 10 ? " Danny said no ; they were not all 10 . To assist Danny in organizing the bundles , the interviewer showed Danny the pile of bundles that he had already checked by counting each stick within a bundle . Danny counted the other bundles one-by-one to verify whether there were 10 in each bundle . He put them in the " checked "</t>
  </si>
  <si>
    <t>interviewer showed Danny the</t>
  </si>
  <si>
    <t>To assist Danny in organizing the bundles , the interviewer showed Danny the pile of bundles that he had already checked by counting each stick within a bundle .</t>
  </si>
  <si>
    <t>['pile']</t>
  </si>
  <si>
    <t>acad_2014_327</t>
  </si>
  <si>
    <t>. Results indicated that the CBM-WPS measure was reliable and significantly correlated with measures of arithmetic WPS , number combinations fluency , and a standardized test of mathematics achievement . Results of growth modeling indicated that students showed significant growth on the CBM-WPS measure , with an average increase of 0.33 problems correct per week . Additional analyses revealed that students identified as high at-risk demonstrated similar growth as students identified as low at-risk . Furthermore , the CBM-WPS growth</t>
  </si>
  <si>
    <t>Results of growth modeling indicated that students showed significant growth on the CBM-WPS measure , with an average increase of 0.33 problems correct per week .</t>
  </si>
  <si>
    <t>acad_2014_328</t>
  </si>
  <si>
    <t>study were very similar to those obtained in the Leh et al . ( 2007 ) study . Findings from both studies revealed that over repeated measurement on the CBM-WPS measure third-grade students at risk for MD showed significant growth . Furthermore , our results held true for both low at-risk students ( 0.37 problem correct per week ) and for high at-risk students ( 0.29 problem correct per week ) , confirming our hypothesis that all students , regardless</t>
  </si>
  <si>
    <t>MD showed significant growth</t>
  </si>
  <si>
    <t>Findings from both studies revealed that over repeated measurement on the CBM-WPS measure third-grade students at risk for MD showed significant growth .</t>
  </si>
  <si>
    <t>acad_2014_329</t>
  </si>
  <si>
    <t>at the time of the evaluation . # Participant standard scores on language tests ranged from very impaired to within the average range . On norm-referenced tests measuring oral language skills , the older and younger groups showed similar mean scores . On measures of written word identification ( i.e. , Word Identification and Word Attack from the Woodcock Reading Mastery Tests WRMT ; Woodcock , 1987 ) , the older group demonstrated lower mean scores than the younger group</t>
  </si>
  <si>
    <t>groups showed similar mean</t>
  </si>
  <si>
    <t>On norm-referenced tests measuring oral language skills , the older and younger groups showed similar mean scores .</t>
  </si>
  <si>
    <t>acad_2014_330</t>
  </si>
  <si>
    <t>, t(71) = 2.33 , p = .023 , d = 0.59 ; and total errors , t(71) = 2.00 , p = .049 , d = 0.50 . Variables on which the older and younger group showed significant differences are marked with an asterisk in Table 1 . # Procedure # Study procedures were approved by the Institutional Review Board at Rush University Medical Center . All clinical reports generated by either of the authors within the past 10</t>
  </si>
  <si>
    <t>group showed significant differences</t>
  </si>
  <si>
    <t>Variables on which the older and younger group showed significant differences are marked with an asterisk in Table 1 .</t>
  </si>
  <si>
    <t>acad_2014_331</t>
  </si>
  <si>
    <t>of agreement was found between the CELF and the Classic Composite ( 15/35 , or 42.8% ) , although greater numbers of children were identified as having a language disorder by each measure . The remaining comparisons showed intermediate rates of agreement ( CELF with Error Composite at 57.1% agreement ; PPVT with Classic Composite at 55.6% ) . # In contrast , more children are identified as having a language disorder using the -1.0 SD cutoff ( @ @</t>
  </si>
  <si>
    <t>comparisons showed intermediate rates</t>
  </si>
  <si>
    <t>The remaining comparisons showed intermediate rates of agreement ( CELF with Error Composite at 57.1% agreement ;</t>
  </si>
  <si>
    <t>acad_2014_332</t>
  </si>
  <si>
    <t>First , we used composite measures for identification of language disorder , as children are rarely identified on the basis of a single subtest or language sample measure . However , it is possible that some children showed particular weakness in some areas of language but not others ( e.g. , weakness in vocabulary but strength in grammar ; see Colozzo , Gillam , Wood , Schnell , &amp;amp; Johnston , 2011 , for evidence of this phenomenon ) .</t>
  </si>
  <si>
    <t>children showed particular weakness</t>
  </si>
  <si>
    <t>However , it is possible that some children showed particular weakness in some areas of language but not others ( e.g. , weakness in vocabulary but strength in grammar ;</t>
  </si>
  <si>
    <t>acad_2014_333</t>
  </si>
  <si>
    <t>more advanced language . De Houwer and colleagues ( 2005 ) explored differences between mother and father reports of 1-year-old Dutch-speaking children 's early language on the Dutch adaptation of the CDI with 30 families . Results showed considerable variation in how different reporters assessed children 's early language , where a more advanced language ability rating from one parent was positively related to more differences between reporters . Findings suggested a @ @ @ @ @ @ @ @</t>
  </si>
  <si>
    <t>Results showed considerable variation</t>
  </si>
  <si>
    <t>Results showed considerable variation in how different reporters assessed children 's early language , where a more advanced language ability rating from one parent was positively related to more differences between reporters .</t>
  </si>
  <si>
    <t>acad_2014_334</t>
  </si>
  <si>
    <t>English bilingual children ( N = 549 ) . Parents and teachers completed a questionnaire concerning children 's Spanish and English skills , and their ratings were compared with children 's scores on language measures . Results showed moderate correlations between teacher ratings and children 's language ability , underscoring the complementary value of parent and teacher reports of bilingual children 's language . In another study , Vagh et al . ( 2009 ) examined increases in the English</t>
  </si>
  <si>
    <t>Results showed moderate correlations</t>
  </si>
  <si>
    <t>Results showed moderate correlations between teacher ratings and children 's language ability , underscoring the complementary value of parent and teacher reports of bilingual children 's language .</t>
  </si>
  <si>
    <t>acad_2014_335</t>
  </si>
  <si>
    <t>difference between the group mean %SS scores at A1 and A4 , @ @ @ @ @ @ @ @ @ @ ) = 3.99 , p = .001 , d = 0.80 . Overall the group showed an average 68% ( range , 0%-96.6% ) stuttering reduction at A2 and 50% ( range , 0%-89.8% ) and 55% ( range , 0%-100% ) at A3 and A4 , respectively . There was , however , significant individual variation in</t>
  </si>
  <si>
    <t>group showed an average</t>
  </si>
  <si>
    <t>Overall the group showed an average 68% ( range , 0%-96.6% ) stuttering reduction at A2 and 50% ( range , 0%-89.8% ) and 55% ( range , 0%-100% ) at A3 and A4 , respectively .</t>
  </si>
  <si>
    <t>['%', 'reduction']</t>
  </si>
  <si>
    <t>acad_2014_336</t>
  </si>
  <si>
    <t>. By contrast , P5 was also referred for psychological assessment and followed through with this support . The group mean total anxiety score at all assessments was well within the acceptable range . A t test showed no significant difference between anxiety scores from A1 to A4 , t(13) = 1.81 , p = .09 , d = 0.32. # Situation avoidance . Situation avoidance scores across the four assessment occasions are shown in Table 2 . At A1</t>
  </si>
  <si>
    <t>A t test showed no significant difference between anxiety scores from A1 to A4 , t(13)</t>
  </si>
  <si>
    <t>acad_2014_337</t>
  </si>
  <si>
    <t>moderate to severe , with 12 of the 14 participants indicating at least a moderate ( &amp;gt;45 ) degree of impact . By A4 , only three participants had scores in this range . A t test showed a significant reduction in group mean impact scores from A1 to A4 , with a large Cohen effect size , t(10) = 4.72 , p = .001 , d = 1.21 , and a reduction in classification from moderate-to-severe to mild-to-moderate. #</t>
  </si>
  <si>
    <t>A t test showed a significant reduction in group mean impact scores from A1 to A4 , with a large Cohen effect size ,</t>
  </si>
  <si>
    <t>acad_2014_338</t>
  </si>
  <si>
    <t>total anxiety score of 52.18 compared with the present study mean of 41.2 pretreatment . This is significantly below the score of 60 that indicates cause for concern . The fact that in this trial this measure showed no improvement in response to treatment can be attributed to the fact that it was not an issue in the first place . # However , this finding was not entirely replicated with the avoidance scores , which give an indication of</t>
  </si>
  <si>
    <t>measure showed no improvement</t>
  </si>
  <si>
    <t>The fact that in this trial this measure showed no improvement in response to treatment can be attributed to the fact that it was not an issue in the first place .</t>
  </si>
  <si>
    <t>acad_2014_339</t>
  </si>
  <si>
    <t>any group differences in error pattern use can be attributed to the presence @ @ @ @ @ @ @ @ @ @ severity of SSD ( see Ruscello et al. ) . # The two groups showed significant differences in omission and distortion error pattern use . There were no significant differences in substitution , typical , and atypical error pattern use . Children in the SL Group used significantly more omission error patterns , demonstrated significantly fewer distortion</t>
  </si>
  <si>
    <t># The two groups showed significant differences in omission and distortion error pattern use .</t>
  </si>
  <si>
    <t>acad_2014_340</t>
  </si>
  <si>
    <t>demonstrated significantly fewer distortion error patterns , and showed a trend of fewer substitution error patterns , in comparison with children in the S Group . These findings reveal that , although these two groups of children showed similar numbers of speech sound errors , they showed different types of error patterns that can not be attributed to differences in severity of SSD . Furthermore , the SL Group 's omission patterns can not be attributed to differences in the</t>
  </si>
  <si>
    <t>children showed similar numbers</t>
  </si>
  <si>
    <t>These findings reveal that , although these two groups of children showed similar numbers of speech sound errors , they showed different types of error patterns that can not be attributed to differences in severity of SSD .</t>
  </si>
  <si>
    <t>acad_2014_341</t>
  </si>
  <si>
    <t>. A predominance of substitution and distortion error patterns , on the other hand , may reflect a less compromised linguistic system characterized by incorrect but present phonological representations for target sounds . # The two groups showed very similar distortion , typical , and atypical error pattern use to children with SSDs in another study ( Preston &amp;amp; Edwards , 2010 ) . Children in the SL and S Groups had similar ages to children in the Preston and</t>
  </si>
  <si>
    <t>groups showed very similar</t>
  </si>
  <si>
    <t>The two groups showed very similar distortion , typical , and atypical error pattern use to children with SSDs in another study ( Preston &amp;amp;</t>
  </si>
  <si>
    <t>acad_2014_342</t>
  </si>
  <si>
    <t>severity of SSD to children in the Preston and Edwards study ( mean PCC = 47 , 56 , 48 , respectively ) . With regard to error patterns , children in the SL and S Groups showed similar use of the following , in comparison with children in the Preston @ @ @ @ @ @ @ @ @ @ 0 , .03 , respectively ) , typical ( M = .45 , .46 , .45 , respectively )</t>
  </si>
  <si>
    <t>Groups showed similar use</t>
  </si>
  <si>
    <t>With regard to error patterns , children in the SL and S Groups showed similar use of the following , in comparison with children in the Preston @ @ @ @ @ @ @ @ @ @ 0 , .03 , respectively ) , typical ( M = .45 , .46 , .45 , respectively )</t>
  </si>
  <si>
    <t>['use', '@']</t>
  </si>
  <si>
    <t>acad_2014_343</t>
  </si>
  <si>
    <t>need to be monitored carefully and regularly and their parents and teachers provided with preventative speech-language and PA stimulation strategies to use at home and at preschool . # Conclusions # Children with co-occurring SSD and LI showed similar numbers of speech sound errors but different types of error patterns than children with SSD only . More frequent use of omission error patterns and less frequent use of distortion error patterns by children with co-occurring SSD and LI support Shriberg</t>
  </si>
  <si>
    <t>LI showed similar numbers</t>
  </si>
  <si>
    <t># Children with co-occurring SSD and LI showed similar numbers of speech sound errors but different types of error patterns than children with SSD only .</t>
  </si>
  <si>
    <t>acad_2014_344</t>
  </si>
  <si>
    <t>the passage about Komodo dragons over the passage about camels , t(9) = 4.36 , p &amp;lt; .01 , d = 2.91 . Findings from the other topic interest measures corroborated the scaled interest rankings . Boys showed equivalent interest levels for the QRI 4 passages , whereas girls showed clear preferences -- beavers over railroads and octopi over farming . Nine of the 10 girls at Level 4 chose beavers over railroads , and all of the Level 5</t>
  </si>
  <si>
    <t>Boys showed equivalent interest</t>
  </si>
  <si>
    <t>Boys showed equivalent interest levels for the QRI 4 passages , whereas girls showed clear preferences -- beavers over railroads and octopi over farming .</t>
  </si>
  <si>
    <t>acad_2014_345</t>
  </si>
  <si>
    <t>girls showed clear preferences</t>
  </si>
  <si>
    <t>acad_2014_346</t>
  </si>
  <si>
    <t>that this might be because none of the passages on the QRI-4 ( Leslie &amp;amp; Caldwell , 2006 ) were particularly interesting to boys . The findings from Experiment 2 indicated that we were right . Boys showed no clear interest preferences for the four QRI-4 passages but had clear preferences for the two passages we created about Komodo dragons and camels . In the forced-choice task , every boy chose the passage about Komodo dragons over the passage about</t>
  </si>
  <si>
    <t>Boys showed no clear</t>
  </si>
  <si>
    <t>Boys showed no clear interest preferences for the four QRI-4 passages but had clear preferences for the two passages we created about Komodo dragons and camels .</t>
  </si>
  <si>
    <t>acad_2014_347</t>
  </si>
  <si>
    <t>preferences for the two passages we created about Komodo dragons and camels . In the forced-choice task , every boy chose the passage about Komodo dragons over the passage about camels . In contrast , the girls showed clear preferences for the QRI-4 passages ( beavers over railroads and octopi over farming ) but no clear preference for the Komodo dragon or camel passages . # Despite the fact that boys were more interested in Komodo dragons than camels ,</t>
  </si>
  <si>
    <t>In contrast , the girls showed clear preferences for the QRI-4 passages ( beavers over railroads and octopi over farming )</t>
  </si>
  <si>
    <t>acad_2014_348</t>
  </si>
  <si>
    <t>, a control group was used ( approximately 75 students in both the control and experimental groups ) , and the intervention lasted for 8 weeks . The kindergarten and first- and second-grade students receiving the intervention showed statistically significant gains in morphological awareness with large effect sizes on most measures ( most ds above 0.8 ) . The results on the reading outcome measures were nonsignificant with null to small effect sizes ( e.g. , ds of 0.12-0.28 )</t>
  </si>
  <si>
    <t>intervention showed statistically significant</t>
  </si>
  <si>
    <t>The kindergarten and first- and second-grade students receiving the intervention showed statistically significant gains in morphological awareness with large effect sizes on most measures ( most ds above 0.8 ) .</t>
  </si>
  <si>
    <t>acad_2014_349</t>
  </si>
  <si>
    <t>( e.g. , field notes , interview transcripts ) and quantitative ( ALT-PE and CLASS instruments ) data . Comparative and descriptive analysis were used to analyze the data . One urban and two suburban school teachers showed similar teaching profiles : They scored 6-7 ( high range ) in two CLASS domains , used less management time ( M = &amp;lt; 10% ) in the ALT-PE , and considered learning an ongoing activity . In contrast to other participants</t>
  </si>
  <si>
    <t>teachers showed similar teaching</t>
  </si>
  <si>
    <t>One urban and two suburban school teachers showed similar teaching profiles :</t>
  </si>
  <si>
    <t>acad_2014_350</t>
  </si>
  <si>
    <t>conducted during Carol M. White Physical Education for Progress ( PEP ) grant funding , which provided physical educators with PD experiences as a means to improve teacher quality and student learning . Studies in this monograph showed positive impacts of PD experiences on teacher changes in terms of thinking , beliefs , and @ @ @ @ @ @ @ @ @ @ of Ward and O'Sullivan ( 2006 ) , other researchers efforts to increase teachers ' learning</t>
  </si>
  <si>
    <t>monograph showed positive impacts</t>
  </si>
  <si>
    <t>Studies in this monograph showed positive impacts of PD experiences on teacher changes in terms of thinking , beliefs , and @ @ @ @ @ @ @ @ @ @ of Ward and O'Sullivan ( 2006 ) , other researchers efforts to increase teachers ' learning</t>
  </si>
  <si>
    <t>acad_2014_351</t>
  </si>
  <si>
    <t>, but also scored low in the instructional support domain of @ @ @ @ @ @ @ @ @ @ trends in teaching practices were identified across all suburban teachers in this study , urban teachers showed a divergent level of teaching practices with each other on the ALT-PE and CLASS . # TABLE # District Teacher Ethnic % Lunch program Facility/Support Unit ALT-PE CLASS In-class Principal District Ma % M% Sub-divisions E CM I S Suburban Kevin C</t>
  </si>
  <si>
    <t>teachers showed a divergent</t>
  </si>
  <si>
    <t>trends in teaching practices were identified across all suburban teachers in this study , urban teachers showed a divergent level of teaching practices with each other on the ALT-PE and CLASS .</t>
  </si>
  <si>
    <t>acad_2014_352</t>
  </si>
  <si>
    <t>teachers as lifers or troupers depending upon their perceptions and responses to their organizational context ( e.g. , general workplace , students , and administration ) related to their teaching practices . In this study , Amie showed characteristics of teaching practices similar to the lifers in urban schools . She facilitated student learning through reflecting on their contextual environment . @ @ @ @ @ @ @ @ @ @ who discussed their limited power as teachers within their</t>
  </si>
  <si>
    <t>Amie showed characteristics of</t>
  </si>
  <si>
    <t>In this study , Amie showed characteristics of teaching practices similar to the lifers in urban schools .</t>
  </si>
  <si>
    <t>acad_2014_353</t>
  </si>
  <si>
    <t>recruited from four schools in rural southeastern Ohio . PA was assessed using a sealed pedometer with a moderate to vigorous physical activity ( MVPA ) timer for 7 consecutive days . Univariate 2 2 2 ANOVAs showed boys and girls did not differ greatly in PA levels in middle school , but high school girls showed a much lower PA level than high school boys and middle school girls . ANOVAs also demonstrated BMI did not affect PA levels</t>
  </si>
  <si>
    <t>ANOVAs showed boys and</t>
  </si>
  <si>
    <t>Univariate 2 2 2 ANOVAs showed boys and girls did not differ greatly in PA levels in middle school , but high school girls showed a much lower PA level than high school boys and middle school girls .</t>
  </si>
  <si>
    <t>acad_2014_354</t>
  </si>
  <si>
    <t>to vigorous physical activity ( MVPA ) timer for 7 consecutive days . Univariate 2 2 2 ANOVAs showed boys and girls did not differ greatly in PA levels in middle school , but high school girls showed a much lower PA level than high school boys and middle school girls . ANOVAs also demonstrated BMI did not affect PA levels . The frequency data revealed that Appalachian Ohio youth showed relatively low PA regardless of BMI category , school</t>
  </si>
  <si>
    <t>girls showed a much</t>
  </si>
  <si>
    <t>acad_2014_355</t>
  </si>
  <si>
    <t>but high school girls showed a much lower PA level than high school boys and middle school girls . ANOVAs also demonstrated BMI did not affect PA levels . The frequency data revealed that Appalachian Ohio youth showed relatively low PA regardless of BMI category , school level , and gender . However , the participants appeared to be more active during school days than nonschool days . Only 17% of participants met either one or both of the recommended</t>
  </si>
  <si>
    <t>youth showed relatively low</t>
  </si>
  <si>
    <t>The frequency data revealed that Appalachian Ohio youth showed relatively low PA regardless of BMI category , school level , and gender .</t>
  </si>
  <si>
    <t>['PA']</t>
  </si>
  <si>
    <t>acad_2014_356</t>
  </si>
  <si>
    <t>school , declining from ninth to 12th grades . PA decline was also observed in physical education class . Kulinna , Martin , Lai , Kliber , and Reed ( 2003 ) reported that elementary school youth showed the highest PA levels , followed by secondary school youth . # Furthermore , inconclusive findings have been reported in students ' MVPA levels as a function of gender . McKenzie , Marshall , Sallis @ @ @ @ @ @ @</t>
  </si>
  <si>
    <t>youth showed the highest</t>
  </si>
  <si>
    <t>Kulinna , Martin , Lai , Kliber , and Reed ( 2003 ) reported that elementary school youth showed the highest PA levels , followed by secondary school youth .</t>
  </si>
  <si>
    <t>acad_2014_357</t>
  </si>
  <si>
    <t>explain intentions to pursue a 4-year CIS degree among community college students , and whether there were gender differences . There was partial support for these beliefs . As predicted , the analysis of the entire sample showed that intention was higher at certain points in time among men , younger students , those with an interest in studying CS , more frequent gamers , and those with prior programming experience and more encouragement from other students . For females</t>
  </si>
  <si>
    <t>sample showed that intention</t>
  </si>
  <si>
    <t>As predicted , the analysis of the entire sample showed that intention was higher at certain points in time among men , younger students , those with an interest in studying CS , more frequent gamers , and those with prior programming experience and more encouragement from other students .</t>
  </si>
  <si>
    <t>acad_2014_358</t>
  </si>
  <si>
    <t>teacher-reported severity of reading difficulties . An intent-to-treat analysis based on multilevel modeling indicated an overall effect favoring the dynamic RTI condition ( d = .36 ) ; growth curve analyses demonstrated that students in dynamic RTI showed an immediate score advantage and that effects accumulated across the year . Analyses of standard score outcomes confirmed that students in the dynamic condition who received Tier 2 and Tier 3 ended the study with significantly higher reading performances than students in</t>
  </si>
  <si>
    <t>RTI showed an immediate</t>
  </si>
  <si>
    <t>growth curve analyses demonstrated that students in dynamic RTI showed an immediate score advantage and that effects accumulated across the year .</t>
  </si>
  <si>
    <t>acad_2014_359</t>
  </si>
  <si>
    <t>@ @ warfarin and use low-molecular-weight heparin to bridge the gap in anticoagulation before and after ablation. # In the first multicenter randomized trial to compare uninterrupted anticoagulation with the conventional approach , Di Biase and colleagues showed the superiority of uninterrupted anticoagulation for reducing thromboembolism without increasing complications . Maintaining anticoagulation with warfarin around the time of the procedure was not associated with increased major bleeding , and minor bleeding was reduced . # What makes the study by</t>
  </si>
  <si>
    <t>colleagues showed the superiority</t>
  </si>
  <si>
    <t>In the first multicenter randomized trial to compare uninterrupted anticoagulation with the conventional approach , Di Biase and colleagues showed the superiority of uninterrupted anticoagulation for reducing thromboembolism without increasing complications .</t>
  </si>
  <si>
    <t>acad_2014_360</t>
  </si>
  <si>
    <t>venous thromboembolism , 3 in those with noncardioembolic stroke , and 3 in patients with other conditions . 10 RCTs scored 4 out of 5 on the Jadad quality assessment scale . # Main results # Meta-analysis showed that vitamin K antagonists increased risk for SDH compared with antiplatelet drugs or direct-acting oral anticoagulant drugs ( Table ) . # Conclusion # Anticoagulation with vitamin K antagonists increases risk for subdural hematoma compared with antiplatelet or direct-acting oral anticoagulant drugs</t>
  </si>
  <si>
    <t>Meta-analysis showed that vitamin</t>
  </si>
  <si>
    <t># Meta-analysis showed that vitamin K antagonists increased risk for SDH compared with antiplatelet drugs or direct-acting oral anticoagulant drugs ( Table ) .</t>
  </si>
  <si>
    <t>acad_2014_361</t>
  </si>
  <si>
    <t>, are important components of most RA treatment regimens ( 2 ) and their exclusion here ( although discussed in a separate article ) detracts from the overall picture . # The meta-analysis by Nam and colleagues showed the superiority of bDMARD and methotrexate ( MTX ) combination therapy over monotherapy with either MTX or bDMARDs in MTX-nave patients . Combination therapy was also more efficacious than monotherapy in incomplete responders ( IRs ) to csDMARDs ( results attained significance</t>
  </si>
  <si>
    <t># The meta-analysis by Nam and colleagues showed the superiority of bDMARD and methotrexate ( MTX ) combination therapy over monotherapy with either MTX or bDMARDs in MTX-nave patients .</t>
  </si>
  <si>
    <t>acad_2014_362</t>
  </si>
  <si>
    <t>to lead fumes and dust for a number of months during a contract to dismantle metal structures and machinery at a battery factory . An HSE investigation was triggered when blood tests on a number of employees showed high levels of lead ; with seven times the normal amount in the case of one employee . # * In practice : HSE inspector Michael Mullen said : " This is one of the worst cases I have dealt with as</t>
  </si>
  <si>
    <t>employees showed high levels</t>
  </si>
  <si>
    <t>An HSE investigation was triggered when blood tests on a number of employees showed high levels of lead ;</t>
  </si>
  <si>
    <t>acad_2014_363</t>
  </si>
  <si>
    <t>vulnerable and @ @ @ @ @ @ @ @ @ @ triggers of stress , excessive workload was the top response , followed by frustration with poor management and working long hours . # The research showed younger workers appeared to be feeling the strain more than their older peers . Almost two-thirds of 18- to 24-year-olds agreed they had experienced stress , anxiety or depression in the past year . The numbers gradually decreased across older age groups</t>
  </si>
  <si>
    <t>research showed younger workers</t>
  </si>
  <si>
    <t># The research showed younger workers appeared to be feeling the strain more than their older peers .</t>
  </si>
  <si>
    <t>acad_2014_364</t>
  </si>
  <si>
    <t># The figures were welcomed by the Royal Society for the Prevention of Accidents , although it warned that more still needed to be done . # Road safety charity Brake , however , argued the figures showed that progress was " disappointingly slow " . # The charity 's deputy chief executive Julie Townsend said : " Road casualties in the UK are falling -- but they are not falling @ @ @ @ @ @ @ @ @</t>
  </si>
  <si>
    <t>figures showed that progress</t>
  </si>
  <si>
    <t># Road safety charity Brake , however , argued the figures showed that progress was " disappointingly slow " .</t>
  </si>
  <si>
    <t>acad_2014_365</t>
  </si>
  <si>
    <t>complete weight restoration did not impact eating disorder psychopathology or psychological distress in patients with AN ( Am J Clin Nutr 2014 ; 99:771 ) . # Dr. El Ghoch and his coauthors reported that their review showed strong evidence that abnormal central adipose deposition appears to normalize after long-term maintenance of complete weight restoration . Some prior studies have reported decreased body fat in such patients . # The authors ' evaluation found strong evidence suggesting that adult females</t>
  </si>
  <si>
    <t>review showed strong evidence</t>
  </si>
  <si>
    <t># Dr. El Ghoch and his coauthors reported that their review showed strong evidence that abnormal central adipose deposition appears to normalize after long-term maintenance of complete weight restoration .</t>
  </si>
  <si>
    <t>acad_2014_366</t>
  </si>
  <si>
    <t>; 20 RCTs n = 8061* had a median follow-up of 4 months . Data for high- vs low-dose statins were not pooled and are not reported in this abstract . # Main results # Pooled analysis showed that atorvastatin and @ @ @ @ @ @ @ @ @ @ &amp;gt; 120 days , or drug discontinuation because of renal-related SAEs ( Table ) . # Conclusion # Atorvastatin did not increase risk for renal-related serious adverse events compared</t>
  </si>
  <si>
    <t>analysis showed that atorvastatin</t>
  </si>
  <si>
    <t># Pooled analysis showed that atorvastatin and @ @ @ @ @ @ @ @ @ @ &amp;gt;</t>
  </si>
  <si>
    <t>['atorvastatin']</t>
  </si>
  <si>
    <t>acad_2014_367</t>
  </si>
  <si>
    <t>required to document counseling for obesity and tobacco cessation by Meaningful Use criteria may question the utility of these mandates after learning of the trial by Jrgensen and colleagues . In this trial , the SLC group showed moderate compliance with an intense intervention : 52% accepted an invitation to be screened for IHD risk , and 39% ( 1293/3352 ) of those attended the offered counseling sessions . The participation rate was lower than expected and likely represents "</t>
  </si>
  <si>
    <t>group showed moderate compliance</t>
  </si>
  <si>
    <t>In this trial , the SLC group showed moderate compliance with an intense intervention :</t>
  </si>
  <si>
    <t>acad_2015_0</t>
  </si>
  <si>
    <t>the LoU branching interviews . Data were collected at three intervals . Scores represented levels of usage as indicated by stop points on the interview branches . # As seen in Table 2 , all the teachers showed maintenance or growth of RTI usage during the course of the three intervals . Six of the ten teachers at Interval 3 were still acquiring information about RTI implementation or trying to implement it daily but not always being successful . In</t>
  </si>
  <si>
    <t>teachers showed maintenance or</t>
  </si>
  <si>
    <t># As seen in Table 2 , all the teachers showed maintenance or growth of RTI usage during the course of the three intervals .</t>
  </si>
  <si>
    <t>acad_2015_1</t>
  </si>
  <si>
    <t>they were playing , and the ways in which the available technology shaped and limited the possibilities of Secret Agent : Mission One . Although the game was not in multiplayer mode , the boys ' comments showed that group involvement was important , that they enjoyed playing with one another and the collaborative effort involved . With respect to the Actions sector , they wrote about the many actions they @ @ @ @ @ @ @ @ @</t>
  </si>
  <si>
    <t>comments showed that group</t>
  </si>
  <si>
    <t>Although the game was not in multiplayer mode , the boys ' comments showed that group involvement was important , that they enjoyed playing with one another and the collaborative effort involved .</t>
  </si>
  <si>
    <t>acad_2015_2</t>
  </si>
  <si>
    <t>teacher educators , we first became aware of the weakness in questioning strategies when we looked at our own institutional data . Based on aggregated teaching-performance data from the education programs at our college , teacher candidates showed weakness in the questioning dimension across the content areas ( social studies , math , science , and English ) . Teacher candidates , for instance , demonstrated minimally effective use of varied questions and techniques ; their questions were a combination</t>
  </si>
  <si>
    <t>candidates showed weakness in</t>
  </si>
  <si>
    <t>Based on aggregated teaching-performance data from the education programs at our college , teacher candidates showed weakness in the questioning dimension across the content areas ( social studies , math , science , and English ) .</t>
  </si>
  <si>
    <t>acad_2015_3</t>
  </si>
  <si>
    <t>group to students who received HELPS to a group of students who received a different reading program that does not include all eight components of effective reading and a control group , the students who received HELPS showed the highest scores in reading fluency ( Begeny , et al. , 2010 ) . The scores of the students who received HELPS were significantly @ @ @ @ @ @ @ @ @ @ group . While the scores of the</t>
  </si>
  <si>
    <t>HELPS showed the highest</t>
  </si>
  <si>
    <t>group to students who received HELPS to a group of students who received a different reading program that does not include all eight components of effective reading and a control group , the students who received HELPS showed the highest scores in reading fluency ( Begeny , et al. , 2010 ) .</t>
  </si>
  <si>
    <t>acad_2015_4</t>
  </si>
  <si>
    <t>was continued every week for most of a school year ( October through April ) . The reading fluency of all groups of students was measured using a standardized reading assessment . The results of the study showed significant differences between the standardized assessment scores of participants who received HELPS three times a week versus the standardized assessment scores of participants in the control group . Also , the standardized reading assessment score for the participants who received HELPS one</t>
  </si>
  <si>
    <t>The results of the study showed significant differences between the standardized assessment scores of participants who received HELPS three times a week versus the standardized assessment scores of participants in the control group .</t>
  </si>
  <si>
    <t>acad_2015_5</t>
  </si>
  <si>
    <t>clinic , the student was praised for their amount of tokens and allowed to trade in their tokens for prizes . # Results # Overall , the results of this study show that both Sharon and Dennis showed higher WCPM during @ @ @ @ @ @ @ @ @ @ data for both students in regards to progress monitoring . Throughout the HELPS intervention , Sharon showed elevated scores of WCPM as compared to baseline . However , as</t>
  </si>
  <si>
    <t>Dennis showed higher WCPM</t>
  </si>
  <si>
    <t># Overall , the results of this study show that both Sharon and Dennis showed higher WCPM during @ @ @ @ @ @ @ @ @ @ data for both students in regards to progress monitoring .</t>
  </si>
  <si>
    <t>['WCPM']</t>
  </si>
  <si>
    <t>acad_2015_6</t>
  </si>
  <si>
    <t>study show that both Sharon and Dennis showed higher WCPM during @ @ @ @ @ @ @ @ @ @ data for both students in regards to progress monitoring . Throughout the HELPS intervention , Sharon showed elevated scores of WCPM as compared to baseline . However , as Sharon advanced through the HELPS intervention and the reading passages became more advanced , Sharon showed a slight decline in WCPM . Still , the scores at the end of</t>
  </si>
  <si>
    <t>Sharon showed elevated scores</t>
  </si>
  <si>
    <t>Throughout the HELPS intervention , Sharon showed elevated scores of WCPM as compared to baseline .</t>
  </si>
  <si>
    <t>acad_2015_7</t>
  </si>
  <si>
    <t>progress monitoring . Throughout the HELPS intervention , Sharon showed elevated scores of WCPM as compared to baseline . However , as Sharon advanced through the HELPS intervention and the reading passages became more advanced , Sharon showed a slight decline in WCPM . Still , the scores at the end of the intervention were found to be at a higher level than the scores in baseline . # Data found in Figure 1 shows Sharon 's level of WCPM</t>
  </si>
  <si>
    <t>Sharon showed a slight</t>
  </si>
  <si>
    <t>However , as Sharon advanced through the HELPS intervention and the reading passages became more advanced , Sharon showed a slight decline in WCPM .</t>
  </si>
  <si>
    <t>acad_2015_8</t>
  </si>
  <si>
    <t>results . The data of Sharon 's progress monitoring varied . During the four week summer academic clinic , Sharon was absent 3 times . This may contribute to the variability with Sharon 's results . Sharon showed elevated scores when she attended the academic clinic four days in a row . When Sharon was absent the following day , her scores were much lower when she returned . Compared to baseline , most of Sharon 's progress @ @</t>
  </si>
  <si>
    <t>Sharon showed elevated scores when she attended the academic clinic four days in a row .</t>
  </si>
  <si>
    <t>acad_2015_9</t>
  </si>
  <si>
    <t># Before the hypotheses could be tested , MANOVA was used to determine if a significant difference existed between the experimental and control groups in student reading level and level of metacognition . Results from the MANOVA showed a significant @ @ @ @ @ @ @ @ @ @ , 91 ) = .025 ; p = .025 , Wilks ' Lambda = .90 ; partial ? = .10 , a medium effect size ( Tabachnick &amp;amp; Fidell ,</t>
  </si>
  <si>
    <t>Results from the MANOVA showed a significant @ @ @ @ @ @ @ @ @ @ , 91 ) = .025 ;</t>
  </si>
  <si>
    <t>acad_2015_10</t>
  </si>
  <si>
    <t>of intact fourth grade classes randomly assigned to a condition ( CSR or typical ) , found a significant difference in reading comprehension as measured by the Gates-MacGinitie Reading Test favoring the CSR group . Effect sizes showed a small effect for the CSR group as a whole ; however , there were larger effect sizes for the low-achieving students including those with learning disabilities ( Klingner et al. , 2004 ) . # The QRI-5 was chosen for this</t>
  </si>
  <si>
    <t>sizes showed a small</t>
  </si>
  <si>
    <t>Effect sizes showed a small effect for the CSR group as a whole ;</t>
  </si>
  <si>
    <t>acad_2015_11</t>
  </si>
  <si>
    <t>five to 92 years and 43% of the cases were bilateral ( 28% left sided , 29% right sided ) . The weight of the specimens received ranged from 0.2 g to 1147.2 g . All cases showed no significant histopathological concerns . The number of tissue blocks sampled ranged from one to 42 , averaging four blocks/case ( approximately @ @ @ @ @ @ @ @ @ @ , with a 15-year expenditure of approximately $48,000 . The</t>
  </si>
  <si>
    <t>cases showed no significant</t>
  </si>
  <si>
    <t>All cases showed no significant histopathological concerns .</t>
  </si>
  <si>
    <t>acad_2015_12</t>
  </si>
  <si>
    <t>adjuvant treatment was 15 days longer in the immediate reconstruction group ; delays were related to surgical complications ( 82 ) . A prospective series of 391 consecutive women who underwent mastectomy or mastectomy and immediate reconstruction showed a statistically significant increase in the median time to chemotherapy ( 6.8 weeks for mastectomy alone versus 8.5 weeks for immediate reconstruction ; P=0.01 ) ( 75 ) ; however , both remain within the generally accepted timeframe of systemic therapy commencing</t>
  </si>
  <si>
    <t>reconstruction showed a statistically</t>
  </si>
  <si>
    <t>A prospective series of 391 consecutive women who underwent mastectomy or mastectomy and immediate reconstruction showed a statistically significant increase in the median time to chemotherapy ( 6.8 weeks for mastectomy alone versus 8.5 weeks for immediate reconstruction ;</t>
  </si>
  <si>
    <t>acad_2015_13</t>
  </si>
  <si>
    <t>pain was localized to the dorsal aspect of the wrist in the midline just proximal to the third metacarpal base . However , the pain in one of these patients subsided spontaneously and the remaining two patients showed improvement with time . # DISCUSSION # Arthroplasty of the first CMC using pyrocarbon spherical implants provides several advantages over current implant designs and materials . The spherical shape of this implant enhances its ability to remain stabilized due to the two</t>
  </si>
  <si>
    <t>patients showed improvement with</t>
  </si>
  <si>
    <t>However , the pain in one of these patients subsided spontaneously and the remaining two patients showed improvement with time .</t>
  </si>
  <si>
    <t>acad_2015_14</t>
  </si>
  <si>
    <t>aprs une chirurgie de rduction mammaire # Breast reduction surgery ( BRS ) is a very commonly performed operation . However , questions remain regarding the role of prophylactic antibiotics . A survey of American plastic surgeons showed myriad antibiotic use for different plastic surgery procedures , including breast reduction ( 1 ) . @ @ @ @ @ @ @ @ @ @ historically been defined as ' clean surgery ' , with an expected infection rate &amp;lt;3.4% (</t>
  </si>
  <si>
    <t>surgeons showed myriad antibiotic</t>
  </si>
  <si>
    <t>A survey of American plastic surgeons showed myriad antibiotic use for different plastic surgery procedures , including breast reduction ( 1 ) .</t>
  </si>
  <si>
    <t>acad_2015_15</t>
  </si>
  <si>
    <t>of wound infection because most occur following patient discharge . The present meta-analysis was an attempt to summarize the best data available on the subject of BRS and prophylactic perioperative antibiotic use . # The present meta-analysis showed a 75% reduction in the wound infection rate when antibiotics were given preoperatively , compared with placebo or no antibiotics . This resulted in an NNT of five patients to reduce one postoperative wound infection . Three RCTs were used to draw</t>
  </si>
  <si>
    <t>meta-analysis showed a 75%</t>
  </si>
  <si>
    <t>The present meta-analysis showed a 75% reduction in the wound infection rate when antibiotics were given preoperatively , compared with placebo or no antibiotics .</t>
  </si>
  <si>
    <t>acad_2015_16</t>
  </si>
  <si>
    <t>conclusion ( 3-5 ) . Each study had similar participants , methodology , interventions and outcomes of interest . All three studies suggested that preoperative antibiotics lowered infection rates . However , only one of these articles showed a significant result ( 4 ) while the others showed strong trends ( 3 , 5 ) . We performed a meta-analysis of these studies to decrease @ @ @ @ @ @ @ @ @ @ strength of our conclusions .</t>
  </si>
  <si>
    <t>articles showed a significant</t>
  </si>
  <si>
    <t>However , only one of these articles showed a significant result ( 4 ) while the others showed strong trends ( 3 , 5 ) .</t>
  </si>
  <si>
    <t>acad_2015_17</t>
  </si>
  <si>
    <t>, methodology , interventions and outcomes of interest . All three studies suggested that preoperative antibiotics lowered infection rates . However , only one of these articles showed a significant result ( 4 ) while the others showed strong trends ( 3 , 5 ) . We performed a meta-analysis of these studies to decrease @ @ @ @ @ @ @ @ @ @ strength of our conclusions . Based on this meta-analysis , we believe we have level</t>
  </si>
  <si>
    <t>others showed strong trends</t>
  </si>
  <si>
    <t>acad_2015_18</t>
  </si>
  <si>
    <t># DISCUSSION # The present study demonstrated that an online learning module is a feasible method to teach basic hand trauma management to family and emergency physicians . Comparative analysis of the pre- and postmodule test scores showed a significant increase in knowledge ( P&amp;lt;0.001 ) . The feedback questionnaire responses from participants were generally positive . Results of the present study were consistent with positive knowledge acquisition and high participant satisfaction similar to findings in previous studies of online</t>
  </si>
  <si>
    <t>Comparative analysis of the pre- and postmodule test scores showed a significant increase in knowledge ( P&amp;lt;0.001 ) .</t>
  </si>
  <si>
    <t>acad_2015_19</t>
  </si>
  <si>
    <t>as with external audiences on a daily basis . # From texting and instant messaging to troubleshooting , creating digital calendars for family members , and communicating about her disease and experiences on other blogs , Larnee showed distinct characteristics of agency in her language , her engagement with digital tools , and in how she saw and defined herself as a woman ( Lewis , 2009 , 2010a , 2011 , 2013 in press 2014a , in press 2014b</t>
  </si>
  <si>
    <t>Larnee showed distinct characteristics</t>
  </si>
  <si>
    <t># From texting and instant messaging to troubleshooting , creating digital calendars for family members , and communicating about her disease and experiences on other blogs , Larnee showed distinct characteristics of agency in her language , her engagement with digital tools , and in how she saw and defined herself as a woman ( Lewis , 2009 , 2010a , 2011 , 2013 in press 2014a , in press 2014b</t>
  </si>
  <si>
    <t>acad_2015_20</t>
  </si>
  <si>
    <t>in a southern U.S. state . Participants were invited , via their school-based e-mail addresses , to complete a 15-minute web-based survey , with 87 of 351 responding ( 24% response rate ) . # Participant demographics showed the majority to be Caucasian ( 89.7% ) women ( 86.2% ) , with the highest percentage ( 38.4% ) reporting between 4-10 years of experience . An introductory letter sent with the invitation e-mail explained both the purpose of the research</t>
  </si>
  <si>
    <t>demographics showed the majority</t>
  </si>
  <si>
    <t># Participant demographics showed the majority to be Caucasian ( 89.7% ) women ( 86.2% ) , with the highest percentage ( 38.4% ) reporting between 4-10 years of experience .</t>
  </si>
  <si>
    <t>acad_2015_21</t>
  </si>
  <si>
    <t>et al. , 2011 ) . # When implemented during the developmental stages of grade school , the PAX Good Behavior Game has significant long-term outcomes . Students enrolled in classes incorporating the PAX Good Behavior Game showed a reduction in symptoms of ADHD , ODD @ @ @ @ @ @ @ @ @ @ program also demonstrated long-term mental health benefits including : 50% fewer males dependent on drugs , 68% fewer males smoking , 35% fewer students</t>
  </si>
  <si>
    <t>Game showed a reduction</t>
  </si>
  <si>
    <t>Students enrolled in classes incorporating the PAX Good Behavior Game showed a reduction in symptoms of ADHD , ODD</t>
  </si>
  <si>
    <t>acad_2015_22</t>
  </si>
  <si>
    <t>lymphadenopathy . The two lesions observed on the positron emission tomography scan one month earlier had grown dramatically , one growing from 9 mm to 25 mm . No lesions were noted elsewhere . # Microscopic findings showed a poorly differentiated tumour composed of small round cells with uniform nuclear features , occasional prominent nucleoli and indistinct cell borders ( Figure 2 ) . Occasional conspicuous Homer Wright-like rosettes were identified . The tumour @ @ @ @ @ @</t>
  </si>
  <si>
    <t>findings showed a poorly</t>
  </si>
  <si>
    <t># Microscopic findings showed a poorly differentiated tumour composed of small round cells with uniform nuclear features , occasional prominent nucleoli and indistinct cell borders ( Figure 2 ) .</t>
  </si>
  <si>
    <t>acad_2015_23</t>
  </si>
  <si>
    <t>subtests. # A one-way ANOVA was computed , which compared post-test group scores on all six subtests of the PIPA , @ @ @ @ @ @ @ @ @ @ . Results from the one-way ANOVA showed significance on both the Syllable Segmentation subtest on the PIPA ( F = 10.106 , p = .006 ) and on the PSF subtest ( F= 7.641 , p = .013 ) . A Tukey HSD post-hoc comparison was calculated to determine</t>
  </si>
  <si>
    <t>ANOVA showed significance on</t>
  </si>
  <si>
    <t>Results from the one-way ANOVA showed significance on both the Syllable Segmentation subtest on the PIPA ( F = 10.106 , p = .006 )</t>
  </si>
  <si>
    <t>acad_2015_24</t>
  </si>
  <si>
    <t>was found during a recent literature search . Results from one recent study investigating both the individual and possible synergistic effects of both code-focused and meaning-focused early literacy interventions on the emergent literacy skills of preschool children showed growth in the specific skills targeted by the intervention ( Lonigan et al. , 2013 ) . The authors stated that such results further support previous research ( e.g. , Bowyer-Crane et al. , 2008 ) that early literacy skills are domain</t>
  </si>
  <si>
    <t>Results from one recent study investigating both the individual and possible synergistic effects of both code-focused and meaning-focused early literacy interventions on the emergent literacy skills of preschool children showed growth in the specific skills targeted by the intervention ( Lonigan et al. , 2013 ) .</t>
  </si>
  <si>
    <t>acad_2015_25</t>
  </si>
  <si>
    <t>: To test the hypothesis that genetic factors may determine the lip phenotype in OFD-I patients . # METHODS : A study involving 15 Saudi girls ( from the central province of Saudi Arabia ) with OFD-I showed a high rate ( 93.3% ) of median cleft lip and palate . This rate in OFD-I patients is known to range from 33% to 56% in Caucasians and also known to be very low in blacks . The authors compared the</t>
  </si>
  <si>
    <t>OFD-I showed a high</t>
  </si>
  <si>
    <t>A study involving 15 Saudi girls ( from the central province of Saudi Arabia ) with OFD-I showed a high rate ( 93.3% ) of median cleft lip and palate .</t>
  </si>
  <si>
    <t>acad_2015_26</t>
  </si>
  <si>
    <t>was to investigate the relationships between ORF and SRF , accomplished by examining Research Question 1 , which addressed the constructs of ORF that predict SRF proficiency . Phase 2 of each of the three regression analyses showed significant regression equations , indicating that the factors of ORF , such as fluency , accuracy , rate , and comprehension , significantly and generally predicted the proficiency of ORF . This finding is in alignment with previous studies showing strong positive</t>
  </si>
  <si>
    <t>analyses showed significant regression</t>
  </si>
  <si>
    <t>Phase 2 of each of the three regression analyses showed significant regression equations , indicating that the factors of ORF , such as fluency , accuracy , rate , and comprehension , significantly and generally predicted the proficiency of ORF .</t>
  </si>
  <si>
    <t>['equations']</t>
  </si>
  <si>
    <t>acad_2015_27</t>
  </si>
  <si>
    <t>bupropion ( Zyban ) . Of some concern were the 6% of people setting a quit date who were not prescribed anything as this reduces their chances of successfully quitting significantly . People who were prescribed medication showed quit rates of between 56-65%. # Dual NRT means that the individual gets a patch as a background long-acting dose of nicotine and is then given another form of shorter acting nicotine such as nicotine gum or lozenges . Patches can be</t>
  </si>
  <si>
    <t>medication showed quit rates</t>
  </si>
  <si>
    <t>People who were prescribed medication showed quit rates of between 56-65%.</t>
  </si>
  <si>
    <t>acad_2015_28</t>
  </si>
  <si>
    <t>IgM negative and positive groups were analyzed , there was no statistically significant difference in viral titer ( p = 0.45 ; online Technical Appendix Figure 2 ) . Comparison of HDV RNA and HDV IgM seroresponses showed evidence of superinfection with HDV persistence in 6 cases ( HDV IgM negative/ RNA positive ; 6/22 , 27.3% ; online Technical Appendix Figure 1 ) . The 6 samples that were IgM negative for detectable RNA ( median 2.9 x 105</t>
  </si>
  <si>
    <t>seroresponses showed evidence of</t>
  </si>
  <si>
    <t>Comparison of HDV RNA and HDV IgM seroresponses showed evidence of superinfection with HDV persistence in 6 cases</t>
  </si>
  <si>
    <t>acad_2015_29</t>
  </si>
  <si>
    <t>from Jinghong in Yunnan Province , China , to a smallholder distributor in Luang Prabang on March 1 . Consignments from this batch were delivered to the villages a week later , and birds at both locations showed clinical signs of influenza and died suddenly &amp;lt;24 h after arrival . # Respective pooled organ samples @ @ @ @ @ @ @ @ @ @ sent to the Australian Animal Health Laboratory for analysis . These 4 samples were confirmed</t>
  </si>
  <si>
    <t>locations showed clinical signs</t>
  </si>
  <si>
    <t>Consignments from this batch were delivered to the villages a week later , and birds at both locations showed clinical signs of influenza and died suddenly &amp;lt;24 h after arrival .</t>
  </si>
  <si>
    <t>acad_2015_30</t>
  </si>
  <si>
    <t>watery diarrhea in pigs in all age groups ( feeders to slaughter animals ) . The first cases occurred after new feeder pigs from a large piglet producer were brought onto the farm . The incoming animals showed diarrhea 2 days after arrival . Within 1 day thereafter , the disease had spread to pigs in all other age groups . Clinical signs were present for at least 1 week ; ? 20 pigs died . Fecal samples from diseased</t>
  </si>
  <si>
    <t>animals showed diarrhea 2</t>
  </si>
  <si>
    <t>The incoming animals showed diarrhea 2 days after arrival .</t>
  </si>
  <si>
    <t>acad_2015_31</t>
  </si>
  <si>
    <t>@ @ @ @ @ @ @ @ @ @ A local public health clinic , where the deceased husband had received diagnosis and treatment for pulmonary tuberculosis , provided results of sputum culture . These results showed that M. bovis had been isolated from his sputum ; however , a previous investigation had not elucidated a definitive source of infection . After the cats ' veterinarian received this new information , bronchoalveolar lavages and gastric washes were performed on</t>
  </si>
  <si>
    <t>results showed that M.</t>
  </si>
  <si>
    <t>These results showed that M. bovis had been isolated from his sputum ;</t>
  </si>
  <si>
    <t>acad_2015_32</t>
  </si>
  <si>
    <t>Spoligotypes were named according to the M. bovis spoligotype database ( http : //www.mbovis.org ) . Variable number tandem repeat ( VNTR ) typing of the isolates was performed as previously described ( 12 ) . Spoligotyping showed a single M. bovis spoligotype , SB 0121 , in all isolates . VNTR analysis using a 13-loci panel identified all @ @ @ @ @ @ @ @ @ @ M. bovis outbreak strain responsible for the bovine tuberculosis epidemic in</t>
  </si>
  <si>
    <t>Spoligotyping showed a single</t>
  </si>
  <si>
    <t>Spoligotyping showed a single M. bovis spoligotype , SB 0121 , in all isolates .</t>
  </si>
  <si>
    <t>['spoligotype']</t>
  </si>
  <si>
    <t>acad_2015_33</t>
  </si>
  <si>
    <t>bovis disease during 2010-2011 had &amp;gt;1 parent/guardian who was born in Mexico , compared with 38% ( 22/58 ) of child case-patients with M. tuberculosis disease ( p = 0.005 ) . Multivariate analysis of TB case-patients showed Hispanic ethnicity , extrapulmonary disease , diabetes , and immunosuppressive conditions , excluding HIV co-infection , were independently associated with M. bovis disease . Prevention efforts should focus on Hispanic binational families and adults with immunosuppressive conditions . Collection of additional risk</t>
  </si>
  <si>
    <t>case-patients showed Hispanic ethnicity</t>
  </si>
  <si>
    <t>Multivariate analysis of TB case-patients showed Hispanic ethnicity , extrapulmonary disease , diabetes , and immunosuppressive conditions , excluding HIV co-infection , were independently associated with M. bovis disease .</t>
  </si>
  <si>
    <t>['ethnicity']</t>
  </si>
  <si>
    <t>acad_2015_34</t>
  </si>
  <si>
    <t>indicators of infectivity : presence of lung cavitation on chest radiographs and presence of acid-fast bacilli in sputum smears ( 6 , 7 , 28 ) . In addition , previous research from pulmonary TB contact investigations showed that TB infection conversion rates among contacts did not differ significantly by @ @ @ @ @ @ @ @ @ @ bovis is equally as transmissible as M. tuberculosis ( 28 ) . However , current TB contact investigation guidelines do</t>
  </si>
  <si>
    <t>investigations showed that TB</t>
  </si>
  <si>
    <t>In addition , previous research from pulmonary TB contact investigations showed that TB infection conversion rates among contacts did not differ significantly by @ @ @ @ @ @ @ @ @ @</t>
  </si>
  <si>
    <t>acad_2015_35</t>
  </si>
  <si>
    <t>in subtype 2 and the related variant 2 strains @ @ @ @ @ @ @ @ @ @ resistance can be assumed in 3 of the 96 M. pneumoniae-positive specimens ( 3.1% ) . All strains showed an A.G mutation at position 2063 of the 23S rRNA . The macrolide-resistant strains belonged to the predominant subtype 1 in P1 typing but differed in MLVA type ( 2/3/6/6/2 , 2/4/5/7/2 , and 5/4/5/7/2 ) . The specimens containing resistant strains</t>
  </si>
  <si>
    <t>strains showed an A.G</t>
  </si>
  <si>
    <t>All strains showed an A.G mutation at position 2063 of the 23S rRNA .</t>
  </si>
  <si>
    <t>acad_2015_36</t>
  </si>
  <si>
    <t>. Subanalysis of the association between susceptibility to penicillin and outcome for serotype 35B found no significant differences in risk for death between susceptible and nonsusceptible cases . # Risk Factors for IPD-Associated Death # Univariable analysis showed differences between nonfatal and fatal cases ( Table 4 ) . Persons 5-64 years of age ( RR 3.55 , 95% CI 1.66-7.61 ) and ? 65 years of age ( RR 4.79 , 95% CI 3.08-11.76 ) had a higher risk</t>
  </si>
  <si>
    <t>analysis showed differences between</t>
  </si>
  <si>
    <t># Univariable analysis showed differences between nonfatal and fatal cases ( Table 4 ) .</t>
  </si>
  <si>
    <t>acad_2015_37</t>
  </si>
  <si>
    <t>adults &amp;gt;65 years of age , risk for death among the serotypes did not differ significantly . # We analyzed the association between susceptibility to penicillin and outcome for non-PCV serotypes . Children &amp;lt;5 years of age showed no differences between susceptible @ @ @ @ @ @ @ @ @ @ IPD surveillance data from Europe in 2010 unveiled a significant association between death and older age , meningitis , serotypes contained in PCV7 , and non-susceptibility to penicillin</t>
  </si>
  <si>
    <t>age showed no differences</t>
  </si>
  <si>
    <t>Children &amp;lt;5 years of age showed no differences between susceptible @ @ @ @ @ @ @ @ @ @</t>
  </si>
  <si>
    <t>acad_2015_38</t>
  </si>
  <si>
    <t>resistance to any second-line drug , 93.7% ( 356/380 ) for any secondline injectable drug , 92.6% ( 352/380 ) for any fluoroquinolone , and 93.2% ( 356/380 ) for **25;15336;TOOLONG . Strains from MDR TB patients showed additional resistance to pyrazinamide ( 59.7% , 105/177 ) , ethambutol ( 59.3% , 220/371 ) , =1 second-line injectable drug ( 26.1% , 93/356 ) , ? 1 fluoroquinolone ( 17.6% , 62/352 ) , and **25;15363;TOOLONG ( 31.3% , 119/354</t>
  </si>
  <si>
    <t>patients showed additional resistance</t>
  </si>
  <si>
    <t>Strains from MDR TB patients showed additional resistance to pyrazinamide ( 59.7% , 105/177 ) , ethambutol ( 59.3% , 220/371 ) , =1 second-line injectable drug ( 26.1% , 93/356 ) , ? 1 fluoroquinolone ( 17.6% , 62/352 ) , and **25;15363;TOOLONG ( 31.3% , 119/354</t>
  </si>
  <si>
    <t>acad_2015_39</t>
  </si>
  <si>
    <t>220/371 ) , =1 second-line injectable drug ( 26.1% , 93/356 ) , ? 1 fluoroquinolone ( 17.6% , 62/352 ) , and **25;15363;TOOLONG ( 31.3% , 119/354 ) ( Table 2 ) . The weighted analysis showed higher proportions of resistance to all drugs , except capreomycin , moxifloxacin , and **25;15390;TOOLONG ( online Technical Appendix Table 4 ) . # Risk Factors for MDR TB # Risk factors for TB were compared between patients with MDR TB and</t>
  </si>
  <si>
    <t>analysis showed higher proportions</t>
  </si>
  <si>
    <t>The weighted analysis showed higher proportions of resistance to all drugs , except capreomycin , moxifloxacin , and</t>
  </si>
  <si>
    <t>acad_2015_40</t>
  </si>
  <si>
    <t>use , co-infection with HIV , or diabetes . The role of TB contact was not evaluated because data were not sufficiently robust because of a high percentage of unknown/ unreliable results for self-reporting . Weighted analyses showed similar results with only minor differences in effect size . # Discussion # We studied a multicenter cohort of patients with MDR TB at 23 referral centers across Europe and found high rates of drug resistance to second-line drugs for treatment of</t>
  </si>
  <si>
    <t>analyses showed similar results</t>
  </si>
  <si>
    <t>Weighted analyses showed similar results with only minor differences in effect size .</t>
  </si>
  <si>
    <t>acad_2015_41</t>
  </si>
  <si>
    <t>@ @ @ , which reflected the relatively higher frequency of treatment with this drug combination in eastern Europe than in other parts of the world ( 23 ) . Recently published data from the PETTS study showed an increased risk of acquiring resistance to second-line drugs during treatment and increased baseline resistance ( 24 ) . Increased resistance to second-line drugs is associated with higher proportions of treatment failures ( 6 ) . It can be assumed , if</t>
  </si>
  <si>
    <t>study showed an increased</t>
  </si>
  <si>
    <t>Recently published data from the PETTS study showed an increased risk of acquiring resistance to second-line drugs during treatment and increased baseline resistance ( 24 ) .</t>
  </si>
  <si>
    <t>acad_2015_42</t>
  </si>
  <si>
    <t>later generations of fluoroquinolones needs to be improved in the region . # Multivariable analysis showed that previous TB treatment and patient age &amp;lt;45 years showed an association with MDR TB ( male sex and current homelessness showed an association in a weighted model ) . However , none of the other traditional risk factors for drug-resistant TB , such as HIV infection or birth in a foreign country ( 12 ) , showed this association . Although previous treatment</t>
  </si>
  <si>
    <t>homelessness showed an association</t>
  </si>
  <si>
    <t># Multivariable analysis showed that previous TB treatment and patient age &amp;lt;45 years showed an association with MDR TB ( male sex and current homelessness showed an association in a weighted model ) .</t>
  </si>
  <si>
    <t>acad_2015_43</t>
  </si>
  <si>
    <t>areas printed with corresponding gene-specific capture oligonucleotides ( online Technical Appendix Figure 1 ) . No interference or cross-hybridization was observed when multiple targets and intermediate oligonucleotides were included in the assay . The specific signal pattern showed the assay 's ability to accurately discriminate influenza subtypes. # Amplification of Whole-Genome Segments # To further confirm subtypes detected in the nanomicroarray screening assay for final laboratory diagnosis , we redesigned universal primers to amplify whole-genome segments and separately tested 22</t>
  </si>
  <si>
    <t>pattern showed the assay</t>
  </si>
  <si>
    <t>The specific signal pattern showed the assay 's ability to accurately discriminate influenza subtypes.</t>
  </si>
  <si>
    <t>acad_2015_44</t>
  </si>
  <si>
    <t>important features of a library in close connection with @ @ @ @ @ @ @ @ @ @ and adequately met . In a class in American history when General Sheridan was discussed , several pupils showed a hazy memory or ignorance of Reed 's poem . The teacher sent to the library for it and read it to the class ; thus the association was immediate and correspondingly impressive . " ( Parks 1921 , 277 ) #</t>
  </si>
  <si>
    <t>pupils showed a hazy</t>
  </si>
  <si>
    <t>In a class in American history when General Sheridan was discussed , several pupils showed a hazy memory or ignorance of Reed 's poem .</t>
  </si>
  <si>
    <t>acad_2015_45</t>
  </si>
  <si>
    <t>that 33% said they had been threatened by customers and more than half had been verbally abused . # Younger drink-drivers # The Royal Society for the Prevention of Accidents has expressed concern after a drink-driving campaign showed young drivers were proportionately more likely to drive while under the influence of alcohol . The figures released by the Association of Chief Police Officers showed that , of the 28,228 under-25s tested in December 20U , 6.33% gave a positive breath</t>
  </si>
  <si>
    <t>campaign showed young drivers</t>
  </si>
  <si>
    <t># Younger drink-drivers # The Royal Society for the Prevention of Accidents has expressed concern after a drink-driving campaign showed young drivers were proportionately more likely to drive while under the influence of alcohol .</t>
  </si>
  <si>
    <t>acad_2015_46</t>
  </si>
  <si>
    <t>was not significantly different from most other controlled smiles measured . # While contempt smiles were evaluated as signaling higher levels of anger/threat than the average smile ( see Figure 2 ) , only Cain 's display showed significantly higher levels of anger/threat , with the second most negative leakage among all smiles considered . In pairwise comparisons , Cain 's contempt smile received significantly higher anger/threat ratings than most amusement smiles , as well as Huntsman 's posed smile</t>
  </si>
  <si>
    <t>display showed significantly higher</t>
  </si>
  <si>
    <t># While contempt smiles were evaluated as signaling higher levels of anger/threat than the average smile ( see Figure 2 ) , only Cain 's display showed significantly higher levels of anger/threat , with the second most negative leakage among all smiles considered .</t>
  </si>
  <si>
    <t>acad_2015_47</t>
  </si>
  <si>
    <t>lifestyle . We used the resulting database to compare concentrations of exposure biomarkers within Europe , to identify determinants of exposure , and to compare exposure biomarkers with health- based guidelines . # RESULTS : Biomarker concentrations showed a wide variability in the European population . However , levels in children and mothers were highly correlated . Most biomarker concentrations were below the health-based guidance values . # CONCLUSIONS : We have taken the first steps @ @ @ @</t>
  </si>
  <si>
    <t>concentrations showed a wide</t>
  </si>
  <si>
    <t>Biomarker concentrations showed a wide variability in the European population .</t>
  </si>
  <si>
    <t>acad_2015_48</t>
  </si>
  <si>
    <t>children ( Table 2 ) . Older mothers had 25% ( 95% CI : 18 , 32% ) higher levels than younger mothers ( see Supplemental Material , Table S9 ) . Levels in mothers and children showed a low but significant correlation ( Spearman 's r = 0.24 , p &amp;lt; 0.001 , n = 1,660 ) . After adjustment for age and smoking , mothers from families with a tertiary education had 34% ( 95% CI : 17</t>
  </si>
  <si>
    <t>children showed a low</t>
  </si>
  <si>
    <t>Levels in mothers and children showed a low but significant correlation ( Spearman 's r = 0.24 , p &amp;lt;</t>
  </si>
  <si>
    <t>acad_2015_49</t>
  </si>
  <si>
    <t>most important predictor of the cotinine levels in children . Further awareness of parents therefore is needed . The importance of anti-smoking legislation pays off , as countries with stronger legislation that has been longer in place showed the lowest cotinine levels ( European Union 2011 ) . The effectiveness of anti-smoking legislation on health outcomes has been demonstrated on a population level ( Cox et al . 2013 ) . # Conclusion # This HBM study presents the first</t>
  </si>
  <si>
    <t>place showed the lowest</t>
  </si>
  <si>
    <t>The importance of anti-smoking legislation pays off , as countries with stronger legislation that has been longer in place showed the lowest cotinine levels ( European Union 2011 ) .</t>
  </si>
  <si>
    <t>acad_2015_50</t>
  </si>
  <si>
    <t>( see @ @ @ @ @ @ @ @ @ @ of cells exhibited comparable growth rates . To verify this , cell proliferation assays were performed for BEL-7404 and SMMC-7721 cells . The growth curves showed similar patterns between control and BaP-treated groups ( Figure 1A ) . BaP exposure did not change the cell cycle distributions of BEL-7404 cells ( Figure 1B ) . Further , the anchorage-independent growth of BEL-7404 cells was determined by a soft</t>
  </si>
  <si>
    <t>curves showed similar patterns</t>
  </si>
  <si>
    <t>The growth curves showed similar patterns between control and BaP-treated groups ( Figure 1A ) .</t>
  </si>
  <si>
    <t>acad_2015_51</t>
  </si>
  <si>
    <t>HCC cells in vivo , we used a bioluminescent murine model . After 1 month of treatment with Ba P , SMMC-7721 cells were labeled with luciferase by lentivirus infection . After infection , each cell group showed similar luciferase activity ( see Supplemental Material , Figure @ @ @ @ @ @ @ @ @ @ migration- promoting effects of BaP was observed ( see Supplemental Material , Figure S3B ) . After luciferase labeling , cells exposed to</t>
  </si>
  <si>
    <t>group showed similar luciferase</t>
  </si>
  <si>
    <t>After infection , each cell group showed similar luciferase activity ( see Supplemental Material , Figure</t>
  </si>
  <si>
    <t>acad_2015_52</t>
  </si>
  <si>
    <t>veins of nude mice , which were randomly divided into four groups . The subsequent metastases of HCC cells were measured weekly by luciferin intensity . Consistent with the results for HCC cell lines , BaP-treated groups showed more metastatic cancer cells in a concentration-dependent manner ( p = 0.0032 ) ( Figure 3A , B ) , indicating that 1 month of exposure to BaP could enhance HCC metastasis . Moreover , the survival of tumor-bearing mice was associated</t>
  </si>
  <si>
    <t>groups showed more metastatic</t>
  </si>
  <si>
    <t>Consistent with the results for HCC cell lines , BaP-treated groups showed more metastatic cancer cells in a concentration-dependent manner ( p = 0.0032 )</t>
  </si>
  <si>
    <t>acad_2015_53</t>
  </si>
  <si>
    <t>WY , et al . 2007 . Polycyclic @ @ @ @ @ @ @ @ @ @ and hepatocellular carcinoma in Taiwan . Cancer Lett 252:104-114. # GRAPH : Figure 1 . Long-term exposure to BaP showed no detectable effects on HCC cell growth . ( 4 ) BEL-7404 ( left ) and SMMC-7721 ( right ) cells were treated with 0.1% DMSO or different concentrations of BaP for 1 month , and cell growth was evaluated by the</t>
  </si>
  <si>
    <t>BaP showed no detectable</t>
  </si>
  <si>
    <t>Long-term exposure to BaP showed no detectable effects on HCC cell growth .</t>
  </si>
  <si>
    <t>acad_2015_54</t>
  </si>
  <si>
    <t>for 4 magnification ( top ) , 400 ? m for 10 magnification ( center ) , and 200 ? m for 20 magnification ( bottom ) . # GRAPH : Figure 2 . BaP-exposed HCC cells showed high metastatic proclivity . ( A ) @ @ @ @ @ @ @ @ @ @ ? m . ( B ) The numbers of migrated cells were calculated and normalized to the control group ; values are mean SD (</t>
  </si>
  <si>
    <t>cells showed high metastatic</t>
  </si>
  <si>
    <t>BaP-exposed HCC cells showed high metastatic proclivity .</t>
  </si>
  <si>
    <t>acad_2015_55</t>
  </si>
  <si>
    <t>engagement . An online self-report questionnaire was administered to 150 undergraduate students recruited from the Psychology participant pool at a medium-sized Canadian University . There were no significant gender differences in academic stress ; however , females showed higher levels of social support coping . Feelings of loneliness and learning burnout negatively influenced students overall academic experience and their perceptions of stress . Academic coping ability did not have a mediating effect on the relation between feelings of loneliness and</t>
  </si>
  <si>
    <t>females showed higher levels</t>
  </si>
  <si>
    <t>however , females showed higher levels of social support coping .</t>
  </si>
  <si>
    <t>acad_2015_56</t>
  </si>
  <si>
    <t>@ @ same study to see what relation these constructs might have with one another , and whether they would have an influence on students learning ability . Lin and Huang ( 2012 ) found that males showed a higher level of learning burnout and loneliness compared to females . Notably , Wiseman et al . ( 1995 ) also reported that males have been found to show higher levels of loneliness . Additionally , students in their second and</t>
  </si>
  <si>
    <t>males showed a higher</t>
  </si>
  <si>
    <t>Lin and Huang ( 2012 ) found that males showed a higher level of learning burnout and loneliness compared to females .</t>
  </si>
  <si>
    <t>acad_2015_57</t>
  </si>
  <si>
    <t>@ @ and colleagues ( 1983 ) examined the validity and reliability of the Perceived Stress Scale ( PSS ) , using a university student population . In their study , it was found that the PSS showed adequate reliability and validity . More importantly , it was concluded that feelings of perceived stress were associated with poor physical and psychological symptomology , such as depression , high blood pressure , greater susceptibility to infection , as well as social</t>
  </si>
  <si>
    <t>PSS showed adequate reliability</t>
  </si>
  <si>
    <t>In their study , it was found that the PSS showed adequate reliability and validity .</t>
  </si>
  <si>
    <t>acad_2015_58</t>
  </si>
  <si>
    <t>( 2006 ) further this notion , as they also found that females experience greater levels of academic stressors , specifically burnout . On the other hand , Lin and Huang ( 2012 ) found the opposite--males showed a higher level of learning burnout and loneliness ; likewise , Wiseman et al . ( 1995 ) found that males showed a higher level of loneliness . Nevertheless , the present study found that there were gender differences based on social</t>
  </si>
  <si>
    <t>opposite--males showed a higher</t>
  </si>
  <si>
    <t>males showed a higher level of learning burnout and loneliness ;</t>
  </si>
  <si>
    <t>acad_2015_59</t>
  </si>
  <si>
    <t>. On the other hand , Lin and Huang ( 2012 ) found the opposite--males showed a higher level of learning burnout and loneliness ; likewise , Wiseman et al . ( 1995 ) found that males showed a higher level of loneliness . Nevertheless , the present study found that there were gender differences based on social support coping ability , wherein females showed a greater level than males . This is consistent with previous research , as females</t>
  </si>
  <si>
    <t>acad_2015_60</t>
  </si>
  <si>
    <t>Wiseman et al . ( 1995 ) found that males showed a higher level of loneliness . Nevertheless , the present study found that there were gender differences based on social support coping ability , wherein females showed a greater level than males . This is consistent with previous research , as females have been @ @ @ @ @ @ @ @ @ @ basis than males ( Weckwerth &amp;amp; Flynn , 2006 ) . This could likely be</t>
  </si>
  <si>
    <t>females showed a greater</t>
  </si>
  <si>
    <t>Nevertheless , the present study found that there were gender differences based on social support coping ability , wherein females showed a greater level than males .</t>
  </si>
  <si>
    <t>acad_2015_61</t>
  </si>
  <si>
    <t>@ @ Using a higher education database of Taiwan , Hsu ( 2008 ) reported that ( 1 ) female students revealed a higher degree of negative psychological symptoms than male students , ( 2 ) males showed more social problems than females . # Taiwanese university students are often facing academic ( learning ) stress , career problem , family problems , life adjustment , and interpersonal/social problem , and some of them are showing degrees of psychological/ psychiatric</t>
  </si>
  <si>
    <t>males showed more social</t>
  </si>
  <si>
    <t>( 2 ) males showed more social problems than females .</t>
  </si>
  <si>
    <t>acad_2015_62</t>
  </si>
  <si>
    <t>@ @ @ @ @ @ @ @ the four predictors were evaluated to form the model ( see Table 3 . ) Three predictors were statistically significant at an alpha level of p &amp;lt;.05 . Results showed that scholarship support , grant support and student loans helped account for the probability that respondents were not satisfied with their financial situations . Family support had no statistical relationship with financial satisfaction . # The probability for dissatisfaction among undergraduate students</t>
  </si>
  <si>
    <t>Results showed that scholarship</t>
  </si>
  <si>
    <t>Results showed that scholarship support , grant support and student loans helped account for the probability that respondents were not satisfied with their financial situations .</t>
  </si>
  <si>
    <t>acad_2015_63</t>
  </si>
  <si>
    <t>@ @ @ ( a chance to make a real contribution , identification with the mission of the organization , etc. ) with volunteers showing a higher service motivation than employees . He further found that volunteers showed greater job satisfaction and less intent to leave than employees ( Pearce , 1983 ) . A more recent study yields similar results . Beeher , et al . ( 2010 ) examined required volunteers and non-required volunteers among undergraduate students ,</t>
  </si>
  <si>
    <t>volunteers showed greater job</t>
  </si>
  <si>
    <t>He further found that volunteers showed greater job satisfaction and less intent to leave than employees ( Pearce , 1983 ) .</t>
  </si>
  <si>
    <t>acad_2015_64</t>
  </si>
  <si>
    <t>in research for extra credit are significantly more likely to earn less than an average grade than those who participate . Similarly , Harrison et al ( 2011 ) found that students who participate in extra credit showed significantly higher pre-extra-credit grades than those who did not . Padilla-Walker et al ( 2005 ) further found that those who do not participate scored lower in motivation than those who did participate . Henley and Savage ( 1994 ) found no</t>
  </si>
  <si>
    <t>credit showed significantly higher</t>
  </si>
  <si>
    <t>Similarly , Harrison et al ( 2011 ) found that students who participate in extra credit showed significantly higher pre-extra-credit grades than those who did not .</t>
  </si>
  <si>
    <t>acad_2015_65</t>
  </si>
  <si>
    <t>programs that did experience a decline in first-choice applicants are the largest medical schools according to enrollment , accounting for 61.3% of students in the @ @ @ @ @ @ @ @ @ @ one school showed a statistically significant decline should not detract from the overall results presented . Despite the fact that the University of Toronto is second largest medical school in Canada , these results are subject to a lack of power given that plastic surgery</t>
  </si>
  <si>
    <t>school showed a statistically</t>
  </si>
  <si>
    <t>one school showed a statistically significant decline should not detract from the overall results presented .</t>
  </si>
  <si>
    <t>acad_2015_66</t>
  </si>
  <si>
    <t>GraphPad InStat 3 ( GraphPad , USA ) . # RESULTS # The distribution of the percentage of the necrotic area of random skin flaps is shown in Table 1 . # A Student 's t test showed a statistically significant difference for the percentages of necrosis area between groups ( P=0.0002 ) . # DISCUSSION # The present study investigated the inhibitory effects of LLLT on the viability of skin flaps when irradiated with 2.79 J of energy at</t>
  </si>
  <si>
    <t># A Student 's t test showed a statistically significant difference for the percentages of necrosis area between groups ( P=0.0002 ) .</t>
  </si>
  <si>
    <t>acad_2015_67</t>
  </si>
  <si>
    <t>the viability of random skin flaps in rats ( 3 , 13 ) . # In the present study , we obtained results that could be considered paradoxical compared with the other studies because the irradiated group showed an increase in necrotic area . Some authors have cited possible inhibitory effects caused by LLLT ( 32-34 ) , and it is not uncommon @ @ @ @ @ @ @ @ @ @ or paradoxical responses ( 35-39 ) .</t>
  </si>
  <si>
    <t>In the present study , we obtained results that could be considered paradoxical compared with the other studies because the irradiated group showed an increase in necrotic area .</t>
  </si>
  <si>
    <t>acad_2015_68</t>
  </si>
  <si>
    <t>case of cPTFE-EHA gel combination , no positive change was seen on epineural scar formation without damaging wound healing and , conversely , the adhesions around the synthetic tube had increased . Group MC and group M showed better functional results than group P , which can be correlated @ @ @ @ @ @ @ @ @ @ and cPTFE . Accordingly , it can be considered that the use of cPTFE alone or combined with EHA gel around</t>
  </si>
  <si>
    <t>M showed better functional</t>
  </si>
  <si>
    <t>Group MC and group M showed better functional results than group P , which can be correlated @</t>
  </si>
  <si>
    <t>acad_2015_69</t>
  </si>
  <si>
    <t>being unsure of their role in the IEP and placement process . # The findings are also consistent with the research from Garriott , Wandry , and Snyder ( 2000 ) regarding parent participation . The results showed parents are present at their child 's IEP meetings , but almost 50% take a more passive role in the process ( i.e. receiving information regarding what the school plans to provide for the student versus making suggestions related to the education</t>
  </si>
  <si>
    <t>results showed parents are</t>
  </si>
  <si>
    <t>The results showed parents are present at their child 's IEP meetings , but almost 50% take a more passive role in the process ( i.e. receiving information regarding what the school plans to provide for the student versus making suggestions related to the education</t>
  </si>
  <si>
    <t>acad_2015_70</t>
  </si>
  <si>
    <t>That 's where her internal alarms began to sound . The book contained , she felt , possibly a little too much information for seventh and eighth graders. ? # Just to make sure , Mary Jo showed the book to the school health/sex education teachers . They liked the information , layout , illustrations , and resources . Then they got to page 88 and handed the book back . " No way , @ @ @ @ @</t>
  </si>
  <si>
    <t>Jo showed the book</t>
  </si>
  <si>
    <t># Just to make sure , Mary Jo showed the book to the school health/sex education teachers .</t>
  </si>
  <si>
    <t>['book']</t>
  </si>
  <si>
    <t>acad_2015_71</t>
  </si>
  <si>
    <t>) to a hospital . # During March 3-May 11 , ten horse deaths were reported in the 2 villages ( Figure 1 ) ; 2 were found dead , and all but 1 of the others showed neurologic signs ( head tilting , circling , ataxia ) . Progression of clinical signs was rapid . Among other domestic animals , 4 cats that had eaten horse meat died within 5 days of their probable exposure date ; 3 were</t>
  </si>
  <si>
    <t>others showed neurologic signs</t>
  </si>
  <si>
    <t>2 were found dead , and all but 1 of the others showed neurologic signs ( head tilting , circling , ataxia ) .</t>
  </si>
  <si>
    <t>acad_2015_72</t>
  </si>
  <si>
    <t>females ( OR 0.41 , 95% CI 0.25-0.68 ) and males ( OR 0.41 , 95% CI 0.27-0.64 ) but not for blood-fed females ( OR 0.51 , 95% CI 0.24-1.05 ) . Analyses of infestation density showed similar trends , with significantly fewer Ae . aegypti mosquitoes found in treated than in control houses : adult females at 5 ( IRR 0.37 , 95% CI 0.27-0.49 ) and 12 ( IRR 0.40 , 95% CI 0.23-0.70 ) months postintervention</t>
  </si>
  <si>
    <t>density showed similar trends</t>
  </si>
  <si>
    <t>Analyses of infestation density showed similar trends , with significantly fewer Ae .</t>
  </si>
  <si>
    <t>acad_2015_73</t>
  </si>
  <si>
    <t>from the cloacal sample ( 101.2 TCID50/0.1 mL ) on 2 dpi ( Table 2 ) . The virus had replicated efficiently in the tissues of the bird by 3 dpi , and investigation after its death showed titers of 102.4 TCID50/0.1 mL in the trachea , 101.3 in muscle , 108.4 in liver , 102.6 in the proventriculus , 103.2 in the intestine ( pancreas ) , 102.6 in the spleen , 102.8 in the cecal tonsil , 102.4</t>
  </si>
  <si>
    <t>death showed titers of</t>
  </si>
  <si>
    <t>The virus had replicated efficiently in the tissues of the bird by 3 dpi , and investigation after its death showed titers of 102.4 TCID50/0.1 mL in the trachea , 101.3 in muscle , 108.4 in liver , 102.6 in the proventriculus , 103.2 in the intestine ( pancreas ) , 102.6 in the spleen , 102.8 in the cecal tonsil , 102.4</t>
  </si>
  <si>
    <t>['titers']</t>
  </si>
  <si>
    <t>acad_2015_74</t>
  </si>
  <si>
    <t>from the cloacal sample ( 101.2 TCID50/0.1 mL ) on 2 dpi ( Table 2 ) . @ @ @ @ @ @ @ @ @ @ bird by 3 dpi , and investigation after its death showed titers of 102.4 TCID50/0.1 mL in the trachea , 101.3 in muscle , 108.4 in liver , 102.6 in the proventriculus , 103.2 in the intestine ( pancreas ) , 102.6 in the spleen , 102.8 in the cecal tonsil , 102.4</t>
  </si>
  <si>
    <t>bird by 3 dpi , and investigation after its death showed titers of 102.4 TCID50/0.1 mL in the trachea , 101.3 in muscle , 108.4 in liver , 102.6 in the proventriculus , 103.2 in the intestine ( pancreas ) , 102.6 in the spleen , 102.8 in the cecal tonsil , 102.4</t>
  </si>
  <si>
    <t>acad_2015_75</t>
  </si>
  <si>
    <t>Aboriginal and non-Aboriginal CRF-patient groups compared to their corresponding healthy comparison groups , but the differences were not statistically significant ( Table 2 ) . # Serum Polysaccharide IgM and IgG against Hia # Aboriginal CRF patients showed a tendency to have lower concentrations of IgM against Hia polysaccharide than the Aboriginal healthy comparison group , but the difference was not statistically significant ( Table 2 ) . No difference in IgM against Hia polysaccharide was found between Aboriginal and</t>
  </si>
  <si>
    <t># Serum Polysaccharide IgM and IgG against Hia # Aboriginal CRF patients showed a tendency to have lower concentrations of IgM against Hia polysaccharide than the Aboriginal healthy comparison group , but the difference was not statistically significant ( Table 2 ) .</t>
  </si>
  <si>
    <t>acad_2015_76</t>
  </si>
  <si>
    <t>nondiarrheal and 1,300 moderate-to-severe diarrheal ) from the Global Enteric Multicenter Study for 9 enteropathogens . Diarrheal specimens had a higher number of enteropathogens ( diarrheal mean 1.4 , nondiarrheal mean 0.95 ; p&amp;lt;0.0001 ) . Rotavirus showed a negative association with Shigella spp. in cases of diarrhea ( odds ratio 0.31 , 95% CI 0.17-0.55 ) and had a large combined effect on moderate-to-severe diarrhea ( odds ratio 29 , 95% CI 3.8-220 ) . In 4 Lactobacillus taxa</t>
  </si>
  <si>
    <t>Rotavirus showed a negative</t>
  </si>
  <si>
    <t>Rotavirus showed a negative association with Shigella spp.</t>
  </si>
  <si>
    <t>acad_2015_77</t>
  </si>
  <si>
    <t>adjusting for age and location , rotavirus exhibited a negative association with high levels of ipaH in case-patients ( odds ratio OR 0.31 , 95% CI 0.17-0.55 ) . In case-patients and controls , no other pathogen showed an association ( Figure 1 ; online Technical Appendix Table 1 ) . # Of the 8 pathogens tested , none showed any interaction effects . However , rotavirus was negatively associated with high levels of ipaH ( Table 2 ) ,</t>
  </si>
  <si>
    <t>pathogen showed an association</t>
  </si>
  <si>
    <t>In case-patients and controls , no other pathogen showed an association ( Figure 1 ; online Technical Appendix Table 1 ) .</t>
  </si>
  <si>
    <t>acad_2015_78</t>
  </si>
  <si>
    <t>Gambia ( Shigella spp. /rotavirus : OR 0.36 , 95% CI 0.14-0.92 ) ( 3 , 28 ) . Although we identified correlations between rotavirus and Shigella spp. as determined by levels of ipaH , no pathogen showed an antagonistic or synergistic interaction on the odds of moderate-to-severe diarrheal illness . Although all but 1 of the rotavirus-positive samples that had high levels of ipaH were associated with diarrhea cases , the negative association between these pathogens gave us limited</t>
  </si>
  <si>
    <t>pathogen showed an antagonistic</t>
  </si>
  <si>
    <t>, no pathogen showed an antagonistic or synergistic interaction on the odds of moderate-to-severe diarrheal illness .</t>
  </si>
  <si>
    <t>acad_2015_79</t>
  </si>
  <si>
    <t>interest is limited because our identification was only as precise as the RDP attributed taxonomy . Thus , further characterization and species-specific identification are warranted in uncultured bacteria such as Lactobacillus KLDS 1.0718. # A previous study showed cross-sectional differences in stool microbiota of children with diarrhea compared with children without diarrhea in low-income countries ( 6 ) . Our study showed that the composition of microbiota is more closely associated with diarrheal status than with co-infection by Shigella spp.</t>
  </si>
  <si>
    <t>study showed cross-sectional differences</t>
  </si>
  <si>
    <t># A previous study showed cross-sectional differences in stool microbiota of children with diarrhea compared with children without diarrhea in low-income countries ( 6 ) .</t>
  </si>
  <si>
    <t>acad_2015_80</t>
  </si>
  <si>
    <t>sequelae ( Figure 1 ) . The neonate 's mother was admitted to the same hospital 1 day after the infant 's admission for postpartum fever , chills , rigor , and abdominal pain . Transvaginal ultrasound showed no retained gestational products . Serum CRP level was elevated to 109 mg/L ; however , blood cultures were negative . She was treated @ @ @ @ @ @ @ @ @ @ with oral cefuroxime and metronidazole. # In November</t>
  </si>
  <si>
    <t>ultrasound showed no retained</t>
  </si>
  <si>
    <t>Transvaginal ultrasound showed no retained gestational products .</t>
  </si>
  <si>
    <t>acad_2015_81</t>
  </si>
  <si>
    <t>. She stayed at the same antenatal ward and in the same cubicle as the mother of patient 1 ( Figure 1 ) . Fever developed in the patient 3 days after admission , and clinical tests showed peripheral leukocytosis with neutrophilia ( Table ) . Serum CRP was elevated to 108 mg/L . Treatment with intravenous penicillin G was commenced , and an emergency lower segment cesarean section was performed . Placental and uterine swab cultures recovered a gram-negative</t>
  </si>
  <si>
    <t>tests showed peripheral leukocytosis</t>
  </si>
  <si>
    <t>Fever developed in the patient 3 days after admission , and clinical tests showed peripheral leukocytosis with neutrophilia ( Table ) .</t>
  </si>
  <si>
    <t>['leukocytosis']</t>
  </si>
  <si>
    <t>acad_2015_82</t>
  </si>
  <si>
    <t>was pale and flaccid at birth ; apnea of prematurity developed , requiring cardiopulmonary resuscitation . Peripheral leukopenia and metabolic acidosis were also detected , @ @ @ @ @ @ @ @ @ @ Chest radiograph showed bilateral ground-glass appearance . Lumbar puncture was performed , and CSF showed lymphocytic pleocytosis with elevated protein levels and low glucose levels ( Table ) . Ultrasound of the brain showed grade I to II intraventricular hemorrhages . Empirical intravenous ampicillin and</t>
  </si>
  <si>
    <t>radiograph showed bilateral ground-glass</t>
  </si>
  <si>
    <t>Chest radiograph showed bilateral ground-glass appearance .</t>
  </si>
  <si>
    <t>acad_2015_83</t>
  </si>
  <si>
    <t>requiring cardiopulmonary resuscitation . Peripheral leukopenia and metabolic acidosis were also detected , @ @ @ @ @ @ @ @ @ @ Chest radiograph showed bilateral ground-glass appearance . Lumbar puncture was performed , and CSF showed lymphocytic pleocytosis with elevated protein levels and low glucose levels ( Table ) . Ultrasound of the brain showed grade I to II intraventricular hemorrhages . Empirical intravenous ampicillin and cefotaxime at meningitic dose was started . Blood and CSF cultures recovered</t>
  </si>
  <si>
    <t>CSF showed lymphocytic pleocytosis</t>
  </si>
  <si>
    <t>Lumbar puncture was performed , and CSF showed lymphocytic pleocytosis with elevated protein levels and low glucose levels ( Table ) .</t>
  </si>
  <si>
    <t>acad_2015_84</t>
  </si>
  <si>
    <t>@ @ @ @ Chest radiograph showed bilateral ground-glass appearance . Lumbar puncture was performed , and CSF showed lymphocytic pleocytosis with elevated protein levels and low glucose levels ( Table ) . Ultrasound of the brain showed grade I to II intraventricular hemorrhages . Empirical intravenous ampicillin and cefotaxime at meningitic dose was started . Blood and CSF cultures recovered a gram-negative bacillus , designated HKU38 . Antimicrobial drug therapy was changed to intravenous vancomycin , piperacillin/tazobactam , and</t>
  </si>
  <si>
    <t>brain showed grade I</t>
  </si>
  <si>
    <t>Ultrasound of the brain showed grade I to II intraventricular hemorrhages .</t>
  </si>
  <si>
    <t>['I']</t>
  </si>
  <si>
    <t>acad_2015_85</t>
  </si>
  <si>
    <t>. Initial laboratory values included mildly increased levels of bilirubin , alkaline phosphatase , and aspartate aminotransferase , and mild transaminitis with an increased level of alanine aminotransferase ( Table 1 ) . A complete blood count showed thrombocytopenia ( platelet count 51,000/mL ) . Hemoglobin level and leukocyte count were within reference ranges . He was given a presumptive diagnosis of an acute viral infection and discharged from the emergency department . # He returned 2 days later with</t>
  </si>
  <si>
    <t>count showed thrombocytopenia (</t>
  </si>
  <si>
    <t>A complete blood count showed thrombocytopenia ( platelet count 51,000/mL ) .</t>
  </si>
  <si>
    <t>['thrombocytopenia']</t>
  </si>
  <si>
    <t>acad_2015_86</t>
  </si>
  <si>
    <t>temperature 38.7C ) . A physical examination identified a bilateral conjunctival suffusion , more notable in the right eye ; cervical lymph adenopathy , tachypnea , tachycardia , splenomegaly , and major confusion . Additional laboratory tests showed a leukocyte count of 9,400 cells/mm3 with 23% bands and a further reduced platelet count of 29,000/mL . Levels of bilirubin , alkaline phosphatase , aspartate aminotransferase , alanine aminotransferase , serum lactate with lactic acidosis , procalcitonin @ @ @ @</t>
  </si>
  <si>
    <t>tests showed a leukocyte</t>
  </si>
  <si>
    <t>Additional laboratory tests showed a leukocyte count of 9,400 cells/mm3 with 23% bands and a further reduced platelet count of 29,000/mL .</t>
  </si>
  <si>
    <t>acad_2015_87</t>
  </si>
  <si>
    <t>of bilirubin , alkaline phosphatase , aspartate aminotransferase , alanine aminotransferase , serum lactate with lactic acidosis , procalcitonin @ @ @ @ @ @ @ @ @ @ reference values ( Table 1 ) . Urinalysis showed a 2+ protein level , and a chest radiograph showed diffuse bilateral pulmonary infiltrates. # He was admitted to the hospital and given intravenous ceftriaxone and oral doxycycline pending further examination . A peripheral smear was prepared , which showed thrombocytopenia and</t>
  </si>
  <si>
    <t>Urinalysis showed a 2+</t>
  </si>
  <si>
    <t>Urinalysis showed a 2+ protein level , and a chest radiograph showed diffuse bilateral pulmonary infiltrates.</t>
  </si>
  <si>
    <t>acad_2015_88</t>
  </si>
  <si>
    <t>, and multiplying by 100 . Two graduate students scored each CWS probe using an answer key and a checklist to identify the number of points students received for SU and SK . Although Dario and Tullah showed improvements @ @ @ @ @ @ @ @ @ @ an attempt to more accurately assess performance . A stagnating trend in the data suggested that low scores on writing CWS steps may have been due to difficulties with translation to</t>
  </si>
  <si>
    <t>Tullah showed improvements @</t>
  </si>
  <si>
    <t>Although Dario and Tullah showed improvements</t>
  </si>
  <si>
    <t>acad_2015_89</t>
  </si>
  <si>
    <t>a mean of 63% ( range : 4.2%41.7% ) and 100% non-overlapping data . For Armando , the introduction of the CWS intervention immediately accelerated his ability to correctly write strategy steps . Post-baseline data for Armando showed a mean of 62.5% ( range : 33%88% ) and 100% non-overlapping data points . For Tullah , the introduction of the CWS intervention phase induced an immediate increase in level from baseline . An overall upward trend in the data was</t>
  </si>
  <si>
    <t>Armando showed a mean</t>
  </si>
  <si>
    <t>Post-baseline data for Armando showed a mean of 62.5% ( range :</t>
  </si>
  <si>
    <t>acad_2015_90</t>
  </si>
  <si>
    <t>confidence intervals included 0 . The treated and the exited strong responders started the school year in the Intensive or Strategic risk range on DIBELS subtests . At the middle of kindergarten , students in both groups showed similar mastery of the ERI curriculum and similar performance on reading measures . It appears that these groups did not demonstrate @ @ @ @ @ @ @ @ @ @ , and , therefore , it is unlikely that a sudden</t>
  </si>
  <si>
    <t>groups showed similar mastery</t>
  </si>
  <si>
    <t>At the middle of kindergarten , students in both groups showed similar mastery of the ERI curriculum and similar performance on reading measures .</t>
  </si>
  <si>
    <t>acad_2015_91</t>
  </si>
  <si>
    <t>free IAA in maize leaves . # @@4159084 Gas exchange and chlorophyll a fluorescence were investigated to survey the diurnal changes in photosynthesis of ginkgo ( Ginkgo biloba L. ) leaves . The net **26;4882;TOOLONG assimilation rate showed a bi-peak diurnal pattern and midday depression of **26;4910;TOOLONG assimilation was observed at 13:00 h . Depression in **26;4938;TOOLONG assimilation at midday was not limited by stomatal factors , but rather non-stomatal factors because the loss in net **26;4966;TOOLONG assimilation rate was</t>
  </si>
  <si>
    <t>rate showed a bi-peak</t>
  </si>
  <si>
    <t>The net **26;4882;TOOLONG assimilation rate showed a bi-peak diurnal pattern and midday depression of **26;4910;TOOLONG assimilation was observed at 13:00 h .</t>
  </si>
  <si>
    <t>acad_2015_92</t>
  </si>
  <si>
    <t>China , is the most ancient living gymnosperm , and is the only representative of the Ginkgo aceae family . Such unique characteristics of ginkgo have attracted worldwide interest in plant science research . Our previous research showed that photoprotection was significantly strengthened at the early stages of leaf expansion in ginkgo under natural environmental conditions and photosynthetic decline in ginkgo leaves during natural senescence ( Yang et al. , 2012 ; 2013 ) . # Photosynthesis is the source</t>
  </si>
  <si>
    <t>research showed that photoprotection</t>
  </si>
  <si>
    <t>Our previous research showed that photoprotection was significantly strengthened at the early stages of leaf expansion in ginkgo under natural environmental conditions and photosynthetic decline in ginkgo leaves during natural senescence ( Yang et al. , 2012 ;</t>
  </si>
  <si>
    <t>acad_2015_93</t>
  </si>
  <si>
    <t>Photosynthetic photon flux density ( PPFD ) also reached its maximum ( 1459 ? mol m-2 s-1 ) at 13:00 h ( Fig. 1B ) . # Leaf net CO2 assimilation rate ( Pn ) and Gs showed a bimodal diurnal pattern ( Fig. 2 ) . Pn was low in the early morning , increasing with time and reaching a maximum ( ca. 7.8 ? mol m-2 s-1 ) at 11:00 h . Thereafter , Pn decreased independent of</t>
  </si>
  <si>
    <t>Gs showed a bimodal</t>
  </si>
  <si>
    <t># Leaf net CO2 assimilation rate ( Pn ) and Gs showed a bimodal diurnal pattern ( Fig. 2 ) .</t>
  </si>
  <si>
    <t>acad_2015_94</t>
  </si>
  <si>
    <t>is evident that the photochemistry process in the noon was low , and the absorbed light energy was dissipated mostly by antennae and reaction center . # In conclusion , leaf net CO2 assimilation rate in ginkgo showed a bi-peak diurnal pattern . The midday depression is mainly due to photoinhibition , but not the closure of stomata . Photoinhibition in the midday occurred as a photoprotective mechanism , which @ @ @ @ @ @ @ @ @ @</t>
  </si>
  <si>
    <t>ginkgo showed a bi-peak</t>
  </si>
  <si>
    <t># In conclusion , leaf net CO2 assimilation rate in ginkgo showed a bi-peak diurnal pattern .</t>
  </si>
  <si>
    <t>acad_2015_95</t>
  </si>
  <si>
    <t>carrying CC genotype , only two bands appeared in the gel while for TT homozygous individuals , the 233 bp band was cut into two fragments of 148 and 85 bp ; finally , CT heterozygous cattle showed three fragments of 233 , @ @ @ @ @ @ @ @ @ @ not seen on 2% gel . # At the LEP/Kpn2I locus , Buchanan et al . ( 2002 ) described a mutation point in Bos taurus breeding</t>
  </si>
  <si>
    <t>cattle showed three fragments</t>
  </si>
  <si>
    <t>finally , CT heterozygous cattle showed three fragments of 233 , @ @ @ @ @ @ @ @ @ @</t>
  </si>
  <si>
    <t>['fragments']</t>
  </si>
  <si>
    <t>acad_2015_96</t>
  </si>
  <si>
    <t>are shown in Fig @ @ @ @ @ @ @ @ @ @ temperature biosorption efficiency of biosorbent declined . Higher dye removals were achieved at lower temperatures . All the five different textile wastewater samples showed the similar result . This fact can be explained due to the fact that in the process of biosorption , weak interaction forces ( Van der Waals forces and hydrogen bonding ) are involved and increase in temperature results in breakdown of</t>
  </si>
  <si>
    <t>samples showed the similar</t>
  </si>
  <si>
    <t>All the five different textile wastewater samples showed the similar result .</t>
  </si>
  <si>
    <t>acad_2015_97</t>
  </si>
  <si>
    <t>by using princess tree leaf @ @ @ @ @ @ @ @ @ @ biosorption process exothermic in nature and reported the similar results . # Conclusion : Sugarcane bagasse , corncobs and cotton stick biomass showed maximum removal efficiency for dyes from textile wastewater . Different parameters were optimized during the study and best removal was obtained with 0.03g 50mL-1 biomass dose at 30 C with shaking speed of 120 rpm . Thermodynamic study showed exothermic nature of</t>
  </si>
  <si>
    <t>biomass showed maximum removal</t>
  </si>
  <si>
    <t>Sugarcane bagasse , corncobs and cotton stick biomass showed maximum removal efficiency for dyes from textile wastewater .</t>
  </si>
  <si>
    <t>acad_2015_98</t>
  </si>
  <si>
    <t>removal efficiency for dyes from textile wastewater . Different parameters were optimized during the study and best removal was obtained with 0.03g 50mL-1 biomass dose at 30 C with shaking speed of 120 rpm . Thermodynamic study showed exothermic nature of biosorption process . Agricultural wastes such as sugarcane bagasse , corncobs and cotton stick biomass could be used as best option for the treatment of textile effluents. # Acknowledgements : The authors are thankful to Higher Education Commission (</t>
  </si>
  <si>
    <t>study showed exothermic nature</t>
  </si>
  <si>
    <t>Thermodynamic study showed exothermic nature of biosorption process .</t>
  </si>
  <si>
    <t>acad_2015_99</t>
  </si>
  <si>
    <t>reported . This work verifies for the first time the presence of H2A and H4 in pepper . # The isolated H2A cDNA was 429 bp long encoding 142 amino acids . Comparison of amino acid sequence showed high homology to matrimony vine , alfalfa , grape , Arabidopsis and maize . The isolated H4 cDNA was 312 bp long encoded 103 amino acids . Sequence analysis revealed that the pepper H4 has high homology with the proteins of 3</t>
  </si>
  <si>
    <t>sequence showed high homology</t>
  </si>
  <si>
    <t>Comparison of amino acid sequence showed high homology to matrimony vine , alfalfa , grape , Arabidopsis and maize .</t>
  </si>
  <si>
    <t>acad_2015_100</t>
  </si>
  <si>
    <t>can explain the process conditions well ( Sin et al. , 2006 ) , with exception of yellowness ( R2 = 0.5946 ) which is not mentioned hereafter . Among the listed R2 values , the model showed the strongest relationship between the experimental results and predicted values was the reduction in diameter . At the same time , the adjusted R2 values of all models were high ( over 0.8 ) to advocate their adequacy . The lack of</t>
  </si>
  <si>
    <t>model showed the strongest</t>
  </si>
  <si>
    <t>Among the listed R2 values , the model showed the strongest relationship between the experimental results and predicted values was the reduction in diameter .</t>
  </si>
  <si>
    <t>acad_2015_101</t>
  </si>
  <si>
    <t>LSA mix ( % ) . *Significant at the 0.05 level , **Significant at the 0.01 level , * * *Significant at the 0.001 level . # Based on equations 8-12 and Fig. 2a-e , the results showed significant effects of canola oil and LSA mix on all the sensory attributes of light pork burgers . Most linear decreasing scores of color , flavor , taste and overall acceptability were evident with increasing these two variables , while a negative</t>
  </si>
  <si>
    <t>2a-e , the results showed significant effects of canola oil and LSA mix on all the sensory attributes of light pork burgers .</t>
  </si>
  <si>
    <t>acad_2015_102</t>
  </si>
  <si>
    <t>may be due to the stronger effect of the dark @ @ @ @ @ @ @ @ @ @ relation to canola oil . The results of the interaction effect of canola oil and LSA mix showed a negative effect ( p&amp;lt;0.01 ) on product texture , while positive effects were found on flavor ( p&amp;lt;0.05 ) and taste ( p&amp;lt;0.01 ) . However , these effects were in contrast with their related linear effects , showing that the</t>
  </si>
  <si>
    <t>mix showed a negative</t>
  </si>
  <si>
    <t>The results of the interaction effect of canola oil and LSA mix showed a negative effect ( p&amp;lt;0.01 ) on product texture , while positive effects were found on flavor ( p&amp;lt;0.05 ) and taste ( p&amp;lt;0.01 ) .</t>
  </si>
  <si>
    <t>acad_2015_103</t>
  </si>
  <si>
    <t>inverse effect between linear and interaction terms of the variables may be come from the reciprocal influence of other components in a mixed food system . Overall , an increase in canola oil and the LSA mix showed an interaction effect leading to lower texture , flavor and taste scores . As seen in Fig. 2a-e , the amount of canola oil and LSA mix needed to obtain high sensory scores included : color ( canola oil &amp;lt;40% and LSA</t>
  </si>
  <si>
    <t>mix showed an interaction</t>
  </si>
  <si>
    <t>Overall , an increase in canola oil and the LSA mix showed an interaction effect leading to lower texture , flavor and taste scores .</t>
  </si>
  <si>
    <t>acad_2015_104</t>
  </si>
  <si>
    <t>@ @ @ @ @ @ @ @ @ @ oil &amp;lt;28% and LSA mix &amp;lt;4.8% ) and overall acceptability ( canola oil &amp;lt;44% and LSA mix &amp;lt;5% ) . # Optimization and validation : The results showed a positive effect of increasing the physical properties of light burgers . However , the optimal level of canola oil and LSA mix is crucial since , at higher levels , undesirable effects causing lower scores on all sensory attributes were observed</t>
  </si>
  <si>
    <t>The results showed a positive effect of increasing the physical properties of light burgers .</t>
  </si>
  <si>
    <t>acad_2015_105</t>
  </si>
  <si>
    <t>tested by adopting CLSI , 2006 ; antimicrobial susceptibility testing guidelines . Agar well diffusion method and broth macrodilution method were used to validate antibacterial activity of standardized methanol extract and latex of E. helioscopia . Latex showed no antibacterial activity . E. coli ( AI : 0.29 and MIC : 62.5 mg/mL ) , S. enterica ( AI : 0.32 and MIC : 250 mg/mL ) , Staph. aureus ( AI : 0.3and MIC ; 250 mg/mL ) showed</t>
  </si>
  <si>
    <t>Latex showed no antibacterial</t>
  </si>
  <si>
    <t>Latex showed no antibacterial activity .</t>
  </si>
  <si>
    <t>acad_2015_106</t>
  </si>
  <si>
    <t>MIC and MBC were the same i.e. 250 mg/mL whereas , the extract showed relatively dose dependent activity against E. coli i.e. bacteriostatic at 62.5 and 125 mg/mL and bactericidal at 250 mg/mL . However , extract showed bacteriostatic activity against Staph. aureus upto 250 mg/mL ( highest dose employed ) @ @ @ @ @ @ @ @ @ @ MIC ; MBC. # INTRODUCTION # Bacterial resistance to currently available antibiotics has developed due to misuse of antibiotics</t>
  </si>
  <si>
    <t>extract showed bacteriostatic activity</t>
  </si>
  <si>
    <t>However , extract showed bacteriostatic activity against Staph.</t>
  </si>
  <si>
    <t>acad_2015_107</t>
  </si>
  <si>
    <t>extract was measured in terms of zone of inhibition against E. coli , S. enterica , Staph. aureus and B. subtilis and compared with standard furazolidone 50 ? g/disc as presented in Table 1 . The results showed no antibacterial activity of latex against all bacteria while extract showed zones of inhibition ( mm ) 7 0.54 , 7 0.56 , 7.5 0.52 and 0.00 against E. coli , S. enterica , Staph. aureus and B. subtilis . AI of</t>
  </si>
  <si>
    <t>results showed no antibacterial</t>
  </si>
  <si>
    <t>The results showed no antibacterial activity of latex against all bacteria while extract showed zones of inhibition ( mm ) 7 0.54 , 7 0.56 , 7.5 0.52 and 0.00 against E. coli , S. enterica , Staph.</t>
  </si>
  <si>
    <t>acad_2015_108</t>
  </si>
  <si>
    <t>coli , S. enterica , Staph. aureus and B. subtilis and compared with standard furazolidone 50 ? g/disc as presented in Table 1 . The results showed no antibacterial activity of latex against all bacteria while extract showed zones of inhibition ( mm ) 7 0.54 , 7 0.56 , 7.5 0.52 and 0.00 against E. coli , S. enterica , Staph. aureus and B. subtilis . AI of extract in descending order was as follows : 0.32 ( S.</t>
  </si>
  <si>
    <t>extract showed zones of</t>
  </si>
  <si>
    <t>acad_2015_109</t>
  </si>
  <si>
    <t>plate showing growth of microorganism expresses the minimum bacteriostatic concentration while MBC is the lowest concentration of drug that can kill the 99.999% of original bacterial inoculum on culture plates ( Henry , 2006 ) . Extract showed four fold higher MIC against S. enterica and Staph. aureus than E. coli according to broth macrodilution results . MIC against E. coli was 62.5 mg/mL and 250 mg/mL against S. enterica , Staph. aureus ( Table 2 and Fig. 3 )</t>
  </si>
  <si>
    <t>Extract showed four fold</t>
  </si>
  <si>
    <t>Extract showed four fold higher MIC against S. enterica and Staph.</t>
  </si>
  <si>
    <t>['MIC']</t>
  </si>
  <si>
    <t>acad_2015_110</t>
  </si>
  <si>
    <t>Staph. aureus than E. coli according to broth macrodilution results . MIC against E. coli was 62.5 mg/mL and 250 mg/mL against S. enterica , Staph. aureus ( Table 2 and Fig. 3 ) . The extract showed bacteriostatic activity against Staph. aureus at 250 mg/mL , and E. coli at 62.5 and 125 mg/mL . MBC of extract was 250 mg/mL against E. coli and S. enterica. # DISCUSSION # In the present study well diffusion method was adopted</t>
  </si>
  <si>
    <t>The extract showed bacteriostatic activity against Staph.</t>
  </si>
  <si>
    <t>acad_2015_111</t>
  </si>
  <si>
    <t>, employing combinatorial chemistry and high throughput screening , used for preliminary screening of biological activities like antimicrobial , antioxidant and enzyme inhibition of natural products ( Cheng and Wu , 2013 ) . # The extract showed activity against E. coli , S. enterica , S. aureus while B. subtilis was resistant . According to Uzair et al. , data , E. coli and S. aureus showed resistance while S. enterica and B. subtilis were susceptible to methanolic extract</t>
  </si>
  <si>
    <t>extract showed activity against</t>
  </si>
  <si>
    <t># The extract showed activity against E. coli , S. enterica , S. aureus while B. subtilis was resistant .</t>
  </si>
  <si>
    <t>acad_2015_112</t>
  </si>
  <si>
    <t>@ ( Bashir et al. , 2013 ) . Our study is consistent with Bashir et al. , study while contrary to Uzair et al. , results . # Antibacterial activity has inverse relation with AI.The extract showed greater AI ( 0.29 ) against E. coli as compared to Staph. aureus ( AI ; 0.30 ) , S. enterica ( AI ; 0.32 ) and B. subtilis ( AI ; 0.00 ) . # MIC of extract in ascending order</t>
  </si>
  <si>
    <t>extract showed greater AI</t>
  </si>
  <si>
    <t># Antibacterial activity has inverse relation with AI.The extract showed greater AI ( 0.29 ) against E. coli as compared to Staph.</t>
  </si>
  <si>
    <t>['AI']</t>
  </si>
  <si>
    <t>acad_2015_113</t>
  </si>
  <si>
    <t>follows : 62.5 mg/mL ( E. coli ) &amp;gt;250 mg/mL ( S. aureus and S. enterica ) . It indicated high potency of extract against E. coli as compared to S. aureus and S. enterica . Extract showed bacteriostatic activity at 62.5 and 125 mg/mL and MBC at 250 mg/mL against E. coli . The action of extract on S. enterica was bacterical at 250 mg/mL , on the other hand the same concentration ( 250 mg/mL ) of extract</t>
  </si>
  <si>
    <t>Extract showed bacteriostatic activity</t>
  </si>
  <si>
    <t>Extract showed bacteriostatic activity at 62.5 and 125 mg/mL and MBC at 250 mg/mL against E. coli .</t>
  </si>
  <si>
    <t>acad_2015_114</t>
  </si>
  <si>
    <t>) among all tested microorganisms. # Conclusion : Latex was devoid of antibacterial activity against the selected bacteria . E. coli , S. enterica , and S. aureus appeared susceptible to leaves methanol extract while B. subtilis showed resistance . E. coli was more susceptible among all . # Acknowledgements : We are grateful to Higher Education Commission of Pakistan for financial support under Indigenous PhD Scholarship Program and Department of Microbiology , University of Veterinary and Animal Sciences ,</t>
  </si>
  <si>
    <t>subtilis showed resistance .</t>
  </si>
  <si>
    <t>E. coli , S. enterica , and S. aureus appeared susceptible to leaves methanol extract while B. subtilis showed resistance .</t>
  </si>
  <si>
    <t>acad_2015_115</t>
  </si>
  <si>
    <t>of threshold values ( Churchill and Doerge , @ @ @ @ @ @ @ @ @ @ , the data were used for further analysis without transformation . It was evident that a few F2:3 families showed higher female index than the susceptible parent ( data not presented ) . This could happen due to transgrassive segregation among families . # Genetics of SCN resistance : The reaction to SCN HG type 2.5.7 ( race 1 ) , types</t>
  </si>
  <si>
    <t>families showed higher female</t>
  </si>
  <si>
    <t>It was evident that a few F2:3 families showed higher female index than the susceptible parent ( data not presented ) .</t>
  </si>
  <si>
    <t>['index']</t>
  </si>
  <si>
    <t>acad_2015_116</t>
  </si>
  <si>
    <t>0 ( race 3 ) and type 1.2.7 ( race 5 ) showed susceptible : resistant reaction of F2:3 individuals were 157:3 , 158:2 , 136:24 and 153:7 , respectively ( Table 2 ) . Chi-square analysis showed that segregation ratios of susceptible and resistant families fit a three recessive gene ( rhg rhg rhg ) model for SCN HG types 2.5.7 and 1.2.5.7 ( race 1 and 2 , respectively ) with the p value for ? 2 &amp;gt;</t>
  </si>
  <si>
    <t>analysis showed that segregation</t>
  </si>
  <si>
    <t>Chi-square analysis showed that segregation ratios of susceptible and resistant families fit a three recessive gene ( rhg rhg rhg ) model for SCN</t>
  </si>
  <si>
    <t>acad_2015_117</t>
  </si>
  <si>
    <t>reaction to different SCN HG types in the tested soybean populations . Soybean cyst nematode bioassay results showed that several F2:3 families had broad-spectrum resistance to multiple races ( data not shown ) . Two F2:3 families showed complete resistant reaction to all tested SCN HG types 2.5.7 , 1.2.5.7 , 0 and 1.5.7 ( race 1 , 2 , 3 and 5 , respectively ) . One family had resistance to SCN HG types 2.5.7 , 0 and 1.5.7</t>
  </si>
  <si>
    <t>families showed complete resistant</t>
  </si>
  <si>
    <t>Two F2:3 families showed complete resistant reaction to all tested SCN HG types 2.5.7 , 1.2.5.7 , 0 and 1.5.7 ( race 1 , 2 , 3 and 5 , respectively ) .</t>
  </si>
  <si>
    <t>acad_2015_118</t>
  </si>
  <si>
    <t>with other reports ( Chang et al. , 1997 ; Cregan et al. , 1999a ; Yue et al. , 2000 ; Lu et al. , 2006 ) . Inheritance of SCN resistance in the F2:3 families showed three gene models with all tested SCN HG types @ @ @ @ @ @ @ @ @ @ al . ( 1960 ) first reported the inheritance of SCN resistance in Peking and reported that three recessive genes ( rhgl rhg2</t>
  </si>
  <si>
    <t>families showed three gene</t>
  </si>
  <si>
    <t>Inheritance of SCN resistance in the F2:3 families showed three gene models with all tested SCN HG types</t>
  </si>
  <si>
    <t>acad_2015_119</t>
  </si>
  <si>
    <t>, 9 and 10 Gy ) . After irradiation , the cultures were shifted to the growth room to examine the effect of gamma radiation on the growth of expiant . It was observed that expiant response showed variation in terms of plant height with reference to the control ( 3.1cm ) . Fig. 1 indicates that with a rise in radiation up to 5 Gy increase in plant height and number of shoot was observed . At 1 Gy</t>
  </si>
  <si>
    <t>response showed variation in</t>
  </si>
  <si>
    <t>It was observed that expiant response showed variation in terms of plant height with reference to the control ( 3.1cm ) .</t>
  </si>
  <si>
    <t>acad_2015_120</t>
  </si>
  <si>
    <t>While all the varieties produced callus and became swollen from their lower portions . The weight of callus increased from control ( Fig 5 ) . # At 0.2% less whitish mass was obtained and the plant showed leaf induction along with swollen from the bottom . Furthermore multiple leaf formation was recorded at this concentration . At 0.3% shoot length was greater at day 25 as compared to 0.2% @ @ @ @ @ @ @ @ @ @</t>
  </si>
  <si>
    <t>plant showed leaf induction</t>
  </si>
  <si>
    <t>less whitish mass was obtained and the plant showed leaf induction along with swollen from the bottom .</t>
  </si>
  <si>
    <t>['induction']</t>
  </si>
  <si>
    <t>acad_2015_121</t>
  </si>
  <si>
    <t>length by further decreasing the sodium azide concentration . V2 was at apex followed by V1 and V3 respectively ( Fig 6 ) while no. of nodes decreased as compared to control but here after 0.2% concentration showed highest number of nodes i.e 2 , 4 and 3 in V1 , V2 and V3 respectively . ( Fig 7 ) whereas V2 also exceeded with five number of leaves ; however number of leaves decreased with increasing sodium azide concentration</t>
  </si>
  <si>
    <t>concentration showed highest number</t>
  </si>
  <si>
    <t>here after 0.2% concentration showed highest number of nodes i.e 2 , 4 and 3 in V1 , V2 and V3 respectively .</t>
  </si>
  <si>
    <t>acad_2015_122</t>
  </si>
  <si>
    <t>: Callus formation depends upon the expiant used , nature , concentrations of hormones and culture conditions . Chemical as well as gamma radiation are important source of mutations . In the present study Gamma irradiated mutants showed better response in terms of growth parameters as compared to chemical mutagesis . Treatmnet with sodium azide gave better response at low concentrations but with an increase in sodium azide concentration resulted in browning of the explant . The results of the</t>
  </si>
  <si>
    <t>mutants showed better response</t>
  </si>
  <si>
    <t>In the present study Gamma irradiated mutants showed better response in terms of growth parameters as compared to chemical mutagesis .</t>
  </si>
  <si>
    <t>acad_2015_123</t>
  </si>
  <si>
    <t>and they are necessary for the support of immune system . The toxic elements cadmium ( 0.750.04 mg/kg ) and lead ( 0.330.01 mg/kg ) @ @ @ @ @ @ @ @ @ @ in MSP showed the suitability of moringa components for human consumption . # In this study , results obtained for the minerals of leaves , were in agreement with the findings of Mutayoba et al . ( 2011 ) . As for as the results</t>
  </si>
  <si>
    <t>MSP showed the suitability</t>
  </si>
  <si>
    <t>in MSP showed the suitability of moringa components for human consumption .</t>
  </si>
  <si>
    <t>['suitability']</t>
  </si>
  <si>
    <t>acad_2015_124</t>
  </si>
  <si>
    <t>. However , the trace elements were present in relatively less quantity in both the powders analyzed . The quality evaluation @ @ @ @ @ @ @ @ @ @ its parts especially from the leaves showed good mineral profile , strong DPPH radical scavenging activity along with rich amount of phenolics and flavonoids which promote health and can provide therapeutic effects . # Acknowledgement : Corresponding author is thankful to Higher Education Commission of Pakistan for providing funds</t>
  </si>
  <si>
    <t>leaves showed good mineral</t>
  </si>
  <si>
    <t>its parts especially from the leaves showed good mineral profile , strong DPPH radical scavenging activity along with rich amount of phenolics and flavonoids which promote health and can provide therapeutic effects .</t>
  </si>
  <si>
    <t>acad_2015_125</t>
  </si>
  <si>
    <t>( 11.04% ) ( Table 6 ) . The broad sense heritability ( 0.96 ) was high with desirable genetic gain ( 4.75% ) and as percent of population mean the value was 21.86% . Oil content showed significant positive correlation with seed cotton yield ( Table 7 ) . # Protein content : For protein content , the parental cultivars were ranging from 15.07 to 25.78% while the F3 @ @ @ @ @ @ @ @ @ @</t>
  </si>
  <si>
    <t>content showed significant positive</t>
  </si>
  <si>
    <t>Oil content showed significant positive correlation with seed cotton yield ( Table 7 ) .</t>
  </si>
  <si>
    <t>acad_2015_126</t>
  </si>
  <si>
    <t>( 24.09% ) . The parental genotype CIM-446 and three F3 populations ( SLH-284 CIM-473 , CIM-707 CIM-499 and CIM-707 CIM-506 ) revealed minimum and analogous protein content ranging from 15.01 to 15.18% . All other genotypes showed medium values for protein content . Overall , the F3 populations ( 19.03% ) and parental genotypes ( 22.62% ) revealed comparable mean values for protein content and having no significant differences ( Table 3 ) . Genotypic variance ( 7.66 )</t>
  </si>
  <si>
    <t>genotypes showed medium values</t>
  </si>
  <si>
    <t>All other genotypes showed medium values for protein content .</t>
  </si>
  <si>
    <t>acad_2015_127</t>
  </si>
  <si>
    <t>( 5.85% ) ( Table 6 ) . High broad sense heritability ( 0.83 ) was observed . The genetic advance and its value as population means were 5.90% and 9.98% , respectively . Unsaturated fatty acids showed significant positive correlation with seed cotton yield ( Table 7 ) . # Ratio of unsaturated to saturated fatty acids : The ratio of unsaturated to saturated fatty acids were obtained by dividing the unsaturated fatty acids with saturated fatty acids .</t>
  </si>
  <si>
    <t>acids showed significant positive</t>
  </si>
  <si>
    <t>Unsaturated fatty acids showed significant positive correlation with seed cotton yield ( Table 7 ) .</t>
  </si>
  <si>
    <t>acad_2015_128</t>
  </si>
  <si>
    <t>variance ( 0.12 ) and PCV ( 1.87% ) ( Table 6 ) . The heritability ( bs ) was high ( 0.75 ) with genetic gain values of 1.07% and 2.87% , respectively . Lint percentage showed significant positive association with seed cotton yield ( Table 7 ) . # DISCUSSION # For initiation of any breeding program , the genetic variability , heritability and genetic advance of the germplasm and correlation among various traits are the basic steps</t>
  </si>
  <si>
    <t>percentage showed significant positive</t>
  </si>
  <si>
    <t>Lint percentage showed significant positive association with seed cotton yield ( Table 7 ) .</t>
  </si>
  <si>
    <t>acad_2015_129</t>
  </si>
  <si>
    <t>in breeding for improvement of fatty acids profile . # In present studies , greater genetic variability was observed @ @ @ @ @ @ @ @ @ @ yield and lint percentage . Seed cotton yield showed positive correlation with lint percentage and fatty acid profile . Khan et al . ( 2009c , 2010a ) and Ahmad et al. ( 2011 ) observed maximum genetic variability for seed cotton yield and lint percentage , and reported positive correlation</t>
  </si>
  <si>
    <t>yield showed positive correlation</t>
  </si>
  <si>
    <t>Seed cotton yield showed positive correlation with lint percentage and fatty acid profile .</t>
  </si>
  <si>
    <t>acad_2015_130</t>
  </si>
  <si>
    <t>profile , and therefore , there is more scope of improvement . On average , the seed cotton yield and lint percentage of parental cultivars and F3 populations were comparable , however , individually some F3 populations showed best performance and surpassed the parental cultivars , which can be used in future breeding for enhancement in seed cotton and lint yields . # Conclusion : Overall , the F3 populations revealed linoleic acid , stearic acid and ratio of increased</t>
  </si>
  <si>
    <t>populations showed best performance</t>
  </si>
  <si>
    <t>On average , the seed cotton yield and lint percentage of parental cultivars and F3 populations were comparable , however , individually some F3 populations showed best performance and surpassed the parental cultivars , which can be used in future breeding for enhancement in seed cotton and lint yields .</t>
  </si>
  <si>
    <t>acad_2015_131</t>
  </si>
  <si>
    <t>and 45% ) response compared with cultures under long days on MS media supplemented with NAA and BAP ( 3.22+0.88 ? **27;5815;TOOLONG ) . Rest of the PGRs used did not induce calli . Anther derived calli showed development of embryogenic masses upon transfer to starvation media ( MS salts ) , however the embryos did not develop further and could not germinate . Hence , further studies are suggested for better embryo germination and maturation . # Keywords :</t>
  </si>
  <si>
    <t>calli showed development of</t>
  </si>
  <si>
    <t>Anther derived calli showed development of embryogenic masses upon transfer to starvation media ( MS salts ) , however the embryos did not develop further and could not germinate .</t>
  </si>
  <si>
    <t>acad_2015_132</t>
  </si>
  <si>
    <t>independent of culture conditions and pre-treatment suggesting it as the optimal level for callus induction ( Fig. 5 ) . # The induced calli were sub-cultured to MSO and starvation media to induce embryogenesis . The calli showed development of embryogenic masses on starvation media ( MS media ) after 3 weeks of culture on surface of the calli , however , no further embryo development could be induced after 8-10 weeks of subcultures . These findings suggest that the</t>
  </si>
  <si>
    <t>The calli showed development of embryogenic masses on starvation media ( MS media ) after 3 weeks of culture on surface of the calli , however , no further embryo development could be induced after 8-10 weeks of subcultures .</t>
  </si>
  <si>
    <t>acad_2015_133</t>
  </si>
  <si>
    <t>when transferred to starvation media showed embryogenic masses that did not regenerate into plants and developed non-functional zygote-like shoot apical meristem ( SAM ) . Similar response was reported in other crops where neither calli nor embryos showed plant regeneration like eggplant ( Bal et al. , 2009 ) and pepper where plant regeneration was as low as 0.1 per bud from microspore culture ( Regner , 1996 ) . The problems in obtaining embryos from anthers and microspore culture</t>
  </si>
  <si>
    <t>embryos showed plant regeneration</t>
  </si>
  <si>
    <t>Similar response was reported in other crops where neither calli nor embryos showed plant regeneration like eggplant (</t>
  </si>
  <si>
    <t>['regeneration']</t>
  </si>
  <si>
    <t>acad_2015_134</t>
  </si>
  <si>
    <t>Zinc ( Zn ) and toxic metals Lead ( Pb ) , Cadmium ( Cd ) were estimated in this study ; Cr , Cd and Pb were not detected in both the species while A. mauritiana showed markedly higher value of Cu i.e 5.11 mg/100g than the H. Arenicola which contained the values of 0.95 mg/100g . As far as macro nutrients are concerned , sodium @ @ @ @ @ @ @ @ @ @ which the values</t>
  </si>
  <si>
    <t>mauritiana showed markedly higher</t>
  </si>
  <si>
    <t>Cr , Cd and Pb were not detected in both the species while A. mauritiana showed markedly higher value of Cu i.e 5.11 mg/100g than the H. Arenicola which contained the values of 0.95 mg/100g .</t>
  </si>
  <si>
    <t>acad_2015_135</t>
  </si>
  <si>
    <t>@ @ @ @ @ @ @ a slight but significant negative correlation with all faecal particle fractions ( Table 4 ) . # In agreement with the results from the ANOVA , the principal component analysis showed a very close relationship between all particle fractions in the faeces . These were also closely related to silages , concentrates , straw , and milk yield , but in clear opposition to hay and green forage ( Fig. 1 ) .</t>
  </si>
  <si>
    <t># In agreement with the results from the ANOVA , the principal component analysis showed a very close relationship between all particle fractions in the faeces .</t>
  </si>
  <si>
    <t>acad_2015_136</t>
  </si>
  <si>
    <t>differences were also @ @ @ @ @ @ @ @ @ @ the Na+ content increased by 80% and 94% as treated with 20% and 40% seawater . Conversely , the Ca2+ content in gland secretions showed a decreasing trend as the salinity level increased and the reduction ranged from 20% to 58% under salinity . # DISCUSSION # Responses of plant growth to seawater stress : Salinity depressed the plant 's capability of utilizing water and resulted reduction</t>
  </si>
  <si>
    <t>secretions showed a decreasing</t>
  </si>
  <si>
    <t>Conversely , the Ca2+ content in gland secretions showed a decreasing trend as the salinity level increased and the reduction ranged from 20% to 58% under salinity .</t>
  </si>
  <si>
    <t>acad_2015_137</t>
  </si>
  <si>
    <t>the ionic toxicities induced by Na+ , plants tend to restrict root Na+ absorption and transportation , thus retain low level of Na+in the leaves ( Imada et al. , 2009 ) . Results in this study showed remarkable increase in Na+ and Cl- in salt stressed plants with increasing salinity level ( Fig. 1 A , B ) . However , it was found that Basil exhibited a mechanism for salt tolerance based on partitioning of most of the</t>
  </si>
  <si>
    <t>study showed remarkable increase</t>
  </si>
  <si>
    <t>Results in this study showed remarkable increase in Na+ and Cl- in salt stressed plants with increasing salinity level ( Fig. 1</t>
  </si>
  <si>
    <t>acad_2015_138</t>
  </si>
  <si>
    <t>plant species ( Hakim et al. , 2014 ; Colla et al. , 2012 ; Ghoulam et al. , 2002 ) , tissue concentrations of K+ and Ca2+ were generally reduced in salt-stressed plant . Present study showed that seawater stress caused significant decrease in K+ and Ca2+ in roots or stems ( Fig. 1 C , D ) . Interestingly , the foliar concentration of two cations remained stable or increased under salinity ( Fig. 1 C @ @</t>
  </si>
  <si>
    <t>study showed that seawater</t>
  </si>
  <si>
    <t>Present study showed that seawater stress caused significant decrease in K+ and Ca2+ in roots or stems ( Fig. 1 C , D ) .</t>
  </si>
  <si>
    <t>acad_2015_139</t>
  </si>
  <si>
    <t>@ @ @ @ @ @ @ ) but , as expected , the calculated RUP was greater for the blood meal diet , as compared to the poultry litter diet . Rams fed the experimental diets showed a similar DM intake ( Table 2 ) . Diets with poultry litter elicited greater total tract digestion of OM , CP , NDF and ADF , as compared to blood meal diets , whereas there was no effect of lasalocid on</t>
  </si>
  <si>
    <t>diets showed a similar</t>
  </si>
  <si>
    <t>Rams fed the experimental diets showed a similar DM intake ( Table 2 ) .</t>
  </si>
  <si>
    <t>['intake']</t>
  </si>
  <si>
    <t>acad_2015_140</t>
  </si>
  <si>
    <t>and ADF , as compared to blood meal diets , whereas there was no effect of lasalocid on total digestion of fiber fractions . Fecal N was similar among treatments ; however , rams fed poultry litter showed less nitrogen retention since they excreted more urine N as compared to rams fed blood meal . Besides , addition of lasalocid reduced the N retained only in rams receiving blood meal ( Table 2 ) . The nitrogen source affected total</t>
  </si>
  <si>
    <t>litter showed less nitrogen</t>
  </si>
  <si>
    <t>acad_2015_141</t>
  </si>
  <si>
    <t>Pied Trillers , Blue-tailed Bee-eaters , and Philippine Glossy Starlings had a relationship with sparse vegetation ( 26-50% ) . Brown Shrikes , Green Ioras , Ashy Minivets , Ashy Tailorbirds , Brown-throated Sunbirds and Pied Fantails showed a positive correlationship with young saplings and relative humidity . The abundance of Lesser Coucals , Common Flamebacks , Common Ioras , and Pink-necked Green Pigeons showed a positive correlation with the presence of mature trees ( Figure 2 ) . #</t>
  </si>
  <si>
    <t>Fantails showed a positive</t>
  </si>
  <si>
    <t>Brown Shrikes , Green Ioras , Ashy Minivets , Ashy Tailorbirds , Brown-throated Sunbirds and Pied Fantails showed a positive correlationship with young saplings and relative humidity .</t>
  </si>
  <si>
    <t>['correlationship']</t>
  </si>
  <si>
    <t>acad_2015_142</t>
  </si>
  <si>
    <t>Minivets , Ashy Tailorbirds , Brown-throated Sunbirds and Pied Fantails showed a positive correlationship with young saplings and relative humidity . The abundance of Lesser Coucals , Common Flamebacks , Common Ioras , and Pink-necked Green Pigeons showed a positive correlation with the presence of mature trees ( Figure 2 ) . # Correlation of Birds with Microclimate and Shrub Habitat : The first two axes indicated that all variables could be explained by utilizing the RDA biplot diagram .</t>
  </si>
  <si>
    <t>Pigeons showed a positive</t>
  </si>
  <si>
    <t>The abundance of Lesser Coucals , Common Flamebacks , Common Ioras , and Pink-necked Green Pigeons showed a positive correlation with the presence of mature trees ( Figure 2 ) .</t>
  </si>
  <si>
    <t>acad_2015_143</t>
  </si>
  <si>
    <t>for humid areas with a vegetation cover of 51-75% that were dominated by mature trees with a 16-45 cm diameter and a 11-20 m height . In addition , Yellow-vented Bulbuls , Baya Weavers and Lesser Coucals showed a preference for warmer temperatures ( Figure 3 ) . # DISCUSSION # Birds often prefer to utilize multiple habitats and depend on the quality and productivity of the habitats in terms of food availability , shelter ( from harsh weather and</t>
  </si>
  <si>
    <t>Coucals showed a preference</t>
  </si>
  <si>
    <t>In addition , Yellow-vented Bulbuls , Baya Weavers and Lesser Coucals showed a preference for warmer temperatures ( Figure 3 ) .</t>
  </si>
  <si>
    <t>acad_2015_144</t>
  </si>
  <si>
    <t>open areas with sparse vegetation , mostly to forage on insects through sallying and gleaning for insect larvae in tree foliage that had been attracted by flowers and fruits . Moreover , woodpeckers , kingfishers and pigeons showed a positive association with large-diameter trees . Woodpeckers prefer these mature trees for their thick bark that contain insects , whereas kingfishers use them for perching , and pigeons are attracted by the diversity of these trees ' fruits . Food availability</t>
  </si>
  <si>
    <t>pigeons showed a positive</t>
  </si>
  <si>
    <t>Moreover , woodpeckers , kingfishers and pigeons showed a positive association with large-diameter trees .</t>
  </si>
  <si>
    <t>acad_2015_145</t>
  </si>
  <si>
    <t>food resources may increase habitat suitability , reduce the amount of time required for @ @ @ @ @ @ @ @ @ @ respect to energy expenditure . In addition , bulbuls , weavers and coucals showed a positive link with temperature . La Sorte et al . ( 2009 ) and Canterbury ( 2002 ) reported that bird distribution and relative abundance are strongly associated with an optimal thermal environment ( temperature ) , as this parameter affects</t>
  </si>
  <si>
    <t>coucals showed a positive</t>
  </si>
  <si>
    <t>In addition , bulbuls , weavers and coucals showed a positive link with temperature .</t>
  </si>
  <si>
    <t>acad_2015_146</t>
  </si>
  <si>
    <t>Kirkpatrick , 2006 ; Sandstrm et al. , 2006 ) . Sunbirds and orioles were associated with a vegetation cover of 26-50% . In addition , pipits , junglefowl , lapwings , quails , robins and tailorbirds showed a strong relationship with dense ground vegetation cover ( 75-100% ) . The ground vegetation may harbor abundant populations of invertebrates that can be detected and captured easily , as reported by Moorcroft et al . ( 2002 ) , Butler and</t>
  </si>
  <si>
    <t>tailorbirds showed a strong</t>
  </si>
  <si>
    <t>In addition , pipits , junglefowl , lapwings , quails , robins and tailorbirds showed a strong relationship with dense ground vegetation cover ( 75-100% ) .</t>
  </si>
  <si>
    <t>acad_2015_147</t>
  </si>
  <si>
    <t>@ @ @ @ @ @ @ the study area was 2.66 animals / km2 i.e. , Machiara ; 4.57 animals/ km2 and Serli Sacha ; 0.76 animals/ km2 ( Table 2 ) . Paired chi-square test showed a significant difference in population density at both sites ( P &amp;lt; 0.05 , ? 2= 19.1 , df=1 ) . A higher population density was recorded during winter season ( 3.08/ km2 ) as compared to summer season ( 2.26/ km2</t>
  </si>
  <si>
    <t>Paired chi-square test showed a significant difference in population density at both sites ( P &amp;lt;</t>
  </si>
  <si>
    <t>acad_2015_148</t>
  </si>
  <si>
    <t>) . A higher population density was recorded during winter season ( 3.08/ km2 ) as compared to summer season ( 2.26/ km2 ) . Encounter rate and population density of Grey goral in the study area showed a positive correlation ( r2= 0.97 , p= 0.000 ) . These results indicated that Grey goral encounter rate in an area may be taken as an indicator for Grey goral density . Higher population density in some areas ( Cheryal ,</t>
  </si>
  <si>
    <t>area showed a positive</t>
  </si>
  <si>
    <t>Encounter rate and population density of Grey goral in the study area showed a positive correlation ( r2= 0.97 , p= 0.000 ) .</t>
  </si>
  <si>
    <t>acad_2015_149</t>
  </si>
  <si>
    <t>digestion , absorption and animal development ( Han , 1991 ) . However , the deleterious effects of heat stress on the digestive system have not been thoroughly documented . Meanwhile , previous studies in our laboratory showed that GABA can improve the outcome of heat-stressed broilers : increased food intake , body weight , average daily weight gain and decreased feed to gain ratio ( Chen et al , 2002 ) . However , it is unclear whether heat</t>
  </si>
  <si>
    <t>laboratory showed that GABA</t>
  </si>
  <si>
    <t>Meanwhile , previous studies in our laboratory showed that GABA can improve the outcome of heat-stressed broilers :</t>
  </si>
  <si>
    <t>acad_2015_150</t>
  </si>
  <si>
    <t>body weight , feed intake and average weight gain were gradually increased with the increase of age , but the feed to gain ratio fluctuated between 1.41-1.93 . Compared with the control group , the HS group showed a decline in body weight and average weight gain , which were statistically significant ( P&amp;lt;0.05 ) ; feed intake decreased @ @ @ @ @ @ @ @ @ @ gain ratio increased , which was statistically significant ( P&amp;lt;0.05 )</t>
  </si>
  <si>
    <t>group showed a decline</t>
  </si>
  <si>
    <t>Compared with the control group , the HS group showed a decline in body weight and average weight gain , which were statistically significant ( P&amp;lt;0.05 ) ;</t>
  </si>
  <si>
    <t>acad_2015_151</t>
  </si>
  <si>
    <t>points ( P&amp;lt;0.05 ) . # Effects of heat stress on the structure and development of small intestinal mucosa of Wenchang chicken : As shown in Fig. 1 , the small intestinal mucosa in the control group showed intact structure with discrete layers . The striated border on the small intestinal mucosa surface was clearly defined ; cell coat was thick , and the small intestinal villi and mucosal epithelial cells were clearly outlined and regularly aligned ( Fig. 1</t>
  </si>
  <si>
    <t>group showed intact structure</t>
  </si>
  <si>
    <t>1 , the small intestinal mucosa in the control group showed intact structure with discrete layers .</t>
  </si>
  <si>
    <t>acad_2015_152</t>
  </si>
  <si>
    <t>many regions , mucosal epithelia were detached @ @ @ @ @ @ @ @ @ @ ( Fig. 1 ; panels D , E , F ) . As shown in Fig.2-4 , the HS group showed marked decline in villus length , mucosa thickness , intestinal wall thickness , and crypt depth in duodenum , jejunum and ileum , which were statistically significant ( P&amp;lt;0.05 ) comparing with the control group . And V/C of each group was</t>
  </si>
  <si>
    <t>group showed marked decline</t>
  </si>
  <si>
    <t>As shown in Fig.2-4 , the HS group showed marked decline in villus length , mucosa thickness , intestinal wall thickness , and crypt depth in duodenum , jejunum and ileum , which were statistically significant ( P&amp;lt;0.05 ) comparing with the control group .</t>
  </si>
  <si>
    <t>acad_2015_153</t>
  </si>
  <si>
    <t>wall thickness , and crypt depth in duodenum , jejunum and ileum , which were statistically significant ( P&amp;lt;0.05 ) comparing with the control group . And V/C of each group was changed , and some groups showed statistically significant changes ( P&amp;lt;0.05 ; Fig.5 ) . # Effects of GABA on the structure and development of small intestinal mucosal tissue of Wenchang chicken under heat stress : After treatment of GABA , various small intestinal segments showed relatively intact</t>
  </si>
  <si>
    <t>And V/C of each group was changed , and some groups showed statistically significant changes ( P&amp;lt;0.05 ; Fig.5 ) .</t>
  </si>
  <si>
    <t>acad_2015_154</t>
  </si>
  <si>
    <t>segments showed relatively intact mucosal tissue structure with discrete layers . The striated border on the small intestinal mucosa surface was clearly defined . In addition to thick cell coat , intestinal villi and mucosal epithelial cells showed uniform shape and compactly aligned with bright staining . The columnar cells showed abundant cytoplasm , with oval-shaped nuclei . These structural features were comparable with or superior to those of the control group ( panels G , H , I )</t>
  </si>
  <si>
    <t>cells showed uniform shape</t>
  </si>
  <si>
    <t>In addition to thick cell coat , intestinal villi and mucosal epithelial cells showed uniform shape and compactly aligned with bright staining .</t>
  </si>
  <si>
    <t>['shape']</t>
  </si>
  <si>
    <t>acad_2015_155</t>
  </si>
  <si>
    <t>border on the small intestinal mucosa surface was clearly defined . In addition to thick cell coat , intestinal villi and mucosal epithelial cells showed uniform shape and compactly aligned with bright staining . The columnar cells showed abundant cytoplasm , with oval-shaped nuclei . These structural features were comparable with or superior to those of the control group ( panels G , H , I ) . Result of @ @ @ @ @ @ @ @ @ @</t>
  </si>
  <si>
    <t>cells showed abundant cytoplasm</t>
  </si>
  <si>
    <t>The columnar cells showed abundant cytoplasm , with oval-shaped nuclei .</t>
  </si>
  <si>
    <t>acad_2015_156</t>
  </si>
  <si>
    <t>cells were largely scattered among columnar cells . On the other hand , they also aggregated and compactly aligned near the intestinal gland , while appeared more scattered near the tip of the villi . PAS staining showed characteristic purple color and goblet shape . As shown in Fig.6 and Table 2 , the HS group showed diminished numbers of goblet cells in various small intestinal segments , and obviously lower than those of the control group . Remarkably ,</t>
  </si>
  <si>
    <t>staining showed characteristic purple</t>
  </si>
  <si>
    <t>PAS staining showed characteristic purple color and goblet shape .</t>
  </si>
  <si>
    <t>acad_2015_157</t>
  </si>
  <si>
    <t>near the intestinal gland , while appeared more scattered near the tip of the villi . PAS staining showed characteristic purple color and goblet shape . As shown in Fig.6 and Table 2 , the HS group showed diminished numbers of goblet cells in various small intestinal segments , and obviously lower than those of the control group . Remarkably , after treated with GABA , the GABA+HS group displayed much higher numbers of goblet cells than both the HS</t>
  </si>
  <si>
    <t>group showed diminished numbers</t>
  </si>
  <si>
    <t>As shown in Fig.6 and Table 2 , the HS group showed diminished numbers of goblet cells in various small intestinal segments , and obviously lower than those of the control group .</t>
  </si>
  <si>
    <t>acad_2015_158</t>
  </si>
  <si>
    <t>. The small intestinal mucosal epithelial structure appeared intact , with thick and uniform cell coat . Both villus length and mucosa thickness were superior to those of the HS group . The control and GABA+HS groups showed greater numbers of goblet cells , and mucin secreted by the goblet cells also seemed to form an effective mechanical barrier . These results indicate the severe damage caused by heat stress and highlight the beneficial roles of GABA in heat stress</t>
  </si>
  <si>
    <t>groups showed greater numbers</t>
  </si>
  <si>
    <t>The control and GABA+HS groups showed greater numbers of goblet cells , and mucin secreted by the goblet cells also seemed to form an effective mechanical barrier .</t>
  </si>
  <si>
    <t>acad_2015_159</t>
  </si>
  <si>
    <t>decreased in motility , count ( p&amp;lt;0.05 ) and viability of sperm ( p&amp;lt;0.01 ) and non significantly increased in sperm abnormality at ( p&amp;gt;0.05 ) compared to control -ve group . Pumpkin plus vitamin E group showed normal values of epididymal sperm cell characters . # The obtained results are in line with Chowdhury ( 2009 ) who reported that the potential toxicity of lead caused alterations in sperm morphology , count , motility , as well as hormones</t>
  </si>
  <si>
    <t>group showed normal values</t>
  </si>
  <si>
    <t>Pumpkin plus vitamin E group showed normal values of epididymal sperm cell characters .</t>
  </si>
  <si>
    <t>acad_2015_160</t>
  </si>
  <si>
    <t>@ @ @ @ @ @ oxidative damage . There is a significant improvement in sperm motility and viability following vitamin E treatment in vitro ( Azzi 2007 and Atkinson 2007 ) . # Control +ve group showed significant decrease in LH , FSH and testosterone hormones ( p&amp;lt;0.001 ) while pumpkin oil group showed significantly decreased in LH ( p&amp;lt;0.05 ) and FSH hormones ( p&amp;lt;0.01 ) and none significantly decreased in testosterone hormone at ( p&amp;gt;0.05 ) compared</t>
  </si>
  <si>
    <t>group showed significant decrease</t>
  </si>
  <si>
    <t># Control +ve group showed significant decrease in LH , FSH and testosterone hormones ( p&amp;lt;0.001 ) while pumpkin oil group showed significantly decreased in LH ( p&amp;lt;0.05 ) and FSH hormones ( p&amp;lt;0.01 ) and none significantly decreased in testosterone hormone at ( p&amp;gt;0.05 ) compared</t>
  </si>
  <si>
    <t>acad_2015_161</t>
  </si>
  <si>
    <t>( p&amp;gt;0.05 ) compared to control -ve group . Vitamin E group showed significantly decreased in LH , FSH and testosterone hormones at ( p&amp;lt;0.05 ) and ( p&amp;lt;0.01 ) but pumpkin oil plus vitamin E group showed normal values of these hormones at P&amp;gt;0.05 compared to control -ve group . Administration of pumpkin oil or vitamin E or pumpkin oil plus vitamin E showed significantly increased in LH , FSH and testosterone hormones compared to control +ve group as</t>
  </si>
  <si>
    <t>Vitamin E group showed significantly decreased in LH , FSH and testosterone hormones at ( p&amp;lt;0.05 ) and ( p&amp;lt;0.01 ) but pumpkin oil plus vitamin E group showed normal values of these hormones at P&amp;gt;0.05 compared to control -ve group .</t>
  </si>
  <si>
    <t>acad_2015_162</t>
  </si>
  <si>
    <t>al. , 2007 ) . The action mechanism of pumpkin seed oil is well known by its inhibition on 5-a-reductase which converts testosterone into dihedrontestosterone ( Tsai et al. , 2006 ) . # Control +ve group showed significant decrease in testes SOD , GPX and catalase and significant increase in LPX ( p&amp;lt;0.001 ) while pumpkin oil group showed significant decrease in testes SOD at ( p&amp;lt;0.05 ) and normal values of GPX , catalase and LPX but vitamin</t>
  </si>
  <si>
    <t># Control +ve group showed significant decrease in testes SOD , GPX and catalase and significant increase in LPX ( p&amp;lt;0.001 ) while pumpkin oil group showed significant decrease in testes SOD at ( p&amp;lt;0.05 ) and normal values of GPX , catalase and LPX but vitamin</t>
  </si>
  <si>
    <t>acad_2015_163</t>
  </si>
  <si>
    <t>testosterone into dihedrontestosterone ( Tsai et al. , 2006 ) . # Control +ve group showed significant decrease in testes SOD , GPX and catalase and significant increase in LPX ( p&amp;lt;0.001 ) while pumpkin oil group showed significant decrease in testes SOD at ( p&amp;lt;0.05 ) and normal values of GPX , catalase and LPX but vitamin E group showed only significant decrease in GPX ( p&amp;lt;0.05 ) and normal values of SOD , catalase and LPX . Administration</t>
  </si>
  <si>
    <t># Control +ve group showed significant decrease in testes SOD , GPX and catalase and significant increase in LPX ( p&amp;lt;0.001 ) while pumpkin oil group showed significant decrease in testes SOD at ( p&amp;lt;0.05 ) and normal values of GPX , catalase and LPX but vitamin E group showed only significant decrease in GPX ( p&amp;lt;0.05 ) and normal values of SOD , catalase and LPX .</t>
  </si>
  <si>
    <t>acad_2015_164</t>
  </si>
  <si>
    <t>and catalase and significant increase in LPX ( p&amp;lt;0.001 ) while pumpkin oil group showed significant decrease in testes SOD at ( p&amp;lt;0.05 ) and normal values of GPX , catalase and LPX but vitamin E group showed only significant decrease in GPX ( p&amp;lt;0.05 ) and normal values of SOD , catalase and LPX . Administration @ @ @ @ @ @ @ @ @ @ results as it showed normal antioxidant enzymes compared to control -ve group .</t>
  </si>
  <si>
    <t>group showed only significant</t>
  </si>
  <si>
    <t>vitamin E group showed only significant decrease in GPX ( p&amp;lt;0.05 ) and normal values of SOD , catalase and LPX .</t>
  </si>
  <si>
    <t>acad_2015_165</t>
  </si>
  <si>
    <t>@ @ @ @ @ @ @ @ @ results as it showed normal antioxidant enzymes compared to control -ve group . Administration of pumpkin oil or vitamin E alone or combination of them to experimental rats showed significant increase in testes SOD , GPX and catalase and significant decrease in LPX compared to control +ve group as recorded in table 4 . The results in this study was similar to observed by ( Burk , R.2002 ) who reported</t>
  </si>
  <si>
    <t>rats showed significant increase</t>
  </si>
  <si>
    <t>Administration of pumpkin oil or vitamin E alone or combination of them to experimental rats showed significant increase in testes SOD , GPX and catalase and significant decrease in LPX compared to control +ve group as recorded in table 4 .</t>
  </si>
  <si>
    <t>acad_2015_166</t>
  </si>
  <si>
    <t>species normally associated with balance normal in the gut flora of heifers . Increase in lactobacilli concentration can show a normal occurrence in the development of intestinal flora of heifers . In present studies , the results showed that yeast had positive effect on lactobacilli population with respect to age . The present results are agreed with Agazzi et al . ( 2014 ) ; Bayatkouhsar et al . ( 2013 ) ; Ayad et al . 2013 and Kawakami</t>
  </si>
  <si>
    <t>results showed that yeast</t>
  </si>
  <si>
    <t>In present studies , the results showed that yeast had positive effect on lactobacilli population with respect to age .</t>
  </si>
  <si>
    <t>acad_2015_167</t>
  </si>
  <si>
    <t>High pathogenicity AIV affects multiple organs in the body . Limited work has been done on the pathobiology of local AIV isolates in Pakistan . A recent study on the pathogenesis of a local LP H9 isolate showed the presence of virus in trachea , lungs and kidneys following five days of the experimental infection and the virus showed tissue tropism with respiratory and urinary system ( Subtain et al. @ @ @ @ @ @ @ @ @ @</t>
  </si>
  <si>
    <t>isolate showed the presence</t>
  </si>
  <si>
    <t>A recent study on the pathogenesis of a local LP H9 isolate showed the presence of virus in trachea , lungs and kidneys following five days of the experimental infection and the virus showed tissue tropism with respiratory and urinary system ( Subtain et al.</t>
  </si>
  <si>
    <t>acad_2015_168</t>
  </si>
  <si>
    <t>isolates in Pakistan . A recent study on the pathogenesis of a local LP H9 isolate showed the presence of virus in trachea , lungs and kidneys following five days of the experimental infection and the virus showed tissue tropism with respiratory and urinary system ( Subtain et al. @ @ @ @ @ @ @ @ @ @ other studies used intranasal route to infect the birds but however , route of infection plays an important route in the</t>
  </si>
  <si>
    <t>virus showed tissue tropism</t>
  </si>
  <si>
    <t>acad_2015_169</t>
  </si>
  <si>
    <t>were housed individually for individual watering and feeding . Green fodder was offered ad libitum to cows of all treatment groups and concentrate was offered 2.0 kg per cow per day as a production allowance . Results showed that watering frequency had a significant ( P&amp;lt;0.001 ) effect on water intake , dry matter intake , milk production and digestibility . The water intake in cows of group G-1 , G-2 and G-3 was 37.09 , 40.20 and 40.68 liters</t>
  </si>
  <si>
    <t>Results showed that watering</t>
  </si>
  <si>
    <t>Results showed that watering frequency had a significant ( P&amp;lt;0.001 ) effect on water intake , dry matter intake , milk production and digestibility .</t>
  </si>
  <si>
    <t>acad_2015_170</t>
  </si>
  <si>
    <t>kg/ cow/ day ) for a cow on watering free and twice a day , but milk production decreased for a cow on watering once a day . # Conclusion : The results of the present study showed that water restriction had a @ @ @ @ @ @ @ @ @ @ day . On other hand free access to water to Sahiwal cows did not give extra benefits over watering thrice a day . It is recommended that</t>
  </si>
  <si>
    <t>study showed that water</t>
  </si>
  <si>
    <t>The results of the present study showed that water restriction had a @ @ @ @ @ @ @ @ @ @ day .</t>
  </si>
  <si>
    <t>acad_2015_171</t>
  </si>
  <si>
    <t>mutations to site Ml ( E232K ) @ @ @ @ @ @ @ @ @ @ TNXI . In either case , the enzyme contained at most one metal per active site . Both TNXI mutants showed single melting transitions . The TNXI E232K mutant would therefore have higher affinity for Co2+ as only the M2 site is intact , while the D309K mutant would have higher affinity for Mg2+ for similar reasons . In the presence of Mg2+</t>
  </si>
  <si>
    <t>mutants showed single melting</t>
  </si>
  <si>
    <t>Both TNXI mutants showed single melting transitions .</t>
  </si>
  <si>
    <t>['transitions']</t>
  </si>
  <si>
    <t>acad_2015_172</t>
  </si>
  <si>
    <t>) also had a higher catalytic efficiency for glucose than wildtype . These increases mainly resulted from a much lower Km for glucose than that of wild-type . On the other hand , these entire mutant TNXIes showed a lower catalytic efficiency for xylose ( Sriprapundh et al. , 2000 ) . # Although TNXI V185T is highly thermostable and highly active at 97C , it is very poorly active ( 10% of maximal activity ) at the current industrial</t>
  </si>
  <si>
    <t>TNXIes showed a lower</t>
  </si>
  <si>
    <t>On the other hand , these entire mutant TNXIes showed a lower catalytic efficiency for xylose</t>
  </si>
  <si>
    <t>acad_2015_173</t>
  </si>
  <si>
    <t>by adults . # Results : Children in the 3rd and 4th grades identified fewer words than adults , whereas scores for 5th graders were not significantly different from those of the adults . All grade levels showed increasing scores across low , mid , and high levels of intelligibility. # @ @ @ @ @ @ @ @ @ @ level or higher can act as listener-judges in speech intelligibility assessments . Suggestions for implementing assessments and scoring child-listeners</t>
  </si>
  <si>
    <t>levels showed increasing scores</t>
  </si>
  <si>
    <t>All grade levels showed increasing scores across low , mid , and high levels of intelligibility.</t>
  </si>
  <si>
    <t>acad_2015_174</t>
  </si>
  <si>
    <t>. These findings support the notion that children 's written responses can be scored in a consistent manner within and across clinicians. # Results # Even though the dependent variable was a percentage score , residual diagnostics showed no major departures of constant variance or normality . For completeness , we also considered the arcsine square root transformation of percentage and found that the test results were the same . Therefore , untransformed percentage scores were used in the analysis</t>
  </si>
  <si>
    <t>diagnostics showed no major</t>
  </si>
  <si>
    <t>Even though the dependent variable was a percentage score , residual diagnostics showed no major departures of constant variance or normality .</t>
  </si>
  <si>
    <t>['departures']</t>
  </si>
  <si>
    <t>acad_2015_175</t>
  </si>
  <si>
    <t>teaching active listening skills to a relatively large group of students while making use of the allocated time and resources typically available to a faculty member . The data reported here provide evidence that the 23 participants showed improvement in their use of the skills , with varying levels of mastery . Pretest measures reflected a lack of active listening skills ( median score = 4 ) . A review of the scores on the individual steps of the strategy</t>
  </si>
  <si>
    <t>The data reported here provide evidence that the 23 participants showed improvement in their use of the skills , with varying levels of mastery .</t>
  </si>
  <si>
    <t>acad_2015_176</t>
  </si>
  <si>
    <t>, Kirk and Demuth ( 2006 ) asked 15 typically developing 2-year-olds to imitate @ @ @ @ @ @ @ @ @ @ /'g ? p ? k/ vs. /g ? p'n/ ) . Their results showed that coda consonants were more accurately produced in stressed syllables than in unstressed syllables in both word-medial and word-final position . Similar findings have been reported for the production of real words by young children ( Klein , 1981 ) . Given</t>
  </si>
  <si>
    <t>results showed that coda</t>
  </si>
  <si>
    <t>Their results showed that coda consonants were more accurately produced in stressed syllables than in unstressed syllables in both word-medial and word-final position .</t>
  </si>
  <si>
    <t>acad_2015_177</t>
  </si>
  <si>
    <t>responding correctly on the CELF--P2 at @ @ @ @ @ @ @ @ @ @ ( see Table 5 ) . The Word Structure subtest assessed most grammatical structures once ; however , an item analysis showed consistency in the pattern of responses and was instructive in trying to determine what was happening . One finding was that irregular forms were particularly difficult for these children . At ages 6 or 7 , irregular past tense verbs were used</t>
  </si>
  <si>
    <t>analysis showed consistency in</t>
  </si>
  <si>
    <t>however , an item analysis showed consistency in the pattern of responses and was instructive in trying to determine what was happening .</t>
  </si>
  <si>
    <t>acad_2015_178</t>
  </si>
  <si>
    <t>ages 6-7 , the question changed to " The girl has a bear . The bear is hers . This boy said , this cap is mine and that one is ? yours . " The picture showed a boy with a cap . All but one of the 6-to 7-year-old children who responded incorrectly answered " his , " which matched the picture and the prior model of " The bear is @ @ @ @ @ @ @</t>
  </si>
  <si>
    <t>picture showed a boy</t>
  </si>
  <si>
    <t>The picture showed a boy with a cap .</t>
  </si>
  <si>
    <t>acad_2015_179</t>
  </si>
  <si>
    <t>diverse groups within or outside of the school community . # The MVRHS committee decided to locate the Innovation Lab in a room that was formerly the library office . Students who were invited to lead workshops showed TED talks @ @ @ @ @ @ @ @ @ @ work collaboratively , and read independently . Students checked out Chromebooks , relaxed in beanbag chairs , and saw their work not only exhibited but celebrated . Now it was</t>
  </si>
  <si>
    <t>workshops showed TED talks</t>
  </si>
  <si>
    <t>Students who were invited to lead workshops showed TED talks @ @ @ @ @ @ @ @ @ @ work collaboratively , and read independently .</t>
  </si>
  <si>
    <t>['talks']</t>
  </si>
  <si>
    <t>acad_2015_180</t>
  </si>
  <si>
    <t>@ @ @ @ from this research . This was an important discovery . Defining literacy shifted from the ability to read words on a page to the ability to draw conclusions about meaning . The research showed that reading strategies can be taught through practice and reinforcement in the classroom . When I discovered how reading strategies improve comprehension ( Olshavsky 1976 ; Robb 2000 ; Harvey and Goudvis 2007 ) I realized these strategies could help me create</t>
  </si>
  <si>
    <t>research showed that reading</t>
  </si>
  <si>
    <t>The research showed that reading strategies can be taught through practice and reinforcement in the classroom .</t>
  </si>
  <si>
    <t>acad_2015_181</t>
  </si>
  <si>
    <t>greater reductions in emotional difficulties when allocated to TaMHS ) was not statistically significant ( see Table 4 ) . However , the two-way interaction between at-risk status and time indicated that students in the at-risk group showed a greater reduction in emotional difficulties over time ( irrespective of treatment group status ) . # Impact of TaMHS on Children 's Behavioral Difficulties # By use of the same analytic @ @ @ @ @ @ @ @ @ @</t>
  </si>
  <si>
    <t>However , the two-way interaction between at-risk status and time indicated that students in the at-risk group showed a greater reduction in emotional difficulties over time ( irrespective of treatment group status ) .</t>
  </si>
  <si>
    <t>acad_2015_182</t>
  </si>
  <si>
    <t>. Research on intellectual disabilities ( @ @ @ @ @ @ @ @ @ @ found that students with ID reported increased victimization compared with students without disabilities , but parent reports in the same study showed no differences ( Christensen et al. , 2012 ) . For all other disabilities , we found no published studies in the United States on bullying prevalence rates compared with children without disabilities . # It is likely that students with certain</t>
  </si>
  <si>
    <t>study showed no differences</t>
  </si>
  <si>
    <t>Research on intellectual disabilities ( @ @ @ @ @ @ @ @ @ @ found that students with ID reported increased victimization compared with students without disabilities , but parent reports in the same study showed no differences ( Christensen et al. , 2012 ) .</t>
  </si>
  <si>
    <t>acad_2015_183</t>
  </si>
  <si>
    <t>the SEL literacy classifications aligned with word-reading skills measured by paper-based assessments for students with higher SEL scores , but less alignment was found for students with lower SEL scores . In addition , SEL cut scores showed problematic accuracy , especially in predicting outcomes at the end of first grade . The addition of paper-based assessments tended to improve accuracy over using SEL @ @ @ @ @ @ @ @ @ @ universal screening tool for kindergarten reading</t>
  </si>
  <si>
    <t>scores showed problematic accuracy</t>
  </si>
  <si>
    <t>In addition , SEL cut scores showed problematic accuracy , especially in predicting outcomes at the end of first grade .</t>
  </si>
  <si>
    <t>acad_2015_184</t>
  </si>
  <si>
    <t>.33 ) , and Test of Phonological Awareness ( Torgesen &amp;amp; Bryant , 1994 ; N = 11 , r = .68 ) . According to other internally conducted validity studies , kindergarten SEL total scaled scores showed moderate correlations in predicting subsequent SEL scores in first or second grade ( ranging from .42 to @ @ @ @ @ @ @ @ @ @ computer-adaptive assessment to SEL for Grades 1 through 12 ) in second grade , with</t>
  </si>
  <si>
    <t>scores showed moderate correlations</t>
  </si>
  <si>
    <t>According to other internally conducted validity studies , kindergarten SEL total scaled scores showed moderate correlations in predicting subsequent SEL scores in first or second grade ( ranging from .42 to</t>
  </si>
  <si>
    <t>acad_2015_185</t>
  </si>
  <si>
    <t>grade and whether paper-based assessments of kindergarten reading skills were also significant in this prediction . These analyses used factors summarizing first-grade year-end accuracy and fluency ( see Figure 2 ) . Initial testing of these models showed negative residual variance for WID ( e.g. , -0.27 ) . Because the values were near zero and the standard errors were large , we constrained the residual variance of WID to zero @ @ @ @ @ @ @ @ @</t>
  </si>
  <si>
    <t>models showed negative residual</t>
  </si>
  <si>
    <t>Initial testing of these models showed negative residual variance for WID ( e.g. , -0.27 ) .</t>
  </si>
  <si>
    <t>acad_2015_186</t>
  </si>
  <si>
    <t>students in each category who scored above @ @ @ @ @ @ @ @ @ @ of kindergarten . Across all SEL administrations , nearly all students who scored in the transitional or probable reader categories showed word-reading skills above the yearend criterion . The majority of students who scored in the late-emergent reader category ( 87% ) also scored above our criterion . Of the students with the lowest SEL scores ( i.e. , early emergent reader category</t>
  </si>
  <si>
    <t>categories showed word-reading skills</t>
  </si>
  <si>
    <t>Across all SEL administrations , nearly all students who scored in the transitional or probable reader categories showed word-reading skills above the yearend criterion .</t>
  </si>
  <si>
    <t>acad_2015_187</t>
  </si>
  <si>
    <t>we also contrasted the accuracy of paper-based measures administered in the spring as well as improvements in accuracy @ @ @ @ @ @ @ @ @ @ displayed in Table 4 . Spring LNF and LSF showed similar specificity to spring SEL while holding sensitivity constant across measures . Combining certain screening measures , however , resulted in improvements by reducing the number of false positives . Specifically , the combination of SEL , LNF , and LSF improved</t>
  </si>
  <si>
    <t>LSF showed similar specificity</t>
  </si>
  <si>
    <t>Spring LNF and LSF showed similar specificity to spring SEL while holding sensitivity constant across measures .</t>
  </si>
  <si>
    <t>acad_2015_188</t>
  </si>
  <si>
    <t>low sensitivity ( .17 ) . An alternate SEL cut score placed sensitivity at .91 but resulted in specificity of .44 and a high rate of false positives . Other individual kindergarten screening measures and multiple-measure batteries showed improved accuracy ; however , it is notable that WRF used alone demonstrated the same accuracy as a model that included all the screening measures . No set of screening measures resulted in specificity over .70 with sensitivity held constant around .90.</t>
  </si>
  <si>
    <t>batteries showed improved accuracy</t>
  </si>
  <si>
    <t>Other individual kindergarten screening measures and multiple-measure batteries showed improved accuracy ;</t>
  </si>
  <si>
    <t>acad_2015_189</t>
  </si>
  <si>
    <t>, the combination of SEL with LNF resulted in more than 65% fewer false positives over the use of either measure alone . In the prediction of first-grade outcomes from kindergarten , a paper-based measure of WRF showed somewhat better accuracy than SEL in predicting satisfactory reading achievement ( i.e. , 40th percentile ; 38% reduction in false positives ) , as well as achievement associated with more severe word- and text-reading difficulties ( i.e. , 15th percentile ; 65%</t>
  </si>
  <si>
    <t>WRF showed somewhat better</t>
  </si>
  <si>
    <t>In the prediction of first-grade outcomes from kindergarten , a paper-based measure of WRF showed somewhat better accuracy than SEL in predicting satisfactory reading achievement ( i.e. , 40th percentile ;</t>
  </si>
  <si>
    <t>acad_2015_190</t>
  </si>
  <si>
    <t>at the end of kindergarten and first grade and explained at least one third of the variance in word- and passage-reading skills at those periods . However , shorter and simpler paper-based measures of early literacy skills showed similar validity and explained variance in later word-reading skills unique from that explained by SEL. # SEL may be particularly good at identifying kindergarten students on course for successful reading outcomes , which may be useful at school entry when early literacy</t>
  </si>
  <si>
    <t>skills showed similar validity</t>
  </si>
  <si>
    <t>However , shorter and simpler paper-based measures of early literacy skills showed similar validity and explained variance in later word-reading skills unique from that explained by SEL.</t>
  </si>
  <si>
    <t>acad_2015_191</t>
  </si>
  <si>
    <t>status . Teachers in both LPA groups obtained additional information about students ' reading progress , and LPA-T teachers were additionally trained to use the learning progress information for instructional decisions . Students in both LPA groups showed higher reading growth than students in the standardized achievement test group , but the effect size was small . No effects were found for the teacher training . Teachers rated LPA as easy to administer in general education . # Assessing students</t>
  </si>
  <si>
    <t>groups showed higher reading</t>
  </si>
  <si>
    <t>Students in both LPA groups showed higher reading growth than students in the standardized achievement test group , but the effect size was small .</t>
  </si>
  <si>
    <t>acad_2015_192</t>
  </si>
  <si>
    <t>that provided for the SATs , including information about the different measures . However , the information about how to interpret the results did not include any explicit recommendation of instructional modifications . All Internet-based reading tests showed high internal consistencies ( Cronbach 's ? = .86 ) and moderate alternate-form reliabilities for 2-week intervals ( M = .68 ) . Correlations with standardized reading achievement tests were high ( r = .71 ) , whereas correlations with standardized mathematics</t>
  </si>
  <si>
    <t>tests showed high internal</t>
  </si>
  <si>
    <t>All Internet-based reading tests showed high internal consistencies ( Cronbach 's ? =</t>
  </si>
  <si>
    <t>acad_2015_193</t>
  </si>
  <si>
    <t>questionnaire are shown in Table 3. # Effects on Reading Achievement # On the basis of a raw score of 35 at pretest , which was assigned a reading quotient value of 100 , the SLS analysis showed that reading fluency skills of the sample were typical for third-grade students . Likewise , comparing the ELFE scores with the standard values of the ELFE manual revealed that reading comprehension skills showed an average level ( percentile rank = 56 )</t>
  </si>
  <si>
    <t>analysis showed that reading</t>
  </si>
  <si>
    <t>On the basis of a raw score of 35 at pretest , which was assigned a reading quotient value of 100 , the SLS analysis showed that reading fluency skills of the sample were typical for third-grade students .</t>
  </si>
  <si>
    <t>acad_2015_194</t>
  </si>
  <si>
    <t>, the SLS analysis showed that reading fluency skills of the sample were typical for third-grade students . Likewise , comparing the ELFE scores with the standard values of the ELFE manual revealed that reading comprehension skills showed an average level ( percentile rank = 56 ) . Moreover , the results indicated that the initial values for SLS and ELFE were slightly higher for the SAT group . From pretest to posttest , the average learning gain was 6.35</t>
  </si>
  <si>
    <t>skills showed an average</t>
  </si>
  <si>
    <t>Likewise , comparing the ELFE scores with the standard values of the ELFE manual revealed that reading comprehension skills showed an average level ( percentile rank = 56 ) .</t>
  </si>
  <si>
    <t>acad_2015_195</t>
  </si>
  <si>
    <t>. The amount of variance in reading comprehension growth explained by the affiliation to the LPA group was R = .11. # Purpose 2 : Effect of Teacher Training # A comparison of the two LPA groups showed no significant differences in reading gains , either for reading fluency or for reading comprehension ( Model 2 in Table 2 ) . However , the teacher training tended to result in slightly higher reading growth . A comparison of the LPA-T</t>
  </si>
  <si>
    <t># A comparison of the two LPA groups showed no significant differences in reading gains , either for reading fluency or for reading comprehension ( Model 2 in Table 2 ) .</t>
  </si>
  <si>
    <t>acad_2015_196</t>
  </si>
  <si>
    <t>fluency or for reading comprehension ( Model 2 in Table 2 ) . However , the teacher training tended to result in slightly higher reading growth . A comparison of the LPA-T group and the SAT group showed that reading growth for students in the LPA-T group was significantly higher than that for students in the SAT group for reading fluency ( z = 1.90 , p = .029 ) and reading comprehension ( z = 1.81 , p =</t>
  </si>
  <si>
    <t>group showed that reading</t>
  </si>
  <si>
    <t>A comparison of the LPA-T group and the SAT group showed that reading growth for students in the LPA-T group was significantly higher than that for students in the SAT group for reading fluency ( z = 1.90 ,</t>
  </si>
  <si>
    <t>acad_2015_197</t>
  </si>
  <si>
    <t>of eight LPA tests , and 93.6% completed six LPA tests . Thus , reading progress data were available to teachers for most of the students at seven measurement points . Analysis of the LPA data completeness showed a mean of 0.31 missing values ( SD = 0.19 ) in the classrooms of the LPA-T group and a @ @ @ @ @ @ @ @ @ @ in the classrooms of the LPA group . The difference between the</t>
  </si>
  <si>
    <t>completeness showed a mean</t>
  </si>
  <si>
    <t>Analysis of the LPA data completeness showed a mean of 0.31 missing values ( SD = 0.19 ) in the classrooms of the LPA-T group and a @ @ @</t>
  </si>
  <si>
    <t>acad_2015_198</t>
  </si>
  <si>
    <t>2000 ; Fuchs et al. , 1990 , 1991 , 1992 ) , we investigated the effects of additional teacher support in using the data for instructional decisions . We found that students in the LPA-T group showed significantly higher reading gains than students in the SAT group . However , change in reading fluency and reading comprehension did not differ between students in the two LPA groups . This result may be because of the lack of intensity in</t>
  </si>
  <si>
    <t>We found that students in the LPA-T group showed significantly higher reading gains than students in the SAT group .</t>
  </si>
  <si>
    <t>acad_2015_199</t>
  </si>
  <si>
    <t>all , preschool children with ADHD ( see Charach et al. , 2013 , for a review ) . # Various child characteristics may be associated with response to treatment for ADHD . For example , girls showed more long-term improvement in ADHD symptoms , noncompliant behavior , and social skills than did boys in the Multimodal Treatment of ADHD ( MTA ) study ( Jensen et al. , 2007 ) . Similarly @ @ @ @ @ @ @</t>
  </si>
  <si>
    <t>girls showed more long-term</t>
  </si>
  <si>
    <t>For example , girls showed more long-term improvement in ADHD symptoms , noncompliant behavior , and social skills than did boys in the Multimodal Treatment of ADHD ( MTA ) study ( Jensen et al. , 2007 ) .</t>
  </si>
  <si>
    <t>acad_2015_200</t>
  </si>
  <si>
    <t>'s father interview transcript ) # Characteristics of moderate levels of parents ' involvement include attending children 's practices and games and providing social support ( Hellstedt , 1987 ) . Parents who participated in this study showed characteristics of moderate involvement in youth sport . However , they indicated a lack of interest in PE . One parent said , # In youth sport talking to them especially after games , after practices . Again a lot of this</t>
  </si>
  <si>
    <t>study showed characteristics of</t>
  </si>
  <si>
    <t>Parents who participated in this study showed characteristics of moderate involvement in youth sport .</t>
  </si>
  <si>
    <t>acad_2015_201</t>
  </si>
  <si>
    <t>may not learn if their parents are excessively involved . Overinvolved parents are characterized by excessive attendance at practice sessions , standing next to the coach , and yelling ( Hellstedt , 1987 ) . A father showed those characteristics of overinvolvement in a low level : # I try not to coach . And both Drew and Jon have come asked me not to speak up . And I try . So I think Mary , my wife ,</t>
  </si>
  <si>
    <t>father showed those characteristics</t>
  </si>
  <si>
    <t>A father showed those characteristics of overinvolvement in a low level :</t>
  </si>
  <si>
    <t>acad_2015_202</t>
  </si>
  <si>
    <t>@ @ @ @ @ @ @ and allowed them to focus more specifically on a particular issue they encountered during a field experience or view important to teaching PE . Analysis of Wesley 's case study showed further evidence of cognitive growth , as Wesley was able to identify and critique numerous challenging experiences from his student teaching experience . Since future preparation and critical reflection show evidence of cognitive growth , we have included preliminary evidence in this</t>
  </si>
  <si>
    <t>study showed further evidence</t>
  </si>
  <si>
    <t>Analysis of Wesley 's case study showed further evidence of cognitive growth , as Wesley was able to identify and critique numerous challenging experiences from his student teaching experience .</t>
  </si>
  <si>
    <t>acad_2015_203</t>
  </si>
  <si>
    <t>school students reported positive psychological benefits from yoga sessions that were incorporated into their school PE program ( Noggle , Steiner , Minami , &amp;amp; Khalsa , 2012 ) . In another study , high school students showed better academic performance with yoga practice that included asana ( @ @ @ @ @ @ @ @ @ @ meditation ( Kauts &amp;amp; Sharma , 2009 ) . # At the college level , Nowak and Hale ( 2012 ) reported</t>
  </si>
  <si>
    <t>students showed better academic</t>
  </si>
  <si>
    <t>In another study , high school students showed better academic performance with yoga practice that included asana ( @ @ @ @ @ @ @ @ @</t>
  </si>
  <si>
    <t>acad_2015_204</t>
  </si>
  <si>
    <t>@ @ @ @ @ @ @ @ pair was always pink , and the objects were presented in counterbalanced fashion , with respect to gender , age group , and right or left orientation . Results showed no evidence of gender differences in color preferences within the youngest age groups . However , by age 2 , girls ' liking for pink increased , whereas it decreased among boys , creating a sizeable difference by age 4 . Girls</t>
  </si>
  <si>
    <t>Results showed no evidence</t>
  </si>
  <si>
    <t>Results showed no evidence of gender differences in color preferences within the youngest age groups .</t>
  </si>
  <si>
    <t>acad_2015_205</t>
  </si>
  <si>
    <t>significance . # Finally , the odds of having a short AGDas ( in the 1st quartile ) when compared with a long AGDas ( 4th quartile ) as a function of quartile of phthalate metabolite concentration showed a linear dose-response relationship for prenatal DiNP metabolite exposure ( Figure 1A ) . Similar but somewhat weaker associations were seen between AGDas and DEHP metabolites , as well as well as MBzP metabolites , whereas no associations were seen with MEP</t>
  </si>
  <si>
    <t>concentration showed a linear</t>
  </si>
  <si>
    <t># Finally , the odds of having a short AGDas ( in the 1st quartile ) when compared with a long AGDas ( 4th quartile ) as a function of quartile of phthalate metabolite concentration showed a linear dose-response relationship for prenatal DiNP metabolite exposure ( Figure 1A ) .</t>
  </si>
  <si>
    <t>acad_2015_206</t>
  </si>
  <si>
    <t>@ @ @ @ @ @ @ @ @ with cumulative PM10 exposure on annual decline in FEF25-75% , at a single locus on chromosome 16 ( Figure 1A ) . The quantile-quantile plot of interaction p-values showed evidence for a higher number of significant signals than expected by chance ( Figure 1B ) . Based on the lambda observed ( ? = 1.0476 ) , adequate genomic control of the genome-wide associations had been applied . # The association</t>
  </si>
  <si>
    <t>p-values showed evidence for</t>
  </si>
  <si>
    <t>The quantile-quantile plot of interaction p-values showed evidence for a higher number of significant signals than expected by chance ( Figure 1B ) .</t>
  </si>
  <si>
    <t>acad_2015_207</t>
  </si>
  <si>
    <t>by definition included in our GWIS analysis . We looked up the interactions between PM10 exposure and nine haplotype tagging variants of the ADIPOQ gene ( Peters et al . 2013 ) . None of these SNPs showed significant interactions ( pint = 0.07 to pint = 0.95 ; for regional association plot of the ADIPOQ locus , see Supplemental Material , Figure S3 ) . The CDH13 SNPs associated with adiponectin circulating level ( rs3865188 , rs4783244 , rs12051272</t>
  </si>
  <si>
    <t>SNPs showed significant interactions</t>
  </si>
  <si>
    <t>None of these SNPs showed significant interactions ( pint = 0.07 to pint = 0.95 ;</t>
  </si>
  <si>
    <t>acad_2015_208</t>
  </si>
  <si>
    <t>2012 ) . One cross-sectional study revealed that exposure to DEHP might be associated with hyperactivity and attention deficit/hyperactivity disorder ( ADHD ) symptoms in school-age children ( Kim et al . 2009 ) . These studies showed mixed findings in terms of particular phthalates and internalized ( e.g. , withdrawal , depression ) or externalized behavior problems ( e.g. , delinquent behavior and aggression ) . Accordingly , more prospective follow-up studies are needed to clarify whether exposures to</t>
  </si>
  <si>
    <t>studies showed mixed findings</t>
  </si>
  <si>
    <t>These studies showed mixed findings in terms of particular phthalates and internalized ( e.g. , withdrawal , depression ) or externalized behavior problems ( e.g. , delinquent behavior and aggression ) .</t>
  </si>
  <si>
    <t>acad_2015_209</t>
  </si>
  <si>
    <t>ways , especially because the moderate Arab leadership is now embarrassed for not criticizing Israel and less likely to seek even furtive openings with the Jewish state . # It is also true that the 2014 war showed the growing daylight between Israel and the US . When the 1973 Yom Kippur War quickly escalated into a fierce and consuming conflict , US Secretary of State Henry Kissinger flew to Moscow to negotiate a cease-fire . This @ @ @</t>
  </si>
  <si>
    <t>war showed the growing</t>
  </si>
  <si>
    <t># It is also true that the 2014 war showed the growing daylight between Israel and the US .</t>
  </si>
  <si>
    <t>['daylight']</t>
  </si>
  <si>
    <t>acad_2015_210</t>
  </si>
  <si>
    <t>was a tactical failure : the Mong Kok crowd , just a few dozen at the time of the gang attack , swelled to over a thousand in response to the violence . # The central government showed its hand again later in October , when it commanded the Hong Kong government to unexpectedly break off talks with the protesters even before they began , thereby publicly rejecting an opportunity to defuse the situation . This decision made the Hong</t>
  </si>
  <si>
    <t>government showed its hand</t>
  </si>
  <si>
    <t>The central government showed its hand again later in October , when it commanded the Hong Kong government to unexpectedly break off talks with the protesters even before they began , thereby publicly rejecting an opportunity to defuse the situation .</t>
  </si>
  <si>
    <t>acad_2015_211</t>
  </si>
  <si>
    <t>and social factors , and interactions with institutional agents and support services on Latino/a community college students ' GPA . A review of the statistical tests for normality , homoscedasticity , independence of residuals , and multicollinearity showed the assumptions for regression were met . With respect to @ @ @ @ @ @ @ @ @ @ a condition value exceeding 30 and variance proportions on more than one variable exceeding .50 ( Tabachnick &amp;amp; Fidell , 2006 )</t>
  </si>
  <si>
    <t>multicollinearity showed the assumptions</t>
  </si>
  <si>
    <t>A review of the statistical tests for normality , homoscedasticity , independence of residuals , and multicollinearity showed the assumptions for regression were met .</t>
  </si>
  <si>
    <t>acad_2015_212</t>
  </si>
  <si>
    <t>social factors , and interactions with institutional agents and support programs on Latino/a community college students ' intention to persist to degree completion . Statistical tests for normality , homoscedasticity , independence of residuals , and multicollinearity showed the assumptions for regression were met . With respect to multicollinearity , none of the roots in @ @ @ @ @ @ @ @ @ @ proportions on more than one variable exceeding .50 ( Tabachnick &amp;amp; Fidell , 2006 )</t>
  </si>
  <si>
    <t>Statistical tests for normality , homoscedasticity , independence of residuals , and multicollinearity showed the assumptions for regression were met .</t>
  </si>
  <si>
    <t>acad_2015_213</t>
  </si>
  <si>
    <t>; moreover , each comparison student 's program semester differed between the two records , resulting in a different tracking period , and therefore different time-varying covariates and outcomes . Tests for clustering of outcomes within students showed negligible clustering , indicating that the data did not violate the assumption of independence . # 6 . We control for the level of the course in subsequent inferential analyses . Approximately 60% of the sample was enrolled in Math 030 @</t>
  </si>
  <si>
    <t>students showed negligible clustering</t>
  </si>
  <si>
    <t>Tests for clustering of outcomes within students showed negligible clustering , indicating that the data did not violate the assumption of independence .</t>
  </si>
  <si>
    <t>['clustering']</t>
  </si>
  <si>
    <t>acad_2015_214</t>
  </si>
  <si>
    <t>experienced various teacher-led as well as free-improvisation and exploratory music activities involving instruments , body , and voice . The control group did not experience any improvisation activities during their lessons . The pre- and posttest results showed significant improvement @ @ @ @ @ @ @ @ @ @ creative thinking components of the MCTM-II ( syntax , originality , and flexibility ) for the experimental group and little improvement for the control group.Moreira and Carvalho ( 2010 )</t>
  </si>
  <si>
    <t>results showed significant improvement</t>
  </si>
  <si>
    <t>The pre- and posttest results showed significant improvement @ @ @ @ @ @ @ @ @ @</t>
  </si>
  <si>
    <t>acad_2015_215</t>
  </si>
  <si>
    <t>during the first lessons . The exercises were exploratory and not genre based , such as exploring body sounds and trying to reproduce these on the cello or making a musical story from them . Both students showed improvement in arm relaxation , and hence quality of sound , once the improvisation lessons were incorporated.Two studies looked at nonjazz improvisation in the context of music teacher education . Della Pietra and Campbell ( 1995 ) examined the efficacy of teaching</t>
  </si>
  <si>
    <t>students showed improvement in</t>
  </si>
  <si>
    <t>Both students showed improvement in arm relaxation , and hence quality of sound , once the improvisation lessons were incorporated.</t>
  </si>
  <si>
    <t>acad_2015_216</t>
  </si>
  <si>
    <t>Among the things participants said they were able to find with their families and significant adults were the space to reflect and sources of inspiration , help , and respect . The participants noted that their families showed considerable confidence in the actions and decisions of the @ @ @ @ @ @ @ @ @ @ complete agreement with the adolescent , the feedback received , the role played as a model for the future , the natural function</t>
  </si>
  <si>
    <t>families showed considerable confidence</t>
  </si>
  <si>
    <t>The participants noted that their families showed considerable confidence in the actions and decisions of the @ @ @ @ @ @ @ @ @ @ complete agreement with the adolescent , the feedback received , the role played as a model for the future , the natural function</t>
  </si>
  <si>
    <t>acad_2015_217</t>
  </si>
  <si>
    <t>them . Instead , k served as an incentive to reflect @ @ @ @ @ @ @ @ @ @ were able to do , and the means to achieve their goals . These young adults showed an interest in the future when they accepted their reality by means of a cognitive representation of the future . Of course , their vision of the future was also marked by a sense of uncertainty . Even though a sense of</t>
  </si>
  <si>
    <t>adults showed an interest</t>
  </si>
  <si>
    <t>These young adults showed an interest in the future when they accepted their reality by means of a cognitive representation of the future .</t>
  </si>
  <si>
    <t>acad_2015_218</t>
  </si>
  <si>
    <t>( Mulligan , Hastedt , &amp;amp; McCarroll , 2012 ) and tend to have the weakest number sense , a gap that persists throughout kindergarten ( Jordan , 2007 ) . A review of Head Start programs showed students made few gains after age three , and these gains were not maintained through Grade 1 mathematics ( U.S. Department of Health and Human Services , 2010 ) . # Too often , mathematics in the early-childhood classroom is relegated to</t>
  </si>
  <si>
    <t>programs showed students made</t>
  </si>
  <si>
    <t>A review of Head Start programs showed students made few gains after age three , and these gains were not maintained through Grade 1 mathematics ( U.S. Department of Health and Human Services , 2010 ) .</t>
  </si>
  <si>
    <t>acad_2015_219</t>
  </si>
  <si>
    <t>as a model wrenched into a pose offers a case study with which to test previous arguments about the emergence of the artist 's model as an iconographic motif . In an influential essay , Elizabeth Cropper showed that genre scenes from the mid-seventeenth century by the largely northern European painters known to their Italian critics as Bamboccianti built on analogies between @ @ @ @ @ @ @ @ @ @ suffering model " into a signifier for "</t>
  </si>
  <si>
    <t>Cropper showed that genre</t>
  </si>
  <si>
    <t>In an influential essay , Elizabeth Cropper showed that genre scenes from the mid-seventeenth century by the largely northern European painters known to their Italian critics as Bamboccianti built on analogies between @ @ @ @ @ @ @ @ @ @ suffering model " into a signifier for "</t>
  </si>
  <si>
    <t>acad_2015_220</t>
  </si>
  <si>
    <t>phase of the project . Once all the students had reported their findings , we created a class whiteboard using Padlet to highlight the three main causes for societal collapse . Rich classroom discussions followed . Students showed remarkable ability to justify their findings with the graphics displayed at the front of the class so they could ascertain similarities and differences among the civilizations . # Following the classroom discussions , some of the teachers chose to assign groups of</t>
  </si>
  <si>
    <t>Students showed remarkable ability</t>
  </si>
  <si>
    <t>Students showed remarkable ability to justify their findings with the graphics displayed at the front of the class so they could ascertain similarities and differences among the civilizations .</t>
  </si>
  <si>
    <t>acad_2015_221</t>
  </si>
  <si>
    <t>time researchers had used network science to analyze brain responses while listeners heard entire songs , they discovered information previously unobtainable . The primary finding was that when these young adults listened to music , their brains showed increased connectivity in the DMN , as shown in Figure 2 . In particular , preferred and favorite music elicited increased connectivity to the frontal part of the brain . This indicated that listening to favorite music engaged the part of the</t>
  </si>
  <si>
    <t>brains showed increased connectivity</t>
  </si>
  <si>
    <t>The primary finding was that when these young adults listened to music , their brains showed increased connectivity in the DMN , as shown in Figure 2 .</t>
  </si>
  <si>
    <t>['connectivity']</t>
  </si>
  <si>
    <t>acad_2015_222</t>
  </si>
  <si>
    <t>selection of materials for digitization and preservation . Commonly held @ @ @ @ @ @ @ @ @ @ user and use information for preservation and especially reference services . For example , a recent study showed that analysis of users ' reference inquiries affects the development of a " user-driven approach to selection for digitization . " 75 The applicability of user study results to archival appraisal practice , however , remains the subject of debate in the</t>
  </si>
  <si>
    <t>study showed that analysis</t>
  </si>
  <si>
    <t>For example , a recent study showed that analysis of users ' reference inquiries affects the development of a " user-driven approach to selection for digitization . "</t>
  </si>
  <si>
    <t>acad_2015_223</t>
  </si>
  <si>
    <t>the policies are always followed and upheld . For example , FERPA is mentioned in many universities ' social media policies ( Erskine @ @ @ @ @ @ @ @ @ @ , but one study showed that university faculty tend to have low or no awareness of FERPA , and mostly through self-initiated ways , such as choosing to read a handbook ( Gilley &amp;amp; Gilley , 2006 ) . Some of the recommendations for institutional guidance in</t>
  </si>
  <si>
    <t>study showed that university</t>
  </si>
  <si>
    <t>For example , FERPA is mentioned in many universities ' social media policies ( Erskine @ @ @ @ @ @ @ @ @ @ , but one study showed that university faculty tend to have low or no awareness of FERPA , and mostly through self-initiated ways , such as choosing to read a handbook ( Gilley &amp;amp;</t>
  </si>
  <si>
    <t>acad_2015_224</t>
  </si>
  <si>
    <t>reaction and myeloperoxidase assay for inflammation was performed . # RESULTS : The use of refrigerant spray decreased vessel diameter and capillary density initially , although none of these decreases were statistically significant . Polymerase chain reaction showed no significant changes . The myeloperoxidase assay showed statistically significant increase in myeloperoxidase activity in groups 2 , 3 and 4 . Immunohistochemistry was negative for angiogenic and proinflammatory markers. # CONCLUSIONS : The lack of statistically significant changes in vessel diameter</t>
  </si>
  <si>
    <t>reaction showed no significant</t>
  </si>
  <si>
    <t>Polymerase chain reaction showed no significant changes .</t>
  </si>
  <si>
    <t>acad_2015_225</t>
  </si>
  <si>
    <t>. # RESULTS : The use of refrigerant spray decreased vessel diameter and capillary density initially , although none of these decreases were statistically significant . Polymerase chain reaction showed no significant changes . The myeloperoxidase assay showed statistically significant increase in myeloperoxidase activity in groups 2 , 3 and 4 . Immunohistochemistry was negative for angiogenic and proinflammatory markers. # CONCLUSIONS : The lack of statistically significant changes in vessel diameter and inflammatory markers corroborated the safety on microcirculation.</t>
  </si>
  <si>
    <t>assay showed statistically significant</t>
  </si>
  <si>
    <t>The myeloperoxidase assay showed statistically significant increase in myeloperoxidase activity in groups 2 , 3 and 4 .</t>
  </si>
  <si>
    <t>acad_2015_226</t>
  </si>
  <si>
    <t>groups , including controls . However , the most significant drop was seen in groups 3 and 4 across all three zones of observation ( proximal , middle and distal muscle flap ) . # Capillary density showed equivalence in the control group uniformly in all zones . Group 1 showed widespread equivalence in capillary number and group 2 showed equivalence at later time points ( after 30 min of observation ) among all three zones . # Leukocyte behaviour</t>
  </si>
  <si>
    <t>density showed equivalence in</t>
  </si>
  <si>
    <t># Capillary density showed equivalence in the control group uniformly in all zones .</t>
  </si>
  <si>
    <t>acad_2015_227</t>
  </si>
  <si>
    <t>, there was no significant increase in myeloperoxidase activity when group 1 was compared with the control group ( Figure 6 ) . # Immunohistochemistry # Immunostaining for VEGF , vWF , E-selectin , ICAM and VCAM showed no differences when compared with controls . ApopTagstaining for signs of apoptosis and pimonidazole-staining for hypoxia were both negative in the control groups and all four experimental groups ( Figure 7 ) . # Hematoxylin and eosin staining # There were no</t>
  </si>
  <si>
    <t>VCAM showed no differences</t>
  </si>
  <si>
    <t>Immunohistochemistry # Immunostaining for VEGF , vWF , E-selectin , ICAM and VCAM showed no differences when compared with controls .</t>
  </si>
  <si>
    <t>acad_2015_228</t>
  </si>
  <si>
    <t>the national health insurance , health-systems agencies and health-maintenance organizations , place more emphasis on the societal perspective , the significance and value of cost-effectiveness analysis will increase even more ( 36 ) . # Statistical analyses showed that sex , ethnicity and annual income were not independent predictors of utility scores in breast ptosis . That is to say , these variables did not vary in our study population 's perception of living with breast ptosis . Medical education</t>
  </si>
  <si>
    <t># Statistical analyses showed that sex , ethnicity and annual income were not independent predictors of utility scores in breast ptosis .</t>
  </si>
  <si>
    <t>acad_2015_229</t>
  </si>
  <si>
    <t>universities are achieving the outcomes than are the AVID graduates enrolled in community colleges . A majority of both groups were enrolled in college for consecutive semesters after high school graduation , though AVID graduates attending universities showed a higher propensity of consecutive enrollment. # Additionally , large proportions of both groups returned to college in the Fall to begin their second year ( Fall-to-Fall Retention ) . However , data revealed that significantly smaller portions of students at community</t>
  </si>
  <si>
    <t>universities showed a higher</t>
  </si>
  <si>
    <t>A majority of both groups were enrolled in college for consecutive semesters after high school graduation , though AVID graduates attending universities showed a higher propensity of consecutive enrollment.</t>
  </si>
  <si>
    <t>acad_2015_230</t>
  </si>
  <si>
    <t>4 . To determine whether there were differences between conditions prior to intervention , pre-test data were analyzed in a two-condition ( UDL vs . Comparison ) two-population ( GED vs . HID ) ANOVA . Results showed no significant differences for condition , F ( 1 , 56 ) = .41 , p = .53 ; population , F(1,56) = .68 , p = .41 ; nor between condition and population , F ( 1 , 56 ) =</t>
  </si>
  <si>
    <t>Results showed no significant differences for condition , F ( 1 , 56 ) =</t>
  </si>
  <si>
    <t>acad_2015_231</t>
  </si>
  <si>
    <t>reported at 83% and 85% for the Fusion observation instrument and RCMIS , respectively.Reported fidelity of implementation for all groups was 80% ( M = 1.59 , SD = 0.40 ) . Analysis for each instructional group showed that implementation fidelity was moderate to high for Group A ( 84% ) , Group B ( 95% ) , and Group D ( 93% ) . Fidelity of implementation for Group C was rated markedly lower ( 50% ) . Analysis</t>
  </si>
  <si>
    <t>group showed that implementation</t>
  </si>
  <si>
    <t>Analysis for each instructional group showed that implementation fidelity was moderate to high for Group A ( 84% ) , Group B ( 95% ) , and Group D ( 93% ) .</t>
  </si>
  <si>
    <t>acad_2015_232</t>
  </si>
  <si>
    <t>, Group B ( 95% ) , and Group D ( 93% ) . Fidelity of implementation for Group C was rated markedly lower ( 50% ) . Analysis of instructional quality data documented by the RCMIS showed between-group variability : Group A ( M = 34.33 , SD = 2.94 ) , Group B ( M = 36.00 , SD = 5.14 ) , Group C ( M = 27.33 , SD = 5.31 ) , and Group D</t>
  </si>
  <si>
    <t>RCMIS showed between-group variability</t>
  </si>
  <si>
    <t>Analysis of instructional quality data documented by the RCMIS showed between-group variability :</t>
  </si>
  <si>
    <t>acad_2015_233</t>
  </si>
  <si>
    <t>@ @ showed improvement over time , even after controlling for baseline trend ( p &amp;lt; .01 for all contrasts ) . The weighted average Tau-U indicated that 80% of all data pairs between the two phases showed improvement over time ( Tau-U = .80 , p &amp;lt; .001 ) , suggesting a functional relation between Fusion and students ' mathematics performance.Fusion outcomes for individual studentsAverage baseline and intervention scores , and gains between phases on QD and MN for</t>
  </si>
  <si>
    <t>phases showed improvement over</t>
  </si>
  <si>
    <t>The weighted average Tau-U indicated that 80% of all data pairs between the two phases showed improvement over time ( Tau-U = .80 , p &amp;lt; .001 ) , suggesting a functional relation between Fusion and students ' mathematics performance.</t>
  </si>
  <si>
    <t>acad_2015_234</t>
  </si>
  <si>
    <t>versus fathers extend work in this field , in light of the relative scarcity of research examining fathers and scrutinizing sex differences concerning parents ' emotional and coping resources.Specifically with regard to attachment classifications , prior studies showed inconsistent sex differences , and the current results support those previous studies that reported women as more preoccupied or insecure/anxious in their attachments and more men as dismissive or insecure/avoidant in their attachments ( see Mikulincer &amp;amp; Shaver , 2007 , for</t>
  </si>
  <si>
    <t>studies showed inconsistent sex</t>
  </si>
  <si>
    <t>Specifically with regard to attachment classifications , prior studies showed inconsistent sex differences , and the current results support those previous studies that reported women as more preoccupied or insecure/anxious in their attachments and more men as dismissive or insecure/avoidant in their attachments ( see Mikulincer &amp;amp;</t>
  </si>
  <si>
    <t>acad_2015_235</t>
  </si>
  <si>
    <t>the shortened version were similar to , and were correlated with , those for the full version , suggesting that PGU scores were not affected by reducing the number of pictures . Taken together , the results showed that PGU scores can be computed using seven pictures , at least for 3-year-old children . However , the results also suggest caution in interpreting PGU scores relative to the previously determined cutoff when different pictures are used . # Acknowledgments #</t>
  </si>
  <si>
    <t>results showed that PGU</t>
  </si>
  <si>
    <t>Taken together , the results showed that PGU scores can be computed using seven pictures , at least for 3-year-old children .</t>
  </si>
  <si>
    <t>acad_2015_236</t>
  </si>
  <si>
    <t>) and by number of utterances ( i.e. , 25 , 50 , 75 , ? 175 utterances ) to explore the effect of sample length . For the time-based cuts , none of the target measures showed acceptable test-retest reliability for the 20-min samples based on the .90 criterion ( r = .49 for TNW , .72 for NDW , and .77 for MLUm ) . For the utterance-based cuts , TNW , NDW , and MLUm did not</t>
  </si>
  <si>
    <t>measures showed acceptable test-retest</t>
  </si>
  <si>
    <t>For the time-based cuts , none of the target measures showed acceptable test-retest reliability for the 20-min samples based on the .90 criterion ( r = .49 for TNW , .72 for NDW , and .77 for MLUm ) .</t>
  </si>
  <si>
    <t>acad_2015_237</t>
  </si>
  <si>
    <t>have to use a cutoff criterion that is generated from 10-min samples with similar collection procedures to make clinical decisions , because the frequency of @ @ @ @ @ @ @ @ @ @ This study showed that MLCUm for the shorter ( i.e. , 1- , 3- , 7- , and 10-min ) samples did not differ significantly from MLCUm for the standard ( i.e. , 22-min ) sample for 3-year-olds , which is consistent with earlier studies</t>
  </si>
  <si>
    <t>study showed that MLCUm</t>
  </si>
  <si>
    <t>This study showed that MLCUm for the shorter ( i.e. , 1- , 3- , 7- , and 10-min ) samples did not differ significantly from MLCUm for the standard ( i.e. , 22-min ) sample for 3-year-olds , which is consistent with earlier studies</t>
  </si>
  <si>
    <t>['MLCUm']</t>
  </si>
  <si>
    <t>acad_2015_238</t>
  </si>
  <si>
    <t>min could @ @ @ @ @ @ @ @ @ @ this conclusion . Although the 1- and 3-min samples did not significantly differ from the standard sample for MLCUm ( i.e. , these short samples showed absolute reliability ; Bruton et al. , 2000 ) in the current study , the low level of reliability relative to a 22-min standard suggests that these shorter sample lengths would not be appropriate for measuring MLCUm . Rather , substantial measurement</t>
  </si>
  <si>
    <t>samples showed absolute reliability</t>
  </si>
  <si>
    <t>Although the 1- and 3-min samples did not significantly differ from the standard sample for MLCUm ( i.e. , these short samples showed absolute reliability ;</t>
  </si>
  <si>
    <t>acad_2015_239</t>
  </si>
  <si>
    <t>other in the frequency of their references to print at posttest . This finding is inconsistent with that of a previous study by Girolametto et al . ( 2007 ) , wherein educators who participated in workshops showed significantly higher use of print references than educators in a no-intervention control group . The results of the current study indicate that both groups of educators demonstrated low levels of references to print @ @ @ @ @ @ @ @ @</t>
  </si>
  <si>
    <t>workshops showed significantly higher</t>
  </si>
  <si>
    <t>( 2007 ) , wherein educators who participated in workshops showed significantly higher use of print references than educators in a no-intervention control group .</t>
  </si>
  <si>
    <t>acad_2015_240</t>
  </si>
  <si>
    <t>@ @ @ @ @ ( Hamre et al. , 2012 ) , and the overarching goal of this study was to identify its effects on print and phonological awareness instruction . The findings of this study showed intervention effects specific to phonological awareness , a skill that was developed only by the group that experienced coaching . Although coaching may be more costly than other forms of professional development , if educators are able to adopt more sophisticated strategies</t>
  </si>
  <si>
    <t>study showed intervention effects</t>
  </si>
  <si>
    <t>The findings of this study showed intervention effects specific to phonological awareness , a skill that was developed only by the group that experienced coaching .</t>
  </si>
  <si>
    <t>acad_2015_241</t>
  </si>
  <si>
    <t>girls in PE lessons and 70.4% for MVPA participation . In an equal analysis of boys , an 84.2% correct overall prediction and 92.6% for MVPA participation was revealed . Taken together , stepwise logistic regression analysis showed that MVPA in PE lessons was affected by attainment value ( importance ) in girls ' classes and attainment value and out-of-school MVPA in boys ' classes . Neither expectancy beliefs , utility value , nor intrinsic value entered into the equation</t>
  </si>
  <si>
    <t>analysis showed that MVPA</t>
  </si>
  <si>
    <t>Taken together , stepwise logistic regression analysis showed that MVPA in PE lessons was affected by attainment value ( importance ) in girls ' classes and attainment value and out-of-school MVPA in boys ' classes .</t>
  </si>
  <si>
    <t>acad_2015_242</t>
  </si>
  <si>
    <t>an important , interesting , and useful school subject , with boys scoring higher than girls . Finally , boys were more physically active than girls across PE classes ; MET minutes based on the accelerometer scores showed that intensity of activities ranged from moderate to vigorous . In contrast , girls received more out-of-school MVPA across 7 days . # The results show that the associations between expectancy beliefs and MVPA participation , as well as subjective task values</t>
  </si>
  <si>
    <t>scores showed that intensity</t>
  </si>
  <si>
    <t>MET minutes based on the accelerometer scores showed that intensity of activities ranged from moderate to vigorous .</t>
  </si>
  <si>
    <t>acad_2015_243</t>
  </si>
  <si>
    <t>students for a lifetime of regular physical activity . # Implications of this Study # The results from this study are beneficial for high school physical educators and PETE faculty in their teaching and preparations . Results showed college students preferred , and were satisfied with , activities ( i.e. , team sports ) in which they participated during their high school years . Yet , as these students aged , they expressed a desire to have been exposed to</t>
  </si>
  <si>
    <t>Results showed college students</t>
  </si>
  <si>
    <t>Results showed college students preferred , and were satisfied with , activities ( i.e. , team sports ) in which they participated during their high school years .</t>
  </si>
  <si>
    <t>acad_2015_244</t>
  </si>
  <si>
    <t>components and multiplying by 100% . Participants ' assessment accuracy data are shown in Table 1 . # Results # Overhand Throw Components Performed Correctly # Visual analyses of the line graphs reveal that all seven participants showed response differentiation between baseline and token economy sessions . Mary had two sessions ( one token economy and one baseline ; Sessions 7 and 8 , respectively ) that deviated from the trends typical to the remainder of her data . During</t>
  </si>
  <si>
    <t>participants showed response differentiation</t>
  </si>
  <si>
    <t>Correctly # Visual analyses of the line graphs reveal that all seven participants showed response differentiation between baseline and token economy sessions .</t>
  </si>
  <si>
    <t>acad_2015_245</t>
  </si>
  <si>
    <t>participants ' data . Each participant 's total number @ @ @ @ @ @ @ @ @ @ condition is shown in Figure 1 . During Session 3 , the first token economy session , participants showed an immediate improvement in overhand throw performance over baseline , indicating the effectiveness of the intervention . # Additionally , participants increased their mean number of overhand throw components performed correctly per session by at least two components compared with baseline sessions</t>
  </si>
  <si>
    <t>participants showed an immediate</t>
  </si>
  <si>
    <t>During Session 3 , the first token economy session , participants showed an immediate improvement in overhand throw performance over baseline , indicating the effectiveness of the intervention .</t>
  </si>
  <si>
    <t>acad_2015_246</t>
  </si>
  <si>
    <t>, it can be determined that a functional relation between the administration of token reinforcement and an improvement in overhand throw performance is evident in each of the participants . # Distance Thrown # All seven participants showed an increase in mean distance thrown during token sessions compared with @ @ @ @ @ @ @ @ @ @ ft per throw ( i.e. , Larry ) to 4.4 ft per throw ( i.e. , Alexis and Chris ) .</t>
  </si>
  <si>
    <t># All seven participants showed an increase in mean distance thrown during token sessions compared with @ @ @ @ @ @ @ @ @ @</t>
  </si>
  <si>
    <t>acad_2015_247</t>
  </si>
  <si>
    <t>The main purpose of the current study was to examine the effectiveness of peer-administered token reinforcement on the technique second grade PE students use to perform an overhand throw skill . Results indicated that all seven participants showed response differentiation between baseline and token sessions . Based on the visual analysis of the graphs , it can be determined that implementing the token economy had a positive impact on the overhand throw behavior of the aforementioned seven participants . Researchers</t>
  </si>
  <si>
    <t>Results indicated that all seven participants showed response differentiation between baseline and token sessions .</t>
  </si>
  <si>
    <t>acad_2015_248</t>
  </si>
  <si>
    <t>current study , it was revealed that implementing a token economy in a PE class can motivate students to use correct technique when performing motor skills . # As mentioned previously , each of the seven participants showed an improvement in overhand throw technique during the token condition ; however , there was a peculiar occurrence during two of Mary 's sessions ( see Figure 1 ) . Mary was assessed with a high degree of error during Sessions 7</t>
  </si>
  <si>
    <t>participants showed an improvement</t>
  </si>
  <si>
    <t># As mentioned previously , each of the seven participants showed an improvement in overhand throw technique during the token condition ;</t>
  </si>
  <si>
    <t>acad_2015_249</t>
  </si>
  <si>
    <t>may not have been as evident as it may have been if a target behavior were selected that did not have a maximum performance level ( e.g. , throw distance ) . Despite this limitation , participants showed an average improvement of 3.02 overhand throw components performed correctly during the token sessions included in the study . It may , therefore , be assumed that if the token system were expanded to 10 or 20 sessions , the mean number</t>
  </si>
  <si>
    <t>participants showed an average</t>
  </si>
  <si>
    <t>Despite this limitation , participants showed an average improvement of 3.02 overhand throw components performed correctly during the token sessions included in the study .</t>
  </si>
  <si>
    <t>acad_2015_250</t>
  </si>
  <si>
    <t>concept maps . Students also may have developed their post-concept map while looking at their pre-concept map . In this case , students ' conceptual understanding could be compounded , even though the results of this study showed the changes of their knowledge structure . # Implications and Future Directions # Concept map assessment can be used to provide information about what and how to improve the contents of current courses within PETE programs . In the current study ,</t>
  </si>
  <si>
    <t>study showed the changes</t>
  </si>
  <si>
    <t>In this case , students ' conceptual understanding could be compounded , even though the results of this study showed the changes of their knowledge structure .</t>
  </si>
  <si>
    <t>acad_2015_251</t>
  </si>
  <si>
    <t>and female students in required PE classes who engaged in peer-monitored fitness testing and goal setting four times over 18 weeks were compared with the scores of students in a control group to determine whether either group showed significantly greater improvements in fitness scores . The results of this study are considered to be important in determining whether increasing the frequency of fitness testing with student goal setting is an effective strategy to improve youth fitness scores . # Goal</t>
  </si>
  <si>
    <t>and female students in required PE classes who engaged in peer-monitored fitness testing and goal setting four times over 18 weeks were compared with the scores of students in a control group to determine whether either group showed significantly greater improvements in fitness scores .</t>
  </si>
  <si>
    <t>acad_2015_252</t>
  </si>
  <si>
    <t>) of the NCATE @ @ @ @ @ @ @ @ @ @ for more information . # Examining the number of Rainbow List titles per million volumes held by the libraries that collect youth literature showed a modest ( R2 = 0.24 ) relationship between Rainbow List titles and collection size . Larger collections tend to hold more Rainbow List titles ; on average , the number of Rainbow List titles increased by 8.2 titles for each additional</t>
  </si>
  <si>
    <t>literature showed a modest</t>
  </si>
  <si>
    <t># Examining the number of Rainbow List titles per million volumes held by the libraries that collect youth literature showed a modest ( R2 = 0.24 ) relationship between Rainbow List titles and collection size .</t>
  </si>
  <si>
    <t>acad_2015_253</t>
  </si>
  <si>
    <t>( SWDs ) was defined more broadly , including students who had exited special education or who were in special education anytime between Grades 3 and 7 . Regardless of the identification criteria , the SWD subgroup showed lower average achievement and slower growth than students without disabilities . The results suggest that the present way of identifying the SWD subgroup in reporting achievement outcomes may be biased and that even students who exit special education continue to be at</t>
  </si>
  <si>
    <t>subgroup showed lower average</t>
  </si>
  <si>
    <t>Regardless of the identification criteria , the SWD subgroup showed lower average achievement and slower growth than students without disabilities .</t>
  </si>
  <si>
    <t>acad_2015_254</t>
  </si>
  <si>
    <t>HLM 7.0 ( Raudenbush , Bryk , Cheong , Congdon , &amp;amp; du Toit , 2011 ) , full maximum likelihood estimation , and specification of model parameters as random effects . Both quadratic and cubic models showed good fits with the data . However , based on analyses reported elsewhere ( Stevens @ @ @ @ @ @ @ @ @ @ 2014 ) , a quadratic model was determined to be the most parsimonious description of the data</t>
  </si>
  <si>
    <t>models showed good fits</t>
  </si>
  <si>
    <t>Both quadratic and cubic models showed good fits with the data .</t>
  </si>
  <si>
    <t>['fits']</t>
  </si>
  <si>
    <t>acad_2015_255</t>
  </si>
  <si>
    <t>, Hispanic , or American Indian showed significantly @ @ @ @ @ @ @ @ @ @ students in the reference group . Students who were Asian or whose parents had educational levels higher than average showed higher initial achievement in all three models , with one exception : When using the criterion of having ever been in special education for identifying SWDs , the initial achievement for Asian students did not differ significantly from the reference group.In terms</t>
  </si>
  <si>
    <t>average showed higher initial</t>
  </si>
  <si>
    <t>Students who were Asian or whose parents had educational levels higher than average showed higher initial achievement in all three models , with one exception : When using the criterion of having ever been in special education for identifying</t>
  </si>
  <si>
    <t>acad_2015_256</t>
  </si>
  <si>
    <t>: When using the criterion of having ever been in special education for identifying SWDs , the initial achievement for Asian students did not differ significantly from the reference group.In terms of slope , the reference group showed a significant rate of linear change of just less than seven points per year , regardless of how the SWD group was identified . In each analysis , SWDs showed lower growth in contrast to the reference group , with slope coefficients</t>
  </si>
  <si>
    <t>In terms of slope , the reference group showed a significant rate of linear change of just less than seven points per year , regardless of how the SWD group was identified .</t>
  </si>
  <si>
    <t>acad_2015_257</t>
  </si>
  <si>
    <t>terms of slope , the reference group showed a significant rate of linear change of just less than seven points per year , regardless of how the SWD group was identified . In each analysis , SWDs showed lower growth in contrast to the reference group , with slope coefficients differing by more than a factor of two depending on the SWD identification criteria ( ever in special education , ? 0.39 ; special education at Wave 1 , ?</t>
  </si>
  <si>
    <t>SWDs showed lower growth</t>
  </si>
  <si>
    <t>In each analysis , SWDs showed lower growth in contrast to the reference group , with slope coefficients differing by more than a factor of two depending on the SWD identification criteria ( ever in special education , ? 0.39 ; special education at Wave 1</t>
  </si>
  <si>
    <t>acad_2015_258</t>
  </si>
  <si>
    <t>points per year . The SWD group deceleration did not differ from that of the reference group , except when the criterion of having ever been in special education was used . Then , the SWD group showed a small , but significant , moderation in deceleration . Moderation in the deceleration rate was also found across the three analyses for students whose parents had higher levels of education , for females , and for students who were American Indian</t>
  </si>
  <si>
    <t>group showed a small</t>
  </si>
  <si>
    <t>Then , the SWD group showed a small , but significant , moderation in deceleration .</t>
  </si>
  <si>
    <t>acad_2015_259</t>
  </si>
  <si>
    <t>study , regardless of the identification criterion used to form the SWD group , growth was curvilinear across grades , and the intercept and linear slope coefficients for disability status were negative , meaning the SWD subgroup showed lower initial achievement and slower growth . The decelerating curvilinear growth pattern has been observed in most growth studies of mathematics achievement , for both students with and without disabilities ( e.g. , Lee , 2010 ; Wei et al. , 2013</t>
  </si>
  <si>
    <t>subgroup showed lower initial</t>
  </si>
  <si>
    <t>study , regardless of the identification criterion used to form the SWD group , growth was curvilinear across grades , and the intercept and linear slope coefficients for disability status were negative , meaning the SWD subgroup showed lower initial achievement and slower growth .</t>
  </si>
  <si>
    <t>acad_2015_260</t>
  </si>
  <si>
    <t>total sample as well as the three treatment groups . These data show that children 's performance on all three indices and the composite increased over the academic year ; with respect to the composite , children showed a gain of about two thirds of a standard deviation unit , with substantial variability around the mean ( SD ? = 2.51 ) . As can be seen , posttest print knowledge composite scores differed across the three conditions : 1.41</t>
  </si>
  <si>
    <t>children showed a gain</t>
  </si>
  <si>
    <t>with respect to the composite , children showed a gain of about two thirds of a standard deviation unit , with substantial variability around the mean</t>
  </si>
  <si>
    <t>acad_2015_261</t>
  </si>
  <si>
    <t>4 , two of which reflected contrasts of @ @ @ @ @ @ @ @ @ @ contrasts ( Research Aim 1 ) and the PF/PF and PF/RR contrasts ( Research Aim 2 ) . Results showed a statistically significant difference in children 's outcomes when comparing the PF/RR and RR/RR conditions ( p ? &amp;lt; .05 ) but no difference for the PF/PF and PF/RR conditions . ( For the sake of thoroughness , Table 4 provides results</t>
  </si>
  <si>
    <t>Results showed a statistically</t>
  </si>
  <si>
    <t>Results showed a statistically significant difference in children 's outcomes when comparing the PF/RR and RR/RR conditions ( p ? &amp;lt;</t>
  </si>
  <si>
    <t>acad_2015_262</t>
  </si>
  <si>
    <t>Skinner , 2004 ) . The randomization of the transitions and criteria selected for the contingency encouraged students to make timely transitions throughout the day to @ @ @ @ @ @ @ @ @ @ Results showed an immediate decrease in the amount of time it took the class to transition from one class period to the next from the baseline to intervention phase . However , the researchers used an AB design that did not allow them to</t>
  </si>
  <si>
    <t>Results showed an immediate</t>
  </si>
  <si>
    <t>Results showed an immediate decrease in the amount of time it took the class to transition from one class period to the next from the baseline to intervention phase .</t>
  </si>
  <si>
    <t>acad_2015_263</t>
  </si>
  <si>
    <t>models . The unconditional model illustrates the following : ( a ) a significant mathematics year-end achievement score was observed , y00 = 155.52 , p &amp;lt; .0001 ; ( b ) the Level 1 variance estimate showed significant mathematics achievement score variation across students , ? 2 = 86.46 , p &amp;lt; .0001 ; and ( c ) significant variance in mathematics achievement across teachers was demonstrated , t00 = 13.80 , p = .03 . The intraclass correlation</t>
  </si>
  <si>
    <t>estimate showed significant mathematics</t>
  </si>
  <si>
    <t>( b ) the Level 1 variance estimate showed significant mathematics achievement score variation across students , ? 2 = 86.46 , p &amp;lt; .0001 ; and ( c ) significant variance in mathematics achievement across teachers was demonstrated , t00 = 13.80</t>
  </si>
  <si>
    <t>acad_2015_264</t>
  </si>
  <si>
    <t>based on poor performance on the preceding year 's statewide test of mathematics . Intervention effects differed by demographic categories , with generally stronger effects observed for students who were lower performing at baseline . The intervention showed stronger effects in this sample for students of minority ethnicity , students receiving special education services , and students considered at risk based on the prior year 's state test score in mathematics , all of which were associated with greater baseline</t>
  </si>
  <si>
    <t>intervention showed stronger effects</t>
  </si>
  <si>
    <t>The intervention showed stronger effects in this sample for students of minority ethnicity , students receiving special education services , and students considered at risk based on the prior year 's state test score in mathematics , all of which were associated with greater baseline</t>
  </si>
  <si>
    <t>acad_2015_265</t>
  </si>
  <si>
    <t>because they were more likely to appear in the @ @ @ @ @ @ @ @ @ @ , the findings reported in this article extend and support previously reported data indicating that lower performing students showed greater growth with intervention than did higher performing students across subsequent years of state accountability scores ( VanDerHeyden et al. , 2012 ) . # By computing relative risk and NNT , the strength of these differential treatment effects could be quantified</t>
  </si>
  <si>
    <t>students showed greater growth</t>
  </si>
  <si>
    <t>because they were more likely to appear in the @ @ @ @ @ @ @ @ @ @ , the findings reported in this article extend and support previously reported data indicating that lower performing students showed greater growth with intervention than did higher performing students across subsequent years of state accountability scores ( VanDerHeyden et al. , 2012 ) .</t>
  </si>
  <si>
    <t>acad_2015_266</t>
  </si>
  <si>
    <t>and quality of life ( Am J Psychiatry. 2006 ; 67:1568 ) . Caloric intake after the evening meal also decreased in patients receiving sertraline compared to those receiving a placebo . A randomized trial with escitalopram showed improvements in night eating symptoms as well as modest weight loss , but the active drug results were not significantly better than with placebo ( Eat Behav. 2013 ; 14:199 ) . # Topiramate , a glucocerebrosidase ( GBA ) agonist and</t>
  </si>
  <si>
    <t>escitalopram showed improvements in</t>
  </si>
  <si>
    <t>A randomized trial with escitalopram showed improvements in night eating symptoms as well as modest weight loss , but the active drug results were not significantly better than with placebo ( Eat Behav. 2013 ;</t>
  </si>
  <si>
    <t>acad_2015_267</t>
  </si>
  <si>
    <t>associated with an increased risk for hospital admissions for hyperkalemia compared with the addition of amoxicillin ( odds ratio 12 , 95% CI 7 to 22 ) ( 4 ) . The study by Antoniou and colleagues showed an association between TMP-SMX treatment and sudden death in patients prescribed spironolactone . It is tempting to attribute these sudden deaths to hyperkalemia-induced arrhythmias. # The authors suggest that the increased risk for sudden death @ @ @ @ @ @ @</t>
  </si>
  <si>
    <t>colleagues showed an association</t>
  </si>
  <si>
    <t>The study by Antoniou and colleagues showed an association between TMP-SMX treatment and sudden death in patients prescribed spironolactone .</t>
  </si>
  <si>
    <t>acad_2015_268</t>
  </si>
  <si>
    <t>by lower-than-expected event rates , inadequate thrombus removal due to current aspiration catheter design , inclusion of many low-risk patients , and bailout thrombus aspiration in 5% to 7% of control patients . Nevertheless , neither study showed any benefit . The TOTAL trial found a small increased risk for stroke , which could be a chance finding . # No convincing clinical evidence supports routine thrombus aspiration in primary PCI . Future attempts to test thrombus aspiration should limit</t>
  </si>
  <si>
    <t>study showed any benefit</t>
  </si>
  <si>
    <t>Nevertheless , neither study showed any benefit .</t>
  </si>
  <si>
    <t>acad_2015_269</t>
  </si>
  <si>
    <t>dye . # The results of the trials allow us to treat patients with contraindications to IV t-PA , such as those in the postoperative period or receiving anticoagulation therapy . Importantly , none of the trials showed an increased risk for major complications from the endovascular procedures , including intracerebral hemorrhage . Rather , in ESCAPE , the IAT group had reduced mortality . # IAT is generally available only in specialized stroke centers and may be inaccessible in</t>
  </si>
  <si>
    <t>trials showed an increased</t>
  </si>
  <si>
    <t>Importantly , none of the trials showed an increased risk for major complications from the endovascular procedures , including intracerebral hemorrhage .</t>
  </si>
  <si>
    <t>acad_2015_270</t>
  </si>
  <si>
    <t>. A six-week , six-lesson CBT programme , using comic-book stories , was provided to an intervention group of @ @ @ @ @ @ @ @ @ @ three and plus six months . The programme showed a significant effect on the engagement of employees in the intervention group compared with the control group . # Imamura K et al . " Effects of an internet-based cognitive behavioural therapy intervention on improving work engagement and other work-related outcomes :</t>
  </si>
  <si>
    <t>programme showed a significant</t>
  </si>
  <si>
    <t>The programme showed a significant effect on the engagement of employees in the intervention group compared with the control group .</t>
  </si>
  <si>
    <t>acad_2015_271</t>
  </si>
  <si>
    <t>after the fit notes introduction , the proportion of cases certified by GPs as sick increased , meaning that the overall fall over the three-year period was not significant . The authors conclude : " Trends analyses showed a slight decrease in the certification rate , possibly indicating GPs will become more practised in advising on workplace adjustments . " # Hussey L et al . " Has the fit note reduced general practice sickness certification rates ? " Occupational</t>
  </si>
  <si>
    <t>analyses showed a slight</t>
  </si>
  <si>
    <t>" Trends analyses showed a slight decrease in the certification rate , possibly indicating GPs will become more practised in advising on workplace adjustments . "</t>
  </si>
  <si>
    <t>acad_2015_272</t>
  </si>
  <si>
    <t>scores ranged from 5.0 @ @ @ @ @ @ @ @ @ @ that were assessed using the PMCS and compares the pre-and post-class results of PMCS scores . The ' Going Beyond Compliance ' theme showed statistically significant improvement from 6.0 before the class to 6.4 after the class ( p &amp;lt; 0.05 ) with a t = 2.26 . There were positive trends in responses to other themes ( ranging from 0.1 to 0.3 ) . Overall</t>
  </si>
  <si>
    <t>theme showed statistically significant</t>
  </si>
  <si>
    <t>The ' Going Beyond Compliance ' theme showed statistically significant improvement from 6.0 before the class to 6.4 after the class ( p &amp;lt;</t>
  </si>
  <si>
    <t>acad_2015_273</t>
  </si>
  <si>
    <t>the class to 6.4 after the class ( p &amp;lt; 0.05 ) with a t = 2.26 . There were positive trends in responses to other themes ( ranging from 0.1 to 0.3 ) . Overall PMCS showed marginal improvement from 6.1 in the pre class to 6.2 in the post class ( p = 0.050 ) with a t = 2.13. # Table 1 . Professional Moral Courage Scale ( PMCS ) Assessment ( paired t-test ) ; N</t>
  </si>
  <si>
    <t>PMCS showed marginal improvement</t>
  </si>
  <si>
    <t>Overall PMCS showed marginal improvement from 6.1 in the pre class to 6.2 in the post class ( p = 0.050 ) with a t = 2.13.</t>
  </si>
  <si>
    <t>acad_2015_274</t>
  </si>
  <si>
    <t>before ( scores ranged from 4.7 to 7.0 ) and after the class ( scores ranged 5.0 to 7.0 ) . Table 2 compares both the pre-and post-class results of PMCS score . The Multiple Values theme showed the statistically significant improvement from 6.1 in the pre-class to 6.4 in the post class ( p &amp;lt; 0.05 ) with a t = 3.71 . The Going Beyond Compliance theme showed statistically significant improvement from the 6.0 in the pre-class to</t>
  </si>
  <si>
    <t>theme showed the statistically</t>
  </si>
  <si>
    <t>The Multiple Values theme showed the statistically significant improvement from 6.1 in the pre-class to 6.4 in the post class ( p &amp;lt; 0.05 ) with a</t>
  </si>
  <si>
    <t>acad_2015_275</t>
  </si>
  <si>
    <t>. The Multiple Values theme showed the statistically significant improvement from 6.1 in the pre-class to 6.4 in the post class ( p &amp;lt; 0.05 ) with a t = 3.71 . The Going Beyond Compliance theme showed statistically significant improvement from the 6.0 in the pre-class to 6.4 in the post class ( p &amp;lt; 0.05 ) with a t = @ @ @ @ @ @ @ @ @ @ themes , ( ranging from 0.1 to 0.3</t>
  </si>
  <si>
    <t>The Going Beyond Compliance theme showed statistically significant improvement from the 6.0 in the pre-class to 6.4 in the post class ( p &amp;lt; 0.05 ) with a t</t>
  </si>
  <si>
    <t>acad_2015_276</t>
  </si>
  <si>
    <t>to 6.4 in the post class ( p &amp;lt; 0.05 ) with a t = @ @ @ @ @ @ @ @ @ @ themes , ( ranging from 0.1 to 0.3 ) . Overall PMCS showed significant improvement from 6.1 in the pre class to 6.2 in the post class ( p &amp;lt; 0.05 ) with a t = 3.37 . A simple linear regression analysis showed that the years of nursing management experience was a marginally important</t>
  </si>
  <si>
    <t>PMCS showed significant improvement</t>
  </si>
  <si>
    <t>Overall PMCS showed significant improvement from 6.1 in the pre class to 6.2 in the post class ( p &amp;lt; 0.05 )</t>
  </si>
  <si>
    <t>acad_2015_277</t>
  </si>
  <si>
    <t>a significant increase in BMD of the lumbar spine ( mean difference ( MD ) 0.16g/cm3 ; 95% confidence interval ( CI ) 0.06 to 0.26 ) . # When compared with no intervention , two trials showed Chinese herbal medicine to be significantly effective in increasing BMD . For example , Qianggu soft extract treatment produced a significant increase in BMD of the femoral neck ( MD 0.09g/cm3 ; 95% CI 0.03 to 0.13 ) . # When compared</t>
  </si>
  <si>
    <t>trials showed Chinese herbal</t>
  </si>
  <si>
    <t>When compared with no intervention , two trials showed Chinese herbal medicine to be significantly effective in increasing BMD .</t>
  </si>
  <si>
    <t>acad_2015_278</t>
  </si>
  <si>
    <t>or other demyelinating diseases were also identified , regardless of time since exposure ; cases occurring within 2 years of vaccination were compared with those occurring after 2 years in a self-controlled case series . Neither approach showed an association between the vaccine and MS or other demyelinating diseases . # These findings from large , comprehensive , national cohorts should allay fears about an increased risk for MS or other demyelinating diseases associated with HPV vaccine . The study</t>
  </si>
  <si>
    <t>approach showed an association</t>
  </si>
  <si>
    <t>Neither approach showed an association between the vaccine and MS or other demyelinating diseases .</t>
  </si>
  <si>
    <t>acad_2015_279</t>
  </si>
  <si>
    <t>mean age 64 y , 75% men ) . Follow-up ranged from 0.9 to 5.3 years ( mean 1.5 y ) . Data were analyzed using an intention-to-treat approach . # Main results # Individual patient meta-analysis showed that ? -blockers reduced all-cause mortality , CV mortality , and the composite of mortality or CV hospitalization in patients with sinus rhythm but not in patients with AF ( Table ) . ? -blockers did not reduce nonfatal stroke in patients</t>
  </si>
  <si>
    <t>meta-analysis showed that ?</t>
  </si>
  <si>
    <t># Individual patient meta-analysis showed that ?</t>
  </si>
  <si>
    <t>acad_2015_280</t>
  </si>
  <si>
    <t>of funding : Atritech. # For correspondence : Dr. V. Reddy , Mount Sinai School of Medicine , New York , NY , USA . E-mail **26;8220;TOOLONG # Commentary # The previously reported PROTECT AF trial results showed noninferiority of LAA closure with the Watchman device compared with warfarin for prevention of the composite outcome , stroke , systemic embolism , or CV death at 18 months of follow-up ( 1 ) . Now further follow-up of PROTECT AF participants</t>
  </si>
  <si>
    <t>results showed noninferiority of</t>
  </si>
  <si>
    <t># Commentary # The previously reported PROTECT AF trial results showed noninferiority of LAA closure with the Watchman device compared with warfarin for prevention of the composite outcome , stroke , systemic embolism , or CV death at 18 months of follow-up ( 1 ) .</t>
  </si>
  <si>
    <t>acad_2015_281</t>
  </si>
  <si>
    <t>military potential and to gain a long period of calm . # Hamas is deeply entrenched in Palestinian society and draws considerable support from the Palestinian public . Surveys conducted among Palestinians prior to Operation Protective Edge showed 35 percent support in both the West Bank and Gaza with even greater support in the Strip alone . Hamas 's civilian arm provides many services for the Gaza population , and Gazans feel gratitude toward the organization . Noteworthy as well</t>
  </si>
  <si>
    <t>Edge showed 35 percent</t>
  </si>
  <si>
    <t>Surveys conducted among Palestinians prior to Operation Protective Edge showed 35 percent support in both the West Bank and Gaza with even greater support in the Strip alone .</t>
  </si>
  <si>
    <t>acad_2015_282</t>
  </si>
  <si>
    <t>population . In December 2014 , an overwhelming majority of 77 percent supported rocket and missile attacks on Israel if the siege and blockade was not ended.4 Public opinion surveys conducted in the wake of the operation showed support for @ @ @ @ @ @ @ @ @ @ Unfortunately , many Palestinians are not encouraged to strive for peace but rather to sacrifice their lives and become martyrs in a holy war against the Jewish state . #</t>
  </si>
  <si>
    <t>operation showed support for</t>
  </si>
  <si>
    <t>In December 2014 , an overwhelming majority of 77 percent supported rocket and missile attacks on Israel if the siege and blockade was not ended.4 Public opinion surveys conducted in the wake of the operation showed support for @ @ @ @ @ @ @ @ @ @</t>
  </si>
  <si>
    <t>acad_2015_283</t>
  </si>
  <si>
    <t>use per title ) ? What qualities or capabilities do humanists expect in an e-book ? How widespread do humanists see e-book adoption in their discipline in five years ? # The data from the DDA study showed a preference to use the e-content , even when the print copy was available , at least initially . This preference needs more investigation to determine whether users enjoy the online content to help them to decide what titles they want to</t>
  </si>
  <si>
    <t>study showed a preference</t>
  </si>
  <si>
    <t># The data from the DDA study showed a preference to use the e-content , even when the print copy was available , at least initially .</t>
  </si>
  <si>
    <t>acad_2015_284</t>
  </si>
  <si>
    <t>. She notices several potential problems with letter formation , alphabet sequence , and @ @ @ @ @ @ @ @ @ @ ( b d j o p q u z ) and her letters showed inconsistent size and spacing . Donna left too much space between letters but narrow space between words . The size of letters was inconsistent across writing samples , small at points but too large at others . Donna showed errors in alphabet</t>
  </si>
  <si>
    <t>letters showed inconsistent size</t>
  </si>
  <si>
    <t>and her letters showed inconsistent size and spacing .</t>
  </si>
  <si>
    <t>acad_2015_285</t>
  </si>
  <si>
    <t>size and spacing . Donna left too much space between letters but narrow space between words . The size of letters was inconsistent across writing samples , small at points but too large at others . Donna showed errors in alphabet sequence ( l m n o p and s t u v ) . In addition , Donna produced approximately 17 correct letters per minute on an alphabet task , which falls below the average of fourth grade writers</t>
  </si>
  <si>
    <t>Donna showed errors in</t>
  </si>
  <si>
    <t>Donna showed errors in alphabet sequence ( l m n o p and s t u v ) .</t>
  </si>
  <si>
    <t>acad_2015_286</t>
  </si>
  <si>
    <t>" Des tendances de la peinture moderne , " 18923 # In 1887 , at the Sixth International Exhibition held at the Galerie Georges Petit , on the Rue de Sze , in Paris , Claude Monet showed ten views of the rocks and sea of Belle-le-en-Mer , an island off Brittany 's Atlantic shore.4 In 1889 , along with more than one hundred other works , he exhibited an additional thirteen Belle-le seascapes at the same gallery , in</t>
  </si>
  <si>
    <t>Monet showed ten views</t>
  </si>
  <si>
    <t>18923 # In 1887 , at the Sixth International Exhibition held at the Galerie Georges Petit , on the Rue de Sze , in Paris , Claude Monet showed ten views of the rocks and sea of Belle-le-en-Mer , an island off Brittany 's Atlantic shore.4</t>
  </si>
  <si>
    <t>acad_2015_287</t>
  </si>
  <si>
    <t>system and the training provided by the MoE . Also , the conditions surrounding these schools in terms of teachers ' qualifications and the facilities available are the same . # Against this background , the results showed significant difference based on type of school which was noticed upon DIP in favour of public schools , whereas there was no significant difference that could be due to type of school with regard to DAP . This result showed that teachers</t>
  </si>
  <si>
    <t>results showed significant difference</t>
  </si>
  <si>
    <t>Against this background , the results showed significant difference based on type of school which was noticed upon DIP in favour of public schools , whereas there was no significant difference that could be due to type of school with regard to DAP .</t>
  </si>
  <si>
    <t>acad_2015_288</t>
  </si>
  <si>
    <t>replicate the consistency of the original five-factor structure of the WCCL 24 , 25 , we investigated the factor structure in our sample by means of a principal component analysis ( PCA ) . The scree plot showed inflexions that justified retaining only three components . The first component , " problem-focused coping " ( Cronbach 's alpha* = .79 ) ( *Note : Cronbach 's alpha hereafter referred to as ' ? ' ) , consisted of 14 items</t>
  </si>
  <si>
    <t>plot showed inflexions that</t>
  </si>
  <si>
    <t>The scree plot showed inflexions that justified retaining only three components .</t>
  </si>
  <si>
    <t>['inflexions']</t>
  </si>
  <si>
    <t>acad_2015_289</t>
  </si>
  <si>
    <t>, 35 , 44 . The inclusion of personality factors in studies of the effects of mindfulness training should therefore be encouraged in future research . This is particularly important given that earlier analyses from this trial showed that neuroticism moderated the effects of mindfulness training on mental distress 14 , Future follow-up analyses of the 2-year data will allow us to investigate whether a change in coping style is a mediator for the effects of the mindfulness intervention on</t>
  </si>
  <si>
    <t>trial showed that neuroticism</t>
  </si>
  <si>
    <t>This is particularly important given that earlier analyses from this trial showed that neuroticism moderated the effects of mindfulness training on mental distress 14 , Future follow-up analyses of the 2-year data will allow us to investigate whether a change in coping style is a mediator for the effects of the mindfulness intervention on</t>
  </si>
  <si>
    <t>acad_2015_290</t>
  </si>
  <si>
    <t>with both Major Self-Efficacy and Career Self-Efficacy ( -.290 , p&amp;lt;.01 and -.149 , p , .05 respectively ) . Other correlation scores were not inconsistent with this finding . For example , the E subscale score showed the weakest correlation with KAI total of any of @ @ @ @ @ @ @ @ @ @ SO and R ) . The E subscale correlated only slightly with R ( .196 , p&amp;lt;.01 ) and did not correlate significantly</t>
  </si>
  <si>
    <t>score showed the weakest</t>
  </si>
  <si>
    <t>For example , the E subscale score showed the weakest correlation with KAI total of any of @ @ @ @ @ @ @ @ @ @</t>
  </si>
  <si>
    <t>acad_2015_291</t>
  </si>
  <si>
    <t>completion of a semester in the classroom , the student teachers indicated , based on their PSI scales , they felt significantly more confident in their problem solving abilities . As a group , the student teachers showed significant improvement on all four of the PSI scales . Not only did the student teachers demonstrate an increase in confidence for solving problems , they also were more willing to approach classroom problems while maintaining better control over their emotions and</t>
  </si>
  <si>
    <t>teachers showed significant improvement</t>
  </si>
  <si>
    <t>As a group , the student teachers showed significant improvement on all four of the PSI scales .</t>
  </si>
  <si>
    <t>acad_2015_292</t>
  </si>
  <si>
    <t>the semester as @ @ @ @ @ @ @ @ @ @ of future success in the classroom largely because the 20 participants who took the PSI the semester and week before they began student teaching showed no significant differences on any of the scales . This is precisely why we do not advocate or support alternative certificate training , which does not require its students to undergo the semester of student teaching in the classroom . # Another</t>
  </si>
  <si>
    <t>teaching showed no significant</t>
  </si>
  <si>
    <t>the semester as @ @ @ @ @ @ @ @ @ @ of future success in the classroom largely because the 20 participants who took the PSI the semester and week before they began student teaching showed no significant differences on any of the scales .</t>
  </si>
  <si>
    <t>acad_2015_293</t>
  </si>
  <si>
    <t>student teachers 31 @ @ @ @ @ @ @ @ @ @ been a significant difference for age on the PSI 's AA scale . Moreover , we would like to point out that correlation analyses showed a significant negative correlation between the age of the student teacher and his or her PSI AA score . Meaning , as the age of a student teacher increases , the more confidence he or she feels when approaching problems . This</t>
  </si>
  <si>
    <t>Moreover , we would like to point out that correlation analyses showed a significant negative correlation between the age of the student teacher and his or her PSI AA score .</t>
  </si>
  <si>
    <t>acad_2015_294</t>
  </si>
  <si>
    <t>pursuing certificates in alternative teaching , we did give the PSI to 20 participants who took it a semester and week before they entered the classroom . None of the PSI scales from this particular time period showed significant differences . The same participants later went on to show significant differences when they took the PSI after the completion of the semester in the classroom . Second , the majority of our student teachers spent their semester in the classroom</t>
  </si>
  <si>
    <t>period showed significant differences</t>
  </si>
  <si>
    <t>None of the PSI scales from this particular time period showed significant differences .</t>
  </si>
  <si>
    <t>acad_2015_295</t>
  </si>
  <si>
    <t>; SDC : Smallest detectable change , calculated as 1.96* ? 2*SEM. # Discussion # The present study aimed to investigate the agreement between live and video scores of the Gross Motor Function Measure-88 . The results showed a very good agreement between the total scores obtained by live and video ratings , with a calculated ICC of 0.973 . Additionally , the mean value of the difference ( 0.81% demonstrated @ @ @ @ @ @ @ @ @</t>
  </si>
  <si>
    <t>results showed a very</t>
  </si>
  <si>
    <t>The results showed a very good agreement between the total scores obtained by live and video ratings , with a calculated ICC of 0.973 .</t>
  </si>
  <si>
    <t>acad_2015_296</t>
  </si>
  <si>
    <t>use an additional person for filming instead of a tripod . However , the presence of an additional person might distract the child and therefore negatively influence the test results . # In general , our results showed lower inter-rater and intra-rater agreement values compared to previous studies using experienced raters. 5 , 6 , 13 However , our present agreement values were higher than those reported by Nordmark et al. , who investigated the agreement between un-experienced raters. 8</t>
  </si>
  <si>
    <t>results showed lower inter-rater</t>
  </si>
  <si>
    <t># In general , our results showed lower inter-rater and intra-rater agreement values compared to previous studies using experienced raters.</t>
  </si>
  <si>
    <t>acad_2015_297</t>
  </si>
  <si>
    <t>al. 22 assessed stride length and the ratio of single and double support in patients with Parkinson 's disease and demonstrated improvement after 20 sessions of aquatic therapy . The walking speed of individuals with multiple sclerosis showed significant improvement after aquatic interventions that included aerobics , balance exercises and walking. 24 , 25 # Aquatic therapy comparison to land therapy # Two studies detailed the aquatic and land-based interventions , explicit in targeting the same principles of movement therapy</t>
  </si>
  <si>
    <t>sclerosis showed significant improvement</t>
  </si>
  <si>
    <t>The walking speed of individuals with multiple sclerosis showed significant improvement after aquatic interventions that included aerobics , balance exercises and walking.</t>
  </si>
  <si>
    <t>acad_2015_298</t>
  </si>
  <si>
    <t>frequent mobility outcome among the studies . One RCT reported that aquatic therapy was more effective than the control group in improving gait speed of individuals with stroke. 7 Four before-and-after studies and one non-randomized controlled trial showed significant improvement in walking performance in individuals with multiple sclerosis , 24 , 25 , 35 spinal cord injury 30 and individuals with hereditary spastic paraparesis. 21 This might be accounted for as the aquatic therapy has been suggested to enable improved</t>
  </si>
  <si>
    <t>trial showed significant improvement</t>
  </si>
  <si>
    <t>Four before-and-after studies and one non-randomized controlled trial showed significant improvement in walking performance in individuals with multiple sclerosis , 24 , 25 , 35 spinal cord injury 30 and individuals with hereditary spastic paraparesis.</t>
  </si>
  <si>
    <t>acad_2015_299</t>
  </si>
  <si>
    <t>five times per week over the four weeks.Main measures:Before and after intervention , both static and dynamic balance were measured with a force platform and using the Timed Up and Go ( TUG ) test.Results:The dual-task group showed significant improvement in all variables compared to the single-task group , except for anteroposterior ( AP ) sway velocity with eyes open and TUG at follow-up : mediolateral ( ML ) sway velocity with eye open ( dual-task group vs. single-task group</t>
  </si>
  <si>
    <t>The dual-task group showed significant improvement in all variables compared to the single-task group , except for anteroposterior ( AP ) sway velocity with eyes open and TUG at follow-up :</t>
  </si>
  <si>
    <t>acad_2015_300</t>
  </si>
  <si>
    <t>0.38 mm/s ) , ML sway velocity with eye close ( 2.91 mm/s @ @ @ @ @ @ @ @ @ @ close ( 4.84 mm/s vs. 3.12 mm/s ) . After intervention , all variables showed significant improvement in the dual-task group compared to baseline.Conclusion:The study results suggest that the performance of a cognitive-motor dual-task using auditory cues may influence balance improvements in chronic stroke patients . # Stroke ; balance ; treadmill training ; dual-task training #</t>
  </si>
  <si>
    <t>variables showed significant improvement</t>
  </si>
  <si>
    <t>After intervention , all variables showed significant improvement in the dual-task group compared to baseline.</t>
  </si>
  <si>
    <t>acad_2015_301</t>
  </si>
  <si>
    <t>baseline , there were no significant differences in the mediolateral sway velocity , anteroposterior sway velocity with eyes open or closed , or TUG test results between the two groups . At follow-up , the dual-task group showed significant improvements in the mediolateral sway velocity with eye open ( dual-task group vs. single-task group : 2.11 mm/s vs. 0.38 mm/s ) , mediolateral swat velocity with eye closed ( 2.91 mm/s vs. 1.35 mm/s ) , and anteroposterior sway velocity</t>
  </si>
  <si>
    <t>At follow-up , the dual-task group showed significant improvements in the mediolateral sway velocity with eye open ( dual-task group vs. single-task group :</t>
  </si>
  <si>
    <t>acad_2015_302</t>
  </si>
  <si>
    <t>. # Discussion # In this study , we investigated the effect of a cognitive-motor dual-task using auditory cues on balance in patients with chronic stroke . According to our findings , after intervention , all variables showed significant improvement compared to baseline in the dual-task group . In addition , in the dual-task group , all variables showed significant improvement compared those of the single-task group except for anteroposterior sway velocity with eyes open and TUG test results at</t>
  </si>
  <si>
    <t>According to our findings , after intervention , all variables showed significant improvement compared to baseline in the dual-task group .</t>
  </si>
  <si>
    <t>acad_2015_303</t>
  </si>
  <si>
    <t>in patients with chronic stroke . According to our findings , after intervention , all variables showed significant improvement compared to baseline in the dual-task group . In addition , in the dual-task group , all variables showed significant improvement compared those of the single-task group except for anteroposterior sway velocity with eyes open and TUG test results at follow-up . # Stroke patients may experience sensory , motor , and cognitive function impairments and have a fear of falling.</t>
  </si>
  <si>
    <t>acad_2015_304</t>
  </si>
  <si>
    <t>serious health issue for stroke patients . The risk of fall increases remarkably during the performance of a task that requires simultaneous focus . In the case of stroke patients , 1 patient who experienced a fall showed enhanced mediolateral ( P=0.0262 ) and anteroposterior ( P=0.0134 ) postural sway of 48% and 44% , respectively , compared to one patient who did not experience a fall. 27 To solve these balance problems , patients must develop an integrative ability</t>
  </si>
  <si>
    <t>fall showed enhanced mediolateral</t>
  </si>
  <si>
    <t>In the case of stroke patients , 1 patient who experienced a fall showed enhanced mediolateral ( P=0.0262 ) and anteroposterior ( P=0.0134 ) postural sway of 48% and 44% , respectively , compared to one patient who did not experience a fall.</t>
  </si>
  <si>
    <t>['sway']</t>
  </si>
  <si>
    <t>acad_2015_305</t>
  </si>
  <si>
    <t>and anteroposterior postural sway in 54 stroke patients who were discharged from hospital , and they compared the results between patients who experienced a fall and those who did not . In that study , postural sway showed a decrease of approximately 30% when a dual-task was performed compared with a single-task @ @ @ @ @ @ @ @ @ @ 8% , the findings indicated almost 50% improvement in the case of anteroposterior postural sway . Silsupadol et</t>
  </si>
  <si>
    <t>sway showed a decrease</t>
  </si>
  <si>
    <t>In that study , postural sway showed a decrease of approximately 30% when a dual-task was performed compared with a single-task @ @ @ @ @ @ @ @ @ @</t>
  </si>
  <si>
    <t>acad_2015_306</t>
  </si>
  <si>
    <t>training with variable priority in elderly subjects and confirmed that postural sway decreased by approximately 50% compared to baseline at follow-up . # In this study , the TUG test result for dynamic balance in both groups showed a significant decrease compared to baseline values at follow-up . This suggests that , with regard to dynamic balance capacity , treadmill training has an effect on postural control . Treadmill training has an effect on gait function , balance , and</t>
  </si>
  <si>
    <t>In this study , the TUG test result for dynamic balance in both groups showed a significant decrease compared to baseline values at follow-up .</t>
  </si>
  <si>
    <t>acad_2015_307</t>
  </si>
  <si>
    <t>( Partial R2 = 0.065 ) , and head tilt ( Partial R2 = 0.121 ) , all of which were significantly associated with the treatment duration ( P &amp;lt; 0.05 ) . Our final regression model showed a 57.4% explanatory power . # Association of treatment duration with evaluated items by univariate linear regression analyses . TABLE # -3 SCM : sternocleidomastoid. # Association of treatment duration with evaluated items by multiple linear regression analyses . TABLE # -4</t>
  </si>
  <si>
    <t>model showed a 57.4%</t>
  </si>
  <si>
    <t>Our final regression model showed a 57.4% explanatory power .</t>
  </si>
  <si>
    <t>acad_2015_308</t>
  </si>
  <si>
    <t>motor subscale ( P&amp;gt;.05 ) . In particular , responses indicative of intentional behaviour on the visual subscale were found in 43/52 patients ; the 9 patients who did not show non-reflexive responses on the visual subscale showed signs of consciousness on the motor subscale alone or in combination with other subscales. # Number ( and percentage ) of patients identified as minimally conscious by each subscale . TABLE # The same pattern was observed in patients with traumatic (</t>
  </si>
  <si>
    <t>subscale showed signs of</t>
  </si>
  <si>
    <t>the 9 patients who did not show non-reflexive responses on the visual subscale showed signs of consciousness on the motor subscale alone or in combination with other subscales.</t>
  </si>
  <si>
    <t>acad_2015_309</t>
  </si>
  <si>
    <t>signs of non-reflexive behaviour . It is worth mentioning that in a validation study of the French version of the Coma Recovery Scale-Revised , the authors reported that 36/45 ( 80% ) patients in minimally conscious state showed signs of intentional behaviour in the visual subscale , 8 a percentage close to that observed in the present study ( 83% ) . Although in a study on a small sample of patients in minimally conscious state it has been observed</t>
  </si>
  <si>
    <t>state showed signs of</t>
  </si>
  <si>
    <t>It is worth mentioning that in a validation study of the French version of the Coma Recovery Scale-Revised , the authors reported that 36/45 ( 80% ) patients in minimally conscious state showed signs of intentional behaviour in the visual subscale , 8 a percentage close to that observed in the present study ( 83% ) .</t>
  </si>
  <si>
    <t>acad_2015_310</t>
  </si>
  <si>
    <t>of 94 illustrations describing daily occupations related to " activities and participation . " By choosing illustrations , patients and occupational therapists decide on goals and prioritized occupations that affect occupational therapy interventions . Our previous study showed that Aid for Decision-making in Occupation Choice is a useful tool to facilitate the establishment of activity and participation level goals according to a systematic and flexible strategy . After setting the activity and participation level goals , occupational therapists then observed</t>
  </si>
  <si>
    <t>study showed that Aid</t>
  </si>
  <si>
    <t>Our previous study showed that Aid for Decision-making in Occupation Choice is a useful tool to facilitate the establishment of activity and participation level goals according to a systematic and flexible strategy .</t>
  </si>
  <si>
    <t>acad_2015_311</t>
  </si>
  <si>
    <t>SSQoL thinking domains ( P = 0.365 ) ; and ( 5 ) acceptable floor effects and strong ceiling effects . The 12-domain SSQoL and 8-domain SSQoL met scaling assumptions better than SIS 3.0 and SIS-16.Conclusions:Four measures showed acceptable psychometric properties with some domains slightly less satisfactory . Overall , use of 8-domain SSQoL and SIS 3.0 are feasible for clinical practice to monitor HRQoL of stroke survivors . # Quality of life ; stroke ; outcome measures ; psychometric</t>
  </si>
  <si>
    <t>measures showed acceptable psychometric</t>
  </si>
  <si>
    <t>Four measures showed acceptable psychometric properties with some domains slightly less satisfactory .</t>
  </si>
  <si>
    <t>acad_2015_312</t>
  </si>
  <si>
    <t>Scale ; SIS : Stroke Impact Scale ; WHOQoLBREF : World Health Organization Quality of LifeBREF. * P&amp;lt;0.05 ; **P&amp;lt;0.01. # Discussion # In this prospective study , the four closely relevant health-related quality of life measures showed acceptable reliability , precision , convergent validity , and discriminant validity , although their acceptability is less than satisfactory . The participants recruited for the validations in the first test administration were both inpatients and outpatients recruited from northern and southern areas</t>
  </si>
  <si>
    <t>measures showed acceptable reliability</t>
  </si>
  <si>
    <t>In this prospective study , the four closely relevant health-related quality of life measures showed acceptable reliability , precision , convergent validity , and discriminant validity , although their acceptability is less than satisfactory .</t>
  </si>
  <si>
    <t>acad_2015_313</t>
  </si>
  <si>
    <t>. All subscales of the four health-related quality of life measures had acceptable floor effects , except for the hand function domain of the Stroke Impact Scale 3.0 . These four stroke-specific health-related quality of life measures showed prominent ceiling effects than floor effects . The ceiling effect can be explained by the fact that most patients did not show severe disease severity or severe levels of independence in terms of Barthel Index score . The 12-domain Stroke-Specific Quality of</t>
  </si>
  <si>
    <t>measures showed prominent ceiling</t>
  </si>
  <si>
    <t>These four stroke-specific health-related quality of life measures showed prominent ceiling effects than floor effects .</t>
  </si>
  <si>
    <t>acad_2015_314</t>
  </si>
  <si>
    <t>Cronbach 's alpha values in the Stroke Impact Scale 3.0 and also indicated for the physical domains of the four health-related quality of life measures . # In summary , the four health-related quality of life measures showed acceptable psychometric properties , although their acceptability is less than satisfactory . Overall , as the hypothesis expected the use of 8-domain Stroke-Specific Quality of Life Scale and Stroke Impact Scale 3.0 are supported with sound psychometric properties and are feasible for</t>
  </si>
  <si>
    <t># In summary , the four health-related quality of life measures showed acceptable psychometric properties , although their acceptability is less than satisfactory .</t>
  </si>
  <si>
    <t>acad_2015_315</t>
  </si>
  <si>
    <t>from fewer trials to review . Where studies have been carried out , the methodology is often lacking . It is worth noting that in one study , which was highly scored for quality , patient-rated scales showed significant improvement for Botulinum Toxin A. 58 Further studies are needed with clear parameters for measuring care outcomes . The absence of goal-setting methods in the lower limb was particularly evident . Carer burden scales would also provide useful information . The</t>
  </si>
  <si>
    <t>scales showed significant improvement</t>
  </si>
  <si>
    <t>It is worth noting that in one study , which was highly scored for quality , patient-rated scales showed significant improvement for Botulinum Toxin A. 58 Further studies are needed with clear parameters for measuring care outcomes .</t>
  </si>
  <si>
    <t>acad_2015_316</t>
  </si>
  <si>
    <t>and participation in work-related activities , with exceptionally @ @ @ @ @ @ @ @ @ @ discordant results between the two designs . Where there were significant effects in the randomized experiment , the RDD showed none . One limitation of these comparisons was that neither tested for significance when comparing the treatment effects from one design to the other . # Other researchers have actually tested the statistical significance of treatment effects between outcomes from comparable randomized</t>
  </si>
  <si>
    <t>RDD showed none .</t>
  </si>
  <si>
    <t>Where there were significant effects in the randomized experiment , the RDD showed none .</t>
  </si>
  <si>
    <t>acad_2015_317</t>
  </si>
  <si>
    <t>accuracy by the third session of intervention , holding steady for three continuous sessions , before declining to 80% where his scores remained stable for his final four sessions of intervention ( = 82.2% ) . Jake showed greater variability with his performance solving perimeter problems , averaging 68.9% accuracy . However , by the end of intervention , he demonstrated significant @ @ @ @ @ @ @ @ @ @ four sessions using virtual manipulatives to solve for</t>
  </si>
  <si>
    <t>Jake showed greater variability</t>
  </si>
  <si>
    <t>Jake showed greater variability with his performance solving perimeter problems , averaging 68.9% accuracy .</t>
  </si>
  <si>
    <t>acad_2015_318</t>
  </si>
  <si>
    <t>over three sessions . The trend of greater stability and consistency solving for perimeter over area continued for Jake during generalization when given word problems to solve using the virtual manipulatives . Solving perimeter problems , Jake showed stable performance , earning 60% accuracy for all three sessions ; for area , his average accuracy score was 33.3% over three sessions. # Social Validity # When asked to describe how they generally received mathematics instruction in their general education classes</t>
  </si>
  <si>
    <t>Jake showed stable performance</t>
  </si>
  <si>
    <t>Solving perimeter problems , Jake showed stable performance , earning 60% accuracy for all three sessions ;</t>
  </si>
  <si>
    <t>acad_2015_319</t>
  </si>
  <si>
    <t>disability in mathematics . To address this question , researchers measured the accuracy of area and perimeter problems solved by students with learning disabilities using virtual manipulatives to assist them . Across the intervention phase , results showed the use of virtual manipulatives increased performance for all three participants on both area and perimeter measures as compared with baseline . This trend remained stable for Xavier throughout maintenance and generalization . However , although still higher when compared with their</t>
  </si>
  <si>
    <t>results showed the use</t>
  </si>
  <si>
    <t>Across the intervention phase , results showed the use of virtual manipulatives increased performance for all three participants on both area and perimeter measures as compared with baseline .</t>
  </si>
  <si>
    <t>acad_2015_320</t>
  </si>
  <si>
    <t>@ @ @ @ were aggregated across participants , there was little to no evidence of an intervention effect . # Participants ' interpretations of time series data # All seven participants reported their time series graphs showed improvement in their levels of control outside and inside school as a result of participating in PSP . Six of the participants reported their graphs showed improvement in how often they thought about the relationship between their behaviors and actions and what</t>
  </si>
  <si>
    <t>graphs showed improvement in</t>
  </si>
  <si>
    <t># All seven participants reported their time series graphs showed improvement in their levels of control outside and inside school as a result of participating in PSP .</t>
  </si>
  <si>
    <t>acad_2015_321</t>
  </si>
  <si>
    <t>series data # All seven participants reported their time series graphs showed improvement in their levels of control outside and inside school as a result of participating in PSP . Six of the participants reported their graphs showed improvement in how often they thought about the relationship between their behaviors and actions and what happens in their life ; Gabriella reported there was no difference . These data suggest that most participants believed they experienced improved self-determination levels due to</t>
  </si>
  <si>
    <t>acad_2015_322</t>
  </si>
  <si>
    <t>, Nichols , Burgh , &amp;amp; Haynes , 2012 ; Van Drie &amp;amp; Dekker , 2013 ) indicated that when teachers focused on providing direct instruction ( e.g. , providing the correct or incorrect answers ) students showed less elaboration or explanation and raised fewer questions for their peers . In contrast , when the teacher probed the students ' thinking process , students demonstrated more reasoning or explanation and raised more questions for their peers . # In the</t>
  </si>
  <si>
    <t>students showed less elaboration</t>
  </si>
  <si>
    <t>Dekker , 2013 ) indicated that when teachers focused on providing direct instruction ( e.g. , providing the correct or incorrect answers ) students showed less elaboration or explanation and raised fewer questions for their peers .</t>
  </si>
  <si>
    <t>['elaboration']</t>
  </si>
  <si>
    <t>acad_2015_323</t>
  </si>
  <si>
    <t>. For example , Kuhn and Udell ( 2003 ) investigated whether peer dialogue was effective in developing argumentation skills in 34 13- to 14-year-olds who were academically atrisk . The students in the peer dialogue group showed increased frequency of use of powerful argumentation skills and improved quality of individual argumentation as compared to the control group . In their qualitative case study , Evagorou and Obsorne ( 2013 ) examined two different pairs @ @ @ @ @</t>
  </si>
  <si>
    <t>group showed increased frequency</t>
  </si>
  <si>
    <t>The students in the peer dialogue group showed increased frequency of use of powerful argumentation skills and improved quality of individual argumentation as compared to the control group .</t>
  </si>
  <si>
    <t>acad_2015_324</t>
  </si>
  <si>
    <t>@ @ @ @ @ @ @ @ argumentation as a key way in which students could develop individual argumentation skills . For example , Kuhn and Udell ( 2003 ) found that a peer dialogue group showed increased frequency of use of powerful argumentation skills and improved quality of individual argumentation compared to a non-peer dialogue group of 13- to 14-year-olds ) . In another study , Crowell ( 2011 ) examined whether middle level students ' engagement in</t>
  </si>
  <si>
    <t>For example , Kuhn and Udell ( 2003 ) found that a peer dialogue group showed increased frequency of use of powerful argumentation skills and improved quality of individual argumentation compared to a non-peer dialogue group of 13- to 14-year-olds ) .</t>
  </si>
  <si>
    <t>acad_2015_325</t>
  </si>
  <si>
    <t>each of the seven items on the ICS twice with a @ @ @ @ @ @ @ @ @ @ between administrations . Spearman correlations were calculated to obtain a measure of test-retest reliability . Results showed a strong correlation between the ICS mean score for parents ' first ( M = 3.9 ) and second ( M = 3.8 ) completions of the ICS ( r = .75 , p &amp;lt; .001 ) and also showed moderate significant</t>
  </si>
  <si>
    <t>Results showed a strong correlation between the ICS mean score for parents ' first ( M = 3.9 ) and second ( M = 3.8 ) completions of the ICS ( r = .75 , p &amp;lt; .001 ) and also showed moderate significant</t>
  </si>
  <si>
    <t>acad_2015_326</t>
  </si>
  <si>
    <t>, grammatical accuracy , and lexical density ) and 1 macrostructure factor ( e.g. , a combination of organization , text structure , and cohesion ) . Multivariate analyses of covariance with reading comprehension as a covariate showed that productivity and macrostructure were sensitive to grade-level and genre differences and that expository grammatical complexity was sensitive to grade-level differences . # Conclusions : Findings are discussed in light of grade-level standards for narrative and expository writing and current practices in</t>
  </si>
  <si>
    <t>covariate showed that productivity</t>
  </si>
  <si>
    <t>Multivariate analyses of covariance with reading comprehension as a covariate showed that productivity and macrostructure were sensitive to grade-level and genre differences and that expository grammatical complexity was sensitive to grade-level differences .</t>
  </si>
  <si>
    <t>acad_2015_327</t>
  </si>
  <si>
    <t>ideas but neither challenged nor offered a critique of ideas shared by other learners ( see Appendix D : @ @ @ @ @ @ @ @ @ @ of Dialogic Interaction # None of the lessons showed evidence of dialogic interactions as described by Reznitskaya ( 2012 ) . For example , the lessons did not show evidence of any of the following : # * Shifting authority : Learners shared responsibility for the process and substance of the</t>
  </si>
  <si>
    <t>lessons showed evidence of</t>
  </si>
  <si>
    <t># None of the lessons showed evidence of dialogic interactions as described by Reznitskaya ( 2012 ) .</t>
  </si>
  <si>
    <t>acad_2015_328</t>
  </si>
  <si>
    <t>This is not on . " ) of a target preposition . Students were then asked to identify , expressively , seven examples and non-examples of the preposition . Instructional sessions lasted approximately 15 min . Results showed a functional relation between DI and the acquisition of prepositions by the participants . Students were able to follow directions with high accuracy but had some difficulty producing the target prepositions , expressively , in more than 50% of opportunities to respond</t>
  </si>
  <si>
    <t>Results showed a functional</t>
  </si>
  <si>
    <t>Results showed a functional relation between DI and the acquisition of prepositions by the participants .</t>
  </si>
  <si>
    <t>acad_2015_329</t>
  </si>
  <si>
    <t>. Movement from the instructional phases into the maintenance phase was determined by graphed data that showed an increasing trend over at @ @ @ @ @ @ @ @ @ @ probe data for one preposition showed a change in trend , another preposition was moved into the intervention phase . # Generalization # Data on three generalization activities were collected in a pretest/posttest format . The pretest activities were administered prior to the beginning of the baseline phase</t>
  </si>
  <si>
    <t>preposition showed a change</t>
  </si>
  <si>
    <t>probe data for one preposition showed a change in trend , another preposition was moved into the intervention phase .</t>
  </si>
  <si>
    <t>acad_2015_330</t>
  </si>
  <si>
    <t>@ @ @ @ experts in the field about the book , a summary of the book 's contents , information about the intended audience , and a visual representation of some element of the work.18 DeZelar-Tiedman showed that dust jacket copy is rich enough in additional data to be helpful to catalogers of fiction , providing access points for character , setting , genre or form , and topic.19 # Readers value the additional metadata on dust jackets :</t>
  </si>
  <si>
    <t>DeZelar-Tiedman showed that dust</t>
  </si>
  <si>
    <t>experts in the field about the book , a summary of the book 's contents , information about the intended audience , and a visual representation of some element of the work.18 DeZelar-Tiedman showed that dust jacket copy is rich enough in additional data to be helpful to catalogers of fiction , providing access points for character , setting , genre or form , and topic.19 # Readers value the additional metadata on dust jackets :</t>
  </si>
  <si>
    <t>acad_2015_331</t>
  </si>
  <si>
    <t>costs , usage , and coverage across subject disciplines , similar in approach to the study described in this paper . Research conducted during the period July 1 , 2004-March 31 , 2007 at the two institutions showed approval books had an average cost per use of $19.83 at Penn State and $22.28 at UIUC ; more significantly , circulation data revealed 31 percent of @ @ @ @ @ @ @ @ @ @ books at UIUC did not</t>
  </si>
  <si>
    <t>institutions showed approval books</t>
  </si>
  <si>
    <t>acad_2015_332</t>
  </si>
  <si>
    <t>compared to only 29 percent of the NetLibrary packages . With MyiLibrary , 72 percent of the individually purchases titles were used compared to 6 percent of package titles . An analysis of usage in Springer packages showed 32 percent of this collection was used . Individually purchased titles received greater usage , followed by the publisher package , and the lowest use was with the aggregator packages . Roncevic suggested that availability of usage reports is a key factor</t>
  </si>
  <si>
    <t>packages showed 32 percent</t>
  </si>
  <si>
    <t>An analysis of usage in Springer packages showed 32 percent of this collection was used .</t>
  </si>
  <si>
    <t>acad_2015_333</t>
  </si>
  <si>
    <t>on Collection Development and Budgeting " section of this paper , the cost and usage data analyzed during the project are already affecting collection and budgeting endeavors at the Smathers Libraries . For example , the study showed a spotty cost-usage benefit for e-books purchased by firm orders , and the Smathers Libraries took steps to reallocate material budgets from the purchase of e-books by firm orders and use the funds for PDA and package purchases . Yet , because</t>
  </si>
  <si>
    <t>study showed a spotty</t>
  </si>
  <si>
    <t>For example , the study showed a spotty cost-usage benefit for e-books purchased by firm orders , and the Smathers Libraries took steps to reallocate material budgets from the purchase of e-books by firm orders and use the funds for PDA and package purchases .</t>
  </si>
  <si>
    <t>acad_2015_334</t>
  </si>
  <si>
    <t>to decode multisyllabic words , learn meanings of academic words , and identify cause-and-effect relationships . They used easy levels of history text and then bridged into more difficult text accounts of the same events . Results showed gains in performance across each cycle in each reading component . Comparisons between students in the intervention and their typically developing peers showed stronger gains for intervention students in vocabulary and comprehension strategies . Students with disabilities who received instruction in causes</t>
  </si>
  <si>
    <t>Results showed gains in</t>
  </si>
  <si>
    <t>Results showed gains in performance across each cycle in each reading component .</t>
  </si>
  <si>
    <t>acad_2015_335</t>
  </si>
  <si>
    <t>and then bridged into more difficult text accounts of the same events . Results showed gains in performance across each cycle in each reading component . Comparisons between students in the intervention and their typically developing peers showed stronger gains for intervention students in vocabulary and comprehension strategies . Students with disabilities who received instruction in causes and effects of historical events scored similarly to typical readers in their general education history classes.The Common Core State Standards ( CCSS ;</t>
  </si>
  <si>
    <t>peers showed stronger gains</t>
  </si>
  <si>
    <t>Comparisons between students in the intervention and their typically developing peers showed stronger gains for intervention students in vocabulary and comprehension strategies .</t>
  </si>
  <si>
    <t>acad_2015_336</t>
  </si>
  <si>
    <t>, p ? = .001 , ES ? = .30 , which mirrors the decoding effects reported later ( i.e. , SpEd students required more time to apply the strategy consistently ) . An examination of plots showed a steep decline in CBM-ORF @ @ @ @ @ @ @ @ @ @ not for GenEd students . Additionally , accuracy scores increased sharply from T3 to T4 only for SpEd students . On average , GenEd students ' accuracy</t>
  </si>
  <si>
    <t>plots showed a steep</t>
  </si>
  <si>
    <t>An examination of plots showed a steep decline in CBM-ORF @ @ @ @ @ @ @ @ @ @</t>
  </si>
  <si>
    <t>acad_2015_337</t>
  </si>
  <si>
    <t>. On average , GenEd students ' accuracy scores remained consistent across time.CBM-MAZEAverage raw scores across intervention students for CBM-MAZE at each time point fell at approximately the 15th percentile compared to AIMSweb published norms.The repeated-measures ANOVA showed a significant main effect for time , F ( 3 , 84 ) ? = 26.745 , p ? &amp;lt; .001 , ES ? = .489 . The interaction effects for Time SpEd , Time EL , and Time SpEd EL were</t>
  </si>
  <si>
    <t>The repeated-measures ANOVA showed a significant main effect for time , F ( 3 , 84 ) ?</t>
  </si>
  <si>
    <t>acad_2015_338</t>
  </si>
  <si>
    <t>ES ? = .476 . The Time SpEd , Time EL , and Time @ @ @ @ @ @ @ @ @ @ &amp;gt; .05 ) . Tests of within-subjects contrasts for time and for interactions showed significant change from each time point to the next ( all ps ? &amp;lt; .001 ) , with a significant Time SpEd interaction from T1 to T2 ( p ? = .014 ) . Examination of plots revealed steeper growth for GenEd</t>
  </si>
  <si>
    <t>interactions showed significant change</t>
  </si>
  <si>
    <t>Tests of within-subjects contrasts for time and for interactions showed significant change from each time point to the next ( all ps ? &amp;lt;</t>
  </si>
  <si>
    <t>acad_2015_339</t>
  </si>
  <si>
    <t>@ @ @ @ @ @ @ points.dScore is percentage correct with standard deviation in parentheses.Decoding , Cycle 1The maximum possible score for our researcher-developed decoding assessment was 96 points for Cycle 1 . The repeated-measures ANOVA showed a significant main effect of time , F ( 1 , 33 ) ? = 123.03 , ES ? = .79 , and a significant Time SpEd interaction , F ( 1 , 33 ) ? = 12.41 , p ? =</t>
  </si>
  <si>
    <t>The repeated-measures ANOVA showed a significant main effect of time , F ( 1 , 33 ) ?</t>
  </si>
  <si>
    <t>acad_2015_340</t>
  </si>
  <si>
    <t>, where GenEd students outscored SpEd students at each time point , ps ? &amp;lt; .01 . Decoding , Cycle 2The maximum score for the decoding assessment was 22 points in Cycle 2 . The repeated-measures ANOVA showed a significant main effect for time , F ( 1 , 21 ) ? @ @ @ @ @ @ @ @ @ @ = .59 , and a significant Time SpEd interaction , F ( 1 , 21 ) ? =</t>
  </si>
  <si>
    <t>The repeated-measures ANOVA showed a significant main effect for time , F ( 1 , 21 ) ?</t>
  </si>
  <si>
    <t>acad_2015_341</t>
  </si>
  <si>
    <t>Cards . For Lessons 1 through 13 , students worked on addition flash cards . Starting with Lesson 14 , subtraction flash cards were mixed in with the addition cards . For 1 min , the RA showed cards to the students in a round-robin format . If a student answered incorrectly , the RA encouraged the student to use a counting strategy to answer the number combination correctly . At the end of 1 min , the RA and</t>
  </si>
  <si>
    <t>RA showed cards to</t>
  </si>
  <si>
    <t>For 1 min , the RA showed cards to the students in a round-robin format .</t>
  </si>
  <si>
    <t>acad_2015_342</t>
  </si>
  <si>
    <t>statistically significant improvement in model fit on the Satorra-Bentler ( Satorra , 2000 ) chi-square difference test , ? ? 2(4) ? = 141.4 , p ? &amp;lt; .001 , and fit indices for the five-indicator model showed good fit : CFI = .97 , TLI ? = .94 , WRMR ? = 0.99 , and RMSEA ? = .031 . The associated chi-square test was statistically significant , ? 2 ( 5 , N ? = 9,230 ) ?</t>
  </si>
  <si>
    <t>model showed good fit</t>
  </si>
  <si>
    <t>indices for the five-indicator model showed good fit :</t>
  </si>
  <si>
    <t>acad_2015_343</t>
  </si>
  <si>
    <t>. For example , Chambers et al . ( 2004 ) used functional ability composite scores to describe variation in children 's abilities within a disability category as part of examining special education expenditures . These researchers showed children with the same disability classification can have diverse functional abilities and found functional ability was more associated with special education expenditure than was disability category . Daley , Simeonsson , and Carlson ( 2009 ) examined the contribution of @ @</t>
  </si>
  <si>
    <t>researchers showed children with</t>
  </si>
  <si>
    <t>These researchers showed children with the same disability classification can have diverse functional abilities and found functional ability was more associated with special education expenditure than was disability category .</t>
  </si>
  <si>
    <t>acad_2015_344</t>
  </si>
  <si>
    <t>results showed that a child identified with developmental delay might be represented in any of the functional ability profiles . Although children identified with SLI made up the majority of children assigned to Subgroup 5 , results showed children identified with SLI were represented in each subgroup . Consistent with previous reports , knowing a child 's disability category provided limited information about functional characteristics or vice versa ( @ @ @ @ @ @ @ @ @ @ subgroups</t>
  </si>
  <si>
    <t>results showed children identified</t>
  </si>
  <si>
    <t>Although children identified with SLI made up the majority of children assigned to Subgroup 5 , results showed children identified with SLI were represented in each subgroup .</t>
  </si>
  <si>
    <t>acad_2015_345</t>
  </si>
  <si>
    <t>Sarah decided to seek a job in landscaping but needed help figuring out how to get to an interview and job , Mr. Garcia knew that there were different technologies available to help Sarah . Mr. Garcia showed Sarah how to use her smartphone with a GPS-enabled app to navigate the bus to the location of her interview . Working with Sarah 's parents , they arranged a field trip in which Sarah practiced inputting a location into the GPS</t>
  </si>
  <si>
    <t>Garcia showed Sarah how</t>
  </si>
  <si>
    <t>Mr. Garcia showed Sarah how to use her smartphone with a GPS-enabled app to navigate the bus to the location of her interview .</t>
  </si>
  <si>
    <t>['Sarah']</t>
  </si>
  <si>
    <t>acad_2016_0</t>
  </si>
  <si>
    <t>as arranged by the respondent . A high correlation represented high validity . Fifteen responses that had a correlation of less than 0.7 were removed from the analysis . The hold-out card analysis for both the studies showed a correlation value greater than 0.8. # Out of the 131 complete questionnaires , 52 respondents completed the questionnaire for internal features and 78 @ @ @ @ @ @ @ @ @ @ and 62.6% married people ; 50.31% of responders</t>
  </si>
  <si>
    <t>studies showed a correlation</t>
  </si>
  <si>
    <t>The hold-out card analysis for both the studies showed a correlation value greater than 0.8.</t>
  </si>
  <si>
    <t>acad_2016_1</t>
  </si>
  <si>
    <t>the four @ @ @ @ @ @ @ @ @ @ 0.485 ) nor Levene 's test ( p-value = 0.734 ) indicated any significant lack of homogeneity of variance and a one-way ANOVA F test showed no evidence of any significant difference in MAQ scores ( p-value = 0.351 ) . Therefore , we concluded that the MAQ was a good covariate so that ANCOVA was the appropriate tool for ascertaining whether additional findings could be uncovered .</t>
  </si>
  <si>
    <t>test showed no evidence</t>
  </si>
  <si>
    <t>the four @ @ @ @ @ @ @ @ @ @ 0.485 ) nor Levene 's test ( p-value = 0.734 ) indicated any significant lack of homogeneity of variance and a one-way ANOVA F test showed no evidence of any significant difference in MAQ scores ( p-value = 0.351 ) .</t>
  </si>
  <si>
    <t>acad_2016_2</t>
  </si>
  <si>
    <t>p = .028 ) . The negative coefficient for ( EDUB ) indicates that the positive relationship between perceived benevolence and the likelihood of choice is reduced as educational level increases . # Three of the variables showed marginal moderating effects in the testing . Previous selection of a new venture partner ( SELPART ) has a marginal moderating effect ( = -.20 , SE = .108 , t-ratio =- 1.856 , p = .0660 ) . Specifically , the</t>
  </si>
  <si>
    <t>variables showed marginal moderating</t>
  </si>
  <si>
    <t># Three of the variables showed marginal moderating effects in the testing .</t>
  </si>
  <si>
    <t>acad_2016_3</t>
  </si>
  <si>
    <t>pessimism ) prior to Regulation FD . The latest time period shows a significant increase in the amount of relative optimism , which is consistent with our univariate findings in Exhibit 3 , where the REIT sample showed more optimism in the last time period . # We continue our analysis of comparing REITs to non-REITs in columns ( 2 ) and ( 3 ) in Exhibit 4 . The model specified in equation ( 2 ) allows us to</t>
  </si>
  <si>
    <t>sample showed more optimism</t>
  </si>
  <si>
    <t>The latest time period shows a significant increase in the amount of relative optimism , which is consistent with our univariate findings in Exhibit 3 , where the REIT sample showed more optimism in the last time period .</t>
  </si>
  <si>
    <t>['optimism']</t>
  </si>
  <si>
    <t>acad_2016_4</t>
  </si>
  <si>
    <t>annual inflation rate for all these unofficial indicators and the official CPI . The vertical line shows the month of the intervention at INDEC , where the official and unofficial indicators immediately diverged . All unofficial indicators showed similar results , despite differences in their data sources and methodologies . On average , the inflation rate in the unofficial indicators was approximately 10 percentage points higher than that in the official data . # I.C. Inflation Expectations and @ @</t>
  </si>
  <si>
    <t>indicators showed similar results</t>
  </si>
  <si>
    <t>All unofficial indicators showed similar results , despite differences in their data sources and methodologies .</t>
  </si>
  <si>
    <t>acad_2016_5</t>
  </si>
  <si>
    <t>, 2002 ; Holland , 2002 ) . # The impact of placements on students ' decision to stay on their nursing programme is also well documented ( Crombie et al. , 2013 ) and their findings showed that quality of placement learning , including quality of mentorship , was the strongest factor in student nurses ' decision to stay of their programme . This study supported previous studies by Chambers ( 2007 ) who cited quality of placements as</t>
  </si>
  <si>
    <t>findings showed that quality</t>
  </si>
  <si>
    <t># The impact of placements on students ' decision to stay on their nursing programme is also well documented ( Crombie et al. , 2013 ) and their findings showed that quality of placement learning , including quality of mentorship , was the strongest factor in student nurses ' decision to stay of their programme .</t>
  </si>
  <si>
    <t>acad_2016_6</t>
  </si>
  <si>
    <t>student nurses in the UK following an 8-week placement experience in four different community settings ( e.g. , working with health visitors and community nurses , with school nurses , in nursing homes ) . Her findings showed that student learning was influenced by the role they took during these placements ; learning was enhanced when they participated in care activities rather than merely observed . The mentors ' knowledge and skills also impacted on student learning . These findings</t>
  </si>
  <si>
    <t>findings showed that student</t>
  </si>
  <si>
    <t>Her findings showed that student learning was influenced by the role they took during these placements ;</t>
  </si>
  <si>
    <t>acad_2016_7</t>
  </si>
  <si>
    <t>community-based placements . Through four focus groups with a total of 45 participants , non-participant observation , practice narratives recorded by seven pairs of students/mentors followed by discussion , a large data set was generated . Findings showed that community placements were described as complex and ' untitdy ' . In addition , in the community more power rested with patients . Because the community environment was complex , patient problems did not fit into the same type of neat</t>
  </si>
  <si>
    <t>Findings showed that community</t>
  </si>
  <si>
    <t>Findings showed that community placements were described as complex and ' untitdy ' .</t>
  </si>
  <si>
    <t>acad_2016_8</t>
  </si>
  <si>
    <t>the Slavic intelligentsias all but unanimously opposed Kossuth 's government because of its Magyarization policies , but German patriots found themselves on both sides of the battle . By the 1860s , furthermore , Germans in Hungary showed an increasing tendency toward assimilation.120 Particularly when contrasted with Magyar chauvinism , Hungaro-Germanism undermines the widespread assumption that German nationalism developed along archetypically or even unusually intolerant lines . If anything , Hungary 's Germans stand out for their lack of ethnic</t>
  </si>
  <si>
    <t>Hungary showed an increasing</t>
  </si>
  <si>
    <t>By the 1860s , furthermore , Germans in Hungary showed an increasing tendency toward assimilation.120</t>
  </si>
  <si>
    <t>acad_2016_9</t>
  </si>
  <si>
    <t>Office of Dazaifu ... which was in charge of attending foreign embassies on behalf of the Heian government , on the grounds that Japan would only receive state-level envoys , not private merchants.37 However , this episode showed how powerful Chang Pogo was , because he made this bold attempt fully aware of the diplomatic protocol . Chang 's delegation returned to Japan the following year , and the Heian government rebuffed them again for the same reason . However</t>
  </si>
  <si>
    <t>episode showed how powerful</t>
  </si>
  <si>
    <t>However , this episode showed how powerful Chang Pogo was , because he made this bold attempt fully aware of the diplomatic protocol .</t>
  </si>
  <si>
    <t>acad_2016_10</t>
  </si>
  <si>
    <t>Rivers , Mason , Mason , Swarbrick , Kiernan , Reeves , and Alborz ( 1999b ) , we found a significant @ @ @ @ @ @ @ @ @ @ work environment . The results showed a relatively small but significant positive relationship between overall work environment and calculative commitment . The follow-up analyses of work environment dimensions showed a significant positive relationship between the systems maintenance and change dimension of the work environment . This result would</t>
  </si>
  <si>
    <t>results showed a relatively</t>
  </si>
  <si>
    <t>The results showed a relatively small but significant positive relationship between overall work environment and calculative commitment .</t>
  </si>
  <si>
    <t>acad_2016_11</t>
  </si>
  <si>
    <t>@ @ @ @ @ @ @ @ @ work environment . The results showed a relatively small but significant positive relationship between overall work environment and calculative commitment . The follow-up analyses of work environment dimensions showed a significant positive relationship between the systems maintenance and change dimension of the work environment . This result would suggest that as employee satisfaction with the work environment increases , so does that part of one 's commitment to the organization derived</t>
  </si>
  <si>
    <t>dimensions showed a significant</t>
  </si>
  <si>
    <t>The follow-up analyses of work environment dimensions showed a significant positive relationship between the systems maintenance and change dimension of the work environment .</t>
  </si>
  <si>
    <t>acad_2016_12</t>
  </si>
  <si>
    <t>component loading ( CL ) was .40 or higher on one factor ( PCA with Promax rotation ; variance explained = 53.0% ; Kaiser-Meyer-Olkin KMO = .707 ; Bartlett 's test p &amp;lt; .001 ) . PCA showed a four-component structure of job satisfaction ( relations to co-workers , career prospects , autonomy at work , and audience reactions and editorial policy ) of which only the component " audience reactions and editorial policy " was of further interest .</t>
  </si>
  <si>
    <t>PCA showed a four-component</t>
  </si>
  <si>
    <t>PCA showed a four-component structure of job satisfaction ( relations to co-workers , career prospects , autonomy at work , and audience reactions and editorial policy ) of which only the component " audience reactions and editorial policy " was of further interest .</t>
  </si>
  <si>
    <t>acad_2016_13</t>
  </si>
  <si>
    <t>&amp;amp; n.17 ( 1977 ) ( finding sufficient " proof . . . to establish a prima facie case of discrimination against . . . Mexican-Americans in . . . grand jury selection " where statistical evidence showed the observed number of Mexican American jurors was less than expected number by " greater than two or three standard deviations " ) . Kaye and Freedman point out that " although the Court did not say so , " the differences</t>
  </si>
  <si>
    <t>evidence showed the observed</t>
  </si>
  <si>
    <t>grand jury selection " where statistical evidence showed the observed number of Mexican American jurors was less than expected number by " greater than two or three standard deviations " ) .</t>
  </si>
  <si>
    <t>acad_2016_14</t>
  </si>
  <si>
    <t>. In what was most likely the first investigation of demandbased pricing , Heilmann and Wendling ( 1976 ) examined a limited price discounting strategy implemented by the Milwaukee Bucks during the 1974-1975 season . Researcher findings showed discounted games increased attendance and led to more sellouts . This strategy was not adopted at the time , but led to variable ticket pricing ( VTP ) , a more complex differential pricing strategy in which ticket prices are set in</t>
  </si>
  <si>
    <t>findings showed discounted games</t>
  </si>
  <si>
    <t>Researcher findings showed discounted games increased attendance and led to more sellouts .</t>
  </si>
  <si>
    <t>acad_2016_15</t>
  </si>
  <si>
    <t>2000 , which showed that the Shining Path revolutionary group was responsible for 46 percent of the total estimated killings ( 61,007 &amp;le; N &amp;le; 77,552 ) and the government for 30 percent , while further analysis showed differences in the use of violence from both groups that varied by geography and ethnicity.54 # Any systematic comparative analysis of human rights must acknowledge the value and complexity associated with using single country studies for making large inferences . A well</t>
  </si>
  <si>
    <t>analysis showed differences in</t>
  </si>
  <si>
    <t>2000 , which showed that the Shining Path revolutionary group was responsible for 46 percent of the total estimated killings ( 61,007 &amp;le; N &amp;le; 77,552 ) and the government for 30 percent , while further analysis showed differences in the use of violence from both groups that varied by geography and ethnicity.54</t>
  </si>
  <si>
    <t>acad_2016_16</t>
  </si>
  <si>
    <t>social cues and interactivity in social media on journalists ' credibility based on literature of journalists ' credibility , social information processing theory ( SIPT ) , and social presence theory . Results from a mixed-design experiment showed participants rated highly interactive journalists to be more credible than those who are less interactive in social media . Findings are discussed in terms of theoretical implications for journalists ' credibility in social media and practical applications for journalists seeking to utilize</t>
  </si>
  <si>
    <t>experiment showed participants rated</t>
  </si>
  <si>
    <t>Results from a mixed-design experiment showed participants rated highly interactive journalists to be more credible than those who are less interactive in social media .</t>
  </si>
  <si>
    <t>acad_2016_17</t>
  </si>
  <si>
    <t>pays to his or her followers ' mentions ? " and " How responsive do you think this journalist is @ @ @ @ @ @ @ @ @ @ ) . # Paired-sample t test results showed a significant difference between the high social cue and the low social cue conditions . That is , participants rated high social cue conditions to have more personal cues from journalists ( M = 3.24 , SD = 1.12 ) than journalists</t>
  </si>
  <si>
    <t># Paired-sample t test results showed a significant difference between the high social cue and the low social cue conditions .</t>
  </si>
  <si>
    <t>acad_2016_18</t>
  </si>
  <si>
    <t>power = 1 ( see Tables 1 and 2 ) . Thus , H2 was supported . # Testing for RQ1 , a 2 ( social cue ) &amp;times; 2 ( interactivity ) repeated measure of ANOVA showed no significant interaction effect on any of @ @ @ @ @ @ @ @ @ @ interaction from social cue , interactivity , and the gender of the journalists . Repeated measure of ANOVA showed no significant interaction effect from the</t>
  </si>
  <si>
    <t>2 ( interactivity ) repeated measure of ANOVA showed no significant interaction effect on any of</t>
  </si>
  <si>
    <t>acad_2016_19</t>
  </si>
  <si>
    <t>ANOVA showed no significant interaction effect on any of @ @ @ @ @ @ @ @ @ @ interaction from social cue , interactivity , and the gender of the journalists . Repeated measure of ANOVA showed no significant interaction effect from the three independent variables . # Also , while not hypothesized , gender was not a significant predictor for the two dependent variables ( see Tables 1 and 2 ) . In addition , it was further</t>
  </si>
  <si>
    <t>ANOVA showed no significant interaction effect on any of @ @ @ @ @ @ @ @ @ @</t>
  </si>
  <si>
    <t>acad_2016_20</t>
  </si>
  <si>
    <t>case of international SOGI norms , of the 193 UN member states , more than onethird have shown their support for these norms either in the HRC or General Assembly . It was significant that the US showed its support in March 2009 for the nonbinding declaration introduced to the General Assembly in 2008 . Furthermore , states @ @ @ @ @ @ @ @ @ @ none of those who oppose these emergent norms are well-respected members of</t>
  </si>
  <si>
    <t>US showed its support</t>
  </si>
  <si>
    <t>It was significant that the US showed its support in March 2009 for the nonbinding declaration introduced to the General Assembly in 2008 .</t>
  </si>
  <si>
    <t>acad_2016_21</t>
  </si>
  <si>
    <t>al. , 2004 ) . However , surprisingly little work has been done in this area . Of the studies found , all used moderate drinking exposures throughout gestation . In both rats and mice , females showed higher levels of depressive-like behaviors in the forced-swim task and learned-helplessness paradigm ( Caldwell et al. , 2008 ; Hellemans et al. , 2010 ; Wilcoxon , Kuo , Disterhoft , &amp;amp; Redei , 2005 ) . However , males showed less</t>
  </si>
  <si>
    <t>In both rats and mice , females showed higher levels of depressive-like behaviors in the forced-swim task and learned-helplessness paradigm ( Caldwell et al.</t>
  </si>
  <si>
    <t>acad_2016_22</t>
  </si>
  <si>
    <t>depressive-like behaviors in the forced-swim task and learned-helplessness paradigm ( Caldwell et al. , 2008 ; Hellemans et al. , 2010 ; Wilcoxon , Kuo , Disterhoft , &amp;amp; Redei , 2005 ) . However , males showed less depressive-like behaviors in adulthood ( Hellemans et al. , 2010 ) . These results indicate that even at lower exposures , changes in depressive-like behaviors are evident , and they are sexually dimorphic . However @ @ @ @ @ @</t>
  </si>
  <si>
    <t>males showed less depressive-like</t>
  </si>
  <si>
    <t>However , males showed less depressive-like behaviors in adulthood</t>
  </si>
  <si>
    <t>acad_2016_23</t>
  </si>
  <si>
    <t>) or at the end ( control animals = 346.66 &amp;plusmn; 37.23 ; alcohol animals = 372.5 &amp;plusmn; 90.69 ) of the treatments . @ @ @ @ @ @ @ @ @ @ the alcohol group showed a significant increase in the number of crossings in an open field ( T 11 = -2.35 , p = 0.038 ) . No significant differences were found between the two groups regarding any of the parameters measured in the elevated plus-maze</t>
  </si>
  <si>
    <t>the alcohol group showed a significant increase in the number of crossings in an open field ( T 11</t>
  </si>
  <si>
    <t>acad_2016_24</t>
  </si>
  <si>
    <t>, p = 0.100 ) ; or grooming ( T 5.32 = -0.106 , @ @ @ @ @ @ @ @ @ @ Fos-ir # Two-tailed unpaired Student 's t test indicated that the alcohol group showed a significant increase in Fos-ir in the following regions : PFC ( T 7.01 = 3.36 , p = 0.012 ) ( Fig. 1 A ) ; NAcc shell ( T -3.55 = 6.79 , p = 0.010 ) ( Fig. 1</t>
  </si>
  <si>
    <t>Fos-ir # Two-tailed unpaired Student 's t test indicated that the alcohol group showed a significant increase in Fos-ir in the following regions :</t>
  </si>
  <si>
    <t>acad_2016_25</t>
  </si>
  <si>
    <t>( Table 4 ) . # Discussion # The results from the present study indicated that alcohol administration did not alter any of the parameters measured in the elevated plus-maze . Nevertheless , animals treated with alcohol showed increases in the number of crossings in an open field , an index of locomotor activity . Additionally , alcohol administration increased Fos-immunoreactivity ( Fos-ir ) in the PFC , in @ @ @ @ @ @ @ @ @ @ in</t>
  </si>
  <si>
    <t>alcohol showed increases in</t>
  </si>
  <si>
    <t>Nevertheless , animals treated with alcohol showed increases in the number of crossings in an open field , an index of locomotor activity .</t>
  </si>
  <si>
    <t>acad_2016_26</t>
  </si>
  <si>
    <t>in the CeA by 149% , and in the PVN by 321% ) . Also , rats treated for more than 30 days with 10% ( v/v ) unsweetened ethanol solution as the only available liquid source showed an increase in Fos expression in the NAcc when compared to controls ( Yoshimoto et al. , 2000 ) . In contrast to our results , however , Bachtell , Wang , Freeman , Risinger , and Ryabinin ( 1999 ) observed</t>
  </si>
  <si>
    <t>source showed an increase</t>
  </si>
  <si>
    <t>Also , rats treated for more than 30 days with 10% ( v/v ) unsweetened ethanol solution as the only available liquid source showed an increase in Fos expression in the NAcc when compared to controls ( Yoshimoto et al. , 2000 ) .</t>
  </si>
  <si>
    <t>acad_2016_27</t>
  </si>
  <si>
    <t>a complex structure associated with different types of arousal behaviors and emotional processing ( Gallagher &amp;amp; Chiba , 1996 ; Koob , 2009 ; LeDoux , 2007 ) . In the present study , two amygdaloid nuclei showed increases in Fos-ir in alcohol animals : the medial and the central nuclei . In fact , it has been previously shown that these two nuclei are critical for the modulation of anxiety and alcohol-drinking behaviors ( Pandey , Zhang , Roy</t>
  </si>
  <si>
    <t>nuclei showed increases in</t>
  </si>
  <si>
    <t>In the present study , two amygdaloid nuclei showed increases in Fos-ir in alcohol animals :</t>
  </si>
  <si>
    <t>acad_2016_28</t>
  </si>
  <si>
    <t>and reward , including the BNST , the NAcc , the PVN , and the lateral and ventral septum area ( LSV ) ( Crankshaw et al. , 2003 ) . # Lastly , two hypothalamic nuclei showed significant increases in Fos-ir in the present study : the DMH and the PVN . The DMH seems to be a key site for the integration of autonomic , endocrine , and behavioral responses to distinct stress-related challenges ( Dimicco &amp;amp; Zaretsky</t>
  </si>
  <si>
    <t>nuclei showed significant increases</t>
  </si>
  <si>
    <t># Lastly , two hypothalamic nuclei showed significant increases in Fos-ir in the present study :</t>
  </si>
  <si>
    <t>acad_2016_29</t>
  </si>
  <si>
    <t>, Ono , Fukuda , &amp;amp; Uwano , 1992 ) . In fact , and similar to our results , a protocol that used 1.5 g/kg intraperitoneal ( i.p. ) alcohol administration over 14 days in rats showed an increase of c-Fos in several brain regions , including the PVN and the lateral hypothalamus ( Ryabinin et al. , 1997 ) . As mentioned above , intracerebroventricular chronic administration of ethanol to rats , at a dose of 790 g</t>
  </si>
  <si>
    <t>rats showed an increase</t>
  </si>
  <si>
    <t>alcohol administration over 14 days in rats showed an increase of c-Fos in several brain regions , including the PVN and the lateral hypothalamus ( Ryabinin et al. , 1997 ) .</t>
  </si>
  <si>
    <t>acad_2016_30</t>
  </si>
  <si>
    <t>SUS rats , the dose factor was also significant overall ( F3,27 = 5.47 , p &amp;lt; .005 ) . Thus , while burst firing @ @ @ @ @ @ @ @ @ @ SUS rats showed a large decrease in LC burst firing in response to alcohol . # The effect of alcohol on single-unit electrophysiological activity of VTA-DA neurons was then measured . The hypothesis being tested here proposes that , based on inhibition of the LC</t>
  </si>
  <si>
    <t>rats showed a large</t>
  </si>
  <si>
    <t>SUS rats showed a large decrease in LC burst firing in response to alcohol .</t>
  </si>
  <si>
    <t>acad_2016_31</t>
  </si>
  <si>
    <t>Part A of Fig. 4 ( left side ) . Time that rats spent on the " saline " side and on the " alcohol " side before and after conditioning is shown . While the animals showed no preference for either side of the apparatus prior to any injections ( i.e. , Before conditioning , Baseline day ) , on the test day ( i.e. , After conditioning , Test day ) all SUS rats ( n = 6</t>
  </si>
  <si>
    <t>animals showed no preference</t>
  </si>
  <si>
    <t>While the animals showed no preference for either side of the apparatus prior to any injections ( i.e. , Before conditioning , Baseline day ) , on the test day ( i.e. , After conditioning , Test day ) all SUS rats ( n = 6</t>
  </si>
  <si>
    <t>['preference', '6']</t>
  </si>
  <si>
    <t>acad_2016_32</t>
  </si>
  <si>
    <t>@ @ @ @ @ @ @ @ @ , in aCSF-infused control animals , shown at the far left of Part A ) . Animals infused with Clon to decrease LC activity prior to alcohol injection showed a distinct preference for the side where alcohol was injected , but the magnitude of this side preference was similar to that seen in aCSF-infused animals ; thus , Clon infusion did not increase the preference for , or reward of ,</t>
  </si>
  <si>
    <t>injection showed a distinct</t>
  </si>
  <si>
    <t>Animals infused with Clon to decrease LC activity prior to alcohol injection showed a distinct preference for the side where alcohol was injected , but the magnitude of this side preference was similar to that seen in aCSF-infused animals ;</t>
  </si>
  <si>
    <t>acad_2016_33</t>
  </si>
  <si>
    <t>on all four assessments . In contrast to this , animals whose LC activity had been increased ( i.e. , Sub P + Ida infused into LC ) when alcohol was injected i.p. for the CPP procedure showed a marked and significant reduction in alcohol consumption on the first subsequent presentation of alcohol in the home cage , and this reduction persisted , though somewhat diminished , on the second presentation 2 weeks later ( see Fig. 7 legend for</t>
  </si>
  <si>
    <t>procedure showed a marked</t>
  </si>
  <si>
    <t>In contrast to this , animals whose LC activity had been increased ( i.e. , Sub P + Ida infused into LC ) when alcohol was injected i.p. for the CPP procedure showed a marked and significant reduction in alcohol consumption on the first subsequent presentation of alcohol in the home cage , and this reduction persisted , though somewhat diminished , on the second presentation 2 weeks later ( see Fig.</t>
  </si>
  <si>
    <t>acad_2016_34</t>
  </si>
  <si>
    <t>the CPP test was completely blocked ( see Fig. 5 , Part @ @ @ @ @ @ @ @ @ @ prior to the animal receiving i.p. alcohol was more ambiguous ; specifically , these animals showed a rewarding effect of alcohol but it was not larger in magnitude than the effect seen in animals that had no LC manipulation , so decreasing LC activity did not enhance the rewarding effect of alcohol . However , an ancillary experiment</t>
  </si>
  <si>
    <t>animals showed a rewarding</t>
  </si>
  <si>
    <t>specifically , these animals showed a rewarding effect of alcohol</t>
  </si>
  <si>
    <t>acad_2016_35</t>
  </si>
  <si>
    <t>in response to proposed legislation in California that would eliminate personal-belief exemptions , an anti-vaccine group in Minnesota " purchased airtime for what they describe as a ' public service announcement ' " ; the thirty-second ad showed a clip of an infant having a seizure , suggesting this condition is a result of the child 's vaccination.38 Unfortunately , it is clear that these scare tactics are working . In a study published in 2013 , 20% of respondents</t>
  </si>
  <si>
    <t>ad showed a clip</t>
  </si>
  <si>
    <t>the thirty-second ad showed a clip of an infant having a seizure , suggesting this condition is a result of the child 's vaccination.38 Unfortunately , it is clear that these scare tactics are working .</t>
  </si>
  <si>
    <t>acad_2016_36</t>
  </si>
  <si>
    <t>Car A and Car B , respectively.158 # There was a box above the description of each @ @ @ @ @ @ @ @ @ @ accidents " ; the option associated with the 2% risk showed an array of 200 tiny icons of skulls and crossbones , while the option associated with the 1.01% risk contained 101 . . . skull and crossbones icons.159 # While betrayal aversion still occurred with the visual risk representation , it occurred</t>
  </si>
  <si>
    <t>risk showed an array</t>
  </si>
  <si>
    <t>the option associated with the 2% risk showed an array of 200 tiny icons of skulls and crossbones , while the option associated with the 1.01% risk contained 101 . .</t>
  </si>
  <si>
    <t>acad_2016_37</t>
  </si>
  <si>
    <t>candidate-particularly morality , leadership , care , knowledge , intelligence , and honesty-we combined questions about knowledge and intelligence in the same category as they were not clearly distinguished in pilot coding . Responses from the survey showed a high correlation between the two items at the .001 level ( Obama , r = . 80 ; Romney , r = .76 ) . Other interrelated attributes were morality and honesty . In today 's electoral context , however ,</t>
  </si>
  <si>
    <t>survey showed a high</t>
  </si>
  <si>
    <t>Responses from the survey showed a high correlation between the two items at the .001 level ( Obama , r = . 80 ;</t>
  </si>
  <si>
    <t>acad_2016_38</t>
  </si>
  <si>
    <t>interracial America as comedy , Anna Gardie 's death , as tragedy , demonstrated the more sinister consequences of such intimacies . In life , Gardie had helped the performing refugees popularize blackface performance ; her death showed the potential for interracial familiarity to turn from comedy to tragedy , from pleasure to horror , in a terrifying instant . In Dunlap 's History , violence , destitution , and death shadow the ongoing American enthusiasm for raucous acts of</t>
  </si>
  <si>
    <t>death showed the potential</t>
  </si>
  <si>
    <t>her death showed the potential for interracial familiarity to turn from comedy to tragedy , from pleasure to horror , in a terrifying instant .</t>
  </si>
  <si>
    <t>acad_2016_39</t>
  </si>
  <si>
    <t>@ @ @ officials about agents who were allegedly harassing Italian Americans . " These allegations were investigated and were found to be baseless. " 73 The league also picketed WABC-TV in November 1970 because the station showed a film , The Brotherhood , which used the term Mafia and portrayed Italian characters.74 # Colombos direct attacks on the FBI were apparently causing the agency to take more interest in all gang activities . As might be expected , FBI</t>
  </si>
  <si>
    <t>station showed a film</t>
  </si>
  <si>
    <t>The league also picketed WABC-TV in November 1970 because the station showed a film , The Brotherhood , which used the term Mafia and portrayed Italian characters.74 # Colombos direct attacks on the FBI were apparently causing the agency to take more interest in all gang activities .</t>
  </si>
  <si>
    <t>acad_2016_40</t>
  </si>
  <si>
    <t>picture was heavily cropped and police refused to say who else was in the photograph.155 Since the time between when Johnson shot Colombo and Johnson himself was shot was so short , it is possible the photograph showed the second gunman . The second shooter , however , was never identified . # As the assassination unfolded , the unidentified woman approached Colombo while Johnson moved behind him . When she shouted , " Hello , Joe , " Colombo</t>
  </si>
  <si>
    <t>photograph showed the second</t>
  </si>
  <si>
    <t>Since the time between when Johnson shot Colombo and Johnson himself was shot was so short , it is possible the photograph showed the second gunman .</t>
  </si>
  <si>
    <t>acad_2016_41</t>
  </si>
  <si>
    <t>'s perception of the specific issue at hand . However , it remains largely unclear whether specific comments affect a reader 's perception of an individual actor depicted in an online news article . An online experiment showed substantial effects ( e.g. , attitudes , perceived responsibility , perceived opinion climate ) of valenced reader comments on a recipient 's evaluation of a scandalized financial manager depicted in connection with a mediated financial scandal . Furthermore , recipients ' perceived</t>
  </si>
  <si>
    <t>experiment showed substantial effects</t>
  </si>
  <si>
    <t>An online experiment showed substantial effects ( e.g. , attitudes , perceived responsibility , perceived opinion climate ) of valenced reader comments on a recipient 's evaluation of a scandalized financial manager depicted in connection with a mediated financial scandal .</t>
  </si>
  <si>
    <t>acad_2016_42</t>
  </si>
  <si>
    <t>@ @ @ @ @ @ @ @ toward financial managers ( rather positive/rather negative ) . Furthermore , the participants ' specific scandal involvement and their usage of reader comments served as covariates. # The MANCOVA showed a significant main effect5 for the condition ( Table 1 ) . However , no significant effect could be detected for the second factor ( general attitudes toward financial managers , H4 ) . Furthermore , no significant interaction effect between the</t>
  </si>
  <si>
    <t>MANCOVA showed a significant</t>
  </si>
  <si>
    <t># The MANCOVA showed a significant main effect5 for the condition ( Table 1 ) .</t>
  </si>
  <si>
    <t>['effect5']</t>
  </si>
  <si>
    <t>acad_2016_43</t>
  </si>
  <si>
    <t>in future studies , in particular , in the context of actual scandals and known scandalized persons . The nonsignificant results of the scandal involvement can be explained in a similar way . Overall , the participants showed a rather moderate degree of involvement ( M = 6.11 , SD = 2.9 , measured on an 11-point scale ) with relatively little variation . Future studies should examine whether the form of questioning ( including accordingly adjusted items ) leads</t>
  </si>
  <si>
    <t>participants showed a rather</t>
  </si>
  <si>
    <t>Overall , the participants showed a rather moderate degree of involvement ( M = 6.11 , SD = 2.9 , measured on an 11-point scale ) with relatively little variation .</t>
  </si>
  <si>
    <t>acad_2016_44</t>
  </si>
  <si>
    <t>Zengzi , two disciples living in straightened circumstances outside the court , about cultivation and personal morality " within the framework of a sacred humanism . " 60 # As so many of the Song-Ming lixue thinkers showed such disdain for practical reforms , Li must revise the standard narrative for Confucian history if he is to convince readers that he is even approximately right . As he can hardly wave a finger to do away with the orthodox Daotong</t>
  </si>
  <si>
    <t>thinkers showed such disdain</t>
  </si>
  <si>
    <t>60 # As so many of the Song-Ming lixue thinkers showed such disdain for practical reforms , Li must revise the standard narrative for Confucian history if he is to convince readers that he is even approximately right .</t>
  </si>
  <si>
    <t>acad_2016_45</t>
  </si>
  <si>
    <t>Thomas More , Thompson reported features not just distinctive but unique in it.24 # Discrepancies exist in different and shifting readings of the letters.25 For instance , Greg attempts to resolve several disputed readings . One effort showed the letter d or e indeterminate by inspection and inferable only from the sense of the word in context ; another required special equipment to read the letter in question correctly . Even taking time and pains , and using special equipment</t>
  </si>
  <si>
    <t>effort showed the letter</t>
  </si>
  <si>
    <t>One effort showed the letter d or e indeterminate by inspection and inferable only from the sense of the word in context ;</t>
  </si>
  <si>
    <t>['d']</t>
  </si>
  <si>
    <t>acad_2016_46</t>
  </si>
  <si>
    <t>of the circle of life and the medicine wheel . # Clans include the animal dodem # Many of the youths ' drawings included clan animals . The drawings that were made before the elders ' lessons showed the youths ' limited knowledge , as only a few animals were drawn . Many of the youths scribbled out their drawings of animals in the first drawings , which may indicate the youths ' uncertainty . However , the later drawings</t>
  </si>
  <si>
    <t>lessons showed the youths</t>
  </si>
  <si>
    <t>The drawings that were made before the elders ' lessons showed the youths ' limited knowledge , as only a few animals were drawn .</t>
  </si>
  <si>
    <t>acad_2016_47</t>
  </si>
  <si>
    <t>on Chicago 's north side reopened as the Little Theatre in 1929 , riding the coattails of the little-theatre art-house movement and its successes such as the Little Theatre in Rochester . While Chicago 's Little Theatre showed standard Hollywood mainstream fare , it provided the expected art-house amenities of free coffee and cigarettes in an attempt to seduce similar elite , intellectual audiences.45 # Associations of cigarettes with sophistication , discernment , and the arthouse experience continued into the</t>
  </si>
  <si>
    <t>Theatre showed standard Hollywood</t>
  </si>
  <si>
    <t>While Chicago 's Little Theatre showed standard Hollywood mainstream fare , it provided the expected art-house amenities of free coffee and cigarettes in an attempt to seduce similar elite , intellectual audiences.45 # Associations of cigarettes with sophistication , discernment , and the arthouse experience continued into the</t>
  </si>
  <si>
    <t>['fare']</t>
  </si>
  <si>
    <t>acad_2016_48</t>
  </si>
  <si>
    <t>, and modern design . For some , such as Maurice Sornik 's glass-fronted six-hundred-seat Pequa Theatre in Massapequa , New York , which opened in late 1960 , loge sections accompanied technological perfection ; the Pequa showed first-run , 70mm adult-oriented features and had a railed-in loge smoking section with forty inches between rows of seats compared to the rest of the theater 's thirty-sixinch spacing.54 Sornik 's Bayshore Cinema on Long Island ( 1962 ) also included a</t>
  </si>
  <si>
    <t>Pequa showed first-run ,</t>
  </si>
  <si>
    <t>the Pequa showed first-run , 70mm adult-oriented features and had a railed-in loge smoking section with forty inches between rows of seats compared to the rest of the theater 's thirty-sixinch spacing.54 Sornik 's Bayshore Cinema on Long Island ( 1962 ) also included a</t>
  </si>
  <si>
    <t>acad_2016_49</t>
  </si>
  <si>
    <t>had gone off to explore a few streets on my own . The itinerant singer 's audience therefore consisted of only the tea shop owner , a few local residents , and myself . # The locals showed no discernible interest in the singer 's @ @ @ @ @ @ @ @ @ @ language , i had no way to comprehend what his song was about , nor could i more than guess what manner of man he</t>
  </si>
  <si>
    <t>locals showed no discernible</t>
  </si>
  <si>
    <t># The locals showed no discernible interest in the singer 's @ @ @ @ @ @ @ @ @ @</t>
  </si>
  <si>
    <t>acad_2016_50</t>
  </si>
  <si>
    <t>is such that you ca n't breathe , you have to rush inside the house . # Such ecological horror stories are sometimes accompanied by proof : during the field interviews of 2005 some of the informants showed the interviewers abnormal tree leaves from their garden to support their argument . # In order to dramatize the present and the future @ @ @ @ @ @ @ @ @ @ nostalgic landscape of former Mangalsala , the one with</t>
  </si>
  <si>
    <t>informants showed the interviewers</t>
  </si>
  <si>
    <t>during the field interviews of 2005 some of the informants showed the interviewers abnormal tree leaves from their garden to support their argument .</t>
  </si>
  <si>
    <t>acad_2016_51</t>
  </si>
  <si>
    <t>for Bungin 's @ @ @ @ @ @ @ @ @ @ , and late that afternoon Barrallier 's expedition continued on , now with both Gogy and Bungin guiding the way . That night Bungin showed his gratitude to the Frenchman 's generous trade by building him a hut . This act , Barrallier learned , was a local custom extended to " strangers they wish to receive as friends , " since ordinarily " the natives do</t>
  </si>
  <si>
    <t>Bungin showed his gratitude</t>
  </si>
  <si>
    <t>That night Bungin showed his gratitude to the Frenchman 's generous trade by building him a hut .</t>
  </si>
  <si>
    <t>acad_2016_52</t>
  </si>
  <si>
    <t>" to people 's lives and allow the Polish culture industry to compete with its Western counterpart . The difference in approach is reflected in the choice of characters and the scale of the events . Success showed an individual artist and a small band creating their own music , even if influenced by foreign models . Hair has a group protagonist : hairdressers and their models , judges , reporters , singers , and even politicians and foreign guests</t>
  </si>
  <si>
    <t>Success showed an individual</t>
  </si>
  <si>
    <t>Success showed an individual artist and a small band creating their own music , even if influenced by foreign models .</t>
  </si>
  <si>
    <t>acad_2016_53</t>
  </si>
  <si>
    <t>spanning the majority of cortex , with statistically significant activation in motor , somatosensory , and parietal cortices ( Figures S6E , S6F , and S6I ) . By contrast , CaMKII : : mCherry injected mice showed no consistent activation in any @ @ @ @ @ @ @ @ @ @ . Activity in ALM excitatory neurons is therefore sufficient both to produce licking behavior and cause widespread cortical activity . # Discussion # Here we find that</t>
  </si>
  <si>
    <t>mice showed no consistent</t>
  </si>
  <si>
    <t>mCherry injected mice showed no consistent activation in any @ @ @ @ @ @ @ @ @ @ .</t>
  </si>
  <si>
    <t>acad_2016_54</t>
  </si>
  <si>
    <t>described a different contractile pattern with impaired LV function in the basal areas 36 . # Malik et al 24 further evaluated EF in SAH , finding reduced EF in 18% of this population . Multivariate analysis showed reduced EF correlating with HH grade ( OR , 1.91 ; P = .033 ) and statin use ( OR , 19.8 ; P = .043 ) . # Left ventricular apical hypokinesis has been linked to specific ECG leads . In</t>
  </si>
  <si>
    <t>analysis showed reduced EF</t>
  </si>
  <si>
    <t>Multivariate analysis showed reduced EF correlating with HH grade ( OR , 1.91 ;</t>
  </si>
  <si>
    <t>['correlating']</t>
  </si>
  <si>
    <t>acad_2016_55</t>
  </si>
  <si>
    <t>they obtained an overall diagnostic accuracy of 81% and concluded that definitive differentiation could only be obtained by angiography . The utility of noninvasive angiography remains promising . Panayi et al 60 concluded that computed tomographic angiography showed a good correlation of 80% when compared with normal invasive coronary angiography studies . However , the discrepancy in the remaining 20% with normal invasive studies mainly occurred when evaluating minimal nonobstructive atherosclerosis . # Magnetic resonance imaging detection # Magnetic resonance</t>
  </si>
  <si>
    <t>angiography showed a good</t>
  </si>
  <si>
    <t>tomographic angiography showed a good correlation of 80% when compared with normal invasive coronary angiography studies .</t>
  </si>
  <si>
    <t>acad_2016_56</t>
  </si>
  <si>
    <t>hypothalamic perivascular hemorrhages but @ @ @ @ @ @ @ @ @ @ . A second study evaluated administration of phentolamine or propranolol for 3 weeks vs placebo in patients with acute-onset SAH . One-month follow-up showed fewer episodes of clinical deterioration due to vasospasm in the treated group ( P = .05 ) , and 1-year follow-up showed significantly fewer dead or disabled patients among women in the treatment group ( P = .036 ) 86 . #</t>
  </si>
  <si>
    <t>follow-up showed fewer episodes</t>
  </si>
  <si>
    <t>One-month follow-up showed fewer episodes of clinical deterioration due to vasospasm in the treated group ( P = .05 ) , and 1-year follow-up showed significantly fewer dead or disabled patients among women in the treatment group ( P = .036 ) 86 .</t>
  </si>
  <si>
    <t>acad_2016_57</t>
  </si>
  <si>
    <t>and computed tomographic angiography . Because increasing doses of vasopressors and inotropes proved ineffective in maintaining CPP , IABP allowed for reduced doses of vasopressors and adequate CPP until the cardiogenic shock resolved . A second case showed IABP use in bilateral middle cerebral artery vasospasm that also proved refractory to vasopressors 95 . Intra-aortic balloon pumps are associated with considerable morbidity , including aortic dissection , thrombus formation and peripheral emboli , lower extremity infarction , and renal ischemia</t>
  </si>
  <si>
    <t>case showed IABP use</t>
  </si>
  <si>
    <t>A second case showed IABP use in bilateral middle cerebral artery vasospasm that also proved refractory to vasopressors 95 .</t>
  </si>
  <si>
    <t>acad_2016_58</t>
  </si>
  <si>
    <t>. Interestingly , studies of the antigen specificities for IgE in HIES have revealed stark differences between the two syndromes . In DOCK8 deficiency , most antibodies react to food allergens while IgE antibodies from AD-HIES patients showed minimal reactivity against common oral and inhaled allergens 109 . To date , it is still unclear how a defect in Th17 immunity leads to HIES @ @ @ @ @ @ @ @ @ @ pulmonary infections ; a consequence of</t>
  </si>
  <si>
    <t>patients showed minimal reactivity</t>
  </si>
  <si>
    <t>In DOCK8 deficiency , most antibodies react to food allergens while IgE antibodies from AD-HIES patients showed minimal reactivity against common oral and inhaled allergens 109 .</t>
  </si>
  <si>
    <t>acad_2016_59</t>
  </si>
  <si>
    <t>trajectories . A global optimization method was used to determine positions and orientations of a multi-link model based on the minimization of the weighted sum of squared distances between measured and model-determined marker positions . The results showed a good capacity of this global error compensation scheme to replicate original known motion , which were much better estimated than any direct or segmental based scheme available at the time . # A possible development of this @ @ @ @</t>
  </si>
  <si>
    <t>results showed a good</t>
  </si>
  <si>
    <t>The results showed a good capacity of this global error compensation scheme to replicate original known motion , which were much better estimated than any direct or segmental based scheme available at the time .</t>
  </si>
  <si>
    <t>acad_2016_60</t>
  </si>
  <si>
    <t>, ( ii ) the motion of proximal joints is almost not influenced by the distal ones ( only the knee in-external rotation was affected by different ankle constraints ) , ( iii ) in-external rotation curves showed higher dispersion compared to other motion parameters in all joints , ( iv ) only ESM and ESMs can reproduce the known rollback at the knee and rolling at the ankle . This study tested the aforementioned models on five volunteers during</t>
  </si>
  <si>
    <t>curves showed higher dispersion</t>
  </si>
  <si>
    <t>the motion of proximal joints is almost not influenced by the distal ones ( only the knee in-external rotation was affected by different ankle constraints ) , ( iii ) in-external rotation curves showed higher dispersion compared to other motion parameters in all joints , ( iv ) only ESM and ESMs can reproduce the known rollback at the knee and rolling at the ankle .</t>
  </si>
  <si>
    <t>['dispersion']</t>
  </si>
  <si>
    <t>acad_2016_61</t>
  </si>
  <si>
    <t>for @ @ @ @ @ @ @ @ @ @ ligaments and S , which showed similar performance . Since ESM geometry was not customized , improvements are expected in possible future personalization . Deformable ligaments showed some improvements with respect to L0 , in particular for the in-external rotation ( Table 1 ) . A systematic error on this motion component could be due to the non-customized model geometry ( Richard et al. , 2016 ) , which</t>
  </si>
  <si>
    <t>ligaments showed some improvements</t>
  </si>
  <si>
    <t>Deformable ligaments showed some improvements with respect to L0 , in particular for the in-external rotation ( Table 1 ) .</t>
  </si>
  <si>
    <t>acad_2016_62</t>
  </si>
  <si>
    <t>ligaments length variation model ) and tested against quasi-static bi-planar radiographic images during squat . The effect of subject-specific constraints at the knee was assessed testing these models on ten healthy and ten osteoarthritic subjects . Results showed that personalization improves STA compensation in particular for knee in-external rotation , ab-adduction , @ @ @ @ @ @ @ @ @ @ ( Table 1 ) . As shown in previous studies , RMSEs obtained from both Lmin and cLmin</t>
  </si>
  <si>
    <t>Results showed that personalization</t>
  </si>
  <si>
    <t>Results showed that personalization improves STA compensation in particular for knee in-external rotation , ab-adduction , @ @ @ @ @ @ @ @ @ @</t>
  </si>
  <si>
    <t>acad_2016_63</t>
  </si>
  <si>
    <t>, including protection of non-vaccinated individuals , and the total effects of the program in the population may not be evident . # WHO has produced international guidelines for economic evaluations of vaccines 4,7,8 , but literature showed no specific BIA guideline for vaccines . Furthermore , the consideration of some of the inherent aspects of vaccines as model selection , time horizon , indirect effects ( herd protection ) , and discount and cost components in BIA guidelines have</t>
  </si>
  <si>
    <t>literature showed no specific</t>
  </si>
  <si>
    <t># WHO has produced international guidelines for economic evaluations of vaccines 4,7,8 , but literature showed no specific BIA guideline for vaccines .</t>
  </si>
  <si>
    <t>['guideline']</t>
  </si>
  <si>
    <t>acad_2016_64</t>
  </si>
  <si>
    <t>period and categorized showing the change of use of these resources in each period &amp;rdquo; ( 9% ) . Only one study presented the item &amp;ldquo; condition-specific treatment patterns and cost of-care studies &amp;rdquo; . No studies showed the items : &amp;ldquo; undiagnosed or undertreated cases &amp;rdquo; and &amp;ldquo; previous BIA in the condition of interest for another intervention &amp;rdquo; . # More than a half of the studies ( 55% , n=12 ) presented less than 50% of the</t>
  </si>
  <si>
    <t>studies showed the items</t>
  </si>
  <si>
    <t>No studies showed the items :</t>
  </si>
  <si>
    <t>acad_2016_65</t>
  </si>
  <si>
    <t>in peer coaching for prosocial skill development . Teacher before and after ratings on the Social Skills Improvement System ( Gresham &amp;amp; Elliot , 2008 ) agreed with observer findings that three of the four study participants showed improved prosocial skills ; increases in mean intervals of observed prosocial behavior were 7.8% and 12.3% , while decreases in mean intervals of observed negative behaviors ranged from 1.1% to 11.2% ( Vilardo et al. , 2013 ) . Participants rated the</t>
  </si>
  <si>
    <t>participants showed improved prosocial</t>
  </si>
  <si>
    <t>Elliot , 2008 ) agreed with observer findings that three of the four study participants showed improved prosocial skills ; increases in mean intervals of observed prosocial behavior were 7.8% and 12.3% , while decreases in mean intervals of observed negative behaviors ranged from 1.1% to 11.2% ( Vilardo et al. , 2013 ) .</t>
  </si>
  <si>
    <t>acad_2016_66</t>
  </si>
  <si>
    <t>SPP1 induction by Pb was higher at 20 hr than at later time points ( Figure 2D ) , suggesting a potential negative feedback regulation of SPP1 mRNA expression . Consistent with mRNA up-regulation , Western blotting showed that total SPP1 protein level is increased in @ @ @ @ @ @ @ @ @ @ a secreted protein , we measured the amount of SPP1 protein in the culture medium of Pb-exposed and unexposed NSCs . As shown in</t>
  </si>
  <si>
    <t>blotting showed that total</t>
  </si>
  <si>
    <t>Consistent with mRNA up-regulation , Western blotting showed that total SPP1 protein level is increased in @ @ @ @ @ @ @ @ @ @</t>
  </si>
  <si>
    <t>acad_2016_67</t>
  </si>
  <si>
    <t>of the progeny were fertile . The double of unc-89/obscurin and unc-82 E424K PZ245 unc-89(su75) I ; unc-82(e1220) IV is viable , but has reduced body size , decreased motility , and lower fecundity . The muscle showed an additive polarized light phenotype with patchy birefringence in the cell body , and bright birefringent accumulations at the ends of cells ( Figure 6I ) . @ @ @ @ @ @ @ @ @ @ null or E424K missense mutation</t>
  </si>
  <si>
    <t>muscle showed an additive</t>
  </si>
  <si>
    <t>The muscle showed an additive polarized light phenotype with patchy birefringence in the cell body , and bright birefringent accumulations at the ends of cells ( Figure 6I ) .</t>
  </si>
  <si>
    <t>['additive']</t>
  </si>
  <si>
    <t>acad_2016_68</t>
  </si>
  <si>
    <t>bright irregular patches in E424K ( Figure 8G ) @ @ @ @ @ @ @ @ @ @ al . 2010a ) . A double stain with paramyosin found that , although paramyosin and UNC-89/obscurin stain showed some overlap , the distinctive paramyosin accumulations at ends of cells did not stain for UNC-89/obscurin ( Figure 7 , S-U ) . Interestingly , in the plane of the cell containing the paramyosin accumulations , the UNC-89/obscurin stain was moderately disorganized</t>
  </si>
  <si>
    <t>stain showed some overlap</t>
  </si>
  <si>
    <t>A double stain with paramyosin found that , although paramyosin and UNC-89/obscurin stain showed some overlap , the distinctive paramyosin accumulations at ends of cells did not stain for UNC-89/obscurin ( Figure 7 , S-U ) .</t>
  </si>
  <si>
    <t>['overlap']</t>
  </si>
  <si>
    <t>acad_2016_69</t>
  </si>
  <si>
    <t>explained . Interviews took place in the hemodialysis center , where patients were allowed to lie down or sit on the bed while the interviewer sat on a chair next to the bed . If the patient showed any sign of fatigue or discomfort , the interview was stopped immediately . # Data were collected by asking participants open-ended and semistructured questions in an in-depth interview . The main questions in the interview were : # * What was your</t>
  </si>
  <si>
    <t>patient showed any sign</t>
  </si>
  <si>
    <t>If the patient showed any sign of fatigue or discomfort , the interview was stopped immediately .</t>
  </si>
  <si>
    <t>acad_2016_70</t>
  </si>
  <si>
    <t>of research . The same storage conditions as those experienced by the questioned cartridges should be applied to reference material . The type of cartridges used as reference material should also be consistent , as previous research showed a dependence between GSR composition and ammunition 14 . Secondly , that knowledge about the environmental conditions at the crime scene @ @ @ @ @ @ @ @ @ @ collected in order to correctly reproduce them in laboratory . On</t>
  </si>
  <si>
    <t>research showed a dependence</t>
  </si>
  <si>
    <t>The type of cartridges used as reference material should also be consistent , as previous research showed a dependence between GSR composition and ammunition 14 .</t>
  </si>
  <si>
    <t>acad_2016_71</t>
  </si>
  <si>
    <t>needle-based design ) and HSSE ( high capacity ) 26,27 . # Providing evidence on the time since discharge of handgun cartridges @ @ @ @ @ @ @ @ @ @ Results reported in this work showed that employment of highly efficient extraction techniques and advanced chemometrical tools for interpreting data allowed obtaining enhanced results in comparison to previously suggested approaches , as well as helpful evidence in simulated conditions for the tested ammunition . Thus , they are</t>
  </si>
  <si>
    <t>work showed that employment</t>
  </si>
  <si>
    <t>acad_2016_72</t>
  </si>
  <si>
    <t>and as shown in Table 5 , sensitivity , harmonic mean , and AUC of the proposed method are higher than those of comparative methods 1-5 . A comparison of comparative method 1 and the other methods showed the effectiveness of feature selection and dimensionally reduction . Furthermore , since the proposed method and comparative method 5 both outperform comparative methods 3 and 4 , the elimination of unnecessary or undesirable visual features by the mRMR @ @ @ @</t>
  </si>
  <si>
    <t>methods showed the effectiveness</t>
  </si>
  <si>
    <t>A comparison of comparative method 1 and the other methods showed the effectiveness of feature selection and dimensionally reduction .</t>
  </si>
  <si>
    <t>acad_2016_73</t>
  </si>
  <si>
    <t>elevated TSH values ...... that returned to the reference range after the eradication therapy . # In addition , a literature survey revealed the impact of H pylori on resistance of the LT4 therapy . A study showed a significant reduction in TSH levels and the occurrence of iatrogenic hyperthyroidism in 21% of examinees after the eradication therapy.45 # @ @ @ @ @ @ @ @ @ @ that is caused by the parasite Giardia intestinalis ( also known</t>
  </si>
  <si>
    <t>A study showed a significant reduction in TSH levels and the occurrence of iatrogenic hyperthyroidism in 21% of examinees after the eradication therapy.45 #</t>
  </si>
  <si>
    <t>acad_2016_74</t>
  </si>
  <si>
    <t>) , and a preparation of plantain seeds ( @ @ @ @ @ @ @ @ @ @ plantain seeds are rich with fiber materials , and they are used as digestion regulators . The study showed no impact of this form of fiber on the absorption of LT4. # Soybeans # Pinchera et al60 described the initial study about the interaction between soybeans and LT4 in 78 patients during their first year of life . Resistance to therapy</t>
  </si>
  <si>
    <t>study showed no impact</t>
  </si>
  <si>
    <t>The study showed no impact of this form of fiber on the absorption of LT4.</t>
  </si>
  <si>
    <t>acad_2016_75</t>
  </si>
  <si>
    <t>@ @ @ @ @ @ @ @ @ @ 2 drugs by 4 hours demonstrated an absence of interaction.93 # Northcutt et al94 conducted a study that documented absorption of radioactive LT4 on cholestyramine . Results showed a 2-fold increase in the radioactivity of feces and reduced urine radioactivity when the drug was taken with cholestyramine , pointing to reduced intestinal absorption and consequent loss with feces . The separation of administration for 4 to 5 hours led to</t>
  </si>
  <si>
    <t>Results showed a 2-fold</t>
  </si>
  <si>
    <t>Results showed a 2-fold increase in the radioactivity of feces and reduced urine radioactivity when the drug was taken with cholestyramine , pointing to reduced intestinal absorption and consequent loss with feces .</t>
  </si>
  <si>
    <t>acad_2016_76</t>
  </si>
  <si>
    <t>, randomized crossover study in 8 healthy volunteers who received a single dose of LT4 ( 1 g ) with placebo , ciprofloxacin ( 750 mg ) , or rifampicin ( 600 mg ) . The results showed a statistically significant decrease in AUCT4 by 39% for ciprofloxacin , whereas rifampicin increased the AUCT4 by 25% compared with placebo . Two case reports have also described an interaction with the regulation of TSH values with the exclusion of ciprofloxacin from</t>
  </si>
  <si>
    <t>The results showed a statistically significant decrease in AUCT4 by 39% for ciprofloxacin , whereas rifampicin increased the AUCT4 by 25% compared with placebo .</t>
  </si>
  <si>
    <t>acad_2016_77</t>
  </si>
  <si>
    <t>5 healthy participants , to whom LT4 ( 1 g ) was administered as a single dose : without sucralfate , simultaneously with sucralfate , and separated by 8 hours from the administration of sucralfate . Results showed that coadministration caused impaired absorption of LT4 , which is probably the consequence of its binding to sucralfate in the digestive tract . Taking LT4 and sucralfate separately , for a period of 8 hours , did not affect the absorption of</t>
  </si>
  <si>
    <t>Results showed that coadministration</t>
  </si>
  <si>
    <t>Results showed that coadministration caused impaired absorption of LT4 , which is probably the consequence of its binding to sucralfate in the digestive tract .</t>
  </si>
  <si>
    <t>acad_2016_78</t>
  </si>
  <si>
    <t>to be formation of insoluble complex in the GI tract. # H2-Receptor antagonists # Cimetidine was administered at a dose of 400 mg , 90 minutes before LT4 , in 10 patients with a goiter . Results showed a reduced absorption of LT4 of 21% during the first 4 hours after administration . Contrary to the results with cimetidine , ranitidine , 110 at a dose of 300 mg administered by the same method and study with famotidine , had</t>
  </si>
  <si>
    <t>Results showed a reduced</t>
  </si>
  <si>
    <t>Results showed a reduced absorption of LT4 of 21% during the first 4 hours after administration .</t>
  </si>
  <si>
    <t>acad_2016_79</t>
  </si>
  <si>
    <t>surface in tension . As the walls cooled , the heated regions contracted , resulting in a significant bow in the deflected shape-concave toward the furnace . The post-cooling lateral behavior with the heated surface in tension showed a considerable strength regain . Conversely , the post-cooling behavior with the heated surface in compression had further strength loss and increased bow in the out-of-plane @ @ @ @ @ @ @ @ @ @ RC bearing walls can become more</t>
  </si>
  <si>
    <t>tension showed a considerable</t>
  </si>
  <si>
    <t>The post-cooling lateral behavior with the heated surface in tension showed a considerable strength regain .</t>
  </si>
  <si>
    <t>['regain']</t>
  </si>
  <si>
    <t>acad_2016_80</t>
  </si>
  <si>
    <t>analysis results in Fig. 5 are for a constant axial load of 2400 kN ( 540 kip ) and with no P-A effects included . An ambient analysis of Specimen 1 including the measured axial load fluctuations showed relatively small effects on the lateral strength of the wall ( within &amp;plusmn;10% ) . To quantify @ @ @ @ @ @ @ @ @ @ moment and base shear of Specimen 1 including the contributions from the axial load (</t>
  </si>
  <si>
    <t>fluctuations showed relatively small</t>
  </si>
  <si>
    <t>An ambient analysis of Specimen 1 including the measured axial load fluctuations showed relatively small effects on the lateral strength of the wall ( within &amp;plusmn;10% ) .</t>
  </si>
  <si>
    <t>acad_2016_81</t>
  </si>
  <si>
    <t>of Phase IV ( refer to point B in the lateral load versus displacement plot of Fig. 5(a) for Phase IV ) . The subsequent lateral load behavior of Specimen 1 with the heated surface in tension showed a considerable strength regain ( as compared with the strength from Phase II ) , which likely occurred because of the strength regain of the steel on the fire-exposed side after cooling . The maximum lateral load during the first cycle of</t>
  </si>
  <si>
    <t>The subsequent lateral load behavior of Specimen 1 with the heated surface in tension showed a considerable strength regain ( as compared with the strength from Phase II ) , which likely occurred because of the strength regain of the steel on the fire-exposed side after cooling .</t>
  </si>
  <si>
    <t>acad_2016_82</t>
  </si>
  <si>
    <t>3.4 , the possible range being 1-5. # Although no hypotheses were made regarding this matter , the current study found that there are differences between different age groups , so that as age increased , participants showed a more positive @ @ @ @ @ @ @ @ @ @ Ben Ayun 's ( 27 ) study on the attitudes of primary school children , the level of interest declined as age increased . This contradiction can be resolved</t>
  </si>
  <si>
    <t>participants showed a more</t>
  </si>
  <si>
    <t># Although no hypotheses were made regarding this matter , the current study found that there are differences between different age groups , so that as age increased , participants showed a more positive @ @ @ @ @ @ @ @ @ @</t>
  </si>
  <si>
    <t>acad_2016_83</t>
  </si>
  <si>
    <t>that the shear friction theory can safely predict the residual strength of the connection . Particularly , in PS6 with the shear plates of dp = 30 mm ( 1.18 in. ) , the residual test strength showed closer agreement with the shear friction strength V/ , which coincided with the failure mode ( refer to Fig. 10(c) ) . # BEHAVIOR MODEL FOR PROPOSED HYBRID CONNECTION # On the basis of the test results of PS4 and PS5 ,</t>
  </si>
  <si>
    <t>strength showed closer agreement</t>
  </si>
  <si>
    <t>Particularly , in PS6 with the shear plates of dp = 30 mm ( 1.18 in. ) , the residual test strength showed closer agreement with the shear friction strength V/ , which coincided with the failure mode ( refer to Fig.</t>
  </si>
  <si>
    <t>acad_2016_84</t>
  </si>
  <si>
    <t>, the interface plate and the vertical members of the belt truss ) . At the service load Ps , all elements exhibited pre-peak elastic behavior . At the design load Pu , the top six elements showed post-peak behavior ( that is , slip deformation &amp;gt; n = 2.4 mm ( 0.0945 in. ) ) ; refer to Fig. 13(d) ) . However , the maximum slip deformation of the top element was significantly less than the limit slip</t>
  </si>
  <si>
    <t>elements showed post-peak behavior</t>
  </si>
  <si>
    <t>At the design load Pu , the top six elements showed post-peak behavior ( that is , slip deformation &amp;gt;</t>
  </si>
  <si>
    <t>acad_2016_85</t>
  </si>
  <si>
    <t>a significant difference in time to first acute exacerbation was identified . A prespecified sensitivity analysis based on pooled data from both trials of confirmed or suspected acute exacerbations adjudicated centrally by investigators masked to treatment group showed a benefit of nintedanib ( hazard ratio HR 0&amp;middot;32 , 95% CI 0&amp;middot;16-0&amp;middot;65 ; p=0&amp;middot;001 ) .89 Post-hoc analyses , which categorised patients by age , smoking history , and forced vital capacity , showed a consistent effect of nintedanib across subgroups.95</t>
  </si>
  <si>
    <t>group showed a benefit</t>
  </si>
  <si>
    <t>A prespecified sensitivity analysis based on pooled data from both trials of confirmed or suspected acute exacerbations adjudicated centrally by investigators masked to treatment group showed a benefit of nintedanib ( hazard ratio HR 0&amp;middot;32 , 95% CI 0&amp;middot;16-0&amp;middot;65</t>
  </si>
  <si>
    <t>acad_2016_86</t>
  </si>
  <si>
    <t>Sweden , Switzerland , and the USA ) recorded significant annualised rates of decline both between 1990 and 2005 and 2005 and 2015 , suggesting sustained progress in tobacco control ( table 1 ) . 18 countries showed a faster annualised rate of reduction in daily smoking in the most recent decade compared with between 1990 and @ @ @ @ @ @ @ @ @ @ 2005 , 53 ( 27% ) of 195 countries and territories recorded significant</t>
  </si>
  <si>
    <t>countries showed a faster</t>
  </si>
  <si>
    <t>18 countries showed a faster annualised rate of reduction in daily smoking in the most recent decade compared with between 1990 and</t>
  </si>
  <si>
    <t>acad_2016_87</t>
  </si>
  <si>
    <t>@ @ @ @ @ @ the Results # Quantitative Analysis # The overall dropout prevalence in this meta-analysis was 23% ( 95% CI , 20-27 ; P &amp;lt; 0.0001 ) , and the random effects model showed heterogeneity ( I2 ) of 94.2% ( Figure 2 ) . The total sample size was 6885 individuals . Studies showing total and per-group dropout data were included in the analyses . Due to high heterogeneity , the analysis of overall dropout</t>
  </si>
  <si>
    <t>model showed heterogeneity (</t>
  </si>
  <si>
    <t>the random effects model showed heterogeneity ( I2 ) of 94.2% ( Figure 2 ) .</t>
  </si>
  <si>
    <t>acad_2016_88</t>
  </si>
  <si>
    <t>. # Discussion # Adherence to antidepressant treatment is of utmost importance and is rarely studied in young individuals . Nonadherence to antidepressant treatments may lead to additional harm and decreased quality of life . This meta-analysis showed a dropout prevalence of 23% ( range , 20%-27% ) among adolescents being treated for depression . A previous meta-analysis studying the efficacy of SSRIs among adolescents reported a dropout prevalence between 18.5% and 39.6%.77 Another study with depressed adolescents treated with</t>
  </si>
  <si>
    <t>meta-analysis showed a dropout</t>
  </si>
  <si>
    <t>This meta-analysis showed a dropout prevalence of 23% ( range , 20%-27% ) among adolescents being treated for depression .</t>
  </si>
  <si>
    <t>acad_2016_89</t>
  </si>
  <si>
    <t>reported on 21 cases of rheumatoid arthritis ( RA ) after CHIKV infection . In addition to joint swelling and symmetric polyarthritis , 12 ( 57.1% ) patients were rheumatoid factor-positive , 5 ( 23.8% ) patients showed typical bone erosions on radiographic imaging and 12 ( 57.1% ) patients had joint space narrowing at hands and/or feet . # A comprehensive retrospective study conducted by Javelle et al . 28 reviewed 159 medical files from patients who were referred</t>
  </si>
  <si>
    <t>patients showed typical bone</t>
  </si>
  <si>
    <t>patients showed typical bone erosions on radiographic imaging and 12 ( 57.1% )</t>
  </si>
  <si>
    <t>acad_2016_90</t>
  </si>
  <si>
    <t>to assess the QoL. # Ramachandran et al . who included 403 CHIKV positive participants , of whom 308 were categorized as clinically recovered and 95 as not recovered ; and 308 controls . The QoL analysis showed a significant 20-fold reduction in the non-recovered CHIKV positive group and a significant 5-fold reduction in the recovered group compared to healthy controls . Both the physical and mental component were significantly affected . ( For details , see Table 2 )</t>
  </si>
  <si>
    <t>The QoL analysis showed a significant 20-fold reduction in the non-recovered CHIKV positive group and a significant 5-fold reduction in the recovered group compared to healthy controls .</t>
  </si>
  <si>
    <t>acad_2016_91</t>
  </si>
  <si>
    <t>a certain criterion has been met , rather than the terminology early versus late . In a meta-analysis no benefit of immediate start of RRT was observed when randomised trials were included , whereas observational cohort studies showed a 28% risk reduction in mortality , with a high risk for publication bias.109 Two recent large trials presented conflicting results . The single centre ELAIN study , 30 which assessed patients in ICU with AKI stage 2 and with either severe</t>
  </si>
  <si>
    <t>studies showed a 28%</t>
  </si>
  <si>
    <t>In a meta-analysis no benefit of immediate start of RRT was observed when randomised trials were included , whereas observational cohort studies showed a 28% risk reduction in mortality , with a high risk for publication</t>
  </si>
  <si>
    <t>acad_2016_92</t>
  </si>
  <si>
    <t>elevated risk . @ @ @ @ @ @ @ @ @ @ map of the composite index to visualize high-risk areas for use in emergency planning ( Figure 4 ) . The below- and above-split analyses showed no statistical separation of ORs above and below any split value , but the point of maximum separation of the confidence intervals was at 46% . However , when the data set was restricted to out-of-hospital deaths only , there was significant</t>
  </si>
  <si>
    <t>analyses showed no statistical</t>
  </si>
  <si>
    <t>The below- and above-split analyses showed no statistical separation of ORs above and below any split value , but the point of maximum separation of the confidence intervals was at 46% .</t>
  </si>
  <si>
    <t>acad_2016_93</t>
  </si>
  <si>
    <t>extremely hot days to assess spatial variability in the temperature-mortality relationship associated with differences in heat exposure and social vulnerability in greater Vancouver , Canada . We found that maps of the humidex and labor nonparticipation rates showed the strongest spatial differences in this study area , and we @ @ @ @ @ @ @ @ @ @ areas of increased risk . The analytic approach used a time-stratified case-crossover design to examine differences between the ORs for cases</t>
  </si>
  <si>
    <t>rates showed the strongest</t>
  </si>
  <si>
    <t>We found that maps of the humidex and labor nonparticipation rates showed the strongest spatial differences in this study area , and we @ @</t>
  </si>
  <si>
    <t>acad_2016_94</t>
  </si>
  <si>
    <t>study design @ @ @ @ @ @ @ @ @ @ extremely hot days . We have also evaluated the utility and appropriateness of different heat exposure maps and measures of social vulnerability . The results showed that humidex and labor nonparticipation were most strongly associated with spatial differences in the temperature-mortality relationship for greater Vancouver and that there was no association for most variables . A composite index showed some areas where combined heat exposure and social vulnerability</t>
  </si>
  <si>
    <t>results showed that humidex</t>
  </si>
  <si>
    <t>The results showed that humidex and labor nonparticipation were most strongly associated with spatial differences in the temperature-mortality relationship for greater Vancouver and that there was no association for most variables .</t>
  </si>
  <si>
    <t>acad_2016_95</t>
  </si>
  <si>
    <t>vulnerability . The results showed that humidex and labor nonparticipation were most strongly associated with spatial differences in the temperature-mortality relationship for greater Vancouver and that there was no association for most variables . A composite index showed some areas where combined heat exposure and social vulnerability led to increased risk . Our study highlights the need for data-driven mapping of the temperature-mortality relationship to best prepare individual cities for public health protection during extreme hot weather events . RAWREFTEXT</t>
  </si>
  <si>
    <t>index showed some areas</t>
  </si>
  <si>
    <t>A composite index showed some areas where combined heat exposure and social vulnerability led to increased risk .</t>
  </si>
  <si>
    <t>acad_2016_96</t>
  </si>
  <si>
    <t>will waste resources on inappropriate use of medicines . In short , if measures are not taken , moving towards UHC can also increase the inappropriate use of medicines . Ghana 's early experiences in expanding coverage showed that failure to address medicines use can threaten system sustainability.282 In the USA between 1999 and 2010 , substituting generic products for their brand-name counterparts saved the health system more than $1 trillion.283 WHO has estimated that , if 18 common medicines</t>
  </si>
  <si>
    <t>coverage showed that failure</t>
  </si>
  <si>
    <t>Ghana 's early experiences in expanding coverage showed that failure to address medicines use can threaten system sustainability.282 In the USA between 1999 and 2010 , substituting generic products for their brand-name counterparts saved the health system more than $1</t>
  </si>
  <si>
    <t>acad_2016_97</t>
  </si>
  <si>
    <t>, with 28-day results for preloaded specimens in the 10.9 to 11.1 k&amp;szlig; range ( the reason for preloaded specimens exhibiting higher EI results was explained previously ) . EI results from both sound and pre-loaded specimens showed an increasing trend with further curing , most probably due to further hydration , lower porosity and pore size , and reduced pore solution . Percentage changes in EI measurements of @ @ @ @ @ @ @ @ @ @ comparison</t>
  </si>
  <si>
    <t>specimens showed an increasing</t>
  </si>
  <si>
    <t>EI results from both sound and pre-loaded specimens showed an increasing trend with further curing , most probably due to further hydration , lower porosity and pore size , and reduced pore solution .</t>
  </si>
  <si>
    <t>acad_2016_98</t>
  </si>
  <si>
    <t>a result of higher packing and enhanced reactivity could be responsible for the prevention of CO2 diffusion into the sound specimens , minimizing its influence . For preloaded specimens , on the other hand , RCPT results showed sharper decrements for those cured under a CO2-rich environment . As Fig. 4 makes clear , the tangent of the curve for preloaded specimens with high CO2 exposure was sharper , @ @ @ @ @ @ @ @ @ @ which</t>
  </si>
  <si>
    <t>results showed sharper decrements</t>
  </si>
  <si>
    <t>For preloaded specimens , on the other hand , RCPT results showed sharper decrements for those cured under a CO2-rich environment .</t>
  </si>
  <si>
    <t>['decrements']</t>
  </si>
  <si>
    <t>acad_2016_99</t>
  </si>
  <si>
    <t>, conditioning under a CO2-rich environment favored the reduced RCPT results , especially in F-ECC specimens , which implies better self-healing performance under such conditions . # 2 . As a relatively new test technique , EI showed itself worthy for assessing self-healing in ECC ; results were very consistent . Application of initial preloading increased the EI results of sound ECC specimens regardless of the type of PM selected due to the introduction of microcracks , over which no</t>
  </si>
  <si>
    <t>EI showed itself worthy</t>
  </si>
  <si>
    <t>As a relatively new test technique , EI showed itself worthy for assessing self-healing in ECC ;</t>
  </si>
  <si>
    <t>acad_2016_100</t>
  </si>
  <si>
    <t>, and increased pore/crack tortuosity @ @ @ @ @ @ @ @ @ @ to the sound ones suggest that EI testing is able to capture self-healing occurrence adequately . # 3 . Sound S-ECC specimens showed relatively lower EI results than F-ECC and F-ECC-5%-CH mixtures , especially at later ages , most probably due to high fineness and reactivity of individual slag particles . For all specimens subjected to high-CO2 environments , lower EI results were obtained compared</t>
  </si>
  <si>
    <t>specimens showed relatively lower</t>
  </si>
  <si>
    <t>Sound S-ECC specimens showed relatively lower EI results than F-ECC and F-ECC-5%-CH mixtures , especially at later ages , most probably due to high fineness and reactivity of individual slag particles .</t>
  </si>
  <si>
    <t>acad_2016_101</t>
  </si>
  <si>
    <t>@ @ @ @ @ @ @ 21.7 ksi ) and flexural strength ( approximately 30 MPa 4350 psi ) were achieved using UHPC1 with 2.5% steel content . However , mixtures with limestone and quartz replacement showed enhanced workability and followability . Collepardi et al . ( 1997 ) studied the effect of replacing a portion of the fine sand and ground silica by naturally graded aggregate with a maximum aggregate size of 8 mm ( 0.31 in .</t>
  </si>
  <si>
    <t>replacement showed enhanced workability</t>
  </si>
  <si>
    <t>However , mixtures with limestone and quartz replacement showed enhanced workability and followability .</t>
  </si>
  <si>
    <t>['workability']</t>
  </si>
  <si>
    <t>acad_2016_102</t>
  </si>
  <si>
    <t>( 1997 ) studied the effect of replacing a portion of the fine sand and ground silica by naturally graded aggregate with a maximum aggregate size of 8 mm ( 0.31 in . ) . The results showed reduced flexural strength as the size of the aggregate increased . Wille et al . ( 2012 ) studied the effect of optimizing the cementitious packing , proportions of the glass powder and fine sand , and the steel fiber shape and</t>
  </si>
  <si>
    <t>results showed reduced flexural</t>
  </si>
  <si>
    <t>The results showed reduced flexural strength as the size of the aggregate increased .</t>
  </si>
  <si>
    <t>acad_2016_103</t>
  </si>
  <si>
    <t>steel fibers is expected to yield more than 150 @ @ @ @ @ @ @ @ @@4170313 # Long-term wetting-drying treatment of specimens with reinforcing bars having manganese sulfide ( MnS ) inclusions in their micro-structure showed a strong pitting tendency under sufficient chloride concentration . On the other hand , reinforcing bars free from MnS inclusions tested under identical conditions did not exhibit such pitting . The mass loss for both types of reinforcing bars computed after 3</t>
  </si>
  <si>
    <t>micro-structure showed a strong</t>
  </si>
  <si>
    <t># Long-term wetting-drying treatment of specimens with reinforcing bars having manganese sulfide ( MnS ) inclusions in their micro-structure showed a strong pitting tendency under sufficient chloride concentration .</t>
  </si>
  <si>
    <t>acad_2016_104</t>
  </si>
  <si>
    <t>processes ( Table 2 ) . The RSE group had a number of significant categories , with the majority relating to cell signaling , including synaptic transmission and intracellular signaling . In contrast , the NOE group showed a number of significantly enriched categories , with the majority being related to cellular metabolism and immune system activation . The RSS category had the smallest number of differentially expressed genes and , therefore , there were only a few significant gene</t>
  </si>
  <si>
    <t>group showed a number</t>
  </si>
  <si>
    <t>In contrast , the NOE group showed a number of significantly enriched categories , with the majority being related to cellular metabolism and immune system activation .</t>
  </si>
  <si>
    <t>acad_2016_105</t>
  </si>
  <si>
    <t>, all further inference was based on this model alone . The fit of this model was explored using qq-plots and goodnessof-fit diagnostic tests in Distance 6.0 ( Thomas et al. , 2006 ) . The qq-plot showed no departure from model assumptions , and the KolmogorovSmirnov goodness-of-fit tests indicated no lack of fit ( p = 0.71 ) . The Cramer-von Mises tests , which are based on the overall differences between the observed @ @ @ @ @</t>
  </si>
  <si>
    <t>qq-plot showed no departure</t>
  </si>
  <si>
    <t>The qq-plot showed no departure from model assumptions , and the KolmogorovSmirnov goodness-of-fit tests indicated no lack of fit ( p = 0.71 ) .</t>
  </si>
  <si>
    <t>['departure']</t>
  </si>
  <si>
    <t>acad_2016_106</t>
  </si>
  <si>
    <t>classes include C CRT , C RT @ @ @ @ @ @ @ @ @ @ showed the highest accuracy of 80.7% , followed by C S RT with 71.3% accuracy . The C RT class showed comparatively lower accuracy , possibly due to the lower prior probability ( 0.268 ) obtained from the training sample compared to the prior probabilities of C CRT ( 0.351 ) and C S RT ( 0.381 ) . # The decision paths</t>
  </si>
  <si>
    <t>class showed comparatively lower</t>
  </si>
  <si>
    <t>The C RT class showed comparatively lower accuracy , possibly due to the lower prior probability ( 0.268 ) obtained from the training sample compared to the prior probabilities of C CRT ( 0.351 ) and C S RT ( 0.381 ) .</t>
  </si>
  <si>
    <t>acad_2016_107</t>
  </si>
  <si>
    <t>interactions belonging to the top 1% of the p-value distribution ranked from lowest ( top ) to highest ( bottom ) ( see Table S2 ) . Among these 14 interactions , 8 interactions at 5 loci showed little heterogeneity ( I2 &amp;lt; 24% ) between the three studies ( Table 2 ; see also Table S3 ) : rs932476 in PLA2G4A phospholipase A2 , group IVA ( cytosolic , calcium-dependent ) gene , chromosome 11 , p = 0.005</t>
  </si>
  <si>
    <t>loci showed little heterogeneity</t>
  </si>
  <si>
    <t>Among these 14 interactions , 8 interactions at 5 loci showed little heterogeneity ( I2 &amp;lt;</t>
  </si>
  <si>
    <t>acad_2016_108</t>
  </si>
  <si>
    <t>) . Similar interactive and marginal estimates were obtained by taking into account family dependency ( see Table S4 ) or by adjusting for study/center ( data not shown ) . Excluding current smokers from the analysis showed consistent results except for PLA2G4A ( see Table S4 ) . Finally , adjusting for smoking gave similar estimates ( see Table S4 ) . # Associations between SNPs and current adult-onset asthma in unexposed and exposed participants are reported in Figure</t>
  </si>
  <si>
    <t>analysis showed consistent results</t>
  </si>
  <si>
    <t>Excluding current smokers from the analysis showed consistent results except for PLA2G4A ( see Table S4 ) .</t>
  </si>
  <si>
    <t>acad_2016_109</t>
  </si>
  <si>
    <t>9- and 10-year survival rate of 96.1% 10 and 95.5% 11 , respectively , whereas a prospective study yielded an up to 9-year survival rate of only 87.1% 12 . Prospectively , IPS e.max Press single crowns showed a survival rate of 94.8% after 8 years 13 . Another retrospective evaluation after up to 11 years of clinical service , that included IPS Empress 2 and IPS e.max Press crowns , reported an overall cumulative survival rate of 98.2% 14</t>
  </si>
  <si>
    <t>crowns showed a survival</t>
  </si>
  <si>
    <t>Prospectively , IPS e.max Press single crowns showed a survival rate of 94.8% after 8 years 13 .</t>
  </si>
  <si>
    <t>acad_2016_110</t>
  </si>
  <si>
    <t>( probing depth&amp;gt;4mm , bleeding on probing , presence of horizontal bone loss ) in the last recall appointment 13.4 , 14.8 , and 14.8 years after receiving the implant crowns . One patient with two crowns showed signs of peri-implantitis on both of her implants ( both Branemark implants supporting CerAdapt abutments ) ; she had a history of periodontitis and was a smoker . # Biological failures # No biological failures were detected . # Change of the</t>
  </si>
  <si>
    <t>crowns showed signs of</t>
  </si>
  <si>
    <t>One patient with two crowns showed signs of peri-implantitis on both of her implants ( both Branemark implants supporting CerAdapt abutments ) ;</t>
  </si>
  <si>
    <t>acad_2016_111</t>
  </si>
  <si>
    <t># Implant-supported crowns had a 5- and 10-year-survival rate of 100% and 93.8% , respectively ; tooth-supported crowns 89.7% and 86.1% , respectively ; and FDPs 63.0% and 51.9% , respectively . # Implant-supported and tooth-supported crowns showed a significantly higher survival than FDPs ( implant-supported crowns vs . FDPs : both p=0.001 , log rank test and Fisher 's exact test ; tooth-supported crowns vs . FDPs : p=0,001 , log rank test ; p=0,003 , Pearson 's chi-squared</t>
  </si>
  <si>
    <t>crowns showed a significantly</t>
  </si>
  <si>
    <t># Implant-supported and tooth-supported crowns showed a significantly higher survival than FDPs ( implant-supported crowns vs .</t>
  </si>
  <si>
    <t>acad_2016_112</t>
  </si>
  <si>
    <t>rate of 15.4% after 5 years and 16.6% after 10 years . According to the most recent meta-analysis , for metal-ceramics a cumulative 5-year chipping rate of 2.6% can be expected . Leucite or lithium-disilicate reinforced glass-ceramics showed a chipping rate of 1.5% , and zirconia-based crowns of 3.1% after 5 years 7 . # In summary , in the present study the chipping rate was very high in the first 5 years and within the expected range in the</t>
  </si>
  <si>
    <t>glass-ceramics showed a chipping</t>
  </si>
  <si>
    <t>Leucite or lithium-disilicate reinforced glass-ceramics showed a chipping rate of 1.5% , and zirconia-based crowns of 3.1% after 5 years 7 .</t>
  </si>
  <si>
    <t>acad_2016_113</t>
  </si>
  <si>
    <t>made from IPS e.max Press ) showed a 10-year survival of 71.4% and 87.9% , respectively 15,16 . These studies showed that mainly technical complications induced failure of a restoration , whereas particularly the bilayered Empress 2-FDPs showed a high rate of fracture of the core . Zirconia-based FDPs ( DCM ( Cercon prototype ; DeguDent , Hanau , Germany ) that were machined by a prototype version of a computer-aided manufacturing system , prospectively revealed a 10-year survival of</t>
  </si>
  <si>
    <t>2-FDPs showed a high</t>
  </si>
  <si>
    <t>These studies showed that mainly technical complications induced failure of a restoration , whereas particularly the bilayered Empress 2-FDPs showed a high rate of fracture of the core .</t>
  </si>
  <si>
    <t>acad_2016_114</t>
  </si>
  <si>
    <t>@ @ @ @ @ @ @ obviously do not occur in implants . Also , dentists might hesitate to replace implant-involved restorations due to concerns about possible complications . # In the present study , FDPs showed a clear inferior survival ; this was significant for both tooth-supported and implant-supported crowns . The high failure rate was due to a large number of fractures , which mainly occurred in FDPs whose design differed from that recommended by the manufacturer</t>
  </si>
  <si>
    <t>FDPs showed a clear</t>
  </si>
  <si>
    <t>In the present study , FDPs showed a clear inferior survival ;</t>
  </si>
  <si>
    <t>acad_2016_115</t>
  </si>
  <si>
    <t>and implant-supported crowns . The high failure rate was due to a large number of fractures , which mainly occurred in FDPs whose design differed from that recommended by the manufacturer . # Similarly , implant-supported crowns showed the best chipping-free rate ; however , this difference did not reach significance ( Fig. 6 ) . Comparing the results of two meta-analyses 7,30 , generally speaking a higher chipping rate of implant-supported crowns could be expected . However , the</t>
  </si>
  <si>
    <t>crowns showed the best</t>
  </si>
  <si>
    <t># Similarly , implant-supported crowns showed the best chipping-free rate ;</t>
  </si>
  <si>
    <t>acad_2016_116</t>
  </si>
  <si>
    <t>are not as successful as those made from IPS e.max lithium-disilicate ( especially in monolithic application ) or the gold standard metal-ceramic restorations. # On the other hand , implant-supported crowns made from IPS Empress 2 lithium-disilicate showed very promising results ; however , due to the small number of cases caution is required when trying to generalize these conclusions , as considerably more data are still needed . @ @ @ @ @ @ @ @ @ @ have</t>
  </si>
  <si>
    <t>lithium-disilicate showed very promising</t>
  </si>
  <si>
    <t>On the other hand , implant-supported crowns made from IPS Empress 2 lithium-disilicate showed very promising results ;</t>
  </si>
  <si>
    <t>acad_2016_117</t>
  </si>
  <si>
    <t>@ @ , shikonin-induced increase of RIP3 was suppressed in the cells transfected with RIP3 siRNA when compared with that in the cell transfected with scrambled siRNA ( Fig. 2 E ) . Moreover , MTT assay showed that knockdown of either RIP1 or RIP3 significantly reversed shikonin-induced reduction in the viabilities of SHG-44 and U251 cells at incubation 3 h ( Fig. 2 F and G ) . Therefore , these results indicated that RIP1 and RIP3 contributed to</t>
  </si>
  <si>
    <t>assay showed that knockdown</t>
  </si>
  <si>
    <t>Moreover , MTT assay showed that knockdown of either RIP1 or RIP3 significantly reversed shikonin-induced reduction in the viabilities of SHG-44 and U251 cells at incubation 3 h ( Fig. 2 F and G ) .</t>
  </si>
  <si>
    <t>['knockdown']</t>
  </si>
  <si>
    <t>acad_2016_118</t>
  </si>
  <si>
    <t>assay used to evaluate multiple forms of DNA damage and neutral comet assay specifically used to detect DNA DSBs 20 . As shown @ @ @ @ @ @ @ @ @ @ and neutral comet assay showed that majority of SHG-44 and U251 cells that were treated 1 h with shikonin at IC50 values had long comet tails but the control cells did not , indicating shikonin not only induced DNA damage , but also caused DNA DSBs .</t>
  </si>
  <si>
    <t>assay showed that majority</t>
  </si>
  <si>
    <t>As shown @ @ @ @ @ @ @ @ @ @ and neutral comet assay showed that majority of SHG-44 and U251 cells that were treated 1 h with shikonin at IC50 values had long comet tails but the control cells did not , indicating shikonin not only induced DNA damage , but also caused DNA DSBs .</t>
  </si>
  <si>
    <t>acad_2016_119</t>
  </si>
  <si>
    <t>immunocytochemical staining , many foci of -H2AX formed in the nuclei of SHG-44 and U251 glioma cells that were incubated 1 h with shikonin at IC50 values ( Fig. 4 A ) . Further , western blotting showed that shikonin at the dosage of IC50 value markedly upregulated the levels of -H2AX in C6 , SHG-44 , U87 and U251 glioma cells in a time dependent manner ( Fig. 4 B ) . Moreover , the phosphorylated ATM at S1981</t>
  </si>
  <si>
    <t>blotting showed that shikonin</t>
  </si>
  <si>
    <t>Further , western blotting showed that shikonin at the dosage of IC50 value markedly upregulated the levels of -H2AX in C6 , SHG-44 , U87 and U251 glioma cells in a time dependent manner ( Fig. 4 B ) .</t>
  </si>
  <si>
    <t>acad_2016_120</t>
  </si>
  <si>
    <t>antibody against macrophage marker CD68 revealed that some cells in the glioma tissue presented brown cytoplasm , indicating that shikonin induced infiltration of macrophage in glioma tissue ( Fig. 5 G ) . Therefore , these results showed that shikonin treatment might induce inflammatory response . # RIP1 and RIP3 contributed to shikonin-induced overproduction of ROS # To clarify why RIP1 and RIP3 could regulate DNA DSBs , we investigated their roles in regulation of intracellular ROS levels given that</t>
  </si>
  <si>
    <t>results showed that shikonin</t>
  </si>
  <si>
    <t>Therefore , these results showed that shikonin treatment might induce inflammatory response .</t>
  </si>
  <si>
    <t>acad_2016_121</t>
  </si>
  <si>
    <t>for mitochondrial superoxide ) was obviously stronger in the glioma cells treated with shikonin at IC50 values than that in @ @ @ @ @ @ @ @ @ @ , statistical analysis of the fluorescence intensity showed that shikonin induced significant increase of mitochondrial superoxide ( Fig. 6 E ) . Meanwhile , GSH levels assay proved that shikonin induced drastic reduction of GSH in glioma cells ( Fig. 6 F ) . However , prior administration of either</t>
  </si>
  <si>
    <t>intensity showed that shikonin</t>
  </si>
  <si>
    <t>for mitochondrial superoxide ) was obviously stronger in the glioma cells treated with shikonin at IC50 values than that in @ @ @ @ @ @ @ @ @ @ , statistical analysis of the fluorescence intensity showed that shikonin induced significant increase of mitochondrial superoxide ( Fig. 6 E ) .</t>
  </si>
  <si>
    <t>acad_2016_122</t>
  </si>
  <si>
    <t>@ affects overall MAP2 localization . We treated DRG neurons with 100 M glutamate for 1 min , followed by extensive washout and fixation after 10 min . Quantification of total MAP2 distribution in the proximal axon showed no differences between control and glutamate-treated neurons ( Figures 3A and 3B ) . We next examined the distribution of phosphorylated MAP2 ( P-MAP2 ) after glutamate treatment . Addition of glutamate strongly decreased P-MAP2 signal in the proximal axon , in</t>
  </si>
  <si>
    <t>axon showed no differences</t>
  </si>
  <si>
    <t>Quantification of total MAP2 distribution in the proximal axon showed no differences between control and glutamate-treated neurons ( Figures 3A and 3B ) .</t>
  </si>
  <si>
    <t>acad_2016_123</t>
  </si>
  <si>
    <t>@ @ @ @ @ @ @ @ KIF5 work together to drive DCV transport . We next determined the dynamic behavior of Rab6 vesicles in the proximal axon of KIF1- or KIF5-depleted neurons . Kymograph analysis showed that knockdown of KIF1 severely inhibited Rab6 vesicle movements ( Figures 4C and 4D ) . KIF5 dominant-negative constructs led to strong accumulation of Rab6 vesicles in the growth cone with concomitant vesicle depletion from the cell body ( Figures 4A and</t>
  </si>
  <si>
    <t>analysis showed that knockdown</t>
  </si>
  <si>
    <t>Kymograph analysis showed that knockdown of KIF1 severely inhibited Rab6 vesicle movements ( Figures 4C and 4D ) .</t>
  </si>
  <si>
    <t>acad_2016_124</t>
  </si>
  <si>
    <t>shows @ @ @ @ @ @ @ @ @ @ a decreased number of microtubule-like tracks correlates with less binding of KIF5 on microtubules . Quantification of the number of tracks from the maximum projection images showed that overexpression of MAP2 prevented the landing of KIF5B-MDC(1-807)-GFP on a large subset of microtubules ( Figures 5A and 5B ; Table S1B ) . However , in cells where the KIF5B-MDC-GFP truncations landed on microtubules , they engaged in processive runs</t>
  </si>
  <si>
    <t>images showed that overexpression</t>
  </si>
  <si>
    <t>Quantification of the number of tracks from the maximum projection images showed that overexpression of MAP2 prevented the landing of KIF5B-MDC(1-807)-GFP on a large subset of microtubules ( Figures 5A and 5B ;</t>
  </si>
  <si>
    <t>acad_2016_125</t>
  </si>
  <si>
    <t>, acute decompensated heart failure , or death from a cardiovascular-related cause ) . This finding was thought to be applicable to older adults because 28% of subjects were over age 75 years . The SPRINT trial showed intensive blood pressure control even in older adults proved beneficial in reducing fatal and nonfatal cardiovascular events and deaths from any cause ( Wright et al. , 2015 ) . # Initially , it would seem that recommendations from JNC8 were diametrically</t>
  </si>
  <si>
    <t>trial showed intensive blood</t>
  </si>
  <si>
    <t>The SPRINT trial showed intensive blood pressure control even in older adults proved beneficial in reducing fatal and nonfatal cardiovascular events and deaths from any cause ( Wright et al. , 2015 ) .</t>
  </si>
  <si>
    <t>acad_2016_126</t>
  </si>
  <si>
    <t>The distribution of the collection areas was also similar ( P=0.41 ) . # Full-length HA nucleotide sequences were obtained from 181 influenza A/H3N2 viruses isolated during four consecutive seasons ( 2011-15 ) . The phylogenetic analysis showed the formation of clades for all of the seasons ( Supplementary Fig. 1 ) . As seen in the tree , there were no specific clades occupied by the viruses isolated from vaccinated patients . Thus , a phylogenetic approach did not</t>
  </si>
  <si>
    <t>analysis showed the formation</t>
  </si>
  <si>
    <t>The phylogenetic analysis showed the formation of clades for all of the seasons ( Supplementary Fig. 1 ) .</t>
  </si>
  <si>
    <t>acad_2016_127</t>
  </si>
  <si>
    <t>7 gyroscopes and 2 accelerometers located on the forearms , shins , and trunk to represent the presence or absence of tremor , bradykinesia , postural transitions , body posture and gait parameters 7 . The results showed correlations up to 0.71 with the bradykinesia UPDRS scores . Following this work , Salarian et al . used a wrist sensor to detect tremor and extract parameters related to bradykinesia in 20 PD patients 8 . Bradykinesia was measured in periods</t>
  </si>
  <si>
    <t>results showed correlations up</t>
  </si>
  <si>
    <t>The results showed correlations up to 0.71 with the bradykinesia UPDRS scores .</t>
  </si>
  <si>
    <t>['correlations', '0.71']</t>
  </si>
  <si>
    <t>acad_2016_128</t>
  </si>
  <si>
    <t>assessed both the presence and severity of bradykinesia . Later , a modified version this algorithm was developed on the basis of inertial signals collected from 24 patients performing unscripted activities at their homes 11 . Results showed an accuracy of 74.414.9% in detecting bradykinesia UPDRS scores . Nevertheless , in both cases , the system is composed of a set of five wearable sensors and a central store unit making the system unusable as a continuous monitoring for assessing</t>
  </si>
  <si>
    <t>Results showed an accuracy</t>
  </si>
  <si>
    <t>Results showed an accuracy of 74.414.9% in detecting bradykinesia UPDRS scores .</t>
  </si>
  <si>
    <t>acad_2016_129</t>
  </si>
  <si>
    <t>@ @ @ @ market access and the number of distributors , a correlation analysis was run on recorded market sales and numbers of licensed distributors between 1986 and 2014 ( Figure 4 ) . The results showed a significant positive relationship between sales and distributors ( r 27 = 0.7258 , p &amp;lt; .01 ) . If one assumes that demand for peyote has not declined , as many NAC members maintain , the analysis suggests that the number</t>
  </si>
  <si>
    <t>The results showed a significant positive relationship between sales and distributors ( r 27 = 0.7258 , p &amp;lt;</t>
  </si>
  <si>
    <t>acad_2016_130</t>
  </si>
  <si>
    <t>For instance , alterations in the O-glycosylation of death receptors in colorectal cancer cells have been suggested to affect sensitivity to Apo2L/TRAIL by promoting ligand-induced receptor clustering and consequent caspase-8 activation 125 . Moreover , O-glycosylation inhibitors showed induction of apoptosis and downregulation of proliferation in colorectal cancer cells 126 . In addition , the T antigen is not expressed by the normal colonic mucosa 61,127 , mostly due to masking by sialylation 128 . However it is present in</t>
  </si>
  <si>
    <t>inhibitors showed induction of</t>
  </si>
  <si>
    <t>Moreover , O-glycosylation inhibitors showed induction of apoptosis and downregulation of proliferation in colorectal cancer cells 126 .</t>
  </si>
  <si>
    <t>acad_2016_131</t>
  </si>
  <si>
    <t>mice given an isotype control antibody ( Figure 5 E and Table S6 B ) . # We next tested whether these changes were associated with dysregulated host responses to infection . Mice administered the anti-CD90.2 antibody showed significant increases @ @ @ @ @ @ @ @ @ @ a 25% increase in max and delay in the resolution interval from 18 hr to 25 hr compared to mice given an isotype control antibody ( Figure 5 F )</t>
  </si>
  <si>
    <t>antibody showed significant increases</t>
  </si>
  <si>
    <t>Mice administered the anti-CD90.2 antibody showed significant increases @ @ @ @ @ @ @ @ @ @</t>
  </si>
  <si>
    <t>acad_2016_132</t>
  </si>
  <si>
    <t>32.8 References # Ahmed et al. , 2014 , A.M. Ahmed , A.G. Kadaru , I. Omer , A.M. Musa , K. Enan , I.M. El Khidir , R. Williams , Macrophages from patients with cirrhotic ascites showed function alteration of host defense receptor , J. Clin . Exp . Hepatol. , Vol. 4 , 2014 , 279-286 # Campbell et al. , 2010 , E.L . Campbell , C.F. MacManus , D.J . Kominsky , S. Keely , L.E</t>
  </si>
  <si>
    <t>ascites showed function alteration</t>
  </si>
  <si>
    <t>A.M. Musa , K. Enan , I.M. El Khidir , R. Williams , Macrophages from patients with cirrhotic ascites showed function alteration of host defense receptor , J. Clin .</t>
  </si>
  <si>
    <t>acad_2016_133</t>
  </si>
  <si>
    <t>the nearest tree were important factors in lesser prairie-chicken habitat selection at this scale . # The estimates for coefficients of the global model indicate relative influence of probability of habitat use . Lesser prairie-chicken use patterns showed a strong negative relationship with tree density ( = -4.23 , 95% CI = -4.52 , -3.98 ) , indicating that females used areas with lower tree densities than were available in the study site ( Fig. 2 A ) . Lesser</t>
  </si>
  <si>
    <t>patterns showed a strong</t>
  </si>
  <si>
    <t>Lesser prairie-chicken use patterns showed a strong negative relationship with tree density ( = -4.23 ,</t>
  </si>
  <si>
    <t>['relationship', '-4.23']</t>
  </si>
  <si>
    <t>acad_2016_134</t>
  </si>
  <si>
    <t>predisposition , longer disease duration , and greater tendency to beta-cell failure ( Ma &amp;amp; Chan , 2013 ) . In the WHO Multinational Study of Vascular Disease in Diabetes ( WHO MSVDD ) , American Indians showed an increased incidence of lower-extremity amputation , renal failure , retinopathy , clinical proteinuria , and albuminuria compared to the Caucasians and Asian cohorts ( Lee , Lu , Bennett , &amp;amp; Keen , 2001 ) . When vascular complications in Chinese</t>
  </si>
  <si>
    <t>Indians showed an increased</t>
  </si>
  <si>
    <t>In the WHO Multinational Study of Vascular Disease in Diabetes ( WHO MSVDD ) , American Indians showed an increased incidence of lower-extremity amputation , renal failure , retinopathy , clinical proteinuria , and albuminuria compared to the Caucasians and Asian cohorts ( Lee , Lu , Bennett , &amp;amp;</t>
  </si>
  <si>
    <t>acad_2016_135</t>
  </si>
  <si>
    <t>disease ( DKD ) in East Asians # The incidence and progression of DKD have been found to be higher in Asians compared to Caucasians ( Ma &amp;amp; Chan , 2013 ) . Hispanic and Asian populations showed a higher risk for end-stage renal disease ( ESRD ) than the African-American and Caucasian populations from @ @ @ @ @ @ @ @ @ @ with the Angiotensin II Antagonist Losartan ( RENAAL ) study ( de Zeeuw et al.</t>
  </si>
  <si>
    <t>populations showed a higher</t>
  </si>
  <si>
    <t>Hispanic and Asian populations showed a higher risk for end-stage renal disease ( ESRD ) than the African-American and Caucasian populations from @ @ @ @ @ @ @ @ @ @</t>
  </si>
  <si>
    <t>acad_2016_136</t>
  </si>
  <si>
    <t>patients ( 1 patient with Mauriac syndrome , 6 patients with AIH and 1 patient with HCV ) . The patient with Mauriac syndrome had dwarfism , hepatomegaly and elevated ALT . Liver biopsy of this patient showed enlarged hepatocytes with clear cytoplasm and bridging fibrosis . Liver biopsy of patients with AIH showed piecemeal necrosis ( interface hepatitis ) with portal fibrosis and no evidence of inflammatory reaction or central congestion . Liver biopsy of the patient with HCV</t>
  </si>
  <si>
    <t>patient showed enlarged hepatocytes</t>
  </si>
  <si>
    <t>Liver biopsy of this patient showed enlarged hepatocytes with clear cytoplasm and bridging fibrosis .</t>
  </si>
  <si>
    <t>['hepatocytes']</t>
  </si>
  <si>
    <t>acad_2016_137</t>
  </si>
  <si>
    <t>HCV ) . The patient with Mauriac syndrome had dwarfism , hepatomegaly and elevated ALT . Liver biopsy of this patient showed enlarged hepatocytes with clear cytoplasm and bridging fibrosis . Liver biopsy of patients with AIH showed piecemeal necrosis ( interface hepatitis ) with portal fibrosis and no evidence of inflammatory reaction or central congestion . Liver biopsy of the patient with HCV infection showed infiltration of the portal tract by mononuclear cells , mildly chronic active hepatitis (</t>
  </si>
  <si>
    <t>AIH showed piecemeal necrosis</t>
  </si>
  <si>
    <t>Liver biopsy of patients with AIH showed piecemeal necrosis ( interface hepatitis ) with portal fibrosis and no evidence of inflammatory reaction or central congestion .</t>
  </si>
  <si>
    <t>acad_2016_138</t>
  </si>
  <si>
    <t>bridging fibrosis . Liver biopsy of patients with AIH showed piecemeal necrosis ( interface hepatitis ) with portal fibrosis and no evidence of inflammatory reaction or central congestion . Liver biopsy of the patient with HCV infection showed infiltration of the portal tract by mononuclear cells , mildly chronic active hepatitis ( activity grade A1 ) and mild bridging fibrosis ( METAVIR F2 ) . # Comparison between patients with and without hepatic abnormalities # As shown in Table 3</t>
  </si>
  <si>
    <t>infection showed infiltration of</t>
  </si>
  <si>
    <t>Liver biopsy of the patient with HCV infection showed infiltration of the portal tract by mononuclear cells , mildly chronic active hepatitis ( activity grade A1 ) and mild bridging fibrosis ( METAVIR F2 ) .</t>
  </si>
  <si>
    <t>['infiltration']</t>
  </si>
  <si>
    <t>acad_2016_139</t>
  </si>
  <si>
    <t>and values &amp;gt;=9kPa are associated with the presence of advanced fibrosis . These similarities in the cutoff values suggest that the diagnostic accuracy of FibroScan is independent of the patient 's age . Although a recent meta-analysis showed high sensitivity and specificity for identifying fibrosis in NAFLD ( Musso et al. , 2011 ) , it has a high failure rate in individuals with a higher BMI ( Chalasani et al. , 2012 ) . The success rate can be</t>
  </si>
  <si>
    <t>meta-analysis showed high sensitivity</t>
  </si>
  <si>
    <t>Although a recent meta-analysis showed high sensitivity and specificity for identifying fibrosis in NAFLD</t>
  </si>
  <si>
    <t>acad_2016_140</t>
  </si>
  <si>
    <t>beeswax , a chemically similar compound , as the first hit ( 90&amp;plusmn;4% HQI ) , but correlated to MGS in all measurements as the second hit ( 80&amp;plusmn;2% HQI ) . In summary , both instruments showed selectivity for the majority of standards run as test samples , including the APB positional isomers . Fluorescence affected one sample using the 785nm , and poor Raman scatterers often gave slightly reduced % HQIs ( i.e. , 70-90% ) for the</t>
  </si>
  <si>
    <t>instruments showed selectivity for</t>
  </si>
  <si>
    <t>In summary , both instruments showed selectivity for the majority of standards run as test samples , including the APB positional isomers .</t>
  </si>
  <si>
    <t>['selectivity']</t>
  </si>
  <si>
    <t>acad_2016_141</t>
  </si>
  <si>
    <t>94&amp;plusmn;2 to 98.1&amp;plusmn;0.2% HQI ) while three ( i.e. , P18-20 ) resulted in inconsistent correlations . Upon investigation of the spectra ( e.g. , see Fig. 2 a for spectra of P23 ) , all samples showed a high degree of fluorescence with little to no distinct Raman bands indicating false positive correlations to the MPA signature . Therefore , after visual inspection it was suggested that no true positive correlations to an arylalkylamine were found in any of</t>
  </si>
  <si>
    <t>samples showed a high</t>
  </si>
  <si>
    <t>a for spectra of P23 ) , all samples showed a high degree of fluorescence with little to no distinct Raman bands indicating false positive correlations to the MPA signature .</t>
  </si>
  <si>
    <t>acad_2016_142</t>
  </si>
  <si>
    <t>the five samples ( P45-47 ) with % HQIs ranging from 57&amp;plusmn;1 to 84.1&amp;plusmn;0.2% . Product 43 correlated to TAL ( 69&amp;plusmn;3% ) ( Fig. 2 a ) and P44 resulted in inconsistent correlations ; these spectra showed Raman signals on top of small fluorescence backgrounds . Using the 1064nm source , four of the five samples ( i.e. , P44-47 ) correlated to the NPS on the label ( DXM ) with an HQI of 60&amp;plusmn;9 to 90&amp;plusmn;4% .</t>
  </si>
  <si>
    <t>spectra showed Raman signals</t>
  </si>
  <si>
    <t>these spectra showed Raman signals on top of small fluorescence backgrounds .</t>
  </si>
  <si>
    <t>acad_2016_143</t>
  </si>
  <si>
    <t>8 out of 13 samples , even though all but one sample was confirmed to contain an NPS via GC-MS . However , for seven of these products ( i.e. , P49-55 and 57-60 ) the spectra showed very high fluorescence backgrounds resulting in either a false positive correlation to MPA ( 92.5&amp;plusmn;0.4 to 99.1&amp;plusmn;0.1% ) ( e.g. , see Fig. 2 a for spectrum of P53 ) or an inconsistent correlation . The calculation of the HQI algorithm has</t>
  </si>
  <si>
    <t>spectra showed very high</t>
  </si>
  <si>
    <t>the spectra showed very high fluorescence backgrounds resulting in either a false positive correlation to MPA ( 92.5&amp;plusmn;0.4 to 99.1&amp;plusmn;0.1% )</t>
  </si>
  <si>
    <t>['backgrounds']</t>
  </si>
  <si>
    <t>acad_2016_144</t>
  </si>
  <si>
    <t>with elevated estradiol levels were more likely to develop IR and diabetes ( Ding et al. , 2006 ; Maggio et al. , 2010 ) . However , a recent study in 198 healthy men aged 20-50years showed that estrogen deficiency was related to increased body fat percentage ( Finkelstein et al. , 2013 ) . Testosterone administration with aromatase inhibitor improved body composition but not insulin sensitivity in adult men ( Juang et al. , 2014 ) . Different</t>
  </si>
  <si>
    <t>20-50years showed that estrogen</t>
  </si>
  <si>
    <t>However , a recent study in 198 healthy men aged 20-50years showed that estrogen deficiency was related to increased body fat percentage ( Finkelstein et al. , 2013 ) .</t>
  </si>
  <si>
    <t>acad_2016_145</t>
  </si>
  <si>
    <t>@ @ @ @ @ lecture , ( b ) cognitive mapping exercise , and ( c ) mental rehearsal of goal accomplishment ( Davidson et al. , 2012 ) . Results of both of these studies showed significant improvements in hope immediately after the intervention , but this effect was short-lived ( &amp;lt;1 month post-intervention ) ( Davidson et al. , 2012 ; Feldman &amp;amp; Dreher , 2012 ) . The effects of the hope interventions did not persist</t>
  </si>
  <si>
    <t>studies showed significant improvements</t>
  </si>
  <si>
    <t>Results of both of these studies showed significant improvements in hope immediately after the intervention , but this effect was short-lived ( &amp;lt;1 month post-intervention )</t>
  </si>
  <si>
    <t>acad_2016_146</t>
  </si>
  <si>
    <t>relations between rumination and depression in undergraduates and the moderating effect of hope on depression . # N=517 , M age 20.58 , SD 1.44 ) Chinese University Cross sectional Hierarchical regression analysis # Hierarchical regression analysis showed that hope moderated the association between rumination and depression . When students reported a low level of hope , those with high rumination reported higher scores in depression than those with low rumination . However , in high hope group , the</t>
  </si>
  <si>
    <t>analysis showed that hope</t>
  </si>
  <si>
    <t># Hierarchical regression analysis showed that hope moderated the association between rumination and depression .</t>
  </si>
  <si>
    <t>acad_2016_147</t>
  </si>
  <si>
    <t>, and adults were 1 109.8 ( 95% CI ; 949.7-1 286.9 ) , 891.8 ( 95% CI ; 776.4-1 015.8 ) , and 862.6 ( 95% CI ; 757.0-966.9 ) , respectively . # Model predictions showed an increase in movement rate across all age classes in response to an increased probability of encountering pinyon-juniper , and this relationship appeared exponential ( Fig. 4 ) . However , responses to @ @ @ @ @ @ @ @ @</t>
  </si>
  <si>
    <t>predictions showed an increase</t>
  </si>
  <si>
    <t># Model predictions showed an increase in movement rate across all age classes in response to an increased probability of encountering pinyon-juniper , and this relationship appeared exponential ( Fig. 4 ) .</t>
  </si>
  <si>
    <t>acad_2016_148</t>
  </si>
  <si>
    <t>admissions option in which students create their own application portfolios . That type of admissions process would be hard to implement at a larger institution with many more applicants , Silver said . &lt;p&gt; The June meeting showed small colleges are trying many different things , she said . &lt;p&gt; " I was quite struck , even in that relatively small grouping of relatively small schools , by the extraordinary range of types of institutions and really interesting practices ,</t>
  </si>
  <si>
    <t>meeting showed small colleges</t>
  </si>
  <si>
    <t>&gt; The June meeting showed small colleges are trying many different things , she said .</t>
  </si>
  <si>
    <t>acad_2016_149</t>
  </si>
  <si>
    <t>the report in that context . Thompson said income-driven repayment programs were designed to be a safety net for students who could n't repay their loan debt after many years . She also said the GAO report showed important fixes that the Department of Education could make in its cost estimates . &lt;p&gt; Policy experts have criticized the administration 's changes to the program for making income-driven plans more generous to graduate student borrowers , who have some of the</t>
  </si>
  <si>
    <t>report showed important fixes</t>
  </si>
  <si>
    <t>She also said the GAO report showed important fixes that the Department of Education could make in its cost estimates .</t>
  </si>
  <si>
    <t>['fixes']</t>
  </si>
  <si>
    <t>acad_2017_0</t>
  </si>
  <si>
    <t>the CCDC began as a small regional competition in 2005 , with eight teams participating , and moved to the national level in 2006 ( White and Dodge , 2006 ) . By 2016 , the CCDC showed tremendous growth with more than 180 schools participating ( PR Newswire , 2016 ) . Clearly , there is mounting interest in offering information security training at all levels , combined with a strong need for stimulating and maintaining interest in the</t>
  </si>
  <si>
    <t>CCDC showed tremendous growth</t>
  </si>
  <si>
    <t>By 2016 , the CCDC showed tremendous growth with more than 180 schools participating ( PR Newswire , 2016 ) .</t>
  </si>
  <si>
    <t>acad_2017_1</t>
  </si>
  <si>
    <t>this service ? ( CGH Medical Center , n.d. ) # The CMS Innovation Center has mounted several demonstrations specifically and solely deploying SDM ( Acumen , 2014 ) , but its early grants for this intervention showed little consideration of how the return on investment for taxpayers could be translated into a business case for an entity that touches patients , nor for a payment model that could be scaled up through rulemaking. # An award to Welvie ,</t>
  </si>
  <si>
    <t>intervention showed little consideration</t>
  </si>
  <si>
    <t># The CMS Innovation Center has mounted several demonstrations specifically and solely deploying SDM ( Acumen , 2014 ) , but its early grants for this intervention showed little consideration of how the return on investment for taxpayers could be translated into a business case for an entity that touches patients , nor for a payment model that could be scaled up through rulemaking.</t>
  </si>
  <si>
    <t>['consideration']</t>
  </si>
  <si>
    <t>acad_2017_2</t>
  </si>
  <si>
    <t>the stoneflies , caddisflies , and mayflies found in the US Pacific Northwest . Figure 10 shows images of some of these taxa as captured by our photographic apparatus . # Evaluations on a separate test set showed good predictive accuracy . However , when we considered deploying this to process real kicknet samples , we realized that those samples would contain lots of other things beyond the 54 categories that our vision system had learned to recognize . There</t>
  </si>
  <si>
    <t>set showed good predictive</t>
  </si>
  <si>
    <t># Evaluations on a separate test set showed good predictive accuracy .</t>
  </si>
  <si>
    <t>acad_2017_3</t>
  </si>
  <si>
    <t>the typical American NBA player endorse @ @ @ @ @ @ @ @ @ @ on the mean scores for the three items of purchasing intention ( F=15.67 , p&amp;lt; 0.01 ) , supporting that consumers showed a stronger purchase intention for the sports product than the non-sports product when both were endorsed by the same player . # Discussion # Consumers now recognize celebrities as human brands . Specifically , celebrities apply branding techniques , including managing ,</t>
  </si>
  <si>
    <t>consumers showed a stronger</t>
  </si>
  <si>
    <t>0.01 ) , supporting that consumers showed a stronger purchase intention for the sports product than the non-sports product when both were endorsed by the same player .</t>
  </si>
  <si>
    <t>acad_2017_4</t>
  </si>
  <si>
    <t>@ @ @ @ a hand in nearly all of the lasting reforms written into the new constitution . Tourg&amp;eacute;e brought to his work his vision of a renovated and revolutionized South , and the resulting constitution showed it . His influence on the proceedings was so pervasive that for many years in retrospect some referred to the 1868 convention as the " Tourg&amp;eacute;e Convention . " 114 He was instrumental in framing new language requiring universal manhood suffrage ,</t>
  </si>
  <si>
    <t>constitution showed it .</t>
  </si>
  <si>
    <t>Tourg&amp;eacute;e brought to his work his vision of a renovated and revolutionized South , and the resulting constitution showed it .</t>
  </si>
  <si>
    <t>acad_2017_5</t>
  </si>
  <si>
    <t>judges ' sentences . A regression analysis144 confirmed that support for mercy theories , but not retribution theories , predicted the judges ' punishment by marginal significance145 for the combined groups of judges . # Further analysis showed the relationship between mercy and sentence length was stronger for federal judges than state judges . For federal judges , the regression model was significant , 146 indicating that federal judges ' mercy philosophies predicted their sentences . This finding was not</t>
  </si>
  <si>
    <t># Further analysis showed the relationship between mercy and sentence length was stronger for federal judges than state judges .</t>
  </si>
  <si>
    <t>acad_2017_6</t>
  </si>
  <si>
    <t>@ @ @ @ @ @ @ to date have all been structured to maintain a broad coalition " ; that Delaware and Maryland bills passed with " bipartisan " support ; and that New York polls showed reform " was supported by the majority of the state , urban and rural , Democrat and Republican " ) . # 134 . Interestingly , however , Erika Wood 's analysis of the Maryland and New York experiences found little discernable</t>
  </si>
  <si>
    <t>polls showed reform "</t>
  </si>
  <si>
    <t>and that New York polls showed reform " was supported by the majority of the state , urban and rural , Democrat and Republican " ) .</t>
  </si>
  <si>
    <t>['reform']</t>
  </si>
  <si>
    <t>acad_2017_7</t>
  </si>
  <si>
    <t>with seven factors : ( 1 ) whether others thought the defendant was intellectually disabled , ( 2 ) whether the defendant formulated and carried through with plans , ( 3 ) whether the defendant 's conduct showed leadership , ( 4 ) whether the defendant 's conduct in response to external stimuli was rational , ( 5 ) whether the defendant could respond to questions coherently , ( 6 ) whether the defendant could hide facts and lie effectively</t>
  </si>
  <si>
    <t>conduct showed leadership ,</t>
  </si>
  <si>
    <t>( 1 ) whether others thought the defendant was intellectually disabled , ( 2 ) whether the defendant formulated and carried through with plans , ( 3 ) whether the defendant 's conduct showed leadership , ( 4 ) whether the defendant 's conduct in response to external stimuli was rational , ( 5 ) whether the defendant could respond to questions coherently , ( 6 ) whether the defendant could hide facts and lie effectively</t>
  </si>
  <si>
    <t>acad_2017_8</t>
  </si>
  <si>
    <t>of them were projected to file the regular 990 , compared to 18% for the 990-EZ and 33% for the 990-N.331 # However , looking at statistics as of August 2016 , roughly 440,000 reporting public charities showed the following breakdown in terms of revenue and assets : # While this data set does not directly track the 990 filing increments , it shows that a relatively small percentage of public charities fall into the " middle class " area</t>
  </si>
  <si>
    <t>charities showed the following</t>
  </si>
  <si>
    <t># However , looking at statistics as of August 2016 , roughly 440,000 reporting public charities showed the following breakdown in terms of revenue and assets :</t>
  </si>
  <si>
    <t>acad_2017_9</t>
  </si>
  <si>
    <t>Corrections failed to provide him with prompt and adequate treatment.70 As a result , he " now suffers from a serious and permanent impairment that could have been avoided . " 71 Shields argued that the defendants showed deliberate indifference to his needs , a violation of the Eighth Amendment ordinarily redressable as against state actors through section 1983.72 # Writing for the panel , Judge David Hamilton observed that the " case illustrates the often arbitrary gaps in the</t>
  </si>
  <si>
    <t>defendants showed deliberate indifference</t>
  </si>
  <si>
    <t>71 Shields argued that the defendants showed deliberate indifference to his needs , a violation of the Eighth Amendment ordinarily redressable as against state actors through section 1983.72 # Writing for the panel , Judge David Hamilton observed that the " case illustrates the often arbitrary gaps in the</t>
  </si>
  <si>
    <t>acad_2017_10</t>
  </si>
  <si>
    <t>. In addition they were engaged in an intra party competition with the political leaders affiliated with the HDP and the DBP. # 6 ) The balances of power between the government and the Kurdish National Movement showed a change throughout the process . # 7 ) Some problems of mutual trust and safety emerged due to the lack of a mediator @ @ @ @ @ @ @ @ @ @ predominant factor in the failure of the Kurdish</t>
  </si>
  <si>
    <t>Movement showed a change</t>
  </si>
  <si>
    <t>The balances of power between the government and the Kurdish National Movement showed a change throughout the process .</t>
  </si>
  <si>
    <t>acad_2017_11</t>
  </si>
  <si>
    <t>photographers taken by their peers . Arnold Genthe and Baroness Tony Von Horn took pictures of each other ; Beaton photographed Hoyningen-Huene , who framed De Meyer ; only Steichen was allowed to photograph himself.32 Another layout showed five photographs of @ @ @ @ @ @ @ @ @ @ before they had achieved fame.33 Featuring somber portraits of Garbo and Shearer , the layout asked readers to identify familiar faces while recognizing how strange they looked when rendered</t>
  </si>
  <si>
    <t>layout showed five photographs</t>
  </si>
  <si>
    <t>Another layout showed five photographs of @ @ @ @ @ @ @ @ @ @ before they had achieved fame.33 Featuring somber portraits of Garbo and Shearer , the layout asked readers to identify familiar faces while recognizing how strange they looked when rendered</t>
  </si>
  <si>
    <t>acad_2017_12</t>
  </si>
  <si>
    <t>strategy involved a shift to a programmer-centric mode of production @ @ @ @ @ @ @ @ @ @ A releases . Though perceived in the industry as purveyors of shoddy and disposable product , PRC showed sophisticated business savvy as Fromkess recalibrated budget ranges , negotiated relations with exhibitors , detected exploitable elements , and , in the case of many of Ulmer 's films , funneled scarce resources into products that also aspired to respectability and first-run</t>
  </si>
  <si>
    <t>PRC showed sophisticated business</t>
  </si>
  <si>
    <t>Though perceived in the industry as purveyors of shoddy and disposable product , PRC showed sophisticated business savvy as Fromkess recalibrated budget ranges , negotiated relations with exhibitors , detected exploitable elements , and , in the case of many of Ulmer 's films , funneled scarce resources into products that also aspired to respectability and first-run</t>
  </si>
  <si>
    <t>acad_2017_13</t>
  </si>
  <si>
    <t>diluted , the fabric of democracy could weaken . " 66 The editorial appeals were supported through cartoons that commented visually on the impact of press restrictions and the E.mergency.6 ' One of Abu Abraham 's cartoons showed an elephant , which represents royal power in Asian culture , with a road roller mowing grass . In a second cartoon , the same task was accomplished by a gardener ( Figure 4 ) .68 These cartoons symbolized the abrogation of</t>
  </si>
  <si>
    <t>cartoons showed an elephant</t>
  </si>
  <si>
    <t>The editorial appeals were supported through cartoons that commented visually on the impact of press restrictions and the E.mergency.6 ' One of Abu Abraham 's cartoons showed an elephant , which represents royal power in Asian culture , with a road roller mowing grass .</t>
  </si>
  <si>
    <t>['elephant']</t>
  </si>
  <si>
    <t>acad_2017_14</t>
  </si>
  <si>
    <t>the time had come for Mexicans to join the international cultural concert and become " contemporaries of all men . " 80 Just as with the literary work of the Estridentistas , some members of this group showed a thematic influence of American cinema in their writing . One example is " La marca de f&amp;aacute;brica , pel&amp;iacute;cula en episodios " ( The Mark of the Factory : A Film in Episodes , 1924 ) , @ @ @ @</t>
  </si>
  <si>
    <t>group showed a thematic</t>
  </si>
  <si>
    <t>80 Just as with the literary work of the Estridentistas , some members of this group showed a thematic influence of American cinema in their writing .</t>
  </si>
  <si>
    <t>acad_2017_15</t>
  </si>
  <si>
    <t>the ideals of socialism . They were concerned with vospitaniye ( upbringing ) ( Kruk 106 ) . In this way , they were not concerned with consumerism but with developed socialism . However , Soviet channels showed much more than lectures on Leninism and Marxism . Part of socialism meant enjoying entertainment , sports , and cultural events , and these events were broadcast on television . A chart of Soviet television programming from 1962 shows that , when</t>
  </si>
  <si>
    <t>channels showed much more</t>
  </si>
  <si>
    <t>However , Soviet channels showed much more than lectures on Leninism and Marxism .</t>
  </si>
  <si>
    <t>acad_2017_16</t>
  </si>
  <si>
    <t>whites have to be masochistic to see it . Rather than identifying with the film 's evil cops simply because they were white , young countercultural viewers likely sided with Sweetback , in a time when surveys showed large majorities of young people opposed to racism ( Yankelovich 123 , 127-28 ) . # Black audiences , of course , have never been monolithic ( P. Martin ) , and many blacks hated the film . Gauging black Americans '</t>
  </si>
  <si>
    <t>surveys showed large majorities</t>
  </si>
  <si>
    <t>Rather than identifying with the film 's evil cops simply because they were white , young countercultural viewers likely sided with Sweetback , in a time when surveys showed large majorities of young people opposed to racism ( Yankelovich 123 , 127-28 ) .</t>
  </si>
  <si>
    <t>acad_2017_17</t>
  </si>
  <si>
    <t>@ @ more pronounced ideological slant . # PROMOTING FATIMA AND PORTUGAL 'S RELIGIOUS IDENTITY # Roman Catholic imagery was another recurrent motif , highlighting Portugal 's link with Catholicism . With a Song in My Heart showed Jane Froman waking up , after her airplane crash , in a Lisbon hospital where many nurses were nuns , a priest could be seen blessing a patient , and backgrounds were decorated with a crucifix and a statue of the Virgin</t>
  </si>
  <si>
    <t>Heart showed Jane Froman</t>
  </si>
  <si>
    <t>With a Song in My Heart showed Jane Froman waking up , after her airplane crash , in a Lisbon hospital where many nurses were nuns , a priest could be seen blessing a patient , and backgrounds were decorated with a crucifix and a statue of the Virgin</t>
  </si>
  <si>
    <t>acad_2017_18</t>
  </si>
  <si>
    <t>@ @ @ @ @ @ liberation of the masses and rule of the proletariat , " before the voice-over asked : " How often have we heard those same words since then ? " The film showed what the narrator called " a savage persecution of all religious orders " in the form of priests being " photographed and numbered like common criminals . " It then informed the audience that " the Portuguese clung to their faith and</t>
  </si>
  <si>
    <t>film showed what the</t>
  </si>
  <si>
    <t>" The film showed what the narrator called " a savage persecution of all religious orders " in the form of priests being " photographed and numbered like common criminals .</t>
  </si>
  <si>
    <t>acad_2017_19</t>
  </si>
  <si>
    <t>reporting the miracle a crime so they could conceal their own crimes and called it @ @ @ @ @ @ @ @ @ @ 100 # For all the stress on religious accuracy , the PCA showed little concern for the production 's substantial historical revisionism . Rather than a communistinspired uprising , the 1910 Revolution had been sparked by a coup d ' &amp;eacute;tat led by the Portuguese Republican Party and sustained by Lisbon 's bourgeoisie . Although</t>
  </si>
  <si>
    <t>PCA showed little concern</t>
  </si>
  <si>
    <t>100 # For all the stress on religious accuracy , the PCA showed little concern for the production 's substantial historical revisionism .</t>
  </si>
  <si>
    <t>acad_2017_20</t>
  </si>
  <si>
    <t>" O mentiroso e ingrato Sr. Ray Milland , " Plateia , June 15 , 1956 , PP174 , CP. # 41 . As argued by Lochery in Lisboa , 152-53 . Despite his complaints , Milland showed interest in shooting another film in Lisbon , even inquiring about the possibility of obtaining Portuguese funding . See Ray Milland to Carlos de Mello , 13 November 1958 , Cx. 1789 , SNI , TT . # 42 . Neal M.</t>
  </si>
  <si>
    <t>Milland showed interest in</t>
  </si>
  <si>
    <t>Despite his complaints , Milland showed interest in shooting another film in Lisbon , even inquiring about the possibility of obtaining Portuguese funding .</t>
  </si>
  <si>
    <t>acad_2017_21</t>
  </si>
  <si>
    <t>'s instructions and seek technical advice , the film could not avoid minor mistakes and dramatic license . The date of the first sighting was given as May 15 rather than May 13 . The final scene showed Hugo and a grown Lucia talking face-to-face , even though the latter had become a Carmelite nun and therefore should have been speaking through a grid . # 93 . Thomas Doherty , @ @ @ @ @ @ @ @ @</t>
  </si>
  <si>
    <t>scene showed Hugo and</t>
  </si>
  <si>
    <t>The final scene showed Hugo and a grown Lucia talking face-to-face , even though the latter had become a Carmelite nun and therefore should have been speaking through a grid .</t>
  </si>
  <si>
    <t>['Hugo']</t>
  </si>
  <si>
    <t>acad_2017_22</t>
  </si>
  <si>
    <t>@ @ @ @ @ @ @ @ ability to cross the borders of nations and cultures at will and to operate authoritatively within either and both simultaneously . # In fact , like Johnson , Brant showed a self- consciousness about the performance of his Mohawk identity , using it to stage culture as status in public performance for European spectators . Attending a fancy dress ball during a stay in London , Brant came " richly dressed in</t>
  </si>
  <si>
    <t>Brant showed a self-</t>
  </si>
  <si>
    <t># In fact , like Johnson , Brant showed a self- consciousness about the performance of his Mohawk identity , using it to stage culture as status in public performance for European spectators .</t>
  </si>
  <si>
    <t>['consciousness']</t>
  </si>
  <si>
    <t>acad_2017_23</t>
  </si>
  <si>
    <t>market.20 However , the Sacramento region was one of the fastest-growing areas in California in the 1960s . Sacramento increased its population by 81 percent between 1950 and 1960 , breaking the half-million mark.21 The 1960 census showed a median family income of $7,100 , notably better than the state average.22 Sacramento in the 1960s was thought of as " one of California 's most prosperous markets . " 23 As will be seen , the impetus for and success</t>
  </si>
  <si>
    <t>census showed a median</t>
  </si>
  <si>
    <t>The 1960 census showed a median family income of $7,100 , notably better than the state average.22 Sacramento in the 1960s was thought of as " one of California 's most prosperous markets . "</t>
  </si>
  <si>
    <t>acad_2017_24</t>
  </si>
  <si>
    <t>in all the parameters that were evaluated at the beginning ( P &amp;lt; .05 ) , except PRWE function in the HEP group ( P = .24 ) . At 6-month follow-up , the supervised PT group showed significant changes in the reduction of their total PRWE score , PRWE function , grip strength improvement , and active ROM increases for wrist flexion and extension . The VAS ( P = .400 ) and PRWE pain ( 0.086 ) variables</t>
  </si>
  <si>
    <t>At 6-month follow-up , the supervised PT group showed significant changes in the reduction of their total PRWE score , PRWE function , grip strength improvement , and active ROM increases for wrist flexion and extension .</t>
  </si>
  <si>
    <t>acad_2017_25</t>
  </si>
  <si>
    <t>. For 6-week and at 6-month follow-up , the patients performed a supervised PT program , consisting of hydrotherapy , manual therapy , and an exercise program based on motor skill training . The supervised PT program showed a clinical and significantly greater improvement in wrist function compared with a detailed HEP as described by Krischak et al.29 # The optimal treatment for elderly patients with DRF has been very controversial , 13,31,32,68,69 since malunion or redisplacement in these patients</t>
  </si>
  <si>
    <t>program showed a clinical</t>
  </si>
  <si>
    <t>The supervised PT program showed a clinical and significantly greater improvement in wrist function compared with a detailed HEP as described by Krischak et</t>
  </si>
  <si>
    <t>acad_2017_26</t>
  </si>
  <si>
    <t>non-parametric correlations ( Spearman 's rho ) with household minga participation using minga attendance records.4 In Manzano , there was no significant correlation between percent household wage employment and minga participation , while in Pusuca , results showed a significant negative correlation with minga participation and percent of employed adults per household ( r = -.496 , &amp;iquest;&amp;gt;&amp;lt;001 ) . Villagers in both sites explained why they were at least periodically unable to participate in mingas . In Pusuca ,</t>
  </si>
  <si>
    <t>In Manzano , there was no significant correlation between percent household wage employment and minga participation , while in Pusuca , results showed a significant negative correlation with minga participation and percent of employed adults per household ( r = -.496 , &amp;iquest;&amp;gt;&amp;lt;001 ) .</t>
  </si>
  <si>
    <t>['correlation', 'iquest;&amp;gt;&amp;lt;001']</t>
  </si>
  <si>
    <t>acad_2017_27</t>
  </si>
  <si>
    <t>@ @ @ @ @ @ @ @ classes : the &amp;ldquo; lower in late Dex &amp;rdquo; class was enriched for genes regulating various aspects of metabolism , while the &amp;ldquo; lower in early Dex &amp;rdquo; class showed enrichment for immune genes including those encoding cytokines , chemokines , and their receptors ( Figure 2B , Tables S4 and S5 ) . # The &amp;ldquo; lower in late Dex &amp;rdquo; class contained several genes with essential roles in inflammatory conditions</t>
  </si>
  <si>
    <t>class showed enrichment for</t>
  </si>
  <si>
    <t>class showed enrichment for immune genes including those encoding cytokines , chemokines , and their receptors ( Figure 2B , Tables S4 and S5 ) .</t>
  </si>
  <si>
    <t>['enrichment']</t>
  </si>
  <si>
    <t>acad_2017_28</t>
  </si>
  <si>
    <t>RNA-seq , while the chromatin samples were collected at slightly earlier time points ( 0 , 3 , 8 hr after LPS ) ( Figure S3A ) . The binding patterns of NF-B in response to LPS showed expected stimulus-dependent recruitment to promoters and distal binding sites ( Figures 3A-3C , Figure S3B ) . Peak binding of RelA was observed 3 hr after LPS ( 4,533 binding sites in total ) , presumably because the nuclear influx and binding</t>
  </si>
  <si>
    <t>LPS showed expected stimulus-dependent</t>
  </si>
  <si>
    <t>The binding patterns of NF-B in response to LPS showed expected stimulus-dependent recruitment to promoters and distal binding sites ( Figures 3A-3C , Figure S3B ) .</t>
  </si>
  <si>
    <t>['recruitment']</t>
  </si>
  <si>
    <t>acad_2017_29</t>
  </si>
  <si>
    <t>al. , 2012 ; Reichardt et al. , 2001 ) . The genome-wide occupancy of NF-B would then remain largely unchanged after GR activation . Contrary to this expectation , the RelA ChIP-seq analysis of Dex-treated BMDMs showed a global reduction of NF-B binding in the genome , regardless of the timing of Dex treatment ( Figure 3D , Figure S3B ) . Moreover , the disruption of RelA binding was observed not only for Dex-repressed genes but also for</t>
  </si>
  <si>
    <t>BMDMs showed a global</t>
  </si>
  <si>
    <t>Contrary to this expectation , the RelA ChIP-seq analysis of Dex-treated BMDMs showed a global reduction of NF-B binding in the genome , regardless of the timing of Dex treatment ( Figure 3D , Figure S3B ) .</t>
  </si>
  <si>
    <t>acad_2017_30</t>
  </si>
  <si>
    <t>, we compared chromatin accessibility across the conditions for DHSs near LPS-induced genes in the clusters identified earlier . Klf6 belongs to the Dex-sensitive cluster 1 with numerous promoter-proximal and distal DHSs . Most of these DHSs showed reduced accessibility to some extent in Dex-treated BMDMs ( Figure 5A , solid boxes ) . However , even the Dex-insensitive DHSs coincided with GR binding near Klf6 and many other loci ( Figures 5A-5D , dashed boxes ) , ruling out</t>
  </si>
  <si>
    <t>DHSs showed reduced accessibility</t>
  </si>
  <si>
    <t>Most of these DHSs showed reduced accessibility to some extent in Dex-treated BMDMs ( Figure 5A , solid boxes ) .</t>
  </si>
  <si>
    <t>['accessibility']</t>
  </si>
  <si>
    <t>acad_2017_31</t>
  </si>
  <si>
    <t>FEV1 over 1 year versus once-daily indacaterol 57 . Comparisons versus other LAMAs in patients with moderate to severe COPD have generally shown similar effects on lung function ( Table 3 ) 58-60 . A recent study showed similar improvements in weighted mean FEV1 over 0-24 h post-dose at day 84 with umeclidinium and tiotropium , but significantly greater improvements with umeclidinium versus tiotropium over 12-24 h post-dose . There were also greater improvements in trough FEV1 with umeclidinium versus</t>
  </si>
  <si>
    <t>study showed similar improvements</t>
  </si>
  <si>
    <t>A recent study showed similar improvements in weighted mean FEV1 over 0-24 h post-dose at day 84 with umeclidinium and tiotropium , but significantly greater improvements with umeclidinium versus tiotropium over 12-24 h post-dose .</t>
  </si>
  <si>
    <t>acad_2017_32</t>
  </si>
  <si>
    <t>of exacerbations who had high eosinophil levels ( &amp;gt;=4% , or &amp;gt;= 300 cells/L ) at baseline , and in whom ICS was withdrawn 90 . Interestingly , however , a retrospective analysis of tiotropium Respimat&amp;reg; studies showed consistent benefits for exacerbation risk with tiotropium , independent of blood eosinophil level 91. # There are limited data to suggest an incremental benefit of combination LAMA/LABA or triple ICS/LABA plus @ @ @ @ @ @ @ @ @ @ therapy</t>
  </si>
  <si>
    <t>studies showed consistent benefits</t>
  </si>
  <si>
    <t>studies showed consistent benefits for exacerbation risk with tiotropium , independent of blood eosinophil level 91.</t>
  </si>
  <si>
    <t>acad_2017_33</t>
  </si>
  <si>
    <t>exercise capacity with glycopyrronium 105 and aclidinium 106 versus placebo , and aclidinium versus tiotropium ( Table 3 ) 59 , study durations were short ( 3 or 6 weeks ) . An exploratory analysis of umeclidinium showed inconsistent effects on exercise endurance versus placebo after 12 weeks 107. # Efficacy in asthma # @ @ @ @ @ @ @ @ @ @ achieving and maintaining disease control 5 . Yet , despite current effective treatments , many patients</t>
  </si>
  <si>
    <t>umeclidinium showed inconsistent effects</t>
  </si>
  <si>
    <t>An exploratory analysis of umeclidinium showed inconsistent effects on exercise endurance versus placebo after 12 weeks 107.</t>
  </si>
  <si>
    <t>acad_2017_34</t>
  </si>
  <si>
    <t>27,135 , TIOSPIR&amp;reg; demonstrated no cardiac or other safety signal between tiotropium HandiHaler&amp;reg; and tiotropium Respimat&amp;reg; 50 , including in patients who were na&amp;iuml;ve to anticholinergics @ @ @ @ @ @ @ @ @ @ trials showed no increased risk of subsequent serious or fatal cardiovascular events in patients who had experienced recent serious cardiac events 48,49. # There is currently no long-term experience of tiotropium in patients with severe renal impairment ; however , in a pooled analysis</t>
  </si>
  <si>
    <t>trials showed no increased</t>
  </si>
  <si>
    <t>@ trials showed no increased risk of subsequent serious or fatal cardiovascular events in patients who had experienced recent serious cardiac events 48,49.</t>
  </si>
  <si>
    <t>acad_2017_35</t>
  </si>
  <si>
    <t>, they found that phosphine caused loss of the mitochondrial membrane potential , and that resistance to phosphine resulted from defects in the mitochondrial ETC ( Zuryn et al . 2008 ) . Further , the authors showed that phosphine and mitochondrial uncouplers functioned in an additive manner in causing nematode lethality ( Valmas et al . 2008 ) . They suggested that the additivity with uncouplers and phosphine represented a way to address the increasing resistance to the drug</t>
  </si>
  <si>
    <t>authors showed that phosphine</t>
  </si>
  <si>
    <t>Further , the authors showed that phosphine and mitochondrial uncouplers functioned in an additive manner in causing nematode lethality ( Valmas et al . 2008 ) .</t>
  </si>
  <si>
    <t>acad_2017_36</t>
  </si>
  <si>
    <t>2012 , 2013 ) @ @ @ @ @ @ @ @ @ @ NAD+ dependent and could be alleviated by pretreatment of the nematodes with exogenous NAD+ . In closely related work , Luz and colleagues showed that arsenite caused mitochondrial dysfunction , and that arsenite toxicity was increased in the presence of some , but not all , genetic defects in mitochondrial function ( Luz et al . 2016a , c ; Luz and Meyer 2016 ) .</t>
  </si>
  <si>
    <t>colleagues showed that arsenite</t>
  </si>
  <si>
    <t>In closely related work , Luz and colleagues showed that arsenite caused mitochondrial dysfunction , and that arsenite toxicity was increased in the presence of some , but not all , genetic defects in mitochondrial function ( Luz et al .</t>
  </si>
  <si>
    <t>acad_2017_37</t>
  </si>
  <si>
    <t>elegans @ @ @ @ @ @ @ @ @ @ This approach was intended to serve as an approach for a suppressor screen to remove the protection afforded by Nmnat1 in the nematode . Their screen showed that loss of UPRmt factors removed the protection afforded by overexpression of Nmnat1 , and that Nmnat1 activated the UPRmt . The authors favored improved mitochondrial proteostasis as themechanismunderlying the effect ofNmnat1 on hypoxic survival . Whatever the mechanism , it is</t>
  </si>
  <si>
    <t>screen showed that loss</t>
  </si>
  <si>
    <t>Their screen showed that loss of UPRmt factors removed the protection afforded by overexpression of Nmnat1 , and that Nmnat1 activated the UPRmt .</t>
  </si>
  <si>
    <t>acad_2017_38</t>
  </si>
  <si>
    <t>@ @ @ @ @ @ @ @ @ end of the training section in day 1 . In contrast , TMEM16B KO mice only began to display CR on day 3 . While TMEM16B KO mice showed improvement over time , their CR acquisition was significantly smaller than that of WT mice ( Figure 6B ) . It thus appears that the markedly diminished IO neuron excitability led to severe cerebellar motor learning deficits of TMEM16B KO mice .</t>
  </si>
  <si>
    <t>mice showed improvement over</t>
  </si>
  <si>
    <t>While TMEM16B KO mice showed improvement over time , their CR acquisition was significantly smaller than that of WT mice ( Figure 6B ) .</t>
  </si>
  <si>
    <t>acad_2017_39</t>
  </si>
  <si>
    <t>sensitive to K+ generated during neural activity , either from the abutting astrocytic endfeet or diffusion from nearby synapses ( Longden et al. , 2017 ) . Because of a unique capillary-parenchymal arteriole preparation , this study showed that micropipette application of 6-10 mM K+ to capillaries generated robust hyperpolarization in endothelial cells , transmitted retrogradely to penetrating arterioles at an estimated speed of 2 mm/s and leading to hyperpolarization and relaxation of SMCs ( Longden et al. , 2017</t>
  </si>
  <si>
    <t>study showed that micropipette</t>
  </si>
  <si>
    <t>Because of a unique capillary-parenchymal arteriole preparation , this study showed that micropipette application of 6-10 mM K+ to capillaries generated robust hyperpolarization in endothelial cells , transmitted retrogradely to penetrating arterioles at an estimated speed of 2 mm/s and leading to hyperpolarization and relaxation of SMCs ( Longden et al. , 2017</t>
  </si>
  <si>
    <t>acad_2017_40</t>
  </si>
  <si>
    <t>to AD . Serino et al . ( 2014 ) reviewed the extant literature and reported substantial navigation impairments in AD and MCI in tasks that emphasized both allocentric and egocentric processing . Interestingly , one study showed relatively specific deficits in translating an allocentric reference frame to an egocentric reference frame ( Pai and Yang , 2013 ) , an ability thought to rely @ @ @ @ @ @ @ @ @ @ ) . Based in part</t>
  </si>
  <si>
    <t>study showed relatively specific</t>
  </si>
  <si>
    <t>Interestingly , one study showed relatively specific deficits in translating an allocentric reference frame to an egocentric reference frame ( Pai and Yang , 2013 ) , an ability thought to rely @ @ @ @ @ @ @ @ @ @ ) .</t>
  </si>
  <si>
    <t>acad_2017_41</t>
  </si>
  <si>
    <t>lobe were observed only in younger trained participants , with no effect of navigation training on cortical thickness observed in the older participants ( Wenger et al. , 2012 ) . The navigation training in this study showed little transfer to other , non-trained cognitive domains . In contrast , Mitolo et al . ( 2017 ) found that route learning training enhanced route-learning performance up to 3 months post-training and also improved visuo-spatial working memory , indicating transfer to</t>
  </si>
  <si>
    <t>study showed little transfer</t>
  </si>
  <si>
    <t>The navigation training in this study showed little transfer to other , non-trained cognitive domains .</t>
  </si>
  <si>
    <t>acad_2017_42</t>
  </si>
  <si>
    <t>Using the MannWhitney U tests , we found that the best scenario , Scenario 4 , was significantly different than the random starting scenario ( P = 0.002 ) . When compared to Scenario 1 , results showed that Scenario 4 was significantly different ( P = 0.003 ) ; however , the random starting scenario was not significantly different ( P = 0.949 ) . # Because this is a minimization problem , one might assume that the improvement</t>
  </si>
  <si>
    <t>results showed that Scenario</t>
  </si>
  <si>
    <t>When compared to Scenario 1 , results showed that Scenario 4 was significantly different ( P = 0.003 ) ;</t>
  </si>
  <si>
    <t>acad_2017_43</t>
  </si>
  <si>
    <t>and ILC1s can be distinguished by differential expression of the surface markers CD49a and CD49b or expression of the transcription factors Eomes and T-bet ( Klose et al. , 2014 ) . Rroid &amp;minus; / &amp;minus; mice showed a significant reduction in liver CD49a+ ILC1s as well as in T-bet+ ILC1s in the lung and intraepithelial lymphocyte ( IEL ) compartment in the gut ( Figures 1G and 1H ) . ILC1 populations have also been described in the small</t>
  </si>
  <si>
    <t>mice showed a significant reduction in liver CD49a+</t>
  </si>
  <si>
    <t>acad_2017_44</t>
  </si>
  <si>
    <t>concrete cover separation occurred in the third cycle of the 4.5% driftratio when a reduction also occurred in strength . This failure would be mitigated by increasing the composite wrap width or layer . # Specimen RS-2H450.I showed a behavior almost similar to that of RS-1H300 ; CFRP fans , however , debonded offthe longitudinal composite sheets in the third cycle of the 3.5% driftratio , beyond which the plastic hinge was backed along the beam at the column face</t>
  </si>
  <si>
    <t>RS-2H450.I showed a behavior</t>
  </si>
  <si>
    <t># Specimen RS-2H450.I showed a behavior almost similar to that of RS-1H300 ;</t>
  </si>
  <si>
    <t>acad_2017_45</t>
  </si>
  <si>
    <t>were by 41.1% and 38.4% higher than that of the control . Compared to the control specimen , RS-3H600.I and RS-3H600.II exhibited increases of 54.9% and 58% , respectively , in their maximum loading capacities . RS-3L600 showed the highest lateral strength among the test specimens , with a peak load of 87.1 kN ( 19.6 kip ) recorded at a driftratio of 4.5% . Compared to the control , this specimen exhibited an increase of 79.9% in its maximum</t>
  </si>
  <si>
    <t>RS-3L600 showed the highest</t>
  </si>
  <si>
    <t>RS-3L600 showed the highest lateral strength among the test specimens , with a peak load of 87.1 kN ( 19.6 kip ) recorded at a driftratio of 4.5% .</t>
  </si>
  <si>
    <t>acad_2017_46</t>
  </si>
  <si>
    <t>gonadal tissues of amh-mutated females were also investigated . Homozygous females had similar phenotypes to homozygous males , including enlarged abdomen and hypertrophic ovary ( Figure 2A ) . At 6 months of age , WT ovaries showed all stages @ @ @ @ @ @ @ @ @ @ . In contrast , the hypertrophic ovaries of homozygous females were filled with lots of primary growth oocytes and the oocyte maturation was arrested at an early stage , indicating</t>
  </si>
  <si>
    <t>ovaries showed all stages</t>
  </si>
  <si>
    <t>At 6 months of age , WT ovaries showed all stages</t>
  </si>
  <si>
    <t>['stages']</t>
  </si>
  <si>
    <t>acad_2017_47</t>
  </si>
  <si>
    <t>GSI decrease in homozygous mutants compared with WT ( Figure 6D ) . Compared with normal testicular architecture ( Figure 6E ) in WT control adults , both the dmrtl 14 and dmrtl + 11 mutant testes showed severe histological abnormalities @ @ @ @ @ @ @ @ @ @ in the severely hypoplastic testes ( Figure 6 , F and G ) . At 8 months old , the WT testes still had two normal lobes ( Figure</t>
  </si>
  <si>
    <t>testes showed severe histological</t>
  </si>
  <si>
    <t>Compared with normal testicular architecture ( Figure 6E ) in WT control adults , both the dmrtl 14 and dmrtl + 11 mutant testes showed severe histological abnormalities @ @ @ @ @ @ @ @ @ @</t>
  </si>
  <si>
    <t>acad_2017_48</t>
  </si>
  <si>
    <t>lobes relative to WT ( Figure 6I ) , and all homozygous testes had severely regressed lobes with a mass of adipose tissue ( Figure 6 , J and K ) . In addition , H&amp;amp;E staining showed a large number of disorganized fibroblast-like somatic cells in the regressed testes ( Figure S6 in File S1 ) . # Dmrtl deletion impairs male germ cell development and testicular lobule formation # Subsequently , we investigated the detailed defects of dmrtl</t>
  </si>
  <si>
    <t>staining showed a large</t>
  </si>
  <si>
    <t>In addition , H&amp;amp;E staining showed a large number of disorganized fibroblast-like somatic cells in the regressed testes ( Figure S6 in File S1 ) .</t>
  </si>
  <si>
    <t>acad_2017_49</t>
  </si>
  <si>
    <t>the degenerated oocytes ( do ) still existed , indicating that morphological alteration from ovarian follicle to testis cord failed ( Figure 7 , G and H ) . At 43 and 54 dpf , WT testes showed typical testicular structure , including well-organized spermatogonia , spermatocytes , and spermatids ( Figure 7 , I , J , M , and N ) . However , mutant testes were completely devoid of normal testicular structure and lost all Vasa-positive germ</t>
  </si>
  <si>
    <t>testes showed typical testicular</t>
  </si>
  <si>
    <t>At 43 and 54 dpf , WT testes showed typical testicular structure , including well-organized spermatogonia , spermatocytes , and spermatids ( Figure 7 , I , J , M , and N ) .</t>
  </si>
  <si>
    <t>acad_2017_50</t>
  </si>
  <si>
    <t>Gui and Zhu 2012 ) . Here we investigated the roles of amh and dmrtl in zebrafish germ cell development by CRISPR/Cas9 technology . All the male and female amh mutants developed hypertrophic gonads . Amh-mutated males showed hypertrophic testes with excess proliferation of Vasa-positive spermatogonium-like cells within the lobules . Moreover , the hypertrophic testes were filled with disorganized nanos2-positive spermatogonia and the number of Sycp3-positive cells was severely reduced , suggesting the uncontrolled proliferation and impaired differentiation of</t>
  </si>
  <si>
    <t>males showed hypertrophic testes</t>
  </si>
  <si>
    <t>Amh-mutated males showed hypertrophic testes with excess proliferation of Vasa-positive spermatogonium-like cells within the lobules .</t>
  </si>
  <si>
    <t>['testes']</t>
  </si>
  <si>
    <t>acad_2017_51</t>
  </si>
  <si>
    <t>2016 ) . @ @ @ @ @ @ @ @ @ @ the zebrafish genome . Similar to the phenotypes in medaka hotei mutants ( Morinaga et al . 2007 ) , our zebrafish amh mutants showed hypertrophic testes ( Figure 1 ) and highly uncontrolled proliferation of premeiotic spermatogonia ( Figure 1 and Figure 3 ) , indicating the conserved roles of Amh/Amhr signaling in male germ cell maintenance and differentiation . Particularly , our studies revealed that</t>
  </si>
  <si>
    <t>mutants showed hypertrophic testes</t>
  </si>
  <si>
    <t>Similar to the phenotypes in medaka hotei mutants ( Morinaga et al . 2007 ) , our zebrafish amh mutants showed hypertrophic testes ( Figure 1 ) and highly uncontrolled proliferation of premeiotic spermatogonia ( Figure 1 and Figure 3 ) , indicating the conserved roles of Amh/Amhr signaling in male germ cell maintenance and differentiation .</t>
  </si>
  <si>
    <t>acad_2017_52</t>
  </si>
  <si>
    <t>) , lodgepole pine ( Lotan et al . 1985 ) , and western larch ( Schmidt and Shearer 1995 ) showed net gains , whereas pinyon/ juniper , Douglas-fir , ponderosa pine , and spruce/fir/hemlock groups showed net losses . In the cases of pinyon/juniper and ponderosa pine , much of the net loss came from changes to woodland hardwoods . # Discussion # Data Characteristics # Unlike most experimental studies or even typical observational studies , we had</t>
  </si>
  <si>
    <t>groups showed net losses</t>
  </si>
  <si>
    <t>fir/hemlock groups showed net losses .</t>
  </si>
  <si>
    <t>acad_2017_53</t>
  </si>
  <si>
    <t>specific hypothesis testing . Rather it was an exploration of the potential usefulness of the combination of two large , geographically comprehensive data sets . # Our analysis of the effect of prefire BA on fire severity showed that fire in higherdensity stands tended to result in higher severity classifications , whereas there was poor separation between adjacent classes and no difference @ @ @ @ @ @ @ @ @ @ might be an indication of a threshold effect</t>
  </si>
  <si>
    <t>severity showed that fire</t>
  </si>
  <si>
    <t># Our analysis of the effect of prefire BA on fire severity showed that fire in higherdensity stands tended to result in higher severity classifications , whereas there was poor separation between adjacent classes and no difference @</t>
  </si>
  <si>
    <t>acad_2017_54</t>
  </si>
  <si>
    <t>1985 ) , lodgepole pine ( Lotan et al . 1985 ) , and western larch ( Schmidt and Shearer 1995 ) showed net gains , whereas pinyon/juniper , Douglas-fir , ponderosa pine , and spruce/fir/hemlock groups showed net losses . In the cases ofpinyon/juniper and ponderosa pine , much of the net loss came from changes to woodland hardwoods . This might be expected because these types tend to include a component of species that sprout after fire ,</t>
  </si>
  <si>
    <t>acad_2017_55</t>
  </si>
  <si>
    <t>work on HSF-1 and its effect on sensitivity to 400 mM external ethanol indicated that the main effector for HSF-1 was the small heat shock protein HSP-16.48 ( Johnson et al . 2016 ) . This work showed that RNAi of hsp-16.48 phenocopied RNAi of hsf-1 and that transgenic expression of hsp16.48 partially rescued the high-dose ethanol sensitivity of the hsf-1(sy441) mutants . Finally , overexpression of hsp-16.48 greatly reduced wild-type worm sensitivity to high external ethanol in a manner</t>
  </si>
  <si>
    <t>work showed that RNAi</t>
  </si>
  <si>
    <t>This work showed that RNAi of hsp-16.48 phenocopied RNAi of hsf-1 and that transgenic expression of hsp16.48 partially rescued the high-dose ethanol sensitivity of the hsf-1(sy441) mutants .</t>
  </si>
  <si>
    <t>acad_2017_56</t>
  </si>
  <si>
    <t>detail . In one study , patients with IFN-treated , nonprogressing chronic myeloid leukemia ( CML ) exhibited increased frequency of central and effector memory IFN+ and TNF+ CD4 T cells 78 . Importantly , the patients showed residual leukemia that failed to expand , suggestive of immune surveillance . Other clues come from studies of immunity following chemotherapy . For example , treatment of B cell lymphoma with cyclophosphamide drives a temporary reduction in tumor size associated with infiltration</t>
  </si>
  <si>
    <t>patients showed residual leukemia</t>
  </si>
  <si>
    <t>Importantly , the patients showed residual leukemia that failed to expand , suggestive of immune surveillance .</t>
  </si>
  <si>
    <t>['leukemia']</t>
  </si>
  <si>
    <t>acad_2017_57</t>
  </si>
  <si>
    <t>GCN4 ( Hinnebusch @ @ @ @ @ @ @ @ @ @ ( Guarente et al . 1984 ) . As shown in Figure S4 , nrg , gat , hap2 , and mot3D mutant strains showed BAT and BAT2 wild-type expression profiles ; indicating that , under the conditions tested , the encoded regulators played no role in BAT or BAT2 transcriptional regulation . Northern blot analysis was carried out on samples obtained from cultures in which Gln</t>
  </si>
  <si>
    <t>strains showed BAT and</t>
  </si>
  <si>
    <t>As shown in Figure S4 , nrg , gat , hap2 , and mot3D mutant strains showed BAT and BAT2 wild-type expression profiles ;</t>
  </si>
  <si>
    <t>acad_2017_58</t>
  </si>
  <si>
    <t>causes across all SDI levels ( Table S5 in the Supplementary Appendix ) . The largest decreases in the risk-deleted rates of death and disability-adjusted life-years were observed for cardiovascular disease , whereas cancers and musculoskeletal disorders showed the least decline . # National Level # In 2015 , among the 20 most populous countries , the highest rates of BMI-related death and disability-adjusted life-years were observed in Russia , and the lowest rates were observed in the Democratic Republic</t>
  </si>
  <si>
    <t>disorders showed the least</t>
  </si>
  <si>
    <t>The largest decreases in the risk-deleted rates of death and disability-adjusted life-years were observed for cardiovascular disease , whereas cancers and musculoskeletal disorders showed the least decline .</t>
  </si>
  <si>
    <t>acad_2017_59</t>
  </si>
  <si>
    <t>in the prevalence of obesity among adults.21 However , given the current pace of increase and the existing challenges in implementing food policies , achieving this goal appears unlikely in the near future . # Our study showed a greater increase in the rate of exposure to high BMI than in the rate of the related disease burden . This difference was driven mainly by the decline in risk-deleted mortality , particularly for cardiovascular disease ; factors such as improved</t>
  </si>
  <si>
    <t>study showed a greater</t>
  </si>
  <si>
    <t># Our study showed a greater increase in the rate of exposure to high BMI than in the rate of the related disease burden .</t>
  </si>
  <si>
    <t>acad_2017_60</t>
  </si>
  <si>
    <t>is associated with a lower risk of death from any cause than is a normal range of BMI ( 18 to 25 ) , 2,10 recent evidence from a meta-analysis14 and pooled analysis9 of prospective observational studies showed a continuous increase in the risk of death associated with a BMI of more than 25 . These studies are particularly notable since they addressed major sources of bias in previous studies ( i.e. , residual confounding due to smoking and reverse</t>
  </si>
  <si>
    <t>studies showed a continuous</t>
  </si>
  <si>
    <t>is associated with a lower risk of death from any cause than is a normal range of BMI ( 18 to 25 ) , 2,10 recent evidence from a meta-analysis14 and pooled analysis9 of prospective observational studies showed a continuous increase in the risk of death associated with a BMI of more than 25 .</t>
  </si>
  <si>
    <t>acad_2017_61</t>
  </si>
  <si>
    <t>weight loss and moderate exercise provides better overall improvement in musculoskeletal pain than either intervention alone26 ; however , surgical interventions may be most effective for the morbidly obese.27 # Our systematic evaluation of prospective observational studies showed sufficient evidence supporting a causal relationship between high BMI and cancers of the esophagus , colon and rectum , liver , gallbladder and biliary tract , pancreas , breast , uterus , ovary , kidney , and thyroid , along with leukemia</t>
  </si>
  <si>
    <t>studies showed sufficient evidence</t>
  </si>
  <si>
    <t>however , surgical interventions may be most effective for the morbidly obese.27 # Our systematic evaluation of prospective observational studies showed sufficient evidence supporting a causal relationship between high BMI and cancers of the esophagus , colon and rectum , liver , gallbladder and biliary tract , pancreas , breast , uterus , ovary , kidney , and thyroid , along with leukemia</t>
  </si>
  <si>
    <t>acad_2017_62</t>
  </si>
  <si>
    <t>1 in the 900-mmol/L @ @ @ @ @ @ @ @ @ @ observed between treatment groups regarding clinical laboratory tests , ECG , fundoscopy , vital signs , or physical examination . This exploratory trial showed that insulin degludec was safe and well tolerated in adults with T1DM and provides glycemic control comparable to that of Gla-100 with low rates of hypoglycemia. # The BEGIN Basal-Bolus Type 1 trial was a 52-week , randomized controlled , open-label ,</t>
  </si>
  <si>
    <t>trial showed that insulin</t>
  </si>
  <si>
    <t>This exploratory trial showed that insulin degludec was safe and well tolerated in adults with T1DM and provides glycemic control comparable to that of Gla-100 with low rates of hypoglycemia.</t>
  </si>
  <si>
    <t>acad_2017_63</t>
  </si>
  <si>
    <t>major adverse cardiovascular events ; 3 were fatal . No differences in physical examination findings , vital signs , ECG , fundoscopy , and laboratory measurements were observed between treatment groups . The findings of this study showed that insulin degludec provided effective glycemic control while lowering the risk of nocturnal hypoglycemia compared with Gla-100 in adults with T1DM. # A 1-year extension to the BEGIN Basal-Bolus Type 1 trial was conducted to compare the long-term safety and efficacy of</t>
  </si>
  <si>
    <t>study showed that insulin</t>
  </si>
  <si>
    <t>The findings of this study showed that insulin degludec provided effective glycemic control while lowering the risk of nocturnal hypoglycemia compared with Gla-100 in adults with T1DM.</t>
  </si>
  <si>
    <t>acad_2017_64</t>
  </si>
  <si>
    <t>, and 1 ventricular tachycardia event ) , and 3 patients in the insulin glargine group died ( 1 sudden death , 1 ventricular arrhythmia event , and 1 metastatic gallbladder cancer event ) . This study showed that @ @ @ @ @ @ @ @ @ @ T1DM resulted in long-term FPG and HbA1c levels similar to therapy with Gla-100 , with a decreased risk of nocturnal hypoglycemia. # The BEGIN : Flex T1 is a 3-arm trial</t>
  </si>
  <si>
    <t>study showed that @</t>
  </si>
  <si>
    <t>This study showed that @ @ @ @ @ @ @ @ @ @ T1DM resulted in long-term FPG and HbA1c levels similar to therapy with Gla-100 , with a decreased risk of nocturnal hypoglycemia.</t>
  </si>
  <si>
    <t>acad_2017_65</t>
  </si>
  <si>
    <t>@ @ @ @ = 0.001 ) . At week 52 , confirmed hypoglycemia was significantly lower with flexible-dosing insulin degludec compared with Gla-100 ( 25% ; P = 0.026 ) . The findings of this study showed that insulin degludec can be administered once daily , at any time of day , while offering glycemic control similar to that of insulin degludec given at the same time every day or Gla-100. # Summary # Taken together , the results</t>
  </si>
  <si>
    <t>The findings of this study showed that insulin degludec can be administered once daily , at any time of day , while offering glycemic control similar to that of insulin degludec given at the same time every day or Gla-100.</t>
  </si>
  <si>
    <t>acad_2017_66</t>
  </si>
  <si>
    <t>, at any time of day , while offering glycemic control similar to that of insulin degludec given at the same time every day or Gla-100. # Summary # Taken together , the results of these trials showed that insulin degludec offered glycemic control similar to Gla-100 , with decreased risk of nocturnal hypoglycemia , for up to 104 weeks in patients with T1DM . Insulin degludec exhibited efficacy as part of a basal-bolus treatment regimen . In addition ,</t>
  </si>
  <si>
    <t>trials showed that insulin</t>
  </si>
  <si>
    <t>Summary # Taken together , the results of these trials showed that insulin degludec offered glycemic control similar to Gla-100 , with decreased risk of nocturnal hypoglycemia , for up to 104 weeks in patients with T1DM .</t>
  </si>
  <si>
    <t>acad_2017_67</t>
  </si>
  <si>
    <t>mild or moderate in severity , with no apparent treatment-specific pattern . There were no differences between treatments in physical examination findings , vital signs , standard laboratory analyses , fundoscopy , or ECGs . This study showed that insulin degludec provided @ @ @ @ @ @ @ @ @ @ AE profile , and it may offer decreased dosing frequency due to its ultra-long-acting profile . # The BEGIN Basal-Bolus Type 2 study was a 52-week , Phase</t>
  </si>
  <si>
    <t>This study showed that insulin degludec provided @ @ @ @ @ @ @ @ @ @ AE profile , and it may offer decreased dosing frequency due to its ultra-long-acting profile .</t>
  </si>
  <si>
    <t>acad_2017_68</t>
  </si>
  <si>
    <t>; most @ @ @ @ @ @ @ @ @ @ no differences between groups in laboratory measurements , physical examination , vital signs , ECG , or fundoscopy . The BEGIN Basal-Bolus Type 2 study showed that insulin degludec offered efficacy similar to Gla-100 in patients with T2DM , with significantly lower rates of overall hypoglycemia and nocturnal hypoglycemia. # The BEGIN Basal-Bolus Type 2 study was extended by 26 weeks to assess the long-term efficacy and safety</t>
  </si>
  <si>
    <t>The BEGIN Basal-Bolus Type 2 study showed that insulin degludec offered efficacy similar to Gla-100 in patients with T2DM , with significantly lower rates of overall hypoglycemia and nocturnal hypoglycemia.</t>
  </si>
  <si>
    <t>acad_2017_69</t>
  </si>
  <si>
    <t>of major adverse cardiovascular events was similar between groups ( 0.03 vs 0.01 event per patient-year for insulin degludec and insulin glargine , respectively ) . The results of the BEGIN Once Long trial and its extension showed that insulin degludec @ @ @ @ @ @ @ @ @ @ , with a significantly lower risk of nocturnal hypoglycemia , for up to 2 years in patients with T2DM. # Following the Phase II proof-of-concept study by Zinman et</t>
  </si>
  <si>
    <t>extension showed that insulin</t>
  </si>
  <si>
    <t>Once Long trial and its extension showed that insulin degludec @ @ @ @ @ @ @ @ @ @ , with a significantly lower risk of nocturnal hypoglycemia , for up to 2 years in patients with T2DM.</t>
  </si>
  <si>
    <t>acad_2017_70</t>
  </si>
  <si>
    <t>between treatment arms , most @ @ @ @ @ @ @ @ @ @ in physical examination findings , vital signs , standard laboratory analysis , fundoscopy , or ECG . The findings of this study showed that insulin degludec may be administered at varying intervals from 8 to 40 hours without compromising glycemic control or increasing the risk of hypoglycemia , thus offering flexibility and potentially improving treatment compliance . # The BEGIN LOW VOLUME trial compared the</t>
  </si>
  <si>
    <t>The findings of this study showed that insulin degludec may be administered at varying intervals from 8 to 40 hours without compromising glycemic control or increasing the risk of hypoglycemia , thus offering flexibility and potentially improving treatment compliance .</t>
  </si>
  <si>
    <t>acad_2017_71</t>
  </si>
  <si>
    <t>or moderate in severity . Three major adverse cardiovascular events occurred , 2 in the group of patients using simple titration and 1 in the group @ @ @ @ @ @ @ @ @ @ study showed that insulin degludec administered once daily was effective and well tolerated using either the simple or step-wise treatment algorithm . Although the selection of a treatment algorithm depends on several factors , including patient characteristics and goals , the ability to achieve</t>
  </si>
  <si>
    <t>@ @ @ @ @ @ @ @ @ @ study showed that insulin degludec administered once daily was effective and</t>
  </si>
  <si>
    <t>acad_2017_72</t>
  </si>
  <si>
    <t>6 ( 21.6% vs 27.9% for the Gla-300 and Gla-100 treatment @ @ @ @ @ @ @ @ @ @ risk reduction of 23%. # Twelve-month data from the extension phase of the EDITION 2 study showed a similar decrease in mean HbA1c levels from baseline in the 2 treatment groups , with a least squares mean difference between the Gla-300 group and the Gla-100 group of 0.06.43 Mean HbA1c levels at month 12 were 7.62% ( 1.03% )</t>
  </si>
  <si>
    <t>study showed a similar</t>
  </si>
  <si>
    <t># Twelve-month data from the extension phase of the EDITION 2 study showed a similar decrease in mean HbA1c levels from baseline in the 2 treatment groups , with a least squares mean difference between the Gla-300 group and the Gla-100 group of 0.06.43 Mean HbA1c levels at month 12 were 7.62% ( 1.03% )</t>
  </si>
  <si>
    <t>acad_2017_73</t>
  </si>
  <si>
    <t>an independent higher risk of frailty ( OR 1.83 , 95% CI 1.01 to 3.45 ) compared with those in the highest quartile ( eGFR &amp;gt;=60.0mL/min/1.73m2 ) . Individuals with a history of hypertension or diabetes mellitus showed a significantly increased risk of frailty in the group with the lowest eGFR ( OR 2.53 , 95% CI 1.45 to 5.12 and 2.76 , 1.21 to 8.24 respectively ) and the risk of frailty increased further when both hypertension and diabetes</t>
  </si>
  <si>
    <t>mellitus showed a significantly</t>
  </si>
  <si>
    <t>Individuals with a history of hypertension or diabetes mellitus showed a significantly increased risk of frailty in the group with the lowest eGFR ( OR 2.53 , 95% CI 1.45 to 5.12 and 2.76 , 1.21 to 8.24 respectively ) and</t>
  </si>
  <si>
    <t>acad_2017_74</t>
  </si>
  <si>
    <t>that only half of the cases of functional decline was explained by the traditional complications of diabetes.65-67 It has been hypothesized that diabetes may have a direct effect that lead to disability.26 However , a Brazilian study showed that diabetes by itself did not directly increase the risk of disability.68 This may suggest that other unmeasured factor may play part in the pathway to disability in older people with diabetes . # The frailty factor # Studies exploring the pathway</t>
  </si>
  <si>
    <t>study showed that diabetes</t>
  </si>
  <si>
    <t>It has been hypothesized that diabetes may have a direct effect that lead to disability.26 However , a Brazilian study showed that diabetes by itself did not directly increase the risk of disability.68</t>
  </si>
  <si>
    <t>acad_2017_75</t>
  </si>
  <si>
    <t>yielding a final score ranging from 18 to 126 . The items measured are basic self-care , sphincter control , transfers , locomotion , communication , and social cognition.12 Cronbach alpha coefficient reported was 0.93.40 This instrument showed a high test-retest for FIM motor with an ICC of 0.90 and a good test-retest with an ICC of 0.80.41 # The general self-efficacy scale was used to evaluate the stable feelings on personal ability to efficiently cope with a diversity of</t>
  </si>
  <si>
    <t>instrument showed a high</t>
  </si>
  <si>
    <t>This instrument showed a high test-retest for FIM motor with an ICC of 0.90 and a good test-retest with an ICC of 0.80.41</t>
  </si>
  <si>
    <t>['retest']</t>
  </si>
  <si>
    <t>acad_2017_76</t>
  </si>
  <si>
    <t>the program was 93.75% because 3 participants received a discontinued intervention due to medical problems . # Upper limb disability and performance in ADLs # The group x time interaction for the 2 x 3 repeated-measures ANOVA showed no significant differences in the experimental vs control group on the DASH ( F = 1.30 , P = .274 ) , BI ( F = 0.029 , P = .909 ) , and the Lawton and Brody Scale ( F =</t>
  </si>
  <si>
    <t>ANOVA showed no significant differences in the experimental vs control group on the DASH ( F = 1.30 , P = .274 ) , BI ( F = 0.029 , P = .909 ) , and the Lawton and Brody Scale ( F =</t>
  </si>
  <si>
    <t>acad_2017_77</t>
  </si>
  <si>
    <t>, and global passive thumb abduction ( F = 12.23 , P &amp;lt; .001 ) than the control group . No differences were achieved for the rest of the variables . # Pairwise comparisons with baseline values showed significant improvements in the FMS group for simple score of PPT ( F = 14.70 , P = .001 ) , assemble score of PPT ( F = 6.99 , P = .02 ) , active index flexion at the proximal interphalangeal</t>
  </si>
  <si>
    <t>values showed significant improvements</t>
  </si>
  <si>
    <t># Pairwise comparisons with baseline values showed significant improvements in the FMS group for simple score of PPT ( F = 14.70 , P = .001 ) , assemble score of PPT ( F = 6.99 , P = .02 ) , active index flexion at the proximal interphalangeal</t>
  </si>
  <si>
    <t>acad_2017_78</t>
  </si>
  <si>
    <t>, global active thumb abduction ( F = 10.49 , P &amp;lt; .001 ) , @ @ @ @ @ @ @ @ @ @ P = .001 ) . In general , the program for FMS showed a small effect in dexterity and a moderate-high effect in ROM. # The control group showed significant changes from baseline for passive index flexion at proximal interphalangeal joint ( F = 7.81 , P = .002 ) , active index flexion at</t>
  </si>
  <si>
    <t>FMS showed a small</t>
  </si>
  <si>
    <t>In general , the program for FMS showed a small effect in dexterity and a moderate-high effect in ROM.</t>
  </si>
  <si>
    <t>acad_2017_79</t>
  </si>
  <si>
    <t>@ @ @ @ @ @ @ @ @ P = .001 ) . In general , the program for FMS showed a small effect in dexterity and a moderate-high effect in ROM. # The control group showed significant changes from baseline for passive index flexion at proximal interphalangeal joint ( F = 7.81 , P = .002 ) , active index flexion at the metacarpophalangeal joint ( F = 3.65 , P = .037 ) , passive index extension</t>
  </si>
  <si>
    <t># The control group showed significant changes from baseline for passive index flexion at proximal interphalangeal joint ( F = 7.81 , P = .002 )</t>
  </si>
  <si>
    <t>acad_2017_80</t>
  </si>
  <si>
    <t>@ @ @ @ between-group changes scores ( with 95% CI ) for manual strength , dexterity , and ROM. # General self-efficacy and functionality # The group x time interaction for the 2 x 3 ANOVA showed no differences between groups for FIM total ( F = 0.58 , P = .558 ) , FIM motor ( F = 1.12 , P = .329 ) , FIM cognitive ( F = 0.37 , P = .688 ) , and</t>
  </si>
  <si>
    <t>ANOVA showed no differences</t>
  </si>
  <si>
    <t># General self-efficacy and functionality # The group x time interaction for the 2 x 3 ANOVA showed no differences between groups for FIM total ( F = 0.58 , P = .558 ) , FIM motor ( F = 1.12 , P = .329 ) , FIM cognitive ( F = 0.37 , P = .688 ) , and</t>
  </si>
  <si>
    <t>acad_2017_81</t>
  </si>
  <si>
    <t>able to be estimated in these specific activities . In this case , this tool may not have been a sensitive tool to register specific changes in upper limb function . # The results of this study showed a significant small mean effect on manual dexterity and a moderate-high mean effect on range of index and thumb motion of the dominant side after the program for FMS . This improvement seen in our trial can be attributed to general joint</t>
  </si>
  <si>
    <t># The results of this study showed a significant small mean effect on manual dexterity and a moderate-high mean effect on range of index and thumb motion of the dominant side after the program for FMS .</t>
  </si>
  <si>
    <t>acad_2017_82</t>
  </si>
  <si>
    <t>. We found that results from the MIND model also reflected the differences in MCF-7 and MCF-7:5C cells aggression . AI-resistant MCF-7:5C MIND xenografts were significantly more invasive than AI-sensitive MCF-7 xenografts . Notably , invasive lesions showed an induction in matrix metalloproteinase 1 ( MMP1 ) at the leading edge of invasion . IFITM1 is thought to promote invasion and inflammation through control of the expression of several matrix metalloproteinases ( MMPs ) 21,28,36 . The mechanism of IFITM1</t>
  </si>
  <si>
    <t>lesions showed an induction</t>
  </si>
  <si>
    <t>Notably , invasive lesions showed an induction in matrix metalloproteinase 1 ( MMP1 ) at the leading edge of invasion .</t>
  </si>
  <si>
    <t>acad_2017_83</t>
  </si>
  <si>
    <t>Co-Operative Urological Research Group ( VACURG ) trials demonstrated the clinical effectiveness of surgical castration , which can reduce bone pain and tumor size in patients with advanced PCa 27 . However , few of the studies showed a significant survival advantage for earlier surgical castration over delayed ADT when it is withheld until symptoms develop , although this approach is convenient and cost effective . The potential side effects of surgical castration @ @ @ @ @ @ @</t>
  </si>
  <si>
    <t>However , few of the studies showed a significant survival advantage for earlier surgical castration over delayed ADT when it is withheld until symptoms develop , although this approach is convenient and cost effective .</t>
  </si>
  <si>
    <t>acad_2017_84</t>
  </si>
  <si>
    <t>of mono-therapy with Bicalutamide have been most extensively studied . Clinical trials with Bicalutamide at 100 or 150 mg/day have revealed equivalent efficacy between Bicalutamide mono-therapy and surgical or chemical castration 60,61 . Importantly , Bicalutamide mono-therapy showed fewer side effects than Flutamide and Nilutamide 53 , with much longer elimination half-life of approximately 6 days compared to 6 h with Flutamide 62,63 . Therefore , Bicalutamide treatment , either alone , or as an adjuvant therapy @ @ @</t>
  </si>
  <si>
    <t>mono-therapy showed fewer side</t>
  </si>
  <si>
    <t>Importantly , Bicalutamide mono-therapy showed fewer side effects than Flutamide and Nilutamide 53 , with much longer elimination half-life of approximately 6 days compared to 6 h with Flutamide 62,63 .</t>
  </si>
  <si>
    <t>acad_2017_85</t>
  </si>
  <si>
    <t>and mouse models 23,24 . There was a recent report analyzing the pharmacokinetics of ASC-J9 in mouse serum samples and the distribution of the ASC-J9 in various mouse organs after a single dose injection 108 . Results showed that ASC-J9 could be quickly absorbed in vivo and had a relatively slow elimination half-life of 5.45 h . The ASC-J9 also exhibited a higher tendency to accumulate in organs such as liver , testes and prostate . Recently , Wang et</t>
  </si>
  <si>
    <t>Results showed that ASC-J9</t>
  </si>
  <si>
    <t>Results showed that ASC-J9 could be quickly absorbed in vivo and had a relatively slow elimination half-life of 5.45 h .</t>
  </si>
  <si>
    <t>acad_2017_86</t>
  </si>
  <si>
    <t>clones via CRIPSR/Cas9-mediated gene editing of the in vitro myeloblast line 32D ( as in Figure S1D ) . We targeted independent regions within the early exons 3 and 4 by specific sgRNAs . All independent clones showed complete absence of Atg7 protein as well as loss of autophagic flux , shown by lack of LC3-I to LC3-II conversion ( Figure 3F ) . While LC3 is typically detectable only as lipidated LC3-II in 32D cells during homeostasis even when</t>
  </si>
  <si>
    <t>clones showed complete absence</t>
  </si>
  <si>
    <t>All independent clones showed complete absence of Atg7 protein as well as loss of autophagic flux , shown by lack of LC3-I to LC3-II conversion ( Figure 3F ) .</t>
  </si>
  <si>
    <t>acad_2017_87</t>
  </si>
  <si>
    <t>illustrated in the principal component analysis ( PCA ) of 4,215 metabolites ( Figure 4A ) . In addition , in vivo transcriptional analysis of major metabolic enzymes within consecutive differentiation stages using the Fluidigm Biomark platform showed unsupervised clustering of individual granulopoietic stages , indicating a programmed metabolic remodeling ( Figure 4B and Table S1 ) . While all 15 glycolytic pathway genes analyzed were downregulated during in vivo granulopoiesis ( Figure 4B ) , the mitochondrial content simultaneously</t>
  </si>
  <si>
    <t>platform showed unsupervised clustering</t>
  </si>
  <si>
    <t>In addition , in vivo transcriptional analysis of major metabolic enzymes within consecutive differentiation stages using the Fluidigm Biomark platform showed unsupervised clustering of individual granulopoietic stages , indicating a programmed metabolic remodeling ( Figure 4B and Table S1 ) .</t>
  </si>
  <si>
    <t>acad_2017_88</t>
  </si>
  <si>
    <t>Galluzzi et al. , 2014 ; Guo et al. , 2016 ; Watson et al. , 2015 ) . We therefore investigated the impact of Atg7 deficiency on these metabolic pathways . During G-CSF-induced differentiation , PCA showed a clear overall difference in the metabolome of Atg7+/+ and Atg7-/- cells ( Figure 4D ) . Of note , seven of the ten glycolysis intermediates were detectable by mass spectrometry , all of which were increased in Atg7-/- myeloblasts compared to</t>
  </si>
  <si>
    <t>PCA showed a clear</t>
  </si>
  <si>
    <t>During G-CSF-induced differentiation , PCA showed a clear overall difference in the metabolome of Atg7+/+ and Atg7-/- cells ( Figure 4D ) .</t>
  </si>
  <si>
    <t>acad_2017_89</t>
  </si>
  <si>
    <t>4E ) . # We then extended this ex vivo finding to gene expression analysis of the glycolysis pathway in the five consecutive stages of neutrophil differentiation in Atg7-/- BM neutrophil precursor populations . All differentiation stages showed elevated expression of a panel of 15 glycolysis genes in Atg7-deficient mice ( Figure 4F and Table S1 ) . We next quantified the uptake of the fluorescent glucose analog 2NBDG and found Atg7-/- precursors @ @ @ @ @ @ @</t>
  </si>
  <si>
    <t>stages showed elevated expression</t>
  </si>
  <si>
    <t>All differentiation stages showed elevated expression of a panel of 15 glycolysis genes in Atg7-deficient mice ( Figure 4F and Table S1 ) .</t>
  </si>
  <si>
    <t>acad_2017_90</t>
  </si>
  <si>
    <t>uptake of the fluorescent glucose analog 2NBDG and found Atg7-/- precursors @ @ @ @ @ @ @ @ @ @ MB and MC stages ( Figure 4G ) . # Similarly , cultured control myeloblast clones showed decreasing expression of the glucose transporter Glut-1 and uptake of 2NBDG over the course of G-CSF-induced differentiation , while Atg7-/- myeloblasts progressively increased both of these parameters during differentiation ( Figures S4A and S4B ) . The expression of key glycolytic genes</t>
  </si>
  <si>
    <t>clones showed decreasing expression</t>
  </si>
  <si>
    <t># Similarly , cultured control myeloblast clones showed decreasing expression of the glucose transporter Glut-1 and uptake of 2NBDG over the course of G-CSF-induced differentiation , while Atg7-/- myeloblasts progressively increased both of these parameters during differentiation ( Figures S4A and S4B ) .</t>
  </si>
  <si>
    <t>acad_2017_91</t>
  </si>
  <si>
    <t>) . Increased number of lipid droplets per cell was also confirmed in ex vivo sorted Ly6G+Atg7-/- neutrophils from BM by fluorescent microscopy ( Figure 5E ) . Similarly , Atg5-/- neutrophils from Cebpa-cre x Atg5f/f mice showed increased lipid droplets by fluorescent microscopy ( Figure 5F ) . Bodipy staining by flow cytometry confirmed that lipid droplets decreased slightly during Atg7+/+ neutrophil differentiation in vivo while they @ @ @ @ @ @ @ @ @ @ 5G )</t>
  </si>
  <si>
    <t>mice showed increased lipid</t>
  </si>
  <si>
    <t>Similarly , Atg5-/- neutrophils from Cebpa-cre x Atg5f/f mice showed increased lipid droplets by fluorescent microscopy ( Figure 5F ) .</t>
  </si>
  <si>
    <t>['droplets']</t>
  </si>
  <si>
    <t>acad_2017_92</t>
  </si>
  <si>
    <t>conditions to attempt to resolve candidate genes . Here , we carried out a similar study employing mixed pools of RNA from relatively susceptible and relatively resistant pB DSPR RILs ( File S2 ) . Many genes showed differential expression between susceptible and resistant genotypes and/or between treatments ( File S5 ) , but those changes at loci within QTL intervals are of principal interest . # Considering those 34 genes within Q1 , only Cyp28d1 was differentially expressed at</t>
  </si>
  <si>
    <t>genes showed differential expression</t>
  </si>
  <si>
    <t>Many genes showed differential expression between susceptible and resistant genotypes and/or between treatments ( File S5 ) , but those changes at loci within QTL intervals are of principal interest .</t>
  </si>
  <si>
    <t>acad_2017_93</t>
  </si>
  <si>
    <t>with co-isogenic control strains , we see a robust reduction in resistance following knockdown of each gene ( Figure 2 ) . Notably , gene knockdown had no effect on viability under no-drug conditions ; all strains showed phenotypes above 0.93 on no-drug food ( compare to Figure 2 ) , and there was no effect of gene knockdown under no-drug conditions ( P &amp;gt; 0.4 for all tests ) . Thus , the effects of reducing expression of Cyp28d1</t>
  </si>
  <si>
    <t>strains showed phenotypes above</t>
  </si>
  <si>
    <t>all strains showed phenotypes above 0.93 on no-drug food ( compare to Figure 2 ) , and there was no effect of gene knockdown under no-drug conditions ( P &amp;gt; 0.4 for all tests ) .</t>
  </si>
  <si>
    <t>['phenotypes']</t>
  </si>
  <si>
    <t>acad_2017_94</t>
  </si>
  <si>
    <t>) , but not Cyp28d2 ( in 0/4 cases ) , led to a significant reduction in resistance ( Table 1 ) . In contrast , a driver expressing Gal4 in the posterior region of the midgut showed no effect of any target gene ( Table 1 ) . These data imply that the anterior midgut @ @ @ @ @ @ @ @ @ @ by the action of the products of Cyp28d1 and Ugt86Dd , genes showing expression</t>
  </si>
  <si>
    <t>midgut showed no effect</t>
  </si>
  <si>
    <t>In contrast , a driver expressing Gal4 in the posterior region of the midgut showed no effect of any target gene ( Table 1 ) .</t>
  </si>
  <si>
    <t>acad_2017_95</t>
  </si>
  <si>
    <t>from fetal bovine hepatocytes was established and proposed as an in vitro model to study bovine liver metabolism ( Gleich et al. , 2016 ; Talbot et al. , 2016 ) . This newly established cell line showed an active metabolism over the course of 20 passages and was even proposed by the authors as a replacement of cell lines such as HepG2. # The existing species-specific differences in biotransformation , the absence of an immortalized bovine hepatocytes cell line</t>
  </si>
  <si>
    <t>line showed an active</t>
  </si>
  <si>
    <t>This newly established cell line showed an active metabolism over the course of 20 passages and was even proposed by the authors as a replacement of cell lines such as HepG2.</t>
  </si>
  <si>
    <t>acad_2017_96</t>
  </si>
  <si>
    <t>values were calculated by the Ct method ( Livak and Schmittgen , 2001 ) , and normalized using the average RQ values of 2 internal control genes ( B2M and TBP ) . The selected reference genes showed an unchanged expression pattern between the experimental groups after a quality control qPCR step , hence they were used for the data normalization . # Functional annotation and statistical analysis # Functional analysis of the DE genes was performed by the analysis</t>
  </si>
  <si>
    <t>genes showed an unchanged</t>
  </si>
  <si>
    <t>The selected reference genes showed an unchanged expression pattern between the experimental groups after a quality control qPCR step , hence they were used for the data normalization .</t>
  </si>
  <si>
    <t>acad_2017_97</t>
  </si>
  <si>
    <t>( CHs and liver ) . Of those @ @ @ @ @ @ @ @ @ @ by expression step ( percentile 20-100% ) and hence considered in the differential expression analysis . Several 4327 probes showed differential expression ( FC&amp;gt;=2.0 , P&amp;lt;=0.05 ) in CHs when compared with liver tissue , of which 2125 and 2202 probes - corresponding to 2073 and 2155 unique transcripts - were over- and under-expressed , respectively . A hierarchical clustering heatmap of</t>
  </si>
  <si>
    <t>probes showed differential expression</t>
  </si>
  <si>
    <t>Several 4327 probes showed differential expression ( FC&amp;gt;=2.0 , P&amp;lt;=0.05 ) in CHs when compared with liver tissue , of which 2125 and 2202 probes - corresponding to 2073 and 2155 unique transcripts - were over- and under-expressed , respectively .</t>
  </si>
  <si>
    <t>acad_2017_98</t>
  </si>
  <si>
    <t>. A detailed list of the differentially expressed probes , their corresponding gene symbol ( if any ) , and a description of each probe is provided in Supplementary Tables 1 and 2. # Primary cultured hepatocytes showed a low abundance of many **25;15075;TOOLONG genes compared to the liver tissue ( Supplementary Table 2 ) . Many phase I biotransformation genes , such as CYPs ( i.e. , CYP1A1 , CYP1A2 , CYP3A5 , CYP2C19 , CYP21A , CYP4V2 and</t>
  </si>
  <si>
    <t>hepatocytes showed a low</t>
  </si>
  <si>
    <t># Primary cultured hepatocytes showed a low abundance of many **25;15075;TOOLONG genes compared to the liver tissue ( Supplementary Table 2 ) .</t>
  </si>
  <si>
    <t>['abundance']</t>
  </si>
  <si>
    <t>acad_2017_99</t>
  </si>
  <si>
    <t>under-expressed in CHs . Many ATP-binding cassette ( ABC ) drug transporters and solute carriers ( SLCs ) were also expressed at lower levels in CHs , compared to the liver tissue . # Primary cultured hepatocytes showed a low abundance of many **25;15102;TOOLONG genes compared to the liver tissue ( Supplementary Table 2 ) . Many phase I biotransformation genes , such as CYPs ( i.e. , CYP1A1 , CYP1A2 , CYP3A5 , CYP2C19 , CYP21A , CYP4V2 and</t>
  </si>
  <si>
    <t># Primary cultured hepatocytes showed a low abundance of many **25;15102;TOOLONG genes compared to the liver tissue ( Supplementary Table 2 ) .</t>
  </si>
  <si>
    <t>acad_2017_100</t>
  </si>
  <si>
    <t>final number of 13,030 transcripts ( 94.4% of the flagged probes ) which we have used to check for the DE genes between groups ( MDBK vs CHs ) . Finally , a total of 5306 probes showed differential expression ( FC&amp;gt;=2.0 , P&amp;lt;=0.05 ) in MDBK cells when compared with CHs . Of which , 2601 and 2705 probes -corresponded to 2536 and 2640 unique transcripts- were present at higher ( Supplementary Table 3 ) or lower abundance (</t>
  </si>
  <si>
    <t>Finally , a total of 5306 probes showed differential expression ( FC&amp;gt;=2.0 , P&amp;lt;=0.05 ) in MDBK cells when compared with CHs .</t>
  </si>
  <si>
    <t>acad_2017_101</t>
  </si>
  <si>
    <t>, 2001 ; Boess et al. , 2003 ; Sidhu and Omiecinski , 1995 ) ; thus , they were rendered inadequate for long-term biotransformation and hepatotoxicity studies . In the present study , the cattle CHs showed a low basal abundance of several CYPs-coding genes , especially CYP1A1 , CYP1A2 and CYP3A5 , which are considered key factors in the metabolism of steroids , fatty acids , and xenobiotics . @ @ @ @ @ @ @ @ @</t>
  </si>
  <si>
    <t>CHs showed a low</t>
  </si>
  <si>
    <t>In the present study , the cattle CHs showed a low basal abundance of several CYPs-coding genes , especially CYP1A1 , CYP1A2 and CYP3A5 , which are considered key factors in the metabolism of steroids , fatty acids , and xenobiotics .</t>
  </si>
  <si>
    <t>acad_2017_102</t>
  </si>
  <si>
    <t>adenoviral transduction facilitates the delivery of DMEs to HepG2 cells at comparable levels to primary CHs - enabling the obtainment of cells expressing particular CYPs ( Gmez-Lechn et al. , 2017 ) . Also , HepaRG cells showed a long-term stability of DMEs and DTs expression ; thus , it represents a relevant predictive in vitro model to study drug metabolism , disposition and hepatotoxicity ( Andersson et al. , 2012 ) . Unfortunately , bovine hepatoma cell lines are</t>
  </si>
  <si>
    <t>cells showed a long-term</t>
  </si>
  <si>
    <t>Also , HepaRG cells showed a long-term stability of DMEs and DTs expression ;</t>
  </si>
  <si>
    <t>acad_2017_103</t>
  </si>
  <si>
    <t>had less abundance of the key CYP-coding genes compared with the CHs , which might render the bovine CHs more suitable than MDBK cells when it comes to studying CYPs-dependent metabolism . However , the MDBK cells showed similar abundance of phase II DMEs-coding genes in comparison with the cattle CHs . The liver tissue was , collectively , superior in its basal level of CYPs and the other DME- and DT-coding genes compared to the primary CHs and the</t>
  </si>
  <si>
    <t>cells showed similar abundance</t>
  </si>
  <si>
    <t>However , the MDBK cells showed similar abundance of phase II DMEs-coding genes in comparison with the cattle CHs .</t>
  </si>
  <si>
    <t>acad_2017_104</t>
  </si>
  <si>
    <t>X receptor ( RXR ) , the constitutive androstane receptor ( CAR ) , the liver X receptor ( LXR ) , the pregnane X receptor ( PXR ) , and PPAR . Surprisingly , only PPAR showed a difference in abundance in primary CHs compared with liver tissue ( PPAR ; 2-fold ) and in MDBK cells compared with CHs ( PPAR ; &amp;gt;20-fold ) . Interestingly , the lipoprotein lipase ( LPL ) , which is one of</t>
  </si>
  <si>
    <t>PPAR showed a difference</t>
  </si>
  <si>
    <t>Surprisingly , only PPAR showed a difference in abundance in primary CHs compared with liver tissue ( PPAR ;</t>
  </si>
  <si>
    <t>acad_2017_105</t>
  </si>
  <si>
    <t>phase when determining the compressive strength . The data indicate that the major geopolymer phase consists of pure aluminosilicate gel without the presence of other oxide impurities . The Gladstone and Pt . Augusta fly ash geopolymers showed an identical SiO2/Al2O3 ratio ( 2.4 ) in their major geopolymer phase ; thus , the predominant form of the geopolymeric gel is identified as polysialate-siloxo ( Si-O-Al-O-Si ) . In contrast , Tarong and Mt . Piper fly ash geopolymers had</t>
  </si>
  <si>
    <t>geopolymers showed an identical</t>
  </si>
  <si>
    <t>ash geopolymers showed an identical SiO2/Al2O3 ratio ( 2.4 ) in their major geopolymer phase ;</t>
  </si>
  <si>
    <t>acad_2017_106</t>
  </si>
  <si>
    <t>, and @ @ @ @ @ @ @ @ @ @ geopolymers contain relatively strong and sharp AlIV peaks at 60 ppm . The Gladstone , Tarong , Pt . Augusta , and Collie fly ashes showed an intense and distinct peak at 56.1 , 51.8 , 52.7 , and 54.7 ppm respectively , indicative of a large quantity of aluminum atoms tetrahedrally ( AlIV ) coordinated . The Mt . Piper fly ash , however , presented an</t>
  </si>
  <si>
    <t>ashes showed an intense</t>
  </si>
  <si>
    <t>Augusta , and Collie fly ashes showed an intense and distinct peak at 56.1 , 51.8 , 52.7 , and 54.7 ppm respectively , indicative of a large quantity of aluminum atoms tetrahedrally ( AlIV ) coordinated .</t>
  </si>
  <si>
    <t>acad_2017_107</t>
  </si>
  <si>
    <t>corresponded to a significant difference in terms of compressive strength ( 25 MPa 3.626 ksi ) . While the variation in the quantity of tetrahedrally coordinated aluminum converted to the octahedrally coordinated aluminum is similar , Gladstone showed a significantly smaller chemical shift after activation , 0.3 ppm , compared to Pt . Augusta , which had a shift corresponding to 3.3 ppm . The large chemical shift change represents the rapid reactions taking place during geopolymerization . This means</t>
  </si>
  <si>
    <t>Gladstone showed a significantly</t>
  </si>
  <si>
    <t>While the variation in the quantity of tetrahedrally coordinated aluminum converted to the octahedrally coordinated aluminum is similar , Gladstone showed a significantly smaller chemical shift after activation , 0.3 ppm , compared to Pt .</t>
  </si>
  <si>
    <t>['shift', 'ppm']</t>
  </si>
  <si>
    <t>acad_2017_108</t>
  </si>
  <si>
    <t>longer length of SFs ( 60 mm 2.36 in. compared to 35 mm 1.38 in. ) had a higher impact on improving the splitting tensile and flexural strengths of SCRC mixtures , increasing the percentage/length of SFs showed a potential problem for the passing ability , indicating low application possibilities for these mixtures . The results also showed that because the challenge of optimizing the fresh properties , especially the passing ability , was not a factor in vibrated rubberized</t>
  </si>
  <si>
    <t>SFs showed a potential</t>
  </si>
  <si>
    <t>compared to 35 mm 1.38 in. ) had a higher impact on improving the splitting tensile and flexural strengths of SCRC mixtures , increasing the percentage/length of SFs showed a potential problem for the passing ability , indicating low application possibilities for these mixtures .</t>
  </si>
  <si>
    <t>acad_2017_109</t>
  </si>
  <si>
    <t>content and reasonable strength . # Using SFs in SCC can be a potential way to improve the mechanical properties , especially the STS and FS of mixtures.22-24 However , previous studies conducted on SCC without CR showed a significant negative effect on the fresh properties of SCC with the addition of fibers . Khaloo et al.24 showed that increasing SFs ( 20 mm 0.79 in. in length ) higher than 0.5% in SCC mixtures with 600 kg/m3 ( 37.46</t>
  </si>
  <si>
    <t>CR showed a significant</t>
  </si>
  <si>
    <t>However , previous studies conducted on SCC without CR showed a significant negative effect on the fresh properties of SCC with the addition of fibers .</t>
  </si>
  <si>
    <t>acad_2017_110</t>
  </si>
  <si>
    <t>use of self-consolidating concrete , 38 the recommended value of H2/H1 in the L-box test is 0.75 or greater . The results of this stage indicated that all tested SCRC mixtures with up to 30% CR replacement showed an acceptable passing ability . # Segregation resistance-The sieve segregation resistance ( SR ) values were used to evaluate the coarse aggregate segregation of all tested mixtures . As shown in Table 2 and Fig. 2(d) , increasing the CR content reduced</t>
  </si>
  <si>
    <t>replacement showed an acceptable</t>
  </si>
  <si>
    <t>The results of this stage indicated that all tested SCRC mixtures with up to 30% CR replacement showed an acceptable passing ability .</t>
  </si>
  <si>
    <t>acad_2017_111</t>
  </si>
  <si>
    <t>to 600 kg/m3 ( 37.46 lb/ft3 ) reduced the HRWRA demand by 13.6% . Varying the percentage of CR from 15% to 25% in mixtures with 600 kg/m3 ( 37.46 lb/ft3 ) binder content and 0.35% SF showed no difference in the HRWRA demand . # Viscosity and flowability - As shown in Table 2 and Fig. 4(a) , the flowability of SCRC decreased by adding SFs . By examining Mixtures 2 , 3 , and 4 compared to Mixtures</t>
  </si>
  <si>
    <t>SF showed no difference</t>
  </si>
  <si>
    <t>Varying the percentage of CR from 15% to 25% in mixtures with 600 kg/m3 ( 37.46 lb/ft3 ) binder content and 0.35% SF showed no difference in the HRWRA demand .</t>
  </si>
  <si>
    <t>acad_2017_112</t>
  </si>
  <si>
    <t>, respectively , it can be observed that including 0.35% SFs increased the difference between the slump flow and J-ring diameters up to 2.28 times ( on average ) , while the results of the L-box test showed an average reduction of 8.3% . The drop in the passing ability of SFSCRC mixtures is attributed to the high friction and blockage of SFs , CR , and coarse aggregates at the vertical steel bars in both L-box @ @ @</t>
  </si>
  <si>
    <t>test showed an average</t>
  </si>
  <si>
    <t>, respectively , it can be observed that including 0.35% SFs increased the difference between the slump flow and J-ring diameters up to 2.28 times ( on average ) , while the results of the L-box test showed an average reduction of 8.3% .</t>
  </si>
  <si>
    <t>acad_2017_113</t>
  </si>
  <si>
    <t>@ @ @ @ @ @ @ @ @ @ 550 kg/m3 ( 34.34 lb/ft3 ) binder content helped develop SFSCRC mixtures having 0.35% SFs and up to 15% CR , while further increasing the CR content showed higher blockage in the L-box test , which made it difficult for mixtures to pass through reinforcing bars . # Increasing the binder content showed an enhancement in the passing ability , as expected , 31,46 allowing higher percentages of CR to</t>
  </si>
  <si>
    <t>content showed higher blockage</t>
  </si>
  <si>
    <t>binder content helped develop SFSCRC mixtures having 0.35% SFs and up to 15% CR , while further increasing the CR content showed higher blockage in the L-box test , which made it difficult for mixtures to pass through reinforcing bars .</t>
  </si>
  <si>
    <t>acad_2017_114</t>
  </si>
  <si>
    <t>and up to 15% CR , while further increasing the CR content showed higher blockage in the L-box test , which made it difficult for mixtures to pass through reinforcing bars . # Increasing the binder content showed an enhancement in the passing ability , as expected , 31,46 allowing higher percentages of CR to be used . Increasing the binder content from 550 kg/m3 ( 34.34 lb/ft3 ) to 600 kg/m3 ( 37.46 lb/ft3 ) led to an average</t>
  </si>
  <si>
    <t>content showed an enhancement</t>
  </si>
  <si>
    <t># Increasing the binder content showed an enhancement in the passing ability , as expected , 31,46 allowing higher percentages of CR to be used .</t>
  </si>
  <si>
    <t>['enhancement', '31,46']</t>
  </si>
  <si>
    <t>acad_2017_115</t>
  </si>
  <si>
    <t>These results agree with those reported in other studies , 23,47 in which the compressive strength of concrete was unaffected by the addition of SFs . On the other hand , the results of STS and FS showed an average increase of up to 20.5% and 19.5% , respectively , when 0.35% SFs was used . It is worth noting that adding 0.35% 35 mm ( 1.4 in . ) SFs to the SCRC mixtures could almost compensate for the</t>
  </si>
  <si>
    <t>FS showed an average</t>
  </si>
  <si>
    <t>On the other hand , the results of STS and FS showed an average increase of up to 20.5% and 19.5% , respectively , when 0.35% SFs was used .</t>
  </si>
  <si>
    <t>acad_2017_116</t>
  </si>
  <si>
    <t>binder content for mixtures containing 20% MK and 30% FA helped develop SCRC mixtures with up to 30% CR replacement , satisfying the criteria of self-compactability . However , increasing the percentage of CR in SCRC mixtures showed a reduction in the flowability , passing ability , stability , and unit weight , while the air content and HRWRA demand increased . The mechanical properties of SCRC mixtures also decreased as the percentage of CR increased . # 2 .</t>
  </si>
  <si>
    <t>mixtures showed a reduction</t>
  </si>
  <si>
    <t>However , increasing the percentage of CR in SCRC mixtures showed a reduction in the flowability , passing ability , stability , and unit weight , while the air content and HRWRA demand increased .</t>
  </si>
  <si>
    <t>acad_2017_117</t>
  </si>
  <si>
    <t>includes sifalimumab ( Supplemental Appendix D Table IX in the online version at @longurl anti-interferon- @ @ @ @ @ @ @ @ @ @ X in the online version at @longurl anti-interferon- receptor antibody.45,54 Both drugs showed improvement in SLE severity at the expense of a higher risk of herpes zoster compared with placebo in adults with moderate to severe SLE enrolled in Phase II RCTs.45,54 Both drugs failed to demonstrate dosage-dependent increases in the clinical response rate but</t>
  </si>
  <si>
    <t>drugs showed improvement in</t>
  </si>
  <si>
    <t>Both drugs showed improvement in SLE severity at the expense of a higher risk of herpes zoster compared with placebo in adults with moderate to severe SLE enrolled in Phase II RCTs.45,54</t>
  </si>
  <si>
    <t>acad_2017_118</t>
  </si>
  <si>
    <t>: Not given.Other details : A total of 129 patients had surgery on the dominant shoulder and 40 on the nondominant shoulder . Fifty-five shoulders ( 32.5% ) had a history of trauma . The arthroscopic findings showed small-sized tears in 30 shoulders ( 17.8% ) , medium-sized tears in 71 ( 42% ) , and large-sized and massive tears in 68 ( 40.2% ) .9Shane J Nho , 200920Age : The mean age of the patients was 58.6 y.Gender</t>
  </si>
  <si>
    <t>findings showed small-sized tears</t>
  </si>
  <si>
    <t>The arthroscopic findings showed small-sized tears in 30 shoulders ( 17.8% ) , medium-sized tears in 71 ( 42% ) , and large-sized and massive tears in 68 ( 40.2% ) .9Shane</t>
  </si>
  <si>
    <t>['tears']</t>
  </si>
  <si>
    <t>acad_2017_119</t>
  </si>
  <si>
    <t>@ a 31% risk reduction in major bleeding ( HR , 0.69 95% CI , 0.60-0.80 ) compared with VKAs in the ARISTOTLE RCT . The pooled HR of 30- and 60-mg edoxaban from a single RCT showed no difference in major bleeding risk compared with VKA ( HR , 0.61 95% CI , 0.36-1.03 ; I2 = 96.6% ) . # For VTE ( Figure 6 ) , RCTs showed a 32% to 69% decreased risk in major bleeding</t>
  </si>
  <si>
    <t>RCT showed no difference</t>
  </si>
  <si>
    <t>The pooled HR of 30- and 60-mg edoxaban from a single RCT showed no difference in major bleeding risk compared with VKA ( HR , 0.61 95% CI , 0.36-1.03 ; I2 = 96.6% ) .</t>
  </si>
  <si>
    <t>acad_2017_120</t>
  </si>
  <si>
    <t>from a single RCT showed no difference in major bleeding risk compared with VKA ( HR , 0.61 95% CI , 0.36-1.03 ; I2 = 96.6% ) . # For VTE ( Figure 6 ) , RCTs showed a 32% to 69% decreased risk in major bleeding for dabigatran ( 3 RCTs : HR , 0.68 95% CI , 0.47-0.97 ; I2 = 0% ) , rivaroxaban ( 2 RCTs : HR , 0.54 95% CI , 0.36-0.79 ; I2</t>
  </si>
  <si>
    <t>RCTs showed a 32%</t>
  </si>
  <si>
    <t># For VTE ( Figure 6 ) , RCTs showed a 32% to 69% decreased risk in major bleeding for dabigatran ( 3 RCTs : HR , 0.68 95% CI , 0.47-</t>
  </si>
  <si>
    <t>acad_2017_121</t>
  </si>
  <si>
    <t>; I2 = 81.6% ) or in a rivaroxaban RCT ( HR , 0.85 95% CI , 0.70-1.03 ) . # Recurrent DVT , Nonfatal PE , and All-Cause Mortality in VTE Studies # One observational study showed that rivaroxaban had a 64% decreased risk of recurrent DVTs ( OR , 0.36 95% CI , 0.19-0.69 ) and a 74% decreased risk of all-cause mortality ( OR , 0.26 95% CI , 0.14-0.49 ) compared with VKAs , but the</t>
  </si>
  <si>
    <t>study showed that rivaroxaban</t>
  </si>
  <si>
    <t># One observational study showed that rivaroxaban had a 64% decreased risk of recurrent DVTs ( OR , 0.36 95% CI , 0.19-0.69 ) and a 74% decreased risk of all-cause mortality ( OR , 0.26 95% CI , 0.14-0.49 ) compared with VKAs , but the</t>
  </si>
  <si>
    <t>acad_2017_122</t>
  </si>
  <si>
    <t>significantly improve heterogeneity ( see Supplemental Figures 14-25 in the online @ @ @ @ @ @ @ @ @ @ Supplemental Figure 16 in the online version at @longurl stratifications according to dose and naive status showed a decreased risk in patients who took dabigatran 150 mg and had previous exposure to VKAs/NOACs ( HR , 0.62 95% CI , 0.48-0.79 ; I2 = 0% ) . The heterogeneity reduced significantly in the studies using the specific ISTH definition</t>
  </si>
  <si>
    <t>status showed a decreased</t>
  </si>
  <si>
    <t>Supplemental Figure 16 in the online version at @longurl stratifications according to dose and naive status showed a decreased risk in patients who took dabigatran 150 mg and had previous exposure to VKAs/NOACs ( HR , 0.62 95% CI , 0.48-0.79 ;</t>
  </si>
  <si>
    <t>acad_2017_123</t>
  </si>
  <si>
    <t>to its rapid elimination . Due to these pharmacologic properties , dabigatran and rivaroxaban may require more individualized dosing . # Although limited by a single RCT each , apixaban and edoxaban use in patients with AF showed superior efficacy and safety ( eg , stroke/systemic embolism , hemorrhagic stroke , all-cause mortality , major bleeding , ICH ) . However , apixaban and edoxaban currently have no postmarketing observational studies due to their limited time on the market (</t>
  </si>
  <si>
    <t>AF showed superior efficacy</t>
  </si>
  <si>
    <t># Although limited by a single RCT each , apixaban and edoxaban use in patients with AF showed superior efficacy and safety ( eg , stroke/systemic embolism , hemorrhagic stroke , all-cause mortality , major bleeding , ICH ) .</t>
  </si>
  <si>
    <t>acad_2017_124</t>
  </si>
  <si>
    <t>Chen et al. , 2007 ; Jessen et al. , 2015 ) ( Figure 1D ) . Moreover , our analysis revealed a switch in how SCs communicate with the surrounding nerve tissue , in that iSCs showed increased levels of cell-cell communication genes ( cell junction ) , whereas dSCs favored expression of genes mediating communication with the extracellular matrix ( extracellular signal and extracellular matrix ) . Notably , signatures of **25;25907;TOOLONG transition ( EMT ) and activated</t>
  </si>
  <si>
    <t>iSCs showed increased levels</t>
  </si>
  <si>
    <t>Moreover , our analysis revealed a switch in how SCs communicate with the surrounding nerve tissue , in that iSCs showed increased levels of cell-cell communication genes ( cell junction ) , whereas dSCs favored expression of genes mediating communication with the extracellular matrix ( extracellular signal and extracellular matrix ) .</t>
  </si>
  <si>
    <t>acad_2017_125</t>
  </si>
  <si>
    <t>axonal regrowth into the bridge was directed toward the @ @ @ @ @ @ @ @ @ @ . Indeed , quantification of the angles of axonal regrowth relative to the long axis of the nerve showed a marked increase in the percentage of axons that grew at &amp;gt;45&amp;deg; angles in Tgfbr2SC compared to controls ( Figures 4I and 4J ) . The defect in SC and axonal migration into the bridge observed in Tgfbr2SC mice resulted in a</t>
  </si>
  <si>
    <t>nerve showed a marked</t>
  </si>
  <si>
    <t>Indeed , quantification of the angles of axonal regrowth relative to the long axis of the nerve showed a marked increase in the percentage of axons that grew at &amp;gt;45&amp;deg;</t>
  </si>
  <si>
    <t>acad_2017_126</t>
  </si>
  <si>
    <t>( 34.9% ) , G-Mean ( 39.7% ) , IBHF ( 32.6% ) and IBG-Mean ( 37.4% ) , although it had a very favorable initialization scheme with seeds manually annotated inside each object . The results showed oversegmentation of larger objects , and undersegmentation or complete omission of smaller objects . This behavior persisted regardless of the density of seeds or their positioning inside the objects . Regarding the AC family of algorithms , it is evident that they</t>
  </si>
  <si>
    <t>results showed oversegmentation of</t>
  </si>
  <si>
    <t>The results showed oversegmentation of larger objects , and undersegmentation or complete omission of smaller objects .</t>
  </si>
  <si>
    <t>['oversegmentation']</t>
  </si>
  <si>
    <t>acad_2017_127</t>
  </si>
  <si>
    <t>cells ( ca. 10% internalization after 4h incubation in both tested cell lines , SKOV-3 and BT474 ) , which is an important precondition for the pretargeting concept to be successful . Further evaluation in tumor-bearing mice showed reduced kidney uptake when the radiolabeled , secondary PNA probe was injected after pre-injection of the PNA-labeled affibody , compared with a directly labeled construct . # Analogous to bispecific antibody-based pretargeting systems , which rely on bispecific antibodies that can simultaneously</t>
  </si>
  <si>
    <t>mice showed reduced kidney</t>
  </si>
  <si>
    <t>Further evaluation in tumor-bearing mice showed reduced kidney uptake when the radiolabeled , secondary PNA probe was injected after pre-injection of the PNA-labeled affibody , compared with a directly labeled construct .</t>
  </si>
  <si>
    <t>acad_2017_128</t>
  </si>
  <si>
    <t>example is the delivery of deoxycytidine kinase to HER2-expressing cells , which was mediated by a fusion protein between the HER2-binding affibody and the enzyme 113 . Cells treated with the affibody-enzyme fusion and the prodrug fludarabine showed slower proliferation compared with cells treated with only the prodrug. # The aberrant upregulation of proteases in tumors has also been suggested for activation of the affibody molecule at the site of the tumor . In a recent study , the HER2-binding</t>
  </si>
  <si>
    <t>fludarabine showed slower proliferation</t>
  </si>
  <si>
    <t>Cells treated with the affibody-enzyme fusion and the prodrug fludarabine showed slower proliferation compared with cells treated with only the prodrug.</t>
  </si>
  <si>
    <t>['proliferation']</t>
  </si>
  <si>
    <t>acad_2017_129</t>
  </si>
  <si>
    <t>120 . Gujrati and coworkers used vacuoles , isolated from genetically engineered yeast cells , @ @ @ @ @ @ @ @ @ @ vacuoles were loaded with doxorubicin and preclinical studies in xenografted mouse models showed significant tumor growth inhibition , improved biodistribution within tumors compared with nontargeted controls , and marginal adverse effects . Another example is Hepatitis B Virus core ( HBc ) particles , which are hollow particles that can be assembled and disassembled in</t>
  </si>
  <si>
    <t>models showed significant tumor</t>
  </si>
  <si>
    <t>vacuoles were loaded with doxorubicin and preclinical studies in xenografted mouse models showed significant tumor growth inhibition , improved biodistribution within tumors compared with nontargeted controls , and marginal adverse effects .</t>
  </si>
  <si>
    <t>['inhibition']</t>
  </si>
  <si>
    <t>acad_2017_130</t>
  </si>
  <si>
    <t>( CH1 ) of murine antibodies were site-specifically equipped with an ATTO 520 fluorophore and mixed with an anti-osteocalcin mouse IgG1 Fab . Upon addition of a peptide version of the antigen , the resulting affibody-Fab complex showed a significant and antigen-dependent increase in fluorescence . The concept holds promise as a general strategy for the development of a range of biosensors using Fabs directed to different antigens. # A modular and flexible principle for the generation of a variety</t>
  </si>
  <si>
    <t>complex showed a significant</t>
  </si>
  <si>
    <t>Upon addition of a peptide version of the antigen , the resulting affibody-Fab complex showed a significant and antigen-dependent increase in fluorescence .</t>
  </si>
  <si>
    <t>acad_2017_131</t>
  </si>
  <si>
    <t>the native and forest grasslands ( G1 and G2 ) and the DC vegetation plots did not exhibit any soil hydrophobicity . In contrast , all of the plots that contained pine vegetation regardless of plantation density showed strong soil hydrophobicity in the top 12.5 cm depth where median drop penetration times ranged from 612 to 657 seconds . Similar to the WDPT results , the EPT data did not indicate any presence of soil hydrophobicity in the G1 and</t>
  </si>
  <si>
    <t>density showed strong soil</t>
  </si>
  <si>
    <t>In contrast , all of the plots that contained pine vegetation regardless of plantation density showed strong soil hydrophobicity in the top 12.5 cm depth where median drop penetration times ranged from 612 to 657 seconds .</t>
  </si>
  <si>
    <t>acad_2017_132</t>
  </si>
  <si>
    <t>to the WDPT results , the EPT data did not indicate any presence of soil hydrophobicity in the G1 and G2 and the DC vegetation plots at any depth . Meanwhile , all of the pine plots showed some degree of soil hydrophobicity near the surface . # The variability of the measured WDPTs in all vegetation plots are presented as @ @ @ @ @ @ @ @ @ @ DC plot water drop surface soil penetration times occurred</t>
  </si>
  <si>
    <t>plots showed some degree</t>
  </si>
  <si>
    <t>Meanwhile , all of the pine plots showed some degree of soil hydrophobicity near the surface .</t>
  </si>
  <si>
    <t>acad_2017_133</t>
  </si>
  <si>
    <t>variations in @ @ @ @ @ @ @ @ @ @ the same plot type , may have resulted in differences in the hydrophobic ratios . Similar results for soil organic carbon quality analysis in pines showed increased hydrophobicity ( Flores-Mangual et al . ( 2013 ) ) and were associated with pine root and shoot growth and subsequent decay of pines . The slight increase in **26;26886;TOOLONG average ratios in thinned pines compared with those in the dense</t>
  </si>
  <si>
    <t>pines showed increased hydrophobicity</t>
  </si>
  <si>
    <t>Similar results for soil organic carbon quality analysis in pines showed increased hydrophobicity ( Flores-Mangual et al .</t>
  </si>
  <si>
    <t>acad_2017_134</t>
  </si>
  <si>
    <t>soil organic carbon content ( 2.6 and 1.1% for TP2 and DP1 , respectively ) yielded greater **26;26914;TOOLONG ratios than those for its replicate plots ( TP1 and DP2 ) of similar density . Typically , samples showed greater ratios in the replicate plots with the greater soil organic @ @ @ @ @ @ @ @ @ @ soil organic carbon content and hydrophobic ratios for the surface soils indicated a positive relationship , it was not robust (</t>
  </si>
  <si>
    <t>samples showed greater ratios</t>
  </si>
  <si>
    <t>Typically , samples showed greater ratios in the replicate plots with the greater soil organic @ @ @ @ @ @ @ @ @ @</t>
  </si>
  <si>
    <t>acad_2017_135</t>
  </si>
  <si>
    <t>better understanding of the role of organic carbon content in inducing or enhancing soil hydrophobicity . Beneath 12.5 cm depths , the hydrophobicity ratios ( not shown here ) were much lower . Further , the samples showed no specific trend probably due to a combination @ @ @ @ @ @ @ @ @ @ Soil clay content in the study site is minimal and uniform across the grass , pine , and cedarplots ( on the order of</t>
  </si>
  <si>
    <t>samples showed no specific</t>
  </si>
  <si>
    <t>Further , the samples showed no specific trend probably due to a combination</t>
  </si>
  <si>
    <t>acad_2017_136</t>
  </si>
  <si>
    <t>placing STEs at both locations , but to a relatively lower extent . # Soil on metal bra buckles occurred with 100% consistency in all dragging STEs . Half the placing STEs at the natural soil site showed a comparatively small quantity of soil accumulation on bra buckles and only one STE at the Rose Garden Path recorded this pattern . # Muddy clumps on wet shiny buckles ( pattern 5 ) occurred with 100% consistency in both dragging and</t>
  </si>
  <si>
    <t>site showed a comparatively</t>
  </si>
  <si>
    <t>Half the placing STEs at the natural soil site showed a comparatively small quantity of soil accumulation on bra buckles and only one STE at the Rose Garden Path recorded this pattern .</t>
  </si>
  <si>
    <t>['quantity']</t>
  </si>
  <si>
    <t>acad_2017_137</t>
  </si>
  <si>
    <t>lines had reached the outside edges @ @ @ @ @ @ @ @ @ @ movement recorded by source photographs of soil &amp;lsquo; trails &amp;rsquo; on fabric ( right to left ) . Dry soil objects showed a tendency to gather against bra-cups &amp;rsquo; perpendicular middle seam . Each rose diagram combined directional data from close-up photos of either left or right bra cups . During the dry soil STEs conducted at this site , photos of both left</t>
  </si>
  <si>
    <t>objects showed a tendency</t>
  </si>
  <si>
    <t>Dry soil objects showed a tendency to gather against bra-cups &amp;rsquo;</t>
  </si>
  <si>
    <t>acad_2017_138</t>
  </si>
  <si>
    <t>@ @ @ @ @ @ or low IL-2 with KG to define the composition of the IL-2-sensitive gene program that is impacted by metabolic changes related to KG . As a control , the RNA-seq experiments showed similar trends in the expression of the select genes that were monitored by qRT-PCR ( Figures 1A , 1B , S2A , and S2B ) . Using a two-fold threshold for differential gene expression , roughly 28%-35% of the gene program that</t>
  </si>
  <si>
    <t>experiments showed similar trends</t>
  </si>
  <si>
    <t>As a control , the RNA-seq experiments showed similar trends in the expression of the select genes that were monitored by qRT-PCR ( Figures 1A , 1B , S2A , and S2B ) .</t>
  </si>
  <si>
    <t>acad_2018_0</t>
  </si>
  <si>
    <t>for accuracy , the procedure was analogous for the Youden index J , which is shown in Fig 9 and Table 4. @ @ @ @ @ @ @ @ @ @ networks resulting from the simulations showed realistic levels of overall connectivity , with between 39% and 66% of possible connections present ( Fig 4A , Table 3 ) . Previously , between 50% and 77% of connections were reported to be present in the macaque and cat cortex</t>
  </si>
  <si>
    <t>simulations showed realistic levels</t>
  </si>
  <si>
    <t>networks resulting from the simulations showed realistic levels of overall connectivity , with between 39% and 66% of possible connections present ( Fig 4A , Table 3 ) .</t>
  </si>
  <si>
    <t>acad_2018_1</t>
  </si>
  <si>
    <t>crosses , outside of 2.7 standard deviations ) . See Table 3 for a summary . Abbreviations and background colours as in Table 1 . see PDF for image # Growth layouts with realistically oriented density gradients showed a strongly negative , significant correlation between area degree and neuron density , with median correlation coefficients between -0.42 and -0.79 for both 1D growth modes . Conversely , for growth layouts with an inverse density gradient , area degree was strongly</t>
  </si>
  <si>
    <t>gradients showed a strongly</t>
  </si>
  <si>
    <t>Abbreviations and background colours as in Table 1 . see PDF for image # Growth layouts with realistically oriented density gradients showed a strongly negative , significant correlation between area degree and neuron density , with median correlation coefficients between -0.42 and -0.79 for both 1D growth modes .</t>
  </si>
  <si>
    <t>acad_2018_2</t>
  </si>
  <si>
    <t>the main effects of these three factors were significant . We performed post-hoc comparisons to describe the effect of the number of origins in more detail . As can be seen from Table 6 , the comparisons showed that classification performance increased as the number of origins changed from one to two , but did not markedly increase further with addition of a third or fourth origin . In fact , for accuracy , there even was a slight decrease</t>
  </si>
  <si>
    <t>comparisons showed that classification</t>
  </si>
  <si>
    <t>As can be seen from Table 6 , the comparisons showed that classification performance increased as the number of origins changed from one to two , but did not markedly increase further with addition of a third or fourth origin .</t>
  </si>
  <si>
    <t>acad_2018_3</t>
  </si>
  <si>
    <t>of variance explained = 10.96 # Cronbach 's alpha =.89 # Percent of total variance explained 71.41 # Differences in consumer responses # The results of independent t test are shown in Table 2 . The findings showed significant mean differences in consumer responses by scenario . The respondents exposed to the scenario with CTSCA information perceived the apparel retailer 's website much greater than the one without CTSCA information in terms of the retailers ' persuasiveness , their trust</t>
  </si>
  <si>
    <t>findings showed significant mean</t>
  </si>
  <si>
    <t>The findings showed significant mean differences in consumer responses by scenario .</t>
  </si>
  <si>
    <t>acad_2018_4</t>
  </si>
  <si>
    <t>advances in critical care medicine , especially mechanical ventilation , a new clinical state was observed in 1958 ( i.e. , " coma dpass " ) 1 . Although the systemic circulation was intact , the brain showed no objective evidence of function . This observation gave rise to the question of what " coma dpass " meant . The successful transplantation of kidneys from a " coma dpass " patient ( 1965 ) subsequently led to the first accepted</t>
  </si>
  <si>
    <t>brain showed no objective</t>
  </si>
  <si>
    <t>Although the systemic circulation was intact , the brain showed no objective evidence of function .</t>
  </si>
  <si>
    <t>acad_2018_5</t>
  </si>
  <si>
    <t>memory functioning was investigated in the novel location recognition ( NLR ) task and the hidden-platform Morris water maze ( MWM ) . In the training of the NLR , as expected , none of the groups showed a preference for one of the two identical objects that had been placed in the open field ( Fig. 1c , showing a discrimination index of around 50% ) . In the NLR test ( 24 h after the training ) ,</t>
  </si>
  <si>
    <t>In the training of the NLR , as expected , none of the groups showed a preference for one of the two identical objects that had been placed in the open field ( Fig. 1c , showing a discrimination index of around 50% ) .</t>
  </si>
  <si>
    <t>acad_2018_6</t>
  </si>
  <si>
    <t>as seen from fewer crossings over the position where the platform used to be , and @ @ @ @ @ @ @ @ @ @ 0.05 ) . # Thus , J20 and J20xLcn2 KO mice showed equally severe memory impairment in both the NLR test and the MWM . Of note , Lcn2 KO mice showed significantly slower MWM learning curves compared to WT mice , possibly indicating mild memory impairment during the training phase ( p &amp;lt;</t>
  </si>
  <si>
    <t>mice showed equally severe</t>
  </si>
  <si>
    <t># Thus , J20 and J20xLcn2 KO mice showed equally severe memory impairment in both the NLR test and the MWM .</t>
  </si>
  <si>
    <t>acad_2018_7</t>
  </si>
  <si>
    <t>combined with testosterone undecanoate or matching placebo , patients assigned to testosterone mainly lost body fat , while those receiving placebo lost both fat and lean mass . Cohorts of hypogonadal patients who received long-acting testosterone undecanoate showed a decrease in body weight of almost 5% after 1 year of treatment and more than 13% at 5 years. 73 , 74 Likewise , a significant reduction in waist circumference has also been reported. 73 , 75 These effects are most</t>
  </si>
  <si>
    <t>undecanoate showed a decrease</t>
  </si>
  <si>
    <t>Cohorts of hypogonadal patients who received long-acting testosterone undecanoate showed a decrease in body weight of almost 5% after 1 year of treatment and more than 13% at 5 years.</t>
  </si>
  <si>
    <t>acad_2018_8</t>
  </si>
  <si>
    <t>were chosen to be further investigated and compared their structural properties as well as CI values . # Particles shape and morphology # The TEM micrographs of FNPs are illustrated in Fig. 2 . All FNPs formulations showed uniform distribution of spherical particles . Firstly , the FNP demonstrated some aggregations between two or more particles ( small figure ) , consequently making the 100-nm particles became bigger , @ @ @ @ @ @ @ @ @ @ This</t>
  </si>
  <si>
    <t>formulations showed uniform distribution</t>
  </si>
  <si>
    <t>All FNPs formulations showed uniform distribution of spherical particles .</t>
  </si>
  <si>
    <t>acad_2018_9</t>
  </si>
  <si>
    <t>coils and alpha-helices absorption peaks at 1646 , 1560 and 1235 cm-1 of amides I , II and III , respectively , suggesting dominant silk I conformation , Fig. 3 . As expected , all FNPs formulations showed dominant silk II conformation as indicated by a shift of absorption peaks to 1622 , 1517 and 1265 cm-1 for amides I , II and III , which are the characteristic absorption peaks of beta-sheet . In addition , FNPs showed a</t>
  </si>
  <si>
    <t>formulations showed dominant silk</t>
  </si>
  <si>
    <t>As expected , all FNPs formulations showed dominant silk II conformation as indicated by a shift of absorption peaks to 1622 , 1517 and 1265 cm-1 for amides I , II and III , which are the characteristic absorption peaks of beta-sheet .</t>
  </si>
  <si>
    <t>['conformation']</t>
  </si>
  <si>
    <t>acad_2018_10</t>
  </si>
  <si>
    <t>@ @ of decomposition peak from 285 C in SF to 292 C in all FNPs indicates the thermal stability of the silk II conformation in nanoparticles 14 . It is worth to note that our nanoparticles showed higher degradation temperature than those films reported in the literature ( 250 and 260 C for silk I and silk II , respectively ) 14 . Furthermore , the water evaporation peak was shifted from 68 C in SF to &amp;lt; 60</t>
  </si>
  <si>
    <t>nanoparticles showed higher degradation</t>
  </si>
  <si>
    <t>It is worth to note that our nanoparticles showed higher degradation temperature than those films reported in the literature ( 250 and 260 C for silk I and silk II , respectively ) 14 .</t>
  </si>
  <si>
    <t>acad_2018_11</t>
  </si>
  <si>
    <t>Calpha peak at 43.3 ppm , located in the middle area between silk I at 44.1 ppm and silk II at 42.9 ppm , might be the overlapping peak representing both conformations . Similarly , region C showed a small crystalline peak at 19.8 ppm , corresponding to the ala Cbeta signal . Thus , the lyophilized SF was composed of mainly amorphous with some crystalline portion , in agreement with FT-IR results . # On the other hand ,</t>
  </si>
  <si>
    <t>C showed a small</t>
  </si>
  <si>
    <t>Similarly , region C showed a small crystalline peak at 19.8 ppm , corresponding to the ala Cbeta signal .</t>
  </si>
  <si>
    <t>acad_2018_12</t>
  </si>
  <si>
    <t># 0.531 # 0.564 # 0.577 # 0.512 # XRD # CIXRD # 0 # 0.749 # 0.551 # 0.188 # 0.483 # As discussed previously in the FT-IR section , amide I and amide II peaks showed the highest intensity and well separation between the amorphous and crystalline portions . Thus , a similar CI value was obtained from the CI IRI and CIIRII calculations , which could be considered reliable . Similarly , in the NMR method ,</t>
  </si>
  <si>
    <t>peaks showed the highest</t>
  </si>
  <si>
    <t># As discussed previously in the FT-IR section , amide I and amide II peaks showed the highest intensity and well separation between the amorphous and crystalline portions .</t>
  </si>
  <si>
    <t>acad_2018_13</t>
  </si>
  <si>
    <t>polymer , the fibroin particle charge could be altered in controllable and favorable ways from - 15 to + 30 mV , while maintaining a similar spherical size of 300 nm . In addition , these particles showed an increase in the degree of crystallinity proportional to the increase of EDC ratio , as measured by @ @ @ @ @ @ @ @ @ @ these methods , the crystallinity degree of protein was calculated and demonstrated to be</t>
  </si>
  <si>
    <t>particles showed an increase</t>
  </si>
  <si>
    <t>In addition , these particles showed an increase in the degree of crystallinity proportional to the increase of EDC ratio , as measured by @ @ @ @ @ @ @ @ @ @</t>
  </si>
  <si>
    <t>acad_2018_14</t>
  </si>
  <si>
    <t>, the higher the gels would fill in the micro pores in TMWM-RCBW alkali-activated binders , leading to further increase in the density of matrix phase which were beneficial to mechanical properties 52 , The RB05TM05 mix showed the lowest total pore volume in the range of 0.005-100 nm . This finding was related to its more favourable Al/Si , Na/Si , Ca/Si and K/Si molar ratios which allowed for a good level of alkaline activation . # In term</t>
  </si>
  <si>
    <t>mix showed the lowest</t>
  </si>
  <si>
    <t>, the higher the gels would fill in the micro pores in TMWM-RCBW alkali-activated binders , leading to further increase in the density of matrix phase which were beneficial to mechanical properties 52 , The RB05TM05 mix showed the lowest total pore volume in the range of 0.005-100 nm .</t>
  </si>
  <si>
    <t>acad_2018_15</t>
  </si>
  <si>
    <t>activating processes that contributed to the improved mechanical properties . # * Thermal properties ( TG-DSC ) showed changes in the mineral composition of the unreacted TMWM and RCBW at higher temperatures . # * FTIR analysis showed the presence of silicate ions , the content of Si ions in the of ( N-A-S-H/C-A-S-H ) and K-A-S-H gels notably increased with RCBW content . The condensation degree increased , as did the mechanical strength . # * The results of</t>
  </si>
  <si>
    <t>analysis showed the presence</t>
  </si>
  <si>
    <t># * FTIR analysis showed the presence of silicate ions , the content of Si ions in the of ( N-A-S-H/C-A-S-H ) and K-A-S-H gels notably increased with RCBW content .</t>
  </si>
  <si>
    <t>acad_2018_16</t>
  </si>
  <si>
    <t>6818 , which included redundant peptides with different charge states , retention times , and translational modifications . # Repertoire of the in vivo AH proteome from patients # Gene Ontology analysis of the identified AH proteins showed high percentages of extracellular proteins ( 185 proteins , 51.5% ) and membrane proteins ( 101 proteins , 28.1% ) other than the identified antibodies , which were classified as cytoplasmic proteins ( 36.8% ) , plasma membrane proteins ( 21.2% )</t>
  </si>
  <si>
    <t>proteins showed high percentages</t>
  </si>
  <si>
    <t># Gene Ontology analysis of the identified AH proteins showed high percentages of extracellular proteins ( 185 proteins , 51.5% ) and membrane proteins ( 101 proteins , 28.1% ) other than the identified antibodies , which were classified as cytoplasmic proteins ( 36.8% ) , plasma membrane proteins ( 21.2% )</t>
  </si>
  <si>
    <t>acad_2018_17</t>
  </si>
  <si>
    <t>@ @ @ @ @ @ @ @ @ healthy controls ( APOA1 , KRT79 , FSTL5 , LACRT , LUM , DSP , SERPINA4 , and KERA ) . In contrast , VCAN and 18 proteins showed a 2-fold lower abundance in both the drusen and RPD patients ( e.g. , IGHV3-13 , and SPP1 ) . Five proteins showed a 2-fold higher abundance in the RPD group but were decreased in the drusen group ( e.g. , CPAMD8</t>
  </si>
  <si>
    <t>proteins showed a 2-fold</t>
  </si>
  <si>
    <t>In contrast , VCAN and 18 proteins showed a 2-fold lower abundance in both the drusen and RPD patients ( e.g. , IGHV3-13 , and SPP1 ) .</t>
  </si>
  <si>
    <t>acad_2018_18</t>
  </si>
  <si>
    <t>, SERPINA4 , and KERA ) . In contrast , VCAN and 18 proteins showed a 2-fold lower abundance in both the drusen and RPD patients ( e.g. , IGHV3-13 , and SPP1 ) . Five proteins showed a 2-fold higher abundance in the RPD group but were decreased in the drusen group ( e.g. , CPAMD8 , ALDH3A1 ) . Fig. 5b shows that the LUM , KERA , and VCAN proteins were differentially expressed in both the RPD</t>
  </si>
  <si>
    <t>acad_2018_19</t>
  </si>
  <si>
    <t>2.59 and 1.83 in control cultures and cultures exposed to 50 muM 4-HNE for 24 h ; the apical/basal ratio was 0.27 in cultures exposed to 100 muM 4-HNE for 24 h . The level of CFH showed similar changes : it decreased both apically and basally in cultures exposed to oxidative stress compared to control cultures . The apical/basal ratios were 4.19 and 2.64 in control cultures and cultures exposed to 50 muM 4-HNE for 24 h , respectively</t>
  </si>
  <si>
    <t>CFH showed similar changes</t>
  </si>
  <si>
    <t>The level of CFH showed similar changes :</t>
  </si>
  <si>
    <t>acad_2018_20</t>
  </si>
  <si>
    <t>control cultures and the cultures exposed to 50 muM 4-HNE for 24 h , respectively ; the apical/basal ratio was 0.27 in the cultures exposed to 100 muM 4-HNE for 24 h . The level of CFH showed similar changes : it was decreased both apically and basally in the cultures exposed to oxidative stress compared to the level in the control cultures . The apical/basal ratios were 4.19 and 2.64 in the control cultures and the cultures exposed to</t>
  </si>
  <si>
    <t>acad_2018_21</t>
  </si>
  <si>
    <t>of capitalism : philanthropy . But philanthropy can be especially suspect . Philanthropic foundations are a billion-dollar industry in the U.S. And huge inequities exist in this economy , too . A recent study in the U.S. showed philanthropy largely ignores areas where giving could offer the greatest remedy , namely in the deep South of the United States , like the Alabama Black Belt and the Mississippi Delta , where generational poverty of African Americans circulates still from the</t>
  </si>
  <si>
    <t>U.S. showed philanthropy largely</t>
  </si>
  <si>
    <t>A recent study in the U.S. showed philanthropy largely ignores areas where giving could offer the greatest remedy , namely in the deep South of the United States , like the Alabama Black Belt and the Mississippi Delta , where generational poverty of African Americans circulates still from the</t>
  </si>
  <si>
    <t>['philanthropy']</t>
  </si>
  <si>
    <t>acad_2018_22</t>
  </si>
  <si>
    <t># 2 ) Manufacturing resource planning # 14 compared the traditional LP with deterministic coefficient with a fuzzy linear programming model in determining the production-planning schedule for fresh tomato packing in Ruskin , Florida . This study showed the fuzzy linear programming approach is more practical and characterized the real-life tomato-packing situation by @ @ @ @ @ @ @ @ @ @ operation cost using the fuzzy modeling method is 10 times less than traditional linear programming and the</t>
  </si>
  <si>
    <t>study showed the fuzzy</t>
  </si>
  <si>
    <t>This study showed the fuzzy linear programming approach is more practical and characterized the real-life tomato-packing situation by @ @ @ @ @ @ @ @ @ @ operation cost using the fuzzy modeling method is 10 times less than traditional linear programming and the</t>
  </si>
  <si>
    <t>acad_2018_23</t>
  </si>
  <si>
    <t>model by adjusting the triangular possibilistic distribution input and this also can help the decision maker understand and identify the most impactful variables in their business . # In comparing the LP and FLP , the FLP showed more flexibility than the LP model as it considers the uncertainty variables that may exist in the real-world supply chain and gives allowance to counter the imprecise value 14 . In practice , the supply chain parameters input are continually fluctuating within</t>
  </si>
  <si>
    <t>FLP showed more flexibility</t>
  </si>
  <si>
    <t># In comparing the LP and FLP , the FLP showed more flexibility than the LP model as it considers the uncertainty variables that may exist in the real-world supply chain and gives allowance to counter the imprecise value 14 .</t>
  </si>
  <si>
    <t>acad_2018_24</t>
  </si>
  <si>
    <t>junior secondary school ) or less of education . The average score of the SES for the whole sample was 26.46 , which showed a medium level of self-esteem among Chinese drug users ; while the SDS showed a mean score of 58.56 @ @ @ @ @ @ @ @ @ @ of depression . # Demographic differences were analyzed between heroin users and meth users . The number of male and female heroin users were more or the</t>
  </si>
  <si>
    <t>SDS showed a mean</t>
  </si>
  <si>
    <t>The average score of the SES for the whole sample was 26.46 , which showed a medium level of self-esteem among Chinese drug users ; while the SDS showed a mean score of 58.56 @ @ @ @ @ @ @ @ @ @ of depression .</t>
  </si>
  <si>
    <t>acad_2018_25</t>
  </si>
  <si>
    <t>model . In Model 2 , perceived support from family was found to have a positive relationship with participants &amp;rsquo; abstinence intentions . However , in Model 3 , neither perceived supports from family nor from friends showed a significant influence on the dependent variable . In Model 4 , when we added all three dimensions of perceived support , perceived support from family and friends both showed significant relationship with participants &amp;rsquo; abstinence intentions while perceived support from significant</t>
  </si>
  <si>
    <t>friends showed a significant</t>
  </si>
  <si>
    <t>However , in Model 3 , neither perceived supports from family nor from friends showed a significant influence on the dependent variable .</t>
  </si>
  <si>
    <t>acad_2018_26</t>
  </si>
  <si>
    <t>and significant others , perceptions of support from friends had a stronger effect on their abstinence intentions . # Comparison Between Heroin and Meth Subsamples # Regression analysis of the reduced sample of heroin and meth users showed significant relationships between a subject &amp;rsquo; s primary drug of choice and his or her abstinence intentions . Based on this finding , similar regression analyses were conducted on the heroin and meth subsamples to further explore the two groups &amp;rsquo; differences</t>
  </si>
  <si>
    <t>users showed significant relationships</t>
  </si>
  <si>
    <t># Regression analysis of the reduced sample of heroin and meth users showed significant relationships between a subject &amp;rsquo;</t>
  </si>
  <si>
    <t>acad_2018_27</t>
  </si>
  <si>
    <t>@ @ @ @ @ perceived social support as a whole between the heroin subsample and the meth subsample was nonsignificant . However , in terms of the three dimensions , compared with meth subsample , heroin showed significantly higher level of perceived social support from family ( t = 2.10 , p &amp;lt; .05 ) , whereas differences of the other two types of perceived social supports between the two subgroups were nonsignificant. # Table 5 shows that heroin</t>
  </si>
  <si>
    <t>heroin showed significantly higher</t>
  </si>
  <si>
    <t>However , in terms of the three dimensions , compared with meth subsample , heroin showed significantly higher level of perceived social support from family ( t = 2.10 , p &amp;lt;</t>
  </si>
  <si>
    <t>acad_2018_28</t>
  </si>
  <si>
    <t>level of depression were more likely to achieve abstinence , if there was no perceived social support involved . This pattern remained when adding one or more types of perceived social support , except that depression level showed no significant influence to heroin users &amp;rsquo; abstinence intention . Regression models also found that perceived social support ( from all three dimensions ) had no significant relationship with heroin users &amp;rsquo; abstinence intentions . For meth users , however , those</t>
  </si>
  <si>
    <t>This pattern remained when adding one or more types of perceived social support , except that depression level showed no significant influence to heroin users &amp;rsquo;</t>
  </si>
  <si>
    <t>acad_2018_29</t>
  </si>
  <si>
    <t>consistent with the finding from prior research that marriage increases desistance from crimes and deviant behaviors such as drug use ( Sampson &amp;amp; Laub , 1993 ) . However , the analysis of meth users &amp;rsquo; subsample showed an opposite finding that being married decreased their abstinence intention . Future research should investigate in what ways and how marriage influences drug users &amp;rsquo; abstinence intention . # Another limitation is related to the definition of perceived social support from friends</t>
  </si>
  <si>
    <t>subsample showed an opposite</t>
  </si>
  <si>
    <t>subsample showed an opposite finding that being married decreased their abstinence intention .</t>
  </si>
  <si>
    <t>acad_2018_30</t>
  </si>
  <si>
    <t>months post-intake ( post-treatment ) . This improvement , which was a large-sized effect ( partial 2 of .23 ) , did not vary by type of treatment . # Substance use and related problems # Participants showed reductions in substance use and related problems from intake to 3 months post-intake across numerous related outcome measures . For two of these outcomes , participants overall experienced a reduction in substance use , which did not vary by type of treatment</t>
  </si>
  <si>
    <t>Participants showed reductions in</t>
  </si>
  <si>
    <t># Participants showed reductions in substance use and related problems from intake to 3 months post-intake across numerous related outcome measures .</t>
  </si>
  <si>
    <t>acad_2018_31</t>
  </si>
  <si>
    <t>body of literature demonstrating the effectiveness of The Seven Challenges as a comprehensive counseling program for individuals with AOD problems . Moreover , it is the first to examine and demonstrate its effectiveness with adults . Findings showed reductions in substance use and related problems over time from pre- to post-treatment for The Seven Challenges Program clients as well as greater reductions over time for them compared with reductions experienced by clients of the standard cognitive-behavioral substance use treatment .</t>
  </si>
  <si>
    <t>Findings showed reductions in</t>
  </si>
  <si>
    <t>Findings showed reductions in substance use and related problems over time from pre- to post-treatment for The Seven Challenges Program clients as well as greater reductions over time for them compared with reductions experienced by clients of the standard cognitive-behavioral substance use treatment .</t>
  </si>
  <si>
    <t>['reductions', 'treatment', 'use']</t>
  </si>
  <si>
    <t>acad_2018_32</t>
  </si>
  <si>
    <t>for The Seven Challenges Program clients as well as greater reductions over time for them compared with reductions experienced by clients of the standard cognitive-behavioral substance use treatment . Notably , adult clients of The Seven Challenges showed clinically meaningful reductions in recency and frequency of substance use and high-risk substance use , whereas clients of the standard cognitive-behavioral treatment experienced lesser changes over time in these outcomes . Furthermore , the findings suggest that clients of The Seven Challenges</t>
  </si>
  <si>
    <t>Challenges showed clinically meaningful</t>
  </si>
  <si>
    <t>Notably , adult clients of The Seven Challenges showed clinically meaningful reductions in recency and frequency of substance use and high-risk substance use , whereas clients of the standard cognitive-behavioral treatment experienced lesser changes over time in these outcomes .</t>
  </si>
  <si>
    <t>acad_2018_33</t>
  </si>
  <si>
    <t>@ @ @ @ @ @ @ @ aid diplomacy was on display again during the 2014 floodwaters ravaging Kashmir on both sides ( India and Pakistan ) that killed more than 300 people . Both sides showed cooperative humanitarian gestures to come to the aid of the other15 . Yet , it did little to manage the mistrust between the two . # When Cyclone Nargis made landfall in Myanmar in 2008 , it caused the death of more</t>
  </si>
  <si>
    <t>sides showed cooperative humanitarian</t>
  </si>
  <si>
    <t>Both sides showed cooperative humanitarian gestures to come to the aid of the other15 .</t>
  </si>
  <si>
    <t>acad_2018_34</t>
  </si>
  <si>
    <t>a third model which included the 3-way interaction between structural and functional manipulability and mask ( i.e. , 1.5 ) @ @ @ @ @ @ @ @ @ @ be significant , and a model comparison showed this to be no better than the two-way model , Diff-x2(l) = 0.082 , p = .77 . Importantly , these results indicate that there were no speedaccuracy trade-offs , # Discussion # Our results show that both structural and functional manipulability</t>
  </si>
  <si>
    <t>comparison showed this to</t>
  </si>
  <si>
    <t>a third model which included the 3-way interaction between structural and functional manipulability and mask ( i.e. , 1.5 ) @ @ @ @ @ @ @ @ @ @ be significant , and a model comparison showed this to be no better than the two-way model , Diff-x2(l</t>
  </si>
  <si>
    <t>acad_2018_35</t>
  </si>
  <si>
    <t>a key statement on the questionnaire ( see Table 1 , S3 : " It felt as if the rubber hand were my hand " and Figure 2a ) . Two-way repeated-measures ANOVA of stroking and load showed a main effect of stroking , F ( @ @ @ @ @ @ @ @ @ @ 001 , = .44 , with synchronous stroking ( M - 4.94 , 95% Cl = 4.37 , 5.52 ) producing significantly higher ratings</t>
  </si>
  <si>
    <t>load showed a main</t>
  </si>
  <si>
    <t>Two-way repeated-measures ANOVA of stroking and load showed a main effect of stroking ,</t>
  </si>
  <si>
    <t>acad_2018_36</t>
  </si>
  <si>
    <t>@ @ @ @ @ @ @ @ @ @ lack of change in drift with changing load , For the rating of subjective rubber-hand ownership ( see S3 in Table 2 ) . a one-way ANOVA showed no effect of load either , F ( 2.29 , 89,12 ) = , 54 , p = .61. with BF0 = 16,39 , again strongly favouring the lack of change in ownership with increasing n . Similarly , for the visual</t>
  </si>
  <si>
    <t>ANOVA showed no effect</t>
  </si>
  <si>
    <t>a one-way ANOVA showed no effect of load either , F ( 2.29 , 89,12 ) = ,</t>
  </si>
  <si>
    <t>acad_2018_37</t>
  </si>
  <si>
    <t>participants in their 80s . Corresponding alpha score values decline from 34.3 out of a possible 70 in the 20s to 25.8 in the 70s and to 21.6 for individuals in their 80s . A regression analysis showed a strong linear relation between alpha score and age , and also that a curvilinear function provided a slightly better fit , reflecting a small increase from the 17-19 age group to the 20-29 age group and a somewhat larger decrease from</t>
  </si>
  <si>
    <t>analysis showed a strong</t>
  </si>
  <si>
    <t>A regression analysis showed a strong linear relation between alpha score and age , and also that a curvilinear function provided a slightly better fit , reflecting a small increase from the 17-19 age group to the 20-29 age group and a somewhat larger decrease from</t>
  </si>
  <si>
    <t>acad_2018_38</t>
  </si>
  <si>
    <t>problem size reflected performance differences across North American and Chinese adults who solved basic multiplication problems . Chinese adults showed only an increase in mu as the size of multiplication problems increased , whereas North American adults showed increases in both mu and tau . Based on findings reported by Campbell and Xue ( 2001 ) that North American adults use more procedures than Chinese adults , PennerWilger et al . ( 2002 ) proposed that tau can be a</t>
  </si>
  <si>
    <t>adults showed increases in</t>
  </si>
  <si>
    <t>Chinese adults showed only an increase in mu as the size of multiplication problems increased , whereas North American adults showed increases in both mu and tau .</t>
  </si>
  <si>
    <t>acad_2018_39</t>
  </si>
  <si>
    <t>) complemented these findings by employing a combination of self-reports and ex-Gaussian statistics to highlight individual differences in procedure selection when adults solved simple subtraction problems . Participants who primarily used retrieval across small and large subtractions showed no increase in mu and only a small increase in tau . Participants who used transformations on large subtraction problems showed larger increases in mu across problem size and similar increases in tau . Participants who relied heavily on @ @ @</t>
  </si>
  <si>
    <t>subtractions showed no increase</t>
  </si>
  <si>
    <t>Participants who primarily used retrieval across small and large subtractions showed no increase in mu and only a small increase in tau .</t>
  </si>
  <si>
    <t>acad_2018_40</t>
  </si>
  <si>
    <t>adults solved simple subtraction problems . Participants who primarily used retrieval across small and large subtractions showed no increase in mu and only a small increase in tau . Participants who used transformations on large subtraction problems showed larger increases in mu across problem size and similar increases in tau . Participants who relied heavily on @ @ @ @ @ @ @ @ @ @ in tau compared with participants who used retrieval and transformations . More importantly ,</t>
  </si>
  <si>
    <t>problems showed larger increases</t>
  </si>
  <si>
    <t>Participants who used transformations on large subtraction problems showed larger increases in mu across problem size and similar increases in tau .</t>
  </si>
  <si>
    <t>acad_2018_41</t>
  </si>
  <si>
    <t>.66 ) . Problem size and cluster also interacted , F ( 1 , 38 ) = 31.34 , p &amp;lt; .001 , v &amp;iexcl; p = .45 . As displayed in Figure 2 , procedure users showed a greater problem-size effect than retrievers. # Analysis of mu values also revealed that participants had larger mu values for large problems compared with small problems ( 1,055 vs. 830 ms ; F ( 1 , 38 ) = 75.06 , p</t>
  </si>
  <si>
    <t>users showed a greater</t>
  </si>
  <si>
    <t>As displayed in Figure 2 , procedure users showed a greater problem-size effect than retrievers.</t>
  </si>
  <si>
    <t>acad_2018_42</t>
  </si>
  <si>
    <t>procedural strategies overall . Finally , problem size interacted with group , F ( 1 , 38 ) = 11.09 , p &amp;lt; .01 , rp = .23 . As shown in Figure 2 , procedure users showed a larger problem-size effect than re- trievers , presumably because procedure users relied more on procedural strategies for large subtractions compared with retrievers. # Considering the variations in procedure use across clusters and complementary variations in ex-Gaussian statistics between these clusters ,</t>
  </si>
  <si>
    <t>users showed a larger</t>
  </si>
  <si>
    <t>As shown in Figure 2 , procedure users showed a larger problem-size effect than re- trievers , presumably because procedure users relied more on procedural strategies for large subtractions compared with retrievers.</t>
  </si>
  <si>
    <t>acad_2018_43</t>
  </si>
  <si>
    <t>obtained in the present study complement these interpretations . For small subtractions , retrievers and procedure users reported similar frequencies of retrieval and trans- formations , reflected in minimal differences in mu across cluster groups . Mu showed larger differences between clusters on large problems , however , reflecting the trade-off between retrieval and counting for procedure users . In contrast , tau values differed on both small and large problems for the two clusters . Consistent with LeFevre et</t>
  </si>
  <si>
    <t>Mu showed larger differences</t>
  </si>
  <si>
    <t>Mu showed larger differences between clusters on large problems , however , reflecting the trade-off between retrieval and counting for procedure users .</t>
  </si>
  <si>
    <t>acad_2018_44</t>
  </si>
  <si>
    <t>of the present study was the finding that eye-tracking data were related to individual differences in solution approaches . Specifically , clustering participants on distributional parameters ( mu and tau ) showed that retrievers and procedure users showed different patterns of looking times across the elements of subtraction problems . First , retrievers looked and fixated more on the operator than on the operands for small problems and attended to each problem component equally for large problems , similar to</t>
  </si>
  <si>
    <t>users showed different patterns</t>
  </si>
  <si>
    <t>Specifically , clustering participants on distributional parameters ( mu and tau ) showed that retrievers and procedure users showed different patterns of looking times across the elements of subtraction problems .</t>
  </si>
  <si>
    <t>acad_2018_45</t>
  </si>
  <si>
    <t>solve basic addition and multiplication problems across varying numbers of practice sessions . The authors found that participants relied more frequently on retrieval with increased practice . Interestingly , however , both retrieval trials and procedure trials showed faster latencies as a result of increased practice sessions . The authors concluded that procedural strategies such as transformation and counting become more efficient with increased practice and that highly skilled adults use these procedural strategies more efficiently than less-skilled adults .</t>
  </si>
  <si>
    <t>trials showed faster latencies</t>
  </si>
  <si>
    <t>Interestingly , however , both retrieval trials and procedure trials showed faster latencies as a result of increased practice sessions .</t>
  </si>
  <si>
    <t>['latencies']</t>
  </si>
  <si>
    <t>acad_2018_46</t>
  </si>
  <si>
    <t>'ll come with you " ( promise ) / " if you go home early , then I 'll go to parties on my own in future " ( threat ) . These types of little comments showed the kind of relationship they had . Linda 's boyfriend often made such statements . # 4 . Mary was halfway through her 12-month mobile phone contract and was unhappy with the service . She called her mobile phone provider and said</t>
  </si>
  <si>
    <t>comments showed the kind</t>
  </si>
  <si>
    <t>These types of little comments showed the kind of relationship they had .</t>
  </si>
  <si>
    <t>acad_2018_47</t>
  </si>
  <si>
    <t>in the lives of men like Theophilus . In keeping with his understanding of the Eunomian community , Philostorgius represents Theophilus as possessing Constantius 's support . This community included the type of men to whom God showed his divine favor by giving them eloquence and the ability to perform @ @ @ @ @ @ @ @ @ @ were close to the imperial court and enjoyed the support and praise of the emperor himself . Philostorgius viewed this</t>
  </si>
  <si>
    <t>God showed his divine</t>
  </si>
  <si>
    <t>This community included the type of men to whom God showed his divine favor by giving them eloquence and the ability to perform @ @ @ @ @ @ @ @ @ @ were close to the imperial court and enjoyed the support and praise of the emperor himself .</t>
  </si>
  <si>
    <t>acad_2018_48</t>
  </si>
  <si>
    <t>for the reign of Constantius ; the emperor 's treatment of Gallus becomes one of the reasons for his own eventual downfall.101 Philostorgius showed that , if emperors listened to advice from righteous bishops , then God showed signs of his approval , but if they did not pay attention to divine will , negative consequences would follow&amp;mdash;even for such favorites as Constantius and Gallus . The case of Gallus not only illustrates the importance of church-state cooperation to Philostorgius</t>
  </si>
  <si>
    <t>God showed signs of</t>
  </si>
  <si>
    <t>showed that , if emperors listened to advice from righteous bishops , then God showed signs of his approval , but if they did not pay attention to divine will , negative consequences would follow&amp;mdash;even for such favorites as Constantius and Gallus .</t>
  </si>
  <si>
    <t>acad_2018_49</t>
  </si>
  <si>
    <t>perspective , there could be no doubt of a direct correlation between Constans 's earlier support for the fervently pro-Nicene Athanasius and the @ @ @ @ @ @ @ @ @ @ # Even though God showed Constantius much grace by providing him with guidance from such virtuous bishops as Theophilus , that emperor , too , turned away from God and met his ruin . Basil of Ancyra and his fellow conniving bishops convinced the emperor to exile</t>
  </si>
  <si>
    <t>God showed Constantius much</t>
  </si>
  <si>
    <t>Even though God showed Constantius much grace by providing him with guidance from such virtuous bishops as Theophilus , that emperor , too , turned away from God and met his ruin .</t>
  </si>
  <si>
    <t>acad_2018_50</t>
  </si>
  <si>
    <t>of new women . The nomadic protagonist who does not feel for women chases them as figurative , temporary , and disposable sites . Earlier on , in reference to The Wedding of Zein , emotional detachment showed homelessness as a limitation . For Mustafa Sa'eed , however , homelessness and nomadism constitute desirable outcomes from emotional distance . This cycle of constant pursuit and arrival provides him with a sense of gratification and pleasure : " I would do</t>
  </si>
  <si>
    <t>detachment showed homelessness as</t>
  </si>
  <si>
    <t>Earlier on , in reference to The Wedding of Zein , emotional detachment showed homelessness as a limitation .</t>
  </si>
  <si>
    <t>['homelessness']</t>
  </si>
  <si>
    <t>acad_2018_51</t>
  </si>
  <si>
    <t>analyzes the political discourse of the Islamists about a world of consumption and the Islamic lifestyle . The article depicts the course of the Islamist political discourse from the beginning . The political discourse of the Islamists showed variations depending on the changing domestic and foreign conjunctions . Developed through a defensive understanding in the final period of the Ottoman State , the discourse of the Islamist movement underwent further changes in the following periods , which was influenced by</t>
  </si>
  <si>
    <t>Islamists showed variations depending</t>
  </si>
  <si>
    <t>The political discourse of the Islamists showed variations depending on the changing domestic and foreign conjunctions .</t>
  </si>
  <si>
    <t>acad_2018_52</t>
  </si>
  <si>
    <t>religiousness , to which activism , protest , spirituality , and being political were added as the criteria for morality to the classical criteria such as beliefs , prayer , and ahlaq . Consequently , the criteria showed considerable variation and seemed to be disconnected among the religious people ( Taslaman , 2016 : 255 ) . # With these developments after 2000 , no Islamic @ @ @ @ @ @ @ @ @ @ away from the market</t>
  </si>
  <si>
    <t>criteria showed considerable variation</t>
  </si>
  <si>
    <t>Consequently , the criteria showed considerable variation and seemed to be disconnected among the religious people ( Taslaman , 2016 :</t>
  </si>
  <si>
    <t>acad_2018_53</t>
  </si>
  <si>
    <t>@ always agree with the PLO 's actions , but nevertheless viewed it as an institution with the potential to facilitate an end to the conflict . # The support that Abu-Lughod , Aruri , and Said showed the PLO was also official policy for the AAUG during its first decades , when numerous PLO representatives spoke at AAUG conventions . In 1974 , Arafat addressed the U.N . General Assembly with his famous " Olive Branch " speech ,</t>
  </si>
  <si>
    <t>Said showed the PLO</t>
  </si>
  <si>
    <t># The support that Abu-Lughod , Aruri , and Said showed the PLO was also official policy for the AAUG during its first decades , when numerous PLO representatives spoke at AAUG conventions .</t>
  </si>
  <si>
    <t>['PLO']</t>
  </si>
  <si>
    <t>acad_2018_54</t>
  </si>
  <si>
    <t>such as wheat and cotton . The tribes were also assigned cattle herds , initially understood as a marketable investment that would yield later returns under conventional regimes of husbandry . The first decade of such efforts showed limited success due to a number of factors : continuing drought conditions , persistent stock theft and illegal trespass , and rations of inconsistent frequency and poor quality . Resultant waves of privation @ @ @ @ @ @ @ @ @</t>
  </si>
  <si>
    <t>efforts showed limited success</t>
  </si>
  <si>
    <t>The first decade of such efforts showed limited success due to a number of factors :</t>
  </si>
  <si>
    <t>acad_2018_55</t>
  </si>
  <si>
    <t>PyC films deposited on quartz substrate at different temperatures see PDF for image # SEM images of the thin PyC films deposited at 800 C and the fracture surfaces are shown in Fig. 7 . All samples showed almost similar morphology . In fact , this PyC film was chosen as a model from different runs . Flakes having different thicknesses ( approximately 430 nm and 3.5 mum ) were used to investigate the morphology and texture of the PyC</t>
  </si>
  <si>
    <t>samples showed almost similar</t>
  </si>
  <si>
    <t>All samples showed almost similar morphology .</t>
  </si>
  <si>
    <t>acad_2018_56</t>
  </si>
  <si>
    <t>of pseudopodium on the surface of St. Jude are significant compared with those on the PyC surface . Both samples represent fibrin deposition on their surfaces . Red blood cells adhered on the surface of both samples showed no damage or deformation considering their gross morphology. # Figure 13 : Morphology of platelets in control group ( TCPS ) ( a ) , in contact with St. Jude leaflet ( b ) , PyC flake ( c ) and PyC-coated</t>
  </si>
  <si>
    <t>samples showed no damage</t>
  </si>
  <si>
    <t>Red blood cells adhered on the surface of both samples showed no damage or deformation considering their gross morphology.</t>
  </si>
  <si>
    <t>acad_2018_57</t>
  </si>
  <si>
    <t>disturbances F = 5.43 ; p = 0.008 ; eta.sup.2.sub.p = 0.205 , respiratory symptoms F = 4.69 ; p = 0.014 ; eta.sup.2.sub.p = 0.176 ) . # The change in scores at the postintervention assessment showed statistically significant differences for the variables measuring walking distance ( 6MWD and MSWD ) compared to the scores of the control group ( Cohen 's d &amp;gt;0.80 ) . All the muscle strength variables ( HJT , medicine ball throw , RHG</t>
  </si>
  <si>
    <t>assessment showed statistically significant</t>
  </si>
  <si>
    <t># The change in scores at the postintervention assessment showed statistically significant differences for the variables measuring walking distance ( 6MWD and MSWD ) compared to the scores of the control group ( Cohen 's d &amp;gt;0.80 ) .</t>
  </si>
  <si>
    <t>acad_2018_58</t>
  </si>
  <si>
    <t>and cyclohexanone oxime , MEKO @ @ @ @ @ @ @ @ @ @ as a corrosion inhibitor and boiler passivator in thermal power plants 16 . Our research results demonstrate that the synthesized TS-1 samples showed excellent catalytic performance for the butanone ammoximation with H2 O2 , and the properties of the SiO2 affect the catalytic performance of the TS-1 samples . # Experimental section # Preparation of samples # TS-1-NH3 H2 O-450 # Dispersible SiO2 -NH3 H2</t>
  </si>
  <si>
    <t>samples showed excellent catalytic</t>
  </si>
  <si>
    <t>Our research results demonstrate that the synthesized TS-1 samples showed excellent catalytic performance for the butanone ammoximation with H2 O2 , and the properties of the SiO2 affect the catalytic performance of the TS-1 samples .</t>
  </si>
  <si>
    <t>acad_2018_59</t>
  </si>
  <si>
    <t>three TS-1 samples for ammoximation of butanone vary greatly . That is mainly due to the difference in the framework Ti content and physicochemical properties of the three samples . Among these catalysts , the TS-1-TPAOH-450 sample showed the highest catalytic activity , with 97.5% butanone conversion and 100% selectivity to MEKO at 70 C for 2 h and the TON , was 6545 . However , when using the conventional TS-1 catalyst , only an 82.0% conversion of butanone</t>
  </si>
  <si>
    <t>sample showed the highest</t>
  </si>
  <si>
    <t>Among these catalysts , the TS-1-TPAOH-450 sample showed the highest catalytic activity , with 97.5% butanone conversion and 100% selectivity to MEKO at 70 C for 2 h and the TON , was 6545 .</t>
  </si>
  <si>
    <t>acad_2018_60</t>
  </si>
  <si>
    <t>TS-1 sample prepared with SiO2 -TPAOH-450 has considerable meso- and macro-pores and possesses higher framework Ti content than when prepared with SiO2 -NH3 H2 O-450 . For butanone ammoximation with H2 O2 , the synthesized TS-1 materials showed excellent catalytic performance in which the catalytic activity of the TS-1-TPAOH-450 is much better than that of TS-1-NH3 H2 O-450 . Under such conditions , 97.5% conversion of MEK , 100% selectivity to MEKO and 93% utilization of H2 O2 can be</t>
  </si>
  <si>
    <t>materials showed excellent catalytic</t>
  </si>
  <si>
    <t>For butanone ammoximation with H2 O2 , the synthesized TS-1 materials showed excellent catalytic performance in which the catalytic activity of the TS-1-TPAOH-450 is much better than that of TS-1-NH3 H2 O-450 .</t>
  </si>
  <si>
    <t>acad_2018_61</t>
  </si>
  <si>
    <t>@ @ @ @ @ @ @ @ @ @ public utility . Randolph 's and Barnwell 's concerns reflect the issues inherent in creating large citizen armies during this period . By mid-1862 , the war showed little immediate sign of abating and the Confederacy had to maintain a delicate balancing act between its civil duties , principally the maintenance of social order , and its military duties , principally the maintenance of a functioning army . The problem</t>
  </si>
  <si>
    <t>war showed little immediate</t>
  </si>
  <si>
    <t>By mid-1862 , the war showed little immediate sign of abating and the Confederacy had to maintain a delicate balancing act between its civil duties , principally the maintenance of social order , and its military duties , principally the maintenance of a functioning army .</t>
  </si>
  <si>
    <t>acad_2018_62</t>
  </si>
  <si>
    <t>intensity in zygote nuclei during 6-10 h after fusion is DNA replication for nuclear/cell division . When relative DNA amount in nuclei of cells of two-celled embryos was analyzed , the frequency histogram of relative fluorescence intensity showed a wide distribution ( Fig. 3e ) , suggesting that the DNA amount in cells of two-celled embryos varies between the levels of a 6 h zygote and a 10 h zygote ( Fig. 3c-e ) . In addition , two possible</t>
  </si>
  <si>
    <t>intensity showed a wide</t>
  </si>
  <si>
    <t>When relative DNA amount in nuclei of cells of two-celled embryos was analyzed , the frequency histogram of relative fluorescence intensity showed a wide distribution ( Fig. 3e ) , suggesting that the DNA amount in cells of two-celled embryos varies between the levels of a 6 h zygote and a 10 h zygote ( Fig.</t>
  </si>
  <si>
    <t>acad_2018_63</t>
  </si>
  <si>
    <t>Compared with cells transfected with WT NR5A1 , the mutants constructed from six missense mutations , one deletion and a frameshift mutation p.R89fsX105 exhibited markedly impaired native NR5A1 target gene activity . Specifically , the p.R89fsX105 mutant showed the lowest transcriptional activity ( Fig. 4b ) . # Fig. 4 : NR5A1 gene transcriptional activity assays and subcellular localization of @ @ @ @ @ @ @ @ @ @ expression level of WT and mutant NR5A1 proteins 48 h</t>
  </si>
  <si>
    <t>mutant showed the lowest</t>
  </si>
  <si>
    <t>Specifically , the p.R89fsX105 mutant showed the lowest transcriptional activity ( Fig. 4b ) .</t>
  </si>
  <si>
    <t>acad_2018_64</t>
  </si>
  <si>
    <t>WT NR5A1 showed nuclear localization with a uniform distribution . A similar nuclear localization pattern was observed for four mutants ( p.S430I , p.G35V , p.E367G , and p.C370Y ) . However , p.T29K and p.N44del mutants showed nuclear localization with fine subnuclear foci that were distinct from WT ( Fig. 4c ) . # Discussion # The proper and prompt diagnosis of DSD is always challenging , given the significant heterogeneity of the clinical presentations in 46 , XY</t>
  </si>
  <si>
    <t>mutants showed nuclear localization</t>
  </si>
  <si>
    <t>N44del mutants showed nuclear localization with fine subnuclear foci that were distinct from WT ( Fig. 4c ) .</t>
  </si>
  <si>
    <t>['localization', '4c']</t>
  </si>
  <si>
    <t>acad_2018_65</t>
  </si>
  <si>
    <t>just so , I only was informed by him that he sent missiles to Cuba . " Nor did he believe Khrushchev 's account of the crisis ( WCDA , June 30 , 1962a ) . Khrushchev showed some mea culpa when he mentioned to Romanian Politburo member Nicolae Ceausescu that " by sending missiles to Cuba , we ourselves put our head in a bind . I know comrade Gheorghiu-Dej was upset that I had not informed about sending</t>
  </si>
  <si>
    <t>Khrushchev showed some mea</t>
  </si>
  <si>
    <t>Khrushchev showed some mea culpa when he mentioned to Romanian Politburo member Nicolae Ceausescu that " by sending missiles to Cuba , we ourselves put our head in a bind .</t>
  </si>
  <si>
    <t>['culpa']</t>
  </si>
  <si>
    <t>acad_2018_66</t>
  </si>
  <si>
    <t>) # North Korea 's nuclear ambitions date back to the late 1950s and appear rooted in the perceived need to deter adversaries on its own . ( 21 ) In 1958 , North Korea 's leaders showed interest in developing atomic energy for peaceful purposes , if not with ulterior motives ( WCDA , May 20 , 1958b ) . Incidentally , around this time four hundred thousand troops belonging to the Chinese People 's Volunteer Army ( CPVA</t>
  </si>
  <si>
    <t>leaders showed interest in</t>
  </si>
  <si>
    <t>In 1958 , North Korea 's leaders showed interest in developing atomic energy for peaceful purposes , if not with ulterior motives ( WCDA , May 20 , 1958b ) .</t>
  </si>
  <si>
    <t>acad_2018_67</t>
  </si>
  <si>
    <t>geostrategic cooperation helped to booster in various sectors . India and US bilateral trade crossed more than US$ 100 billion . @ @ @ @ @ @ @ @ @ @ new milestones . The US administration showed its support for India to admit the Nuclear Suppliers Group ( NSG ) , which will deliver the remunerations to India for nuclear trade . The Trumps administration proved an Aladdin lamp for India due to his antagonistic campaign against Pakistan and</t>
  </si>
  <si>
    <t>administration showed its support</t>
  </si>
  <si>
    <t>The US administration showed its support for India to admit the Nuclear Suppliers Group ( NSG ) , which will deliver the remunerations to India for nuclear trade .</t>
  </si>
  <si>
    <t>acad_2018_68</t>
  </si>
  <si>
    <t>the Chinese Government and people will remain your reliable friends in your just struggle to build and defend your country . " ( Singh , 1981 ) # When the KKH construction started in 1960s , India showed strong protest accusing China of " Military expansionism " and Pakistan for " Causing threat to the peace and tranquility of the region . Earlier Indians had viewed that this road had possessed a serious military and security threat to India and</t>
  </si>
  <si>
    <t>India showed strong protest</t>
  </si>
  <si>
    <t># When the KKH construction started in 1960s , India showed strong protest accusing China of " Military expansionism " and Pakistan for " Causing threat to the peace and tranquility of the region .</t>
  </si>
  <si>
    <t>['protest']</t>
  </si>
  <si>
    <t>acad_2018_69</t>
  </si>
  <si>
    <t>to safeguard the mutual interest in the region . Pakistan has lost its strategic in-depth in Afghanistan . @ @ @ @ @ @ @ @ @ @ for its politico-economic assistant . # Historically both countries showed positive gestures in their cooperation . The China Pakistan Economic Corridor ( CPEC ) is considered a game changer in the region . It will serve China as a shortest land route to access the Arabian Sea while for Pakistan 's perspective</t>
  </si>
  <si>
    <t>countries showed positive gestures</t>
  </si>
  <si>
    <t># Historically both countries showed positive gestures in their cooperation .</t>
  </si>
  <si>
    <t>acad_2018_70</t>
  </si>
  <si>
    <t>from geopolymer matrix and dealumination of the geopolymer matrix as observed in the case of HCl. # HIGHLIGHTS # * Durability of geopolymer based on waste glass/CAC in mild acid solutions was studied . # * Geopolymer showed superior durability in both acid solutions compared to PC and HAC. # * H.sub.2SO.sub.4 attack promoted more rapid and greater deterioration than HCl attack . # * The sodium content of the material displayed a two-stage leaching process . # ARTICLE INFO</t>
  </si>
  <si>
    <t>Geopolymer showed superior durability</t>
  </si>
  <si>
    <t># * Geopolymer showed superior durability in both acid solutions compared to PC and HAC.</t>
  </si>
  <si>
    <t>['durability']</t>
  </si>
  <si>
    <t>acad_2018_71</t>
  </si>
  <si>
    <t>generated showed comparable infection rates and could not be detected on the contralateral side as determined by GFP expression ( Additional file 4 : Figure S4a and Additional file 5 : Figure S5 ) . All viruses showed a similar distribution in the CA1 area and a high specificity for neurons as determined by double-staining of GFP-positive infected cells with the neuronal marker NeuN ( Additional file 4 : Figure S4b , c and Additional file 5 : Figure S5a-c</t>
  </si>
  <si>
    <t>viruses showed a similar</t>
  </si>
  <si>
    <t>All viruses showed a similar distribution in the CA1 area and a high specificity for neurons as determined by double-staining of GFP-positive infected cells with the neuronal marker NeuN ( Additional file 4 : Figure S4b</t>
  </si>
  <si>
    <t>acad_2018_72</t>
  </si>
  <si>
    <t>@ @ @ @ @ as the result of higher freedom-movement ratings in the latest hours ( for more , see supplementary materials ( Additional file 1 ) . # Task-unrelated thought # Ratings of task-unrelated thought showed linear change over the course of the day , but no other time-varying model parameters achieved significance ( Table 4 ) . The positive linear parameter indicates that the ratings increased significantly between the beginning and the end of the day .</t>
  </si>
  <si>
    <t>thought showed linear change</t>
  </si>
  <si>
    <t># Ratings of task-unrelated thought showed linear change over the course of the day , but no other time-varying model parameters achieved significance ( Table 4 ) .</t>
  </si>
  <si>
    <t>acad_2018_73</t>
  </si>
  <si>
    <t>significantly between the beginning and the end of the day . This contrasts with ratings of freely-moving thoughts , which showed quadratic and cubic change but not linear . # Stimulus-independent thought # Ratings of stimulus-independent thought showed similar patterns of change over the day as freely moving thought , exhibiting quadratic and cubic fluctuation without linear change ( Table 5 ) . # Comparing different dimensions of thought # Mills , Raffaelli , et al . ( 2017 )</t>
  </si>
  <si>
    <t>thought showed similar patterns</t>
  </si>
  <si>
    <t># Ratings of stimulus-independent thought showed similar patterns of change over the day as freely moving thought , exhibiting quadratic and cubic fluctuation without linear change ( Table 5 ) .</t>
  </si>
  <si>
    <t>acad_2018_74</t>
  </si>
  <si>
    <t>week . # Second , two dominant , content-based dimensions of thought were also found to fluctuate across the day . Stimulus-independent thought exhibited a form of change similar to freely moving thought , while task-unrelated thought showed a simple increase in ratings throughout the day . These patterns were less reliable when analyzing weekend-only data , with stimulus-independent thought in particular appearing to exhibit a different form of daily change . # Third , the three dimensions of mind-wandering</t>
  </si>
  <si>
    <t>thought showed a simple</t>
  </si>
  <si>
    <t>Stimulus-independent thought exhibited a form of change similar to freely moving thought , while task-unrelated thought showed a simple increase in ratings throughout the day .</t>
  </si>
  <si>
    <t>acad_2018_75</t>
  </si>
  <si>
    <t>, Raffaelli , et al . ( 2017 ) , we were able to replicate these results and investigate novel questions about the dynamics of specific kinds of mind-wandering-in particular , we found that freely moving thought showed distinct daily patterns from two other dominant conceptualizations of mind-wandering . Such findings are consistent with a host of previous research showing that human cognition exhibits diurnal dynamics , not uniform properties over time . # What might drive diurnal dynamics ?</t>
  </si>
  <si>
    <t>thought showed distinct daily</t>
  </si>
  <si>
    <t>( 2017 ) , we were able to replicate these results and investigate novel questions about the dynamics of specific kinds of mind-wandering-in particular , we found that freely moving thought showed distinct daily patterns from two other dominant conceptualizations of mind-wandering .</t>
  </si>
  <si>
    <t>acad_2018_76</t>
  </si>
  <si>
    <t>unlikely to reach the Maldives . # We selected a small number of samples ( 7 ) to investigate mineral content of the lithogenic fraction using the X-ray diffraction method across the sediment record . The analyses showed substantial percentages of minerals of the smectite group showing that Indian-derived clays were deposited in the Maldives . Montmorillonite ( Fe ) of the smectite group minerals is most abundant ( up to 15% ) and importantly shows an inversed occurrence with</t>
  </si>
  <si>
    <t>analyses showed substantial percentages</t>
  </si>
  <si>
    <t>The analyses showed substantial percentages of minerals of the smectite group showing that Indian-derived clays were deposited in the Maldives .</t>
  </si>
  <si>
    <t>acad_2018_77</t>
  </si>
  <si>
    <t>utilizing social media networking as an organizational strategy to connect with the public . # This study also explored the relationship between the stated missions of the selected interdisciplinary agricultural centers and their website content . Cross-tabulations showed the centers ' choice to research as part of @ @ @ @ @ @ @ @ @ @ their websites . Half of the centers ( 50% ) profess a mission to research while also presenting research on their websites .</t>
  </si>
  <si>
    <t>Cross-tabulations showed the centers</t>
  </si>
  <si>
    <t>Cross-tabulations showed the centers ' choice to research as part of @ @ @ @ @ @ @ @ @ @ their websites .</t>
  </si>
  <si>
    <t>['choice']</t>
  </si>
  <si>
    <t>acad_2018_78</t>
  </si>
  <si>
    <t>+ or - 1.2 ) cells , followed by ( 95 000.0 + or - 1.2 ) cells of Gac pulp at the same dose . In contrast , Gac aril and peel at the highest dose showed the lowest reducing ability ( 213 000.0 + or - 3.5 ) cells , ( 168 000.0 + or - 2.5 ) cells , respectively . Collectively , seed and pulp parts at moderate and high doses showed more significant differences (</t>
  </si>
  <si>
    <t>dose showed the lowest</t>
  </si>
  <si>
    <t>In contrast , Gac aril and peel at the highest dose showed the lowest reducing ability ( 213 000.0 + or - 3.5 ) cells , ( 168 000.0 + or - 2.5 ) cells , respectively .</t>
  </si>
  <si>
    <t>acad_2018_79</t>
  </si>
  <si>
    <t>the lowest reducing ability ( 213 000.0 + or - 3.5 ) cells , ( 168 000.0 + or - 2.5 ) cells , respectively . Collectively , seed and pulp parts at moderate and high doses showed more significant differences ( P &amp;lt; 0.05 ) than Gac peel and aril in reducing ARPE-19 cell viability . @ @ @ @ @ @ @ @ @ @ fruit parts on ROS level # Figure 5 shows level of ROS in</t>
  </si>
  <si>
    <t>doses showed more significant</t>
  </si>
  <si>
    <t>Collectively , seed and pulp parts at moderate and high doses showed more significant differences ( P &amp;lt;</t>
  </si>
  <si>
    <t>acad_2018_80</t>
  </si>
  <si>
    <t>at 250 microg/mL showed the highest level of PEDF ( 18.2 + or - 0.3 ) ng/mL followed by seed ( 13.9 + or - 4.0 ) ng/mL at 250 microg/mL . In contrast , Gac peel showed significant increase of PEDF level at all doses , @ @ @ @ @ @ @ @ @ @ as well as Gac seed and aril at only 250 microg/mL demonstrated the markedly increase . Figure 7 # 4 . Discussion #</t>
  </si>
  <si>
    <t>peel showed significant increase</t>
  </si>
  <si>
    <t>In contrast , Gac peel showed significant increase of PEDF level at all doses , @ @ @ @ @ @ @ @ @ @ as well as Gac seed and aril at only 250 microg</t>
  </si>
  <si>
    <t>['increase', '@']</t>
  </si>
  <si>
    <t>acad_2018_81</t>
  </si>
  <si>
    <t>and the antioxidant system is disrupted41 . Thus , it is necessary to support and recover the balance and decrease the level of ROS in the management of PDR . Furthermore , the results of this study showed the ability of extracts from Gac fruit parts to reduce ROS production . This proved the role of phytochemicals and natural sources as antioxidants and their potential ability in the management of DR42 , 43 . Amongst all of the Gac fruit</t>
  </si>
  <si>
    <t>Furthermore , the results of this study showed the ability of extracts from Gac fruit parts to reduce ROS production .</t>
  </si>
  <si>
    <t>acad_2018_82</t>
  </si>
  <si>
    <t>damage to the c-Si/a-Si:H interface , SiO.sub.2-mask samples were treated by single-shot laser pulses with peak fluence greater than the experimentally determined threshold delamination fluence required to ablate the top SiO.sub.2 mask . The **26;0;TOOLONG mapping result showed severe reduction in the minority carrier lifetimes for all the three laser sources ( not shown here ) , thus indicating a high amount of damage induced by the laser treatment . The minority carrier lifetime remained low after @ @ @</t>
  </si>
  <si>
    <t>result showed severe reduction</t>
  </si>
  <si>
    <t>**26;0;TOOLONG mapping result showed severe reduction in the minority carrier lifetimes for all the three laser sources ( not shown here ) , thus indicating a high amount of damage induced by the laser treatment .</t>
  </si>
  <si>
    <t>acad_2018_83</t>
  </si>
  <si>
    <t>we obtain an increasingly large amount @ @ @ @ @ @ @ @ @ @ peak fluence is increased . # The Raman measurement of SiO.sub.2-mask sample ( Fig.10 ) from the middle of ablated crater showed an unstressed c-Si peak at 520cm.sup. -1 and a secondary peak at lower wavenumbers . In the literature this secondary peak is associated with poly-silicon phase . The explanation of ablation behavior of SiO.sub.2-mask sample is consistent with this observation . The</t>
  </si>
  <si>
    <t>crater showed an unstressed</t>
  </si>
  <si>
    <t># The Raman measurement of SiO.sub.2-mask sample ( Fig.10 ) from the middle of ablated crater showed an unstressed c-Si peak at 520cm.sup.</t>
  </si>
  <si>
    <t>acad_2018_84</t>
  </si>
  <si>
    <t>was not sufficient enough to remove all the damaged areas , hence the minority charge carrier lifetimes could not be improved during re-passivation. # In SiO.sub.2+a-Si:H-mask sample , ablation of the top a-Si:H layer by femto-second laser showed similar saturation of crater depths with increasing fluences as in the case of SiO.sub.2-mask samples ( Fig.7 ) . As discussed above , formation of electron-hole plasma caused by multi-photon absorption in a-Si:H layer could be the explanation for this observation .</t>
  </si>
  <si>
    <t>laser showed similar saturation</t>
  </si>
  <si>
    <t>:H layer by femto-second laser showed similar saturation of crater depths with increasing fluences as in the case of SiO.sub.2-mask samples ( Fig.7 ) .</t>
  </si>
  <si>
    <t>acad_2018_85</t>
  </si>
  <si>
    <t>only observed the ablation of the a-Si:H mask , but no topographical modification in between the craters for the range of fluence values used in this work . Furthermore , the Raman spectra from the ablated spots showed an undamaged c-Si @ @ @ @ @ @ @ @ @ @ and a much smaller yet detectable a-Si:H peak around 480cm.sup. -1 originating from the underlying a-Si:H ( i+n ) layers . Hence , it can be concluded that single-shot</t>
  </si>
  <si>
    <t>spots showed an undamaged</t>
  </si>
  <si>
    <t>Furthermore , the Raman spectra from the ablated spots showed an undamaged c-Si @ @ @ @ @ @ @ @ @ @ and a much smaller yet detectable</t>
  </si>
  <si>
    <t>acad_2018_86</t>
  </si>
  <si>
    <t>or - 0.18 ms and rabbits exposed to CNH had a mean SD1 value of 0.83 + or - 0.13 ms ( p &amp;gt; 0.05 , Fig. 3c ) . On the other hand , CNH rabbits showed a 1.8-fold reduction in SD2 compared to control rabbits ( 3.54 + or - 0.54 ms versus 6.42 + or - 1.1 ms ; p &amp;lt; 0.05 , Fig. 3c ) . # Fig. 3 : # Effect of chronic normobaric hypoxia</t>
  </si>
  <si>
    <t>rabbits showed a 1.8-fold</t>
  </si>
  <si>
    <t>On the other hand , CNH rabbits showed a 1.8-fold reduction in SD2 compared to control rabbits ( 3.54</t>
  </si>
  <si>
    <t>acad_2018_87</t>
  </si>
  <si>
    <t>the spectra of control rabbits consistently had maximal power peaks in the very-low ( &amp;lt; 0.2 Hz ) and high- ( 0.8-1.9 Hz ) frequency bands ( Fig. 5a ) . Spectrograms from rabbits exposed to CNH showed a marked flattening of their power spectrum and a reduction of frequency components below 0.2 Hz and above 0.8 Hz ( Fig. 5b ) , compared to spectra obtained from control rabbits ( Fig. 5a ) . However , HRV total power</t>
  </si>
  <si>
    <t>CNH showed a marked</t>
  </si>
  <si>
    <t>Spectrograms from rabbits exposed to CNH showed a marked flattening of their power spectrum and a reduction of frequency components below 0.2 Hz and above 0.8 Hz ( Fig.</t>
  </si>
  <si>
    <t>['flattening']</t>
  </si>
  <si>
    <t>acad_2018_88</t>
  </si>
  <si>
    <t>we used HRV spectrogram analysis as a surrogate of autonomic control to the heart , as previously described 42 , 44 , 51-54 . In the present study , we found that HRV spectrograms of control rabbits showed the largest peaks in frequencies below 0.2 Hz and above 0.8 Hz , with mean maximal around 0.06 Hz and 0.97 Hz , respectively . Similar frequency band distribution has been reported in anesthetized rabbits 55 . In our experiments , the</t>
  </si>
  <si>
    <t>rabbits showed the largest</t>
  </si>
  <si>
    <t>In the present study , we found that HRV spectrograms of control rabbits showed the largest peaks in frequencies below 0.2 Hz and above 0.8 Hz , with mean maximal</t>
  </si>
  <si>
    <t>acad_2018_89</t>
  </si>
  <si>
    <t>effects of CNH on cardiac autonomic drive by using selective pharmacological blockage of cardiac **27;89;TOOLONG activity . # Conclusions # Exposure to CNH produced no significant changes in cardiovascular variables but modified HRV . The HRV analysis showed that exposure to CNH is associated with increased long-term variability and a decrease @ @ @ @ @ @ @ @ @ @ a cardiac autonomic imbalance . Additionally , acute vagotomy further increase the HRV shift towards lower frequencies and larger</t>
  </si>
  <si>
    <t>analysis showed that exposure</t>
  </si>
  <si>
    <t>The HRV analysis showed that exposure to CNH is associated with increased long-term variability and a decrease @ @ @ @ @ @ @ @ @ @ a cardiac autonomic imbalance .</t>
  </si>
  <si>
    <t>acad_2018_90</t>
  </si>
  <si>
    <t>or DLD 26 ; for the purpose of this review , we will use the diagnostic terminology used at the time this research was conducted ) . Adolescents with SLI -- especially those with grammatical impairments -- showed relatively weak performance on a serial reaction time task assessing visual statistical learning . Of note , this task involved tracking patterns of nonlinguistic shapes , suggesting @ @ @ @ @ @ @ @ @ @ to either linguistic nor auditory</t>
  </si>
  <si>
    <t>-- showed relatively weak</t>
  </si>
  <si>
    <t>showed relatively weak performance on a serial reaction time task assessing visual statistical learning .</t>
  </si>
  <si>
    <t>acad_2018_91</t>
  </si>
  <si>
    <t>only statistical cues to word boundaries . The question of interest was whether children would be able to correctly distinguish words from sequences that were not words based solely on their statistical properties . The autistic children showed the @ @ @ @ @ @ @ @ @ @ successfully selecting words on the forced-choice test trials . These data suggest that not all language and developmental disorders include challenges with statistical learning . Similar results were observed for a</t>
  </si>
  <si>
    <t>children showed the @</t>
  </si>
  <si>
    <t>The autistic children showed the @ @ @ @ @ @ @ @ @ @</t>
  </si>
  <si>
    <t>acad_2018_92</t>
  </si>
  <si>
    <t>task for children with ASD and children with typical development . In particular , @ @ @ @ @ @ @ @ @ @ a larger brain response to unexpected sequences , whereas children with typical development showed a greater response to the expected trials , suggesting greater allocation of attention to unexpected events . The authors concluded that even within the group of children with ASD , there was a range of neural responses that merit further exploration .</t>
  </si>
  <si>
    <t>development showed a greater</t>
  </si>
  <si>
    <t>In particular , @ @ @ @ @ @ @ @ @ @ a larger brain response to unexpected sequences , whereas children with typical development showed a greater response to the expected trials , suggesting greater allocation of attention to unexpected events .</t>
  </si>
  <si>
    <t>acad_2018_93</t>
  </si>
  <si>
    <t>a recent study , Cashon et al . 41 tested a group of infants with WS ( 8- to 20-month-olds ) on the same artificial language segmentation task used by Saffran et al . 6 . Infants showed the same pattern of performance observed in studies of typically developing infants . These data provide the first evidence that infants with developmental disorders can track sequential statistics . # How these abilities are used @ @ @ @ @ @ @</t>
  </si>
  <si>
    <t>Infants showed the same</t>
  </si>
  <si>
    <t>Infants showed the same pattern of performance observed in studies of typically developing infants .</t>
  </si>
  <si>
    <t>acad_2018_94</t>
  </si>
  <si>
    <t>or DLD 26 ; for the purpose of this review , we will use the diagnostic terminology used at the time this research was @ @ @ @ @ @ @ @ @ @ grammatical impairments -- showed relatively weak performance on a serial reaction time task assessing visual statistical learning . Of note , this task involved tracking patterns of nonlinguistic shapes , suggesting that the learning challenges these children experience are not limited to either linguistic nor auditory</t>
  </si>
  <si>
    <t>-- showed relatively weak performance on a serial reaction time task assessing visual statistical learning .</t>
  </si>
  <si>
    <t>acad_2018_95</t>
  </si>
  <si>
    <t>@ @ @ @ @ @ @ @ question of interest was whether children would be able to correctly distinguish words from sequences that were not words based solely on their statistical properties . The autistic children showed the same pattern of performance as children with typical development , successfully selecting words on the forced-choice test trials . These data suggest that not all language and developmental disorders include challenges with statistical learning . Similar results were observed for a</t>
  </si>
  <si>
    <t>children showed the same</t>
  </si>
  <si>
    <t>The autistic children showed the same pattern of performance as children with typical development , successfully selecting words on the forced-choice test trials .</t>
  </si>
  <si>
    <t>acad_2018_96</t>
  </si>
  <si>
    <t>Jeste et al . 39 observed different neural reactions in a visual statistical learning task for children with ASD and children with typical development . In particular , children with ASD who had higher non-verbal IQ scores showed a larger brain response to unexpected sequences , whereas children with typical development showed a greater response to the expected trials , suggesting greater allocation of attention to unexpected events . The authors concluded that even within the group of children with</t>
  </si>
  <si>
    <t>scores showed a larger</t>
  </si>
  <si>
    <t>In particular , children with ASD who had higher non-verbal IQ scores showed a larger brain response to unexpected sequences , whereas children with typical development showed a greater response to the expected trials , suggesting greater allocation of attention to unexpected events .</t>
  </si>
  <si>
    <t>acad_2018_97</t>
  </si>
  <si>
    <t>task for children with ASD and children with typical development . In particular , children with ASD who had higher non-verbal IQ scores showed a larger brain response to unexpected sequences , whereas children with typical development showed a greater response to the expected trials , suggesting greater allocation of attention to unexpected events . The authors concluded that even within the group of children with ASD , there was a range of neural responses that merit further exploration .</t>
  </si>
  <si>
    <t>acad_2018_98</t>
  </si>
  <si>
    <t>content in the product gas was directly proportional to the reactor temperature . The reaction kinetics are triggered because of the increased temperature that drives the system towards the equilibrium state faster . The carbon monoxide content showed a simultaneous reduction with increased @ @ @ @ @ @ @ @ @ @ of the water-gas-shift reaction . Considerable amount of excess steam existed at operational temperatures of 973K and 873K . The underlying reasons can be due to either</t>
  </si>
  <si>
    <t>content showed a simultaneous</t>
  </si>
  <si>
    <t>The carbon monoxide content showed a simultaneous reduction with increased @ @ @ @ @ @ @ @ @ @ of the water-gas-shift reaction .</t>
  </si>
  <si>
    <t>acad_2018_99</t>
  </si>
  <si>
    <t>gas efficiency at reduced temperature from 73.2% at 1073K to 76.6% at 873K . In brief , the gas composition was a strong function of the system temperature while the lower heating value and cold gas efficiency showed only little variations . # The effect of the temperature difference was not 100% illustrative with the applied implementation of boundary conditions . Therefore , it is recommended to keep all other parameters constant except temperature , in order to picture the</t>
  </si>
  <si>
    <t>efficiency showed only little</t>
  </si>
  <si>
    <t>In brief , the gas composition was a strong function of the system temperature while the lower heating value and cold gas efficiency showed only little variations .</t>
  </si>
  <si>
    <t>acad_2018_100</t>
  </si>
  <si>
    <t>filter fibre ) . The samples were smoked under both ISO and HCI smoking regimes , and were well matched for total mainstream emissions of tar and nicotine . All samples containing activated carbon in the filter showed substantial cadmium removal , with retention levels of up to 70-77% found with a range of high surface area carbons in cigarette filters under both ISO and HCI smoking regimes ( see ESM Tables S1 and S2 ) . There was also</t>
  </si>
  <si>
    <t>filter showed substantial cadmium</t>
  </si>
  <si>
    <t>All samples containing activated carbon in the filter showed substantial cadmium removal , with retention levels of up to 70-77% found with a range of high surface area carbons in cigarette filters under both ISO and HCI smoking regimes ( see ESM Tables S1 and S2 ) .</t>
  </si>
  <si>
    <t>['removal']</t>
  </si>
  <si>
    <t>acad_2018_101</t>
  </si>
  <si>
    <t>with 2-6% Cd extracted in both water ( likely as CdCl2 ) and 10% nitric acid ( likely as CdS ) . # Comparing smoke Cd levels from the activated carbon filtered and cellulose acetate filtered cigarettes showed equivalence of Cd levels in water extracts , but 70% lower levels in the both nitric acid extracts from activated carbon filtered cigarettes . By far the biggest quantitative difference between activated carbon and cellulose acetate filtered cigarettes was with the 1%</t>
  </si>
  <si>
    <t>cigarettes showed equivalence of</t>
  </si>
  <si>
    <t>acetate filtered cigarettes showed equivalence of Cd levels in water extracts , but 70% lower levels in the both nitric acid extracts from activated carbon filtered cigarettes .</t>
  </si>
  <si>
    <t>acad_2018_102</t>
  </si>
  <si>
    <t>. Figure 4 shows representative images obtained by transmission electron microscopy analysis from untreated spermatozoa and from spermatozoa exposed to SIN-1 . It is noted that the untreated control at 4 h and 24 h of incubation showed a conserved ultrastructure in the acrosomal region , head and @ @ @ @ @ @ @ @ @ @ , Figure 4d . The majority of sperm showed nuclei with an appropriate condensation ( asterisk in Figure 4c ) and normal</t>
  </si>
  <si>
    <t>incubation showed a conserved</t>
  </si>
  <si>
    <t>It is noted that the untreated control at 4 h and 24 h of incubation showed a conserved ultrastructure in the acrosomal region , head and @ @ @ @ @ @ @ @ @ @ , Figure 4d .</t>
  </si>
  <si>
    <t>['ultrastructure']</t>
  </si>
  <si>
    <t>acad_2018_103</t>
  </si>
  <si>
    <t>@ age are the mean and the standard deviation of the chronological age , while mu M and sigma M are the mean and the standard deviation of the metabolic predictor M . # The metabolic ages showed correlation ( p -value =4.7*10-4 ) with chronological age . Both the metabolic ages and the chronological ages of all 499 individuals can be found in Additional file 1 , which also includes the results of the regression performed directly on reactions</t>
  </si>
  <si>
    <t>ages showed correlation (</t>
  </si>
  <si>
    <t># The metabolic ages showed correlation ( p -value =4.7</t>
  </si>
  <si>
    <t>acad_2018_104</t>
  </si>
  <si>
    <t>, and the Netherlands . Again , media multitasking was most prevalent in the U.S. Explanations were sought by looking into audience ( i.e. , demographics ) and culture ( i.e. , polychronicity ) factors . Results showed that age was a predictor of multitasking behaviors in all @ @ @ @ @ @ @ @ @ @ of screen compositions differed by country . Finally , Kononova and Chiang ( 2015 ) compared Internet user samples from different ages</t>
  </si>
  <si>
    <t>Results showed that age was a predictor of multitasking behaviors in all</t>
  </si>
  <si>
    <t>acad_2018_105</t>
  </si>
  <si>
    <t>avoidance and long-term orientation . Studies looking at cultural factors in the context of media multitasking have mostly focused on @ @ @ @ @ @ @ @ @ @ al. , 2014 ) . This study showed that uncertainty avoidance and long-term orientation are also related to specific types of multiscreening behavior . An interesting theoretical implication of exploring the three factors together is to determine if these factors affect media multitasking behaviors in a similar way . The</t>
  </si>
  <si>
    <t>study showed that uncertainty</t>
  </si>
  <si>
    <t>This study showed that uncertainty avoidance and long-term orientation are also related to specific types of multiscreening behavior .</t>
  </si>
  <si>
    <t>acad_2018_106</t>
  </si>
  <si>
    <t>important practical implications . Multiscreening and other media multitasking behaviors receive attention from advertisers , schools , and the government . These organizations worry about the detrimental effect that multiscreening has on information processing . Previous studies showed that multiscreening has a negative effect on cognitive outcomes , such as memory and comprehension ( e.g. , Segijn , Voorveld , &amp;amp; Smit , 2016 ; Van Cauwenberge , Schaap , &amp;amp; van Roy , 2014 ) . Therefore , it</t>
  </si>
  <si>
    <t>studies showed that multiscreening</t>
  </si>
  <si>
    <t>Previous studies showed that multiscreening has a negative effect on cognitive outcomes , such as memory and comprehension ( e.g. , Segijn , Voorveld , &amp;amp;</t>
  </si>
  <si>
    <t>acad_2018_107</t>
  </si>
  <si>
    <t>) R.sup.2 0.01 0.02 0.22 Adjusted R.sup.2 0.00 0.00 0.20 F for change in R 1.30 1.11 40.24 Note . The table presents standardized regression coefficients ( beta ) . Variance inflation factor ( VIF ) diagnostics showed no multicollinearity issues ( VIFs &amp;lt; 1.34 ) . ( * ) p &amp;lt; 05. ( ** ) p &amp;lt; .01. ( *** ) p &amp;lt; .001 . Table 1 . Screen Ownership by Country . Total % that owns a screen</t>
  </si>
  <si>
    <t>diagnostics showed no multicollinearity</t>
  </si>
  <si>
    <t>Variance inflation factor ( VIF ) diagnostics showed no multicollinearity issues ( VIFs &amp;lt;</t>
  </si>
  <si>
    <t>['issues']</t>
  </si>
  <si>
    <t>acad_2018_108</t>
  </si>
  <si>
    <t>) R.sup.2 0.01 0.02 0.22 Adjusted R.sup.2 0.00 0.00 0.20 F for change in R 1.30 1.11 40.24 Note . The table presents standardized regression coefficients ( beta ) . Variance inflation factor ( VIF ) diagnostics showed no multicollinearity issues ( VIFs &amp;lt; 1.34 ) . ( * ) p &amp;lt; 05. ( ** ) p &amp;lt; .01. ( *** ) p &amp;lt; .001 . Table 3a . Hierarchical Regressions for Multiscreening With Television . All Participants Predictor Model</t>
  </si>
  <si>
    <t>acad_2018_109</t>
  </si>
  <si>
    <t>) R.sup.2 0.01 0.02 0.22 Adjusted R.sup.2 0.00 0.00 0.20 @ @ @ @ @ @ @ @ @ @ The table presents standardized regression coefficients ( beta ) . Variance inflation factor ( VIF ) diagnostics showed no multicollinearity issues ( VIFs &amp;lt; 1.69 ) . *p &amp;lt; .05. **p &amp;lt; .01. ***p &amp;lt; .001 . Table 3b . Hierarchical Regressions for Multiscreening With Smartphone . All Participants Predictor Model Model Model 1 2 3 Step 1 --Demographics Country</t>
  </si>
  <si>
    <t>acad_2018_110</t>
  </si>
  <si>
    <t>) R.sup.2 0.01 0.02 0.20 Adjusted R.sup.2 0.00 0.01 0.18 F for change in R 1.04 1.74 24.02 Note . The table presents standardized regression coefficients ( beta ) . Variance inflation factor ( VIF ) diagnostics showed no multicollinearity issues ( VIFs &amp;lt; 1.35 ) . *p &amp;lt; .05. **p &amp;lt; .01. ***p &amp;lt; .001 . Table 3c . Hierarchical Regressions for Multiscreening With Laptop . All Participants Predictor Model Model Model 1 2 3 Step 1 Country -0.33</t>
  </si>
  <si>
    <t>acad_2018_111</t>
  </si>
  <si>
    <t>) R.sup.2 0.01 0.02 0.13 Adjusted R.sup.2 @ @ @ @ @ @ @ @ @ @ 13.99 Note . The table presents standardized regression coefficients ( beta ) . Variance inflation factor ( VIF ) diagnostics showed no multicollinearity issues ( VIFs &amp;lt; 1.35 ) . *p &amp;lt; .05. **p &amp;lt; .01. ***p &amp;lt; @@5026058 # I. INTRODUCTION # Juveniles are the future of all nations in the world . Therefore , if they are unfortunately engaged in criminal</t>
  </si>
  <si>
    <t>acad_2018_112</t>
  </si>
  <si>
    <t>selected from the population of the study indicated that they used reference sources in accessing information that would assist in preparation of notes , assignments , presentations and preparation for examinations . The results of the study showed that reference sources were well utilised . # Some @ @ @ @ @ @ @ @ @ @ sources by undergraduates in Nigeria . Iroaganachi and Ilogho ( 2011 ) studied the utilisation of reference books by students of the Covenant</t>
  </si>
  <si>
    <t>study showed that reference</t>
  </si>
  <si>
    <t>The results of the study showed that reference sources were well utilised .</t>
  </si>
  <si>
    <t>acad_2018_113</t>
  </si>
  <si>
    <t>engines in searching for information to the use of the university library resources that included reference sources . @ @ @ @ @ @ @ @ @ @ The findings of the studies considered showed that undergraduates showed preference for web search engines as opposed to the reference sources , both print and electronic . # The study by Georgas ( 2013 ) however presented a different result with a twist that shows that some students still preferred a form</t>
  </si>
  <si>
    <t>undergraduates showed preference for</t>
  </si>
  <si>
    <t>The findings of the studies considered showed that undergraduates showed preference for web search engines as opposed to the reference sources , both print and electronic .</t>
  </si>
  <si>
    <t>acad_2018_114</t>
  </si>
  <si>
    <t>( Figure 4I-J ) . The difference maps were shaded to indicate regions of erosion ( red ) and deposition ( blue ) . Changes less than + or -0.5 m are un-shaded . These difference maps showed erosion at the dune crest and along old route A1A and smaller amounts of erosion on the beach face ( Figure 41 ) . Deposition in the developed portion of the coast occurred in overwash lobes that formed between houses . Erosion</t>
  </si>
  <si>
    <t>maps showed erosion at</t>
  </si>
  <si>
    <t>These difference maps showed erosion at the dune crest and along old route A1A and smaller amounts of erosion on the beach face ( Figure 41 ) .</t>
  </si>
  <si>
    <t>acad_2018_115</t>
  </si>
  <si>
    <t>devoid of cars or over-wash in all five datasets . The 2016 pre-Matthew LIDAR elevations were used as a reference and subtracted from the other datasets along the profile . The 2010 and 2016 post-Matthew LIDAR datasets showed mean differences ( RMSD ) of -0.07 ( 0.07 ) m and -0.02 ( 0.02 ) m , respectively . ( Note that the 2016 post-Matthew LIDAR was previously adjusted 0.17 m to match the pre-Matthew LIDAR along a slightly different portion</t>
  </si>
  <si>
    <t>datasets showed mean differences</t>
  </si>
  <si>
    <t>The 2010 and 2016 post-Matthew LIDAR datasets showed mean differences ( RMSD ) of -0.07 ( 0.07 ) m and -0.02 ( 0.02 ) m , respectively .</t>
  </si>
  <si>
    <t>acad_2018_116</t>
  </si>
  <si>
    <t>m , respectively . ( Note that the 2016 post-Matthew LIDAR was previously adjusted 0.17 m to match the pre-Matthew LIDAR along a slightly different portion of the road . ) The pre- and post-Matthew SfM profiles showed differences of-0.18 ( 0.20 ) m and -0.25 ( 0.26 ) m , respectively . These were slightly larger differences @ @ @ @ @ @ @ @ @ @ ( RMSD ) between the two SfM road profiles was 0.07 (</t>
  </si>
  <si>
    <t>profiles showed differences of-0.18</t>
  </si>
  <si>
    <t>The pre- and post-Matthew SfM profiles showed differences of-0.18 (</t>
  </si>
  <si>
    <t>['of-0.18']</t>
  </si>
  <si>
    <t>acad_2018_117</t>
  </si>
  <si>
    <t>LIDAR data sets that would have biased difference maps had it not been found and removed . Standardized quality assurance procedures for 4D SfM have not been established , but the horizontal accuracy of the SfM reconstructions showed a mean bias of 0.79 m with a maximum error of 1.27 m , a consequence of referencing the SGCPs to Google Earth . The horizontal resolution of the SfM orthomosaics ( @ @ @ @ @ @ @ @ @ @</t>
  </si>
  <si>
    <t>reconstructions showed a mean</t>
  </si>
  <si>
    <t>Standardized quality assurance procedures for 4D SfM have not been established , but the horizontal accuracy of the SfM reconstructions showed a mean bias of 0.79 m with a maximum error of 1.27 m , a consequence of referencing the SGCPs to Google Earth .</t>
  </si>
  <si>
    <t>acad_2018_118</t>
  </si>
  <si>
    <t>and street stabbing and non-Muslims , reactivity in the form of bomb throwing and series of organized attacks had resulted into the complete paralysis of the functioning of the civil authorities . Thus , the third phase showed the real dimensions of the problem @ @ @ @ @ @ @ @ @ @ employed all tools of violence for the sustenance of their existence in the city.54 # Street-fix violence : spontaneous acts by individuals # Street stabbing was</t>
  </si>
  <si>
    <t>phase showed the real</t>
  </si>
  <si>
    <t>Thus , the third phase showed the real dimensions of the problem @ @ @ @ @ @ @ @ @ @ employed all tools of violence for the sustenance of their existence in the city.54 # Street-fix violence :</t>
  </si>
  <si>
    <t>['dimensions']</t>
  </si>
  <si>
    <t>acad_2018_119</t>
  </si>
  <si>
    <t>with the standard visual dot probe task . Unfortunately , there was no assessment of attentional bias for alcohol-related stimuli , and therefore , no changes from baseline to post-test could be reported . The ABM group showed a reduction of the amount of consumed alcohol at post-test while there was no difference in consumption in the control group . Second , Schoenmakers and colleagues 31 tested the effects of five sessions ( 100% ) in a clinical sample .</t>
  </si>
  <si>
    <t>The ABM group showed a reduction of the amount of consumed alcohol at post-test while there was no difference in consumption in the control group .</t>
  </si>
  <si>
    <t>acad_2018_120</t>
  </si>
  <si>
    <t>cues was present , as means of baseline attentional bias were only presented graphically . Our estimation revealed that there was no attentional bias in both groups ( see Additional file 2 ) . The ABM group showed a decline in attentional bias scores in the 500-ms condition from baseline to post-test while there was no change in the control group . Note that changes were only assessed within each group , and as a result , it is not</t>
  </si>
  <si>
    <t>The ABM group showed a decline in attentional bias scores in the 500-ms condition from baseline to post-test while there was no change in the control group .</t>
  </si>
  <si>
    <t>acad_2018_121</t>
  </si>
  <si>
    <t>and the last group was a control group that received no intervention . Results of the baseline assessment as well as changes from baseline to post-test/s were not reported . At the post-test , the ABM group showed a marginally significant reduction of the amount of weekly used alcohol during a regular week , but not yet a reduction in the mean quantity of consumed alcohol during an atypical week . However , the mean quantity of consumed alcohol during</t>
  </si>
  <si>
    <t>At the post-test , the ABM group showed a marginally significant reduction of the amount of weekly used alcohol during a regular week , but not yet a reduction in the mean quantity of consumed alcohol during an atypical week .</t>
  </si>
  <si>
    <t>acad_2018_122</t>
  </si>
  <si>
    <t>. There was no active control group included in this study . Attentional bias at baseline was found to be larger in hazardous and harmful drinkers than in social drinkers . Both , hazardous and harmful drinkers showed a reduction in attentional bias scores from baseline to post-test . However , it was not @ @ @ @ @ @ @ @ @ @ , as no adequate control condition was present for each group . In addition , all</t>
  </si>
  <si>
    <t>drinkers showed a reduction</t>
  </si>
  <si>
    <t>Both , hazardous and harmful drinkers showed a reduction in attentional bias scores from baseline to post-test .</t>
  </si>
  <si>
    <t>acad_2018_123</t>
  </si>
  <si>
    <t>in a clinical sample , compared with a group that received a standard visual dot probe task At baseline , there was no attentional bias for nicotine-related stimuli in both groups . Individuals in the training group showed no changes in attentional bias from baseline to all post-measurements ( 4 , 8 , 12 , and 24 weeks ) . There were no changes in symptom-related measures including craving , abstinence , and time until relapse . Second , Lopes</t>
  </si>
  <si>
    <t>group showed no changes</t>
  </si>
  <si>
    <t>Individuals in the training group showed no changes in attentional bias from baseline to all post-measurements ( 4 , 8 , 12 , and 24 weeks ) .</t>
  </si>
  <si>
    <t>acad_2018_124</t>
  </si>
  <si>
    <t>@ @ @ @ @ intervention ; group 2 : two sessions of ABM intervention and one session of placebo intervention ; group 3 : three sessions of placebo intervention ) . At baseline , all groups showed an attentional bias for nicotine-related stimuli , as indicated by a significant t test against zero . They found that attentional bias for nicotine-related stimuli was significantly lower and became negative 24 h after intervention . However , this change could not</t>
  </si>
  <si>
    <t>groups showed an attentional</t>
  </si>
  <si>
    <t>At baseline , all groups showed an attentional bias for nicotine-related stimuli , as indicated by a significant t test against zero .</t>
  </si>
  <si>
    <t>acad_2018_125</t>
  </si>
  <si>
    <t>colleagues 21 @ @ @ @ @ @ @ @ @ @ received the same intervention with the exception that all probes appeared behind the nicotine-related pictures ( attend group ) . At baseline , both groups showed a significant attentional bias for nicotine-related cues . At post-test , both groups differed significantly from each other . There was a significant decline in attentional bias from baseline to post-test in the avoid group that was not observed in the attend</t>
  </si>
  <si>
    <t>At baseline , both groups showed a significant attentional bias for nicotine-related cues .</t>
  </si>
  <si>
    <t>acad_2018_126</t>
  </si>
  <si>
    <t>the avoid group that was not observed in the attend group . Furthermore , in male participants , there was a marginally significant difference between groups with regard to subjective craving . That is , both groups showed an increase of craving to smoking stimuli at post-exposure , but this increase was smaller in the avoid group than in the attend group . Female participants did not differ in subjective craving as both groups showed an increase from baseline to</t>
  </si>
  <si>
    <t>That is , both groups showed an increase of craving to smoking stimuli at post-exposure , but this increase was smaller in the avoid group than in the attend group .</t>
  </si>
  <si>
    <t>acad_2018_127</t>
  </si>
  <si>
    <t>showed an increase of craving to smoking stimuli at post-exposure , but this increase was smaller in the avoid group than in the attend group . Female participants did not differ in subjective craving as both groups showed an increase from baseline to post-exposure . Lastly , Kerst and Waters 25 tested the effectiveness of 21 short sessions of ABM intervention ( 100% ) , delivered via a personal digital assistant . This group was compared with a non-intervention control</t>
  </si>
  <si>
    <t>Female participants did not differ in subjective craving as both groups showed an increase from baseline to post-exposure .</t>
  </si>
  <si>
    <t>acad_2018_128</t>
  </si>
  <si>
    <t>@ @ @ @ @ @ @ @ @ to post-test in the experimental group whereas no changes were found in the control group . When craving was induced by a smoking-related stimulus , the ABM group showed significant lower craving ratings at post-test compared to the control group . However , there was no difference between groups in the reduction of non-cued craving and in the amount of smoked cigarettes a day . # Opiate # There were two</t>
  </si>
  <si>
    <t>group showed significant lower</t>
  </si>
  <si>
    <t>When craving was induced by a smoking-related stimulus , the ABM group showed significant lower craving ratings at post-test compared to the control group .</t>
  </si>
  <si>
    <t>acad_2018_129</t>
  </si>
  <si>
    <t>reported a significant decline in attentional bias from baseline to post-test in the ABM group , which was significantly different from the control group . Furthermore , in comparison with the control group , the ABM group showed an increase in readiness to change as well as a reduction in doses of methadone and the number of relapses . See Table 2 for an overview of all study findings concerning changes of attentional bias and changes of symptoms . #</t>
  </si>
  <si>
    <t>Furthermore , in comparison with the control group , the ABM group showed an increase in readiness to change as well as a reduction in doses of methadone and the number of relapses .</t>
  </si>
  <si>
    <t>acad_2018_130</t>
  </si>
  <si>
    <t>or - 3% ) was redistributed to focal regions , so that it was found preferentially in projections , whereas the cell body contained less F-actin as compared with control cells . In fact , intensity profiling showed a relatively even distribution of phalloidin in resting cells ( Fig. 4 , bottom panel ) . Phalloidin in neutrophils stimulated by dimeric MPO was observed as sharp peaks at the cell periphery , giving further evidence that F-actin was translocated there</t>
  </si>
  <si>
    <t>profiling showed a relatively</t>
  </si>
  <si>
    <t>In fact , intensity profiling showed a relatively even distribution of phalloidin in resting cells ( Fig. 4 , bottom panel ) .</t>
  </si>
  <si>
    <t>acad_2018_131</t>
  </si>
  <si>
    <t>effects of culture and geography remain unclear . This study used the 2008 Ghana Demographic and Health Survey data for 2244 children aged 0-59 months and generalized linear mixed models to analyze these data . The results showed that culture and geography remained significantly associated with preschool underweight prevalence after controlling for demographic and socioeconomic characteristics of children , mothers , and households . Additionally , the gender of a child , size at birth , fever status , mother</t>
  </si>
  <si>
    <t>results showed that culture</t>
  </si>
  <si>
    <t>The results showed that culture and geography remained significantly associated with preschool underweight prevalence after controlling for demographic and socioeconomic characteristics of children , mothers , and households .</t>
  </si>
  <si>
    <t>acad_2018_132</t>
  </si>
  <si>
    <t>) higher for children of Ewe ethnicity . No @ @ @ @ @ @ @ @ @ @ prevalence in Ghana compared to the referenced group . In terms of geography , all but two regions showed significantly higher odds of underweight compared to the Greater Accra region . Notable regions were Upper East region with 68.40 times ( 95% CI : 19.07-245.31 ; p&amp;lt;0.00 ) the corresponding odds of underweight for children in the Greater Accra region ,</t>
  </si>
  <si>
    <t>regions showed significantly higher</t>
  </si>
  <si>
    <t>In terms of geography , all but two regions showed significantly higher odds of underweight compared to the Greater Accra region .</t>
  </si>
  <si>
    <t>acad_2018_133</t>
  </si>
  <si>
    <t>FPP-SI relationship was recorded ( y = 0.360 ; P-value=0.001 ) , and a significant negative FEI-SI relationship was found ( gamma= -0.252 ; P-value=0.013 ) . # Discussion and Conclusions # First , the statistical results showed a significant , positive FPP-SI relationship , supporting HI . It was found that the more the junior nurse shares similar personal traits with their senior ( i.e. , referent power ) , has special knowledge and unique expertise valid to the</t>
  </si>
  <si>
    <t># First , the statistical results showed a significant , positive FPP-SI relationship , supporting HI .</t>
  </si>
  <si>
    <t>acad_2018_134</t>
  </si>
  <si>
    <t>between ability models of EI and self-report EI scales , which indicates that the two approaches yield different information ( Brackett &amp;amp; Mayer @ @ @ @ @ @ @ @ @ @ variable , the results showed that immediacy has significantly moderated the positive FPP-SI relationship , supporting H3 . This means that a follower with a combination of high referent , expert , information , and connection power bases is more capable of influencing their leader when having</t>
  </si>
  <si>
    <t>results showed that immediacy</t>
  </si>
  <si>
    <t>, the results showed that immediacy has significantly moderated the positive FPP-SI relationship , supporting H3 .</t>
  </si>
  <si>
    <t>acad_2018_135</t>
  </si>
  <si>
    <t>, they will establish high-quality relationships and their leaders will consider them among the in-group @ @ @ @ @ @ @ @ @ @ thus would depend on those followers . # Fourth , the results showed that follower 's immediacy significantly moderates the relationship between follower 's EI and SI , supporting H4 , however , the presence of this interaction was found to be negatively affecting the amount of influence over the leader . This result means</t>
  </si>
  <si>
    <t>results showed that follower</t>
  </si>
  <si>
    <t># Fourth , the results showed that follower 's immediacy significantly moderates the relationship between follower 's EI and SI , supporting H4 , however , the presence of this interaction was found to be negatively affecting the amount of influence over the leader .</t>
  </si>
  <si>
    <t>acad_2018_136</t>
  </si>
  <si>
    <t>Chinese population is noted , along with the fact that this was fueled in large part by improvements in agricultural technology brought about by the import of New World crops . By contrast , most of Europe showed little impact from New World crops due to unsuitable growing conditions . This dovetails with the theory . Moreover , when we went to look at places in Europe where New World crops did have a @ @ @ @ @ @</t>
  </si>
  <si>
    <t>Europe showed little impact</t>
  </si>
  <si>
    <t>By contrast , most of Europe showed little impact from New World crops due to unsuitable growing conditions .</t>
  </si>
  <si>
    <t>acad_2018_137</t>
  </si>
  <si>
    <t>European looks . ( 64 ) # The photographs in the published book played an important part in his presentation and were meant to convey to the reader this qualitative information . Kleiweg thought that the photographs showed his impressions exactly -- and that his own expertise in observation and visual judgement , coupled with the objectivity of the photographs , not only prevailed over his inconclusive quantitative results , but also allowed others to see @ @ @ @</t>
  </si>
  <si>
    <t>photographs showed his impressions</t>
  </si>
  <si>
    <t>Kleiweg thought that the photographs showed his impressions exactly</t>
  </si>
  <si>
    <t>['impressions']</t>
  </si>
  <si>
    <t>acad_2018_138</t>
  </si>
  <si>
    <t>discussions ( N = 4 ) . Furthermore , segments within adaptive teams indicated that these leaders confronted members on following up team decisions ( N = 2 ) . Again , team leaders of integrative teams showed the opposite : they monitored but did not actively intervene in the process or the content ( N = 1 ) : # Displayed Quote " Being aware of what everyone does , without meddling in everything . " ( T2Q31 )</t>
  </si>
  <si>
    <t>teams showed the opposite</t>
  </si>
  <si>
    <t>Again , team leaders of integrative teams showed the opposite :</t>
  </si>
  <si>
    <t>acad_2018_139</t>
  </si>
  <si>
    <t># It is worth noting that the inclusion of seven patients displaying TTV DNA load AUC20-30 s=0 within the group of patients who developed high-level CMV DNAemia had a critical impact on the results . These patients showed a modest or no increase in ALCs between days 20 and 30 after transplantation ( not shown ) , were clinically heterogeneous and had not been treated with anti-thymocyte globulin , a well known T-cell depleting @ @ @ @ @ @</t>
  </si>
  <si>
    <t>patients showed a modest</t>
  </si>
  <si>
    <t>These patients showed a modest or no increase in ALCs between days 20 and 30 after transplantation ( not shown ) , were clinically heterogeneous and had not been treated with anti-thymocyte globulin , a well known T-cell depleting @ @ @ @ @ @</t>
  </si>
  <si>
    <t>acad_2018_140</t>
  </si>
  <si>
    <t>it showed sustained release of pDNA polyplexes , and the effective release lifetime could be controlled to between 6 and 25 days . Furthermore , it was demonstrated that fibres loaded with pDNA polyplexes containing 10% PEG showed the best performance in terms of balancing transfection efficiency and cell viability 62 . Concerning lipid-based vectors , PEG can be used to form a protective coating on the surface of a vector , which is then likely to be opsonised and</t>
  </si>
  <si>
    <t>PEG showed the best</t>
  </si>
  <si>
    <t>Furthermore , it was demonstrated that fibres loaded with pDNA polyplexes containing 10% PEG showed the best performance in terms of balancing transfection efficiency and cell viability 62 .</t>
  </si>
  <si>
    <t>acad_2018_141</t>
  </si>
  <si>
    <t>They can thus be used for biomedical applications including TE 87 . Li et al . used the EDC/sulpho-NHS crosslinking reaction to alter the dynamics of PAMAM-conjugated gold nanoparticles ( AuPAMAM ) . The sMUA AuPAMAM constructs showed the highest stability , gene transfection efficacy , and a reasonable cytotoxicity profile 19. # Inorganic CaP coatings have been investigated to improve the vectors ' property . Mineral coatings resulted in widely variable transfection , and optimised coatings led to greater</t>
  </si>
  <si>
    <t>constructs showed the highest</t>
  </si>
  <si>
    <t>The sMUA AuPAMAM constructs showed the highest stability , gene transfection efficacy , and a reasonable cytotoxicity profile 19.</t>
  </si>
  <si>
    <t>acad_2018_142</t>
  </si>
  <si>
    <t>( CS-ss-PEI ) , the transfection efficiency of which was significantly higher than that of PEI ( 25 kDa ) and comparable to that of Lipofectamine . Inducing in vitro osteogenic differentiation , CS-ss-PEI4-mediated BMP-2 gene delivery showed a stronger effect in MG-63 osteoblast cells and stem cells in terms of alkaline phosphatase activity and mineralisation compared with PEI ( 25 kDa ) and lipofectamine 116. # Peptide , as a component of nVGDS , usually enhances membrane activity and</t>
  </si>
  <si>
    <t>delivery showed a stronger</t>
  </si>
  <si>
    <t>Inducing in vitro osteogenic differentiation , CS-ss-PEI4-mediated BMP-2 gene delivery showed a stronger effect in MG-63 osteoblast cells and stem cells in terms of alkaline phosphatase activity and mineralisation compared with PEI ( 25 kDa ) and lipofectamine 116.</t>
  </si>
  <si>
    <t>acad_2018_143</t>
  </si>
  <si>
    <t>are commercially available and , hence , are widely used in research . For example , Macdonald et al . adopted FuGENE6 to transfer the osteoinductive growth factor gene TGF-beta1 to osteoblasts . The genetically modified osteoblasts showed greater levels of cellular proliferation when compared with addition of the same levels of recombinant TGFbeta1 , highlighting the advantages of delivering genetically modified cells over exogenous protein delivery for bone TE 119 . In another study , oligonucleotide antimiR-138 was delivered</t>
  </si>
  <si>
    <t>osteoblasts showed greater levels</t>
  </si>
  <si>
    <t>The genetically modified osteoblasts showed greater levels of cellular proliferation when compared with addition of the same levels of recombinant TGFbeta1 , highlighting the advantages of delivering genetically modified cells over exogenous protein delivery for bone TE 119 .</t>
  </si>
  <si>
    <t>acad_2018_144</t>
  </si>
  <si>
    <t>into fibres and lyophilised and multiple releases of polyplexes of VEGF and bFGF plasmids from electrospun fibrous scaffolds were achieved toward the regeneration of mature blood vessels in a subcutaneous wound animal model 136 . This study showed a low initial burst release followed by sustained release for about 4 weeks . The in vitro study demonstrated that the released pDNA from fibrous mats promoted cell attachment and viability , cell transfection and protein expression , and extracellular secretion of</t>
  </si>
  <si>
    <t>study showed a low</t>
  </si>
  <si>
    <t>This study showed a low initial burst release followed by sustained release for about 4 weeks .</t>
  </si>
  <si>
    <t>acad_2018_145</t>
  </si>
  <si>
    <t>structures with a cathode made of a silicon wafer using a deposited 0.5-microm-thick dielectric mask of silicon oxide with periodically etched windows sized 2 x 2 microm with different window concentrations . An experimental study of emissions showed its threefold increase at a window concentration of 20000 per square millimeter from the current level in the absence of the etched-out windows ( the current density was 10 mA/cm.sup.2 ) , while the field emission threshold decreased from 74 to 50</t>
  </si>
  <si>
    <t>emissions showed its threefold</t>
  </si>
  <si>
    <t>An experimental study of emissions showed its threefold increase at a window concentration of 20000 per square millimeter from the current level in the absence of the etched-out windows ( the current density was 10 mA/cm.sup.2 ) , while the field emission threshold decreased from 74 to 50</t>
  </si>
  <si>
    <t>acad_2018_146</t>
  </si>
  <si>
    <t>and relatively easy to measure . Conversely , the significance of freshwater reservoirs as a source of drinking water makes it necessary to study contamination of freshwater by oil . A study of oil spills in streams showed a reduction in the abundance and richness of edaphic invertebrates ( Couceiro et al. , 2007 ) . Acute and subchronic exposure to water-soluble fraction of diesel produces mutagenic and genotoxic effects on fish blood cells ( Vanzella et al. , 2007</t>
  </si>
  <si>
    <t>streams showed a reduction</t>
  </si>
  <si>
    <t>A study of oil spills in streams showed a reduction in the abundance and richness of edaphic invertebrates ( Couceiro et al. , 2007 ) .</t>
  </si>
  <si>
    <t>acad_2018_147</t>
  </si>
  <si>
    <t>of the DNA damage induced by desiccation-rehydration , A. baumannii relies on the protective role of the protein RecA 28 , which is an enzyme that is required for homologous recombination and recombination repair . A study showed an similar50-fold increase in the mutation frequency during a round of desiccation and rehydration of A. baumannii , as measured by the spontaneous appearance of rifampicin-resistant colonies 29 . This finding leads to the provocative hypothesis that resistance to desiccation may contribute</t>
  </si>
  <si>
    <t>study showed an similar50-fold</t>
  </si>
  <si>
    <t>A study showed an similar50-fold increase in the mutation frequency during a round of desiccation and rehydration of A. baumannii , as measured by the spontaneous appearance of rifampicin-resistant colonies 29 .</t>
  </si>
  <si>
    <t>acad_2018_148</t>
  </si>
  <si>
    <t>study of 146 juvenile offenders ( 69.2% male ) on probation , Viljoen et al . 9 found that the SAVRY mean-level change scores ( baseline scores minus follow-up scores ) of the risk and protective items showed limited internal sensitivity to change ( i.e. , change over time ) . # These studies were based on the assumption that change trajectories are homogeneous and reflect linear change within the population of interest @ @ @ @ @ @ @</t>
  </si>
  <si>
    <t>items showed limited internal</t>
  </si>
  <si>
    <t>9 found that the SAVRY mean-level change scores ( baseline scores minus follow-up scores ) of the risk and protective items showed limited internal sensitivity to change ( i.e. , change over time ) .</t>
  </si>
  <si>
    <t>acad_2018_149</t>
  </si>
  <si>
    <t>latent trajectories were distinct from each other . Regarding the principal question of this study it is important to note that the unique patterns of changes in risk/needs of the majority of the identified latent class trajectories showed significant changes over time . In the risk/need area antisocial behaviour , three trajectories were identified , of which two , the mild persisters and the rapid escalators , indicated significant change over time . However , the change in the mild</t>
  </si>
  <si>
    <t>trajectories showed significant changes</t>
  </si>
  <si>
    <t>Regarding the principal question of this study it is important to note that the unique patterns of changes in risk/needs of the majority of the identified latent class trajectories showed significant changes over time .</t>
  </si>
  <si>
    <t>acad_2018_150</t>
  </si>
  <si>
    <t>generate important information 28 ; in particular for possible trauma informed interventions 29. # In the area of personality , one of the risk/need areas fully composed of dynamic risk and protective factors , all four trajectories showed significant change over time . However , the highly problematic group improved a very minimal .02 points in risk/needs and the mildly problematic group , the largest class with low risk/needs , showed a very limited increase over time ( with .03</t>
  </si>
  <si>
    <t>trajectories showed significant change</t>
  </si>
  <si>
    <t># In the area of personality , one of the risk/need areas fully composed of dynamic risk and protective factors , all four trajectories showed significant change over time .</t>
  </si>
  <si>
    <t>acad_2018_151</t>
  </si>
  <si>
    <t>minimal .02 points in risk/needs and the mildly problematic group , the largest class with low risk/needs , showed a very limited increase over time ( with .03 points ) . The trajectory of the rapid responders showed an important improvement of .35 points ( which coincides with a 5-point change in SAVRY score ) in risk/needs over 18 months , but represented only 5.3% of the sample . By contrast , the trajectory of the rapid escalators ( 4.3%</t>
  </si>
  <si>
    <t>responders showed an important</t>
  </si>
  <si>
    <t>The trajectory of the rapid responders showed an important improvement of .35 points ( which coincides with a 5-point change in SAVRY score ) in risk/needs over 18 months , but represented only 5.3% of the sample .</t>
  </si>
  <si>
    <t>acad_2018_152</t>
  </si>
  <si>
    <t>5 ( Pm08 ) to 42 ( Pm05 and Pm06 ) . Observed and expected heterozygosity varied from 0.44 to 1.00 and from 0.44 to 0.97 , respectively ( Table 5 ) . None of the populations showed significant deviation from Hardy-Weinberg expectations , or the presence of null alleles . # Table 5 : Summary statistics for microsatellite data of Pimelodus maculatus for @ @ @ @ @ @ @ @ @ @ o # H e # 1</t>
  </si>
  <si>
    <t>populations showed significant deviation</t>
  </si>
  <si>
    <t>None of the populations showed significant deviation from Hardy-Weinberg expectations , or the presence of null alleles .</t>
  </si>
  <si>
    <t>acad_2018_153</t>
  </si>
  <si>
    <t>by the queen or excluded via some mechanism perhaps the antimicrobial mechanisms of royal jelly . In contrast , worker-specific G. apicola and S. alvi are tolerated at low levels in queen guts , and S. alvi showed sporadic abundance in 4 of 63 seemingly healthy queen ileums ( Fig. 2 ) . In workers , this species pair is omnipresent , accounts for 20-60% of the ileum microbiota , and represents a core syntrophic relationship critical to gut oxygen</t>
  </si>
  <si>
    <t>alvi showed sporadic abundance</t>
  </si>
  <si>
    <t>In contrast , worker-specific G. apicola and S. alvi are tolerated at low levels in queen guts , and S. alvi showed sporadic abundance in 4 of 63 seemingly healthy queen ileums ( Fig. 2 ) .</t>
  </si>
  <si>
    <t>acad_2018_154</t>
  </si>
  <si>
    <t>62 . For stents , drug-eluting early generation and new generation stents were cost-effective compared to bare metal stents 61 . In Brazil , though stents were not cost-effective in preventing CVD events , a sensitivity analysis showed favourable ICERs in patients with diabetes and for small vessels needing revascularization 60 . Compared to standard heart failure ( HF ) therapy , ICD use in those aged 60 years with HF was not cost-effective in Brazil 62 . In China</t>
  </si>
  <si>
    <t>analysis showed favourable ICERs</t>
  </si>
  <si>
    <t>In Brazil , though stents were not cost-effective in preventing CVD events , a sensitivity analysis showed favourable ICERs in patients with diabetes and for small vessels needing revascularization 60 .</t>
  </si>
  <si>
    <t>['ICERs']</t>
  </si>
  <si>
    <t>acad_2018_155</t>
  </si>
  <si>
    <t>@ @ @ @ @ @ @ @ @ model revealed that office visits increased for all respondents by 2.8 percentage points in 2014 compared to 2006 . Stratified by race/ethnicity and gender , the unadjusted models showed significant increases in office visits by 10.4 , 9.2 , and 4.6 percentage points for Asian , Hispanic , and white men , respectively . After adjusting for covariates , significant increases in office visits remained for Asian and white men by</t>
  </si>
  <si>
    <t>models showed significant increases</t>
  </si>
  <si>
    <t>Stratified by race/ethnicity and gender , the unadjusted models showed significant increases in office visits by 10.4 , 9.2 , and 4.6 percentage points for Asian , Hispanic , and white men , respectively .</t>
  </si>
  <si>
    <t>acad_2018_156</t>
  </si>
  <si>
    <t>of changing academic majors due to effort-related factors ( e.g. , too much writing , math , @ @ @ @ @ @ @ @ @ @ table shows , faculty and student responses for each measure showed no significant differences with both groups rating each measure as more inappropriate than appropriate ( i.e. , below the scale midpoint ) for a student to change an academic major . Thus , hypothesis 4 was not supported . # Additional Analyses</t>
  </si>
  <si>
    <t>measure showed no significant</t>
  </si>
  <si>
    <t>of changing academic majors due to effort-related factors ( e.g. , too much writing , math , @ @ @ @ @ @ @ @ @ @ table shows , faculty and student responses for each measure showed no significant differences with both groups rating each measure as more inappropriate than appropriate ( i.e. , below the scale midpoint ) for a student to change an academic major .</t>
  </si>
  <si>
    <t>acad_2018_157</t>
  </si>
  <si>
    <t>prescription opioids , 3,446 involved methadone , and 2,048 involved a fully synthetic prescription opioid. 301 deaths involved multiple opioid categories . Prescription opioid poisoning contributed to 9,717 deaths over the 16 years . Every drug category showed an increase from 1999 to 2015 . Heroin raw mortality figures had an 800 percent increase . Prescription opioid mortality increased @ @ @ @ @ @ @ @ @ @ increases ( 1,008 percent ) in this category followed by semi-synthetics</t>
  </si>
  <si>
    <t>category showed an increase</t>
  </si>
  <si>
    <t>Every drug category showed an increase from 1999 to 2015 .</t>
  </si>
  <si>
    <t>acad_2018_158</t>
  </si>
  <si>
    <t>portion of overall deaths and remained relatively constant through the study period , the remainder of the analysis will treat all opiate poisoning deaths equally without regard to intent . # The mortality rate maps by county showed different spatial patterns for different drug types ( Figure 3A ) . The statewide average mortality rate from all opiate poisoning deaths was 7.04 deaths per 100,000 with a standard deviation of 4.24 deaths . Average mortality rates over the study period</t>
  </si>
  <si>
    <t>county showed different spatial</t>
  </si>
  <si>
    <t>The mortality rate maps by county showed different spatial patterns for different drug types ( Figure 3A ) .</t>
  </si>
  <si>
    <t>acad_2018_159</t>
  </si>
  <si>
    <t>as well as select counties in the east . All seventeen of these low rate counties had no heroin deaths between 1999 and 2015. # Yearly weighted mean center analysis for prescription opioid mortality versus heroin mortality showed stark differences ( Figure 4 ) . Prescription opioid mortality tended to lean west , with all weighted mean centers falling west of the unweighted state center . The 2010 prescription opioid mean center fell the farthest west , beyond a one</t>
  </si>
  <si>
    <t>mortality showed stark differences</t>
  </si>
  <si>
    <t># Yearly weighted mean center analysis for prescription opioid mortality versus heroin mortality showed stark differences ( Figure 4 ) .</t>
  </si>
  <si>
    <t>acad_2018_160</t>
  </si>
  <si>
    <t>. Future monitoring of prescription opioid mortality is necessary to determine whether these points are a product of natural variation or defining a trend towards a more balanced burden in the state . Heroin mean center analysis showed much higher variation over the study period due to the lower incidence and more erratic behavior of heroin mortality . However , heroin mortality was concentrated towards the eastern part of North Carolina for much of the 16-year period , although it</t>
  </si>
  <si>
    <t>analysis showed much higher</t>
  </si>
  <si>
    <t>Heroin mean center analysis showed much higher variation over the study period due to the lower incidence and more erratic behavior of heroin mortality .</t>
  </si>
  <si>
    <t>acad_2018_161</t>
  </si>
  <si>
    <t>a completely different situation revealed with negative correlations nearly completely concentrated on the area east of Elbe River , i.e. the @ @ @ @ @ @ @ @ @ @ nearly the entire area of Germany showed negative correlations , except a few selective counties in the northwest and utmost southeast of Germany . # Fig. 8 : Correlation coefficient of annual yield deviation from the averaged yield per decade and NHD25 ( top row ) as well as</t>
  </si>
  <si>
    <t>Germany showed negative correlations</t>
  </si>
  <si>
    <t>nearly the entire area of Germany showed negative correlations , except a few selective counties in the northwest and utmost southeast of Germany .</t>
  </si>
  <si>
    <t>acad_2018_162</t>
  </si>
  <si>
    <t>With regard to heat stress , the MK test over the entire 110-year period revealed differences in development between NHD28 ( significant increase ) and NHD25 ( no significant increase ) . Accordingly , the subperiod comparison showed no significant positive ( NHD28 ) and even a slightly negative ( NHD25 ) increase occurred in the 1931-1960 and 1961-1990 period compared to @ @ @ @ @ @ @ @ @ @ 1990-2010 period , a sharp increase in both</t>
  </si>
  <si>
    <t>comparison showed no significant</t>
  </si>
  <si>
    <t>Accordingly , the subperiod comparison showed no significant positive ( NHD28 ) and even a slightly negative ( NHD25 ) increase occurred in the 1931-1960 and 1961-1990 period compared to</t>
  </si>
  <si>
    <t>['NHD28']</t>
  </si>
  <si>
    <t>acad_2018_163</t>
  </si>
  <si>
    <t>indices all showed a spatially rather smooth development over time with a continuously increasing area in northern Germany featuring negative correlations with yield deviation . Except for NDD11 in the final 2001-2010 period , all three indices showed a continuous increase in the number of counties featuring negative correlations with yield deviations . Similarly , Potopova et al . ( 2015 ) identified higher yield-drought correlations for cereals in the 2001-2012 period compared to previous periods in Czech Republic ,</t>
  </si>
  <si>
    <t>indices showed a continuous</t>
  </si>
  <si>
    <t>Except for NDD11 in the final 2001-2010 period , all three indices showed a continuous increase in the number of counties featuring negative correlations with yield deviations .</t>
  </si>
  <si>
    <t>acad_2018_164</t>
  </si>
  <si>
    <t>, respectively . In 2006 , stress in agricultural lending was less probable than in the previous year across most of the District , although Wyoming , Oklahoma , and a few other parts of the District showed some signs of elevated stress . On average , only 15 percent of bankers in the Tenth District reported lower farm loan repayment rates in each quarter of 2006 compared with one year prior . Most bankers in Oklahoma , Wyoming ,</t>
  </si>
  <si>
    <t>District showed some signs</t>
  </si>
  <si>
    <t>In 2006 , stress in agricultural lending was less probable than in the previous year across most of the District , although Wyoming , Oklahoma , and a few other parts of the District showed some signs of elevated stress .</t>
  </si>
  <si>
    <t>acad_2018_165</t>
  </si>
  <si>
    <t>recently , another study reported immunologic and hematopoietic profiles of MSCs derived from different sections of human UC . Human UC ( UC ) , amniotic membrane ( AM ) , WJ and umbilical vessels derived MSCs showed similar biological characteristics including CD marker expression and multi-differentiation potential ( Xu et al . 2014 ) . These studies confirm the isolation of various MSC sources from different regions of UC as well as ( Wang @ @ @ @ @</t>
  </si>
  <si>
    <t>MSCs showed similar biological</t>
  </si>
  <si>
    <t>Human UC ( UC ) , amniotic membrane ( AM ) , WJ and umbilical vessels derived MSCs showed similar biological characteristics including CD marker expression and multi-differentiation potential ( Xu et al . 2014 ) .</t>
  </si>
  <si>
    <t>acad_2018_166</t>
  </si>
  <si>
    <t>petri dishes leaving behind the attached cells . All the petri dishes were kept in controlled incubation conditions at 37 C in 5% CO2 in air atmosphere . Media were changed twice a week . Isolated cells showed the formation of colonies with fibroblast morphology within 2 weeks of isolation . At 80% confluence , cell harvesting was carried out using 0.25% ( w/v ) trypsin-EDTA ( Gibco ) , followed by centrifugation at 300g for 5 min . Harvested</t>
  </si>
  <si>
    <t>cells showed the formation</t>
  </si>
  <si>
    <t>Isolated cells showed the formation of colonies with fibroblast morphology within 2 weeks of isolation .</t>
  </si>
  <si>
    <t>acad_2018_167</t>
  </si>
  <si>
    <t>and central parts-derived WJMSCs , @ @ @ @ @ @ @ @ @ @ Cell surface marker expression and population doubling time . a Cell surface marker expression of MBC-WJMSCs at passage 3 . All groups showed positive expression for mesenchymal markers CD90 , CD105 and CD73 but were negative for CD34 , CD45 , CD19 , CD14 and HLA-DR . Gray lines represent the isotype ; red lines the corresponding CD marker expression . b Population doubling time</t>
  </si>
  <si>
    <t>groups showed positive expression</t>
  </si>
  <si>
    <t>All groups showed positive expression for mesenchymal markers CD90 , CD105 and CD73 but were negative for CD34 , CD45 , CD19 , CD14 and HLA-DR .</t>
  </si>
  <si>
    <t>acad_2018_168</t>
  </si>
  <si>
    <t>tri-lineage differentiation # Under specific in vitro differentiation conditions and induction with lineage-specific differentiation medium for 3 weeks , MSCs from all the experimental groups were successfully differentiated into adipocytes , osteocytes and chondrocytes . Adipose-differentiated MSCs showed synthesis of intracellular lipid droplets confirmed by Oil red O staining ( Fig. 4a-d ) whereas mineralized nodule formation in osteocyte-differentiated cells were confirmed and positively stained by von Kossa ( Fig. 4e-h ) and Alizarin red ( Fig. 4i-l ) .</t>
  </si>
  <si>
    <t>MSCs showed synthesis of</t>
  </si>
  <si>
    <t>Adipose-differentiated MSCs showed synthesis of intracellular lipid droplets confirmed by Oil red O staining ( Fig.</t>
  </si>
  <si>
    <t>['synthesis']</t>
  </si>
  <si>
    <t>acad_2018_169</t>
  </si>
  <si>
    <t>standard error of the estimate of the mean value of urea secretion in muM obtained in triplicate. d , e Differentiated MBC-WJMSCs and BMMSCs showing positive expression for HNF4A1 and ALB genes . f All experimental groups showed positive expression for HNF-1alpha and ALB proteins by western blotting see PDF for image # RT-qPCR and western blot analysis revealed positive expression of hepatocyte specific markers hepatocyte nuclear factor-4A1 ( HNF-4A1 ) and ALB from all the experimental groups . BMMSCs</t>
  </si>
  <si>
    <t>f All experimental groups showed positive expression for HNF-1alpha and ALB proteins by western blotting see PDF for image</t>
  </si>
  <si>
    <t>acad_2018_170</t>
  </si>
  <si>
    <t>groups revealed positive expression for LDL uptake , PAS staining and urea synthesis assays . Immunocytochemical staining of differentiated @ @ @ @ @ @ @ @ @ @ 7b , c ) and western blot results showed positive expression of hepatocyte markers ( Fig. 6f ) . Successful differentiation was further confirmed by lipoprotein uptake by differentiated cells , a characteristic feature of hepatocytes ( Fig. 7a ) , whereas untreated cells did not display the same . All</t>
  </si>
  <si>
    <t>results showed positive expression</t>
  </si>
  <si>
    <t>7b , c ) and western blot results showed positive expression of hepatocyte markers ( Fig.</t>
  </si>
  <si>
    <t>acad_2018_171</t>
  </si>
  <si>
    <t>, whereas cells were negative with low expression of the hematopoietic markers CD34 , CD45 , CD14 , CD19 and HLA-DR cell surface molecules without any significant differences between the experimental groups . All the experimental groups showed strong positive expression for vimentin . These results are in accordance with @ @ @ @ @ @ @ @ @ @ et al . 2015 ; Fong et al . 2007 ; Fong et al . 2010 ) . # For</t>
  </si>
  <si>
    <t>groups showed strong positive</t>
  </si>
  <si>
    <t>All the experimental groups showed strong positive expression for vimentin .</t>
  </si>
  <si>
    <t>acad_2018_172</t>
  </si>
  <si>
    <t>aim was to uncover the best WJMSC source among different WJ regions and , therefore , MSCs derived from all the parts were induced in the same hepatocyte-specific culture conditions . Morphologically , all the experimental groups showed a gradual acquisition of polygonal or cuboidal shapes with the progress in the induction , as shown by previous studies ( Patil et al . 2014 ; Prasajak and Leeanansaksiri 2013 ; Shivakumar et al . 2016 ) . Due to cellular</t>
  </si>
  <si>
    <t>groups showed a gradual</t>
  </si>
  <si>
    <t>Morphologically , all the experimental groups showed a gradual acquisition of polygonal or cuboidal shapes with the progress in the induction , as shown by previous studies ( Patil et al .</t>
  </si>
  <si>
    <t>['acquisition']</t>
  </si>
  <si>
    <t>acad_2018_173</t>
  </si>
  <si>
    <t>operations and complex scripts with sophisticated data dependencies present fewer optimization opportunities . Nonetheless , most common scripts fall in the range between these two extremes and benefit substantially from the compiler approach . Our empirical evaluation showed speed-ups from one to two orders of magnitude with respect to the traditional @ @ @ @ @ @ @ @ @ @ five scripts of diverse characteristics running on a desktop CPU-GPU machine . # Future improvements could enhance the fusion</t>
  </si>
  <si>
    <t>evaluation showed speed-ups from</t>
  </si>
  <si>
    <t>Our empirical evaluation showed speed-ups from one to two orders of magnitude with respect to the traditional</t>
  </si>
  <si>
    <t>acad_2018_174</t>
  </si>
  <si>
    <t>ones . Moreover , in those stands with higher mortality levels in the neighborhood of focal trees , the probability of A. chilensis increased as the probability of N. dombeyi decreased . Shrubs and no understory conditions showed a weak relationship with neighbor mortality . # The model also showed that the probability of finding no understory ( vs . N. dombeyi ) decreased by a factor of 1.10 when the focal @ @ @ @ @ @ @ @</t>
  </si>
  <si>
    <t>conditions showed a weak</t>
  </si>
  <si>
    <t>Shrubs and no understory conditions showed a weak relationship with neighbor mortality .</t>
  </si>
  <si>
    <t>acad_2018_175</t>
  </si>
  <si>
    <t>2 , r = -0.08 ) . Neighbor mortality was negatively correlated with axis 1 ( r = -0.19 ) and positively correlated with axis 2 ( r = 0.17 ) . Height of the focal tree showed a low positive correlation with axis 1 ( r = 0.08 ) and a negative correlation with @ @ @ @ @ @ @ @ @ @ the indicator species analyses showed that N. dombeyi was the main species under level 5</t>
  </si>
  <si>
    <t>tree showed a low</t>
  </si>
  <si>
    <t>Height of the focal tree showed a low positive correlation with axis 1 ( r = 0.08 ) and a negative correlation with @ @ @ @ @ @ @ @ @ @</t>
  </si>
  <si>
    <t>acad_2018_176</t>
  </si>
  <si>
    <t>) . However , individual physiological differences may confound attempts to lose weight . In our study , observed amylin alterations contributed to the individual weight outcomes after the intervention . Indeed , our multiple regression analysis showed that hormone levels of leptin and postprandial amylin increase were best predictors for BMI changes ( about 43% of BMI change variance explained ) . Leptin is known to be the most important tonic signal of fatness and mainly sensed in the</t>
  </si>
  <si>
    <t>analysis showed that hormone</t>
  </si>
  <si>
    <t>Indeed , our multiple regression analysis showed that hormone levels of leptin and postprandial amylin increase were best predictors for BMI changes ( about 43% of BMI change variance explained ) .</t>
  </si>
  <si>
    <t>acad_2018_177</t>
  </si>
  <si>
    <t>before the recession . This ratio for older men , at 44.5 percent at the close @ @ @ @ @ @ @ @ @ @ the close of 2009 . The employment-population ratio for older women showed relatively little movement following the recession , after gaining a percentage point or more each year during most of the early 2000s . This ratio for older women settled at 33.5 percent in the fourth quarter of 2017 , which was only</t>
  </si>
  <si>
    <t>women showed relatively little</t>
  </si>
  <si>
    <t>The employment-population ratio for older women showed relatively little movement following the recession , after gaining a percentage point or more each year during most of the early 2000s .</t>
  </si>
  <si>
    <t>acad_2018_178</t>
  </si>
  <si>
    <t>further negotiations would be futile . ( 111 ) The Court referred to Georgia v. Russia for the proposition that the terms of Article 22 established preconditions to be fulfilled . ( 112 ) Here the record showed the issues had not been resolved by negotiations . ( 113 ) The more difficult question was whether Ukraine was also obliged by Article 22 to attempt proceedings before @ @ @ @ @ @ @ @ @ @ in this Convention</t>
  </si>
  <si>
    <t>record showed the issues</t>
  </si>
  <si>
    <t>Here the record showed the issues had not been resolved by negotiations .</t>
  </si>
  <si>
    <t>acad_2018_179</t>
  </si>
  <si>
    <t>, and also of reports from the Office of the UN High Commissioner for Human Rights and the Organization for Security and Co-operation in Europe , which were critical of Russian behavior in Crimea . These reports showed the limits on the ability of Tatars to choose representative institutions , and restrictions on the availability of Ukrainian-language education in Crimean schools . Thus , there was an imminent risk of irreparable harm . The Court ordered provisional measures under CERD</t>
  </si>
  <si>
    <t>reports showed the limits</t>
  </si>
  <si>
    <t>These reports showed the limits on the ability of Tatars to choose representative institutions , and restrictions on the availability of Ukrainian-language education in Crimean schools .</t>
  </si>
  <si>
    <t>['limits']</t>
  </si>
  <si>
    <t>acad_2018_180</t>
  </si>
  <si>
    <t>However , this restriction ultimately respects his or her long-term desires . # The Court also noted that there are other conceptions of autonomy that reflect communitarian , as opposed to individualistic , traditions . These differences showed that ' the very concept of " autonomy " itself is the subject of rigorous theoretical and conceptual disagreement as well as controversy ' . ( 64 ) The Court concluded that ' without a workable concept of autonomy , it is</t>
  </si>
  <si>
    <t>differences showed that '</t>
  </si>
  <si>
    <t>These differences showed that ' the very concept of " autonomy " itself is the subject of rigorous theoretical and conceptual disagreement as well as controversy ' .</t>
  </si>
  <si>
    <t>acad_2018_181</t>
  </si>
  <si>
    <t>during her short tracking period while the largest proportion of outside core area 's kills belonged to the M6 , the young non-resident male ( 22.2% , Table 1 ) . # All leopards with neighboring ranges showed moderate home range overlap , varying from 0.29 to 0.64 ( mean = 0.43 SE 0.06 ; Table 2 ) . Home range overlap was also similar between resident males ( 0.44 SE 0.10 ) and resident-transient individuals ( 0.39 SE 0.06</t>
  </si>
  <si>
    <t>ranges showed moderate home</t>
  </si>
  <si>
    <t># All leopards with neighboring ranges showed moderate home range overlap , varying from 0.29 to 0.64 ( mean = 0.43 SE 0.06 ;</t>
  </si>
  <si>
    <t>acad_2018_182</t>
  </si>
  <si>
    <t>@ @ @ @ elevations during winter when higher elevations are covered with snow and are extremely cold , both being factors known to be constraints for leopard habitat selection 23,51. # Home range overlap # Leopards showed substantial home range overlaps in Tandoureh . The estimates of home range overlaps in the current study were considerably larger than reported in many previous studies on leopards ( Table 3 ) . There are two possible explanations . The majority of</t>
  </si>
  <si>
    <t>Leopards showed substantial home</t>
  </si>
  <si>
    <t># Leopards showed substantial home range overlaps in Tandoureh .</t>
  </si>
  <si>
    <t>['overlaps']</t>
  </si>
  <si>
    <t>acad_2018_183</t>
  </si>
  <si>
    <t>is , perhaps , to be expected 16 . This same pattern is present in the VIT dataset , though this was not explored as @ @ @ @ @ @ @ @ @ @ CARY datasets showed a pattern of increasing variance with greater tree length ( Fig 2 ) . This contrasts with the HYM and MIL datasets that were clock-like even with longer tree lengths ( Fig 3 ) . Lineage-specific rate variation in each dataset was</t>
  </si>
  <si>
    <t>datasets showed a pattern</t>
  </si>
  <si>
    <t>CARY datasets showed a pattern of increasing variance with greater tree length ( Fig 2 ) .</t>
  </si>
  <si>
    <t>acad_2018_184</t>
  </si>
  <si>
    <t>( e.g. Gobiidae ) as well as taxa usually detected in @ @ @ @ @ @ @ @ @ @ and Gonostomatidae ) were common in the Strait of Sicily , while the Gulf of Hammamet showed higher values in both density and occurrence only for coastal and demersal taxa ( Centracanthidae , Scombridae , Serranidae , Pomacentridae and Sparidae ) . In the Gulf of Sirte , mesopelagic fish ( in decreasing order , Gonostomatidae , Phosichthyidae and</t>
  </si>
  <si>
    <t>Hammamet showed higher values</t>
  </si>
  <si>
    <t>@ @ @ @ @ @ @ @ @ @ and Gonostomatidae ) were common in the Strait of Sicily , while the Gulf of Hammamet showed higher values in both density and occurrence only for coastal and demersal taxa ( Centracanthidae , Scombridae , Serranidae , Pomacentridae and Sparidae ) .</t>
  </si>
  <si>
    <t>acad_2018_185</t>
  </si>
  <si>
    <t>; Patti et al. , 2010 ; Torri et al. , 2015 ) . In the Gulf of Hammamet , an increase in temperature and salinity values was detected from north-west to south-east , while coastal waters showed higher Chlorophyll-a values compared with the offshore ones , with a peak between 35.5 and 36 degrees of latitude . Upper Libyan waters were characterized by the homogeneity of these parameters in most of the sampling area , excluding the colder and</t>
  </si>
  <si>
    <t>waters showed higher Chlorophyll-a</t>
  </si>
  <si>
    <t>In the Gulf of Hammamet , an increase in temperature and salinity values was detected from north-west to south-east , while coastal waters showed higher Chlorophyll-a values compared with the offshore ones , with a peak between 35.5 and 36 degrees of latitude .</t>
  </si>
  <si>
    <t>acad_2018_186</t>
  </si>
  <si>
    <t>in the Gulf of Hammamet , while most of the dynamics in surface currents detected in the Gulf of Sirte involved the offshore waters outside the sampling area . # On the other hand , wind stress showed marked patterns in each @ @ @ @ @ @ @ @ @ @ In the Strait of Sicily , the blowing of the dominant Mistral winds ( from NW ) generated an intense wind stress in the south-eastward direction , favouring</t>
  </si>
  <si>
    <t>stress showed marked patterns</t>
  </si>
  <si>
    <t>On the other hand , wind stress showed marked patterns in each</t>
  </si>
  <si>
    <t>acad_2018_187</t>
  </si>
  <si>
    <t>Sirte ) this work provided , for the first time , insights concerning the structure of the larval fish assemblages and their relationship with hydrodynamics and environmental conditions occurring on a regional scale . # Our findings showed differences in @ @ @ @ @ @ @ @ @ @ onsets of the spawning in the summer season due to different temperature regimes among regions . Moreover , a higher occurrence of small pelagic fish , anchovy and round sardinella</t>
  </si>
  <si>
    <t>findings showed differences in</t>
  </si>
  <si>
    <t># Our findings showed differences in @ @ @ @ @ @ @ @ @ @ onsets of the spawning in the summer season due to different temperature regimes among regions .</t>
  </si>
  <si>
    <t>acad_2018_188</t>
  </si>
  <si>
    <t>not considered . Secondly , chapters from the books @ @ @ @ @ @ @ @ @ @ solely depended upon researcher 's judgement which may vary from person to person . Fourthly , citation analyses showed the impact of most of the current papers . However , it may be possible that few of these papers gain more citations and gain impact in the near future in the area of EI. # Few of the papers were not</t>
  </si>
  <si>
    <t>analyses showed the impact</t>
  </si>
  <si>
    <t>Fourthly , citation analyses showed the impact of most of the current papers .</t>
  </si>
  <si>
    <t>acad_2018_189</t>
  </si>
  <si>
    <t>envelopes , resulting in their images coming out as dark shapes . The obtained images of microfossils in the reflecting light using mercury lamps and the corresponding light filter of the green zone of the visible spectrum showed details of the morphology and the external ornamentation of the surfaces . The use of Differential Interference Contrast ( DIC ) microscopy showed additional characters of the envelope external morphology and allowed the level @ @ @ @ @ @ @ @</t>
  </si>
  <si>
    <t>spectrum showed details of</t>
  </si>
  <si>
    <t>The obtained images of microfossils in the reflecting light using mercury lamps and the corresponding light filter of the green zone of the visible spectrum showed details of the morphology and the external ornamentation of the surfaces .</t>
  </si>
  <si>
    <t>acad_2018_190</t>
  </si>
  <si>
    <t>lamps and the corresponding light filter of the green zone of the visible spectrum showed details of the morphology and the external ornamentation of the surfaces . The use of Differential Interference Contrast ( DIC ) microscopy showed additional characters of the envelope external morphology and allowed the level @ @ @ @ @ @ @ @ @ @ A diverse acritarch ECAP microbiota has previously been described from the Lower Vendian Ura Formation of the Ura Uplift of Eastern</t>
  </si>
  <si>
    <t>microscopy showed additional characters</t>
  </si>
  <si>
    <t>The use of Differential Interference Contrast ( DIC ) microscopy showed additional characters of the envelope external morphology and allowed the level @ @ @ @ @ @ @ @ @ @</t>
  </si>
  <si>
    <t>acad_2018_191</t>
  </si>
  <si>
    <t>- 0.20 h and the depth was 36.50 + or - 14.32 m , while the distance from the coast was 36.17 + or - 26.15 nm . The females landed in southern Rio Grande do Sul showed a mean height of 5.87 + or - 2.95 cm , while males 5.70 + or - 2.62 cm . The relative frequency by height class showed that in this fishery ( trawling ) , juveniles as small as 2.5 cm were</t>
  </si>
  <si>
    <t>Sul showed a mean</t>
  </si>
  <si>
    <t>The females landed in southern Rio Grande do Sul showed a mean height of 5.87 + or - 2.95 cm , while males 5.70 + or - 2.62 cm .</t>
  </si>
  <si>
    <t>['height']</t>
  </si>
  <si>
    <t>acad_2018_192</t>
  </si>
  <si>
    <t>by Shannon diversity index , which relates both OTU richness and evenness @ @ @ @ @ @ @ @ @ @ Fig 1 shows the alpha diversity measurements for ADHD children versus controls . Statistical testing showed no difference for the observed species ( p Observed = 0.25 ) and Chao1 richness estimator ( pChao1 = 0.17 ) , while Shannon diversity was significantly decreased in ADHD compared to controls ( pShannon = 0.036 ) . Regarding the parents</t>
  </si>
  <si>
    <t>testing showed no difference</t>
  </si>
  <si>
    <t>Statistical testing showed no difference for the observed species ( p Observed = 0.25 ) and Chao1 richness estimator ( pChao1 = 0.17 ) , while Shannon diversity was significantly decreased in ADHD compared to controls ( pShannon = 0.036 ) .</t>
  </si>
  <si>
    <t>['difference', '0.25']</t>
  </si>
  <si>
    <t>acad_2018_193</t>
  </si>
  <si>
    <t>of ADHD patients and controls did not differ significantly ( p &amp;gt; 0.05 , see also S1 Fig and S1 Table ) . Four out of fourteen ADHD children did not receive ADHD medication . These patients showed a reduction in alpha diversity comparable to patients who suffered from ADHD but were treated with MPH ( medianMPH = 5.53 , mediannoMPH = 5.62 , see S2 Fig ) . # Fig 1 . Alpha diversity of stool samples . Alpha-diversity</t>
  </si>
  <si>
    <t>These patients showed a reduction in alpha diversity comparable to patients who suffered from ADHD but were treated with MPH ( medianMPH = 5.53 , mediannoMPH = 5.62 , see S2 Fig ) .</t>
  </si>
  <si>
    <t>['reduction', '5.62']</t>
  </si>
  <si>
    <t>acad_2018_194</t>
  </si>
  <si>
    <t>@ @ @ @ @ @ @ @ @ @ lowest and highest values within the 1.5 interquartile range ( IQR ) . Outliers as well as individual sample values are shown as dots . Statistical testing showed no difference for observed species ( pObserved = 0.25 ) , while Shannon diversity was significantly decreased in ADHD compared to controls ( pShannon = 0.036 ) . see PDF for image # ADHD children and controls differ in microbial composition #</t>
  </si>
  <si>
    <t>Statistical testing showed no difference for observed species ( pObserved = 0.25 ) , while Shannon diversity was significantly decreased in ADHD compared to controls ( pShannon = 0.036 ) .</t>
  </si>
  <si>
    <t>acad_2018_195</t>
  </si>
  <si>
    <t>( OTU7 , OTU577 , Fig 3 ) . At the genus level , Prevotella and Parabacteroides were detected as markers for the control group and Neisseria for the ADHD group . Analysis at the family level showed elevated levels of Prevotellaceae , Catabacteriaceae , and Porphyromonadaceae for healthy controls and Neisseriaceae for the ADHD children . At the phylum level no significant differences were observed . LEfSe takes into account both differences in abundances and frequency . Comparison of</t>
  </si>
  <si>
    <t>level showed elevated levels</t>
  </si>
  <si>
    <t>Analysis at the family level showed elevated levels of Prevotellaceae , Catabacteriaceae , and Porphyromonadaceae for healthy controls and Neisseriaceae for the ADHD children .</t>
  </si>
  <si>
    <t>acad_2018_196</t>
  </si>
  <si>
    <t>abundances by Kruskal-Wallis test revealed that , in contrast to the other Biomarker , the genus Neisseria did not differ in abundance , but only in frequency between the sample groups . Furthermore , the ADHD patients showed higher abundances in the family Bacteroidaceae ( see also S8 Fig ) . Evaluation of the influence of the parental microbiome showed that the ADHD patients share slightly more OTUs with the father than with the mother ( sharedfather = 7,7% ,</t>
  </si>
  <si>
    <t>patients showed higher abundances</t>
  </si>
  <si>
    <t>Furthermore , the ADHD patients showed higher abundances in the family Bacteroidaceae ( see also S8 Fig ) .</t>
  </si>
  <si>
    <t>['abundances']</t>
  </si>
  <si>
    <t>acad_2018_197</t>
  </si>
  <si>
    <t>defense , which might explain the observed overrepresentation of this genus in our ADHD samples . # The LEfSe analysis results showed that the family Prevotellaceae was significantly more abundant in controls , while the ADHD patients showed elevated levels of Bacteroidaceae . Bacteroidetes generate essential vitamins and cofactors , and processing constituents such as fiber , making them beneficial in support of human immunity , physiology , biochemistry , and neurochemistry 73,74 . The LEfSe analysis revealed two Bacteroides</t>
  </si>
  <si>
    <t>patients showed elevated levels</t>
  </si>
  <si>
    <t># The LEfSe analysis results showed that the family Prevotellaceae was significantly more abundant in controls , while the ADHD patients showed elevated levels of Bacteroidaceae .</t>
  </si>
  <si>
    <t>acad_2018_198</t>
  </si>
  <si>
    <t>between the alpha diversity and ratings of global ADHD symptomatology as assessed by the CBCL. # By including parents in the analyses , we also observed that mothers of ADHD patients compared to mothers of healthy controls showed a reduced alpha diversity . Accordingly , ADHD self-ratings revealed that mothers of patients displayed more ADHD symptoms in the past and present than mothers of healthy controls did . There were no differences in alpha diversity and self-ratings between the fathers</t>
  </si>
  <si>
    <t>controls showed a reduced</t>
  </si>
  <si>
    <t># By including parents in the analyses , we also observed that mothers of ADHD patients compared to mothers of healthy controls showed a reduced alpha diversity .</t>
  </si>
  <si>
    <t>acad_2018_199</t>
  </si>
  <si>
    <t>the box represents the median , while the whiskers represent the lowest and highest values within 1.5 interquartile range ( IQR ) . Outliers as well as individual sample values are shown as dots . Statistical testing showed a difference in alpha diversity for mothers from ADHD @ @ @ @ @ @ @ @ @ @ = 0.017 ) and Shannon diversity ( pObserved = 0.029 ) , while fathers show no significant difference . # ( JPEG )</t>
  </si>
  <si>
    <t>testing showed a difference</t>
  </si>
  <si>
    <t>Statistical testing showed a difference in alpha diversity for mothers from ADHD @</t>
  </si>
  <si>
    <t>acad_2018_200</t>
  </si>
  <si>
    <t>with cancer than in parents of children with cancer-related or non-cancer-related disabilities . Bennett , English , Rennoldson , and Starza Smith ( 2013 ) reported that all the parents of children with cancer in their study showed significant distress , and more than half showed levels of stress for which professional consultation is recommended . The range of issues faced by parents of children with cancer is vast , and if these issues are not properly addressed , they</t>
  </si>
  <si>
    <t>study showed significant distress</t>
  </si>
  <si>
    <t>Bennett , English , Rennoldson , and Starza Smith ( 2013 ) reported that all the parents of children with cancer in their study showed significant distress , and more than half showed levels of stress for which professional consultation is recommended .</t>
  </si>
  <si>
    <t>acad_2018_201</t>
  </si>
  <si>
    <t>Moreover , internal pressure creep @ @ @ @ @ @ @ @ @ @ 50 cm-long 10-15 microm Cr-coated Zircaloy-4 and M5TM claddings for burst temperatures and internal pressures typical of LOCA transients . The results showed an HT strengthening effect of the Cr coating , associated with smaller clad ballooning . Thus , it is believed that the observed balloon size reduction ( i.e. , circumferential elongation at rupture ) may also give some benefits by reducing the</t>
  </si>
  <si>
    <t>results showed an HT</t>
  </si>
  <si>
    <t>The results showed an HT strengthening effect of the Cr coating , associated with smaller clad ballooning .</t>
  </si>
  <si>
    <t>acad_2018_202</t>
  </si>
  <si>
    <t>near immune resistance to anthracnose and its derivative SC50 ( a.k.a . PI 234517 ) was highly resistant . Barnes and Epps ( 1955 ) found that the F 1 between PI 197087 and susceptible cucumber lines showed intermediate resistance and segregation among F 2 was dependent on the other parent used . Thus , it was suggested that resistance in PI 197087 was controlled by several major genes : one shared with Palmetto which had slight tolerance to anthracnose</t>
  </si>
  <si>
    <t>lines showed intermediate resistance</t>
  </si>
  <si>
    <t>Barnes and Epps ( 1955 ) found that the F 1 between PI 197087 and susceptible cucumber lines showed intermediate resistance and segregation among F 2 was dependent on the other parent used .</t>
  </si>
  <si>
    <t>acad_2018_203</t>
  </si>
  <si>
    <t>1958 ) found that penetration of hyphae and the anthracnose pathogen in resistant and susceptible cucumber lines was equally well , but the progress of hyphae on the resistant one was much slower . The resistance line showed thickened cell wall and less destruction of cellular machinery . In Arabidopsis , Mur et al . ( 2010 ) found that increased and decreased SGR expression , respectively , accelerated and suppressed the kinetics of HR-related programmed cell death , and</t>
  </si>
  <si>
    <t>line showed thickened cell</t>
  </si>
  <si>
    <t>The resistance line showed thickened cell wall and less destruction of cellular machinery .</t>
  </si>
  <si>
    <t>acad_2018_204</t>
  </si>
  <si>
    <t>@ @ @ @ @ @ @ @ @ limited to few studies . A non-experimental research design with repeated measures was implemented by Pepin and King ( 2013 ) with 15 Australian carers . This study showed that participation led to significant reductions in carers ' reported expressed emotion , dysfunctional coping , distress and burden which were maintained at the 8-week follow-up . In a group of 35 British carers , participation in these workshops reduced distress ,</t>
  </si>
  <si>
    <t>study showed that participation</t>
  </si>
  <si>
    <t>This study showed that participation led to significant reductions in carers '</t>
  </si>
  <si>
    <t>acad_2018_205</t>
  </si>
  <si>
    <t>Lastly , carers were also asked about their illness perception . While the perception about identity , duration of the illness , coherence and treatment control remained unchanged throughout the study , the perception of personal control showed a significant increase from T1 to T3 ( ? ? = .35 ) and the perception of illness consequences ( ? ? = .93 ) and concern ( ? ? = .32 ) presented a significant decrease from T1 to T3. #</t>
  </si>
  <si>
    <t>control showed a significant</t>
  </si>
  <si>
    <t>While the perception about identity , duration of the illness , coherence and treatment control remained unchanged throughout the study , the perception of personal control showed a significant increase from T1 to T3 ( ? ?</t>
  </si>
  <si>
    <t>acad_2018_206</t>
  </si>
  <si>
    <t>) . Total score of the EDSIS presented a significant decrease from T1 to T2 and from T1 to T3 ( ? ? = .48 ) . # Finally , the results in carers ' illness perception showed a significant decrease in consequences , concern , identity and emotional representation over time , while the perception about coherence treatment control remained unchanged throughout the study . Personal control presented a significant increase over time . # There were no significant</t>
  </si>
  <si>
    <t>perception showed a significant</t>
  </si>
  <si>
    <t># Finally , the results in carers ' illness perception showed a significant decrease in consequences , concern , identity and emotional representation over time , while the perception about coherence treatment control remained unchanged throughout the study .</t>
  </si>
  <si>
    <t>acad_2018_207</t>
  </si>
  <si>
    <t>School Census , the profile of teachers is markedly feminine @ @ @ @ @ @ @ @ @ @ from Early Childhood Education to High School and Professional Education 16 . Research with primary school teachers showed a higher prevalence of self-reported voice alteration in females 17. # Likewise , in this study , female teachers also presented a higher percentage of vocal symptoms . It was found that 39.6% of the female teachers had three or more vocal</t>
  </si>
  <si>
    <t>Research with primary school teachers showed a higher prevalence of self-reported voice alteration in females 17.</t>
  </si>
  <si>
    <t>acad_2018_208</t>
  </si>
  <si>
    <t>associated with voice , according to the V-RQOL evaluation , with a median of 97.5 points for the global domain , but a high prevalence of vocal symptoms was evidenced 6 . These results with university professors showed a profile , which is closer to the reality of the professionals of this research with teachers of technical and professional education . Even in this aspect , in which the symptoms did not reflect compromising the quality of life of the</t>
  </si>
  <si>
    <t>professors showed a profile</t>
  </si>
  <si>
    <t>These results with university professors showed a profile , which is closer to the reality of the professionals of this research with teachers of technical and professional education .</t>
  </si>
  <si>
    <t>acad_2018_209</t>
  </si>
  <si>
    <t>U.S. government @ @ @ @ @ @ @ @ @ @ aimed at curbing the excessive leverage of U.S. multinational companies ( 29 ) . Yet , during his participation in the LON conferences , Viner showed his impatience with the Latin American proposals and discarded them as too vague and extraneous to the issue of international trade ( 30 ) . For Viner , a healthy international order should be based on international free trade . Another American</t>
  </si>
  <si>
    <t>Viner showed his impatience</t>
  </si>
  <si>
    <t>Yet , during his participation in the LON conferences , Viner showed his impatience with the Latin American proposals and discarded them as too vague and extraneous to the issue of international trade ( 30 ) .</t>
  </si>
  <si>
    <t>acad_2018_210</t>
  </si>
  <si>
    <t>evidence that reaction centers in green sulfur bacteria were able to photoreduce an electron acceptor with a much lower redox potential than the quinone-iron acceptors in purple bacterial reaction centers . Redox titrations performed by Roger Prince showed that photo-oxidation of cytochrome c553 by the reaction center on single turnover flashes was reduced by 50% at a redox potential of - 540 10 mV ( Prince and Olson 1976 ; Olson et al . 1977 ) , indicating that this</t>
  </si>
  <si>
    <t>Prince showed that photo-oxidation</t>
  </si>
  <si>
    <t>Redox titrations performed by Roger Prince showed that photo-oxidation of cytochrome c553 by the reaction center on single turnover flashes was reduced by 50% at a redox potential of - 540 10 mV ( Prince and Olson 1976 ;</t>
  </si>
  <si>
    <t>acad_2018_211</t>
  </si>
  <si>
    <t>presented a higher RB than the other fertilization levels , while there were no differences under water stress conditions , meaning that fertilization had a negative effect in root development for this species . S. subulatus seedlings showed differences among water levels in TB and SB , with higher biomass accumulation @ @ @ @ @ @ @ @ @ @ . # Shoot-to-root ratio ( S/R ) was significantly affected by fertilization and water availability in the four species</t>
  </si>
  <si>
    <t>seedlings showed differences among</t>
  </si>
  <si>
    <t>S. subulatus seedlings showed differences among water levels in TB and SB , with higher biomass accumulation @ @ @ @ @ @ @ @ @ @ .</t>
  </si>
  <si>
    <t>acad_2018_212</t>
  </si>
  <si>
    <t>this study , this mechanism would only apply partially to A. lampa , which responded to greater N with shoot and root biomass increase with high water availability . In the case of C. atamisquea , seedlings showed higher shoot and root biomass with high nitrogen @ @ @ @ @ @ @ @ @ @ in shoot biomass due to higher N availability is an unlikely cause of the lack of response of the shoot/root ratio to drought .</t>
  </si>
  <si>
    <t>seedlings showed higher shoot</t>
  </si>
  <si>
    <t>In the case of C. atamisquea , seedlings showed higher shoot and root biomass with high nitrogen @ @ @</t>
  </si>
  <si>
    <t>['shoot']</t>
  </si>
  <si>
    <t>acad_2018_213</t>
  </si>
  <si>
    <t>London , UK # ( Aff4 ) 0000 0001 0662 7451 , grid.64337.35 , Department of Geography and Anthropology , Louisiana State University , , Baton Rouge , LA , USA # Introduction # Early scientific studies showed that crime events are spatially concentrated ( Guerry 1833 ; Quetelet 1835 ) . In recent years , an increasing number of studies have revealed that crime events are not only spatially but also temporally clustered ( e.g. , Polvi et al</t>
  </si>
  <si>
    <t>studies showed that crime</t>
  </si>
  <si>
    <t># Early scientific studies showed that crime events are spatially concentrated ( Guerry 1833 ;</t>
  </si>
  <si>
    <t>acad_2018_214</t>
  </si>
  <si>
    <t>@ @ @ @ @ @ @ @ In Tables 2 and 4 ( as well as in Tables 5 and 7 ) evaluation values received one asterisk , when the analysis of the observed apartment burglaries showed a statistically significant pattern ( p &amp;lt; 0.05 ) . Values with two asterisks are statistically significant at p = 0.01 . In general , it can be concluded that when using the heuristic method to forecasting apartment burglaries , selected spatial</t>
  </si>
  <si>
    <t>burglaries showed a statistically</t>
  </si>
  <si>
    <t>In Tables 2 and 4 ( as well as in Tables 5 and 7 ) evaluation values received one asterisk , when the analysis of the observed apartment burglaries showed a statistically significant pattern ( p &amp;lt;</t>
  </si>
  <si>
    <t>acad_2018_215</t>
  </si>
  <si>
    <t>al. , 2005 ) . These characteristics make these reservoirs responsible for high rates of sedimentation of coarse and fine organic particulate matter ( CPMO/FPMO ) and nutrient retention , and higher turbidity . The other reservoirs showed opposite patterns of chemical variables , with an oligotrophication process along the cascade , as described by Straskraba ( 1990 ) and Barbosa et al . ( 1999 ) , resultant from the decrease in nutrients and turbidity , caused by solids</t>
  </si>
  <si>
    <t>reservoirs showed opposite patterns</t>
  </si>
  <si>
    <t>The other reservoirs showed opposite patterns of chemical variables , with an oligotrophication process along the cascade , as described by Straskraba ( 1990 ) and Barbosa et al .</t>
  </si>
  <si>
    <t>acad_2018_216</t>
  </si>
  <si>
    <t>S5 ) , although P. brasiliensis ( @ @ @ @ @ @ @ @ @ @ 24.23 ) also had a high importance in the diet composition of this age class . The trophic overlap index showed a high overlap between the diets of juveniles and adults of South American sea lions ( C = 0.66 ) . The GLM analyses showed a greater consumption of P. brasiliensis , M. furnieri , U. brasiliensis , and C. guatucupa by</t>
  </si>
  <si>
    <t>index showed a high</t>
  </si>
  <si>
    <t>The trophic overlap index showed a high overlap between the diets of juveniles and adults of South American sea lions ( C = 0.66 ) .</t>
  </si>
  <si>
    <t>acad_2018_217</t>
  </si>
  <si>
    <t>the diet composition of this age class . The trophic overlap index showed a high overlap between the diets of juveniles and adults of South American sea lions ( C = 0.66 ) . The GLM analyses showed a greater consumption of P. brasiliensis , M. furnieri , U. brasiliensis , and C. guatucupa by adults than juveniles ( Table 3 ) . # Prey habitat variation : demersal and benthic prey had a greater importance than other ecological groups</t>
  </si>
  <si>
    <t>analyses showed a greater</t>
  </si>
  <si>
    <t>The GLM analyses showed a greater consumption of P. brasiliensis , M. furnieri , U. brasiliensis , and C. guatucupa by adults than juveniles</t>
  </si>
  <si>
    <t>acad_2018_218</t>
  </si>
  <si>
    <t>( G = 34.423 ; gl = 25 ; P = 0.099 ) between the two periods . However , the ecological indexes used to evaluate potential temporal alterations in the diet of South American sea lions showed a broadening exploitation of feeding resources from the first decade to the second . The richness index ( Chao &amp;amp; Jost , 2012 ) ( Fig. 2 ) , Simpson 's diversity index ( D ) ( first decade D = 0.570</t>
  </si>
  <si>
    <t>lions showed a broadening</t>
  </si>
  <si>
    <t>acad_2018_219</t>
  </si>
  <si>
    <t>add substantially to the financial burden of patients 34 . The overall financial burden among patients in HDHPs is especially concerning because of unremitting increases in HDHP enrollment ; the Kaiser Family Foundation Employer Health Benefits Survey showed an increase from 22% in 2009 to 51% in 2017 35. # To put our findings into perspective , a woman with metastatic breast cancer who was enrolled in a HDHP and earned the 2011 federal minimum wage of $7.25 per hour</t>
  </si>
  <si>
    <t>Survey showed an increase</t>
  </si>
  <si>
    <t>the Kaiser Family Foundation Employer Health Benefits Survey showed an increase from 22% in 2009 to 51% in 2017 35.</t>
  </si>
  <si>
    <t>acad_2018_220</t>
  </si>
  <si>
    <t>1 month ) with a unique combination to ease recognition while swimming at sea ( recognition distance ca 800 m using a spotting scope ) . Because all females irrespective of capture status were colour-ringed and females showed no signs of aberrant behaviour apparently ignoring their markings , we consider it unlikely that our marking techniques would have affected female survival or decisions about whether or not to breed . The number of years since the bird was first ringed</t>
  </si>
  <si>
    <t>females showed no signs</t>
  </si>
  <si>
    <t>Because all females irrespective of capture status were colour-ringed and females showed no signs of aberrant behaviour apparently ignoring their markings , we consider it unlikely that our marking techniques would have affected female survival or decisions about whether or not to breed .</t>
  </si>
  <si>
    <t>acad_2018_221</t>
  </si>
  <si>
    <t>( corresponding to the breeding season of eiders ) with the number of annual observation days during the same @ @ @ @ @ @ @ @ @ @ 14 years ) . The eagle abundance index showed a steep increase over time ( log-linear regression : 13.4% annual increase , CI95% = 9.4-17.5% , N = 14 years ) . # We also documented temporal trends in adult predation risk at Tvrminne . To this end , we recovered</t>
  </si>
  <si>
    <t>index showed a steep</t>
  </si>
  <si>
    <t>The eagle abundance index showed a steep increase over time ( log-linear regression :</t>
  </si>
  <si>
    <t>acad_2018_222</t>
  </si>
  <si>
    <t>13 years ) , while the @ @ @ @ @ @ @ @ @ @ mean SD = 0.23 0.15 , N = 13 ) . The annual proportion of presumed non-breeding females and fledgling production showed a negative correlation ( based on first-differenced time series : r = - 0.620 , CI95% = - 0.881 to - 0.072 , N = 13 ) . # Time trends in female body condition and breeding schedule # Our ancillary analysis</t>
  </si>
  <si>
    <t>production showed a negative</t>
  </si>
  <si>
    <t>The annual proportion of presumed non-breeding females and fledgling production showed a negative correlation ( based on first-differenced time series :</t>
  </si>
  <si>
    <t>acad_2018_223</t>
  </si>
  <si>
    <t>not capture local variation in predation pressure . Furthermore , the functional form of the relationship between the two variables may be more complicated than expected here . It is also noteworthy that the eagle abundance index showed a dramatic increase over time ( see " Spatial and temporal variation in predation risk " ) , and therefore , it is conceivable that the likewise very strong temporal increase in intermittent breeding could have masked any effects of eagle abundance</t>
  </si>
  <si>
    <t>index showed a dramatic</t>
  </si>
  <si>
    <t>It is also noteworthy that the eagle abundance index showed a dramatic increase over time ( see " Spatial and temporal variation in predation risk " ) , and therefore , it is conceivable that the likewise very strong temporal increase in intermittent breeding could have masked any effects of eagle abundance</t>
  </si>
  <si>
    <t>acad_2019_0</t>
  </si>
  <si>
    <t>1 . The results of the regression models are summarized in Table 3 . The overall mean accuracy for older adults was 63.7 percent and the mean accuracy for younger adults was 86.4 percent . Older adults showed much lower accuracy than younger adults . However , the fact that the accuracy was over 50 percent suggested that the older adults ' performance was not at random . Once the accuracy was computed for each participant in each condition ,</t>
  </si>
  <si>
    <t>adults showed much lower</t>
  </si>
  <si>
    <t>Older adults showed much lower accuracy than younger adults .</t>
  </si>
  <si>
    <t>acad_2019_1</t>
  </si>
  <si>
    <t>seen in the PTH-H Figure 1b and PTH-L groups Figure 1c . The femoral heads of both groups maintained their spherical shape . Radiographic examination was performed as well . The femoral heads of the three groups showed results similar to the gross examination Figure 1d , Figure 1e , Figure 1f . These experimental results suggested that intermittent PTH injection might play a crucial role in preventing the collapse of the femoral head . We thought that intermittent PTH</t>
  </si>
  <si>
    <t>groups showed results similar</t>
  </si>
  <si>
    <t>The femoral heads of the three groups showed results similar to the gross examination Figure 1d , Figure 1e , Figure 1f .</t>
  </si>
  <si>
    <t>acad_2019_2</t>
  </si>
  <si>
    <t>a crucial role in preventing the collapse of the femoral head . We thought that intermittent PTH injection would prompt osteogenesis and decrease femoral head collapse . Figure 1 # Histological staining # H and E staining showed trabecular bone and articular cartilage in the specimens Figure 2 . Collapse and degeneration of the articular surface was also seen in the control group Figure 2 . However , the articular @ @ @ @ @ @ @ @ @ @</t>
  </si>
  <si>
    <t>staining showed trabecular bone</t>
  </si>
  <si>
    <t># H and E staining showed trabecular bone and articular cartilage in the specimens Figure 2 .</t>
  </si>
  <si>
    <t>acad_2019_3</t>
  </si>
  <si>
    <t>@ @ @ @ , compared to the control group , but it was more intact in the PTH-H group than in the PTH-L group . In addition , the large lacuna in the trabecular bone area showed a trend toward collapse of the femoral head in the control group . There were more osteoblasts in the trabecular lacuna of the PTH-H group than of the PTH-L group blue arrows in PTH-H group of Figure 2 . Figure 2 #</t>
  </si>
  <si>
    <t>area showed a trend</t>
  </si>
  <si>
    <t>In addition , the large lacuna in the trabecular bone area showed a trend toward collapse of the femoral head in the control group .</t>
  </si>
  <si>
    <t>acad_2019_4</t>
  </si>
  <si>
    <t>PTH injection groups white arrows in CON group of Figure 3 . Masson 's trichrome staining also showed the collagen fiber distribution . More osteolysis areas in the control group than in the intermittent PTH injection groups showed collagen fibers of bone tissue black arrows in Figure 3 . Furthermore , trabecular areas of acetabular bone revealed thin bone areas delimiting enlarged lacunar spaces in the control group , compared to the intermittent PTH injection @ @ @ @ @</t>
  </si>
  <si>
    <t>groups showed collagen fibers</t>
  </si>
  <si>
    <t>More osteolysis areas in the control group than in the intermittent PTH injection groups showed collagen fibers of bone tissue black arrows in Figure 3 .</t>
  </si>
  <si>
    <t>['fibers']</t>
  </si>
  <si>
    <t>acad_2019_5</t>
  </si>
  <si>
    <t>revealed that high-dose intermittent PTH injection was more effective than low-dose intermittent PTH injection . Figure 3 # Safranin-O staining revealed the presence of acidic proteoglycan in cartilage tissues , indicating cell chondrogenesis . The PTH-H group showed the integrity and intense safranin-O staining of the cartilage layer blue arrows in Figure 4 . However , intense safranin-O staining of the cartilage layer was also observed in the PTH-L group , and the degeneration and cartilage lesion still appeared in</t>
  </si>
  <si>
    <t>group showed the integrity</t>
  </si>
  <si>
    <t>The PTH-H group showed the integrity and intense safranin-O staining of the cartilage layer blue arrows in Figure 4 .</t>
  </si>
  <si>
    <t>['integrity']</t>
  </si>
  <si>
    <t>acad_2019_6</t>
  </si>
  <si>
    <t>@ analysis were used , one for the right femoral heads for nonsurgical operation and another for the left femoral heads for surgical operation Table 1 . The values of BV , BV ratio , and BMD showed similar trends whether right femoral heads or left femoral heads , respectively . The micro-CT results showed that bone formation occurred in a PTH dose dependent manner , i.e. , PTH-H group &amp;gt; PTH-L group &amp;gt; CON group ( P &amp;lt; 0.05</t>
  </si>
  <si>
    <t>BMD showed similar trends</t>
  </si>
  <si>
    <t>The values of BV , BV ratio , and BMD showed similar trends whether right femoral heads or left femoral heads , respectively .</t>
  </si>
  <si>
    <t>acad_2019_7</t>
  </si>
  <si>
    <t>the left femoral heads for surgical operation Table 1 . The values of BV , BV ratio , and BMD showed similar trends whether right femoral heads or left femoral heads , respectively . The micro-CT results showed that bone formation occurred in a PTH dose dependent manner , i.e. , PTH-H group &amp;gt; PTH-L group &amp;gt; CON group ( P &amp;lt; 0.05 ) . In addition , the values of Trab-Th and Trab-Th ratio showed that bone formation occurred</t>
  </si>
  <si>
    <t>results showed that bone</t>
  </si>
  <si>
    <t>The micro-CT results showed that bone formation occurred in a PTH dose dependent manner , i.e. , PTH-H group &amp;gt; PTH-L group &amp;</t>
  </si>
  <si>
    <t>acad_2019_8</t>
  </si>
  <si>
    <t>that bone formation occurred in a PTH dose dependent manner , i.e. , PTH-H group &amp;gt; PTH-L group &amp;gt; CON group ( P &amp;lt; 0.05 ) . In addition , the values of Trab-Th and Trab-Th ratio showed that bone formation occurred in a PTH dose dependent manner in the right femoral heads ( P &amp;lt; 0.05 ) . However , the Trab-Th value showed no significant differences in the left femoral heads ( P &amp;lt; 0.05 ) as well</t>
  </si>
  <si>
    <t>ratio showed that bone</t>
  </si>
  <si>
    <t>In addition , the values of Trab-Th and Trab-Th ratio showed that bone formation occurred in a PTH dose dependent manner in the right femoral heads ( P &amp;lt; 0.05 ) .</t>
  </si>
  <si>
    <t>acad_2019_9</t>
  </si>
  <si>
    <t>In addition , the values of Trab-Th and Trab-Th ratio showed that bone formation occurred in a PTH dose dependent manner in the right femoral heads ( P &amp;lt; 0.05 ) . However , the Trab-Th value showed no significant differences in the left femoral heads ( P &amp;lt; 0.05 ) as well as the value of Trab-N , and the Trab-Th ratio of the left femoral heads revealed a trend opposing that of the right femoral heads . Interestingly</t>
  </si>
  <si>
    <t>value showed no significant</t>
  </si>
  <si>
    <t>However , the Trab-Th value showed no significant differences in the left femoral heads ( P &amp;lt; 0.05 ) as well as the value</t>
  </si>
  <si>
    <t>acad_2019_10</t>
  </si>
  <si>
    <t>0.2-1 microg/kg/day if we assume that the body weight of normal person is around 40-100 kg . We could find many different protocols of PTH injection in rat model. 18 , 19 , 20 All these experiments showed good anabolic effect of intermittent parathyroid injection . We could estimate that the average dosage of these studies is around 10-20 microg/kg/day . From above information , we set our experiment group PTH-H 10 microg/kg and @ @ @ @ @ @</t>
  </si>
  <si>
    <t>experiments showed good anabolic</t>
  </si>
  <si>
    <t>All these experiments showed good anabolic effect of intermittent parathyroid injection .</t>
  </si>
  <si>
    <t>acad_2019_11</t>
  </si>
  <si>
    <t>to stimulate osteogenesis. # Several rat ONFH models were proposed based on different etiologies . Kerachian et al . first successfully induced rat ONFH by glucocorticoid injection without surgical intervention. 27 However , different species of rats showed different susceptibilities to developing ONFH after 90 days of subcutaneous injection of glucocorticoid . Okazaki et al . proposed an alcohol-induced rat ONFH model by feeding a liquid diet containing 5% ethanol. 28 Osteonecrotic change of the rat femoral head could develop</t>
  </si>
  <si>
    <t>rats showed different susceptibilities</t>
  </si>
  <si>
    <t>However , different species of rats showed different susceptibilities to developing ONFH after 90 days of subcutaneous injection of glucocorticoid .</t>
  </si>
  <si>
    <t>['susceptibilities']</t>
  </si>
  <si>
    <t>acad_2019_12</t>
  </si>
  <si>
    <t>needed to induce rat ONFH @ @ @ @ @ @ @ @ @ @ a vascular deprivation-induced rat ONFH model using surgical incision of the ligamentum teres and periosteum around the femoral neck. 1 All rats showed the same osteonecrotic change , according to the experimental results . Necrosis of the adipose and hematopoietic cells was evident as early as the 2nd postoperative day in the microscopic examination . Necrosis of the subchondral and trabecular bone occurred around the</t>
  </si>
  <si>
    <t>rats showed the same</t>
  </si>
  <si>
    <t>All rats showed the same osteonecrotic change , according to the experimental results .</t>
  </si>
  <si>
    <t>acad_2019_13</t>
  </si>
  <si>
    <t>was maximum in hand protaper ( HP ) file system ( 0.015 mm2 ) . Conclusion : CBCT is a useful tool in detecting the gap area after obturation in curved canals . The HP single-cone adaptation showed the maximum @ @ @ @ @ @ @ @ @ @ gap area . # Introduction # The purpose of root canal obturation is to create a complete , three-dimensional seal of the root canal system , with the aim of</t>
  </si>
  <si>
    <t>adaptation showed the maximum</t>
  </si>
  <si>
    <t>The HP single-cone adaptation showed the maximum @</t>
  </si>
  <si>
    <t>acad_2019_14</t>
  </si>
  <si>
    <t>have been shepherded to evaluate the effectiveness of single cone obturation like the quality of the obturation in root canals filled with single-cone techniques was evaluated by several authors5 , 9 , 10 they concluded single cone showed better results . Wu et al . 10 and Horsted-Bindslev et al . 11 evaluated the obturation quality in curved root canals by using bidirectional radiographs and the method of fluid transportation . They evaluated the single-cone and lateral condensation techniques obturation</t>
  </si>
  <si>
    <t>cone showed better results</t>
  </si>
  <si>
    <t>they concluded single cone showed better results .</t>
  </si>
  <si>
    <t>acad_2019_15</t>
  </si>
  <si>
    <t>were correlated with the morality values . The established correlation provides a powerful tool for projecting device performance . Outdoor experiments provided another insight in the use of CRDs as a SR protection tool . Experimental results showed mosquito mortality in pouches in the range of 40-60% relative to an independent control over a period of 24 hours for @ @ @ @ @ @ @ @ @ @ # The presented design of CRD can accommodate volumes of up</t>
  </si>
  <si>
    <t>results showed mosquito mortality</t>
  </si>
  <si>
    <t>Experimental results showed mosquito mortality in pouches in the range of 40-60% relative to an independent control over a period of 24 hours for @ @ @ @ @ @ @ @ @ @</t>
  </si>
  <si>
    <t>acad_2019_16</t>
  </si>
  <si>
    <t>results for all coating runs agreed with results from the manual evaluation and showed even better correlation with the results from particle size analysis . As illustrated in Figure 2b , the plots of inter-particle coating variability showed good correlation for all runs . All results of end-point coating thickness were close to the target coating thickness of 100 microm and correlated well among the applied methods . As expected , the RSD of the coating thickness between particles decreases</t>
  </si>
  <si>
    <t>variability showed good correlation</t>
  </si>
  <si>
    <t>As illustrated in Figure 2b , the plots of inter-particle coating variability showed good correlation for all runs .</t>
  </si>
  <si>
    <t>acad_2019_17</t>
  </si>
  <si>
    <t>. Results of the coating experiments for the different evaluation and reference methods are summarized in Table 1 . # Discussion # Pan coating . Results of the automatic evaluation of in-line OCT data during tablet coating showed a linear increase of coating thickness with process time , which is in excellent agreement with the reference method ( sprayed coating solution ) and the off-line 3D mappings . Inter- and intra-tablet coating variabilities were found to decrease with process time</t>
  </si>
  <si>
    <t>coating showed a linear</t>
  </si>
  <si>
    <t>Results of the automatic evaluation of in-line OCT data during tablet coating showed a linear increase of coating thickness with process time , which is in excellent agreement with the reference method ( sprayed coating solution ) and the off-line 3D mappings .</t>
  </si>
  <si>
    <t>acad_2019_18</t>
  </si>
  <si>
    <t>in the first few minutes , leading to a much higher spread of thickness readings . # Colorant had no impact on measurements . The addition of lper thousand of a liquid colorant to the spray suspension showed no negative effect on the quality of the readings , nor on the results of in-line OCT measurements , although the visual appearance of the tablets changed significantly with the color changing to dark blue . Note that the blue colorant used</t>
  </si>
  <si>
    <t>suspension showed no negative</t>
  </si>
  <si>
    <t>The addition of lper thousand of a liquid colorant to the spray suspension showed no negative effect on the quality of the readings , nor on the results of in-line OCT measurements , although the visual appearance of the tablets changed significantly with the color changing to dark blue .</t>
  </si>
  <si>
    <t>acad_2019_19</t>
  </si>
  <si>
    <t>edges ) can be readily detected , enabling closer engineering and control of the coating process ( e.g. , by increasing the coater temperature ) . # Case study two : fluid-bed coating . All three runs showed good correlation with each other and the reference method ( dynamic imaging analysis ) . They are in an even better agreement with results from the manual evaluation , where only three points per pellet were measured and evaluated . This emphasizes</t>
  </si>
  <si>
    <t>runs showed good correlation</t>
  </si>
  <si>
    <t>All three runs showed good correlation with each other and the reference method ( dynamic imaging analysis ) .</t>
  </si>
  <si>
    <t>acad_2019_20</t>
  </si>
  <si>
    <t>contrast to the manually evaluated data , OCT data enabled statistical information to be developed that showed intra- and inter-pellet coating variability and the variability decay with process time . In this study , all three experiments showed the same behavior in general , with a decrease of RSD for the inter-pellet coating variability over time . The intra-pellet coating variability of the manual evaluation only deviated from the automated evaluated data in the beginning of the run due to</t>
  </si>
  <si>
    <t>experiments showed the same</t>
  </si>
  <si>
    <t>In this study , all three experiments showed the same behavior in general , with a decrease of RSD for the inter-pellet coating variability over time .</t>
  </si>
  <si>
    <t>acad_2019_21</t>
  </si>
  <si>
    <t>presented at the International Forum on Process Analytical Chemistry ( IFPAC ) meeting in Washington , DC in 2018 ( 26 ) . # Some limitations seen # Despite OCT 's strengths , the tested OSeeT system showed some limitations . For example , coatings that contain a high concentration of pigments that are frequently used in cosmetic coatings ( e.g. , titanium dioxide as a whitener or iron oxide as a colorant ) can not yet be measured .</t>
  </si>
  <si>
    <t>system showed some limitations</t>
  </si>
  <si>
    <t># Some limitations seen # Despite OCT 's strengths , the tested OSeeT system showed some limitations .</t>
  </si>
  <si>
    <t>acad_2019_22</t>
  </si>
  <si>
    <t>satisfaction , stability and esthetics was better when anatomic teeth were used and canine , premolar guidance were used 49 . Patient satisfaction with lingualised occlusion were higher than those for bilaterally balanced occlusion as lingualized occlusion showed the greatest muscle activity and maximum voluntary contraction in both anterior temporalis and masseter muscles . Mean chewing time decreased with lingualised occlusion 35 . There is no correlation between age of the patient and denture satisfaction 46. # Shigli et al</t>
  </si>
  <si>
    <t>occlusion showed the greatest</t>
  </si>
  <si>
    <t>Patient satisfaction with lingualised occlusion were higher than those for bilaterally balanced occlusion as lingualized occlusion showed the greatest muscle activity and maximum voluntary contraction in both anterior temporalis and masseter muscles .</t>
  </si>
  <si>
    <t>acad_2019_23</t>
  </si>
  <si>
    <t>complement C4 level of 33.2 mg/dL. # Aspiration of the joint yielded 112,800 leukocytes/mm ( 3 ) ( 92% polymorphs ) , glucose less than 10 mg/dL , and protein measured 3.6 g/dL . The Gram stain showed Gram-negative diplococci . Intravenous ceftriaxone and cloxacillin treatment was begun , pending culture results . # Arthroscopic lavage was performed . We found synovial inflammation but no other findings . Blood and pharynx cultures were negative , although the latter was taken</t>
  </si>
  <si>
    <t>stain showed Gram-negative diplococci</t>
  </si>
  <si>
    <t>The Gram stain showed Gram-negative diplococci .</t>
  </si>
  <si>
    <t>['diplococci']</t>
  </si>
  <si>
    <t>acad_2019_24</t>
  </si>
  <si>
    <t>proportion , and the dosage rates are shown in Table 2 . According to our previous studies , the dosage rate of B was suggested to be 0.10 mol per mol belite , because the cement paste showed a better compressive strength 40,41 . Both the BYF cement clinker modified by single B doping and that without any dopant were used as references ( series B-1 and B-0 , respectively ) . It should be noted that the series B/Na-2</t>
  </si>
  <si>
    <t>paste showed a better</t>
  </si>
  <si>
    <t>According to our previous studies , the dosage rate of B was suggested to be 0.10 mol per mol belite , because the cement paste showed a better compressive strength 40,41 .</t>
  </si>
  <si>
    <t>acad_2019_25</t>
  </si>
  <si>
    <t>their small contents . # Compared with the series without any dopant ( series B-0 ) , the peaks in series B-1 appeared to be delayed . Furthermore , both coupled B/Na doping and coupled B/Ba doping showed a more significant effect on delaying the peaks . According to @ @ @ @ @ @ @ @ @ @ the proportion of the cubic-ye'elimite , while coupled B/Na and B/Ba doping both showed an even stronger effect on increasing this</t>
  </si>
  <si>
    <t>doping showed a more</t>
  </si>
  <si>
    <t>B/Ba doping showed a more significant effect on delaying the peaks .</t>
  </si>
  <si>
    <t>acad_2019_26</t>
  </si>
  <si>
    <t>belite hydrated slowly , and single B doping increased the hydration degree of belite significantly . Compared with single B doping , both of the coupled doping methods further increased the belite hydration degree . The increase showed a positive relationship with the dosage rate , but was @ @ @ @ @ @ @ @ @ @ ( comparing series B-1 with series B-0 ) . # The hydraulic reactivity of belite is usually significantly influenced by the polymorph</t>
  </si>
  <si>
    <t>increase showed a positive</t>
  </si>
  <si>
    <t>The increase showed a positive relationship with the dosage rate , but was @ @ @ @ @ @ @ @ @ @</t>
  </si>
  <si>
    <t>acad_2019_27</t>
  </si>
  <si>
    <t>dopants also impact the hydraulic reactivities of belite and ye'elimite , and thus the hydraulic properties of BYF cement . # XRD reveals that the alpha ' . sub.H-belite prepared with the single or coupled doping methods showed a higher hydration degree than the beta-belite without dopants . Compared with single B doping , both of the coupled doping methods enhanced the hydration degree of belite , especially after 28 d age . Besides , coupled B/Na doping decreased the</t>
  </si>
  <si>
    <t>methods showed a higher</t>
  </si>
  <si>
    <t>H-belite prepared with the single or coupled doping methods showed a higher hydration degree than the beta-belite without dopants .</t>
  </si>
  <si>
    <t>acad_2019_28</t>
  </si>
  <si>
    <t>and land cover @ @ @ @ @ @ @ @ @ @ reduced the Akaike Information Criterion from 6,843.558 to 6,817.637 , indicating including land cover improves the predictive performance of the model . Species richness showed a steeper downward slope with mean EVI in areas dominated by pasture than heterogeneous areas ( Fig. 3 ) . In pasture dominated hectads , species richness decreased with mean EVI ( F = 3.613 , d.f . = 1.521 , P</t>
  </si>
  <si>
    <t>richness showed a steeper</t>
  </si>
  <si>
    <t>Species richness showed a steeper downward slope with mean EVI in areas dominated by pasture than heterogeneous areas ( Fig. 3 ) .</t>
  </si>
  <si>
    <t>['slope']</t>
  </si>
  <si>
    <t>acad_2019_29</t>
  </si>
  <si>
    <t>3 ) and increased with spatial standard deviation in EVI ( F = 1.977 , d.f . = 1.619 , P &amp;lt; 0.001 : Fig. 4 ) . Hectads dominated by land cover types other than pasture showed no relationship between species richness and mean EVI ( F = 0 , d.f . = 0.0001 , P = 0.237 ) or spatial standard deviation in EVI ( F = 0 , @ @ @ @ @ @ @ @ @</t>
  </si>
  <si>
    <t>pasture showed no relationship</t>
  </si>
  <si>
    <t>Hectads dominated by land cover types other than pasture showed no relationship between species richness and mean EVI ( F = 0</t>
  </si>
  <si>
    <t>acad_2019_30</t>
  </si>
  <si>
    <t>( F = 0 , d.f . = 0.0001 , P = 0.237 ) or spatial standard deviation in EVI ( F = 0 , @ @ @ @ @ @ @ @ @ @ Species richness showed no relationship with intra-annual standard deviation in EVI in any land cover classification . There was , however , a negative relationship between inter-annual standard deviation in EVI and species richness in areas dominated by a land cover other than pasture (</t>
  </si>
  <si>
    <t>richness showed no relationship</t>
  </si>
  <si>
    <t>Species richness showed no relationship with intra-annual standard deviation in EVI in any land cover classification .</t>
  </si>
  <si>
    <t>acad_2019_31</t>
  </si>
  <si>
    <t>showing heterogeneity in land cover , increasing spatial heterogeneity in EVI increases species richness , supporting the environmental heterogeneity hypothesis ( Diamond , 1988 ) . # In contrast with spatial heterogeneity in EVI , species richness showed a slight decrease with inter-annual standard deviation of EVI , although the effect is consistent with the relationship found by Levin et al . ( 2007 ) for perennial plants . Further , there was no relationship with intra-annual EVI , and</t>
  </si>
  <si>
    <t>richness showed a slight</t>
  </si>
  <si>
    <t># In contrast with spatial heterogeneity in EVI , species richness showed a slight decrease with inter-annual standard deviation of EVI , although the effect is consistent with the relationship found by Levin et al .</t>
  </si>
  <si>
    <t>acad_2019_32</t>
  </si>
  <si>
    <t>appearance , with increased eosinophilic cytoplasm consistent with enhanced keratinization , indicating that anti-NRG1 treatment was driving differentiation in these tumors ( Figure 4 -- figure supplement 1 and Figure 4A ) . Moreover , anti-NRG1-treated tumors showed a dramatic increase in the expression of KRT10 , a differentiation-specific @ @ @ @ @ @ @ @ @ @ cornifying epithelia ( Figure 4A ) . Immunoblot analyses of treated tumors showed that anti-NRG1 inhibited ERBB3 activation and decreased the</t>
  </si>
  <si>
    <t>tumors showed a dramatic</t>
  </si>
  <si>
    <t>Moreover , anti-NRG1-treated tumors showed a dramatic increase in the expression of KRT10 ,</t>
  </si>
  <si>
    <t>acad_2019_33</t>
  </si>
  <si>
    <t>) , concrete columns ( 200 x 800 mm ) and slabs ( 1000 mm x 10000 mm x 100 mm ) were investigated . When the beam was loaded under four-point bending , the embedded tubes showed breakage and subsequent release of the encapsulated agent . Columns were loaded to induce cracking and release of healing agents . Reloading of the column showed the formation of new cracks without any reopening of the previously healed cracks , due to</t>
  </si>
  <si>
    <t>tubes showed breakage and</t>
  </si>
  <si>
    <t>When the beam was loaded under four-point bending , the embedded tubes showed breakage and subsequent release of the encapsulated agent .</t>
  </si>
  <si>
    <t>acad_2019_34</t>
  </si>
  <si>
    <t>the beam was loaded under four-point bending , the embedded tubes showed breakage and subsequent release of the encapsulated agent . Columns were loaded to induce cracking and release of healing agents . Reloading of the column showed the formation of new cracks without any reopening of the previously healed cracks , due to complete recovery of the strength following self-healing . Subjected to impact-loading , the control slab showed a continuous loss in stiffness whilst the self-healing slab showed</t>
  </si>
  <si>
    <t>column showed the formation</t>
  </si>
  <si>
    <t>Reloading of the column showed the formation of new cracks without any reopening of the previously healed cracks , due to complete recovery of the strength following self-healing .</t>
  </si>
  <si>
    <t>acad_2019_35</t>
  </si>
  <si>
    <t>. Reloading of the column showed the formation of new cracks without any reopening of the previously healed cracks , due to complete recovery of the strength following self-healing . Subjected to impact-loading , the control slab showed a continuous loss in stiffness whilst the self-healing slab showed stiffness recovery up to 99% . @ @ @ @ @ @ @ @ @ @ ( polyurethane ) into a 150 mm x 250 mm x 3000 mm reinforced concrete beam</t>
  </si>
  <si>
    <t>slab showed a continuous</t>
  </si>
  <si>
    <t>Subjected to impact-loading , the control slab showed a continuous loss in stiffness whilst</t>
  </si>
  <si>
    <t>acad_2019_36</t>
  </si>
  <si>
    <t>cracks without any reopening of the previously healed cracks , due to complete recovery of the strength following self-healing . Subjected to impact-loading , the control slab showed a continuous loss in stiffness whilst the self-healing slab showed stiffness recovery up to 99% . @ @ @ @ @ @ @ @ @ @ ( polyurethane ) into a 150 mm x 250 mm x 3000 mm reinforced concrete beam . 350 glass tubes each 50 mm in length were</t>
  </si>
  <si>
    <t>slab showed stiffness recovery</t>
  </si>
  <si>
    <t>the self-healing slab showed stiffness recovery up to 99% .</t>
  </si>
  <si>
    <t>['recovery', '%']</t>
  </si>
  <si>
    <t>acad_2019_37</t>
  </si>
  <si>
    <t>lactate to produce calcium carbonate . The first field application involved 3 m-long concrete linings for an irrigation canal in Equador containing LWAs impregnated with alkaliphilic spore-forming bacteria 29 . After five months , the cast concrete showed no sign of cracking or deterioration and therefore its healing performance could not be evaluated . Researchers at Delft University of Technology were first to implement self-healing concrete in a building 28 . A lifeguard station consisting of bacteria-based concrete has also</t>
  </si>
  <si>
    <t>concrete showed no sign</t>
  </si>
  <si>
    <t>After five months , the cast concrete showed no sign of cracking or deterioration and therefore its healing performance could not be evaluated .</t>
  </si>
  <si>
    <t>acad_2019_38</t>
  </si>
  <si>
    <t>microcapsule content . The average crack width healing for cube , cylinder and prism concrete specimens after a 28-day water-immersed healing period was established in laboratory conditions prior to the field trials . There , microcapsule-containing samples showed superior crack closure- reaching 50% , compared to the control samples with an average of less than 23% 36 . The large variations in areal healing observed in the control laboratory samples were also consistent with those observed for the Control panel</t>
  </si>
  <si>
    <t>samples showed superior crack</t>
  </si>
  <si>
    <t>There , microcapsule-containing samples showed superior crack closure- reaching 50% , compared to the control samples with an average of less than 23% 36 .</t>
  </si>
  <si>
    <t>acad_2019_39</t>
  </si>
  <si>
    <t>of calcite alone . As well as the contribution from autogenic healing , autonomic healing due to the release of microencapsulated sodium silicate occurred . Microcapsules on the crack surface that were embedded within the cementitious matrix showed rupture and formed dense hydration products at the outlet . TGA results also showed a greater degree of hydration for the microcapsule wall ; suggesting more hydration processes had occurred in comparison with the Control panel . Finally , air permeability measurements</t>
  </si>
  <si>
    <t>matrix showed rupture and</t>
  </si>
  <si>
    <t>Microcapsules on the crack surface that were embedded within the cementitious matrix showed rupture and formed dense hydration products at the outlet .</t>
  </si>
  <si>
    <t>['rupture']</t>
  </si>
  <si>
    <t>acad_2019_40</t>
  </si>
  <si>
    <t>25% was achieved in the microcapsule wall , achieving a 10% improvement over the control panel . # * A temporal variation of the healing progression was identified in both panels influencing final observations . Macroscopic observations showed some crack opening for both walls following the initial reduction in crack width . Yet healing at the end of the monitoring period for the microcapsule panel remained significantly higher compared to the control panel . # * Microscopic imaging and microstructural</t>
  </si>
  <si>
    <t>observations showed some crack</t>
  </si>
  <si>
    <t>Macroscopic observations showed some crack opening for both walls following the initial reduction in crack width .</t>
  </si>
  <si>
    <t>['opening']</t>
  </si>
  <si>
    <t>acad_2019_41</t>
  </si>
  <si>
    <t># ABSTRACT # In this research , effect of cation type of chloride salts on corrosion behaviour of steel was determined by potentiodynamic polarization test in concrete powder electrolyte solution in presence of corrosion inhibitors . Results showed that cation type of chloride salts not only affected compressive strength of concrete but also passivity of steel and chloride binding . The decreasing trend of bound chloride concentration was C.sub.B : CaCl.sub.2 &amp;gt; C.sub.B : MgCl.sub.2 &amp;gt; C.sub.B : NaCl .</t>
  </si>
  <si>
    <t>Results showed that cation</t>
  </si>
  <si>
    <t>Results showed that cation type of chloride salts not only affected compressive strength of concrete but also passivity of steel and chloride binding .</t>
  </si>
  <si>
    <t>acad_2019_42</t>
  </si>
  <si>
    <t>has prominent inhibiting effect against corrosion of steel 25,27 . Sodium nitrite enhances the corrosion resistance properties of concrete exposed to sodium chloride solution 4,20 . In composite cement environment contaminated with sodium chloride , sodium nitrite showed better efficiency in reducing corrosion rate of steel as compared to other nitrites such as calcium nitrite and potassium nitrite 38 . However , in an another study it was found that for concrete exposed to acidic medium , sodium nitrite performed</t>
  </si>
  <si>
    <t>nitrite showed better efficiency</t>
  </si>
  <si>
    <t>In composite cement environment contaminated with sodium chloride , sodium nitrite showed better efficiency in reducing corrosion rate of steel as compared to other nitrites such as calcium nitrite and potassium nitrite 38 .</t>
  </si>
  <si>
    <t>acad_2019_43</t>
  </si>
  <si>
    <t>values of compressive strength for all the concrete mixes were also calculated and are shown in Table 4 . From @ @ @ @ @ @ @ @ @ @ is observed that , the OPC concrete showed higher compressive strength than PPC concrete in both control specimens as well as in the specimens admixed with chloride salts and chloride salts plus corrosion inhibitors , as evident from Table 4 . The higher compressive strength of OPC concrete may be</t>
  </si>
  <si>
    <t>concrete showed higher compressive</t>
  </si>
  <si>
    <t>From @ @ @ @ @ @ @ @ @ @ is observed that , the OPC concrete showed higher compressive strength than PPC concrete in both control specimens as well as in the specimens admixed with chloride salts and chloride salts plus corrosion inhibitors , as evident from Table 4 .</t>
  </si>
  <si>
    <t>acad_2019_44</t>
  </si>
  <si>
    <t>days 64,65. # 3.1.1 . Influence of cation type of chloride salts on compressive strength of concrete # From the average compressive strength and standard deviation values , it is inferred that the chloride admixed concrete mixes showed higher compressive strength than control mix irrespective of cement type and cation type of chloride salts , as evident from Table 4 . This shows that the presence of chloride salts accelerated the cement hydration reaction thereby resulting in higher compressive strength</t>
  </si>
  <si>
    <t>mixes showed higher compressive</t>
  </si>
  <si>
    <t>Influence of cation type of chloride salts on compressive strength of concrete # From the average compressive strength and standard deviation values , it is inferred that the chloride admixed concrete mixes showed higher compressive strength than control mix irrespective of cement type and cation type of chloride salts , as evident from Table 4 .</t>
  </si>
  <si>
    <t>acad_2019_45</t>
  </si>
  <si>
    <t>@ @ @ @ @ @ @ @ @ @ presence of NaNO.sub.2 than that in the presence of DHP in the chloride contaminated concrete for both types of cement , although the CPES admixed with DHP showed higher pH value in comparison to that admixed with NaNO.sub.2 . The higher passivity range in case of NaNO.sub.2 may be due to the dominant effect of the ability of nitrite ions to repel the chloride ions from the surface of steel</t>
  </si>
  <si>
    <t>DHP showed higher pH</t>
  </si>
  <si>
    <t>presence of NaNO.sub.2 than that in the presence of DHP in the chloride contaminated concrete for both types of cement , although the CPES admixed with DHP showed higher pH value in comparison to that admixed with NaNO.sub.2 .</t>
  </si>
  <si>
    <t>acad_2019_46</t>
  </si>
  <si>
    <t>@ @ @ @ @ @ @ @ with the trend of compressive strength : Ca.sup.2+ &amp;gt; Mg.sup.2+ &amp;gt; Na.sup. + irrespective of cement type and corrosion inhibitors. # * The concrete added with di-Sodium hydrogen phosphate showed lower compressive strength than that added with sodium nitrite for both types of cement and all chloride salts . # * The passivity range of reinforcing steel in the concrete powder electrolyte solution ( CPES ) admixed with CaCl.sub.2 was higher in</t>
  </si>
  <si>
    <t>phosphate showed lower compressive</t>
  </si>
  <si>
    <t>acad_2019_47</t>
  </si>
  <si>
    <t>selection of individuals . # The strengths of this study , as compared with previous studies , have prevented the mother from having a routine fissure Treatment ( breast milk ) . # CONCLUSIONS # This study showed that chamomile ointment was effective in decreasing nipple sore intensity and pain . Hence , besides other methods , chamomile ointment can be useful in preventing and treating wound and sore without any side effects . Thus , it is recommended to</t>
  </si>
  <si>
    <t>study showed that chamomile</t>
  </si>
  <si>
    <t>This study showed that chamomile ointment was effective in decreasing nipple sore intensity and pain .</t>
  </si>
  <si>
    <t>acad_2019_48</t>
  </si>
  <si>
    <t>shown in Figure 3 and Table 1 . Figure 3 # There was no statistically significant interaction effect between the experimental groups and periods ( P = 0.419 ) . In other words , the experimental groups showed a similar trend of color changes over time . # Regardless of the effect of time , the color change in the biodentine/saline group was significantly less than that of MTA/saline and MTA/blood group ( P &amp;lt; 0.05 ) . # Irrespective</t>
  </si>
  <si>
    <t>groups showed a similar</t>
  </si>
  <si>
    <t>In other words , the experimental groups showed a similar trend of color changes over time .</t>
  </si>
  <si>
    <t>acad_2019_49</t>
  </si>
  <si>
    <t>birth volume , geographic location , nursery @ @ @ @ @ @ @ @ @ @ % age &amp;gt; 35 years , and maternal % Medicaid as primary insurance . The Unit Microculture and Fear scales showed the strongest associations with cesarean section rate , with point estimates of -0.41 95% confidence interval ( CI ) -0.47 to -0.35 and 0.56 ( 95% CI 0.46 to 0.67 ) , respectively , indicating that for every one point of average</t>
  </si>
  <si>
    <t>scales showed the strongest</t>
  </si>
  <si>
    <t>The Unit Microculture and Fear scales showed the strongest associations with cesarean section rate , with point estimates of -0.41 95% confidence interval ( CI ) -0.47 to -0.35 and 0.56 ( 95% CI 0.46 to 0.67 ) , respectively , indicating that for every one point of average</t>
  </si>
  <si>
    <t>acad_2019_50</t>
  </si>
  <si>
    <t>aging that assesses egocentric and allocentric frameworks separately in order to extend the knowledge about spatial memory in this population employing real-world-based tasks . # Our data demonstrated that the elderly population without cognitive impairment or dementia showed different performance on spatial orientation , as well as on general cognitive capacity , at different ages . These results are @ @ @ @ @ @ @ @ @ @ orientation is progressively impaired with aging ( 34 ) . Spatial</t>
  </si>
  <si>
    <t>dementia showed different performance</t>
  </si>
  <si>
    <t># Our data demonstrated that the elderly population without cognitive impairment or dementia showed different performance on spatial orientation , as well as on general cognitive capacity , at different ages .</t>
  </si>
  <si>
    <t>acad_2019_51</t>
  </si>
  <si>
    <t>we mentioned before , are indispensable for egocentric navigation . To sum up , the earlier decline of egocentric strategy instead of allocentric could be related with premature functional changes associated with aging . # The results showed a significant learning effect during Allocentric Spatial Memory Task in the younger and older elderly group , but not in the middle group . Although the middle group did not show differences with respect to the younger group in total scores in</t>
  </si>
  <si>
    <t># The results showed a significant learning effect during Allocentric Spatial Memory Task in the younger and older elderly group , but not in the middle group .</t>
  </si>
  <si>
    <t>acad_2019_52</t>
  </si>
  <si>
    <t>@ @ @ @ @ @ @ prescribing oral naltrexone for AUD . However , an analysis of access to prescribers of the two medications FDA-approved solely for the treatment of AUD -- disulfiram and acamprosate -- showed no significant change in either the percentage of counties with AUD prescribers or the number of AUD prescribers per 1000 Medicare enrollees. # Third , the Medicare Part D Prescription Drug Event Standard Analytic File does not include diagnostic codes , measures</t>
  </si>
  <si>
    <t>-- showed no significant</t>
  </si>
  <si>
    <t>showed no significant change in either the percentage of counties with AUD prescribers or the number of AUD prescribers per 1000 Medicare enrollees.</t>
  </si>
  <si>
    <t>acad_2019_53</t>
  </si>
  <si>
    <t>and plump fibroblasts Figure 3 and Figure 4 . Figure 1Figure 2Figure 3Figure 4 # Scalp biopsy from low protein group showed perifollicular chronic inflammatory infiltrate and perifollicular fibrosis Figure 4 , whereas high protein group follicles showed normal follicular structure Figure 1 . # These findings were also confirmed and correlated in scalp videodermoscopic analysis Figure 5 . Figure 5 # Facial phenotypes # Majority of patients ( 69.80% ) had carbohydrate face , 20% had deficient face ,</t>
  </si>
  <si>
    <t>follicles showed normal follicular</t>
  </si>
  <si>
    <t>4 # Scalp biopsy from low protein group showed perifollicular chronic inflammatory infiltrate and perifollicular fibrosis Figure 4 , whereas high protein group follicles showed normal follicular structure Figure 1 .</t>
  </si>
  <si>
    <t>acad_2019_54</t>
  </si>
  <si>
    <t>compared to male athletes ( P=0.014 ) . However , no significant difference in BDNF levels between women and men was observed after MIRT ( P=0.109 ) ( Figure 3A ) . The analysis of delta BDNF showed no significant @ @ @ @ @ @ @ @ @ @ 3B ) . # Comparison between Randori and MIRT # The athletes who were submitted to MIRT achieved a higher heart rate than those submitted to Randori ( P &amp;lt;</t>
  </si>
  <si>
    <t>BDNF showed no significant</t>
  </si>
  <si>
    <t>The analysis of delta BDNF showed no significant @ @ @ @ @ @ @ @ @ @</t>
  </si>
  <si>
    <t>acad_2019_55</t>
  </si>
  <si>
    <t>supervision of a professional therapist. 10 It was reported that postoperative PFME guided by a therapist ( G-PFME ) could hasten the recovery of urinary continence after RP. 11 , 12 , 13 However , several studies showed no beneficial effects of G-PFME , compared with only verbally instructed PFME ( V-PFME ) or no PFME. 14 , 15 , 16 Whether G-PFME can contribute to the recovery of urinary continence for patients after RP is still controversial at present</t>
  </si>
  <si>
    <t>studies showed no beneficial</t>
  </si>
  <si>
    <t>However , several studies showed no beneficial effects of G-PFME , compared with only verbally instructed PFME ( V-PFME ) or no PFME.</t>
  </si>
  <si>
    <t>acad_2019_56</t>
  </si>
  <si>
    <t>recovery of urinary continence for patients after RP is still controversial at present . # On the other hand , some investigators advocate starting the PFME preoperatively to help patients regain urinary continence . Although numerous studies showed positive results , others indicated that the additional preoperative PFME had limited benefits for patients after RP. 17 , 18 , 19 # We thereby performed this meta-analysis to investigate the effectiveness of G-PFME on UI after RP , and to explore</t>
  </si>
  <si>
    <t>Although numerous studies showed positive results , others indicated that the additional preoperative PFME had limited benefits for patients after RP.</t>
  </si>
  <si>
    <t>acad_2019_57</t>
  </si>
  <si>
    <t>) at 1 month and 3 months after RP , respectively Figure 5 . However , this result was not so convincing due to the limited number of studies . Figure 5 # Discussion # Our meta-analysis showed that G-PFME could hasten the recovery of urinary continence for patients after RP at both early and long-term stages . This suggested that G-PFME was an effective treatment strategy for UI and should be recommended to patients . A further analysis showed</t>
  </si>
  <si>
    <t>meta-analysis showed that G-PFME</t>
  </si>
  <si>
    <t>Our meta-analysis showed that G-PFME could hasten the recovery of urinary continence for patients after RP at both early and long-term stages .</t>
  </si>
  <si>
    <t>acad_2019_58</t>
  </si>
  <si>
    <t>MBC of LMW chitosan for S. mutans and S. sobrinus was 1.25 and 2.5 mg/ml , respectively . On the other hand , HMW chitosan was more effective than LMW chitosan . In addition , S. mutans showed equal MIC and MBC values for both MWs chitosan , but S. sobrinus was more resistant to LMW chitosan . Regarding biofilm growth , chitosan inhibited S. mutans and S. sobrinus adhesion and biofilm formation . The results of tube test showed</t>
  </si>
  <si>
    <t>mutans showed equal MIC</t>
  </si>
  <si>
    <t>In addition , S. mutans showed equal MIC and MBC values for both MWs chitosan , but S. sobrinus was more resistant to LMW chitosan .</t>
  </si>
  <si>
    <t>acad_2019_59</t>
  </si>
  <si>
    <t>values for both MWs chitosan , but S. sobrinus was more resistant to LMW chitosan . Regarding biofilm growth , chitosan inhibited S. mutans and S. sobrinus adhesion and biofilm formation . The results of tube test showed weak adherence and biofilm formation in concentration of 0.312 and 0.625 mg/ml , but 1.25 and 2.5 mg/ml concentrations of both MWs could completely inhibit biofilm formation . Conclusion : These results display the potential of chitosan to be used as an</t>
  </si>
  <si>
    <t>test showed weak adherence</t>
  </si>
  <si>
    <t>The results of tube test showed weak adherence and biofilm formation in concentration of 0.312 and 0.625 mg/ml , but 1.25 and 2.5 mg/ml concentrations of both MWs could completely inhibit biofilm formation .</t>
  </si>
  <si>
    <t>acad_2019_60</t>
  </si>
  <si>
    <t>there were no significant differences between S. mutans and S. sobrinus by LMW chitosan at concentration 2.5-5 mg/ml and HMW chitosan at concentration 1.25-5 mg/ml ( P &amp;gt; 0.05 ) Graph 1 . INLINE:1 # Both chitosan showed more antibacterial activity on S. mutans than S. sobrinus and HMW chitosan exerted more activity than LMW , so the growth of S. mutans decreased &amp;gt;50% at the concentration of 0.019 mg/ml but LMW chitosan caused a decrease of 50% growth at</t>
  </si>
  <si>
    <t>chitosan showed more antibacterial</t>
  </si>
  <si>
    <t># Both chitosan showed more antibacterial activity on S. mutans than S. sobrinus and HMW chitosan exerted more activity than LMW , so the growth of S. mutans decreased &amp;gt;50% at the concentration of 0.019 mg/ml but LMW chitosan caused a decrease of 50% growth at</t>
  </si>
  <si>
    <t>acad_2019_61</t>
  </si>
  <si>
    <t>lined the wall and bottom of the tube , and biofilm formation was estimated as 0 - absent , 1 - weak , 2 - moderate , or 3 - strong . In our study , chitosan showed inhibitory effect upon S. mutans and S. sobrinus . The results of tube test showed adherence and biofilm formation in concentration of 0.312 and 0.625 mg/ml , but 1.25 and 2.5 mg/ml concentrations of both MWs could completely inhibit biofilm formation with</t>
  </si>
  <si>
    <t>chitosan showed inhibitory effect</t>
  </si>
  <si>
    <t>In our study , chitosan showed inhibitory effect upon S. mutans and S. sobrinus .</t>
  </si>
  <si>
    <t>acad_2019_62</t>
  </si>
  <si>
    <t>0 - absent , 1 - weak , 2 - moderate , or 3 - strong . In our study , chitosan showed inhibitory effect upon S. mutans and S. sobrinus . The results of tube test showed adherence and biofilm formation in concentration of 0.312 and 0.625 mg/ml , but 1.25 and 2.5 mg/ml concentrations of both MWs could completely inhibit biofilm formation with no difference between MW and bacteria Table 3 and Figure 2 . Table 3Figure 2</t>
  </si>
  <si>
    <t>test showed adherence and</t>
  </si>
  <si>
    <t>The results of tube test showed adherence and biofilm formation in concentration of 0.312 and 0.625 mg/ml , but 1.25 and 2.5 mg/ml concentrations of both MWs could completely inhibit biofilm formation with no difference between MW and bacteria Table 3 and Figure 2 .</t>
  </si>
  <si>
    <t>acad_2019_63</t>
  </si>
  <si>
    <t>to complete elimination of the initial population so the growth of S. mutans and S. sobrinus was decreased by &amp;gt;90% in 0.625-1.25 mg/ml concentrations of chitosan ( P = 0.001 ) . # HMW and LMW chitosan showed antibacterial activities against S. mutans ( MIC - 0.62 , MBC - 1.25 mg/mL ) , but HMW chitosan had more antibacterial @ @ @ @ @ @ @ @ @ @ : MIC - 0.62 , MBC - 1.25 mg/mL )</t>
  </si>
  <si>
    <t>chitosan showed antibacterial activities</t>
  </si>
  <si>
    <t># HMW and LMW chitosan showed antibacterial activities against S. mutans ( MIC - 0.62 , MBC - 1.25 mg/mL ) , but HMW chitosan had more antibacterial @ @ @ @ @ @ @ @ @ @ :</t>
  </si>
  <si>
    <t>acad_2019_64</t>
  </si>
  <si>
    <t>against the Gram-positive S. aureus than Gram-negative E. coli . 17 # In this study , HMW and LMW chitosan reduced adhesion and @ @ @ @ @ @ @ @ @ @ results of tube test showed adherence and biofilm formation in concentration of 0.312 and 0.625 mg/ml , but 1.25 and 2.5 mg/ml concentrations of both MWs could completely inhibit biofilm formation with no difference between MW and bacteria . Hence , the conclusion is that chitosan caused</t>
  </si>
  <si>
    <t>results of tube test showed adherence and biofilm formation in concentration of 0.312 and 0.625 mg/ml , but 1.25 and 2.5 mg/ml concentrations of both MWs could completely inhibit biofilm formation with no difference between MW and bacteria .</t>
  </si>
  <si>
    <t>acad_2019_65</t>
  </si>
  <si>
    <t>For this purpose , we built a CpG mutant that did not contain the CAAT and CArG boxes , and the sequence located upstream the Xho I restriction site was eliminated ( RegCGdel ) . This mutant showed a 5-fold decrease in activity compared to the RegCG promoter ( Fig. 1d ) , suggesting that CAAT and CArG elements @ @ @ @ @ @ @ @ @ @ inactivation of the mutant was not absolute , since it showed</t>
  </si>
  <si>
    <t>mutant showed a 5-fold</t>
  </si>
  <si>
    <t>This mutant showed a 5-fold decrease in activity compared to the RegCG promoter ( Fig. 1d ) , suggesting that CAAT and CArG elements @ @</t>
  </si>
  <si>
    <t>acad_2019_66</t>
  </si>
  <si>
    <t>Core regions ( RegCG/Enh/GRE/Core and RegCG/GRE/Enh/GRE/Core ) . Although promoters with the disrupted CMV promoter had less transcriptional activity than RegCG in transient assays ( Fig. 1d ) , surprisingly , in stable clones , these promoters showed similar activities with respect to RegCG ( Fig. 2b ) . Therefore , RegCG maintains the transcriptional activity of the chimeric promoters when the activity of the CMV promoter is decreased . On the other hand , these data also showed that</t>
  </si>
  <si>
    <t>promoters showed similar activities</t>
  </si>
  <si>
    <t>Although promoters with the disrupted CMV promoter had less transcriptional activity than RegCG in transient assays ( Fig. 1d ) , surprisingly , in stable clones , these promoters showed similar activities with respect to RegCG ( Fig. 2b ) .</t>
  </si>
  <si>
    <t>acad_2019_67</t>
  </si>
  <si>
    <t>@ @ @ , which corresponds to the expected amplification product after splicing of the messenger of 744 pb ( Fig. 3d , F8/R3 ) . The amplification products obtained with F3 , F5 and F6 primers showed amplification sizes that did not coincide with those expected for unprocessed RNA ( Fig. 3d , F6/R3 ) . These results indicate that RegCG has a different behavior than the ACTB promoter , where , in the RegCG region of the chimeric</t>
  </si>
  <si>
    <t>primers showed amplification sizes</t>
  </si>
  <si>
    <t>The amplification products obtained with F3 , F5 and F6 primers showed amplification sizes that did not coincide with those expected for unprocessed RNA ( Fig.</t>
  </si>
  <si>
    <t>acad_2019_68</t>
  </si>
  <si>
    <t>inside the fetus can suggest a pathological condition of @ @ @ @ @ @ @ @ @ @ level of maternal free DNA suggest that its origin lies in NET generation 70 , 71 . Research showed that increase of fetal cfDNA levels occurs in early pregnancy , prior to preeclampsia symptoms . However , increased maternal free DNA occurs only once the symptoms develop 64 . Since ROSs are necessary for NET formation and NET release into extracellular</t>
  </si>
  <si>
    <t>Research showed that increase</t>
  </si>
  <si>
    <t>Research showed that increase of fetal cfDNA levels occurs in early pregnancy , prior to preeclampsia symptoms .</t>
  </si>
  <si>
    <t>acad_2019_69</t>
  </si>
  <si>
    <t>Gonczy , 2014 ( 59 ) ) . To distinguish between these possibilities , we tracked the localization of microtubules , LIN-5 , DNC-1/dynactin and DHC-1/dynein heavy chain , during different stages of mitosis . Astral microtubules showed a striking network reorganization post-NEBD , growing progressively longer @ @ @ @ @ @ @ @ @ @ membrane prior to rupture and packet formation ( Figure 4 -- figure supplement 2A ) . We saw a similar reorganization of AIR-1</t>
  </si>
  <si>
    <t>microtubules showed a striking</t>
  </si>
  <si>
    <t>Astral microtubules showed a striking network reorganization post-NEBD , growing progressively longer @</t>
  </si>
  <si>
    <t>['NEBD']</t>
  </si>
  <si>
    <t>acad_2019_70</t>
  </si>
  <si>
    <t>the centrosome is normally actively opposed such that turning off assembly immediately triggers disassembly . To test if this opposition is phosphatase dependent , we @ @ @ @ @ @ @ @ @ @ treated embryos showed no addition of SPD-2 or SPD-5 , consistent with a requirement for CDK activity in centrosome maturation . Treatment with both inhibitors at growth or metaphase stage led to a stabilization of SPD-5 , consistent with the hypothesis that SPD-5 assembly driven</t>
  </si>
  <si>
    <t>embryos showed no addition</t>
  </si>
  <si>
    <t>treated embryos showed no addition of SPD-2 or SPD-5 , consistent with a requirement for CDK activity in centrosome maturation .</t>
  </si>
  <si>
    <t>['addition']</t>
  </si>
  <si>
    <t>acad_2019_71</t>
  </si>
  <si>
    <t>detail below . # 1 ) Centrosome fragmentation . I was surprise that there was no mention of the study from the Wadsworth lab from 2005 ( Rusen and Wadsworth , 2005 ) .. The Wadsworth lab showed the same phenomenon of disassembling the centrosome into packets , or fragments , and their ability to nucleate microtubules . While the previous study was done in another system , observation of packets in of themselves is not particularly novel . Another</t>
  </si>
  <si>
    <t>lab showed the same</t>
  </si>
  <si>
    <t>The Wadsworth lab showed the same phenomenon of disassembling the centrosome into packets , or fragments , and their ability to nucleate microtubules .</t>
  </si>
  <si>
    <t>acad_2019_72</t>
  </si>
  <si>
    <t>detail below . # 1 ) Centrosome fragmentation . I was surprise that there was no mention of the study from the Wadsworth lab from 2005 ( Rusen and Wadsworth , 2005 ) . The Wadsworth lab showed the same phenomenon of disassembling the centrosome into packets , or fragments , and their ability to nucleate microtubules . While the previous study was done in another system , observation of packets in of themselves is not particularly novel . Another</t>
  </si>
  <si>
    <t>acad_2019_73</t>
  </si>
  <si>
    <t>ursi ; Pr . ar : Protaphorura armata ; Tu . sp. 1 : Tullbergia sp. 1 . see PDF for image # Density , richness , and diversity of Collembola # The density and species richness showed a significantly increasing trend in the order of CU15 , RE06 , IM , and RE12 ( Figs. 2A and 2B ) . The density of the hemi-edaphic Collembola species increased significantly with the length of agricultural abandonment ( Table S4 )</t>
  </si>
  <si>
    <t>richness showed a significantly</t>
  </si>
  <si>
    <t># Density , richness , and diversity of Collembola # The density and species richness showed a significantly increasing trend in the order of CU15 , RE06 , IM , and RE12 ( Figs.</t>
  </si>
  <si>
    <t>acad_2019_74</t>
  </si>
  <si>
    <t>and temperature , which is a preferable environment for soil-dwelling species ( Berg &amp;amp; Bengtsson , 2007 ; Heiniger et al. , 2015 ) . Thus , the CWM trait of the life forms at the sites showed a response to the site gradient and soil properties , with a higher proportion of epi-edaphic and hemi-edaphic Collembola species at the recovery sites compared with the intact marshland and soybean fields . Similar results were reported by Da Silva et al</t>
  </si>
  <si>
    <t>sites showed a response</t>
  </si>
  <si>
    <t>Thus , the CWM trait of the life forms at the sites showed a response to the site gradient and soil properties , with a higher proportion of epi-edaphic and hemi-edaphic Collembola species at the recovery sites compared with the intact marshland and soybean fields .</t>
  </si>
  <si>
    <t>acad_2019_75</t>
  </si>
  <si>
    <t>oxidative stress induced by NPs ( Nel et al. , 2006 , 2009 ; Sanvicens &amp;amp; Marco , 2008 ; Kumar et al. , 2011a ; Peng et al. , 2017 ) . Nonetheless , prior studies showed that binding of quantum dots or Au NPs to DNA changed the normal conformation of DNA molecules ( Railsback et al. , 2012 ; Li , Zhang &amp;amp; Chen , 2013 ; Li &amp;amp; Chen , 2014 ) . NPs that bind</t>
  </si>
  <si>
    <t>studies showed that binding</t>
  </si>
  <si>
    <t>Nonetheless , prior studies showed that binding of quantum dots or Au NPs to DNA changed the normal conformation of DNA molecules ( Railsback et al. , 2012 ;</t>
  </si>
  <si>
    <t>acad_2019_76</t>
  </si>
  <si>
    <t>between different types of NPs. # Nonetheless , inconsistencies were observed between NP-PCR studies . Strikingly , even studies with the same type of NPs have led to conflicting conclusions . For example , a recent study showed that DNA replication was partially inhibited by four mug/mL ZnO NPs ( Khan et al. , 2017 ) , which conflicts with a previous study which demonstrated that two nM ( 1.6 x 10 -4 mug/mL ) ZnO could fully inhibit DNA</t>
  </si>
  <si>
    <t>study showed that DNA</t>
  </si>
  <si>
    <t>For example , a recent study showed that DNA replication was partially inhibited by four mug/mL ZnO NPs ( Khan et al. , 2017 ) , which conflicts with a previous study which demonstrated that two nM ( 1.6 x 10 -4 mug/mL ) ZnO could fully inhibit DNA</t>
  </si>
  <si>
    <t>acad_2019_77</t>
  </si>
  <si>
    <t>version 3.5.1 for one-way ANOVA analysis , and a post hoc test to find variations between different groups , unless otherwise stated . Normality was checked by the Shapiro-Wilk test on ANOVA residuals . If the result showed that normality is violated , ANOVA was replaced by the non-parametric Kruskal-Wallis rank sum test . In such a condition , variations between groups were tested using pairwise Wilcoxon rank sum test . The p -value in multiple comparisons was in certain</t>
  </si>
  <si>
    <t>result showed that normality</t>
  </si>
  <si>
    <t>If the result showed that normality is violated , ANOVA was replaced by the non-parametric Kruskal-Wallis rank sum test .</t>
  </si>
  <si>
    <t>acad_2019_78</t>
  </si>
  <si>
    <t>analyzed , as described in the Methods . The box definitions are as per Fig. 3 . The differences between NP-treated PCR reactions and the positive control ( CK+ ) were compared using ANOVA . No group showed a difference at a significance level of p 0.05 ) . see PDF for image # Discussion # Here , we showed that the impact of NPs on PCR differed by the type of NPs and DNA polymerase . In general ,</t>
  </si>
  <si>
    <t>group showed a difference</t>
  </si>
  <si>
    <t>No group showed a difference at a significance level of p 0.05 ) .</t>
  </si>
  <si>
    <t>acad_2019_79</t>
  </si>
  <si>
    <t>the immunological synapse created by the integrin Mac-1 52 . Lastly , hypersegmented neutrophils were found to be less capable of preventing bacterial outgrowth than banded and segmented neutrophils in a LPS model 53 . Banded neutrophils showed the best antimicrobial capacity , in contrast to what was suggested before 84 . The reason for increased bacterial outgrowth in hypersegmented neutrophils was impaired intracellular killing after adequate phagocytosis , most likely due to a deficit in the acidification of the</t>
  </si>
  <si>
    <t>neutrophils showed the best</t>
  </si>
  <si>
    <t>Banded neutrophils showed the best antimicrobial capacity , in contrast to what was suggested before 84 .</t>
  </si>
  <si>
    <t>acad_2019_80</t>
  </si>
  <si>
    <t>studies attempted to find earlier markers with predictive value for post-traumatic septic complications . Non-neutrophil-related markers that seemed useful included monocyte human leukocyte antigen-DR ( mHLA-DR ) and procalcitonin ( PCT ) 97 , 100-103 . PCT showed the best results reaching specificity and sensitivity levels around 70% when analyzed 1 day after trauma , and slightly more accuracy when analyzed over time 100 . Hence , PCT could be of @ @ @ @ @ @ @ @ @</t>
  </si>
  <si>
    <t>PCT showed the best</t>
  </si>
  <si>
    <t>PCT showed the best results reaching specificity and sensitivity levels around 70% when analyzed 1 day after trauma , and slightly more accuracy when analyzed over time 100 .</t>
  </si>
  <si>
    <t>acad_2019_81</t>
  </si>
  <si>
    <t>PDS , annotated as PoPDS . PoPDS was predicted to encode a protein of 575 amino acids @ @ @ @ @ @ @ @ @ @ domain in its deduced protein sequence . Multiple sequence alignments showed that amino acid sequence of PoPDS shared high similarity with the homologies from other plant species , such as Vitis vinifera , Nicotiana tabacum , Arabidopsis thaliana , and Petunia hybrida ( Fig . S2 ) . The full-length amino acid sequence</t>
  </si>
  <si>
    <t>alignments showed that amino</t>
  </si>
  <si>
    <t>Multiple sequence alignments showed that amino acid sequence of PoPDS shared high similarity with the homologies from other plant species , such as Vitis vinifera , Nicotiana tabacum , Arabidopsis thaliana , and Petunia hybrida ( Fig . S2 ) .</t>
  </si>
  <si>
    <t>acad_2019_82</t>
  </si>
  <si>
    <t>function of PoPDS and verify the possibility of applying VIGS in tree peony . After infiltration with TRV-PoPDS , an expected silencing phynotype ( photobleaching ) was observed in systemically-infected leaves , while the directly inoculated leaves showed lesions resembling those of TRV empty vector . The @ @ @ @ @ @ @ @ @ @ was established , and it was essential for the VIGS application . The silencing of PoPDS also demonstrated that TRV-based VIGS could be</t>
  </si>
  <si>
    <t>leaves showed lesions resembling</t>
  </si>
  <si>
    <t>After infiltration with TRV-PoPDS , an expected silencing phynotype ( photobleaching ) was observed in systemically-infected leaves , while the directly inoculated leaves showed lesions resembling those of TRV empty vector .</t>
  </si>
  <si>
    <t>acad_2019_83</t>
  </si>
  <si>
    <t>X-01a repeat , which is part of the inverted S repeat structure , and its counterpart in the V unit can lead to the formation of an M-V junction ( Fig 2B ) . PacBio read-through analysis showed the M-V and @ @ @ @ @ @ @ @ @ @ was a noticeable deficiency of S-Z junctions in comparison with M-S junctions , which may reflect that a linear genome structure with unit S at one terminus was more</t>
  </si>
  <si>
    <t>analysis showed the M-V</t>
  </si>
  <si>
    <t>PacBio read-through analysis showed the M-V and @ @ @ @ @ @ @ @ @ @ was a noticeable deficiency of S-Z junctions in comparison with M-S junctions , which may reflect that a linear genome structure with unit S at one terminus was more</t>
  </si>
  <si>
    <t>acad_2019_84</t>
  </si>
  <si>
    <t>identified in the case series , 1703 variants had a MAF &amp;gt;5% and only 743 variants passed all quality-control criteria for the subsequent PCA of genetic data ( S1 Text ) . The PCA plot for cases showed a separation of three distinct ethnic populations , representing Asian , Central/South American , and European ancestries ( S1 Fig ) . The 31 individuals with Asian ancestry and Central/South American ancestries were not removed from further analyses since the control series</t>
  </si>
  <si>
    <t>cases showed a separation</t>
  </si>
  <si>
    <t>The PCA plot for cases showed a separation of three distinct ethnic populations , representing Asian , Central/South American , and European ancestries ( S1 Fig ) .</t>
  </si>
  <si>
    <t>acad_2019_85</t>
  </si>
  <si>
    <t>. This somewhat unique property of yeast dynein thus permits an unbiased assessment of dynein-intrinsic motility. # Single molecule motility analysis of each mutant revealed that thirteen of those that exhibited defects in the spindle tracking assay showed some degree of motility alteration in the in vitro assay ( Figure 4 ; see Figure 4 -- figure supplement 1 for scatter plots and some example kymographs ) . Interestingly , the precise defect in vivo was not always predictive of</t>
  </si>
  <si>
    <t>assay showed some degree</t>
  </si>
  <si>
    <t># Single molecule motility analysis of each mutant revealed that thirteen of those that exhibited defects in the spindle tracking assay showed some degree of motility alteration in the in vitro assay</t>
  </si>
  <si>
    <t>acad_2019_86</t>
  </si>
  <si>
    <t>not undermine statistical relevance of validation results . Table 1 summarizes , for each endpoint , the number of chemicals included in each toxicity category for TS and ES . In all cases , TS and ES showed a nearly analogous distribution of chemicals among the various classes . # The entire TS and ES are included in Additional file 2 : Table S1 and @ @ @ @ @ @ @ @ @ @ analyzed by means of a</t>
  </si>
  <si>
    <t>ES showed a nearly</t>
  </si>
  <si>
    <t>In all cases , TS and ES showed a nearly analogous distribution of chemicals among the various classes .</t>
  </si>
  <si>
    <t>acad_2019_87</t>
  </si>
  <si>
    <t>for internal performance of each model . # Predictions of all models on the TS and ES are included in Additional file 2 : Tables S1 and S2. # All continuous logLD50 ( mmol/kg ) predictive models showed good predictivity on ES . In particular , aiQSAR , istkNN and HPT-RF models showed a similar behavior with an R2 higher than 0.60 and RMSE near 0.54 . On this basis , the istkNN method was particularly appealing for its intuitiveness</t>
  </si>
  <si>
    <t>models showed good predictivity</t>
  </si>
  <si>
    <t>predictive models showed good predictivity on ES .</t>
  </si>
  <si>
    <t>['predictivity']</t>
  </si>
  <si>
    <t>acad_2019_88</t>
  </si>
  <si>
    <t>and ES are included in Additional file 2 : Tables S1 and S2. # All continuous logLD50 ( mmol/kg ) predictive models showed good predictivity on ES . In particular , aiQSAR , istkNN and HPT-RF models showed a similar behavior with an R2 higher than 0.60 and RMSE near 0.54 . On this basis , the istkNN method was particularly appealing for its intuitiveness and simplicity , compared with other more **25;679;TOOLONG methods . The rRF model was slightly</t>
  </si>
  <si>
    <t>models showed a similar</t>
  </si>
  <si>
    <t>In particular , aiQSAR , istkNN and HPT-RF models showed a similar behavior with an R2 higher than 0.60 and RMSE near 0.54 .</t>
  </si>
  <si>
    <t>acad_2019_89</t>
  </si>
  <si>
    <t>Ballabio et al . 53 was used , while BA was obtained as arithmetic mean of averaged sensitivities and specificities calculated for each separate category . # With respect to binary classification models , all the models showed good predictivity on the ES , with BAs close or higher than 0.80 and MCCs often higher than 0.50 ( i.e. , BRF and aiQSAR ) . In both cases , the best techniques was BRF , that returned BAs in external</t>
  </si>
  <si>
    <t>With respect to binary classification models , all the models showed good predictivity on the ES , with BAs close or higher than 0.80 and MCCs often higher than 0.50 ( i.e. , BRF and aiQSAR ) .</t>
  </si>
  <si>
    <t>acad_2019_90</t>
  </si>
  <si>
    <t>to other methods ( Table 6 ) . This confirmed our previous experience 54 on the suitability of this technique to effectively handle highly unbalanced datasets . # As far as multi-categorical endpoints , EPA predictive models showed close performance across algorithms , with MCCs higher than 0.40 and BAs close to 0.73 in all cases . The HPT-RF method showed high performance , but @ @ @ @ @ @ @ @ @ @ respect of other methods .</t>
  </si>
  <si>
    <t>models showed close performance</t>
  </si>
  <si>
    <t># As far as multi-categorical endpoints , EPA predictive models showed close performance across algorithms , with MCCs higher than 0.40 and BAs close to 0.73 in all cases .</t>
  </si>
  <si>
    <t>acad_2019_91</t>
  </si>
  <si>
    <t>highly unbalanced datasets . # As far as multi-categorical endpoints , EPA predictive models showed close performance across algorithms , with MCCs higher than 0.40 and BAs close to 0.73 in all cases . The HPT-RF method showed high performance , but @ @ @ @ @ @ @ @ @ @ respect of other methods . aiQSAR was close in terms of performance , but with a gain in %AD ( i.e. , 0.891 compared to 0.763 ) (</t>
  </si>
  <si>
    <t>method showed high performance</t>
  </si>
  <si>
    <t>The HPT-RF method showed high performance , but @ @ @ @ @ @ @ @ @ @ respect of other methods .</t>
  </si>
  <si>
    <t>['performance', 'respect']</t>
  </si>
  <si>
    <t>acad_2019_92</t>
  </si>
  <si>
    <t>to the integrated model with CS = 1 . In this case , aiQSAR and integrated models have comparable performance , with a BA close to 0.730 for both endpoints . In both cases , integrated models showed a gain in %AD with respect to aiQSAR models , i.e. 3.7% additional predicted chemicals for the EPA model and 3.0% for GHS. # Discussion # This work describes the modeling efforts our research group contributed in the development of new (</t>
  </si>
  <si>
    <t>models showed a gain</t>
  </si>
  <si>
    <t>In both cases , integrated models showed a gain in %AD with respect to aiQSAR models , i.e. 3.7% additional predicted chemicals for the EPA model and 3.0% for GHS.</t>
  </si>
  <si>
    <t>acad_2019_93</t>
  </si>
  <si>
    <t>local cue concentration experienced if one of the eight direct neighbouring cells is removed ) . At an increased noise level ( sigma noise = 0.05 ) , however , only 2 out of 5 replicate runs showed evolution of regulation , and at an even higher noise level ( sigma noise = 0.1 ) regulation evolved once in 5 replicate @ @ @ @ @ @ @ @ @ @ cue concentration is a sufficiently precise predictor of the</t>
  </si>
  <si>
    <t>runs showed evolution of</t>
  </si>
  <si>
    <t>At an increased noise level ( sigma noise = 0.05 ) , however , only 2 out of 5 replicate runs showed evolution of regulation , and at an even higher noise level ( sigma noise = 0.1 ) regulation evolved once in 5 replicate @ @ @ @ @ @ @ @ @ @</t>
  </si>
  <si>
    <t>['evolution']</t>
  </si>
  <si>
    <t>acad_2019_94</t>
  </si>
  <si>
    <t>( first harvest ) of culturing on MS medium enriched with different concentrations of either PA or SA ; calli growth measurements are presented in Fig. 3 . Effect of PA or SA on calli growth parameters showed that MS medium supplemented with 138 mg/l SA or 2 mg/l PA or 103.5 mg/l SA or 5 mg/l PA increased callus fresh weight ( 6.23 0.11 , 5.39 0.023 , 5.3 0.23 , and 5.25 0.011 g , respectively ) compared</t>
  </si>
  <si>
    <t>parameters showed that MS</t>
  </si>
  <si>
    <t>Effect of PA or SA on calli growth parameters showed that MS medium supplemented with 138 mg/l SA or 2 mg/</t>
  </si>
  <si>
    <t>acad_2019_95</t>
  </si>
  <si>
    <t>harvest # Leaves-derived calli were harvested after 4 weeks ( second harvest ) of culturing on MS medium fortified with different concentrations of PA or SA . Calli growth measurements are presented in Fig. 4 . Results showed that MS medium supplemented with 103.5 , 34.5 , 138 mg/l SA or 2 mg/l PA or 69 mg/l SA or 4 , 3 , and 5 mg/l PA decreased @ @ @ @ @ @ @ @ @ @ 0.243 ,</t>
  </si>
  <si>
    <t>Results showed that MS</t>
  </si>
  <si>
    <t>Results showed that MS medium supplemented with 103.5 , 34.5 , 138 mg/l SA or 2 mg/l PA or 69 mg/</t>
  </si>
  <si>
    <t>acad_2019_96</t>
  </si>
  <si>
    <t>) . Interestingly , at the third harvested period of culturing , both rutin and apeginin-7-glucoside @ @ @ @ @ @ @ @ @ @ and 213.16 mug/g DW ) . Also , the same treatment showed the highest total flavonoids contents ( 645.95 mug/g DW ) among the different treatments and during the different harvested periods of culturing . Kaempferol recorded the highest content with 34.5 mg/l SA ( 12.47 mug/g DW ) at the third harvested period</t>
  </si>
  <si>
    <t>treatment showed the highest</t>
  </si>
  <si>
    <t>Also , the same treatment showed the highest total flavonoids contents ( 645.95 mug/g DW ) among the different treatments and during the different harvested periods of culturing .</t>
  </si>
  <si>
    <t>['contents']</t>
  </si>
  <si>
    <t>acad_2019_97</t>
  </si>
  <si>
    <t>some patches of clusters occurred in Northern , and Upper East in 2014 . Also , six districts each were identified to have high clusters of anaemia in 2014 and 2008 . In 2003 , ten districts showed high clustered occurrence of anaemia in Upper West ( Fig 4 ) . Almost the districts Upper @ @ @ @ @ @ @ @ @ @ clustering was observed in 2008 and 2014 for Upper West , Upper East , and</t>
  </si>
  <si>
    <t>districts showed high clustered</t>
  </si>
  <si>
    <t>In 2003 , ten districts showed high clustered occurrence of anaemia in Upper West</t>
  </si>
  <si>
    <t>acad_2019_98</t>
  </si>
  <si>
    <t>@ @ @ @ @ @ @ @ PER2 were over-expressed in cortical microglia of both genetic groups at ZT14 relative to ZT2. # Fig. 1 : # Cortical microglia isolated from 2-month-old WT and APP-KI mice showed aberrant diurnal clock gene rhythms . a Summary of the CAGE sequencing from microglia pooled from 2-month-old WT and APP-KI mice : APP-KI resulted in the significant upregulation of 20% TSS ( FDR &amp;lt; 0.05 , Log2 Fc greater than or equai</t>
  </si>
  <si>
    <t>mice showed aberrant diurnal</t>
  </si>
  <si>
    <t># Cortical microglia isolated from 2-month-old WT and APP-KI mice showed aberrant diurnal clock gene rhythms .</t>
  </si>
  <si>
    <t>acad_2019_99</t>
  </si>
  <si>
    <t>j ) . The WT cortical microglia also exhibited an oscillation of PER1 and PER2 with a peak at ZT18 . In contrast , the expression of these clock genes in cortical microglia isolated from APP-KI mice showed differential oscillations as compared to those in WT microglia ( Fig. 1e , g ) . BMAL1 and REV-ERBalpha exhibited oscillations with peaks at ZT22 and ZT6 , respectively , whereas PER1 exhibited an oscillation with a peak at ZT6 , and</t>
  </si>
  <si>
    <t>mice showed differential oscillations</t>
  </si>
  <si>
    <t>In contrast , the expression of these clock genes in cortical microglia isolated from APP-KI mice showed differential oscillations as compared to those in WT microglia ( Fig.</t>
  </si>
  <si>
    <t>['oscillations']</t>
  </si>
  <si>
    <t>acad_2019_100</t>
  </si>
  <si>
    <t>of TNF-alpha , IL-1beta , NOS2 , and IL-6 in cortical microglia isolated from WT and APP-KI mice using qPCR . The expression of TNF-alpha , IL-1beta , and IL-6 in cortical microglia isolated from APP-KI mice showed differential oscillations compared with those from WT microglia ( Fig. 3a , c , g ) . In addition , TNF-alpha , IL-1beta , and IL-6 in cortical microglia isolated from WT mice exhibited oscillations with peaks at ZT22 , whereas their</t>
  </si>
  <si>
    <t>The expression of TNF-alpha , IL-1beta , and IL-6 in cortical microglia isolated from APP-KI mice showed differential oscillations compared with those from WT microglia ( Fig.</t>
  </si>
  <si>
    <t>acad_2019_101</t>
  </si>
  <si>
    <t>) . To verify the data obtained from the CAGE analysis , we conducted qPCR analysis in cortical microglia isolated from WT and APP-KI mice . In these qPCR analyses in cortical microglia isolated from WT mice showed oscillation of IBalpha and RORalpha with a peak at @ @ @ @ @ @ @ @ @ @ , the IBalpha expression in cortical microglia isolated from APP-KI mice did not show a clear oscillation ( Fig. 4c ) . The</t>
  </si>
  <si>
    <t>mice showed oscillation of</t>
  </si>
  <si>
    <t>In these qPCR analyses in cortical microglia isolated from WT mice showed oscillation of IBalpha and RORalpha with a peak at @ @ @ @ @ @ @ @ @ @ , the IBalpha expression in cortical microglia isolated from APP-KI mice did not show a clear oscillation ( Fig. 4c ) .</t>
  </si>
  <si>
    <t>['oscillation']</t>
  </si>
  <si>
    <t>acad_2019_102</t>
  </si>
  <si>
    <t>arm in APP-KI mice ( Fig. 5m ) . However , APP-KI mice treated with SR9009 showed a significantly lower percentage of alternations than the untreated mice ( Fig. 5n ) . The WT and APP-KI mice showed a response to the novel object and were able to discern a change in the object ( Fig. 5o ) . The same results were obtained in WT mice even after treatment with SR9009 ( Fig. 5o ) . In contrast ,</t>
  </si>
  <si>
    <t>mice showed a response</t>
  </si>
  <si>
    <t>The WT and APP-KI mice showed a response to the novel object and were able to discern a change in the object ( Fig. 5o ) .</t>
  </si>
  <si>
    <t>['response', '5o']</t>
  </si>
  <si>
    <t>acad_2019_103</t>
  </si>
  <si>
    <t>of 6-month-old , but not 2-month-old , APP-KI mice ( Fig. 6a , b ) . We therefore further examined the possible deposition of monomeric Abeta in the cerebral cortex of 2-month-old APP-KI mice . Immunoblot analyses showed that treatment with SR9009 significantly increased the expression of both full-length APP and monomeric Abeta in the cortical lysate of 2-month-old APP-KI mice ( Fig. 6c-e ) . # Fig. 6 : # SR9009 aggravates the APP expression and soluble Abeta production</t>
  </si>
  <si>
    <t>analyses showed that treatment</t>
  </si>
  <si>
    <t>Immunoblot analyses showed that treatment with SR9009 significantly increased the expression of both full-length APP and monomeric Abeta in the cortical lysate of 2-month-old APP-KI mice ( Fig.</t>
  </si>
  <si>
    <t>acad_2019_104</t>
  </si>
  <si>
    <t>OAbeta is generated even in the brain of 2-month old APP-KI mice . Furthermore , the APP expression is required for microglial activation , particularly in response to OAbeta 40 . Our observations in the present study showed that treatment with SR9009 alone was able to increase the expression of IL-1beta and IL-6 but not that of TNF-alpha in microglial cells . In contrast , OAbeta failed to increase the expression of these pro-inflammatory genes @ @ @ @ @</t>
  </si>
  <si>
    <t>study showed that treatment</t>
  </si>
  <si>
    <t>Our observations in the present study showed that treatment with SR9009 alone was able to increase the expression of IL-1beta and IL-6</t>
  </si>
  <si>
    <t>acad_2019_105</t>
  </si>
  <si>
    <t>noise-elicited escape behavior , we assessed expression of the c-Fos protein in the brain following the noise stimulation 26,27 . Compared with control mice that were not exposed to the noise , mice subjected to the noise showed massive c-Fos expression in the limbic and auditory-related areas , including the ACx and lPAG ( Fig 1G and 1H , S2 Fig ) . Furthermore , we performed extracellular recording in freely moving mice 28 and found that the noise at</t>
  </si>
  <si>
    <t>noise showed massive c-Fos</t>
  </si>
  <si>
    <t>Compared with control mice that were not exposed to the noise , mice subjected to the noise showed massive c-Fos expression in the limbic and auditory-related areas , including the ACx and lPAG ( Fig 1G and 1H , S2 Fig ) .</t>
  </si>
  <si>
    <t>acad_2019_106</t>
  </si>
  <si>
    <t>neurons showed that optical stimulation ( 473 nm , 10 milliseconds ) of the lPAG reliably elicited action potential firing in acute brain slices ( Fig 1L ) . After optical activation of GlulPAG neurons , mice showed multiple defensive behaviors in several paradigms that included escaping toward the opposite chamber , running on the rotatable plate , and wall rearing ( Fig 1M and 1N , S4 Fig , S3 Video ) . Taken together , these results indicate</t>
  </si>
  <si>
    <t>mice showed multiple defensive</t>
  </si>
  <si>
    <t>After optical activation of GlulPAG neurons , mice showed multiple defensive behaviors in several paradigms that included escaping toward the opposite chamber , running on the rotatable plate , and wall rearing ( Fig 1M and 1N , S4 Fig , S3 Video ) .</t>
  </si>
  <si>
    <t>acad_2019_107</t>
  </si>
  <si>
    <t>( Fig 3C-3H , S4 and S5 Videos ) . None of these behaviors was observed in the control group . In addition , escape behavior evoked by optical activation of the Glu ACx right arrowGlulPAG pathway showed an adaptation similar to that evoked by noise ( S8A and S8B Fig ) . Interestingly , @ @ @ @ @ @ @ @ @ @ light ( 4-5 mW ) caused the mice to escape but failed to significantly change</t>
  </si>
  <si>
    <t>pathway showed an adaptation</t>
  </si>
  <si>
    <t>In addition , escape behavior evoked by optical activation of the Glu ACx right arrowGlulPAG pathway showed an adaptation similar to that evoked by noise ( S8A and S8B Fig ) .</t>
  </si>
  <si>
    <t>acad_2019_108</t>
  </si>
  <si>
    <t>for the PAG , each subdivision mediates a distinct behavior 17,18,23,27,35-37 . Specifically , sound-cued freezing behavior depends on the vlPAG 9 , whereas sound-evoked escape largely relies on the dl/lPAG 22 . Our cell-specific viral tracing showed that layer V GluACx neurons preferentially project to the lPAG but not the vlPAG . We also observed an adaptation of noise-evoked firings in the lPAG neurons but not in the ACx neurons , which might account for the adaption of noise-evoked</t>
  </si>
  <si>
    <t>tracing showed that layer</t>
  </si>
  <si>
    <t>Our cell-specific viral tracing showed that layer V GluACx neurons preferentially project to</t>
  </si>
  <si>
    <t>acad_2019_109</t>
  </si>
  <si>
    <t>not in the ACx neurons , which might account for the adaption of noise-evoked escape behavior . These findings suggest a subregion-specific functional role of the lPAG in sound-driven defensive behaviors . Moreover , our extracellular recordings showed that noise stimulation strongly increased the neuronal firing rate in the lPAG @ @ @ @ @ @ @ @ @ @ dlPAG , it is necessary to discriminate lPAG and dlPAG neurons by the optotagging approach based on the input specificity</t>
  </si>
  <si>
    <t>recordings showed that noise</t>
  </si>
  <si>
    <t>Moreover , our extracellular recordings showed that noise stimulation strongly increased the neuronal firing rate in the lPAG @ @ @ @ @ @ @ @ @ @ dlPAG , it is necessary to discriminate lPAG and dlPAG neurons by the optotagging approach based on the input specificity</t>
  </si>
  <si>
    <t>acad_2019_110</t>
  </si>
  <si>
    <t>. We also performed independent tests for external validation . Upon external validation , the random forest method resulted in better performance than the other classifiers in terms of both accuracy and the AUC . The accuracy showed the following decreasing order : SVM ( Quadratic ) , SVM ( Cubic ) , SVM ( RBF ) , logistic regression , SVM ( Linear ) . With regard to AUC , unlike accuracy , the linear classifiers logistic regression and</t>
  </si>
  <si>
    <t>accuracy showed the following</t>
  </si>
  <si>
    <t>The accuracy showed the following decreasing order :</t>
  </si>
  <si>
    <t>acad_2019_111</t>
  </si>
  <si>
    <t>models in cross-validation . Overall , the model involving the random forest algorithm performed better than those using other algorithms # Fig. 4 : # Performance of prediction models in external validation . The random forest model showed the best performance in terms of accuracy and AUC # In addition , we further evaluated the prediction model by training only with drugs included in the test set to validate the ability to predict drug repositioning candidates . We filtered 168</t>
  </si>
  <si>
    <t>model showed the best</t>
  </si>
  <si>
    <t>The random forest model showed the best performance in terms of accuracy and AUC #</t>
  </si>
  <si>
    <t>acad_2019_112</t>
  </si>
  <si>
    <t>was no AUPR for PREDICT . However , the model of Iwata et al . was constructed with a different dataset from KEGG , so this comparison might not be precise . Nevertheless , our new model showed better performance , especially in AUPR. # Fig. 5 : # Comparison of performance with previous studies . The performance of the constructed model with the random forest algorithm was compared with related studies . The AUC and AUPR metrics were used</t>
  </si>
  <si>
    <t>model showed better performance</t>
  </si>
  <si>
    <t>Nevertheless , our new model showed better performance , especially in AUPR.</t>
  </si>
  <si>
    <t>acad_2019_113</t>
  </si>
  <si>
    <t>also used to treat AML patients for idiopathic pneumonia syndrome after stem cell transplantation . Finally , the **28;0;TOOLONG association resulted in a number of studies involving several types of osteoarthritis , confirming that the present model showed good performance in terms of prediction . This clinical evidence shows the predictive power of the constructed model , and other detailed predicted results are listed in Additional file 3 : Table S3. # The constructed prediction model provides potential new indications</t>
  </si>
  <si>
    <t>model showed good performance</t>
  </si>
  <si>
    <t>Finally , the **28;0;TOOLONG association resulted in a number of studies involving several types of osteoarthritis , confirming that the present model showed good performance in terms of prediction .</t>
  </si>
  <si>
    <t>acad_2019_114</t>
  </si>
  <si>
    <t>compounds in the selected associations . We focused on drug similarities first since large number of @ @ @ @ @ @ @ @ @ @ from calculating ontologies with disease related identifiers . Interestingly , drugs showed slightly different patterns in similarities . Each type of similarity scores varies depending on the drug - salicylic acid showed low similarity scores of chemical structure and GO ( 0.623 and 0.626 for each ) , but atropine showed high score in</t>
  </si>
  <si>
    <t>drugs showed slightly different</t>
  </si>
  <si>
    <t>Interestingly , drugs showed slightly different patterns in similarities .</t>
  </si>
  <si>
    <t>acad_2019_115</t>
  </si>
  <si>
    <t>@ @ @ @ @ @ from calculating ontologies with disease related identifiers . Interestingly , drugs showed slightly different patterns in similarities . Each type of similarity scores varies depending on the drug - salicylic acid showed low similarity scores of chemical structure and GO ( 0.623 and 0.626 for each ) , but atropine showed high score in GO ( 0.937 ) and still low score in structure ( 0.674 ) . More specifically , podophyllotoxin showed different</t>
  </si>
  <si>
    <t>acid showed low similarity</t>
  </si>
  <si>
    <t>Each type of similarity scores varies depending on the drug - salicylic acid showed low similarity scores of chemical structure and GO ( 0.623 and 0.626 for each ) , but atropine showed high score in GO ( 0.937 ) and still low score in structure ( 0.674 ) .</t>
  </si>
  <si>
    <t>acad_2019_116</t>
  </si>
  <si>
    <t>different patterns in similarities . Each type of similarity scores varies depending on the drug - salicylic acid showed low similarity scores of chemical structure and GO ( 0.623 and 0.626 for each ) , but atropine showed high score in GO ( 0.937 ) and still low score in structure ( 0.674 ) . More specifically , podophyllotoxin showed different similarity scores in each type - side effect ( 0.985 ) , target sequence ( 1 ) , GO</t>
  </si>
  <si>
    <t>atropine showed high score</t>
  </si>
  <si>
    <t>acad_2019_117</t>
  </si>
  <si>
    <t>as drug candidates . Therefore , the proposed prediction models can contribute to drug discovery in terms of the drug repositioning of herbal compounds by indicating their potentialities for different diseases . # Although the proposed method showed an outstanding performance , the method still has room to be improved . First , the amount of available data is limited to the results of data retrieval for features . Because not all feature information is available for all drugs and</t>
  </si>
  <si>
    <t>method showed an outstanding</t>
  </si>
  <si>
    <t># Although the proposed method showed an outstanding performance , the method still has room to be improved .</t>
  </si>
  <si>
    <t>acad_2019_118</t>
  </si>
  <si>
    <t>18 utilized character level word embeddings to capture characteristics , such as orthographic features , of bio-medical entities and achieved state-of-the-art performance , demonstrating the effectiveness of character level word embeddings in BioNER. # Although these models showed some promising results , NER is still a very challenging task in the biomedical domain for the following reasons . First , a limited amount of training data is available for BioNER tasks . Gold-standard datasets contain annotations of one or two</t>
  </si>
  <si>
    <t>models showed some promising</t>
  </si>
  <si>
    <t>Although these models showed some promising results , NER is still a very challenging task in the biomedical domain for the following reasons .</t>
  </si>
  <si>
    <t>acad_2019_119</t>
  </si>
  <si>
    <t>and occurred in both genotypes ( the penetrance in heterozygous and homozygous was 87.9 and 60% respectively ; the difference was not statistically significant ) ( @ @ @ @ @ @ @ @ @ @ tumours showed papillary architecture with epithelial multilayering and focal solid pattern of growth , mild to moderate cellular and nuclear pleomorphism , in some cases with prominent nucleoli . Subarachnoidal spreading and/or brain invasion was noted in a proportion of the cases . Those</t>
  </si>
  <si>
    <t>tumours showed papillary architecture</t>
  </si>
  <si>
    <t>the difference was not statistically significant ) ( @ @ @ @ @ @ @ @ @ @ tumours showed papillary architecture with epithelial multilayering and focal solid pattern of growth , mild to moderate cellular and nuclear pleomorphism , in some cases with prominent nucleoli .</t>
  </si>
  <si>
    <t>['architecture']</t>
  </si>
  <si>
    <t>acad_2019_120</t>
  </si>
  <si>
    <t>P7 as compared to controls . No histological atypia was noted . c -f Patchy hyperplasia with mild nuclear atypia was seen in NestinCre ; STOPfloxc-MYC mice at P15 in comparison to controls . The hyperplastic areas showed GFP positivity in NestinCre ; STOPfloxc-MYC mice , in keeping with activation of c-MYC construct . g , h At 3 months , widespread CP hyperplasia with mild nuclear atypia was observed in c-MYC overexpressing @ @ @ @ @ @ @</t>
  </si>
  <si>
    <t>areas showed GFP positivity</t>
  </si>
  <si>
    <t>The hyperplastic areas showed GFP positivity in NestinCre ;</t>
  </si>
  <si>
    <t>acad_2019_121</t>
  </si>
  <si>
    <t>was significantly correlated with c-MYC expression ( absolute Pearson correlation coefficient r greater than or equai to 0.5 , p &amp;lt; 0.01 ) . Hierarchical clustering of the samples based on the expression levels of these genes showed partition into high , medium and low c-MYC expressing tumours ( Fig. 3a ) . # Next , we assembled an independent cohort of 42 @ @ @ @ @ @ @ @ @ @ to validate c-MYC expression ( Additional file</t>
  </si>
  <si>
    <t>genes showed partition into</t>
  </si>
  <si>
    <t>Hierarchical clustering of the samples based on the expression levels of these genes showed partition into high , medium and low c-MYC expressing tumours ( Fig. 3a ) .</t>
  </si>
  <si>
    <t>['partition', '3a']</t>
  </si>
  <si>
    <t>acad_2019_122</t>
  </si>
  <si>
    <t>of CD3+ cells was noted in post injection anti-CD3 cohort in comparison to isotype control ; Mean + or - SEM represented ; ** P &amp;lt; 0.01. g H&amp;amp;E of CPT assessed by DefiniensR image analysis software showed a reduced tumour area in the anti-CD3 injected cohort in comparison to isotype injected tumours . Representative tumour histology ( g , upper panel ) and tumour area measured on Definiens ( G , lower panel , red ) and quantification in</t>
  </si>
  <si>
    <t>software showed a reduced</t>
  </si>
  <si>
    <t>g H&amp;amp;E of CPT assessed by DefiniensR image analysis software showed a reduced tumour area in the anti-CD3 injected cohort in comparison to isotype injected tumours .</t>
  </si>
  <si>
    <t>['area', 'tumours']</t>
  </si>
  <si>
    <t>acad_2019_123</t>
  </si>
  <si>
    <t>ccdB gene was excised from the pENTR1A vector ( Invitrogen ) by BamH1/Xho1 restriction digest and a 1.5 kb cDNA construct of human c-MYC was inserted into these sites of the pENTR1A vector . BamH1/Xho1 restriction digest showed correct insertion of the construct . Correct orientation of the insert was confirmed by DNA sequencing ( data not shown ) . The c-MYC construct was subsequently inserted into a targeting vector via in vitro recombination . Since the c-MYC construct in</t>
  </si>
  <si>
    <t>digest showed correct insertion</t>
  </si>
  <si>
    <t>BamH1/Xho1 restriction digest showed correct insertion of the construct .</t>
  </si>
  <si>
    <t>['insertion']</t>
  </si>
  <si>
    <t>acad_2019_124</t>
  </si>
  <si>
    <t>primer in the genomic ROSA26 locus 5 ' of the targeting vector and a reverse primer in the 5 ' region of the targeting vector ( Additional file 1 : Figure S1A ) . Correctly targeted clones showed a 1.3 kb band as a result of the PCR screening . This was further validated by Southern Blot analysis ( data not shown ) . Three of the positive ES cell clones ( 1B12 , 2D4 and 2B8 ) were selected</t>
  </si>
  <si>
    <t>clones showed a 1.3</t>
  </si>
  <si>
    <t>Correctly targeted clones showed a 1.3 kb band as a result of the PCR screening .</t>
  </si>
  <si>
    <t>acad_2019_125</t>
  </si>
  <si>
    <t>the TFs in the nuclei of the indicated HCC cells by Western blotting and found that CREB expression was significantly inhibited in the nuclei of HIG2- silenced HCC cells . However , the expression of other TFs showed no significant changes ( Fig. 8b-d ) . Next , we overexpressed CREB protein in HIG2-silenced HCC cells ( Fig. 8e ) and found that CREB not only restored the phenotype of HIG2-silenced HCC cells but also increased the expression of IL-10</t>
  </si>
  <si>
    <t>TFs showed no significant</t>
  </si>
  <si>
    <t>However , the expression of other TFs showed no significant changes ( Fig.</t>
  </si>
  <si>
    <t>acad_2019_126</t>
  </si>
  <si>
    <t>IL-10 mRNA levels in HIG2-silenced HCC cells were significantly decreased . Additionally , treatment with IL-10 protein significantly restored the cytotoxic capacity of NK cells , which had been inhibited by HIG2-silenced HCC cells . Flow cytometry showed that treatment with an IL-10 antibody significantly up-regulated the expression of activated receptors NKp30 and NKG2D on the surface of NK cells and down-regulated the expression of p-STAT3 in NK cells , suggesting that HIG2 induced the activation of the STAT3 signaling</t>
  </si>
  <si>
    <t>cytometry showed that treatment</t>
  </si>
  <si>
    <t>Flow cytometry showed that treatment with an IL-10 antibody significantly up-regulated the expression of activated receptors NKp30 and NKG2D on the surface of NK cells and down-regulated the expression of p-STAT3 in NK cells , suggesting that HIG2 induced the activation of the STAT3 signaling</t>
  </si>
  <si>
    <t>acad_2019_127</t>
  </si>
  <si>
    <t>profiles . The group PF chambers had a concave-convex profile similar in size to that of group FN , but also somewhat similar to the PN profile , which was flatter in comparison . The group PN showed a flat surface . ( SEM images , 5000X ; NN , non-treated PDMS chamber ; FN , fibronectin coated chamber ; PN , plasma treated chamber ; PF , chamber surface treated with plasma followed by coating with fibronectin ; in</t>
  </si>
  <si>
    <t>PN showed a flat</t>
  </si>
  <si>
    <t>The group PN showed a flat surface .</t>
  </si>
  <si>
    <t>acad_2019_128</t>
  </si>
  <si>
    <t>cytoplasm , some cells were clumped together , rather than separate . This result indicated unbalanced , poor cellular adhesion . Compared with the cells from the FN chambers , the cells from the group PN chambers showed more green staining ( i.e. , more cytoplasm ) . This result indicated that the cellular adhesion was much better in the PN chambers than in the FN chambers . The cells from the group PF chambers had noticeably more cellular adhesion</t>
  </si>
  <si>
    <t>chambers showed more green</t>
  </si>
  <si>
    <t>Compared with the cells from the FN chambers , the cells from the group PN chambers showed more green staining ( i.e. , more cytoplasm ) .</t>
  </si>
  <si>
    <t>acad_2019_129</t>
  </si>
  <si>
    <t>and OCN ) were assayed using RT-PCR 1 day and 3 days after culturing without stretching . **26;30;TOOLONG dehydrogenase ( GAPDH ) was used as a control . On day 1 after cell seeding , both groups showed similar results . On day 3 after cell seeding , the cells from the group PF chambers had significantly higher levels of both Runx-2 and OCN expression ( Fig. 6 ) compared with the cells from the group PN chambers ( P</t>
  </si>
  <si>
    <t>groups showed similar results</t>
  </si>
  <si>
    <t>On day 1 after cell seeding , both groups showed similar results .</t>
  </si>
  <si>
    <t>acad_2019_130</t>
  </si>
  <si>
    <t>performance of PDMS. # Group PF 's accelerated model construction ability , with or without stretch force application # The PF group 's model construction ability was associated with the result that the PF and PN groups showed the best cellular adhesion . The PCR results for the HPdLFs seeded in the PN and PF chambers indicated that the expression of both the Runx-2 and OCN genes was significantly higher in the PF group on day 3 ( P &amp;lt;0.05</t>
  </si>
  <si>
    <t>groups showed the best</t>
  </si>
  <si>
    <t># Group PF 's accelerated model construction ability , with or without stretch force application # The PF group 's model construction ability was associated with the result that the PF and PN groups showed the best cellular adhesion .</t>
  </si>
  <si>
    <t>acad_2019_131</t>
  </si>
  <si>
    <t>@ @ @ @ @ @ ( consistent with the PCR result ) . FGF-2 is an important growth factor that enhances PDL regeneration ( Momose et al. , 2016 ) . Both PN and PF groups showed similar increase and decrease patterns for FGF-2 and OCN , but without statistically significant differences under most circumstances . This result indicated that these two types of models have a similar gene expression pattern that mimics PDL . The result of another</t>
  </si>
  <si>
    <t>groups showed similar increase</t>
  </si>
  <si>
    <t>Both PN and PF groups showed similar increase and decrease patterns for FGF-2 and OCN , but without statistically significant differences under most circumstances .</t>
  </si>
  <si>
    <t>acad_2019_132</t>
  </si>
  <si>
    <t>stretching ( Wu et al. , 2017 ) . In their 0.5 to 24h experiment duration , the time-course gene expression change was not significant . In our research , day 0 and day 3 gene expression showed significant difference between PF and PN groups ( Fig. 5 ) , indicating an accelerated model construction . In other reports of PDL stretching model , researchers find the rapid expression of MAPK passway ; @ @ @ @ @ @ @</t>
  </si>
  <si>
    <t>expression showed significant difference</t>
  </si>
  <si>
    <t>In our research , day 0 and day 3 gene expression showed significant difference between PF and PN groups ( Fig. 5 ) , indicating an accelerated model construction .</t>
  </si>
  <si>
    <t>acad_2019_133</t>
  </si>
  <si>
    <t>found that the CM of MSC under normoxia and hypoxia conditions could both promote HCC cells growth , but the hypo-MSC could increase cell growth more robustly ( Fig. 1a ) . Consistently , Edu incorporation assay showed increased proliferation of HCC cells in the presence of either MSC or hypo-MSC-CM ( Fig. 1b , c ) . Next , we tested whether hypo-MSC could promote HCC growth in vivo with xenograft model . Seven thousand four hundred two or</t>
  </si>
  <si>
    <t>assay showed increased proliferation</t>
  </si>
  <si>
    <t>Consistently , Edu incorporation assay showed increased proliferation of HCC cells in the presence of either MSC or hypo-MSC-CM</t>
  </si>
  <si>
    <t>acad_2019_134</t>
  </si>
  <si>
    <t>translocation in HCC cells , even under hypoxia condition ( Fig. 3a-d ) . Consistently , exogenous PGE2 showed the similar effect on YAP activation Additional file 4 : Figure S3 . Moreover , the xenograft tumors showed YAP activation in groups with hypo-MSC co-injection , as indicated by IHC staining ( Fig. 3e ) . Since hypo-MSC could activate YAP in HCC cell lines , we next asked whether YAP was required for hypo-MSC induced cell proliferation . We</t>
  </si>
  <si>
    <t>tumors showed YAP activation</t>
  </si>
  <si>
    <t>Moreover , the xenograft tumors showed YAP activation in groups with hypo-MSC co-injection , as indicated by IHC staining ( Fig. 3e ) .</t>
  </si>
  <si>
    <t>acad_2019_135</t>
  </si>
  <si>
    <t>synergism . To mimic the function of MEK inhibitor , we silenced MEK , showing a similar effect when the AsPC-1 cells were co-treated with MPT0E028 and PD98059 ( Fig. 1e ) . Overall , these results showed that inhibition of MEK magnified the cytotoxic impact of pan-HDAC inhibitors both in K-Ras-mutated and wild-type pancreatic cancer cells . # Fig. 1 : # Cytotoxic effect of combination MPT0E028 with MEK inhibitors in pancreatic cancer cells . AsPC-1 ( a )</t>
  </si>
  <si>
    <t>results showed that inhibition</t>
  </si>
  <si>
    <t>Overall , these results showed that inhibition of MEK magnified the cytotoxic impact of pan-HDAC inhibitors both in K-Ras-mutated and wild-type pancreatic cancer cells .</t>
  </si>
  <si>
    <t>acad_2019_136</t>
  </si>
  <si>
    <t>@ @ had an additional antitumor effect ( Fig. 6a ) . There was no loss of body weight or adverse effects noted in any group ( Fig. 6b ) . Immunoblot analysis of AsPC-1 xenograft tissues showed an increase in the cleaved caspase-3 level in the combination therapy group , which was confirmed with immunohistochemical staining ( Fig. 6c ) . Moreover , EGFR expression was downregulated following co-treatment of the two drugs ( Fig. 6d ) . These</t>
  </si>
  <si>
    <t>tissues showed an increase</t>
  </si>
  <si>
    <t>xenograft tissues showed an increase in the cleaved caspase-3 level in the combination therapy group , which was confirmed with immunohistochemical staining ( Fig. 6c ) .</t>
  </si>
  <si>
    <t>acad_2019_137</t>
  </si>
  <si>
    <t>MPT0E028 compared to MEK inhibitor when applied alone in reducing the tumor volume . The drugs seem to be well tolerated as there was no loss of body weight or adverse effects noted . The combination therapy showed a potential antitumor effect as demonstrated by tissue analysis and immunohistochemistry . ( Fig. 6 ) . # Conclusions # To date @ @ @ @ @ @ @ @ @ @ the effect of HDAC inhibitors in pancreatic cancer , which</t>
  </si>
  <si>
    <t>therapy showed a potential</t>
  </si>
  <si>
    <t>The combination therapy showed a potential antitumor effect as demonstrated by tissue analysis and immunohistochemistry .</t>
  </si>
  <si>
    <t>acad_2019_138</t>
  </si>
  <si>
    <t>radiation therapy , 5-FU , or bortezomib have thus far failed to improve the outcome 45 . Our newly developed pan-HDAC inhibitor MPT0E028 , which completed phase I clinical trial , in combination with a MEK inhibitor showed a promising antitumor effect for pancreatic cancers especially with a K-Ras mutation . These preclinical results provide rational evidence for progressing to phase II trials of MPT0E028. # Abbreviations : CI : Combination index ; EGFR : Epithelial growth factor receptor ;</t>
  </si>
  <si>
    <t>inhibitor showed a promising</t>
  </si>
  <si>
    <t>Our newly developed pan-HDAC inhibitor MPT0E028 , which completed phase I clinical trial , in combination with a MEK inhibitor showed a promising antitumor effect for pancreatic cancers especially with a K-Ras mutation .</t>
  </si>
  <si>
    <t>acad_2019_139</t>
  </si>
  <si>
    <t>, thalassaemia minor and non-insulin-dependent diabetes was admitted with an asymptomatic , left-sided large neck mass , raised serum calcium ( 2,92 mmol/L ) , elevated PTH ( 391.7 pg/ml ) and polyuria . Doppler ultrasound scan showed a large cystic mass contiguous to the left lobe of a multinodular thyroid and to the oesophagus , partially retrosternal . CT confirmed a 9-cm lesion @ @ @ @ @ @ @ @ @ @ neoplasm . The mass was excised</t>
  </si>
  <si>
    <t>scan showed a large</t>
  </si>
  <si>
    <t>Doppler ultrasound scan showed a large cystic mass contiguous to the left lobe of a multinodular thyroid and to the oesophagus , partially retrosternal .</t>
  </si>
  <si>
    <t>acad_2019_140</t>
  </si>
  <si>
    <t>, while FT4 ( free triiodothyronine T4 ) , FT3 ( free triiodothyronine T3 ) , serum calcium , phosphorous , calcitonin , and thyroglobulin levels were normal . PTH was not investigated . Neck US scan showed a 33x15x17 mm solid nodule with fluid areas located at the posterior margin of the right lobe of a normally sized thyroid ; no adenopathy was found . FNA supported a working diagnosis of follicular thyroid lesion , and total thyroidectomy was</t>
  </si>
  <si>
    <t>scan showed a 33x15x17</t>
  </si>
  <si>
    <t>Neck US scan showed a 33x15x17 mm solid nodule with fluid areas located at the posterior margin of the right lobe of a normally sized thyroid ;</t>
  </si>
  <si>
    <t>['nodule']</t>
  </si>
  <si>
    <t>acad_2019_141</t>
  </si>
  <si>
    <t>was scheduled for completion surgery while showing increasing PTH levels ( 429.0 pg/mL n.v. : 6.4-52 pg/mL ) . Hemythyroidectomy and CND were performed , with uneventful recovery and discharge on postoperative day 3 . Final pathology showed no thyroid or lymph nodes involvement . # Discussion # Epidemiology # PCs are extremely rare tumours , in fact one of the rarest of all human cancers with an incidence of 0.015 per 100,000 population and a prevalence of 0.005% in</t>
  </si>
  <si>
    <t>pathology showed no thyroid</t>
  </si>
  <si>
    <t>Final pathology showed no thyroid or lymph nodes involvement .</t>
  </si>
  <si>
    <t>acad_2019_142</t>
  </si>
  <si>
    <t>AEC transcriptome was enriched equally with ATII/AMPHI transcriptomes in human LUAD compared with healthy lungs ( Figure 6F , Figure 6 -- figure supplement 6 , and Figure 6 -- source data 4 ) . These results showed the presence of an anticipated alveolar and an unexpected airway epithelial transcriptomic signature in tobacco carcinogen-induced LUAD of mice and men . The more pronounced results in mice were plausible by the early nature of the human surgical specimens examined compared with</t>
  </si>
  <si>
    <t>These results showed the presence of an anticipated alveolar and an unexpected airway epithelial transcriptomic signature in tobacco carcinogen-induced LUAD of mice and men .</t>
  </si>
  <si>
    <t>acad_2019_143</t>
  </si>
  <si>
    <t>opt , optic tract ; OpN , optic nerve . **p &amp;lt; 0.001 , ***p &amp;lt; 0.0001 # rTBI induced RGC loss and CCL20 expression in the retina of WT mice # H&amp;amp;E stained sections of retina showed decreased cellularity in the ganglion cell layer ( GCL ) of the retina of rTBI mice as compared to sham ( Fig. 2a-c ) . Two areas of the retina on either @ @ @ @ @ @ @ @ @ @</t>
  </si>
  <si>
    <t>retina showed decreased cellularity</t>
  </si>
  <si>
    <t># H&amp;amp;E stained sections of retina showed decreased cellularity in the ganglion cell layer ( GCL ) of the retina of rTBI mice as compared to sham ( Fig.</t>
  </si>
  <si>
    <t>acad_2019_144</t>
  </si>
  <si>
    <t># Mller cells , the major glial cell type of the retina , were activated following rTBI as evidenced by the upregulation of GFAP in the cell bodies and activated processes . ImageJ quantitation of GFAP immunoreactivity showed significant increase over sham animals . However , knocking out of CCR6 did not affect the Mller cell activation as indicated by GFAP upregulation after rTBI in CCR6-/- mice ( Fig. 3a , e ) . # PG treatment reduced CCL20 expression</t>
  </si>
  <si>
    <t>immunoreactivity showed significant increase</t>
  </si>
  <si>
    <t>ImageJ quantitation of GFAP immunoreactivity showed significant increase over sham animals .</t>
  </si>
  <si>
    <t>acad_2019_145</t>
  </si>
  <si>
    <t>animals ( Fig. 4a , f ) . Moreover , PG treatment reduced retinal RGC loss . Both total cell count in the GCL from H&amp;amp;E staining and RBPMS-positive cell count from the retinal whole mount preparation showed significant recovery of cell loss following PG treatment indicating improvement ( Fig. 4a-c ) . However , injections of the animals with equal volume of vehicle ( 40 muL per mouse ) did not show any significant difference in RGC loss ,</t>
  </si>
  <si>
    <t>preparation showed significant recovery</t>
  </si>
  <si>
    <t>Both total cell count in the GCL from H&amp;amp;E staining and RBPMS-positive cell count from the retinal whole mount preparation showed significant recovery of cell loss following PG treatment indicating improvement ( Fig.</t>
  </si>
  <si>
    <t>acad_2019_146</t>
  </si>
  <si>
    <t>@ whether CCL20 was indeed involved in the induction of TBI pathologies in this model or not , we treated a subset of mice with anti-CCL20 antibody or isotype IgG . Control rTBI and isotype-treated rTBI mice showed loss of RGC , microglial activation , Mller cell activation , and CCL20 expression in the retina . On the other hand , these pathological and inflammatory changes were significantly reduced in the mice treated with anti-CCL20 antibody . When compared with</t>
  </si>
  <si>
    <t>mice showed loss of</t>
  </si>
  <si>
    <t>Control rTBI and isotype-treated rTBI mice showed loss of RGC , microglial activation , Mller cell activation , and CCL20 expression in the retina .</t>
  </si>
  <si>
    <t>acad_2019_147</t>
  </si>
  <si>
    <t>paramagnetic resonance ( EPR ) spectroscopy @ @ @ @ @ @ @ @ @ @ formed from redox chemistry , we used a spin-trapping method to form more stable adducts . Both ZnO and TiO2 nanoparticles showed only hydroxyl radical formation upon excitation with ultraviolet light above their bandgap ( Fig. 3a , b ) . This would be problematic for potential nanotherapy because both ultraviolet light and hydroxyl radicals are indiscriminately toxic to all cells . Careful electrochemical</t>
  </si>
  <si>
    <t>nanoparticles showed only hydroxyl</t>
  </si>
  <si>
    <t>Both ZnO and TiO2 nanoparticles showed only hydroxyl radical formation upon excitation with ultraviolet light above their bandgap ( Fig.</t>
  </si>
  <si>
    <t>acad_2019_148</t>
  </si>
  <si>
    <t>3e , g ) . This was further confirmed via electrochemical measurements by removing oxygen , where direct hole-injection into water leads to the formation of hydroxyl radical ( Fig. 3c ) . Evaluation of TiO2 nanoparticles showed more promising results , however . While the oxidation potential @ @ @ @ @ @ @ @ @ @ was suitably matched for superoxide formation ( Fig. 3d , f ) . Therefore , anion-doped TiO2 nanoparticles , in principle ,</t>
  </si>
  <si>
    <t>nanoparticles showed more promising</t>
  </si>
  <si>
    <t>Evaluation of TiO2 nanoparticles showed more promising results , however .</t>
  </si>
  <si>
    <t>acad_2019_149</t>
  </si>
  <si>
    <t>STAT : : edGFP and STAT : : eRFP reporters ( as transheterozygotes ) in developing embryos were examined under live imaging conditions ( Figure 3a ) . Compared to the stable RFP , the destabilized reporter showed a transient increase in STAT activity in tracheal pits ( Tp ) , pharynx ( Pr ) , proventriculus ( Pv ) , posterior spiracles ( Ps ) @ @ @ @ @ @ @ @ @ @ Figure 3 -- figure</t>
  </si>
  <si>
    <t>reporter showed a transient</t>
  </si>
  <si>
    <t>Compared to the stable RFP , the destabilized reporter showed a transient increase in STAT activity in tracheal pits ( Tp ) , pharynx ( Pr ) , proventriculus ( Pv ) , posterior spiracles ( Ps )</t>
  </si>
  <si>
    <t>acad_2019_150</t>
  </si>
  <si>
    <t>undergo asymmetric cell division and create new NBs and much smaller progeny cells ( red ) . ( b ) The total signal from a single NB was measured using Bitplane Imaris software . The dGFP channel showed an oscillation with amplitude 8% of the average signal , whereas the RFP channel is generally flat . The change of dGFP is consistent with an asymmetric NB cell division event ( 1.5 hr ) that produces a small progeny cell marked</t>
  </si>
  <si>
    <t>channel showed an oscillation</t>
  </si>
  <si>
    <t>The dGFP channel showed an oscillation with amplitude 8% of the average signal , whereas the RFP channel is generally flat .</t>
  </si>
  <si>
    <t>acad_2019_151</t>
  </si>
  <si>
    <t>lines with interesting dynamic expression patterns . The names of the genes with promoter regions located within 3 kb range of the reporter insertion sites are @ @ @ @ @ @ @ @ @ @ insertions showed a clear association with the promoter region of a specific gene . Representative images of the expression patterns are shown in Supplementary file 3. # Figure caption - end # As we have shown above , the enhancer trap screen with TransTimer</t>
  </si>
  <si>
    <t>insertions showed a clear</t>
  </si>
  <si>
    <t>insertions showed a clear association with the promoter region of a specific gene .</t>
  </si>
  <si>
    <t>acad_2019_152</t>
  </si>
  <si>
    <t>of interest # The authors declare that they have no conflict of interest . # HIGHLIGHTS # * Investigation on infilled @ @ @ @ @ @ @ @ @ @ . # * Diagonal compression tests showed a high shear strength of CLT panels . # * Numerical investigations on a CLT infilled RC frame were carried out . # * CLT panels have high potentialities for the strengthening of infilled RC frames . # ARTICLE INFO # Article</t>
  </si>
  <si>
    <t># * Diagonal compression tests showed a high shear strength of CLT panels .</t>
  </si>
  <si>
    <t>acad_2019_153</t>
  </si>
  <si>
    <t>the eastward wind component from the pre-midnight to post-midnight sector and decreases of the northward wind component except for the midnight sector.Fig. 8 # Polar plot of wind variations for all four events . All eastward components showed increases , as indicated by the blue arrows . The northward components as indicated by the green arrows showed decreases except for the R3 event at midnight . The biggest wind variation was 48.9 m/s ( eastward component of R2 event )</t>
  </si>
  <si>
    <t>components showed increases ,</t>
  </si>
  <si>
    <t>All eastward components showed increases , as indicated by the blue arrows .</t>
  </si>
  <si>
    <t>acad_2019_154</t>
  </si>
  <si>
    <t>the midnight sector.Fig. 8 # Polar plot of wind variations for all four events . All eastward components showed increases , as indicated by the blue arrows . The northward components as indicated by the green arrows showed decreases except for the R3 event at midnight . The biggest wind variation was 48.9 m/s ( eastward component of R2 event ) see PDF for image # The values of wind variations Formula omitted calculated using Eq . ( 2 )</t>
  </si>
  <si>
    <t>arrows showed decreases except</t>
  </si>
  <si>
    <t>The northward components as indicated by the green arrows showed decreases except for the R3 event at midnight .</t>
  </si>
  <si>
    <t>acad_2019_155</t>
  </si>
  <si>
    <t>Troms to study thermospheric wind variations during different substorm phases . The four substorm events in their study are different from our four events and have stronger magnetic field variations . They found that the zonal wind showed a fast response to the intensification of plasma convection during the substorm expansion phase , which suggests that the ion drag contributes a lot to the acceleration of winds . In our study , we also found that the plasma convection is</t>
  </si>
  <si>
    <t>wind showed a fast</t>
  </si>
  <si>
    <t>They found that the zonal wind showed a fast response to the intensification of plasma convection during the substorm expansion phase , which suggests that the ion drag contributes a lot to the acceleration of winds .</t>
  </si>
  <si>
    <t>acad_2019_156</t>
  </si>
  <si>
    <t>and wind variation can be observed in the R1 ( northward component only ) , R2 , and R4 events as indicated by " Y " in Table 1 . The eastward component of the R2 event showed a continuous decrease before the onset time , which is consistent with the tendency of continuously decreasing eastward wind related to the diurnal tide . At 1 h after the onset times , the eastward components of the R2 and R4 events</t>
  </si>
  <si>
    <t>event showed a continuous</t>
  </si>
  <si>
    <t>The eastward component of the R2 event showed a continuous decrease before the onset time , which is consistent with the tendency of continuously decreasing eastward wind related to the diurnal tide .</t>
  </si>
  <si>
    <t>acad_2019_157</t>
  </si>
  <si>
    <t>times , the eastward components of the R2 and R4 events started to decrease , which can also be explained by this diurnal tide effect . # For the northward component , the R1 and R2 events showed continuous decreases during the whole measurement , which is consistent with the tendency @ @ @ @ @ @ @ @ @ @ diurnal tide . The R4 event showed a U-shape variation with a minimum at 30 min after the onset</t>
  </si>
  <si>
    <t>events showed continuous decreases</t>
  </si>
  <si>
    <t># For the northward component , the R1 and R2 events showed continuous decreases during the whole measurement , which is consistent with the tendency</t>
  </si>
  <si>
    <t>acad_2019_158</t>
  </si>
  <si>
    <t>component , the R1 and R2 events showed continuous decreases during the whole measurement , which is consistent with the tendency @ @ @ @ @ @ @ @ @ @ diurnal tide . The R4 event showed a U-shape variation with a minimum at 30 min after the onset time , which is quite similar to the tendency of diurnal-tide-related wind variations around the northward-wind minimum as shown in Fig. 9b . As a result , five of the</t>
  </si>
  <si>
    <t>event showed a U-shape</t>
  </si>
  <si>
    <t>The R4 event showed a U-shape variation with a minimum at 30 min after the onset time , which is quite similar to the tendency of diurnal-tide-related wind variations around the northward-wind minimum as shown in Fig.</t>
  </si>
  <si>
    <t>acad_2019_159</t>
  </si>
  <si>
    <t>conducted to understand the shift in customer tendency to " try " new ways of shopping @ @ @ @ @ @ @ @ @ @ et al . 2005 ) . The outcome of the studies showed a correlation between role clarity , motivation and ability of usage of online ordering . This means that customers who understand the process of online ordering and have access to the Internet may opt for this model instead of the classical brick</t>
  </si>
  <si>
    <t>The outcome of the studies showed a correlation between role clarity , motivation and ability of usage of online ordering .</t>
  </si>
  <si>
    <t>acad_2019_160</t>
  </si>
  <si>
    <t>) . USE values ranged from 7.75 dry weight m-2 5.4 ( Caulerpa at Xcalak ) to 145.99 dry weight m-2 36.21 ( Halimeda spp. at Mahahual , Table 1 ) . Genus-level biomass of pelagic taxa showed no significant differences per site neither at genus level , however Sargassum fluitans displayed the highest biomass values . # Under and without Sargassum effect values revealed significant differences in overall benthic algae values of delta15 N ( ANOVA , df =1</t>
  </si>
  <si>
    <t>taxa showed no significant</t>
  </si>
  <si>
    <t>Genus-level biomass of pelagic taxa showed no significant differences per site neither at genus level , however Sargassum fluitans displayed the highest biomass values .</t>
  </si>
  <si>
    <t>acad_2019_161</t>
  </si>
  <si>
    <t>) represents D. antillarum in Xcalak USE . Bloom turf is the Sargassum ' s associated turf . The blue bar represents the pelagic sources USE . see PDF for image # At Xahuayxol WSE D. antillarum showed Caulerpa was the most important resource for D. antillarum ( from 2 up to 25% ) and for the rest of algae there were very similar algal contribution ( from 0 up to 23% ) . The main macroalgal contributor of USE</t>
  </si>
  <si>
    <t>antillarum showed Caulerpa was</t>
  </si>
  <si>
    <t>At Xahuayxol WSE D. antillarum showed Caulerpa was the most important resource for D. antillarum ( from 2 up to 25% ) and for the rest of algae there were very similar algal contribution ( from 0 up to 23% ) .</t>
  </si>
  <si>
    <t>acad_2019_162</t>
  </si>
  <si>
    <t>) . The main macroalgal contributor of USE was Udotea with up to 61% , followed by Halimeda and Lobophora ( with up to 35% and 38% respectively ) as secondary resources . Sargassum 's associated turf showed evidence of low contribution ( from 0 up to 21% ) and S. fluitans , S. natan s had negligible contribution to D. antillarum diet with a maximum of 17% of the proportional contribution ( Table 3 ) . # Turf was</t>
  </si>
  <si>
    <t>turf showed evidence of</t>
  </si>
  <si>
    <t>Sargassum 's associated turf showed evidence of low contribution ( from 0 up to 21% ) and S. fluitans , S. natan s had negligible contribution to D. antillarum diet with a maximum of 17% of the proportional contribution ( Table 3 ) .</t>
  </si>
  <si>
    <t>acad_2019_163</t>
  </si>
  <si>
    <t>niche breadth as measured by the corrected standard ellipse area ( SEAc ) . The Stable Isotope Bayesian Ellipses in R ( SIBER ) analysis suggested a reduction in trophic niche particularly in Xcalak . This site showed the main difference in the trophic niche breadth with SEAc of 3.48 and 0.14 ( WSE and USE respectively ) . An overlap of isotopic niches between WSE and USE was only found in Xahuayxol ( Fig. 5 ) . SEAc was</t>
  </si>
  <si>
    <t>site showed the main</t>
  </si>
  <si>
    <t>This site showed the main difference in the trophic niche breadth with SEAc of 3.48 and 0.14</t>
  </si>
  <si>
    <t>acad_2019_164</t>
  </si>
  <si>
    <t>organic matter ( Wild et al. , 2010 ) . # Isotopic variations in the algal resources # We found that the composition of benthic macroalgae assemblages were different under Sargassum and without Sargassum effect . USE showed a reduction in the taxonomic diversity of macroalgal food sources available to D. antillarum and isotope values presented substantially lower delta15 N values ( Table 2 ) . The fact that there were fewer available algal sources in the USE condition implies</t>
  </si>
  <si>
    <t>USE showed a reduction</t>
  </si>
  <si>
    <t>USE showed a reduction in the taxonomic diversity of macroalgal food sources available to D. antillarum and isotope values presented substantially lower delta15 N values ( Table 2 ) .</t>
  </si>
  <si>
    <t>acad_2019_165</t>
  </si>
  <si>
    <t>, 2016 ) . We observed at Mahahual that USE D. antillarum exhibited a broader trophic niche than WSE . Despite the limited resources this could lead to trophic overlap and stronger habitat degradation . SIAR results showed a resource shift and this could be explained in terms of omnivory as stated by France et al . ( 1998 ) " omnivory is a prevalent attribute of aquatic food webs " . # The trophic niche of Xahuayxol reflects that</t>
  </si>
  <si>
    <t>results showed a resource</t>
  </si>
  <si>
    <t>SIAR results showed a resource shift and this could be explained in terms of omnivory as stated by France et al .</t>
  </si>
  <si>
    <t>acad_2019_166</t>
  </si>
  <si>
    <t>.5 vs. $15 with p = 1 ) ; the .25 cutoff was selected to match CPT ( see S1 Text ) . A paired samples t -test indicated that , consistent with CPT , the participants showed higher levels of risk-aversion for medium/high probabilities as compared to low ones ( t ( 30 ) = 3.84 , p &amp;lt; .001 ) . Follow-up one-sample t -tests ( against .5 ) indicated that the participants showed risk-aversion for medium/high probabilities</t>
  </si>
  <si>
    <t>participants showed higher levels</t>
  </si>
  <si>
    <t>A paired samples t -test indicated that , consistent with CPT , the participants showed higher levels of risk-aversion for medium/high probabilities as compared to low ones ( t ( 30 ) =</t>
  </si>
  <si>
    <t>acad_2019_167</t>
  </si>
  <si>
    <t>showed that about 70% of teachers taught STEAM lessons either an hour every week or every other week . Given the study was conducted at the end of the fifth year of the initiative , the results showed a very successful rate of teacher adoption of STEAM in schools . # The study also showed that elementary and lower secondary teachers ( 66% of elementary and 74% of lower secondary school teachers ) provided STEAM mostly as a part of</t>
  </si>
  <si>
    <t>Given the study was conducted at the end of the fifth year of the initiative , the results showed a very successful rate of teacher adoption of STEAM in schools .</t>
  </si>
  <si>
    <t>acad_2019_168</t>
  </si>
  <si>
    <t>all different in one way or another . In this context , a meta-analysis can be a good way to estimate the overall effect of STEAM on student learning . Most studies about student learning from STEAM showed positive effects , but the size of the effects differed across studies . Furthermore , some studies found statistical significance in certain variables while others did not . Meta-analysis is a statistical procedure that can help make sense of these differences .</t>
  </si>
  <si>
    <t>STEAM showed positive effects</t>
  </si>
  <si>
    <t>Most studies about student learning from STEAM showed positive effects , but the size of the effects differed across studies .</t>
  </si>
  <si>
    <t>acad_2019_169</t>
  </si>
  <si>
    <t>not only because of the time of study , but also because some of the studies included non-experimental study ( experimental group only design ) while the others included only quasi-experimental studies . # The meta-analysis results showed medium to high effects on student learning ( Table 2 ) . These studies also examined a number of variables that could moderate the effect . The moderators examined included sample size , number of STEAM class periods , lesson product types</t>
  </si>
  <si>
    <t>results showed medium to</t>
  </si>
  <si>
    <t># The meta-analysis results showed medium to high effects on student learning ( Table 2 ) .</t>
  </si>
  <si>
    <t>['medium']</t>
  </si>
  <si>
    <t>acad_2019_170</t>
  </si>
  <si>
    <t>In terms of increasing teacher capacity to teach integrated STEAM lessons , studies in South Korea found that teacher professional development courses increased teachers ' recognition of the initiative and confidence in teaching STEAM . Teacher interviews showed that coaching in classroom practices within teachers ' professional development was helpful . This could be related to studies about teacher perceptions that revealed differences between teachers who had taught STEAM lessons ( teachers in STEAM schools or STEAM-RGTs ) , and</t>
  </si>
  <si>
    <t>interviews showed that coaching</t>
  </si>
  <si>
    <t>Teacher interviews showed that coaching in classroom practices within teachers ' professional development was helpful .</t>
  </si>
  <si>
    <t>acad_2019_171</t>
  </si>
  <si>
    <t>to create their own Native sorority or book club . Theodorou believed that if the women met as a group , they could at least support each other and discuss their Native cultures . The Native students showed a high interest in a sorority organization . In the spring semester of 1994 four Native students- Christina Theodorou , Jamie Goins ( Lumbee ) , Shannon Brayboy ( Lumbee ) , and Amy Locklear Hertel ( Lumbee/Coharie ; previously Amy Locklear</t>
  </si>
  <si>
    <t>The Native students showed a high interest in a sorority organization .</t>
  </si>
  <si>
    <t>acad_2019_172</t>
  </si>
  <si>
    <t>twentieth birthday , she was found dead by her roommate Karena Rosario in their apartment.81 # The previous evening , Hedgepeth had attended an Alpha Pi Omega interest meeting with her friend Victoria Chavis , as Hedgepeth showed interest in joining the sorority . Hedgepeth leftthe interest meeting event to go to the library to work on a history paper about her tribe . While at the library , Faith Hedgepeth texted her father , Roland Hedgepeth , " Just</t>
  </si>
  <si>
    <t>Hedgepeth showed interest in</t>
  </si>
  <si>
    <t># The previous evening , Hedgepeth had attended an Alpha Pi Omega interest meeting with her friend Victoria Chavis , as Hedgepeth showed interest in joining the sorority .</t>
  </si>
  <si>
    <t>acad_2019_173</t>
  </si>
  <si>
    <t>@ @ @ @ @ @ operations . Closer to shore , Norway relies on its Skjold class of stealthy , high-speed corvettes to counter symmetric and asymmetric threats from the sea . # Sweden . Sweden showed similar technical ingenuity in commissioning five corvettes of its own , of the Visby class , showcasing effective signature-reduction measures . Both Norway and Sweden disbanded their network of coastal-defense capacities during the first decade of the twenty-first century as the two</t>
  </si>
  <si>
    <t>Sweden showed similar technical</t>
  </si>
  <si>
    <t>Sweden showed similar technical ingenuity in commissioning five corvettes of its own , of the Visby class , showcasing effective signature-reduction measures .</t>
  </si>
  <si>
    <t>acad_2019_174</t>
  </si>
  <si>
    <t>1 or 2 months changed the relative abundances of all taxa in all preservatives when compared to the corresponding unfrozen ( t 0 ) samples ( Fig. 2A ) . The PCoA of the Weighted UniFrac distances showed three distinct clusters , containing either : ( 1 ) all t 0 samples ; ( 2 ) t 1 and t 2 DESS samples ; or ( 3 ) t 1 and t 2 glycerol and PBS samples ( Fig. 2B</t>
  </si>
  <si>
    <t>distances showed three distinct</t>
  </si>
  <si>
    <t>The PCoA of the Weighted UniFrac distances showed three distinct clusters , containing either :</t>
  </si>
  <si>
    <t>acad_2019_175</t>
  </si>
  <si>
    <t>and how . Who were the foregrounded social actors ; that is , did the photographs emphasize refugees , politicians , the police and army , humanitarian workers , or some other actors ? If the photographs showed refugees , did they depict groups ( and were these large , medium , or small ) without focusing on single individuals , or did they emphasize individuals ? Did the photographs avoid representing social actors and show objects ( e.g. ,</t>
  </si>
  <si>
    <t>photographs showed refugees ,</t>
  </si>
  <si>
    <t>If the photographs showed refugees , did they depict groups ( and were these large , medium , or small ) without focusing on single individuals , or did they emphasize individuals ?</t>
  </si>
  <si>
    <t>['refugees']</t>
  </si>
  <si>
    <t>acad_2019_176</t>
  </si>
  <si>
    <t>@ @ @ @ refugees were visually salient in only around 40% of the photographs ( this percentage included some images from the small category " mixed groups " : The majority of visuals in this group showed refugees with some other equally salient social actors , such as the police and army ) . Other actors represented were those that directly or indirectly influence and/or produce representations : medium-external ( e.g. , politicians , policymakers , and police )</t>
  </si>
  <si>
    <t>group showed refugees with</t>
  </si>
  <si>
    <t>The majority of visuals in this group showed refugees with some other equally salient social actors , such as the police and army ) .</t>
  </si>
  <si>
    <t>acad_2019_177</t>
  </si>
  <si>
    <t>explicitly criticized by verbal means in the texts with visuals showing the police . ( 15 ) # Some images illustrating a humanitarianism discourse that portrayed refugees as vulnerable people in need of " our " help showed humanitarian workers and volunteers helping on the ground . On the one hand , this discourse emphasizes " our " humanity @ @ @ @ @ @ @ @ @ @ corporeal existence and the needs of the body . Although absent</t>
  </si>
  <si>
    <t>help showed humanitarian workers</t>
  </si>
  <si>
    <t># Some images illustrating a humanitarianism discourse that portrayed refugees as vulnerable people in need of " our " help showed humanitarian workers and volunteers helping on the ground .</t>
  </si>
  <si>
    <t>acad_2019_178</t>
  </si>
  <si>
    <t>. # Some photographs with children and individualized adults explicitly showed suffering : For instance @ @ @ @ @ @ @ @ @ @ Slovenian -- Croatian border , a photo embedded in the news item showed a medium shot of two people lying on the ground with their eyes covered by a cloth . ( 25 ) # HRT frequently used " ideal victim images " that were likely to evoke compassion . Hoijer ( 2004 ) claims</t>
  </si>
  <si>
    <t>item showed a medium</t>
  </si>
  <si>
    <t>Croatian border , a photo embedded in the news item showed a medium shot of two people lying on the ground with their eyes covered by a cloth .</t>
  </si>
  <si>
    <t>acad_2019_179</t>
  </si>
  <si>
    <t>more complex @ @ @ @ @ @ @ @ @ @ in which certain objects were given prominence . The share of these photographs was 13%. # Photographs With No Apparent/Visible Social Actors # Some photographs showed various objects only . In some others , people were present but were backgrounded to the extent of not being recognizable . These photographs were in clear contrast to the photographs of large groups of people and those of individualized refugees .</t>
  </si>
  <si>
    <t>photographs showed various objects</t>
  </si>
  <si>
    <t># Some photographs showed various objects only .</t>
  </si>
  <si>
    <t>['objects']</t>
  </si>
  <si>
    <t>acad_2019_180</t>
  </si>
  <si>
    <t>in negatively framing measures against refugees undertaken by neighboring countries ( e.g. , by featuring visuals showing Hungarian fences and police , and criticizing them ) . # Many of the photographs of refugees in this source showed large groups of people , supporting the overaggregation and overspatialization expressed verbally ( see Felberg &amp;amp; Saric , 2017 ) , and disabling the " identifiable victim effect , " which implies that visuals showing individualized persons , especially children , are</t>
  </si>
  <si>
    <t>source showed large groups</t>
  </si>
  <si>
    <t># Many of the photographs of refugees in this source showed large groups of people , supporting the overaggregation and overspatialization expressed verbally ( see Felberg &amp;amp;</t>
  </si>
  <si>
    <t>acad_2019_181</t>
  </si>
  <si>
    <t>, citizens 67 8 Mixed groups 38 4 " Subjectless " photographs ( no social actors visible or hardly visible actors ) 116 13 Total 887 Note . Some images -- still images from the videos -- showed two overlapping images . These were classified according to the @ @ @ @ @ @ @ @ @ @ : Coding Categories . Blurred faces , long Photographs distance ( photographs Category ( n ) % n ) 1 . Small</t>
  </si>
  <si>
    <t>-- showed two overlapping</t>
  </si>
  <si>
    <t>showed two overlapping images .</t>
  </si>
  <si>
    <t>acad_2019_182</t>
  </si>
  <si>
    <t>to accommodate the ambiguous fricative , while listeners who heard the ambiguous fricative in the /s/-biased case likewise increased the size of their /s/ category . Listeners who heard the ambiguous fricative in the context of nonwords showed no shift in their /s/ or /f/ categories , as there was no linguistic context for how to interpret or associate the ambiguous category . This paradigm has been exploited and the concept replicated and extended extensively ( e.g. , Eisner &amp;amp;</t>
  </si>
  <si>
    <t>nonwords showed no shift</t>
  </si>
  <si>
    <t>Listeners who heard the ambiguous fricative in the context of nonwords showed no shift in their /s/ or /f/ categories , as there was no linguistic context for how to interpret or associate the ambiguous category .</t>
  </si>
  <si>
    <t>acad_2019_183</t>
  </si>
  <si>
    <t>and generalized to passages that varied between approximately 20 , six , and two minutes in length . While learning and generalization was nearly equivalent for the 20- and six-minute conditions , listeners in Weatherholtz 's study showed weaker patterns of generalization in the two-minute condition . For this experiment we capitalize on the robust learning that was found in the six-minute story , and use this version in our experiments described below . Note that with our focus on</t>
  </si>
  <si>
    <t>study showed weaker patterns</t>
  </si>
  <si>
    <t>While learning and generalization was nearly equivalent for the 20- and six-minute conditions , listeners in Weatherholtz 's study showed weaker patterns of generalization in the two-minute condition .</t>
  </si>
  <si>
    <t>acad_2019_184</t>
  </si>
  <si>
    <t>pre- and post- measurement ( n = 54 , r = .16 , CI 95% -.11-.41 , p = .24 ) . # Depressive symptoms and rumination # When all settings were considered together , overall participants showed a significant decrease in self-reported depressive symptoms and rumination from pre- to post- intervention ( Table 6 ) . It is of note that in Setting 1 , in which the group patients received MeST as a stand-alone intervention ( n =</t>
  </si>
  <si>
    <t>When all settings were considered together , overall participants showed a significant decrease in self-reported depressive symptoms and rumination from pre- to post- intervention ( Table 6 ) .</t>
  </si>
  <si>
    <t>acad_2019_185</t>
  </si>
  <si>
    <t>or more of fruit per day , and @ @ @ @ @ @ @ @ @ @ day . No significant differences were noted between intervention and control participants . # Both parent and child participants showed a very high prevalence of overweight and obesity . Among adults , 53% of participants were classified as obese and 28% as overweight . Among children , 27% were classified as obese and 13% as overweight . No differences were found between</t>
  </si>
  <si>
    <t>participants showed a very</t>
  </si>
  <si>
    <t># Both parent and child participants showed a very high prevalence of overweight and obesity .</t>
  </si>
  <si>
    <t>acad_2019_186</t>
  </si>
  <si>
    <t>on the body weight , food , and water intakes # Table 1 indicates that the initial body weight was not statistically different between the experimental groups . At the end of the study , normal animals showed an increased body weight compared to their initial weight ( P &amp;lt; 0.01 ) . On the other hand , the diabetic control group showed a significant decrease in the body weight ( P &amp;lt; 0.01 ) despite increased food and water</t>
  </si>
  <si>
    <t>animals showed an increased</t>
  </si>
  <si>
    <t>At the end of the study , normal animals showed an increased body weight compared to their initial weight ( P &amp;lt; 0.01 ) .</t>
  </si>
  <si>
    <t>acad_2019_187</t>
  </si>
  <si>
    <t>experimental groups . At the end of the study , normal animals showed an increased body weight compared to their initial weight ( P &amp;lt; 0.01 ) . On the other hand , the diabetic control group showed a significant decrease in the body weight ( P &amp;lt; 0.01 ) despite increased food and water intakes ( P &amp;lt; 0.01 ) . While , treatment with insulin suppressed diabetes-induced weight loss and polydipsia , the effect of the oleo-resin extract</t>
  </si>
  <si>
    <t>On the other hand , the diabetic control group showed a significant decrease in the body weight ( P &amp;lt; 0.01 ) despite increased food and water intakes (</t>
  </si>
  <si>
    <t>acad_2019_188</t>
  </si>
  <si>
    <t>hyperglycemia , polydipsia , polyuria , and weight loss23 , 24 . In the present study , as expected , insulin could inhibit weight loss and reduced water intake in diabetic rats . While untreated diabetic rats showed a further increase in FBG at week 4 compared to day 1 , insulin inhibited the progression of hyperglycemia in insulin-treated animals . Nevertheless , the FBG levels in the insulin-treated group were not statistically different from those of diabetic control group</t>
  </si>
  <si>
    <t>rats showed a further</t>
  </si>
  <si>
    <t>While untreated diabetic rats showed a further increase in FBG at week 4 compared to day 1 , insulin inhibited the progression of hyperglycemia in insulin-treated animals .</t>
  </si>
  <si>
    <t>acad_2019_189</t>
  </si>
  <si>
    <t>patients who undergo regular HD are at higher risk for post-ERCP bleeding than patients in the general population , regardless of whether EST or EPBD is chosen for biliary management . Both the EST and EPBD groups showed statistically significant differences , as more major postprocedure bleeding events occurred in HD patients . The post-EST bleeding rates were higher ( 2.26% ) than the post-EPBD bleeding rates ( 0.75% ) and this difference was statistically significant ( P = 0.049</t>
  </si>
  <si>
    <t>Both the EST and EPBD groups showed statistically significant differences , as more major postprocedure bleeding events occurred in HD patients .</t>
  </si>
  <si>
    <t>acad_2019_190</t>
  </si>
  <si>
    <t>, it is established that many L . donovani infections do not lead to a clinical episode of VL and that asymptomatic infections far outnumber the clinical cases 4 . A prospective study in India and Nepal showed a ratio of incident asymptomatic infection , measured by recent conversion in antibody tests , to clinical disease of 9 to 1 while in neighboring Bangladesh it was 4 to 1 5,6 . Mathematical modeling has suggested that transmission of L .</t>
  </si>
  <si>
    <t>Nepal showed a ratio</t>
  </si>
  <si>
    <t>A prospective study in India and Nepal showed a ratio of incident asymptomatic infection , measured by recent conversion in antibody tests , to clinical disease of 9 to 1 while in neighboring Bangladesh it was 4 to 1 5,6 .</t>
  </si>
  <si>
    <t>acad_2019_191</t>
  </si>
  <si>
    <t>to disease , ( OR 3.1 , 95% CI 1.1-8.3 ) . There was no significant association between progression to disease and positivity in the IGRA test ( OR1.8 , 95% CI 0.6-5.3 ) . SNP/HLA genotyping showed a trend towards a protective effect of the genes tested , but the association was weak and non-significant . Both heterozygous and homozygous individuals for the protective variants had lower odds of disease when compared to individuals without the protective variants with</t>
  </si>
  <si>
    <t>genotyping showed a trend</t>
  </si>
  <si>
    <t>SNP/HLA genotyping showed a trend towards a protective effect of the genes tested , but the association was weak and non-significant .</t>
  </si>
  <si>
    <t>acad_2019_192</t>
  </si>
  <si>
    <t>in the future 43. # In this present study , we also found that some other confounding factors were also associated with renal function after adjustments in heart failure patients . The albumin , LVEF and PDW showed the protective effects on renal function and the female @ @ @ @ @ @ @ @ @ @ function . It is easy to understand that the improve of heart function ( LVEF ) 44 and nutrition status ( albumin )</t>
  </si>
  <si>
    <t>PDW showed the protective</t>
  </si>
  <si>
    <t>The albumin , LVEF and PDW showed the protective effects on renal function and the female @ @ @ @ @ @ @ @ @</t>
  </si>
  <si>
    <t>acad_2019_193</t>
  </si>
  <si>
    <t>by macroscopy ( 53-5 ) and histopathology ( 32-3 ) compared with the saline group ( macroscopy : 00-0 and histopathology : 00-0 , P &amp;lt; 0.05 ) . The group that was submitted only to scratch showed no significant sign of tissue damage compared to the saline group ( P &amp;gt; 0.05 ) . Conversely , AMF significantly protected the animals from macroscopic and microscopic injury compared to the 5-FU @ @ @ @ @ @ @ @ @</t>
  </si>
  <si>
    <t>scratch showed no significant</t>
  </si>
  <si>
    <t>The group that was submitted only to scratch showed no significant sign of tissue damage compared to the saline group ( P &amp;gt;</t>
  </si>
  <si>
    <t>acad_2019_194</t>
  </si>
  <si>
    <t>levels of TNF-alpha ( 70% reduction Figure 4B ) and IL-1beta ( 93% reduction , Figure 4C ) compared to the 5-FU group ( Figure 4A-C ) . Remarkably , the group submitted to control mechanical trauma showed no sign of inflammation ( MPO : 1.4 + or - 0.4 U/mg of tissue ; TNF-alpha : 354.3 + or - @ @ @ @ @ @ @ @ @ @ - 239.5 pg/mg of tissue ) compared with the saline</t>
  </si>
  <si>
    <t>trauma showed no sign</t>
  </si>
  <si>
    <t>Remarkably , the group submitted to control mechanical trauma showed no sign of inflammation</t>
  </si>
  <si>
    <t>acad_2019_195</t>
  </si>
  <si>
    <t>Such a positive response was previously reported in a randomized clinical study in which advanced head and neck cancer patients received radiochemotherapy and were analyzed for oral cavity toxicities ( 30 ) . Consistently , amifostine-treated individuals showed a lower incidence of severe mucositis and xerostomia compared with non-treated patients ( 30 ) . However , those previous reports failed to investigate the underlying mechanisms through which amifostine prevents mucositis. # Several studies reported that amifostine prevents inflammation in different</t>
  </si>
  <si>
    <t>individuals showed a lower</t>
  </si>
  <si>
    <t>Consistently , amifostine-treated individuals showed a lower incidence of severe mucositis and xerostomia compared with non-treated patients ( 30 ) .</t>
  </si>
  <si>
    <t>acad_2019_196</t>
  </si>
  <si>
    <t>or scratch . # P &amp;lt; 0.05 vs 5-FU-treated group . # Caption : Figure 3. 5-fluorouracil ( 5-FU ) induced macroscopic and microscopic injury , which was prevented by amifostine . The saline-treated and scratch groups showed no sign of tissue damage . Conversely , 5-FU significantly induced tissue erythema , mucosal ulceration , abscesses , and hemorrhage versus the saline group . In addition , amifostine ( AMF ) protected the animals from the macroscopic and @ @</t>
  </si>
  <si>
    <t>groups showed no sign</t>
  </si>
  <si>
    <t>The saline-treated and scratch groups showed no sign of tissue damage .</t>
  </si>
  <si>
    <t>acad_2019_197</t>
  </si>
  <si>
    <t>renal protective role 6 , 7 . VD supplementation is then expected to delay the progression of DN . Nonetheless , it remains controversial whether VD supplementation provides clinical benefit to DN patients . One previous meta-analysis showed that Vitamin D3 ameliorates proteinuria and protects DN patients from kidney injury 8 . However , other meta-analysis did not find potential benefit of vitamin D supplementation on UACR 9 . Therefore , we sought to perform a systematic review of randomized</t>
  </si>
  <si>
    <t>meta-analysis showed that Vitamin</t>
  </si>
  <si>
    <t>One previous meta-analysis showed that Vitamin D3 ameliorates proteinuria and protects DN patients from kidney injury 8 .</t>
  </si>
  <si>
    <t>acad_2019_198</t>
  </si>
  <si>
    <t>MD = -67.36 ; 95% CI ( -91.96 , -42.76 ) ; P &amp;lt; 0.00001 with high level of heterogeneity between studies I.sup.2 = 97% ; P &amp;lt; 0.00001 . Analysis based on type of VD supplementation showed significant decreases of UAER in patients assigned to receive calcitriol MD = -77.80 ; 95% CI ( -110.21 @ @ @ @ @ @ @ @ @ @ MD = -44.26 ; 95% CI ( -54.74 , -33.78 ) ; P &amp;lt;</t>
  </si>
  <si>
    <t>supplementation showed significant decreases</t>
  </si>
  <si>
    <t>Analysis based on type of VD supplementation showed significant decreases of UAER in patients assigned to receive calcitriol MD = -77.80 ;</t>
  </si>
  <si>
    <t>acad_2019_199</t>
  </si>
  <si>
    <t>study heterogeneity I.sup.2 = 98% ; P &amp;lt; 0.00001. # SCr @ @ @ @ @ @ @ @ @ @ ) reported SCr as primary or secondary outcome measure ( Fig. 5A-C ) . VD supplementation showed no impact on SCr in DN patients MD = -0.83 ; 95% CI ( -3.67 , 2.02 ) ; P = 0.57 with low level of heterogeneity between studies I.sup.2 = 0% ; P = 0.95 . Similar effects were observed in</t>
  </si>
  <si>
    <t>supplementation showed no impact</t>
  </si>
  <si>
    <t>VD supplementation showed no impact on SCr in DN patients MD =</t>
  </si>
  <si>
    <t>acad_2019_200</t>
  </si>
  <si>
    <t>significantly decreased hs-CRP MD = -0.69 ; 95% CI ( -0.86 , -0.53 ) ; P &amp;lt; 0.00001 relative to control with low level of heterogeneity between studies I.sup.2 = 0% in DN patients . Subgroup analysis showed significant decrease in patients assigned to receive calcitriol MD = - 0.66 ; 95% CI ( -0.83 , -0.49 ) ; P &amp;lt; 0.00001 or alfacalcidol MD = -1.03 ; 95% CI ( -1.58 , -0.48 ) ; P =0.0003 ( Fig.</t>
  </si>
  <si>
    <t>analysis showed significant decrease</t>
  </si>
  <si>
    <t>Subgroup analysis showed significant decrease in patients assigned to receive calcitriol MD = - 0.66 ;</t>
  </si>
  <si>
    <t>acad_2019_201</t>
  </si>
  <si>
    <t>this meta-analysis ; the number of patients in some included studies was small ; VD supplementation failed to elevate the serum vitamin D level significantly in some included studies . A most recent meta-analysis in CKD patients showed that paricalcitol reduces the risk of cardiovascular events , but does not affect proteinuria level nor protect renal function in CKD patients 33 . Unfortunately , this meta- analysis did not further analyze the @ @ @ @ @ @ @ @</t>
  </si>
  <si>
    <t>patients showed that paricalcitol</t>
  </si>
  <si>
    <t>A most recent meta-analysis in CKD patients showed that paricalcitol reduces the risk of cardiovascular events , but does not affect proteinuria level nor protect renal function in CKD patients 33 .</t>
  </si>
  <si>
    <t>acad_2019_202</t>
  </si>
  <si>
    <t>Inflammation is pivotal in the progression of DN 37 , which eventually leads to renal fibrosis 38 . A previous meta-analysis demonstrated that VD supplementation improved micro-inflammatory state in patients on hemodialysis 39 . Mansournia 's analysis showed that VD supplementation resulted in a significant decrease in hs-CRP in diabetic patients 40 . Eleftheriadis ' group found that VD analog paricalcitol decreased basal concentrations of TNF-alpha and IL-6 in peripheral blood mononuclear cells ( PBMCs ) of healthy volunteers 41</t>
  </si>
  <si>
    <t>analysis showed that VD</t>
  </si>
  <si>
    <t>Mansournia 's analysis showed that VD supplementation resulted in a significant decrease in hs-CRP in diabetic patients 40 .</t>
  </si>
  <si>
    <t>acad_2019_203</t>
  </si>
  <si>
    <t>obesity were also more likely to be former smokers . On the other hand , current smokers were found to be less likely to have overweight or obesity . Finally , those who had overweight or obesity showed significantly increased odds of being heavy drinkers . # Discussion # This study is the first during the last 2 decades to demonstrate the prevalence of overweight and obesity among @ @ @ @ @ @ @ @ @ @ of the</t>
  </si>
  <si>
    <t>obesity showed significantly increased</t>
  </si>
  <si>
    <t>Finally , those who had overweight or obesity showed significantly increased odds of being heavy drinkers .</t>
  </si>
  <si>
    <t>acad_2019_204</t>
  </si>
  <si>
    <t>in the USA ( 68% ) 7 , and higher than the prevalence reported in any recent survey in the European Union 8. # Geographic variations in obesity prevalence occur in other countries 4 . Russian regions showed a variation in obesity prevalence from 24.4 to 35.4% in adults , which indicates that even in the lowest-affected region obesity affects nearly a quarter of all adults . The prevalence of overweight including obesity varied from 59.0 to 68.4% across the</t>
  </si>
  <si>
    <t>regions showed a variation</t>
  </si>
  <si>
    <t>Russian regions showed a variation in obesity prevalence from 24.4 to 35.4% in adults , which indicates that even in the lowest-affected region obesity affects nearly a quarter of all adults .</t>
  </si>
  <si>
    <t>acad_2019_205</t>
  </si>
  <si>
    <t>detected in 8 eyes ( 29.6% ) in the middle and late phases . The location of these plaques was consistent with the hyperreflective lesions detected in en face SD-OCT ( Figure 4 ) . One eye showed transformation to NVAMD with reduced BCVA , subretinal fluid accumulation , and emergence of exudative findings in SD-OCT at 3.5 months after the initial examination ( Figure 5 ) . # In another eye , type I NV that was quiescent in</t>
  </si>
  <si>
    <t>eye showed transformation to</t>
  </si>
  <si>
    <t>One eye showed transformation to NVAMD with reduced BCVA , subretinal fluid accumulation , and emergence of exudative findings in SD-OCT at 3.5 months after the initial examination ( Figure 5 ) .</t>
  </si>
  <si>
    <t>['transformation']</t>
  </si>
  <si>
    <t>acad_2019_206</t>
  </si>
  <si>
    <t>sub-RPE space without fluid accumulation in the intraretinal/subretinal or sub-RPE space . Twenty-four eyes ( 88.8% ) showed sub-RPE hyperreflective lesions consistent with type 1 NV on en face OCT images . While none of the eyes showed signs of type 1 NV in FA , macular plaque was observed in 8 eyes ( 29.6% ) in ICGA . The mean time to onset of exudative findings was 8.3+ or -4.03 months . # Conclusion : In eyes with nonexudative</t>
  </si>
  <si>
    <t>eyes showed signs of</t>
  </si>
  <si>
    <t>While none of the eyes showed signs of type 1 NV in FA , macular plaque was observed in 8 eyes ( 29.6% ) in ICGA .</t>
  </si>
  <si>
    <t>acad_2019_207</t>
  </si>
  <si>
    <t>growth and survival in this critical stage of fish culture . In the present study , a growth regarding standard length and weight were significantly higher for larvae reared at 10 larvae L.sup. -1 . Our results showed an @ @ @ @ @ @ @ @ @ @ other words at lower stocking densities , the higher the dry weight of larvae . A similar relationship has been reported for the Japanese flounder P. olivaceus larvae at 20 DPH</t>
  </si>
  <si>
    <t>results showed an @</t>
  </si>
  <si>
    <t>Our results showed an @ @ @ @ @ @ @ @ @ @</t>
  </si>
  <si>
    <t>acad_2019_208</t>
  </si>
  <si>
    <t>Endocrine function testing revealed partial hypopituitarism with hypogonadotrophic hypogonadism , secondary adrenal insufficiency , central hypothyroidism , and growth hormone deficiency , but without central diabetes insipidus ( CDI ) ( Table 1 ) . Brain MRI showed a large intra- und suprasellar tumor with severe compression of the optic chiasm . Location and MRI morphology of the tumor were suggestive of a craniopharyngioma . The patient underwent a subtotal resection at the age of 14 years and 9 months</t>
  </si>
  <si>
    <t>MRI showed a large</t>
  </si>
  <si>
    <t>Brain MRI showed a large intra- und suprasellar tumor with severe compression of the optic chiasm .</t>
  </si>
  <si>
    <t>acad_2019_209</t>
  </si>
  <si>
    <t>16 , 17 , panic disorder 18 , generalized anxiety disorder ( GAD ) 19 , obsessive-compulsive disorder 20 , social phobia 21-23 , and specific phobia 24 . In these studies , patients with anxiety disorders showed increased reaction times towards disorder-relevant words when compared to neutral or positive words . Similarly , attentional biases have been demonstrated in the dot-probe task for patients with GAD 25 , social phobia 26-28 , and PTSD 29 , 30. # Although</t>
  </si>
  <si>
    <t>disorders showed increased reaction</t>
  </si>
  <si>
    <t>In these studies , patients with anxiety disorders showed increased reaction times towards disorder-relevant words when compared to neutral or positive words .</t>
  </si>
  <si>
    <t>['times']</t>
  </si>
  <si>
    <t>acad_2019_210</t>
  </si>
  <si>
    <t>, 28 . Moreover , there are several studies failing to show any @ @ @ @ @ @ @ @ @ @ faces or other disorder-related stimuli 33-35 . Additionally , studies applying the dot-probe task showed null results in patients with panic disorders 36 , and obsessive-compulsive disorder ( OCD ) 37-39 . Likewise , the literature of Emotional Stroop studies presents inconsistent results . For example , 40 did not find any differences in reaction times towards</t>
  </si>
  <si>
    <t>task showed null results</t>
  </si>
  <si>
    <t>Additionally , studies applying the dot-probe task showed null results in patients with panic disorders 36 , and obsessive-compulsive disorder ( OCD ) 37-39 .</t>
  </si>
  <si>
    <t>acad_2019_211</t>
  </si>
  <si>
    <t>2010 ) could determine that an attentional bias towards negative faces was not due to Borderline personality disorder per-se but to an interaction between mood and the personality disorder , i.e. , only patients with negative mood showed facilitated attention towards threatening stimuli 46 . Furthermore , attentional biases were demonstrated in patients with schizophrenia and psychotic disorders 47-49 . Again , attention was allocated towards disorder-related stimuli . # Accordingly , it appears that trait anxiety and psychopathology are</t>
  </si>
  <si>
    <t>mood showed facilitated attention</t>
  </si>
  <si>
    <t>2010 ) could determine that an attentional bias towards negative faces was not due to Borderline personality disorder per-se but to an interaction between mood and the personality disorder , i.e. , only patients with negative mood showed facilitated attention towards threatening stimuli 46 .</t>
  </si>
  <si>
    <t>acad_2019_212</t>
  </si>
  <si>
    <t>@ @ @ @ @ @ @ @ @ p = .012 ) . Participants ' means on the assessments and diagnoses are presented in Table 1 . # Emotional Stroop # The initial repeated measures ANCOVA showed a significant interaction effect of Valence x Peer victimization , F ( 2 , 104 ) = 3.30 ; p = .041 ; 2 = .060 . Further main or interaction effects did not reach significance ( all p ' s &amp;gt;</t>
  </si>
  <si>
    <t>ANCOVA showed a significant</t>
  </si>
  <si>
    <t># The initial repeated measures ANCOVA showed a significant interaction effect of Valence x Peer victimization , F ( 2 , 104 ) =</t>
  </si>
  <si>
    <t>acad_2019_213</t>
  </si>
  <si>
    <t>2 = .004. # Fig. 1 : # Emotional Stroop Index scores ( in ms ) of participants for a ) negative-neutral trials , and b ) positive-neutral trials # For positive-neutral trials , the age-corrected ANOVA showed a significant main effect of peer victimization , F ( 1 , 52 ) = 4.57 ; p = .037 ; 2 = .081 . There was no main effect of group , F ( 1 , 52 ) = .06 ;</t>
  </si>
  <si>
    <t># Emotional Stroop Index scores ( in ms ) of participants for a ) negative-neutral trials , and b ) positive-neutral trials # For positive-neutral trials , the age-corrected ANOVA showed a significant main effect of peer victimization , F ( 1 , 52 ) =</t>
  </si>
  <si>
    <t>acad_2019_214</t>
  </si>
  <si>
    <t>Group x Peer victimization did not reach significance , F ( 1 , 52 ) = .37 ; p = .548 ; 2 = .007 . @ @ @ @ @ @ @ @ @ @ trials showed a significant difference from zero in healthy controls without a history of peer victimization , t ( 22 ) = - 2.56 ; p = .018 . In the explorative analyses , all other Emotional Stroop index scores did not differ significantly</t>
  </si>
  <si>
    <t>trials showed a significant</t>
  </si>
  <si>
    <t>@ @ @ @ @ @ @ @ @ @ trials showed a significant difference from zero in healthy controls without a history of peer victimization , t ( 22 ) = - 2.56 ;</t>
  </si>
  <si>
    <t>acad_2019_215</t>
  </si>
  <si>
    <t>words , the age-corrected ANOVA did not reveal any significant effects ( all p ' s &amp;gt; .05 ; see Table 6 ) . For the orienting index score examining positive and neutral words , the ANOVA showed similar results . Here , no significant effects were found ( all p ' s &amp;gt; .05 ; see Table 6 ) . Again , there were no significant absolute bias scores in the explorative analyses ( all p @ @ @</t>
  </si>
  <si>
    <t>ANOVA showed similar results</t>
  </si>
  <si>
    <t>For the orienting index score examining positive and neutral words , the ANOVA showed similar results .</t>
  </si>
  <si>
    <t>acad_2019_216</t>
  </si>
  <si>
    <t>@ @ @ @ @ @ @ # The ANOVAs with age serving as the covariate for the analyses of the effects of peer victimization and group on the difficulty to disengage from negative or positive words showed no significant effects ( all p ' s &amp;gt; .05 ; see Table 6 ) . However , the main effect of peer victimization indicated a tendency towards significance when comparing negative to neutral words , F ( 1 , 53 )</t>
  </si>
  <si>
    <t>words showed no significant</t>
  </si>
  <si>
    <t>The ANOVAs with age serving as the covariate for the analyses of the effects of peer victimization and group on the difficulty to disengage from negative or positive words showed no significant effects ( all p ' s &amp;gt;</t>
  </si>
  <si>
    <t>acad_2019_217</t>
  </si>
  <si>
    <t>towards significance when comparing negative to neutral words , F ( 1 , 53 ) = 3.20 ; p = .080 ; 2 = .057 . In the explorative analyses , the analyses of absolute bias scores showed no significant effects ( all p ' s &amp;gt; .05 ) . # Discussion # In the current study two tasks measuring attentional biases were administered . Both tasks showed that attentional processes were linked to a higher degree to the experience</t>
  </si>
  <si>
    <t>In the explorative analyses , the analyses of absolute bias scores showed no significant effects ( all p ' s &amp;gt; .05 ) .</t>
  </si>
  <si>
    <t>acad_2019_218</t>
  </si>
  <si>
    <t>as attentional avoidance of emotional stimuli . Reported effect sizes of the significant effects were medium . # In accordance with studies indicating attentional biases in subjects with ACEs 56-61 and our hypotheses , peer victimized subjects showed delayed responses to color-naming negative compared to neutral adjectives in the Emotional Stroop task . However , in contrast to studies that reported facilitated attention towards 58 , 60 , 61 or difficulties to disengage from threatening stimuli in maltreated subjects 59</t>
  </si>
  <si>
    <t>subjects showed delayed responses</t>
  </si>
  <si>
    <t># In accordance with studies indicating attentional biases in subjects with ACEs 56-61 and our hypotheses , peer victimized subjects showed delayed responses to color-naming negative compared to neutral adjectives in the Emotional Stroop task .</t>
  </si>
  <si>
    <t>acad_2019_219</t>
  </si>
  <si>
    <t>, Fani and colleagues ( 2011 ) reported that childhood maltreatment predicts attention bias scores beyond the @ @ @ @ @ @ @ @ @ @ PTSD patients 57 . Here , victims of childhood abuse showed an attentional bias towards happy relative to neutral faces , and reported to have experienced more PTSD avoidance and numbing symptoms . Since the attentional bias was not linked to other PTSD symptomatology , the authors concluded that the attentional bias may</t>
  </si>
  <si>
    <t>abuse showed an attentional</t>
  </si>
  <si>
    <t>Here , victims of childhood abuse showed an attentional bias towards happy relative to neutral faces , and reported to have experienced more PTSD avoidance and numbing symptoms .</t>
  </si>
  <si>
    <t>acad_2019_220</t>
  </si>
  <si>
    <t>responses to stress 63-66 , 68 , 113-118 . Accordingly , attentional avoidance was linked to prefrontal cortex functioning which is also involved in the processing of social stress 1 , 119-121 . Here , several studies showed an activation of prefrontal cortex areas , in particular the dorsal anterior cingulated cortex and the right ventrolateral prefrontal cortex 119-130 , when subjects were socially excluded , which is a part of the wide range of experiences of peer victimization .</t>
  </si>
  <si>
    <t>studies showed an activation</t>
  </si>
  <si>
    <t>Here , several studies showed an activation of prefrontal cortex areas , in particular the dorsal anterior cingulated cortex and the right ventrolateral prefrontal cortex 119-130 , when subjects were socially excluded , which is a part of the wide range of experiences of peer victimization .</t>
  </si>
  <si>
    <t>acad_2019_221</t>
  </si>
  <si>
    <t>words . Interestingly , in dependence of experiences of peer victimization , the quality of the attentional bias , rather than quantity , depicted in the present study changes . While subjects scoring low in peer victimization showed an allocation of attention towards negative stimuli , attentional allocation shifted into avoidance of threatening stimuli in highly victimized subjects . Hence , it may be concluded that attentional biases are linked to psychopathology , but the quality ( i.e. , the</t>
  </si>
  <si>
    <t>victimization showed an allocation</t>
  </si>
  <si>
    <t>While subjects scoring low in peer victimization showed an allocation of attention towards negative stimuli , attentional allocation shifted into avoidance of threatening stimuli in highly victimized subjects .</t>
  </si>
  <si>
    <t>['allocation']</t>
  </si>
  <si>
    <t>acad_2019_222</t>
  </si>
  <si>
    <t>favor the development of others , which may also to be important to maintain the soil edaphic function . In another study , a soil ( haplic chernozem-type ) artificially contaminated with 0.2 mg kg.sup. -1 ciprofloxacin showed a reduction of soil respiration to less than 50% compared to @ @ @ @ @ @ @ @ @ @ of incubation 12 . Additionally , they observed no difference in soil respiration when was used different antibiotic concentrations ( 0.2</t>
  </si>
  <si>
    <t>ciprofloxacin showed a reduction</t>
  </si>
  <si>
    <t>-1 ciprofloxacin showed a reduction of soil respiration to less than 50% compared to @ @ @ @ @ @ @ @ @ @</t>
  </si>
  <si>
    <t>acad_2019_223</t>
  </si>
  <si>
    <t>to control , was observed only at the highest concentrations ( 5,000 and 10,000 mg kg.sup. -1 ) . Ryegrass was not affected by ciprofloxacin , even at the highest dose . While root growth of radish showed an increase over control at 1 and 100 mg kg.sup. -1 , and inhibition of stem and root growth occurred only at high doses ( 5,000 and 10,000 mg kg.sup. -1 ) . The same response was also observed in soil microbiota</t>
  </si>
  <si>
    <t>radish showed an increase</t>
  </si>
  <si>
    <t>While root growth of radish showed an increase over control at 1 and 100 mg kg.sup.</t>
  </si>
  <si>
    <t>acad_2019_224</t>
  </si>
  <si>
    <t>the efficiency and the development of an entity before the market , as the lack of disclosure could be seen as a signal of bad perspectives ( Souza et al. , 2016 ) . # The results showed an evolution of the segregation of the type of revenue in relation to the work of Souza et al . @ @ @ @ @ @ @ @ @ @ more than 60% of the sports entities analyzed disclosed in their financial</t>
  </si>
  <si>
    <t>results showed an evolution</t>
  </si>
  <si>
    <t># The results showed an evolution of the segregation of the type of revenue in relation to the work of Souza et al .</t>
  </si>
  <si>
    <t>acad_2019_225</t>
  </si>
  <si>
    <t>do not have a standard in the process of accounting records for the same events @ @ @ @ @ @ @ @ @ @ criteria established by ITG 2003 . Regarding the revenues , the findings showed an evolution of the segregation when compared to the study of Souza et al . ( 2016 ) , which , on average , slightly more than 60% of the sports entities analyzed disclosed in their financial statements this segregation of revenues</t>
  </si>
  <si>
    <t>findings showed an evolution</t>
  </si>
  <si>
    <t>Regarding the revenues , the findings showed an evolution of the segregation when compared to the study of Souza et al .</t>
  </si>
  <si>
    <t>acad_2019_226</t>
  </si>
  <si>
    <t>in the leaves +3 during the second and third seasons occurred , respectively . The correlation data of daily favorable hours ( DFH ) ( according to the maps ) and the severity of sugarcane orange rust showed a high correlation of 0.80 during season I and a moderate correlation of 0.65 and 0.64 during seasons II and III , respectively ( Table 1 ) . # Favorable data during the 2008 and 2009 seasons show that even though sugarcane</t>
  </si>
  <si>
    <t>rust showed a high</t>
  </si>
  <si>
    <t>The correlation data of daily favorable hours ( DFH ) ( according to the maps ) and the severity of sugarcane orange rust showed a high correlation of 0.80 during season I and a moderate correlation of 0.65 and 0.64 during seasons II and III , respectively</t>
  </si>
  <si>
    <t>acad_2019_227</t>
  </si>
  <si>
    <t>studies . In other words , these studies demonstrated that when darkness increased ( with light decreasing ) , the severity of pedestrian crashes also increased . # Type of road # Twelve of 24 reviewed studies showed statistically significant associations between the severity of pedestrian crashes and type of the road. 5 , 17 , 19 , 21 , 23 , 25 , 26 , 27 , 29 , 30 , 32 In most of these studies , the</t>
  </si>
  <si>
    <t>studies showed statistically significant</t>
  </si>
  <si>
    <t># Type of road # Twelve of 24 reviewed studies showed statistically significant associations between the severity of pedestrian crashes and type of the road.</t>
  </si>
  <si>
    <t>acad_2019_228</t>
  </si>
  <si>
    <t>association between overspeeding and the severity of pedestrian crashes. 12 , 14 , 15 , 17 , 18 , 19 , 21 , 22 , 23 , 25 , 26 , 27 Furthermore , several other studies showed that overspeeding was one of the most important risk factors associated with the increased severity of pedestrian crashes. 21 , 24 , 27 , 46 , 47 , 48 , 49 , 50 However , they did not pay attention enough to</t>
  </si>
  <si>
    <t>studies showed that overspeeding</t>
  </si>
  <si>
    <t>Furthermore , several other studies showed that overspeeding was one of the most important risk factors associated with the increased severity of pedestrian crashes.</t>
  </si>
  <si>
    <t>acad_2019_229</t>
  </si>
  <si>
    <t>0.994 # 1.27659 # a Predictors : ( constant ) , concentration , dose , time , pH , stirring # ANOVA program was applied , and the data are given in Table 4 . This table showed the sum of squares and the effect of the whole model , where the model is considered successful if P value is less than 0.05. # ANOVA # Model # Sum of squares # df # Mean square # F # Sig.</t>
  </si>
  <si>
    <t>table showed the sum</t>
  </si>
  <si>
    <t>This table showed the sum of squares and the effect of the whole model , where the model is considered successful if P value is less than 0.05.</t>
  </si>
  <si>
    <t>['sum']</t>
  </si>
  <si>
    <t>acad_2019_230</t>
  </si>
  <si>
    <t>plastic deformity was 15.1 Nm in steel nails , correlating with a body mass of 44 kg , just 2 kg greater than that seen in titanium nails ( P = 0.457 ) . More detailed analysis showed some bone-nail constructs using steel well outperformed those fixed with titanium . For example , the maximum coronal BMs achieved at malunion were 18.5 and 16 Nm , in the steel and titanium groups , respectively . However , in the steel</t>
  </si>
  <si>
    <t>analysis showed some bone-nail</t>
  </si>
  <si>
    <t>More detailed analysis showed some bone-nail constructs using steel well outperformed those fixed with titanium .</t>
  </si>
  <si>
    <t>acad_2019_231</t>
  </si>
  <si>
    <t>2.04 ; SD titanium = 1.25 ) , and the lowest recorded coronal BM causing malunion was found ( 13 Nm ) . One potential explanation could be the effect of entry point nail slip . Perez showed that steel nails were more likely to slip out of the distal entry points during loading. 20 As more nail slips out of the bone , the potential height of the nail curve decreases , therefore decreasing the BM caused by the</t>
  </si>
  <si>
    <t>Perez showed that steel</t>
  </si>
  <si>
    <t>Perez showed that steel nails were more likely to slip out of the distal entry points during loading.</t>
  </si>
  <si>
    <t>acad_2019_232</t>
  </si>
  <si>
    <t>and interwoven in the superficial dermis , of intermediate thickness in the middle dermis where they were interspersed with adnexa , and arranged in thick bundles in the deep dermis . Quantitative analysis of picrosirius red staining showed no significant differences in the density of collagen fibres among @ @ @ @ @ @ @ @ @ @ stained elastic fibres were sparse and thin in the superficial dermis and numerous , relatively thick and interwoven in the middle layer</t>
  </si>
  <si>
    <t>staining showed no significant</t>
  </si>
  <si>
    <t>Quantitative analysis of picrosirius red staining showed no significant differences in the density of collagen fibres among</t>
  </si>
  <si>
    <t>acad_2019_233</t>
  </si>
  <si>
    <t>further involvement of additional proteases , we mined an existing lung tissue microarray dataset exhibiting the effects of inhaled Mitsui-7 MWCNT with four-hour deposited doses on par with those modeled here . Array analysis in lung tissue showed significant upregulation for a broad array of other MMPs , ADAMs and ADAMTSs with MWCNT exposure ( Fig. 2d ) . Furthermore , tissue inhibitors of metalloproteinases ( TIMPs ) were likewise modulated , with TIMP1 significantly increased at both doses ,</t>
  </si>
  <si>
    <t>tissue showed significant upregulation</t>
  </si>
  <si>
    <t>Array analysis in lung tissue showed significant upregulation for a broad array of other MMPs , ADAMs and ADAMTSs with MWCNT exposure ( Fig. 2d ) .</t>
  </si>
  <si>
    <t>['upregulation']</t>
  </si>
  <si>
    <t>acad_2019_234</t>
  </si>
  <si>
    <t>as circulating integrin ligands can moreover explain dose-dependent endothelial cytokine/chemokine induction observed ex vivo when treating with serum from MWCNT-exposed animals 14 , 25 . In affirmation , microarray analysis of ex vivo treated nave endothelial cells showed significant upregulation of pathway targets downstream of JNK , reflecting inflammatory marker production and cell stress responses . # The serum peptide fraction alone induced much of the proinflammatory marker response previously reported with whole serum @ @ @ @ @ @</t>
  </si>
  <si>
    <t>cells showed significant upregulation</t>
  </si>
  <si>
    <t>In affirmation , microarray analysis of ex vivo treated nave endothelial cells showed significant upregulation of pathway targets downstream of JNK , reflecting inflammatory marker production and cell stress responses .</t>
  </si>
  <si>
    <t>['upregulation', 'downstream']</t>
  </si>
  <si>
    <t>acad_2019_235</t>
  </si>
  <si>
    <t>bias score . # One participant from the treatment group complained of increased floaters and blurring of vision after one session . She had been treated for retinal detachment 10 years earlier ; consultation to an ophthalmologist showed no retinal pathology or significant deterioration in vision . 31 of the 33 participants rated the treatment as an acceptable form of therapy . # Discussion # Both ABMT and sham ABMT reported a significant reduction in levels of anxiety and worry</t>
  </si>
  <si>
    <t>ophthalmologist showed no retinal</t>
  </si>
  <si>
    <t>consultation to an ophthalmologist showed no retinal pathology or significant deterioration in vision .</t>
  </si>
  <si>
    <t>acad_2019_236</t>
  </si>
  <si>
    <t>aphasia produced syllables per CU more than 2 SDs greater than controls ) , signifying that their speech was inefficient due to circumlocutions , repetitions , semantic errors , or meaningless phrases . Several individuals with aphasia showed a significant bias toward CUs on the left side of the page ( 17/44 more than 1 SD above the mean and 13/ 44 more than 2 SDs above the mean for left-right CUs ) , indicating possible right hemispatial neglect .</t>
  </si>
  <si>
    <t>aphasia showed a significant</t>
  </si>
  <si>
    <t>Several individuals with aphasia showed a significant bias toward CUs on the left side of the page ( 17/44 more than 1 SD above the mean and 13/ 44 more than 2 SDs above the mean for left-right CUs ) , indicating possible right hemispatial neglect .</t>
  </si>
  <si>
    <t>acad_2019_237</t>
  </si>
  <si>
    <t>17/44 more than 1 SD above the mean and 13/ 44 more than 2 SDs above the mean for left-right CUs ) , indicating possible right hemispatial neglect . Only one poststroke participant and one PPA participant showed normal performance on all measures . Of these , the stroke survivor had fluent speech with fillers and repetitions , and the individual with unclassifiable PPA had somewhat halting speech with some sentence fragments , but both had normal content and efficiency</t>
  </si>
  <si>
    <t>participant showed normal performance</t>
  </si>
  <si>
    <t>Only one poststroke participant and one PPA participant showed normal performance on all measures .</t>
  </si>
  <si>
    <t>acad_2019_238</t>
  </si>
  <si>
    <t>time of admission when dialysis was started ( 7 HD and 11 PD ) . Only eight of these patients had regular follow-up visits 11 . A recent survey among 57 Syrian patients receiving dialysis in Jordan showed inadequate care with poor anaemia control , limited availability of medications and many missed dialysis sessions 12 . Isreb et al . reviewed 12 reports about the care of ESKD patients at times of armed conflict which leads to staff and resource</t>
  </si>
  <si>
    <t>Jordan showed inadequate care</t>
  </si>
  <si>
    <t>A recent survey among 57 Syrian patients receiving dialysis in Jordan showed inadequate care with poor anaemia control , limited availability of medications and many missed dialysis sessions 12 .</t>
  </si>
  <si>
    <t>acad_2019_239</t>
  </si>
  <si>
    <t>study . The data about psychosocial aspects of refugee patients or the encountered problems till they reach dialysis care were missing . # Conclusion # This study with the largest number of Syrian refugees undergoing maintenance HD showed good dialysis practices , acceptable values for dialysis adequacy and biochemical parameters along with lower mortality compared to native HD population of Turkey . Longer follow up of these patients will enrich the knowledge related to dialysis care of refugee population in</t>
  </si>
  <si>
    <t>HD showed good dialysis</t>
  </si>
  <si>
    <t># This study with the largest number of Syrian refugees undergoing maintenance HD showed good dialysis practices , acceptable values for dialysis adequacy and biochemical parameters along with lower mortality compared to native HD population of Turkey .</t>
  </si>
  <si>
    <t>['practices']</t>
  </si>
  <si>
    <t>acad_2019_240</t>
  </si>
  <si>
    <t>Table 2 ) . The crude protein requirement of P. argenteus juveniles was estimated at 32.5% to feed efficiency and 34.5% to weight gain ( Figs. 1-2 ) . # Fish fed with 35% of crude protein showed a low efficiency to use the dietary protein regardless of the lipid level of diets . Indeed , a linear decrease in protein efficiency ratio @ @ @ @ @ @ @ @ @ @ -- 0.035x ; R.sup.2 = 0.72 )</t>
  </si>
  <si>
    <t>protein showed a low</t>
  </si>
  <si>
    <t># Fish fed with 35% of crude protein showed a low efficiency to use the dietary protein regardless of the lipid level of diets .</t>
  </si>
  <si>
    <t>acad_2019_241</t>
  </si>
  <si>
    <t>curimata-pacu is novel and , therefore , data about growth performance of this species in different production systems are scarce . In this study , the fish fed with 35% crude protein : 11% crude lipid diets showed the highest specific growth rate ( 2.9% per day ) . This result is 45% ( Almeida et al. , 2015 ) and 79% ( Santos et al. , 2018 ) higher than the best specific growth rate reported for the same</t>
  </si>
  <si>
    <t>diets showed the highest</t>
  </si>
  <si>
    <t>11% crude lipid diets showed the highest specific growth rate ( 2.9% per day ) .</t>
  </si>
  <si>
    <t>acad_2019_242</t>
  </si>
  <si>
    <t>of Cartagena and Morrosquillo Gulf ( mean density = 59.88 kg km-2 ; biomass = 333,478.87 kg ; coefficient of variation CV% = 5.29 ) . Results of association between the CPUA of A. longipes and depth showed significant association ( P &amp;lt; 0.01 ) . # This species was distributed between 191 and 535 m , and the highest biomass was found between 262 and 370 @ @ @ @ @ @ @ @ @ @ female CL of</t>
  </si>
  <si>
    <t>depth showed significant association</t>
  </si>
  <si>
    <t>Results of association between the CPUA of A. longipes and depth showed significant association ( P &amp;lt;</t>
  </si>
  <si>
    <t>acad_2019_243</t>
  </si>
  <si>
    <t>back-translated questionnaire and original questionnaire by machine translation method was 48.40 + or - 6.02 and by manual translation method was 112.40 + or - 3.29 ( P &amp;lt; 0.001 ) . Conclusion : The machine-translated questionnaire showed higher error than manually translated questionnaire . Machine-translated questionnaire also showed lower equivalence with the original questionnaire . Hence , the use of machine translation ( from English to Bengali ) offered by ' Google Translate ' should be used with caution</t>
  </si>
  <si>
    <t>questionnaire showed higher error</t>
  </si>
  <si>
    <t>The machine-translated questionnaire showed higher error than manually translated questionnaire .</t>
  </si>
  <si>
    <t>acad_2019_244</t>
  </si>
  <si>
    <t>question , all other sentences showed statistically significant higher level of error in machine-translated questionnaire . Table 2 # Equivalence check scores between original questionnaire and back-translated questionnaire are shown in Table 3 . Manually translated questionnaire showed higher level of equivalence than machine-translated questionnaire . Table 3 # @ @ @ @ @ @ @ @ @ @ the feasibility of a machine translation method in steps of adaptation of a questionnaire in Bengali . For the study ,</t>
  </si>
  <si>
    <t>questionnaire showed higher level</t>
  </si>
  <si>
    <t>Manually translated questionnaire showed higher level of equivalence than machine-translated questionnaire .</t>
  </si>
  <si>
    <t>acad_2019_245</t>
  </si>
  <si>
    <t>the manually translated questionnaire ( overall score : 117.20 + or - 1.30 ) . The difference was huge and statistically significant ( P &amp;lt; 0.001 ) . Sentences used for the instruction section of the questionnaire showed highest level of errors Table 1 . A proper instruction on the beginning of a questionnaire is of paramount importance in self-administered questionnaire . It helps the respondents to get a fair idea @ @ @ @ @ @ @ @ @</t>
  </si>
  <si>
    <t>questionnaire showed highest level</t>
  </si>
  <si>
    <t>Sentences used for the instruction section of the questionnaire showed highest level of errors Table 1 .</t>
  </si>
  <si>
    <t>acad_2019_246</t>
  </si>
  <si>
    <t>those responses . If the instruction is not conveyed effectively , it may confuse the respondents . Hence , chances of unanswered questions increase . # Among the 10 questions of the questionnaire , the 2nd question showed the lowest score ( 0.80 + or - 0.84 ) . Totally 8 questions among 10 questions showed statistically significant higher error in machine-translated version of the questionnaire Table 1 . In previous studies , it has been found that ' Google</t>
  </si>
  <si>
    <t>question showed the lowest</t>
  </si>
  <si>
    <t>Among the 10 questions of the questionnaire , the 2nd question showed the lowest score ( 0.80 + or - 0.84 ) .</t>
  </si>
  <si>
    <t>acad_2019_247</t>
  </si>
  <si>
    <t>Google Translate , ' and then , it was back-translated to English verbatim . Hence , it was assumed that the English questionnaire would be the same as the original questionnaire . However , that English questionnaire showed high level of error in SSER ( overall score : 61.20 + or - 5.02 ) , whereas manually translated questionnaire showed minor level of error score ( overall score : 116.20 + or - 2.77 ) ( P &amp;lt; 0.001 )</t>
  </si>
  <si>
    <t>questionnaire showed high level</t>
  </si>
  <si>
    <t>However , that English questionnaire showed high level of error in SSER</t>
  </si>
  <si>
    <t>acad_2019_248</t>
  </si>
  <si>
    <t>questionnaire would be the same as the original questionnaire . However , that English questionnaire showed high level of error in SSER ( overall score : 61.20 + or - 5.02 ) , whereas manually translated questionnaire showed minor level of error score ( overall score : 116.20 + or - 2.77 ) ( P &amp;lt; 0.001 ) Table 2. # In the process of adaptation of the survey questionnaire , after forward- and back-translation , the next step is</t>
  </si>
  <si>
    <t>questionnaire showed minor level</t>
  </si>
  <si>
    <t>61.20 + or - 5.02 ) , whereas manually translated questionnaire showed minor level of error score ( overall score : 116.20 + or - 2.77 ) ( P &amp;lt; 0.001 )</t>
  </si>
  <si>
    <t>acad_2019_249</t>
  </si>
  <si>
    <t>different evaluator. # Conclusion # At this point of time , for translation of survey questionnaire from English to Bengali by ' Google Translate ' has questionable feasibility with high level of lingual errors . Machine-translated questionnaire showed higher sentence errors rate and weak conceptual equivalence when compared to original questionnaire . Hence , Google Translate has limitations in translation of questionnaires when it is used alone . However , considering the easy accessibility and ease of use , it</t>
  </si>
  <si>
    <t>questionnaire showed higher sentence</t>
  </si>
  <si>
    <t>Machine-translated questionnaire showed higher sentence errors rate and weak conceptual equivalence when compared to original questionnaire .</t>
  </si>
  <si>
    <t>acad_2019_250</t>
  </si>
  <si>
    <t>generating complex queries , a task to be considered as highly important from a regulatory perspective . Since none of the assessors had been trained on the concept of ontologies before participating , the initial test results showed some minor but expected difficulties at first . Thereafter a fast learning process was observed , leading to desired performances within a very short period of time . Table 4 shows , that no help of any kind was needed ( intuitional</t>
  </si>
  <si>
    <t>results showed some minor</t>
  </si>
  <si>
    <t>Since none of the assessors had been trained on the concept of ontologies before participating , the initial test results showed some minor but expected difficulties at first .</t>
  </si>
  <si>
    <t>acad_2019_251</t>
  </si>
  <si>
    <t>that it allows quick and easy modification of specified queries ( e.g. , by adding new simple terms ) if the ontology needs to be altered due to a better understanding of the subject . The evaluation showed the fast increase in understanding the concept of search ontologies as well as the applicability of SONG to model the risk classification and to generate powerful search queries in a very systematic and efficient way . # BfArM 's evaluation results #</t>
  </si>
  <si>
    <t>evaluation showed the fast</t>
  </si>
  <si>
    <t>The evaluation showed the fast increase in understanding the concept of search ontologies as well as the applicability of SONG to model the risk classification and to generate powerful search queries in a very systematic and efficient way .</t>
  </si>
  <si>
    <t>acad_2019_252</t>
  </si>
  <si>
    <t>of the sensitivities of 17 target genes detected by qPCR in five MB patients are shown in S2 Table . RLEP , groEL , @ @ @ @ @ @ @ @ @ @ 85B target genes showed a higher sensitivity than other genes , of which LOD was lower than 1:2,000 ( 0.5 copies/ul ) . Among the six target genes , the two most sensitive genes were RLEP and groEL , given that the CT values of RLEP</t>
  </si>
  <si>
    <t>genes showed a higher</t>
  </si>
  <si>
    <t>85B target genes showed a higher sensitivity than other genes , of which LOD was lower than 1:2,000 ( 0.5 copies/</t>
  </si>
  <si>
    <t>acad_2019_253</t>
  </si>
  <si>
    <t>leprae -infected sample . # The comparison of duplex ddPCR with qPCR in leprosy diagnosis # Of the 68 MB patients , the sensitivity of qPCR and ddPCR were both 100% . No case of non-leprosy patients showed positive results in both qPCR and ddPCR assays , showing a specificity of 100% . Out of 44 PB patients , qPCR was positive in 16 patients ( 36.4% ; 95% confidence interval CI , 23.7 to 51.2% ) . In contrast</t>
  </si>
  <si>
    <t>patients showed positive results</t>
  </si>
  <si>
    <t>No case of non-leprosy patients showed positive results in both qPCR and ddPCR assays , showing a specificity of 100% .</t>
  </si>
  <si>
    <t>['results', 'assays']</t>
  </si>
  <si>
    <t>acad_2019_254</t>
  </si>
  <si>
    <t>to those obtained by the KO , GR and BR methods , which are the most efficient in terms of computing time @ @ @ @ @ @ @ @ @ @ methods . The KE method showed the worst results in this criterion , having displayed computing times much larger than those of the competing methods . The KO method , on the other hand , was the fastest in terms of computing time , while at the same</t>
  </si>
  <si>
    <t>method showed the worst</t>
  </si>
  <si>
    <t>The KE method showed the worst results in this criterion , having displayed computing times much larger than those of the competing methods .</t>
  </si>
  <si>
    <t>acad_2019_255</t>
  </si>
  <si>
    <t>in 2014 @ @ @ @ @ @ @ @ @ @ intensity of occupation , and the establishment of lactation rooms at workplace were notably associated with total length and overall rate of breastfeeding . Studies showed that maternity leave , paid break guarantees , and the presence of lactation rooms increases breastfeeding rates 16 , 17 . Given the potential differences in employment benefits and work conditions between a variety of occupation fields as well as between formal</t>
  </si>
  <si>
    <t>Studies showed that maternity</t>
  </si>
  <si>
    <t>Studies showed that maternity leave , paid break guarantees , and the presence of lactation rooms increases breastfeeding rates 16 , 17 .</t>
  </si>
  <si>
    <t>acad_2019_256</t>
  </si>
  <si>
    <t>were formally employed . For migrant mothers recruited in the study , those with informal employment had significantly lower odds of EIB ( AdjOR 0.59 , 95% CI 0.38 , 0.90 ) , while other breastfeeding outcomes showed no significant associations with either formally or informally employed mothers . # Relationships between breastfeeding practices and employment status ( formal versus informal ) in non-agriculture related workers , stratified by residency # Qualitative analysis # Table 5 shows the basic characteristics</t>
  </si>
  <si>
    <t>outcomes showed no significant</t>
  </si>
  <si>
    <t>For migrant mothers recruited in the study , those with informal employment had significantly lower odds of EIB ( AdjOR 0.59 , 95% CI 0.38 , 0.90 ) , while other breastfeeding outcomes showed no significant associations with either formally or informally employed mothers .</t>
  </si>
  <si>
    <t>acad_2019_257</t>
  </si>
  <si>
    <t>investigate the impact of nostalgic features on sport spectator emotional and behavioral responses . A sample of 578 Minor League Baseball spectators at two ballparks were surveyed to determine the impact of ballpark nostalgic features . Results showed the positive impact of nostalgia at the two ballparks with differences displayed according to setting . Theoretical and practical implications of these results are discussed , and recommendations for future research are provided . # Attracting fans to events continues to be</t>
  </si>
  <si>
    <t>Results showed the positive</t>
  </si>
  <si>
    <t>Results showed the positive impact of nostalgia at the two ballparks with differences displayed according to setting .</t>
  </si>
  <si>
    <t>acad_2019_258</t>
  </si>
  <si>
    <t>. For both days , cortisol levels declined as the rounds progressed . Dimensions of competition anxiety , including somatic , worry , and concentration disruption were not significantly different between rounds . Total competitive anxiety scores showed a trend toward being higher on the qualifying day , although this was not statistically significant ( Z = - 1.89 , p = .058 ) . Female collegiate golfers have similar cortisol responses to qualifying and competition rounds of golf play</t>
  </si>
  <si>
    <t>scores showed a trend</t>
  </si>
  <si>
    <t>Total competitive anxiety scores showed a trend toward being higher on the qualifying day , although this was not statistically significant ( Z = - 1.89 , p = .058 ) .</t>
  </si>
  <si>
    <t>acad_2019_259</t>
  </si>
  <si>
    <t>attitudes and behaviors of football fans in the Middle East and to make comparisons between the different football markets in the region . Overall , 2133 football fans from 10 countries participated in the survey . Results showed that football is popular among all fans , regardless of country , age and income brackets . In the Middle East , fans frequently follow multiple football teams , while both males and females are highly identified with their favored teams .</t>
  </si>
  <si>
    <t>Results showed that football</t>
  </si>
  <si>
    <t>Results showed that football is popular among all fans , regardless of country , age and income brackets .</t>
  </si>
  <si>
    <t>acad_2019_260</t>
  </si>
  <si>
    <t>to the best of our knowledge , this is the first attempt to examine the behavior of football fans in the Middle East and to make comparisons between the different football markets in the region . Results showed that football is popular and an important part of people 's lives , regardless of country , age and income brackets . In the Middle East , fans frequently follow multiple football teams , while both males and females are passionate about</t>
  </si>
  <si>
    <t>Results showed that football is popular and an important part of people 's lives , regardless of country , age and income brackets .</t>
  </si>
  <si>
    <t>acad_2019_261</t>
  </si>
  <si>
    <t>of the NP . In Trial 2 , significant increase in vertebral concentration of Zn , Se and Co was observed with increasing NP inclusion . The relation was linear for Co ; while Zn and Se showed respective non-linear relations . A positive and significant correlation between the concentration of Zn and Se in vertebrae of Atlantic salmon was observed in Trial 2 , but not in Trial 1 ( Fig. 1A ) . # Table 3 : Whole</t>
  </si>
  <si>
    <t>Se showed respective non-linear</t>
  </si>
  <si>
    <t>while Zn and Se showed respective non-linear relations .</t>
  </si>
  <si>
    <t>acad_2019_262</t>
  </si>
  <si>
    <t>to 1.2 g/m3 as reported by many studies ( Sunday et al . 2018 ) . Normally , high bulk density is considered to be a good quality of the adsorbent materials . Hence , the CAC showed good material characteristics in terms of the bulk density value found in the recommendable range of the ideal adsorbent . Finally , the pH value of CAC that activated by sulfuric acid was found to be nearly neutral . # In an</t>
  </si>
  <si>
    <t>CAC showed good material</t>
  </si>
  <si>
    <t>Hence , the CAC showed good material characteristics in terms of the bulk density value found in the recommendable range of the ideal adsorbent .</t>
  </si>
  <si>
    <t>acad_2019_263</t>
  </si>
  <si>
    <t>with different adsorption layers . From the Freundlich equation , R2 of 0.98 was found and could be considered as good fitness of the model to describe the adsorption mechanism . But the Langmuir maximum adsorption capacity showed a weak association between the calculated and the observed adsorption capacity , which was also further supported by its low value of R 2 compared to the Freundlich isotherm . # Conclusions # This study investigated the removal fluoride ions from aqueous</t>
  </si>
  <si>
    <t>capacity showed a weak</t>
  </si>
  <si>
    <t>But the Langmuir maximum adsorption capacity showed a weak association between the calculated and the observed adsorption capacity , which was also further supported by its low value of R 2 compared to the Freundlich isotherm .</t>
  </si>
  <si>
    <t>acad_2019_264</t>
  </si>
  <si>
    <t>was positive and strongly influenced by the adsorbent dose whereas the @ @ @ @ @ @ @ @ @ @ . Removal of fluoride was effectively achieved using chemically modified of C. edulis . These results showed significant fluoride removal under the specific study condition . Experiment-based maximum adsorptive capacity was found to be 33.3 mg/g , whereas the predicted value under Langmuir isotherm study was 18 mg/g . Catha edulis was found to be a good precursor for</t>
  </si>
  <si>
    <t>results showed significant fluoride</t>
  </si>
  <si>
    <t>These results showed significant fluoride removal under the specific study condition .</t>
  </si>
  <si>
    <t>acad_2019_265</t>
  </si>
  <si>
    <t>short hairpin RNA ( shRNA ) led to thermal hyperalgesia , while activation of LXRbeta by GW exerted analgesic effects through both anti-inflammation and correction in synaptic transmission in ACC . Chromatin immunoprecipitation ( ChIP ) analysis showed that histone deacetylase 5 ( HDAC5 ) triggered histone deacetylation on the promoter region of Lxrbeta , resulting in the reduction of Lxrbeta transcription in cultured cortical neurons . Taken together , these findings highlight an epigenetic mechanism underlying LXRbeta deficits linked</t>
  </si>
  <si>
    <t>analysis showed that histone</t>
  </si>
  <si>
    <t>Chromatin immunoprecipitation ( ChIP ) analysis showed that histone deacetylase 5 ( HDAC5 ) triggered histone deacetylation on the promoter region of Lxrbeta , resulting in the reduction of Lxrbeta transcription in cultured cortical neurons .</t>
  </si>
  <si>
    <t>acad_2019_266</t>
  </si>
  <si>
    <t>) . Collectively , LXRbeta was involved in modulating the basal state of thermal sensitivity instead of mechanical nociception. # Fig. 1 : # LXRbeta deficit was associated with pain sensation in mice . Western blot analysis showed no changes of LXRalpha ( a , b ) and reduced LXRbeta ( c , d ) in ACC after CFA injection . Representative examples of diaminobenzidine staining showed the expression of LXRbeta immunoreactivity in ACC sections belonging to Sham ( e</t>
  </si>
  <si>
    <t>analysis showed no changes</t>
  </si>
  <si>
    <t>Western blot analysis showed no changes of LXRalpha ( a , b ) and reduced LXRbeta ( c , d ) in ACC after CFA injection .</t>
  </si>
  <si>
    <t>acad_2019_267</t>
  </si>
  <si>
    <t>pain sensation in mice . Western blot analysis showed no changes of LXRalpha ( a , b ) and reduced LXRbeta ( c , d ) in ACC after CFA injection . Representative examples of diaminobenzidine staining showed the expression of LXRbeta immunoreactivity in ACC sections belonging to Sham ( e ) and CFA ( f ) mice . g , h Amplified views of the boxed areas in e and f . @ @ @ @ @ @ @</t>
  </si>
  <si>
    <t>staining showed the expression</t>
  </si>
  <si>
    <t>Representative examples of diaminobenzidine staining showed the expression of LXRbeta immunoreactivity in ACC sections belonging to Sham ( e ) and CFA ( f ) mice .</t>
  </si>
  <si>
    <t>acad_2019_268</t>
  </si>
  <si>
    <t>( p &amp;lt; 0.01 , CFA + GW vs . CFA ; Fig. 2b ) and thermal hyperalgesia ( p &amp;lt; 0.05 , CFA + GW vs . CFA ; Fig. 2d ) . However , GW showed a weak analgesic effect at lower dose of 1 mg/kg compared with that of 10 mg/kg . As a control , no pain behavior was observed in the contralateral hindpaw ( p &amp;gt; 0.05 ; Fig. 2c , e ) . These</t>
  </si>
  <si>
    <t>GW showed a weak</t>
  </si>
  <si>
    <t>However , GW showed a weak analgesic effect at lower dose of 1 mg/kg compared with that of 10 mg/kg .</t>
  </si>
  <si>
    <t>acad_2019_269</t>
  </si>
  <si>
    <t>28 reported that a number of infant markers for subsequent autism are male-specific , and Kleberg et al . 29 reported a sexual dimorphism in infants at risk for autism , such that male infants at risk showed a more consistent @ @ @ @ @ @ @ @ @ @ as compared to female peers . # The presence and nature of sex differences in social attention during infrared eye tracking is unclear , as few eye-tracking studies have</t>
  </si>
  <si>
    <t>risk showed a more</t>
  </si>
  <si>
    <t>29 reported a sexual dimorphism in infants at risk for autism , such that male infants at risk showed a more consistent @ @ @ @ @ @ @ @ @ @</t>
  </si>
  <si>
    <t>acad_2019_270</t>
  </si>
  <si>
    <t>28 reported that a number of infant markers for subsequent autism are male-specific , and Kleberg @ @ @ @ @ @ @ @ @ @ at risk for autism , such that male infants at risk showed a more consistent pattern of reduced attention to eyes compared to controls , as compared to female peers . # The presence and nature of sex differences in social attention during infrared eye tracking is unclear , as few eye-tracking studies have</t>
  </si>
  <si>
    <t>at risk for autism , such that male infants at risk showed a more consistent pattern of reduced attention to eyes compared to controls , as compared to female peers .</t>
  </si>
  <si>
    <t>acad_2019_271</t>
  </si>
  <si>
    <t>and frequency in the center zone during the first 5 mins in open-field test were indistinguishable ( P = 0.61 ) . c Comparable open-arm time in elevated O-maze ( P = 0.65 ) . d Mice showed no preference to the two lateral chambers in the habituation phase of the social behavior test . ( WT , Left vs . Right , q = 0.96 ; cKO , Left vs . Right , q = 0.15 ; one-way ANOVA</t>
  </si>
  <si>
    <t>Mice showed no preference</t>
  </si>
  <si>
    <t>d Mice showed no preference to the two lateral chambers in the habituation phase of the social behavior test .</t>
  </si>
  <si>
    <t>acad_2019_272</t>
  </si>
  <si>
    <t>WT , F ( 2.122 , 14.85 ) = 7.73 , P = 0.0045 ; cKO , F ( 1.973 , 13.81 ) = 0.85 , P = 0.45 ; one-way ANOVA ) . i cKO mice showed less platform zone entry ( P = 0.0003 ) . j cKO mice exhibited decreased freezing time during fear conditioning training ( F ( 3 , 21 ) = 4.363 @ @ @ @ @ @ @ @ @ @ cKO mice</t>
  </si>
  <si>
    <t>mice showed less platform</t>
  </si>
  <si>
    <t>i cKO mice showed less platform zone entry ( P = 0.0003 ) .</t>
  </si>
  <si>
    <t>acad_2019_273</t>
  </si>
  <si>
    <t>both basal and apical dendritic complexity in cKO neurons . The dendritic complexity was then quantified by counting the intersections where dendrites crossed concentric circles drawn at 10-mum intervals around the neuronal cell bodies . Statistical analysis showed an obvious decrease in the number of intersections in cKO compared with WT neurons . The total dendritic length @ @ @ @ @ @ @ @ @ @ We also examined the spine numbers on the first 50 mum of an</t>
  </si>
  <si>
    <t>analysis showed an obvious</t>
  </si>
  <si>
    <t>Statistical analysis showed an obvious decrease in the number of intersections in cKO compared with WT neurons .</t>
  </si>
  <si>
    <t>acad_2019_274</t>
  </si>
  <si>
    <t>numbers on the first 50 mum of an apical secondary dendritic branch of pyramidal neurons and found a significant decrease ( Fig. 4g-h ) . Further evidence from post hoc staining of biocytin after whole cell recording showed similar results ( Fig. 4i-j ) . # Fig. 4 : # Foxg1 elimination led to reduced dendritic complexity and spine density . ( a-b ' ) Undetectable changes in hippocampal structure between WT and cKO viewed by DAPI staining ( a</t>
  </si>
  <si>
    <t>recording showed similar results</t>
  </si>
  <si>
    <t>Further evidence from post hoc staining of biocytin after whole cell recording showed similar results ( Fig.</t>
  </si>
  <si>
    <t>acad_2019_275</t>
  </si>
  <si>
    <t>at DIV 7 ( a , a ' ) and DIV 14 ( b-c ' ) exhibited decreased dendritic branches in Foxg1 -deficient neurons ( Scale bar , 100 mum ) . d Application of Sholl analysis showed decreased dendritic complexity at DIV 14 in Foxg1 -deficient neurons ( WT n = 30 , cKO n = 22 , F ( 39 , 1950 ) = 3.085 , P &amp;lt; 0.0001 ; two-way ANOVA , distance x group , repeated</t>
  </si>
  <si>
    <t>analysis showed decreased dendritic</t>
  </si>
  <si>
    <t>d Application of Sholl analysis showed decreased dendritic complexity at DIV 14 in Foxg1 -deficient neurons ( WT n = 30 ,</t>
  </si>
  <si>
    <t>acad_2019_276</t>
  </si>
  <si>
    <t>lu/lu ( p=0.0005 ) , although it was still lower than in Tg ( Gdnf ) ( p=0.0001 ) animals ( Figure 1A ) @ @ @ @ @ @ @ @ @ @ of testes sections showed fewer agametic tubules ( referred to as Sertoli cell only ) in Tg ( Gdnf ) ; lu/lu mice compared to lu/lu at both 4 and 6 months of age ( Figure 1B and C ) . Increased testis/body weight in Tg</t>
  </si>
  <si>
    <t>sections showed fewer agametic</t>
  </si>
  <si>
    <t>of testes sections showed fewer agametic tubules ( referred to as Sertoli cell only ) in Tg ( Gdnf ) ;</t>
  </si>
  <si>
    <t>['tubules']</t>
  </si>
  <si>
    <t>acad_2019_277</t>
  </si>
  <si>
    <t>days ( Figure 4B ) . We also stained for EOMES and GFRA1 . At day 0 , 20% of the total GFRA1-expressing cell population was EOMES+ ( Figure 4C ) . Comparison within the GFRA1+ population showed a selective increase of the EOMES+ fraction after busulfan treatment ( Figure 4C ) , suggesting that the EOMES- fraction was specifically lost . # Figure caption - begin # Figure 4 . EOMES+ cells are resistant to busulfan and contribute in</t>
  </si>
  <si>
    <t>population showed a selective</t>
  </si>
  <si>
    <t>Comparison within the GFRA1+ population showed a selective increase of the EOMES+ fraction after busulfan treatment ( Figure 4C ) , suggesting that the EOMES- fraction was specifically lost .</t>
  </si>
  <si>
    <t>acad_2019_278</t>
  </si>
  <si>
    <t>CreERt2 , treated with a low dose of busulfan ( 10 mg/kg body weight ) on day 12 , and then analyzed for labeled clones on day 45 ( Figure 4D ) . Whole mount seminiferous tubules showed labeled clones at varying stages @ @ @ @ @ @ @ @ @ @ spermatogonia are resistant to busulfan insult compared to their EOMES- counterparts , and that the EOMES+ population reconstitutes the lineage after chemical injury . # Loss of</t>
  </si>
  <si>
    <t>tubules showed labeled clones</t>
  </si>
  <si>
    <t>Whole mount seminiferous tubules showed labeled clones at varying stages @</t>
  </si>
  <si>
    <t>['clones']</t>
  </si>
  <si>
    <t>acad_2019_279</t>
  </si>
  <si>
    <t>felt that lecture capture suggested , erroneously , that lectures were standalone learning events , rather than recognising their position within a carefully designed and timed narrative thread throughout a module . Staff felt that better-performing students showed greater recognition of the complementary role that lecture capture plays alongside attendance at the live event : # Displayed Quote " If you wanted me to pick out the students that I 'm going to @ @ @ @ @ @ @</t>
  </si>
  <si>
    <t>students showed greater recognition</t>
  </si>
  <si>
    <t>Staff felt that better-performing students showed greater recognition of the complementary role that lecture capture plays alongside attendance at the live event :</t>
  </si>
  <si>
    <t>acad_2019_280</t>
  </si>
  <si>
    <t>policies ( Bretag et al . 2011a ) , as well as large-scale comparative studies ( Glendinning 2013 ; Foltnek and Glendinning 2015 ; Glendinning et al . 2017 ) . The second subset of this literature showed that plagiarism has emerged as a topic of particular interest in academic integrity policy inquiry ( Brown and Howell 2001 ; Price 2002 ; Grigg 2010 ; Gullifer and Tyson 2014 ; Foltnek and Glendinning 2015 ; Eaton 2017 ; Hu and</t>
  </si>
  <si>
    <t>literature showed that plagiarism</t>
  </si>
  <si>
    <t>The second subset of this literature showed that plagiarism has emerged as a topic of particular interest in academic integrity policy inquiry ( Brown and Howell 2001 ;</t>
  </si>
  <si>
    <t>acad_2019_281</t>
  </si>
  <si>
    <t>conduct among students and in some documents , staff and faculty . # Document characteristics # We noted the recency of the documents during our extraction , paying attention to institutional revisions and updates . Twelve documents showed updates effective as of 2017 and 2018 , 12 were updated in 2015 and 2016 , and 3 were updated between 2008 and 2014 . One document was not dated . It was not clear if the recent policy revisions and updates</t>
  </si>
  <si>
    <t>documents showed updates effective</t>
  </si>
  <si>
    <t>Twelve documents showed updates effective as of 2017 and 2018 , 12 were updated in 2015 and 2016 , and 3 were updated between 2008 and 2014 .</t>
  </si>
  <si>
    <t>['updates']</t>
  </si>
  <si>
    <t>acad_2019_282</t>
  </si>
  <si>
    <t># None of the documents that we reviewed could be considered examples of exemplary academic integrity policy as defined by Bretag et al . ( 2011b ) . Despite this , several sets of policies and procedures showed important strengths . One college , for example , published their policies and procedures in an online location that was easy for students and academic staff to access ( i.e. , one click from the college 's homepage ) . Another college</t>
  </si>
  <si>
    <t>procedures showed important strengths</t>
  </si>
  <si>
    <t>Despite this , several sets of policies and procedures showed important strengths .</t>
  </si>
  <si>
    <t>acad_2019_283</t>
  </si>
  <si>
    <t>Maes , Leroy , &amp;amp; Sels , 2014 ) . This means that engineering students generally showed better attitudes and perceived behavioural control towards EIs as a result of engineering education and entrepreneurial education . Subjective norms showed insignificant relationship with EIs . Results indicate that attitudes towards entrepreneurship by senior level engineering students have highest impact on EIs ; hence , results are aligning previous research ( Geissler , Jahn , Loebel , &amp;amp; Zanger , 2011 ) .</t>
  </si>
  <si>
    <t>norms showed insignificant relationship</t>
  </si>
  <si>
    <t>Subjective norms showed insignificant relationship with EIs .</t>
  </si>
  <si>
    <t>acad_2019_284</t>
  </si>
  <si>
    <t>would not substantially change alpha ( 0.990 versus 0.989 ) , suggesting that this item was somewhat different from the other 50 items . # Construct validity - dimensionality # The one-factor solution for the 51-item bank showed acceptable model fit ( Table 2 ) . All standardized factor loadings were quite high ( mostly &amp;gt; 0.7 ; Table 3 ) , thus supporting the unidimensionality assumption of the underlying depression factor . Only for item 49 the factor loading</t>
  </si>
  <si>
    <t>bank showed acceptable model</t>
  </si>
  <si>
    <t># Construct validity - dimensionality # The one-factor solution for the 51-item bank showed acceptable model fit ( Table 2 ) .</t>
  </si>
  <si>
    <t>acad_2019_285</t>
  </si>
  <si>
    <t>the reliability and validity of @ @ @ @ @ @ @ @ @ @ and thus can not be readily applied to other - e.g. clinical - samples . # Second , the alpha reliability coefficient showed high internal consistency of all three instruments , i.e. the 51- , 28- , and 8-item version , respectively . However , these results need to be interpreted with care . As the reliability coefficient increases as the number of items increases</t>
  </si>
  <si>
    <t>coefficient showed high internal</t>
  </si>
  <si>
    <t># Second , the alpha reliability coefficient showed high internal consistency of all three instruments , i.e. the 51- , 28- , and 8-item version , respectively .</t>
  </si>
  <si>
    <t>acad_2019_286</t>
  </si>
  <si>
    <t>as 51 items - or 28 items - may not be useful as the value can be an artifact of the large number of items included . Nevertheless , it is reassuring that the 8-item short form showed a reliability of &amp;gt; 0.90 , supporting the notion of good reliability of these PROMIS depression items 15 . One should keep in mind that good reliability can be achieved at the expense of item content , e.g. combining very similar but</t>
  </si>
  <si>
    <t>form showed a reliability</t>
  </si>
  <si>
    <t>Nevertheless , it is reassuring that the 8-item short form showed a reliability of &amp;gt;</t>
  </si>
  <si>
    <t>acad_2019_287</t>
  </si>
  <si>
    <t>stress are positively related with each other , as are social support and family interaction , and all other correlations among the latent variables are negative . # Graded response model # Given that the loneliness questionnaire showed an adequate fit to a unidimensional factor analysis model and high item-total score correlations , additional analyses were done using the logistic version of the unconstrained graded response model ( Samejima 1997 ) . As @ @ @ @ @ @ @</t>
  </si>
  <si>
    <t>questionnaire showed an adequate</t>
  </si>
  <si>
    <t># Given that the loneliness questionnaire showed an adequate fit to a unidimensional factor analysis model and high item-total score correlations , additional analyses were done using the logistic version of the unconstrained graded response model ( Samejima 1997 ) .</t>
  </si>
  <si>
    <t>acad_2019_288</t>
  </si>
  <si>
    <t>no negative values ) , implying that the use of normal distribution is a valid choice . The situation when modelling the distribution of the H parameter ( w.r.t. gamma ) is more complicated . Our experiments showed the exponential distribution to have the best fit , but as can be seen in Fig. 2b , in some cases other distributions would be better . More experiments would be needed to give a conclusive answer to the question which distribution</t>
  </si>
  <si>
    <t>experiments showed the exponential</t>
  </si>
  <si>
    <t>Our experiments showed the exponential distribution to have the best fit , but as can be seen in Fig.</t>
  </si>
  <si>
    <t>acad_2019_289</t>
  </si>
  <si>
    <t>of the teaching performance of individual teachers in both monitored areas ( psycho-social and psycho-didactic ) as it shows the summary of results @ @ @ @ @ @ @ @ @ @ psycho-social field , Jana showed the highest quality and Ema the lowest . In the psycho-didactic area , we observed the highest quality in Lenka and the lowest in Barbora.Fig. 3 # The view of the selected aspects of a preschool teacher performance see PDF for image</t>
  </si>
  <si>
    <t>Jana showed the highest</t>
  </si>
  <si>
    <t>psycho-social field , Jana showed the highest quality and Ema the lowest .</t>
  </si>
  <si>
    <t>acad_2019_290</t>
  </si>
  <si>
    <t>the @ @ @ @ @ @ @ @ @ @ Ema : Everything that I had planned was done successfully ) , satisfaction with the behaviour of the children ( e.g. Barbora : All the children showed interest ; or Lenka : I was pleasantly surprised due to the fact that I had thought there would be many negatives , that I would see that the children would behave differently behind my back . And I saw that the</t>
  </si>
  <si>
    <t>children showed interest ;</t>
  </si>
  <si>
    <t>All the children showed interest ; or Lenka : I was pleasantly surprised due to the fact that I had thought there would be many negatives , that I would see that the children would behave differently behind my back .</t>
  </si>
  <si>
    <t>acad_2019_291</t>
  </si>
  <si>
    <t>not know , but I think that I have a nice relationship with the children ( Dana ) ; I was searching for what is right ( Ema ) . # In both groups , the teachers showed an effort to explain why they could not fully meet the requirements of the contemporary preschool education linked with the personal development of a child . For example , The right thing is to let children create on their own but I</t>
  </si>
  <si>
    <t>teachers showed an effort</t>
  </si>
  <si>
    <t># In both groups , the teachers showed an effort to explain why they could not fully meet the requirements of the contemporary preschool education linked with the personal development of a child .</t>
  </si>
  <si>
    <t>acad_2019_292</t>
  </si>
  <si>
    <t>demonstrated them on the profiles of Ema and Jana . These teachers were selected @ @ @ @ @ @ @ @ @ @ of their teacher performance . The results show that the teachers whose performance showed high quality also demonstrated a high level of reflective competence , whereas teachers with weak performance showed reflection at the lowest level . # The area of the relationship between teaching performance and the level of reflection is one of the less</t>
  </si>
  <si>
    <t>performance showed high quality</t>
  </si>
  <si>
    <t>The results show that the teachers whose performance showed high quality also demonstrated a high level of reflective competence , whereas teachers with weak performance showed reflection at the lowest level .</t>
  </si>
  <si>
    <t>acad_2019_293</t>
  </si>
  <si>
    <t>@ @ @ @ @ @ @ of their teacher performance . The results show that the teachers whose performance showed high quality also demonstrated a high level of reflective competence , whereas teachers with weak performance showed reflection at the lowest level . # The area of the relationship between teaching performance and the level of reflection is one of the less studied phenomena , which is why it is difficult to find any support for this claim in</t>
  </si>
  <si>
    <t>performance showed reflection at</t>
  </si>
  <si>
    <t>acad_2019_294</t>
  </si>
  <si>
    <t>among recently diverged overlapping cryptic lineages identified in many phylogeographic studies . # To date , only a handful of studies have found niche divergence between cryptic marine taxa . For example , studies on deep-sea octocorals showed that niche partitioning between lineages is associated with the depth ( Quattrini et al. , 2013 ; Quattrini , Gmez &amp;amp; Cordes , 2017 ) and the marine cyanobacteria ( genus Prochlorococcus ) exhibits niche partitioning in associated with geography and environmental</t>
  </si>
  <si>
    <t>octocorals showed that niche</t>
  </si>
  <si>
    <t>For example , studies on deep-sea octocorals showed that niche partitioning between lineages is associated with the depth ( Quattrini et al. , 2013 ;</t>
  </si>
  <si>
    <t>acad_2019_295</t>
  </si>
  <si>
    <t>) . Gender differences were smaller than for the high-achiever group for many countries and while some countries had more boys than girls , others had more girls than boys . # In 1995 , eight countries showed significant differences in the relative percentages of male and female students in this group , six with relatively more girls , and two with more boys . In 2015 , only three countries out of these eight still showed significant differences ,</t>
  </si>
  <si>
    <t>countries showed significant differences</t>
  </si>
  <si>
    <t># In 1995 , eight countries showed significant differences in the relative percentages of male and female students in this group , six with relatively more girls , and two with more boys .</t>
  </si>
  <si>
    <t>['differences', 'six']</t>
  </si>
  <si>
    <t>acad_2019_296</t>
  </si>
  <si>
    <t>to science achievement , grade 8 # Positive gap values and red bars indicate higher relative percentages of girls in the group # * Significant gap ( p &amp;lt; 0.05 ) # In 1995 , 17 countries showed a significant gender gap , all in favor of boys . In 2015 , only nine countries had a significant gap , with only one country ( Kuwait ) having more girls than boys in this group . A tendency towards a</t>
  </si>
  <si>
    <t>countries showed a significant</t>
  </si>
  <si>
    <t># In 1995 , 17 countries showed a significant gender gap , all in favor of boys .</t>
  </si>
  <si>
    <t>acad_2019_297</t>
  </si>
  <si>
    <t>, nor were there identifiable trends over the years or among cohorts ( lower part of Table 5 ) . # The picture is very diverse across countries , particularly for the first cohort . Four countries showed significant gender differences in the group allocation ; two of them , Iran and Korea , had significantly more girls in this group , while the other two , New Zealand and Singapore , had more boys . These gender gaps reduced</t>
  </si>
  <si>
    <t>countries showed significant gender</t>
  </si>
  <si>
    <t>Four countries showed significant gender differences in the group allocation ;</t>
  </si>
  <si>
    <t>acad_2019_298</t>
  </si>
  <si>
    <t>Trends in gender gaps in science achievement between grade four and eight # Twenty percent highest performing students ( above 80th percentile ) # In contrast to the gender gap trends in mathematics achievement , science achievement showed a very clear and quite generalizable pattern ( see upper part of Table 6 ) . Male students were overrepresented in the group of the upper 20th percentile of science achievers at grade four in all considered countries in both cycles (</t>
  </si>
  <si>
    <t>achievement showed a very</t>
  </si>
  <si>
    <t># In contrast to the gender gap trends in mathematics achievement , science achievement showed a very clear and quite generalizable pattern ( see upper part of Table 6 ) .</t>
  </si>
  <si>
    <t>acad_2019_299</t>
  </si>
  <si>
    <t>students ( below 20th percentile ) # The gender gap is less pronounced in the group of low performing students ( Table 6 , lower part ) . In 1995 , at grade four only four countries showed significant gender gaps . In Hong Kong ( SAR ) , Hungary and Korea more female students were among the low-performing students , but more male students were in this group in @ @ @ @ @ @ @ @ @ @</t>
  </si>
  <si>
    <t>In 1995 , at grade four only four countries showed significant gender gaps .</t>
  </si>
  <si>
    <t>acad_2019_300</t>
  </si>
  <si>
    <t>, we determined whether the p-Cofilin-S3 expression is still reduced in NSC34 by addition of Pgk1 into NSC34 cultured in DM when NgR receptor is blocked by NAP2 , a NgR receptor antagonist peptide . The results showed that addition of NAP2 in culture led to the reduction of ROCK2 expression in NSC34 cells , which was consistent with the result reported by Sun et al . ( 2016 ) ( 41 ) indicating that NAP2 is able to block</t>
  </si>
  <si>
    <t>results showed that addition</t>
  </si>
  <si>
    <t>The results showed that addition of NAP2 in culture led to the reduction of ROCK2 expression in NSC34 cells , which was consistent with the result reported by Sun et al .</t>
  </si>
  <si>
    <t>acad_2019_301</t>
  </si>
  <si>
    <t>the adsorption capacity for these mycotoxins. # Di Natale , Gallo &amp;amp; Nigro ( 2009 ) compared various natural and synthetic adsorbent feed additives for dairy cows to reduce the aflatoxin content in milk . Activated biochar showed the highest toxin reduction capacity ( &amp;gt;90% aflatoxin reduction in milk with 0.5 g aflatoxin per kg diet ) . Analytical studies of the milk quality also showed slight positive effects on the milk composition with regard to organic acids , lactose</t>
  </si>
  <si>
    <t>biochar showed the highest</t>
  </si>
  <si>
    <t>Activated biochar showed the highest toxin reduction capacity ( &amp;gt;90% aflatoxin reduction in milk with 0.5 g aflatoxin per kg diet ) .</t>
  </si>
  <si>
    <t>acad_2019_302</t>
  </si>
  <si>
    <t>significantly higher than that of bentonite ( 65.2% ) . Both adsorbents did not affect the composition of goat 's milk nor the average level of milk production . # In vitro studies with porcine digestive fluids showed high rates of adsorption of Fusarium toxins such as deoxynivalenol ( 67% ) , zeralenone ( 100% ) and nivalenol ( @ @ @ @ @ @ @ @ @ @ Visconti , 2005 ; Dll et al. , 2007 ) .</t>
  </si>
  <si>
    <t>fluids showed high rates</t>
  </si>
  <si>
    <t># In vitro studies with porcine digestive fluids showed high rates of adsorption of Fusarium toxins such as deoxynivalenol ( 67% ) , zeralenone ( 100% ) and nivalenol ( @ @ @</t>
  </si>
  <si>
    <t>acad_2019_303</t>
  </si>
  <si>
    <t>not improve the binding of either bacteria , the addition of biochar prepared at 700 C from pinewood or from chicken manure significantly reduced the spread of both bacteria . In a later study , the authors showed significant differences in immobilization between the two bacterial strains and suggested that the surface properties of the bacteria played a significant role in the binding of these bacteria to the @ @ @ @ @ @ @ @ @ @ latter may</t>
  </si>
  <si>
    <t>authors showed significant differences</t>
  </si>
  <si>
    <t>In a later study , the authors showed significant differences in immobilization between the two bacterial strains and suggested that the surface properties of the bacteria played a significant role in the binding of these bacteria to the @ @ @ @ @ @ @ @ @ @</t>
  </si>
  <si>
    <t>acad_2019_304</t>
  </si>
  <si>
    <t>these substances were undertaken repeatedly in Japan ( Yoshimura et al. , 1986 ; Takenaka , Morita &amp;amp; Takahashi , 1991 ; Takekoshi et al. , 2005 ; Kamimura et al. , 2009 ) . All experiments showed the strong affinity of the organochlorine compounds to activated biochar ( Iwakiri , Asano &amp;amp; Honda , 2007 ) . Fujita et al . ( 2012 ) carried out an extensive experiment with 24 laying hens whose feed contained the organochlorine compounds</t>
  </si>
  <si>
    <t>experiments showed the strong</t>
  </si>
  <si>
    <t>All experiments showed the strong affinity of the organochlorine compounds to activated biochar ( Iwakiri , Asano &amp;amp;</t>
  </si>
  <si>
    <t>acad_2019_305</t>
  </si>
  <si>
    <t>to 0.6% did not lead to statistically significant differences compared to the 0.3% treatment . While leucocytes , erythrocytes , hemoglobin , hematocrit and platelets did not differ significantly between the experimental groups , the biochar group showed significant positive effects on total protein , albumin , cholesterol , HDL-CH and LDL-cholesterol levels in the blood plasma . In addition , the cortisol @ @ @ @ @ @ @ @ @ @ to stress ( Chu et al. ,</t>
  </si>
  <si>
    <t>group showed significant positive</t>
  </si>
  <si>
    <t>While leucocytes , erythrocytes , hemoglobin , hematocrit and platelets did not differ significantly between the experimental groups , the biochar group showed significant positive effects on total protein , albumin , cholesterol , HDL-CH and LDL-cholesterol levels in the blood plasma .</t>
  </si>
  <si>
    <t>acad_2019_306</t>
  </si>
  <si>
    <t>mixture , no statistically significant effects on body weight and feed efficiency were observed compared to the 0% control . However , duodenal villi height , an animal health indicator , increased significantly . The same authors showed 4 years later , with the same biochar-wood vinegar mix added at 1% and 3% to a protein-rich feed , that the biochar treatments prevented negative side-effects of pig fattening with protein-rich pigeon peas ( Mekbungwan et al. , 2008 ) .</t>
  </si>
  <si>
    <t>authors showed 4 years</t>
  </si>
  <si>
    <t>The same authors showed 4 years later , with the same biochar-wood vinegar mix added at 1% and 3% to a protein-rich feed , that the biochar treatments prevented negative side-effects of pig fattening with protein-rich pigeon peas ( Mekbungwan et al. , 2008 ) .</t>
  </si>
  <si>
    <t>acad_2019_307</t>
  </si>
  <si>
    <t>issues , supplementing poultry manure biochar at 2% increased the feed conversion ratio by 7% while at 4% biochar supplementation the life weight gain decreased by 8% both compared to the control . No other investigated parameter showed significant differences to the control over the 21-day experimental period . The feeding of such pyrolyzed material is in several regards not in agreement with the EBC-feed standard , and feeding uncharacterized excrement-based materials is certainly not up to ethical standards .</t>
  </si>
  <si>
    <t>parameter showed significant differences</t>
  </si>
  <si>
    <t>No other investigated parameter showed significant differences to the control over the 21-day experimental period .</t>
  </si>
  <si>
    <t>acad_2019_308</t>
  </si>
  <si>
    <t>the biotic denitrifying methane oxidation that might further be enhanced through electron accepting and redox mediating properties of the biochar . Systematic investigations to better understand the likely mechanisms are urgently needed . # In vivo experiments showed that methane formation in cattle could be reduced by 20% when 0.6% of biochar was added to the ordinary compound feed ( Leng , Preston &amp;amp; Inthapanya , 2013 ) . When the same amount of biochar was combined with 6% potassium</t>
  </si>
  <si>
    <t>experiments showed that methane</t>
  </si>
  <si>
    <t># In vivo experiments showed that methane formation in cattle could be reduced by 20% when 0.6% of biochar was added to the ordinary compound feed ( Leng , Preston &amp;amp;</t>
  </si>
  <si>
    <t>acad_2019_309</t>
  </si>
  <si>
    <t>the same risk assessment . Fujita et al . ( 2012 ) conducted a comprehensive study in 2011 , where they examined the influence of biochar feeding on hens ' health and egg quality . Histopathological studies showed no changes in the digestive tract or in the liver . Examination of the egg yolk showed that fat-soluble vitamins A and D3 did not show a statistically significant trend towards lower concentrations , but that the vitamin E content in the</t>
  </si>
  <si>
    <t>studies showed no changes</t>
  </si>
  <si>
    <t>Histopathological studies showed no changes in the digestive tract or in the liver .</t>
  </si>
  <si>
    <t>acad_2019_310</t>
  </si>
  <si>
    <t>to SM with an overall effect on growth inhibition ( Fig. 1 ) , and synergistic effect may be encountered in some plant systems 20 , @ @ @ @ @ @ @ @ @ @ tobacco showed regulated control by carbon-nitrogen status and the production was confirmed by gene expression studies 117 . Combined effects of pest with the abiotic stress promoted production of SMs in cotton 118 while combination of wounding with water-induced stresses showed synergistic action in</t>
  </si>
  <si>
    <t>tobacco showed regulated control</t>
  </si>
  <si>
    <t>tobacco showed regulated control by carbon-nitrogen status and the production was confirmed by gene expression studies 117 .</t>
  </si>
  <si>
    <t>acad_2019_311</t>
  </si>
  <si>
    <t>control by carbon-nitrogen status and the production was confirmed by gene expression studies 117 . Combined effects of pest with the abiotic stress promoted production of SMs in cotton 118 while combination of wounding with water-induced stresses showed synergistic action in the production of phenylpropanoid SMs in carrot 119 . However , this depends on the sampled plant species , cultivation season , genotype and cultivar investigated 7 , 8 , 101 , 120 , 121 . The differences can</t>
  </si>
  <si>
    <t>stresses showed synergistic action</t>
  </si>
  <si>
    <t>Combined effects of pest with the abiotic stress promoted production of SMs in cotton 118 while combination of wounding with water-induced stresses showed synergistic action in the production of phenylpropanoid SMs in carrot 119 .</t>
  </si>
  <si>
    <t>['action']</t>
  </si>
  <si>
    <t>acad_2019_312</t>
  </si>
  <si>
    <t>Potassium , and Sulfur-induced stresses influenced the biosynthesis of phenylpropanoids and phenolics in several plant species studied 6 , 97 , 133 , 144 , 145 . Production of CPT in the leaves of Camptotheca acuminata seedlings showed variation in response to different forms of nitrogen sources 128 . Significant higher phenolic compounds were accumulated by the leaves of Olea europaea trees subjected to boron deficiency when compared to the semi-hydroponic cultures 146 . Calcium , a ubiquitous signaling molecule</t>
  </si>
  <si>
    <t>seedlings showed variation in</t>
  </si>
  <si>
    <t>Production of CPT in the leaves of Camptotheca acuminata seedlings showed variation in response to different forms of nitrogen sources 128 .</t>
  </si>
  <si>
    <t>acad_2019_313</t>
  </si>
  <si>
    <t>@ in cellular levels in response to light , salinity , drought and cold stresses of the in vivo growth conditions 147 and influence in vitro morphogenesis 148 , 149 . Variation in nitrogen source and ratio showed influence on biomass and azadirachtin production in cell suspension cultures of neem variety with up to 1.5-fold enhanced production in the extracellular , whereas reduction in phosphate level in the culture medium reduced the intracellular levels 150 . The omission of nitrate</t>
  </si>
  <si>
    <t>ratio showed influence on</t>
  </si>
  <si>
    <t>Variation in nitrogen source and ratio showed influence on biomass and azadirachtin production in cell suspension cultures of neem variety with up to 1.5-fold enhanced production in the extracellular , whereas reduction in phosphate level in the culture medium reduced the intracellular levels 150 .</t>
  </si>
  <si>
    <t>acad_2019_314</t>
  </si>
  <si>
    <t>low temperature-induced stresses 186 . The technique was found ineffective in the production of phenols but , enhanced the biosynthesis of @ @ @ @ @ @ @ @ @ @ , 186 while Rhodiola crenulata calli showed enhanced survival when pre-treated with 0.1 microM melatonin 187 . When Taxus chinensis cell suspension culture were cryo-preserved for up to 30 days , good recovery of the cultures with retained stability in paclitaxel biosynthetic capacity was observed in comparison to cultures</t>
  </si>
  <si>
    <t>calli showed enhanced survival</t>
  </si>
  <si>
    <t>The technique was found ineffective in the production of phenols but , enhanced the biosynthesis of @ @ @ @ @ @ @ @ @ @ , 186 while Rhodiola crenulata calli showed enhanced survival when pre-treated with 0.1 microM melatonin 187 .</t>
  </si>
  <si>
    <t>acad_2019_315</t>
  </si>
  <si>
    <t>, stage of development , light type , and exposure duration @ @ @ @ @ @ @ @ @ @ under different temperatures , light intensities , and phonological cycle during greenhouse growth of H. perforatum showed variability for each of the specific compounds evaluated 208 . Phenotypic plasticity associated with the light and nutrients condition influenced biomass and iridoid glycosides accumulation in Plantago lanceolata offsprings 209 . Its quality influenced growth and flavonoids production in Hyptis marrubioides seedlings</t>
  </si>
  <si>
    <t>perforatum showed variability for</t>
  </si>
  <si>
    <t>under different temperatures , light intensities , and phonological cycle during greenhouse growth of H. perforatum showed variability for each of the specific compounds evaluated 208 .</t>
  </si>
  <si>
    <t>acad_2019_316</t>
  </si>
  <si>
    <t>, enhanced expression of Tryptophan decarboxylase 1 ( TDC1 @ @ @ @ @ @ @ @ @ @ as an integral part of the process induced during challenge imposed by a pathogen 214 . Light conditions showed substantial effect on SM in the shoot cultures of Scutellaria lateriflora with blue light been the most effective , and relationship with PGRs was established 215 . Its various spectral levels influenced caulogenesis , biomass and SMs production , and were dependent</t>
  </si>
  <si>
    <t>conditions showed substantial effect</t>
  </si>
  <si>
    <t>Light conditions showed substantial effect on SM in the shoot cultures of Scutellaria lateriflora with blue light been the most effective , and relationship with PGRs was established 215 .</t>
  </si>
  <si>
    <t>acad_2019_317</t>
  </si>
  <si>
    <t>spectral levels influenced caulogenesis , biomass and SMs production , and were dependent on the stage of calli growth 216 . Exposure of Peucedanum japonicum callus cultures to the different light spectra provided by light-emitting diode sources showed their influence on calli proliferation and the number of somatic embryos differentiated , as well as SMs biosynthesis , with red and blue light as the most effective 217 . Light and dark conditions of incubation showed substantial effect on biomass and</t>
  </si>
  <si>
    <t>sources showed their influence</t>
  </si>
  <si>
    <t>Light and dark conditions of incubation showed substantial effect on biomass and</t>
  </si>
  <si>
    <t>acad_2019_318</t>
  </si>
  <si>
    <t>showed their influence on calli proliferation and the number of somatic embryos differentiated , as well as SMs biosynthesis , with red and blue light as the most effective 217 . Light and dark conditions of incubation showed substantial effect on biomass and SMs production , based on the culture duration of Artemisia absinthium cell suspension cultures 218 . It stimulated gingerol and zingiberene production in Zingiber officinale callus cultures 219 while the type influenced CPT biosynthesis in C. acuminata</t>
  </si>
  <si>
    <t>incubation showed substantial effect</t>
  </si>
  <si>
    <t>Light and dark conditions of incubation showed substantial effect on biomass and SMs production , based on the culture duration of Artemisia absinthium cell suspension cultures 218 .</t>
  </si>
  <si>
    <t>acad_2019_319</t>
  </si>
  <si>
    <t>120 7.3 nmol nitrite/mg protein ) . # Effect of nitric oxide on apoptosis and necrosis # We performed TUNEL and DNA ladder analysis to evaluate the effect of NO on cell death regulation . Our results showed few apoptotic nuclei in I-R hearts , whereas the DNA ladder image clearly showed a mixture of necrotic/apoptotic cell death . Both Prolame and SNAP reduced condensed nuclei and DNA fragmentation ( Figs . S1A-S1F ) . # Effect of Prolame and</t>
  </si>
  <si>
    <t>results showed few apoptotic</t>
  </si>
  <si>
    <t>Our results showed few apoptotic nuclei in I-R hearts , whereas the DNA ladder image clearly showed a mixture of necrotic/apoptotic cell death .</t>
  </si>
  <si>
    <t>acad_2019_320</t>
  </si>
  <si>
    <t>( Zhang et al. , 2016 ) . # We also found that the small subunit of calpain-1 showed increased S-nitrosylation in I-R+SNAP group as compared with I-R hearts . In this sense , a recent report showed that S-ntrosylation induced by S-nitroso-N -acetylpenicillamine ( SNAP ) concurs with diminution of cardiac calpain activity in murine cardiomyocytes subjected to hypoxia/reoxygenation , as well as in an in vivo reperfusion model ( Totzeck et al. , 2017 ) . Calpain-1 ,</t>
  </si>
  <si>
    <t>report showed that S-ntrosylation</t>
  </si>
  <si>
    <t>In this sense , a recent report showed that S-ntrosylation induced by S-nitroso-N -acetylpenicillamine ( SNAP ) concurs with diminution of cardiac calpain activity in murine cardiomyocytes subjected to hypoxia/reoxygenation , as well as in an in vivo reperfusion model ( Totzeck et al. , 2017 ) .</t>
  </si>
  <si>
    <t>['ntrosylation']</t>
  </si>
  <si>
    <t>acad_2019_321</t>
  </si>
  <si>
    <t>, and the only significant decrease in parent preferences came from an increase in cost from $25 to $50 ( Fig. 2c ) . Two sensitivity analyses that included cost and log cost as continuous model variables showed a statistically significant decrease in preference associated with increasing out-of-pocket cost in all groups ( results not shown ) . # Among adolescents and parents , the next most influential factor in their decision to vaccinate following vaccine effectiveness was PCP recommendation</t>
  </si>
  <si>
    <t>Two sensitivity analyses that included cost and log cost as continuous model variables showed a statistically significant decrease in preference associated with increasing out-of-pocket cost in all groups ( results not shown ) .</t>
  </si>
  <si>
    <t>acad_2019_322</t>
  </si>
  <si>
    <t>@ @ @ @ @ @ @ @ value p&amp;lt;0.01 . Numbers of differentially regulated genes are shown in graph insets. see PDF for image # Principal component analysis ( PCA ) of the two cultured samples showed a clear separation between swimming and adherent cells along PC1 , which accounted for 87.2% of the variation between samples ( Fig 5B ) . We then compared adherent to swimming samples to identify differentially regulated transcripts . We found 1740 transcripts</t>
  </si>
  <si>
    <t>samples showed a clear</t>
  </si>
  <si>
    <t>Principal component analysis ( PCA ) of the two cultured samples showed a clear separation between swimming and adherent cells along PC1 , which accounted for 87.2% of the variation between samples ( Fig 5B ) .</t>
  </si>
  <si>
    <t>acad_2019_323</t>
  </si>
  <si>
    <t>) . Between-group trends were tested using Watson 's U 2 test for directional data , which is a non-parametric test that identifies significant differences between the mean angles of two directional datasets . Neither fire type showed a significant within-group concentration by months of the year ( non-suspicious fires Rayleigh 's Z = 1.35 and suspicious fires Rayleigh 's Z = 2.33 ; critical value ( CV ) at 0.05 = 3.00 ) , however , between-group comparisons revealed</t>
  </si>
  <si>
    <t>type showed a significant</t>
  </si>
  <si>
    <t>Neither fire type showed a significant within-group concentration by months of the year ( non-suspicious fires</t>
  </si>
  <si>
    <t>acad_2019_324</t>
  </si>
  <si>
    <t>. 2009 ) . Poultry farms and poultry products are the major sources for Salmonella contamination ( Hussein , Hala &amp;amp; Khalil 2009 ) . Reports on various poultry diseases occurring in some parts of this country showed that salmonellosis is the major threat facing poultry production in Nigeria ( Mamman et al . 2014 ) , and animal droppings have been shown to be a potential reservoir for many enteric organisms ( Raufu et al . 2013 ) .</t>
  </si>
  <si>
    <t>country showed that salmonellosis</t>
  </si>
  <si>
    <t>Reports on various poultry diseases occurring in some parts of this country showed that salmonellosis is the major threat facing poultry production in Nigeria</t>
  </si>
  <si>
    <t>acad_2019_325</t>
  </si>
  <si>
    <t>was resistant to all antimicrobials used except chloramphenicol , neomycin , compound sulphonamides and tetracycline . Salmonella Nigeria and Salmonella enterica ser. 4.5.12:i : - were resistant to all the antimicrobials except neomycin . All the isolates showed high resistance to ciprofloxacin and nalidixic acid ( 50% ) except Salmonella Muenster , which was susceptible to ciprofloxacin , and Salmonella Colindale , which was susceptible to the two antimicrobials . Salmonella enterica subspecies enterica ser. 4.12.27:z : - showed resistance</t>
  </si>
  <si>
    <t>isolates showed high resistance</t>
  </si>
  <si>
    <t>All the isolates showed high resistance to ciprofloxacin and nalidixic acid ( 50% ) except Salmonella Muenster , which was susceptible to ciprofloxacin , and Salmonella Colindale , which was susceptible to the two antimicrobials .</t>
  </si>
  <si>
    <t>acad_2019_326</t>
  </si>
  <si>
    <t>CL group did show a medium practical significant decrease ( d = 0.49 and 0.43 , @ @ @ @ @ @ @ @ @ @ the immediate post-test , while the control group receiving no intervention showed no significant changes over time ( Table 5 ) . The control group required to read did , however , score practically higher than the other groups on the first measurement of all IRI sub-scales but showed a medium practical significant decline</t>
  </si>
  <si>
    <t>intervention showed no significant</t>
  </si>
  <si>
    <t>the immediate post-test , while the control group receiving no intervention showed no significant changes over time ( Table 5 ) .</t>
  </si>
  <si>
    <t>acad_2019_327</t>
  </si>
  <si>
    <t>al . 2012 ; Toan et al . 2014 ) . The respondents also highlighted the intensity and predictability of rains and wind as indications of the changing climate . Conflicting views and interpretations of climate change showed the respondents ' poor understanding of the climate change phenomenon , which was similar to the results of Abdel-Monem ( 2014 ) . Climate change was understood as change in weather such as rainfall and temperature fluctuations . This is similar to</t>
  </si>
  <si>
    <t>change showed the respondents</t>
  </si>
  <si>
    <t>Conflicting views and interpretations of climate change showed the respondents ' poor understanding of the climate change phenomenon , which was similar to the results of Abdel-Monem ( 2014 ) .</t>
  </si>
  <si>
    <t>acad_2019_328</t>
  </si>
  <si>
    <t>accuracy as the dependent variable did not show a significant effect of condition ( chi 2 ( 1 ) = 0.0 , p =.99 ) . Supporting the lack of an effect , a Bayesian contingency table showed strong support for the lack of a difference between the conditions ( BF 01 = 167 ) . @ @ @ @ @ @ @ @ @ @ that participants in the deprivation condition indeed performed better ( faster while equally accurate</t>
  </si>
  <si>
    <t>table showed strong support</t>
  </si>
  <si>
    <t>Supporting the lack of an effect , a Bayesian contingency table showed strong support for the lack of a difference between the conditions ( BF 01 = 167 ) .</t>
  </si>
  <si>
    <t>acad_2019_329</t>
  </si>
  <si>
    <t>locations on Google Earth . In most cases , individuals started a pre-breeding prospecting behavior by reducing their daily movements , i.e. lower daily speed and small distances travelled between two locations . Subsequently , when individuals showed a breeding-like behavior , i.e. by reducing and clustering their movements usually to &amp;lt; 15 km from a fixed point , we went on site to identify whether an active nest existed using a combination of visual observations and the location estimates</t>
  </si>
  <si>
    <t>individuals showed a breeding-like</t>
  </si>
  <si>
    <t>Subsequently , when individuals showed a breeding-like behavior , i.e. by reducing and clustering their movements usually to &amp;lt;</t>
  </si>
  <si>
    <t>acad_2019_330</t>
  </si>
  <si>
    <t>the death of three birds by finding their carcasses in the field and collecting the devices : female F6 was killed within her non-breeding settlement area after a collision with a power line ( i.e. an X-ray showed a fractured spine ) , female F8 was killed by an apparent poisoning ( possibly @ @ @ @ @ @ @ @ @ @ few days after she returned from her pre-breeding migration ; and male M4 was found dead near</t>
  </si>
  <si>
    <t>X-ray showed a fractured</t>
  </si>
  <si>
    <t>female F6 was killed within her non-breeding settlement area after a collision with a power line ( i.e. an X-ray showed a fractured spine ) , female F8 was killed by an apparent poisoning</t>
  </si>
  <si>
    <t>['spine']</t>
  </si>
  <si>
    <t>acad_2019_331</t>
  </si>
  <si>
    <t>. Additionally , the carcass of a marked adult male ( ringed as nestling in 2013 in the same area ) , was found on the side of a national road in November 2018 : this bird showed all the evidences to being hit by a car ( i.e. typical fracture of the neck ) . # Discussion # Migratory movements # Black Harrier 's migration routes covered the entire southern land area of South Africa and Lesotho , but</t>
  </si>
  <si>
    <t>bird showed all the</t>
  </si>
  <si>
    <t>this bird showed all the evidences to being hit by a car ( i.e. typical fracture of the neck ) .</t>
  </si>
  <si>
    <t>['evidences']</t>
  </si>
  <si>
    <t>acad_2019_332</t>
  </si>
  <si>
    <t>caution is required in assuming that an adult bird is breeding when the latter is based only on spatial movement analyses without direct observations to confirm this . # Settlement areas and home ranges # Black Harriers showed a high degree of fidelity to non-breeding settlement areas , with adults returning to the same area they settled in the year before ( Table 2 , S2 Table ) . Some birds settled in a unique area , whereas others settled</t>
  </si>
  <si>
    <t>Harriers showed a high</t>
  </si>
  <si>
    <t># Black Harriers showed a high degree of fidelity to non-breeding settlement areas , with adults returning to the same area they settled in the year before ( Table 2 , S2 Table ) .</t>
  </si>
  <si>
    <t>acad_2019_333</t>
  </si>
  <si>
    <t>to prevent obesity , which is a global problem . It is believed that this study will act as an example for intervention studies to be conducted for preventing obesity in young people . The study results showed that training and interventions have very important effects on the prevention of obesity and other outcome measures . However , in the future these programs should be administered for more appropriate time durations to be more effective by providing greater decreases in</t>
  </si>
  <si>
    <t>results showed that training</t>
  </si>
  <si>
    <t>The study results showed that training and interventions have very important effects on the prevention of obesity and other outcome measures .</t>
  </si>
  <si>
    <t>acad_2019_334</t>
  </si>
  <si>
    <t>Walsh , a man of " unwearied zeal in the service of God . " ( 21 ) Hassett died four months later and was shortly followed to the grave by Guerro. # The Louisiana Catholic population showed little enthusiasm for becoming a United States territory . Charles Cesar Robin was present for the American takeover in New Orleans and observed one small @ @ @ @ @ @ @ @ @ @ were made gloomy by " the silence</t>
  </si>
  <si>
    <t>population showed little enthusiasm</t>
  </si>
  <si>
    <t># The Louisiana Catholic population showed little enthusiasm for becoming a United States territory .</t>
  </si>
  <si>
    <t>acad_2019_335</t>
  </si>
  <si>
    <t>section of Irish people were likely to come together -- pubs , a traditional music concert and religious occasions ( 65 ) . # 2.3 The Profile of Irish Emigrants in Paris in 1989 # The survey showed the presence of more women ( 62 per cent of respondents ) than men ( 66 ) . The majority of the sample were in the younger age group ; 49 per cent @ @ @ @ @ @ @ @ @</t>
  </si>
  <si>
    <t>survey showed the presence</t>
  </si>
  <si>
    <t># The survey showed the presence of more women ( 62 per cent of respondents ) than men ( 66 ) .</t>
  </si>
  <si>
    <t>acad_2019_336</t>
  </si>
  <si>
    <t>, Munster 24.2 per cent , Connacht 11.4 per cent , Ulster ( 3 counties ) 4 per cent and Ulster ( 6 counties ) 6 per cent ( 66 ) . # The Irish in Paris showed non-typical characteristics in relation to education compared to other Irish migration flows : 76 per cent of those surveyed had a post-secondary education ranging from a one-year secretarial course to a university-level qualification ( 67 ) . Nearly 70 per cent of</t>
  </si>
  <si>
    <t>Paris showed non-typical characteristics</t>
  </si>
  <si>
    <t># The Irish in Paris showed non-typical characteristics in relation to education compared to other Irish migration flows :</t>
  </si>
  <si>
    <t>acad_2019_337</t>
  </si>
  <si>
    <t>clinical study by Mindell , Telofski , Wiegand , and Kurtz ( 2009 ) assessed the impact of establishing a sleep routine on maternal sleep and mood in 405 seven-month-old children and their mothers . The results showed a decrease both in sleep onset latency and in night waking , thus indicating an improvement in infant sleep . An improvement in maternal mood was also observed . Another randomized clinical trial ( Mindell et al. , 2011a ) with 264</t>
  </si>
  <si>
    <t>results showed a decrease</t>
  </si>
  <si>
    <t>The results showed a decrease both in sleep onset latency and in night waking , thus indicating an improvement in infant sleep .</t>
  </si>
  <si>
    <t>acad_2019_338</t>
  </si>
  <si>
    <t>( CSDS , sleep onset latency , nocturnal awakenings ) and behavioral problems ( total CBCL , externalizing and internalizing problems CBCL ) . Moreover , the results were maintained at the follow-up . Importantly , analyses showed improvement in all variables after the control group underwent intervention . @ @ @ @ @ @ @ @ @ @ the intervention , with most mothers reporting high levels of satisfaction and improvement in their children 's sleep . These data</t>
  </si>
  <si>
    <t>Importantly , analyses showed improvement in all variables after the control group underwent intervention .</t>
  </si>
  <si>
    <t>acad_2019_339</t>
  </si>
  <si>
    <t>@ @ @ @ on movement . In a tracking task , obligatory and prohibitory signs were again used for signaling beforehand the obligation or prohibition of taking a route in a road junction . The results showed an initial " repulsive effect " on movement in the moment of presenting the sign . That is to say , participants displaced themselves significantly to the opposite side of the route that they were mentally representing to take . In others</t>
  </si>
  <si>
    <t>results showed an initial</t>
  </si>
  <si>
    <t>The results showed an initial " repulsive effect " on movement in the moment of presenting the sign .</t>
  </si>
  <si>
    <t>acad_2019_340</t>
  </si>
  <si>
    <t>) . # Although the two Engageability measures ( overall and Suspense ) moderated the relationship between experimental manipulation and effect , state Narrative Engagement did not , confirming Hypothesis 6a . However , state Narrative Engagement showed a mediation effect . The experimental condition had a significant indirect effect on the prevalence of forensic techniques through Narrative Engagement ( B = .07 , 95% CI .011 , .16 ) . @ @ @ @ @ @ @ @ @</t>
  </si>
  <si>
    <t>Engagement showed a mediation</t>
  </si>
  <si>
    <t>However , state Narrative Engagement showed a mediation effect .</t>
  </si>
  <si>
    <t>acad_2019_341</t>
  </si>
  <si>
    <t>way according to the type of intruder encountered within their nests , exhibiting a very flexible response which is congruent with both their very flexible behavior during foraging 62 and their learning capabilities 63,91 . Our results showed an adjustment of their behavior to the characteristics of the intruder , @ @ @ @ @ @ @ @ @ @ and a rapid removal of corpses , but no aggression toward invaders that did not represent a threat to the</t>
  </si>
  <si>
    <t>results showed an adjustment</t>
  </si>
  <si>
    <t>Our results showed an adjustment of their behavior to the characteristics of the intruder , @ @ @ @ @ @ @ @ @ @ and a rapid removal of corpses , but no aggression toward invaders that did not represent a threat to the</t>
  </si>
  <si>
    <t>acad_2019_342</t>
  </si>
  <si>
    <t>to be able to develop an external view and have access to insights into emerging trends ; for the leaders we interviewed , their networks provided those elements . Finally , data from the survey and interviews showed that innovation leaders rely on many different skills , developed across the span of their career . This broad skill set allows leaders to be more effective in their leadership role , which requires a far more diverse set of capabilities than</t>
  </si>
  <si>
    <t>interviews showed that innovation</t>
  </si>
  <si>
    <t>Finally , data from the survey and interviews showed that innovation leaders rely on many different skills , developed across the span of their career .</t>
  </si>
  <si>
    <t>acad_2019_343</t>
  </si>
  <si>
    <t>BT is potent and very expensive , so each drop must be used cautiously even 0.0125 mL is effective in certain areas. 8 The comparison of the average doses of different BT products for different esthetic purposes showed a significant deviation from accepted 1:1 equivalence coefficients for OnaBTXA : IncoBTXA and 1:2.5 for OnaBTXA : AboBTXA , depending on a particular area of the face. 42 Hence , the clinician can @ @ @ @ @ @ @ @ @</t>
  </si>
  <si>
    <t>purposes showed a significant</t>
  </si>
  <si>
    <t>The comparison of the average doses of different BT products for different esthetic purposes showed a significant deviation from accepted 1:1 equivalence coefficients for OnaBTXA :</t>
  </si>
  <si>
    <t>acad_2019_344</t>
  </si>
  <si>
    <t>or - 20.51 , and 125 + or - 7.07 for MCF-7 , A549 , and SKOV3 , respectively . Amongst other compounds , 1b and 1c showed cytotoxicity only on MCF-7 cell line whilst the others showed no cytotoxic effects against examined cell lines Table 2 . Table 2 # Discussion # Quinazoline derivatives exhibits a class of compounds with diverse spectrum of therapeutic potential18 , 19 . A vast number of quinazoline derivatives have been recently synthesized to</t>
  </si>
  <si>
    <t>others showed no cytotoxic</t>
  </si>
  <si>
    <t>Amongst other compounds , 1b and 1c showed cytotoxicity only on MCF-7 cell line whilst the others showed no cytotoxic effects against examined cell lines Table 2 .</t>
  </si>
  <si>
    <t>acad_2019_345</t>
  </si>
  <si>
    <t>their sample size , racial predilection percentage , and evaluation technique were tabulated . A total of 43 anatomic studies were analyzed which included 12,768 mandibular second molars . # Among the Asian population , East Asians showed the maximum @ @ @ @ @ @ @ @ @ @ . , 2004 ) from China , 52% ( Walker et al . , 1988 ) from Hong Kong , and 45.5% ( Jin et al . , 2006 )</t>
  </si>
  <si>
    <t>Asians showed the maximum</t>
  </si>
  <si>
    <t># Among the Asian population , East Asians showed the maximum @ @ @ @ @ @ @ @ @ @ . , 2004 ) from China , 52% ( Walker et al . , 1988 ) from Hong Kong , and 45.5% ( Jin et al . , 2006 )</t>
  </si>
  <si>
    <t>['.']</t>
  </si>
  <si>
    <t>acad_2019_346</t>
  </si>
  <si>
    <t>( Peiris et al . , 2008 ) and Iran ( Jahromi et al . , 2013 and Nourmadipour et al . , 2007 ) Table 1 . Table 1 # Among the nonAsian population , Brazil showed a maximum prevalence of C-shaped canal of 15.9% ( Rocha et al . , 1996 ) followed by 12.8% ( Manning et al . , 1990 ) from Australia Table 2 . Table 2 # Overall C-shaped canal racial predilection was estimated</t>
  </si>
  <si>
    <t>Brazil showed a maximum</t>
  </si>
  <si>
    <t># Among the nonAsian population , Brazil showed a maximum prevalence of C-shaped canal of 15.9% ( Rocha et al . , 1996 ) followed by 12.8% ( Manning et al . , 1990 ) from Australia Table 2 .</t>
  </si>
  <si>
    <t>acad_2019_347</t>
  </si>
  <si>
    <t>&amp;amp;#8805 ; 10% reduction in body weight resulted in statistically significant @ @ @ @ @ @ @ @ @ @ serum TNF-a levels in all three groups . Furthermore , elevations of adiponectin following weight reduction showed significant negative correlations with PPD in all the three groups and in patients with periodontitis , ( Group 3 ) serum adiponectin levels showed significant negative correlations ( P = 0.0001 ) with CAL in Group 3 . Conclusions : Controlling obesity</t>
  </si>
  <si>
    <t>reduction showed significant negative</t>
  </si>
  <si>
    <t>Furthermore , elevations of adiponectin following weight reduction showed significant negative correlations with PPD in all the three groups and in patients with periodontitis , ( Group 3 ) serum adiponectin levels showed significant negative correlations ( P = 0.0001 ) with CAL in Group 3 .</t>
  </si>
  <si>
    <t>acad_2019_348</t>
  </si>
  <si>
    <t>in all three groups . Furthermore , elevations of adiponectin following weight reduction showed significant negative correlations with PPD in all the three groups and in patients with periodontitis , ( Group 3 ) serum adiponectin levels showed significant negative correlations ( P = 0.0001 ) with CAL in Group 3 . Conclusions : Controlling obesity presents a good opportunity to alleviate the burden of periodontal disease . Simple weight reduction programs with diet and exercise-related lifestyle modifications may be</t>
  </si>
  <si>
    <t>levels showed significant negative</t>
  </si>
  <si>
    <t>acad_2019_349</t>
  </si>
  <si>
    <t>groups before and after &amp;amp;#8805 ; 10% of weight @ @ @ @ @ @ @ @ @ @ represented as mean of 20 participants . The comparison of the mean BMI before and after weight reduction showed a statistically significant changes in the mean BMI between the groups ( Group 1 P = 0.0001 , Group 2 P = 0.0001 , and Group 3 P = 0.001 ) . Table 3 # The distribution W/H ratio before and after</t>
  </si>
  <si>
    <t>reduction showed a statistically</t>
  </si>
  <si>
    <t>The comparison of the mean BMI before and after weight reduction showed a statistically significant changes in the mean BMI between the groups ( Group 1 P = 0.0001 , Group 2 P = 0.0001 , and Group 3 P = 0.001 ) .</t>
  </si>
  <si>
    <t>['changes', '0.0001']</t>
  </si>
  <si>
    <t>acad_2019_350</t>
  </si>
  <si>
    <t>in all three groups . Table 5 # Furthermore , statistically significant changes were observed in the serum adiponectin and TNF a levels in all three groups before and after weight reduction . The serum adiponectin levels showed an @ @ @ @ @ @ @ @ @ @ a levels decreased following weight reduction as shown in Table 6 . Table 6 # The Pearson 's co-relation showed a significant negative co-relation of adiponectin with probing pocket depth in</t>
  </si>
  <si>
    <t>levels showed an @</t>
  </si>
  <si>
    <t>The serum adiponectin levels showed an @ @ @ @ @ @ @ @ @ @</t>
  </si>
  <si>
    <t>acad_2019_351</t>
  </si>
  <si>
    <t>reduction . The serum adiponectin levels showed an @ @ @ @ @ @ @ @ @ @ a levels decreased following weight reduction as shown in Table 6 . Table 6 # The Pearson 's co-relation showed a significant negative co-relation of adiponectin with probing pocket depth in all the three groups , as shown in Table 7 . Table 7 # In patients with periodontitis , serum adiponectin levels showed significant negative correlations ( P = 0.0001 )</t>
  </si>
  <si>
    <t>co-relation showed a significant</t>
  </si>
  <si>
    <t># The Pearson 's co-relation showed a significant negative co-relation of adiponectin with probing pocket depth in all the three groups , as shown in Table 7 .</t>
  </si>
  <si>
    <t>acad_2019_352</t>
  </si>
  <si>
    <t>Pearson 's co-relation showed a significant negative co-relation of adiponectin with probing pocket depth in all the three groups , as shown in Table 7 . Table 7 # In patients with periodontitis , serum adiponectin levels showed significant negative correlations ( P = 0.0001 ) with CAL as shown is Table 8 . Table 8 # Discussion # The association of obesity and periodontal disease is relatively well-established . Considering the high prevalence of obesity , periodontal disease and</t>
  </si>
  <si>
    <t># In patients with periodontitis , serum adiponectin levels showed significant negative correlations ( P = 0.0001 ) with CAL as shown is Table 8 .</t>
  </si>
  <si>
    <t>acad_2019_353</t>
  </si>
  <si>
    <t>al . showed a 30% increased risk for periodontitis per 1 kg/m2 increase in @ @ @ @ @ @ @ @ @ @ with increased BMI establishing a link between obesity and periodontitis. 20 Several studies showed similar results correlating BMI to oral health. 21 , 22 , 23 These studies suggest a decrease in the BMI may have a positive impact on periodontal health . In this study , the comparison between the mean BMI before and after</t>
  </si>
  <si>
    <t>20 Several studies showed similar results correlating BMI to oral health.</t>
  </si>
  <si>
    <t>acad_2019_354</t>
  </si>
  <si>
    <t>21 , 22 , 23 These studies suggest a decrease in the BMI may have a positive impact on periodontal health . In this study , the comparison between the mean BMI before and after weight reduction showed a statistically significant change ( P &amp;lt; 0.05 ) among all the three groups . This reduction in the BMI might decrease the inflammatory burden and hence have a significant effect on periodontal health . The percentage difference in the W/H before</t>
  </si>
  <si>
    <t>In this study , the comparison between the mean BMI before and after weight reduction showed a statistically significant change ( P &amp;lt;</t>
  </si>
  <si>
    <t>acad_2019_355</t>
  </si>
  <si>
    <t>intraoperatively . They were judged as clear-cell RCC by intraoperative frozen-section examination and received RLPNs thereafter . The remaining two were in the opposite situation and received renal cyst unroofing. # There was one patient whose kidney showed no blood supply by the ILUS after the sutures of the renal incision were completed . Therefore , the surgeon conducted anastomosis of the subsegmental renal artery and main renal artery . After that procedure , the ILUS @ @ @ @</t>
  </si>
  <si>
    <t>kidney showed no blood</t>
  </si>
  <si>
    <t># There was one patient whose kidney showed no blood supply by the ILUS after the sutures of the renal incision were completed .</t>
  </si>
  <si>
    <t>['supply']</t>
  </si>
  <si>
    <t>acad_2019_356</t>
  </si>
  <si>
    <t>step-off is similar or thinner than the cartilage of the articular surface , there is a higher chance of cartilage healing. 24 In an animal experiment with rabbits , it is reported that group with complete reduction showed cartilage healing with hyaline cartilage. 25 However , humans and animals have different biochemical characteristics and cartilage healing abilities . Moreover , it is difficult to obtain long term followup results with animal due to the limitation of animal research . Therefore</t>
  </si>
  <si>
    <t>reduction showed cartilage healing</t>
  </si>
  <si>
    <t>In an animal experiment with rabbits , it is reported that group with complete reduction showed cartilage healing with hyaline cartilage.</t>
  </si>
  <si>
    <t>acad_2019_357</t>
  </si>
  <si>
    <t>EAE severity was reduced in HSO/EPO mice by reducing the expression of STAT3 and IL-17 genes and increasing the expression of FOXP3+ gene , which was confirmed by slight inflammation in the spinal cord . Histological findings showed a significant improvement in the HSO/EPO group . Our findings suggest that the HSO/EPO treatment can be used to ameliorate the demyelination of spinal cord , which was confirmed by immunological and histological findings . # Introduction # Multiple sclerosis ( MS</t>
  </si>
  <si>
    <t>findings showed a significant</t>
  </si>
  <si>
    <t>Histological findings showed a significant improvement in the HSO/EPO group .</t>
  </si>
  <si>
    <t>acad_2019_358</t>
  </si>
  <si>
    <t>diluted with distilled water . i.p. 15 ; group E , naive mice treated with 1% ethyl alcohol diluted with distilled water . i.p . When the clinical signs of EAE began to appear and the mice showed the beginning of the active disease , they were treated and treatment continued until they were killed . RAPA was injected daily into groups A and B mice immediately after the onset of disease signs ( about 14 days after immunization )</t>
  </si>
  <si>
    <t>mice showed the beginning</t>
  </si>
  <si>
    <t>When the clinical signs of EAE began to appear and the mice showed the beginning of the active disease , they were treated and treatment continued until they were killed .</t>
  </si>
  <si>
    <t>['beginning']</t>
  </si>
  <si>
    <t>acad_2019_359</t>
  </si>
  <si>
    <t>while RAPA inhibits active myelination by inhibiting the Akt/mTOR signaling pathway33 . In long-term treatments with RAPA , demyelination becomes more severe and the condition of the organ becomes worse . Histological findings of the HSO/EPO-treated mice showed less inflammation and no demyelination in the spinal cord , while RAPA + HSO/EPO-treated mice had the highest rate of inflammation and demyelination as same as EAE control mice Figure 2 . Results showed that administration of RAPA + HSO/EPO was not</t>
  </si>
  <si>
    <t>mice showed less inflammation</t>
  </si>
  <si>
    <t>Histological findings of the HSO/EPO-treated mice showed less inflammation and no demyelination in the spinal cord , while RAPA + HSO/EPO-treated mice had the highest rate of inflammation and demyelination as same as EAE control mice Figure 2 .</t>
  </si>
  <si>
    <t>['inflammation']</t>
  </si>
  <si>
    <t>acad_2019_360</t>
  </si>
  <si>
    <t>the HSO/EPO-treated mice showed less inflammation and no demyelination in the spinal cord , while RAPA + HSO/EPO-treated mice had the highest rate of inflammation and demyelination as same as EAE control mice Figure 2 . Results showed that administration of RAPA + HSO/EPO was not as effective as HSO/EPO . The suppression of the mTORC1 pathway by RAPA results in the accumulation of fatty acids in the blood stream , causing metabolic syndrome and promoting inflammation . It has</t>
  </si>
  <si>
    <t>Results showed that administration</t>
  </si>
  <si>
    <t>Results showed that administration of RAPA +</t>
  </si>
  <si>
    <t>['administration']</t>
  </si>
  <si>
    <t>acad_2019_361</t>
  </si>
  <si>
    <t>Clinical examination , biomechanics , electromyography , standard radiographs and magnetic resonance imaging ( MRI ) , and histology and histoenzymology were assessed after surgery . Results : At the end of the experiment , the subjects showed good clinical status but different functional outcomes of surgery : rabbits submitted to PATL developed permanent limp and lost their capacity to jump compared to rabbits submitted to VATL which remained able to ambulate and jump normally . Standard @ @ @</t>
  </si>
  <si>
    <t>subjects showed good clinical</t>
  </si>
  <si>
    <t>At the end of the experiment , the subjects showed good clinical status but different functional outcomes of surgery :</t>
  </si>
  <si>
    <t>acad_2019_362</t>
  </si>
  <si>
    <t>@ @ @ 4Figure 3 # MRI was performed under GA on all rabbits at 4 months after index surgery with both legs in the same image to allow precise comparison between muscle-tendon units . MRI images showed complete healing of both Achilles tendon and gastrocnemius fascia Figure 4 . MRI assessment found no signs of denervation in any of the rabbits. 21Figure 4 # Histoenzymology and histology # Histoenzymology # Histoenzymology images gave a picture of the possible variations</t>
  </si>
  <si>
    <t>images showed complete healing</t>
  </si>
  <si>
    <t>MRI images showed complete healing of both Achilles tendon and gastrocnemius fascia Figure 4 .</t>
  </si>
  <si>
    <t>acad_2019_363</t>
  </si>
  <si>
    <t>muscle fiber types of the nonoperated and operated rabbit legs ( PATL vs . VATL ) Figure 5 . Figure 5 # Histology # Histological observations on the muscle and tendon of both operated and nonoperated legs showed no structural difference in specimens from both groups of all rabbits that survived to reach the end of experiment : Muscle and tendon @ @ @ @ @ @ @ @ @ @ and VATL animals only , whereas tendon rupture/resection remained</t>
  </si>
  <si>
    <t>legs showed no structural</t>
  </si>
  <si>
    <t># Histology # Histological observations on the muscle and tendon of both operated and nonoperated legs showed no structural difference in specimens from both groups of all rabbits that survived to reach the end of experiment :</t>
  </si>
  <si>
    <t>acad_2019_364</t>
  </si>
  <si>
    <t>differences between the irrigant penetration levels in the lateral canals . The Fisher 's exact test was applied to verify differences by the studied group considering the WL variables and lateral canals . Results : The results showed no statistical difference in the penetration of the irrigator in the main canal when compared to the C , PUI , CUI , and EC groups ( P &amp;gt; 0.05 ) . Conclusions : The method using a positive syringe and needle</t>
  </si>
  <si>
    <t>results showed no statistical</t>
  </si>
  <si>
    <t>The results showed no statistical difference in the penetration of the irrigator in the main canal when compared to the C , PUI , CUI , and EC groups ( P &amp;gt;</t>
  </si>
  <si>
    <t>acad_2019_365</t>
  </si>
  <si>
    <t>CAD ) . G ) Telomere length did not significantly correlate with the EUROscore ; ns = not significant , ** pless than or equal to0.01 , n = 155. see PDF for image # Telomere length showed no significant correlation with aortic valve opening area ( Fig 1B : AVA ; 1st tertile : 0.78 cm2 , 2nd tertile : 0.73 cm2 ; 3rd tertile : 0.75 cm2 ) . However , long telomere length was significantly associated with</t>
  </si>
  <si>
    <t>length showed no significant</t>
  </si>
  <si>
    <t># Telomere length showed no significant correlation with aortic valve opening area</t>
  </si>
  <si>
    <t>acad_2019_366</t>
  </si>
  <si>
    <t>and parasite density was assessed in this study , and a positive correlation was observed ( r = 0.5510 , P value&amp;lt;0.0001 ) . A similar result was also observed for P . vivax that pLDH levels showed moderate correlation with parasite density ( r = 0.4 , P &amp;lt; 0.05 ) 24 . Some discrepancies were observed between parasite density and pLDH levels , while similar results were also observed in study of P . vivax 24 and in</t>
  </si>
  <si>
    <t>levels showed moderate correlation</t>
  </si>
  <si>
    <t>that pLDH levels showed moderate correlation with parasite density ( r = 0.4 , P &amp;lt;</t>
  </si>
  <si>
    <t>acad_2019_367</t>
  </si>
  <si>
    <t>and severe pulmonary or/and cardiovascular complications. 12 , 13 Increased duration of preoperative smoking abstinence leads to fewer postoperative pulmonary complications. 14 Zaballos et al . recorded **26;0;TOOLONG interventions to help quit smoking before surgery. 15 Studies showed intensive smoking and alcohol cessation intervention 6-8 weeks before elective surgery could reduce postoperative morbidity by about 50%. 16 Postoperative smoking-cessation in elective surgery and after fractured surgery might @ @ @ @ @ @ @ @ @ @ collaborative program initiated</t>
  </si>
  <si>
    <t>Studies showed intensive smoking</t>
  </si>
  <si>
    <t>15 Studies showed intensive smoking and alcohol cessation intervention 6-8 weeks before elective surgery could reduce postoperative morbidity by about 50%.</t>
  </si>
  <si>
    <t>acad_2019_368</t>
  </si>
  <si>
    <t>some benefits in long-term cessation but no obvious benefit on postoperative complications. 14 A randomized clinical trial involving smoking and alcohol cessation before urinary bladder cancer surgery significantly decreased the postoperative complications. 19 A study in Japan showed that ' smoking cessation for at least two weeks before gastric cancer surgery helps reduce postoperative complications such as wound complications , pulmonary complications , and leakage ' ( Level II evidence ) . 20 # Alcohol # Alcohol intake increases the</t>
  </si>
  <si>
    <t>Japan showed that '</t>
  </si>
  <si>
    <t>A study in Japan showed that ' smoking cessation for at least two weeks before gastric cancer surgery helps reduce postoperative complications such as wound complications , pulmonary complications , and leakage ' ( Level II evidence ) .</t>
  </si>
  <si>
    <t>['cessation']</t>
  </si>
  <si>
    <t>acad_2019_369</t>
  </si>
  <si>
    <t>@ @ @ &amp;lt;0.001 ) Table 3. # 3.5 . Histological study # In control group , mammary glands demonstrated minor lobules distributed among massive volume of adipose tissue . The gland tissue treated with P. vulgaris showed growth in the dimension of lobules and volume of alveolus which were packed through alveoli . The mammary tissue of treatment groups showed increase in the lobular size with a corresponding lessening in the adipose tissue Figure 1 . Figure 1 #</t>
  </si>
  <si>
    <t>vulgaris showed growth in</t>
  </si>
  <si>
    <t>The gland tissue treated with P. vulgaris showed growth in the dimension of lobules and volume of alveolus which were packed through alveoli .</t>
  </si>
  <si>
    <t>acad_2019_370</t>
  </si>
  <si>
    <t>among massive volume of adipose tissue . The gland tissue treated with P. vulgaris showed growth in the dimension of lobules and volume of alveolus which were packed through alveoli . The mammary tissue of treatment groups showed increase in the lobular size with a corresponding lessening in the adipose tissue Figure 1 . Figure 1 # 4 . Discussion # Herbal medicine has diverse properties on different organs9 , such as endocrine and exocrine glands8 . The study examined</t>
  </si>
  <si>
    <t>groups showed increase in</t>
  </si>
  <si>
    <t>The mammary tissue of treatment groups showed increase in the lobular size with a corresponding lessening in the adipose tissue Figure 1 .</t>
  </si>
  <si>
    <t>acad_2019_371</t>
  </si>
  <si>
    <t>0 to 5 mm , L-R ranging from 0 to 5 mm , and S-I ranging from 5 to 15 mm dimension was introduced . The surrogate amplitude was fixed at 10 mm . The generated ITVs showed an increase in the volume from 14.06 to 24.3 cc for DL method against 13.08-20.44 cc of the true volume with the maximum percentage difference of 18.3% . For DB method , the increase in the volume was from 13.25 to 22.1</t>
  </si>
  <si>
    <t>ITVs showed an increase</t>
  </si>
  <si>
    <t>The generated ITVs showed an increase in the volume from 14.06 to 24.3 cc for DL method against 13.08-20.44 cc of the true volume with the maximum percentage difference of 18.3% .</t>
  </si>
  <si>
    <t>acad_2019_372</t>
  </si>
  <si>
    <t>antibiotics . Therefore , groups did not significantly differ from each other respecting analgesic and antibiotic use and tingling and itching prevalence ( P &amp;gt; 0.05 ) Table 3 . Table 3 # Discussion # This study showed no significant difference among the three groups regarding pain intensity across the three measurement time points . Similarly , two earlier studies reported that @ @ @ @ @ @ @ @ @ @ healing , 24 while a study showed the</t>
  </si>
  <si>
    <t>This study showed no significant difference among the three groups regarding pain intensity across the three measurement time points .</t>
  </si>
  <si>
    <t>acad_2019_373</t>
  </si>
  <si>
    <t>among the three groups regarding pain intensity across the three measurement time points . Similarly , two earlier studies reported that @ @ @ @ @ @ @ @ @ @ healing , 24 while a study showed the positive effects of honey cream on pain intensity after cesarean section. 11 The insignificant difference among the groups in the present study may be because all women in all groups might have had close adherence to our educations about the daily</t>
  </si>
  <si>
    <t>study showed the positive</t>
  </si>
  <si>
    <t>Similarly , two earlier studies reported that @ @ @ @ @ @ @ @ @ @ healing , 24 while a study showed the positive effects of honey cream on pain intensity after cesarean section.</t>
  </si>
  <si>
    <t>acad_2019_374</t>
  </si>
  <si>
    <t>@ @ patients , of whom 8 patients had CCS &amp;gt;0 , 13 patients had normal SPECT results , 6 patients had mild ischemia , and 12 patients had moderate and severe ischemia . Multivariate regression analysis showed independent predictors for increased CCS : low-density lipoprotein cholesterol ( odds ratio OR : 2.891 ; P = 0.001 ) ; age &amp;gt;70 years ( OR : 2.568 ; P = 0.001 ) ; and smoking ( OR : 1.931 ; P</t>
  </si>
  <si>
    <t>analysis showed independent predictors</t>
  </si>
  <si>
    <t>Multivariate regression analysis showed independent predictors for increased CCS :</t>
  </si>
  <si>
    <t>['predictors']</t>
  </si>
  <si>
    <t>acad_2019_375</t>
  </si>
  <si>
    <t>established and consistent thresholds of risk in different age and gender populations , and higher costs compared to hs-CRP assessment . However , hs-CRP values vary by gender and race . Multivariate regression analysis in this study showed LDL-cholesterol , age &amp;gt;70 years , and smoking as independent predictors for increased CCS ( &amp;gt;0 AU ) . This study did not show hs-CRP to be an independent predictor for increased CCS , although hs-CRP values increased with the extensity of</t>
  </si>
  <si>
    <t>study showed LDL-cholesterol ,</t>
  </si>
  <si>
    <t>Multivariate regression analysis in this study showed LDL-cholesterol , age &amp;gt;70 years , and smoking as independent predictors for increased CCS ( &amp;gt;0 AU ) .</t>
  </si>
  <si>
    <t>acad_2019_376</t>
  </si>
  <si>
    <t>to promote significant bacterial reduction despite the detection of positive cultures which may be due to the complexity of mesial root canal systems. 24 A clinical study showed that both reciprocating files and rotary full sequence system showed similar effectiveness in reducing endotoxins and cultivable bacteria , but they were not able to completely disinfect all root canal systems analyzed. 25 These results show that the mechanical action of endodontic files on dentin together with adequate exposure to NaOCl irrigation</t>
  </si>
  <si>
    <t>system showed similar effectiveness</t>
  </si>
  <si>
    <t>A clinical study showed that both reciprocating files and rotary full sequence system showed similar effectiveness in reducing endotoxins and cultivable bacteria , but they were not able to completely disinfect all root canal systems analyzed.</t>
  </si>
  <si>
    <t>acad_2019_377</t>
  </si>
  <si>
    <t>important resources for the economic growth and social development . # The paper ( Anvari &amp;amp; Norouzi , 2016 ) investigated the impact of e-commerce and R&amp;amp;D on economic development in 21 selected countries . The results showed that e-commerce and R&amp;amp;D had a positive and significant impact on GDP per capita based on purchasing power parity , with e-commerce having a stronger development-enhancing effect in comparison to R&amp;amp;D . # Importance of innovation for economic development of a country</t>
  </si>
  <si>
    <t>results showed that e-commerce</t>
  </si>
  <si>
    <t>The results showed that e-commerce and R&amp;amp;D had a positive and significant impact on GDP per capita based on purchasing power parity , with e-commerce having a stronger development-enhancing effect in comparison to R&amp;amp;D .</t>
  </si>
  <si>
    <t>fic_1990_0</t>
  </si>
  <si>
    <t>" I 'm scared , Jono . " She squeezed her eyelids shut , damming the tears . His heart pounded . Even now , as an adult , he was unnerved when one of his parents showed any sign of weakness . " Come on , now . " He put his arm around her shoulders and steered her back toward the nurse . " It 'll be over within half an hour . " " She 'll be</t>
  </si>
  <si>
    <t>parents showed any sign</t>
  </si>
  <si>
    <t>Even now , as an adult , he was unnerved when one of his parents showed any sign of weakness . "</t>
  </si>
  <si>
    <t>fic_1990_1</t>
  </si>
  <si>
    <t>I SLEPT IN MY FATHER 'S old room , on the upper floor of the house . There were trophies on the dresser , and photographs and newspaper clippings on the wall . Many of the photographs showed my father and his sister with my grandparents at graduations , or ballgames where my father was wearing his @ @ @ @ @ @ @ @ @ @ , buried deep beneath the covers , I walked around the room looking</t>
  </si>
  <si>
    <t>photographs showed my father</t>
  </si>
  <si>
    <t>Many of the photographs showed my father and his sister with my grandparents at graduations , or ballgames where my father was wearing his @ @ @ @ @ @ @ @ @ @ , buried deep beneath the covers</t>
  </si>
  <si>
    <t>fic_1990_2</t>
  </si>
  <si>
    <t>themselves . They had bid low on the house mainly because they both wanted more than anything to build a whole house from foundation to roof . And this was no ordinary tract home . The plans showed a complex solar design with a multitude of roof angles , unusual room layout , and walls full of windows . Lumber was to be milled from the forested property . &lt;p&gt; " We 'll have to work like hell to make</t>
  </si>
  <si>
    <t>plans showed a complex</t>
  </si>
  <si>
    <t>The plans showed a complex solar design with a multitude of roof angles , unusual room layout , and walls full of windows .</t>
  </si>
  <si>
    <t>['design']</t>
  </si>
  <si>
    <t>fic_1990_3</t>
  </si>
  <si>
    <t>, took it in his right hand , rested the twin barrels across his left arm . It was unexpectedly heavy ; the barrels were touched with patches of dark orange rust , and the varnished stock showed mildew like flower petals . He had never fired the gun -- had not hunted with it , had not had to defend himself with it . Until today , he could not have imagined a use for it . He managed</t>
  </si>
  <si>
    <t>stock showed mildew like</t>
  </si>
  <si>
    <t>the barrels were touched with patches of dark orange rust , and the varnished stock showed mildew like flower petals .</t>
  </si>
  <si>
    <t>['mildew']</t>
  </si>
  <si>
    <t>fic_1990_4</t>
  </si>
  <si>
    <t>at Helen . She smiled . She said , " You do just what you want here . " " Thank you , " Helen said . " Now I 'm going to bed . " Ken showed Helen to his room , with a thick beamed ceiling and cracked walls , and a small window . He turned down the Indian blanket from his narrow bed to reveal rumpled sheets . " I guess it has n't been changed</t>
  </si>
  <si>
    <t>Ken showed Helen to</t>
  </si>
  <si>
    <t>" Ken showed Helen to his room , with a thick beamed ceiling and cracked walls , and a small window .</t>
  </si>
  <si>
    <t>fic_1990_5</t>
  </si>
  <si>
    <t>Of course , " he said . " All right . You 'll have to help me . " Using the saw with his left hand , the boy cut a small forked aspen . His father showed the boy where to trim it so that the fork would reach just to his armpit . Then they lifted him to his feet . But the crutch was useless on a steep hillside of deep grass and snow . His father</t>
  </si>
  <si>
    <t>father showed the boy</t>
  </si>
  <si>
    <t>His father showed the boy where to trim it so that the fork would reach just to his armpit .</t>
  </si>
  <si>
    <t>fic_1990_6</t>
  </si>
  <si>
    <t>her name was Jill ) sprawled on a high-backed wicker chair as if flung there by some strong force . There was a single wound in her chest . Her mouth was open slightly and her eyes showed a little white . Wilson thought it more than likely that Pax had shot her @ @ @ @ @ @ @ @ @ @ him only a quarter turn of his head to locate Sharon 's body at the far end</t>
  </si>
  <si>
    <t>eyes showed a little</t>
  </si>
  <si>
    <t>Her mouth was open slightly and her eyes showed a little white .</t>
  </si>
  <si>
    <t>['white']</t>
  </si>
  <si>
    <t>fic_1990_7</t>
  </si>
  <si>
    <t>can work on it someday , " he instructed his son . Then he told the children of the time Aunt Marsha stood on the living-room table and sang to everyone . The children laughed . Jerry showed his father a baseball box-score from @ @ @ @ @ @ @ @ @ @ had laughed when Marsha sang . Eugene Lancaster was rebounding . The doctors had no explanation other than the boost he received from the children 's</t>
  </si>
  <si>
    <t>Jerry showed his father</t>
  </si>
  <si>
    <t>Jerry showed his father a baseball box-score from @ @ @ @ @ @ @ @ @ @ had laughed when Marsha sang .</t>
  </si>
  <si>
    <t>fic_1990_8</t>
  </si>
  <si>
    <t>wide smile that showed her gums , one hand pulling at my arm in what so many women think is an affectionate gesture . Her short black hair was streaked with gray . Grooves in her forehead showed the way she arched her thin brows for emphasis , making her point in the classroom or in bed , I 'd seen the same gesture both places . Under the husky , laughing patter she began to cover my failure to</t>
  </si>
  <si>
    <t>forehead showed the way</t>
  </si>
  <si>
    <t>Grooves in her forehead showed the way she arched her thin brows for emphasis , making her point in the classroom or in bed , I 'd seen the same gesture both places .</t>
  </si>
  <si>
    <t>fic_1990_9</t>
  </si>
  <si>
    <t>are good . He 's the one does the seeing for me . I 'd say Dick here could use a boy walking for him , way he come off that hillside . " &lt;p&gt; Old Abe showed his teeth and strutted to the bulldozer . The men followed , eager for heat against the hissing rain . Richard kicked mud from his boot . " Where 's Coe at ? " he said . " Hey , Coe !</t>
  </si>
  <si>
    <t>Abe showed his teeth</t>
  </si>
  <si>
    <t>Old Abe showed his teeth and strutted to the bulldozer .</t>
  </si>
  <si>
    <t>fic_1990_10</t>
  </si>
  <si>
    <t>, and the poor quality of their officers , that there was some question about whether they could be relied on for anything more than garrison duty . In the end the general decided that the Punjabis showed more fighting spirit than the other Indian regiments , so the Punjabis and the Loyal North Lancs took up the responsibility for guarding the railway . &lt;p&gt; To Meinertzhagen 's way of thinking and to mine , our best hope for defending</t>
  </si>
  <si>
    <t>Punjabis showed more fighting</t>
  </si>
  <si>
    <t>In the end the general decided that the Punjabis showed more fighting spirit than the other Indian regiments , so the Punjabis and the Loyal North Lancs took up the responsibility for guarding the railway .</t>
  </si>
  <si>
    <t>fic_1990_11</t>
  </si>
  <si>
    <t>to that famous restaurant . Romanoff 's Restaurant . He was related to the last czar , I think . " &lt;p&gt; " Not really , " I told her . The clipping from a fan magazine showed the two of us smiling from behind an array of long-stemmed glassware and @ @ @ @ @ @ @ @ @ @ as his smile was distracted . Aunt Bess looked disappointed . " Well , maybe he was a distant</t>
  </si>
  <si>
    <t>magazine showed the two</t>
  </si>
  <si>
    <t>The clipping from a fan magazine showed the two of us smiling from behind an array of long-stemmed glassware and @ @ @ @ @ @ @ @ @ @ as his smile was distracted .</t>
  </si>
  <si>
    <t>fic_1990_12</t>
  </si>
  <si>
    <t>was how he got his name . It seems that back in thirteenth century Spain , when the Christians were fighting the Muslims and were about to be slaughtered in a certain battle , a shepherd boy showed the Christians a secret pass through the mountains , by means of which they were able to take the enemy by surprise . The entrance to the pass he marked with a cow 's skull , and the grateful King of Navarre</t>
  </si>
  <si>
    <t>boy showed the Christians</t>
  </si>
  <si>
    <t>It seems that back in thirteenth century Spain , when the Christians were fighting the Muslims and were about to be slaughtered in a certain battle , a shepherd boy showed the Christians a secret pass through the mountains , by means of which they were able to take the enemy by surprise .</t>
  </si>
  <si>
    <t>fic_1990_13</t>
  </si>
  <si>
    <t>toward my first wife with increasing intrusive-ness . Repeated threats of suicide , coupled with the presence of bottles full of pills -- both before and after my marriage -- became nerve-racking . Even though my wife showed remarkable toleration , my mother was clearly a contributing factor to the failure of my first marriage which ended shortly after I moved to Mexico City at twenty-six . Adjustment to a new environment , to a second wife , to my</t>
  </si>
  <si>
    <t>wife showed remarkable toleration</t>
  </si>
  <si>
    <t>Even though my wife showed remarkable toleration , my mother was clearly a contributing factor to the failure of my first marriage which ended shortly after I moved to Mexico City at twenty-six .</t>
  </si>
  <si>
    <t>['toleration']</t>
  </si>
  <si>
    <t>fic_1990_14</t>
  </si>
  <si>
    <t>lid . Gwyn seated herself at the very back of the family section , discreetly dividing herself from the family by the rows of empty seats . As she sat , the slit in her stylish skirt showed a topography of well-shaped , black-stockinged leg . She dabbed at the corners of her eyes . Lawrence did not doubt her grief . Neither did he criticize her for seating herself in the family section . One who lived in the</t>
  </si>
  <si>
    <t>skirt showed a topography</t>
  </si>
  <si>
    <t>As she sat , the slit in her stylish skirt showed a topography of well-shaped , black-stockinged leg .</t>
  </si>
  <si>
    <t>['topography']</t>
  </si>
  <si>
    <t>fic_1990_15</t>
  </si>
  <si>
    <t>, I mean . He worked at one of them firms that made you do all the stitching and cutting and then took the profits and gave you twenty-five a week . Peanuts . And our house showed it . After he died , the hire purchase man came and took the telly and the fridge and the damned plastic covered couches in the front room . ' Leave that stuff alone , ' I said . The trucker said</t>
  </si>
  <si>
    <t>house showed it .</t>
  </si>
  <si>
    <t>And our house showed it .</t>
  </si>
  <si>
    <t>fic_1990_16</t>
  </si>
  <si>
    <t>, I have @ @ @ @ @ @ @ @ @ @ . " She stopped in midstroke and looked up at him . His brow revealed his earnest concern , but his expressive blue eyes showed mixed feelings . Though she did n't understand his misgivings about Wolf , the powerful love he felt for her showed in his eyes , too . She felt drawn to those eyes , to the sheer male magnetism of his closeness</t>
  </si>
  <si>
    <t>eyes showed mixed feelings</t>
  </si>
  <si>
    <t>His brow revealed his earnest concern , but his expressive blue eyes showed mixed feelings .</t>
  </si>
  <si>
    <t>fic_1990_17</t>
  </si>
  <si>
    <t>his head uncertainly . " How to what ? " Runs In Light shifted his gaze to the glowing @ @ @ @ @ @ @ @ @ @ in the Big Ice . " " Wolf showed it to you ? " He nodded tautly . " He said if we went that way , the People would be saved . " Heron 's brow furrowed deeply . She puffed a long exhale . " Then you 'd better</t>
  </si>
  <si>
    <t>Wolf showed it to</t>
  </si>
  <si>
    <t>" Wolf showed it to you ? "</t>
  </si>
  <si>
    <t>fic_1990_18</t>
  </si>
  <si>
    <t>in her hand . Me and Whippy Bird wondered how she knew which end to hold on to . The only thing May Anna could operate in the kitchen was a can opener . The other pictures showed her stirring batter in a big bowl and taking a pan out of the oven , and finally there was one of May Anna sitting down to eat what she 'd cooked . There was even a recipe for Marion Street 's</t>
  </si>
  <si>
    <t>pictures showed her stirring</t>
  </si>
  <si>
    <t>The other pictures showed her stirring batter in a big bowl and taking a pan out of the oven , and finally there was one of May Anna sitting down to eat what she 'd cooked .</t>
  </si>
  <si>
    <t>['batter']</t>
  </si>
  <si>
    <t>fic_1990_19</t>
  </si>
  <si>
    <t>movie magazine , he said he bet May Anna never knew you could break up nuts and put them into a loaf of bread , ha ha . But I was proud . One of the pictures showed May Anna feeding a piece of my nut loaf to Donald O'Connor , and I got a swelled head because May Anna told me after they finished taking the pictures , Mr. O'Connor asked her could he have another piece . Because</t>
  </si>
  <si>
    <t>pictures showed May Anna</t>
  </si>
  <si>
    <t>One of the pictures showed May Anna feeding a piece of my nut loaf to Donald O'Connor , and I got a swelled head because May Anna told me after they finished taking the pictures , Mr. O'Connor asked her could he have another piece .</t>
  </si>
  <si>
    <t>fic_1990_20</t>
  </si>
  <si>
    <t>Jane 's voice on the phone . It sounded like a meow , " Mother ? Mother ? " She told me about Hart . That he was dead . Killed in the very place Walter Cronkite showed pictures of on the news . Vietnam . I told her to get @ @ @ @ @ @ @ @ @ @ Orleans to get her and Violet . I did n't hardly know that child , but I could n't</t>
  </si>
  <si>
    <t>Cronkite showed pictures of</t>
  </si>
  <si>
    <t>Killed in the very place Walter Cronkite showed pictures of on the news .</t>
  </si>
  <si>
    <t>fic_1990_21</t>
  </si>
  <si>
    <t>and blue . Mary lost her Indin heritage before she found it -- her daddy John @ @ @ @ @ @ @ @ @ @ knew that what I said was true . Captain Bill Collier showed this stuff to some tarpon-fishing Yankee , and this one told another , and next thing you know , them sports was in there shoveling for fun . They take what they do n't break back North for souvenirs , and some</t>
  </si>
  <si>
    <t>Collier showed this stuff</t>
  </si>
  <si>
    <t>Captain Bill Collier showed this stuff to some tarpon-fishing Yankee , and this one told another , and next thing you know , them sports was in there shoveling for fun .</t>
  </si>
  <si>
    <t>fic_1990_22</t>
  </si>
  <si>
    <t>@ @ @ @ @ @ @ @ @ @ one of the few springs along that coast . Has a little cove on the east side we called Home Creek where the old Frenchman 's maps showed buried treasure . Atwells was first real settlers in that section , come up from Key West back in the seventies , and they was first ones had a claim on Lost Man 's Key . But when they was pioneering ,</t>
  </si>
  <si>
    <t>maps showed buried treasure</t>
  </si>
  <si>
    <t>Has a little cove on the east side we called Home Creek where the old Frenchman 's maps showed buried treasure .</t>
  </si>
  <si>
    <t>['treasure']</t>
  </si>
  <si>
    <t>fic_1990_23</t>
  </si>
  <si>
    <t>suits @ @ @ @ @ @ @ @ @ @ with red cheeks , said to Finnerty , " Can I talk to you ? " They went out into the hallway , where the agent showed Finnerty his identification . " We 're going to be spending time in the apartment , and we need to be left alone . I 'd like you to move your uniformed man up to this floor and have him take a</t>
  </si>
  <si>
    <t>agent showed Finnerty his</t>
  </si>
  <si>
    <t>They went out into the hallway , where the agent showed Finnerty his identification .</t>
  </si>
  <si>
    <t>['identification']</t>
  </si>
  <si>
    <t>fic_1990_24</t>
  </si>
  <si>
    <t>his game . The man was an aristocrat , a peer of the realm . His proper place was at Court , or managing his estates , or in politics . Unlike Lord Stanhope , few noblemen showed the slightest inclination to soil their hands in anything that resembled trade . They had turned their backs on the merchant classes , where , if truth were told , many of them could trace their origins . But then , Dalmar</t>
  </si>
  <si>
    <t>noblemen showed the slightest</t>
  </si>
  <si>
    <t>Unlike Lord Stanhope , few noblemen showed the slightest inclination to soil their hands in anything that resembled trade .</t>
  </si>
  <si>
    <t>fic_1990_25</t>
  </si>
  <si>
    <t>'d never thought enough about what Stephen might give me , so there had been no partnership . A woman looked back at me in the mirror , and I tried to be objective . The reflection showed a young , rather handsome , brown-haired woman who , by this time , knew her own worth , no matter what happened . My hair had always held a soft wave , and now I piled it in a fluffy mound</t>
  </si>
  <si>
    <t>reflection showed a young</t>
  </si>
  <si>
    <t>The reflection showed a young , rather handsome , brown-haired woman who , by this time , knew her own worth , no matter what happened .</t>
  </si>
  <si>
    <t>fic_1990_26</t>
  </si>
  <si>
    <t>in her words and , like Jilly , I fixed my attention on the view out the windows as the highway followed the curving hills . The drive was as beautiful as I remembered . Every turn showed some new formation of mountains , and now and then I glimpsed a tiny cluster ing of houses -- white , or green , or pale yellow -- hardly large enough to be called a village , and vanishing quickly @ @</t>
  </si>
  <si>
    <t>turn showed some new</t>
  </si>
  <si>
    <t>Every turn showed some new formation of mountains , and now</t>
  </si>
  <si>
    <t>fic_1990_27</t>
  </si>
  <si>
    <t>had been a family home , and it was big and ram-bling -- part of it close to a hundred years old . A veranda with square white posts suggested the South , and the gracious doorway showed a fanlight overhead . Fortunately , there were only a few steps for Stephen to maneuver , and he managed without help , though Jilly stayed watchfully at his elbow . Indoors , the architecture had n't been much changed , so</t>
  </si>
  <si>
    <t>doorway showed a fanlight</t>
  </si>
  <si>
    <t>A veranda with square white posts suggested the South , and the gracious doorway showed a fanlight overhead .</t>
  </si>
  <si>
    <t>['overhead']</t>
  </si>
  <si>
    <t>fic_1990_28</t>
  </si>
  <si>
    <t>move out , and Paul and Carla leaving as well . " " What is there to discuss ? " Everett asked . " The house will be closed up , of course . " Still Jilly showed no sign @ @ @ @ @ @ @ @ @ @ is Stephen holding up ? " Everett asked . Meryl looked at me slyly . " Perhaps Lynn can tell you . I understand she and Stephen had an outing</t>
  </si>
  <si>
    <t>Jilly showed no sign</t>
  </si>
  <si>
    <t>" Still Jilly showed no sign</t>
  </si>
  <si>
    <t>fic_1990_29</t>
  </si>
  <si>
    <t>the fourth and fifth toes were located p45 up near the metatarsal joint . The tibia was strong , and considerably longer than the femur . At the hip , the acetabulum was complete . The tail showed forty-five vertebrae . It was a Procompsognathus . " Could this X-ray be faked ? " " I do n't know , " Grant said . " But it 's almost impossible to fake an X-ray . And Procompsognathus is an obscure</t>
  </si>
  <si>
    <t>tail showed forty-five vertebrae</t>
  </si>
  <si>
    <t>The tail showed forty-five vertebrae .</t>
  </si>
  <si>
    <t>fic_1990_30</t>
  </si>
  <si>
    <t>jungle river -- where , if you are lucky , you just may catch a glimpse of a very rare carnivore . Keep your eyes peeled , everyone ! " Inside the Land Cruiser , the screens showed a bird-like head topped with a flaming red crest . But everyone in Tim 's car was looking out the windows . The car was driving along a high ridge , overlooking a fast-moving river below . The river was almost enclosed</t>
  </si>
  <si>
    <t>screens showed a bird-like</t>
  </si>
  <si>
    <t>Inside the Land Cruiser , the screens showed a bird-like head topped with a flaming red crest .</t>
  </si>
  <si>
    <t>fic_1990_31</t>
  </si>
  <si>
    <t>head to look behind . " You are strapped in ? We 're going to drop hard downside -- fast entry . " His gaze flicked past Lily to Gregori , but the boy 's dark face showed no more emotion than his mother 's , seated behind him . p110 The string played out , and the comm-channel lapsed for tangible moments into the crackle and spit of dead air . After an @ @ @ @ @ @</t>
  </si>
  <si>
    <t>face showed no more</t>
  </si>
  <si>
    <t>His gaze flicked past Lily to Gregori , but the boy 's dark face showed no more emotion than his mother 's , seated behind him .</t>
  </si>
  <si>
    <t>fic_1990_32</t>
  </si>
  <si>
    <t>sobbing . " Is that so ? Do you really suppose you have skills so necessary to us ? I suggest you get home and see what you can do to help your Maria . " Paisley showed the test results to Blue . He pulled them from her and , turning his back on her , studied them intently . Lily stepped out onto the ramp . Below , she could see two figures in the gloom . "</t>
  </si>
  <si>
    <t>Paisley showed the test</t>
  </si>
  <si>
    <t>Paisley showed the test results to Blue .</t>
  </si>
  <si>
    <t>fic_1990_33</t>
  </si>
  <si>
    <t>Kyosti , and spoke reassuring words to the crewwoman @ @ @ @ @ @ @ @ @ @ rendezvous point . Finch went on comm . Pinto yawned at the pilot 's board . Instrument sweeps showed nothing . Comm picked up no traffic . They altered their position . Nothing . Altered it again . By this time everyone was awake on board , except of course Kyosti . Even the injured woman had refused her painkiller in</t>
  </si>
  <si>
    <t>sweeps showed nothing .</t>
  </si>
  <si>
    <t>Instrument sweeps showed nothing .</t>
  </si>
  <si>
    <t>fic_1990_34</t>
  </si>
  <si>
    <t>. On another occasion he @ @ @ @ @ @ @ @ @ @ . But in 1909 what he heard were echoes of the Earth 's very core . As instruments improved , seismic echolocation showed other abrupt boundaries , along with fault lines , oil fields , and mineral deposits . By century 's end , millions were being spent on high-tech listening as desperate multinationals sought ever-deeper veins , to keep the glory days going just</t>
  </si>
  <si>
    <t>echolocation showed other abrupt</t>
  </si>
  <si>
    <t>As instruments improved , seismic echolocation showed other abrupt boundaries , along with fault lines , oil fields , and mineral deposits .</t>
  </si>
  <si>
    <t>['boundaries']</t>
  </si>
  <si>
    <t>fic_1990_35</t>
  </si>
  <si>
    <t>Net . It showed his grandmother , apparently as spry as ever , posing with several black men and women and what looked like a tame rhinoceros -- if such a thing were possible . Transmission marks showed it had been sent from the pariah Confederacy of Southern Africa . So Jen was making waves , still . It runs in the family , he thought , smiling ironically . He jerked slightly as someone nudged him on the shoulder</t>
  </si>
  <si>
    <t>marks showed it had</t>
  </si>
  <si>
    <t>Transmission marks showed it had been sent from the pariah Confederacy of Southern Africa .</t>
  </si>
  <si>
    <t>fic_1990_36</t>
  </si>
  <si>
    <t>hope . What if the @ @ @ @ @ @ @ @ @ @ Could Beta be forced somehow to give up energy faster than it could suck atoms from the core ? Alas , scans showed the beast had n't lost any weight at all , despite the titanic , Earth-rattling power released in the gazer beam . The only apparent effect on Beta had been to shift its orbit slightly , making it harder than ever to</t>
  </si>
  <si>
    <t>scans showed the beast</t>
  </si>
  <si>
    <t>Alas , scans showed the beast had n't lost any weight at all , despite the titanic , Earth-rattling power released in the gazer beam .</t>
  </si>
  <si>
    <t>fic_1990_37</t>
  </si>
  <si>
    <t>you 've learned our language -- your translations have helped us tremendously -- but I 've had the feeling that you do n't quite translate everything that 's said when we meet with Ivor . " Kal showed the most innocent grin possible . " Just whose side are you on ? " Andrew asked , still smiling . " Why , the people 's side , " Kal said evenly , and the assembly laughed good-naturedly at the response</t>
  </si>
  <si>
    <t>Kal showed the most</t>
  </si>
  <si>
    <t>Kal showed the most innocent grin possible . "</t>
  </si>
  <si>
    <t>['grin']</t>
  </si>
  <si>
    <t>fic_1990_38</t>
  </si>
  <si>
    <t>, @ @ @ @ @ @ @ @ @ @ . Kal quickly translated the conversation and following Haw thorne 's lead explained the workings of the clock . Opening up the back panel , Vincent showed Ivor the gears working inside , and the boyar cried aloud with wonder at this new toy , which he accepted with evident delight . Ivor cuffed Vincent playfully on the shoulder , sending him reeling back , and the knights laughed</t>
  </si>
  <si>
    <t>Vincent showed Ivor the</t>
  </si>
  <si>
    <t>Opening up the back panel , Vincent showed Ivor the gears working inside , and the boyar cried aloud with wonder at this new toy , which he accepted with evident delight .</t>
  </si>
  <si>
    <t>fic_1990_39</t>
  </si>
  <si>
    <t>bore a distinct kinship to both the cen-turies-gone fantasies of a prolonged childhood and the early designs of Sergei Korolyev , there now stood a modernistic girder array , almost the Deepstar reborn . A closer inspection showed the detail of what had been done : the new ship was made of three slim obelisks standing side by side on the ice , encased within a confining structure of beams . In a @ @ @ @ @ @ @</t>
  </si>
  <si>
    <t>inspection showed the detail</t>
  </si>
  <si>
    <t>A closer inspection showed the detail of what had been done :</t>
  </si>
  <si>
    <t>fic_1990_40</t>
  </si>
  <si>
    <t>. Her father tended to be much more perceptive . The Steed family , with the exception of Joshua , was rapidly winning the respect of the local townspeople . Benjamin Steed was hardworking and his farm showed it , even after only one season . Word had also gotten out that he had been a successful and well-to-do farmer in Vermont . And more and more , women came into the store telling stories of Mary Ann Steed --</t>
  </si>
  <si>
    <t>farm showed it ,</t>
  </si>
  <si>
    <t>Benjamin Steed was hardworking and his farm showed it , even after only one season .</t>
  </si>
  <si>
    <t>fic_1990_41</t>
  </si>
  <si>
    <t>of the scrub and even beyond , churning the loose soil until it was fit to be harvested again . The road curved north a few @ @ @ @ @ @ @ @ @ @ land showed scrub growth again , low-growing , fleshy-leaved plants that gave way quickly to the lusher growth of the plains . There were houses now , attached to the road by newly-metalled turn-offs , ostentatious single dwellings screened from the road and from</t>
  </si>
  <si>
    <t>land showed scrub growth</t>
  </si>
  <si>
    <t>a few @ @ @ @ @ @ @ @ @ @ land showed scrub growth again , low-growing , fleshy-leaved plants that gave way quickly to the lusher growth of the plains .</t>
  </si>
  <si>
    <t>['growth', 'plants']</t>
  </si>
  <si>
    <t>fic_1990_42</t>
  </si>
  <si>
    <t>It was not an especially inviting place , just a break in the trees barely large enough to land a latac . As Nkosi circled slowly , assessing the difficulties , the tank in the main bay showed thin shoots of new trees already breaking through the dark ground . " How 's it look ? " Heikki asked , after what seemed an interminable silence . " We can land , " Nkosi answered . " On rotors ,</t>
  </si>
  <si>
    <t>bay showed thin shoots</t>
  </si>
  <si>
    <t>As Nkosi circled slowly , assessing the difficulties , the tank in the main bay showed thin shoots of new trees already breaking through the dark ground .</t>
  </si>
  <si>
    <t>['shoots']</t>
  </si>
  <si>
    <t>fic_1990_43</t>
  </si>
  <si>
    <t>all that way to find a quiet place to shoot up ? I could n't make sense of it . Vacant lots interspersed with gray stone three-flats made up the street . Their broken or boarded windows showed the buildings tottering on the edge of collapse . @ @ @ @ @ @ @ @ @ @ purple twilight softened the worst outcroppings of rubble in the lots , muting the abandoned cars into soft dark shapes . The only</t>
  </si>
  <si>
    <t>windows showed the buildings</t>
  </si>
  <si>
    <t>Their broken or boarded windows showed the buildings tottering on the edge of collapse .</t>
  </si>
  <si>
    <t>fic_1990_44</t>
  </si>
  <si>
    <t>covering the first- and second-story windows . The third floor was boarded up . As I walked up the crumbled sidewalk I could hear a radio blaring loudly . Inside the entryway a strong scent of Pine-Sol showed someone making an effort to overcome the urine . It was almost successful , but the stench still lingered underneath , turning my stomach . Presumably @ @ @ @ @ @ @ @ @ @ mailboxes . The postman could get</t>
  </si>
  <si>
    <t>Pine-Sol showed someone making</t>
  </si>
  <si>
    <t>Inside the entryway a strong scent of Pine-Sol showed someone making an effort to overcome the urine .</t>
  </si>
  <si>
    <t>fic_1990_45</t>
  </si>
  <si>
    <t>'ll d-do anything you want . Anything . " The man broke down , covering his face with his hands and quaking with sobs . " Tell me exactly what ' appened , " Field 's voice showed no pity . " Par-r-r-roissien and Partlow , " his speech was a weak and nervous stammer , " had b-b-been arguing all evening about the girl . He killed him over the girl . " " What girl ? ' Er</t>
  </si>
  <si>
    <t>voice showed no pity</t>
  </si>
  <si>
    <t>" Tell me exactly what ' appened , " Field 's voice showed no pity . "</t>
  </si>
  <si>
    <t>fic_1990_46</t>
  </si>
  <si>
    <t>pulling up to the back of the hijacked plane . The workers unloading supplies wore brimmed hats against the sun ; they were clad in brown twill p126 trousers and short-sleeved brown cotton shirts . The film showed the workers leaving the plane and then froze on one of them . Under the floppy hat the features of Yabril could be seen , the dark angled face with brilliant eyes , the slight smile on his lips . Yabril got</t>
  </si>
  <si>
    <t>film showed the workers</t>
  </si>
  <si>
    <t>The film showed the workers leaving the plane and then froze on one of them .</t>
  </si>
  <si>
    <t>fic_1990_47</t>
  </si>
  <si>
    <t>room uptown . And so with fully justifiable anger they had decided to plant the bomb in Times Square itself . Adam and Henry were as shocked as the rest of the nation when the television screen showed the murder of Theresa Kennedy . But they were also a little annoyed that this diverted attention from their own operation , which , ultimately , was more important to the fate of humanity . But they had become nervous . Adam</t>
  </si>
  <si>
    <t>screen showed the murder</t>
  </si>
  <si>
    <t>Adam and Henry were as shocked as the rest of the nation when the television screen showed the murder of Theresa Kennedy .</t>
  </si>
  <si>
    <t>['murder']</t>
  </si>
  <si>
    <t>fic_1990_48</t>
  </si>
  <si>
    <t>duty . We will make the necessary phone calls , our efforts will be coordinated . But Lawrence Salentine has a few pertinent observations he 'd like to present . " Audick 's face on the screen showed anger and disgust . He said , " Larry , this is no time for your media to sit on the fence , believe me . If Kennedy can cost me fifty billion dol- p187 lars , there may come a time</t>
  </si>
  <si>
    <t>screen showed anger and</t>
  </si>
  <si>
    <t>Audick 's face on the screen showed anger and disgust .</t>
  </si>
  <si>
    <t>fic_1990_49</t>
  </si>
  <si>
    <t>license and then you can go fuck yourself . I wo n't lift a finger to help you . " Greenwell winced at the vulgarity and directness of the response . Inch and Mutford smiled . Salentine showed no emotion . He answered in a calm soothing voice . @ @ @ @ @ @ @ @ @ @ with you all the way , never doubt that . I think a man who arbitrarily decides to destroy fifty billion</t>
  </si>
  <si>
    <t>Salentine showed no emotion</t>
  </si>
  <si>
    <t>Salentine showed no emotion .</t>
  </si>
  <si>
    <t>fic_1990_50</t>
  </si>
  <si>
    <t>, wanting it to trigger something . Once , in a fit of erotic excess , Celest and I stood naked at one of her tall living-room windows . It was night ; the hot track lights showed our bodies off like white sculptures . We stood there until a man stopped in the street and looked at us . He grinned , and we grinned , and we let him look as long as he wanted . The club-wielder</t>
  </si>
  <si>
    <t>lights showed our bodies</t>
  </si>
  <si>
    <t>the hot track lights showed our bodies off like white sculptures .</t>
  </si>
  <si>
    <t>fic_1990_51</t>
  </si>
  <si>
    <t>? " David asked her once . " I do n't get it . " He was staring at one of those Polaroid Christmas cards that Teddy had sent her . The color picture on the card showed a paunchier Teddy with his new wife , Lorraine , and their ten-month-old baby , Brian Jeffrey . The card had arrived out of the blue six years after their divorce and represented the sum total of their communication over the years</t>
  </si>
  <si>
    <t>card showed a paunchier</t>
  </si>
  <si>
    <t>The color picture on the card showed a paunchier Teddy with his new wife , Lorraine , and their ten-month-old baby , Brian Jeffrey .</t>
  </si>
  <si>
    <t>['paunchier']</t>
  </si>
  <si>
    <t>fic_1990_52</t>
  </si>
  <si>
    <t>Indian , had been employed by John Hartung , a decorator . One pocket had been ripped out of the slain man 's trousers . His purse lay p28 empty beside him . Marks in the alley showed his body had been dragged several feet from the alley alongside a build-ing . " The Minneapolis Tribune reported that the arrest of a " Negro in Chicago promised to give Minneapolis police a valuable clue to the murder of Clement Vizenor</t>
  </si>
  <si>
    <t>alley showed his body</t>
  </si>
  <si>
    <t>Marks in the alley showed his body had been dragged several feet from the alley alongside a build-ing . "</t>
  </si>
  <si>
    <t>fic_1990_53</t>
  </si>
  <si>
    <t>as she watched they faded , erased by the wind-harried snow . Houses materialized one after the other out of the haze . Lightless windows made black patterns on gray and white , and not one chimney showed a wisp of smoke . They had traveled nearly five blocks in this dim , suffocatingly silent world when they came to the first burned house . It looked like a crude sumi-e painting , black strokes of charred studs against white</t>
  </si>
  <si>
    <t>chimney showed a wisp</t>
  </si>
  <si>
    <t>Lightless windows made black patterns on gray and white , and not one chimney showed a wisp of smoke .</t>
  </si>
  <si>
    <t>['wisp']</t>
  </si>
  <si>
    <t>fic_1990_54</t>
  </si>
  <si>
    <t>@ @ recreation was unnerving , because so natural . A well-dressed and very graceful gentleman strolling a street of gardens and fine shops . I was the element out of place . In the library Powl showed a pass that served to admit us both and he disappeared into the history shelves , leaving me to follow my own impulses . I was not familiar with the classification , since our school library used only ten categories and alphabetical</t>
  </si>
  <si>
    <t>Powl showed a pass</t>
  </si>
  <si>
    <t>In the library Powl showed a pass that served to admit us both</t>
  </si>
  <si>
    <t>['pass']</t>
  </si>
  <si>
    <t>fic_1990_55</t>
  </si>
  <si>
    <t>family . May I come in ? " " Yes -- yes sir , " the footman stepped back and pulled the door wider . The hall was large and lined with oak . A single gaslight showed the dim outlines of portraits and the soft blues @ @ @ @ @ @ @ @ @ @ towards the shadows of the gallery landing and the one light glowing there . p62 " Has there been an accident , sir</t>
  </si>
  <si>
    <t>gaslight showed the dim</t>
  </si>
  <si>
    <t>A single gaslight showed the dim outlines of portraits and the soft blues @ @ @ @ @ @ @ @ @ @ towards the shadows of the gallery landing and the one light glowing there .</t>
  </si>
  <si>
    <t>fic_1990_56</t>
  </si>
  <si>
    <t>year , is n't it ? " she asked him , and her eyes were sparkling . Moses was fixing a harness on the table . He looked up . He admired her strength . His smile showed it . She turned her suffering into a celebration . He was @ @ @ @ @ @ @ @ @ @ It 's something you can be proud of . " He went to her and tenderly he put his arms</t>
  </si>
  <si>
    <t>smile showed it .</t>
  </si>
  <si>
    <t>His smile showed it .</t>
  </si>
  <si>
    <t>fic_1990_57</t>
  </si>
  <si>
    <t>hidden vigor of introversion , @ @ @ @ @ @ @ @ @ @ that time the shop started to lose money . I went to Paris with my formulas and was brutally rejected . LeFever showed interest , but eventually it , too , turned me down ? " At the mention of " LeFever , " a blush . actually did seep through V'lu 's protective pigmentation , spreading upon her carob complexion like an oil slick</t>
  </si>
  <si>
    <t>LeFever showed interest ,</t>
  </si>
  <si>
    <t>LeFever showed interest , but eventually it , too , turned me down ? "</t>
  </si>
  <si>
    <t>fic_1991_0</t>
  </si>
  <si>
    <t>her at the peeling house and its broken panes patched with cardboard . " So why ai n't you where you belong , taking up slack ? " He looked at her hard . That last remark showed some wit , something he had not found in a woman for a while . " Where 's your husband , lady ? I 've got cash jobs waiting for me up Highway Fifty-one . " Something about the way she looked</t>
  </si>
  <si>
    <t>remark showed some wit</t>
  </si>
  <si>
    <t>That last remark showed some wit , something he had not found in a woman for a while . "</t>
  </si>
  <si>
    <t>['wit', 'something']</t>
  </si>
  <si>
    <t>fic_1991_1</t>
  </si>
  <si>
    <t>. " " Be careful . " " I am careful . It 's better than relying on reason or fairness . " She was dressed and already had one foot out the door . Her appearance showed a mix of patience and impatience . Certainty and uncertainty . Desire that had not yet cooled . Something that she would think about a lot . That would -- perhaps -- awaken and strengthen her secret thought , and her longdistance</t>
  </si>
  <si>
    <t>appearance showed a mix</t>
  </si>
  <si>
    <t>Her appearance showed a mix of patience and impatience .</t>
  </si>
  <si>
    <t>['mix']</t>
  </si>
  <si>
    <t>fic_1991_2</t>
  </si>
  <si>
    <t>only daddies made , or could she also make it ? She was sure she could make it too . She could even make it louder than her father and she told him so . When Headmaster showed little interest , Kadi became impatient and began to pull at his trousers , demanding that she be lifted up to the sink to demonstrate her skill at making the gurgling sound . She raised her little arms in the air in</t>
  </si>
  <si>
    <t>Headmaster showed little interest</t>
  </si>
  <si>
    <t>When Headmaster showed little interest , Kadi became impatient and began to pull at his trousers , demanding that she be lifted up to the sink to demonstrate her skill at making the gurgling sound .</t>
  </si>
  <si>
    <t>fic_1991_3</t>
  </si>
  <si>
    <t>Spanish boys -- six or seven years old -- raced toward us . Both wore khaki T-shirts . One shirt said U.S. Army ' under the picture of a tank charging through a jungle ; the other showed a B-52 . They dodged between us , shouting to one another , and tore away . At the top of the street we were near the front of the bullring . A wide ramp cut down into the pavement , the</t>
  </si>
  <si>
    <t>other showed a B-52</t>
  </si>
  <si>
    <t>the other showed a B-52 .</t>
  </si>
  <si>
    <t>['B-52']</t>
  </si>
  <si>
    <t>fic_1991_4</t>
  </si>
  <si>
    <t>dirt road to the schoolhouse . This time my forced vacation stretched past the usual few days or week I was used to . We had been snowbound for almost three weeks , and today 's sky showed no signs of letting up . I lay on my bed by the window and watched the flakes turn white as they swirled out of dark gray swarms dropping from the light snow sky . I felt like the snow and I</t>
  </si>
  <si>
    <t>sky showed no signs</t>
  </si>
  <si>
    <t>We had been snowbound for almost three weeks , and today 's sky showed no signs of letting up .</t>
  </si>
  <si>
    <t>fic_1991_5</t>
  </si>
  <si>
    <t>racket , conversing in duet . During pauses Guido occasionally inserted brief , authoritative replies . I sipped coffee , gazing hopefully at my watch . Time had passed , but did n't move : my watch showed 6:30 . The residents trooped by in herds , each one with an opinion on the weather . Mr. Rodriguez himself , in a short-sleeve T-shirt and twirling his mustache , passed by . His huge turtlish biceps , striated with bluish</t>
  </si>
  <si>
    <t>watch showed 6:30 .</t>
  </si>
  <si>
    <t>my watch showed 6:30 .</t>
  </si>
  <si>
    <t>['6:30']</t>
  </si>
  <si>
    <t>fic_1991_6</t>
  </si>
  <si>
    <t>seeing , listening to me talk , as if you 're pretending not to know what I 'm talking about , as if you did n't know who I am . " The lady of the house showed her teeth for the first time . But the expression never became a smile . It was barely a crack between her lips while her tongue brought out from the bottom of time the sound of seven words postponed so many times</t>
  </si>
  <si>
    <t>house showed her teeth</t>
  </si>
  <si>
    <t>" The lady of the house showed her teeth for the first time .</t>
  </si>
  <si>
    <t>fic_1991_7</t>
  </si>
  <si>
    <t>there was a painting that looked like the Grand Canyon framed in a kind of mysterious light . &lt;p&gt; " What are you thinking ? " &lt;p&gt; " About light . Guy used to say that Canaletto showed his debt to his Venetian predecessors by his use of light as a character in his paintings . " &lt;p&gt; " What do you think Guy would decide if he had all of his faculties and were able to make the decision</t>
  </si>
  <si>
    <t>Canaletto showed his debt</t>
  </si>
  <si>
    <t>Guy used to say that Canaletto showed his debt to his Venetian predecessors by his use of light as a character in his paintings . "</t>
  </si>
  <si>
    <t>['debt']</t>
  </si>
  <si>
    <t>fic_1991_8</t>
  </si>
  <si>
    <t>to go by . Hope she did n't look as blank in real life . Eyes : Blue ; Height : 5 ' 4 " ; Weight : 119 ; Hair : Brown . Her old license showed a Queens address . Her parents ' probably . Born 1959 -- I can never get over tennis champions born in the 1970s . And do you have any idea how rude people are when you have no licence ? Got to</t>
  </si>
  <si>
    <t>license showed a Queens</t>
  </si>
  <si>
    <t>Her old license showed a Queens address .</t>
  </si>
  <si>
    <t>fic_1991_9</t>
  </si>
  <si>
    <t>candidate for promotion to full professor . He affected great concern and an open mind , then asked to hear O'Reilly " version " of what had happened . When O'Reilly told him , Strickland 's face showed a barely repressed incredulity . &lt;p&gt; Strickland did n't like him , he knew that . Strickland had been one of the few senior members of the department , O'Reilly had heard on good authority , who had voted against O'Reilly promotion</t>
  </si>
  <si>
    <t>face showed a barely</t>
  </si>
  <si>
    <t>When O'Reilly told him , Strickland 's face showed a barely repressed incredulity .</t>
  </si>
  <si>
    <t>['incredulity']</t>
  </si>
  <si>
    <t>fic_1991_10</t>
  </si>
  <si>
    <t>his car he seemed to possess some secret power that my family did n't have , as Jack had the power to feel this boy 's pain and I was left cold ( Not that this face showed what he felt . But inside , I could tell , Jack 's passions glowed like those hidden red coils . ) &lt;p&gt; Maybe if I 'd had a penis myself , I could have understood what it would mean to have</t>
  </si>
  <si>
    <t>face showed what he</t>
  </si>
  <si>
    <t>( Not that this face showed what he felt .</t>
  </si>
  <si>
    <t>fic_1991_11</t>
  </si>
  <si>
    <t>abandoned coal mine . Years back a cave-in of ceiling timbers had shut off its passages . Dirt daubers had built row after row of long-fingered mud houses on the grayed timbers . Underneath , the dust showed no footprints . &lt;p&gt; In the shady hollow below the mine she paused to drink at a spring . The persimmon club slipped to the ground while She slapped water over her face , washing away the sweat and heat . As</t>
  </si>
  <si>
    <t>dust showed no footprints</t>
  </si>
  <si>
    <t>Underneath , the dust showed no footprints .</t>
  </si>
  <si>
    <t>['footprints']</t>
  </si>
  <si>
    <t>fic_1991_12</t>
  </si>
  <si>
    <t>" &lt;p&gt; Irene smiled and reached out to pat Albert 's check . " That is the least of what I have n't forgiven you for , " she said . &lt;p&gt; After dinner , while Irene showed Tom her collection of gold snuff boxes Albert and I smoked on thc veranda . Tall gecko-filled trees rose up from the dense , imported foliage below . The lizards inhabiled the trees @ @ @ @ @ @ @ @ @</t>
  </si>
  <si>
    <t>Irene showed Tom her</t>
  </si>
  <si>
    <t>After dinner , while Irene showed Tom her collection of gold snuff boxes Albert</t>
  </si>
  <si>
    <t>fic_1991_13</t>
  </si>
  <si>
    <t>sculpted by the paddle , but we must turn our eyes from the breasts of the women . &lt;p&gt; We called a muster , firstly to whack out the mangoes and then to consult . The charts showed a long stretch before the next reasonable anchorage , and in order to get there we must thread our way through cumbered waters . It appeared to me that the difficulty of judging our speed -- we had no patent log ,</t>
  </si>
  <si>
    <t>charts showed a long</t>
  </si>
  <si>
    <t>The charts showed a long stretch before the next reasonable anchorage , and in order to get there we must thread our way through cumbered waters .</t>
  </si>
  <si>
    <t>['stretch']</t>
  </si>
  <si>
    <t>fic_1991_14</t>
  </si>
  <si>
    <t>take accurate bearings but must steer at a venture , @ @ @ @ @ @ @ @ @ @ shapes . These were an argument for sailing before sundown and through the night because the chart showed deep water and a coast largely mountainous and steep-to before we would come to the troublesome patches that we really must traverse in full daylight . A number of the pilots had already come to that conclusion . The weather promised to</t>
  </si>
  <si>
    <t>chart showed deep water</t>
  </si>
  <si>
    <t>These were an argument for sailing before sundown and through the night because the chart showed deep water and a coast largely mountainous and steep-to before we would come to the troublesome patches that we really must traverse in full daylight .</t>
  </si>
  <si>
    <t>fic_1991_15</t>
  </si>
  <si>
    <t>Natalie as well . With trepidation I agreed . Since high school I 'd watched him perform his rituals with the blind regularity of a tribe which offered up its virgins without remembering why . A woman showed interest in him , he 'd thrust his head into the maw of love ; yet , if his feelings were reciprocated , the couple soon found themselves unable to develop their tryst into more than a brief corresponding of mutual obsessions</t>
  </si>
  <si>
    <t>woman showed interest in</t>
  </si>
  <si>
    <t>A woman showed interest in him , he 'd thrust his head into the maw of love ;</t>
  </si>
  <si>
    <t>fic_1991_16</t>
  </si>
  <si>
    <t>dusty ring-the tall horse 's copper coat and black mane and my father with his silver -- they were grand champions every year until a young girl named Jenny Birdlow beat him . &lt;p&gt; The Birdlow girl showed a stallion which was high-strung and spirited , and her breasts stretched her shirt at the buttons . I thought she was really something -- I was n't quite sure what -- until she won the grand champion ribbon . Dad never</t>
  </si>
  <si>
    <t>girl showed a stallion</t>
  </si>
  <si>
    <t>&gt; The Birdlow girl showed a stallion which was high-strung and spirited , and her breasts stretched her shirt at the buttons .</t>
  </si>
  <si>
    <t>['stallion']</t>
  </si>
  <si>
    <t>fic_1991_17</t>
  </si>
  <si>
    <t>the resuscitation . The emergency department team , residents , students , nurses , took over . A tube was passed into his trachea and oxygen hissed into the room . To our dismay , his EKG showed no electrical activity , no rhythm at all , a " flat line . " An intravenous line was started and drugs were administered through it . The first of a series of electrical shocks were delivered to the man 's chest</t>
  </si>
  <si>
    <t>EKG showed no electrical</t>
  </si>
  <si>
    <t>To our dismay , his EKG showed no electrical activity , no rhythm at all , a " flat line .</t>
  </si>
  <si>
    <t>fic_1991_18</t>
  </si>
  <si>
    <t>essays , A Line Out for a Walk , has recently been published by Norton . ## Mary , she could n't resist thinking about a dopey coin she had once seen , which on one side showed a small man in tails standing next to a much taller woman in an evening gown , and on its other side showed the same couple from the back but with the man 's hand under the woman 's skirt , resting</t>
  </si>
  <si>
    <t>side showed a small</t>
  </si>
  <si>
    <t>## Mary , she could n't resist thinking about a dopey coin she had once seen , which on one side showed a small man in tails standing next to a much taller woman in an evening gown , and on its other side showed the same couple from the back but with the man 's hand under the woman 's skirt , resting</t>
  </si>
  <si>
    <t>fic_1991_19</t>
  </si>
  <si>
    <t>thinking about a dopey coin she had once seen , which on one side showed a small man in tails standing next to a much taller woman in an evening gown , and on its other side showed the same couple from the back but with the man 's hand under the woman 's skirt , resting on her exposed and well-shaped behind . As for Lou Kogan 's reputation , it began with his older brother Harry , who</t>
  </si>
  <si>
    <t>side showed the same</t>
  </si>
  <si>
    <t>thinking about a dopey coin she had once seen , which on one side showed a small man in tails standing next to a much taller woman in an evening gown , and on its other side showed the same couple from the back but with the man 's hand under the woman 's skirt , resting on her exposed and well-shaped behind .</t>
  </si>
  <si>
    <t>fic_1991_20</t>
  </si>
  <si>
    <t>Paula , he really was n't her uncle . He was nice enough , with unruly hair , missing two bottom front teeth ; in warmer @ @ @ @ @ @ @ @ @ @ forearm showed a tattoo of a sword plunged into a heart surrounded by a wreath of tiny roses . Uncle Mickey drove them to school in an Oldsmobile , of which the Kogans had three , two Ninety-Eights and a white covertible for Mrs.</t>
  </si>
  <si>
    <t>forearm showed a tattoo</t>
  </si>
  <si>
    <t>in warmer @ @ @ @ @ @ @ @ @ @ forearm showed a tattoo of a sword plunged into a heart surrounded by a wreath of tiny roses .</t>
  </si>
  <si>
    <t>['tattoo']</t>
  </si>
  <si>
    <t>fic_1991_21</t>
  </si>
  <si>
    <t>looked at Ross . Even though she was a little upset about the horses and wagon , he was a feast for her eyes . His face was tan and his hat pushed back on his head showed the shine in his hair and the clear blue of his eyes . As Mandy studied him she felt her heart turn over . In the last few days she had convinced herself that he really had n't been that good-looking and</t>
  </si>
  <si>
    <t>head showed the shine</t>
  </si>
  <si>
    <t>fic_1991_22</t>
  </si>
  <si>
    <t>Whose name is on the plat map and what 's it worth ! " Ross eyed the man for a long moment . He 'd deliberately baited him , and though he was growing agitated Aaron Marks showed no signs of giving @ @ @ @ @ @ @ @ @ @ by Ward Jackson , the land is owned by a man named Brooks . His address is Reedsburg . " " And the cost of everything ? "</t>
  </si>
  <si>
    <t>Marks showed no signs</t>
  </si>
  <si>
    <t>He 'd deliberately baited him , and though he was growing agitated Aaron Marks showed no signs of giving @ @ @ @ @ @ @ @ @ @ by Ward Jackson , the land is owned by a man named Brooks .</t>
  </si>
  <si>
    <t>fic_1991_23</t>
  </si>
  <si>
    <t>@ @ @ @ This morning Sandy Lowe , the director of the school , a tall heavy woman with long straight gray hair that she wore pushed back from her face with a plastic pink headband showed Cee Cee and Nina around the tiny campus , and she talked to both of them in the tone and cadence of somebody who spent most of her time with young children . " Those are our little buddies , the mice</t>
  </si>
  <si>
    <t>headband showed Cee Cee</t>
  </si>
  <si>
    <t>This morning Sandy Lowe , the director of the school , a tall heavy woman with long straight gray hair that she wore pushed back from her face with a plastic pink headband showed Cee Cee and Nina around the tiny campus , and she talked to both of them in the tone and cadence of somebody who spent most of her time with young children .</t>
  </si>
  <si>
    <t>['Cee']</t>
  </si>
  <si>
    <t>fic_1991_24</t>
  </si>
  <si>
    <t>player and @ @ @ @ @ @ @ @ @ @ Harvey had been left at the p60 offices of Trump European News to man the clacking wire machines during the party . Harvey 's face showed lines of concern . His thinning hair was disheveled , and he looked as if he had fallen asleep in his suit . But then , he always appeared as if he had been on a bender , even though he never</t>
  </si>
  <si>
    <t>face showed lines of</t>
  </si>
  <si>
    <t>Harvey 's face showed lines of concern .</t>
  </si>
  <si>
    <t>fic_1991_25</t>
  </si>
  <si>
    <t>The source of the meal was the @ @ @ @ @ @ @ @ @ @ include this narcotic in three of Loyosha 's favorite dishes . " He looked at Picard . " The unit showed no signs of tamper ing , sir . So it must have been reprogrammed from another location -- just as you suggested . " " Reprogrammed from another location ? " Riker whis tled softly . " Our assassin 's grasp of</t>
  </si>
  <si>
    <t>unit showed no signs</t>
  </si>
  <si>
    <t>The unit showed no signs of tamper ing , sir .</t>
  </si>
  <si>
    <t>fic_1991_26</t>
  </si>
  <si>
    <t>priority , " he told the clerk . " I 've got full clearance from the High Demon Council . " " Is that a fact ? " the young demon asked , unim pressed . Azzie showed his black credit card . " Is what he says true ? " the clerk asked the card . " BELIEVE IT ! " the card flashed back . " All right , " the demon said . " What can we</t>
  </si>
  <si>
    <t>Azzie showed his black</t>
  </si>
  <si>
    <t>Azzie showed his black credit card .</t>
  </si>
  <si>
    <t>fic_1991_27</t>
  </si>
  <si>
    <t>? " Merioneth asked . " Of course I am , " Azzie said . " Why else would I be here ? " " You could have your reasons . Got some ID ? " Azzie showed the black credit card with his name engraved @ @ @ @ @ @ @ @ @ @ , " Merioneth noted , " but I 'll accept it all the same . Okay , where do you want it ? "</t>
  </si>
  <si>
    <t>Azzie showed the black</t>
  </si>
  <si>
    <t>Azzie showed the black credit card with his name engraved @</t>
  </si>
  <si>
    <t>fic_1991_28</t>
  </si>
  <si>
    <t>cave containing some kind of animals would smell . Compared to this place , Averill the Second Apprentice Dungmaster ( probably promoted by now ) bore the aroma of the perfume counter at Nordstorm 's . Kimbal showed only mild displeasure ; I tried not to gag as we followed the weasels . p87 There were twelve stalls , each occupied by a tennapacer . Surprise , it was deja vu again . In every book I 'd ever written</t>
  </si>
  <si>
    <t>Kimbal showed only mild</t>
  </si>
  <si>
    <t>Kimbal showed only mild displeasure ;</t>
  </si>
  <si>
    <t>fic_1991_29</t>
  </si>
  <si>
    <t>beings -- gazed out at the newcomers from the ends of flexible stalks . And , strangest of all , there was something like a video @ @ @ @ @ @ @ @ @ @ screen showed a friendly , animated human face . " Hello , Francis , " said a voice from the coppercolored one . The face on its screen was that of a young woman , fresh-faced and eager . The machine turned to the</t>
  </si>
  <si>
    <t>screen showed a friendly</t>
  </si>
  <si>
    <t>@ @ @ @ @ @ @ @ @ @ screen showed a friendly , animated human face .</t>
  </si>
  <si>
    <t>fic_1991_30</t>
  </si>
  <si>
    <t>seeing . ) Krake was pointing out that one member of the double was a hot blue point , the other a misty disk . He upped the magnification still more , and now the fuzzy disk showed thin blue plumes jutting from its hot bluewhite center . It spun so fast -- or seemed to -- that her eyes could make out the motion , as the blue-lit plumes wound into spirals around it , joining into a wide</t>
  </si>
  <si>
    <t>disk showed thin blue</t>
  </si>
  <si>
    <t>He upped the magnification still more , and now the fuzzy disk showed thin blue plumes jutting from its hot bluewhite center .</t>
  </si>
  <si>
    <t>['plumes']</t>
  </si>
  <si>
    <t>fic_1991_31</t>
  </si>
  <si>
    <t>around . " Does n't look as if anybody is home . " " This floor is usually empty , " he said . p66 The elevator arrived and they entered it . The manual control panel showed the President 's floor as " 3 . " Khadaji said , " Emile Khadaji to see President Carlos . " The elevator began to move , but Veate 's sense of balance and acceleration told her it was dropping . "</t>
  </si>
  <si>
    <t>panel showed the President</t>
  </si>
  <si>
    <t>The manual control panel showed the President 's floor as " 3 . "</t>
  </si>
  <si>
    <t>['floor']</t>
  </si>
  <si>
    <t>fic_1991_32</t>
  </si>
  <si>
    <t>, stores , maybe gambling and prostitutes , as well as medical and dental facilities . The only way Khadaji could tell they 'd crossed the Ben Lu barrier was that the flitter 's outside temp sensor showed an instant rise . The flitter made a series of inward spirals and put down on a plastcrete landing lot , then taxied to an assigned parking slot near a small building . The com came to life . p145 " How</t>
  </si>
  <si>
    <t>sensor showed an instant</t>
  </si>
  <si>
    <t>The only way Khadaji could tell they 'd crossed the Ben Lu barrier was that the flitter 's outside temp sensor showed an instant rise .</t>
  </si>
  <si>
    <t>fic_1991_33</t>
  </si>
  <si>
    <t>pick-lock looked mis erable . The suits were clumsy now that they were in atmo sphere . At least the Mary Damned had no spin or they would be miserably heavy as well . His helmet light showed only empty space , clean and well cared for . At least at one time . The dark was scary , reminiscent of ancient human fear . At first he wondered why the lights did n't automatically come on when they arrived</t>
  </si>
  <si>
    <t>light showed only empty</t>
  </si>
  <si>
    <t>His helmet light showed only empty space , clean and well cared for .</t>
  </si>
  <si>
    <t>fic_1991_34</t>
  </si>
  <si>
    <t>She played with the screens at first , adjusting the colors and various brightnesses . The graphics were superb . She brought them through from mapping the area to indications of various in cursions . Dust clouds showed smoky hematite grey over bril liant background stars , each sparkling at the correct color and intensity . The more resolution she got in the smaller areas , the more she experimented and searched . She found Constanza on the tow line</t>
  </si>
  <si>
    <t>clouds showed smoky hematite</t>
  </si>
  <si>
    <t>Dust clouds showed smoky hematite grey over bril liant background stars , each sparkling at the correct color and intensity .</t>
  </si>
  <si>
    <t>['grey']</t>
  </si>
  <si>
    <t>fic_1991_35</t>
  </si>
  <si>
    <t>. Broadcast on emer gency frequencies for all aircraft to stay out of visual range of Chinese warships @ @ @ @ @ @ @ @ @ @ the center bridge pedestal . The composite radar images showed nothing but Pearson Reef and Cornwallis West Reef , two very large coral formations on the southeastern edge of the Spratly Islands -- and it was then obvious what had happened . The single blast of radar energy from whatever vessels were</t>
  </si>
  <si>
    <t>images showed nothing but</t>
  </si>
  <si>
    <t>The composite radar images showed nothing but Pearson Reef and Cornwallis West Reef , two very large coral formations on the southeastern edge of the Spratly Islands</t>
  </si>
  <si>
    <t>fic_1991_36</t>
  </si>
  <si>
    <t>of the three NAVSTAR satellites that had sud denly gone off the air . Somewhere within the three overlapping shaded spheres , the first above-ground nuclear device in thirty years had detonated . Unfortunately , the display showed the explosion could have occurred anywhere from Hawaii to Thailand and from p142 Japan to Australia . " I need better information than that , " Colonel Randolph @ @ @ @ @ @ @ @ @ @ an alert . "</t>
  </si>
  <si>
    <t>display showed the explosion</t>
  </si>
  <si>
    <t>Unfortunately , the display showed the explosion could have occurred anywhere from Hawaii to Thailand and from p142 Japan to Australia .</t>
  </si>
  <si>
    <t>fic_1991_37</t>
  </si>
  <si>
    <t>'s setup and then head home . The display shimmered and abruptly changed . " What the ? " McLanahan muttered . Instead of the gently rolling hills and dry gullies of southeastern Montana , the SMFD showed a confusing pattern of light spots in a blank , featureless background . It did have one very prominent terrain feature--a mountain nearly twenty thousand feet high and sixty miles wide . It was as if Mount Everest had just been transplanted</t>
  </si>
  <si>
    <t>SMFD showed a confusing</t>
  </si>
  <si>
    <t>Instead of the gently rolling hills and dry gullies of southeastern Montana , the SMFD showed a confusing pattern of light spots in a blank , featureless background .</t>
  </si>
  <si>
    <t>fic_1991_38</t>
  </si>
  <si>
    <t>'s face change . " I 'll take you back in my car , General , " Briggs said loudly over the whine of the nearby jet engines . " Problem ? " Jarrel asked . Elliott showed Jarrel the note , keeping the sheet of paper tight in his fingertips it was stamped Top Secret on both the top and bottom . p168 " Christ , " was all Jarrel could say . " I 'll give you a</t>
  </si>
  <si>
    <t>Elliott showed Jarrel the</t>
  </si>
  <si>
    <t>Elliott showed Jarrel the note , keeping the sheet of paper tight in his fingertips it was stamped Top Secret on both the top and bottom .</t>
  </si>
  <si>
    <t>fic_1991_39</t>
  </si>
  <si>
    <t>of the channel had once been white plasteel , but it was green with slime that glittered in the light of his illuminator . Behind him he heard a splash . The beam from Fsith 's light showed the biggest pair of jaws he had ever seen . Four blasters went off at one time , and the creature sank beneath , the surface of the water . " Made me drop the bag , " NeIsf said and Andro</t>
  </si>
  <si>
    <t>light showed the biggest</t>
  </si>
  <si>
    <t>The beam from Fsith 's light showed the biggest pair of jaws he had ever seen .</t>
  </si>
  <si>
    <t>fic_1991_40</t>
  </si>
  <si>
    <t>the sudden light was still blinding him . " Someone else here , " the second one said . He sounded human , but as he stepped between Conek and one of the glaring lights his silhouette showed a spindly humanoid body and a large , misshapen head . An Emininian . " It 's a woman . " So much for getting the word out , Conek thought . The human ordered them into the small cavern that had</t>
  </si>
  <si>
    <t>silhouette showed a spindly</t>
  </si>
  <si>
    <t>He sounded human , but as he stepped between Conek and one of the glaring lights his silhouette showed a spindly humanoid body and a large , misshapen head .</t>
  </si>
  <si>
    <t>fic_1991_41</t>
  </si>
  <si>
    <t>the spiral binding at the top of the pad , then turned his attention to what Peregrine had drawn . Fortunately , the scribbling had not entirely obliterated the p48 work . The sketch at the top showed a lean , bearded face with deep eyes and a patrician nose set above a stern , passionate mouth . A chain mail coif surrounded the face , surmounted by a conical helmet in the style of the late thirteenth century .</t>
  </si>
  <si>
    <t>top showed a lean</t>
  </si>
  <si>
    <t>The sketch at the top showed a lean , bearded face with deep eyes and a patrician nose set above a stern , passionate mouth .</t>
  </si>
  <si>
    <t>fic_1991_42</t>
  </si>
  <si>
    <t>to have it -- though it was clear that he did not know what he had . Thoughtful , Adam returned his attention to the young man 's work . Behind the scribbling , the second sketch showed the same strength of determination as the first , but the face was clean-shaved and hawk-visaged , framed in lappets of boldly striped linen . The tall headpiece Peregrine had sketched above the linen was the double crown of Upper and Lower</t>
  </si>
  <si>
    <t>sketch showed the same</t>
  </si>
  <si>
    <t>Behind the scribbling , the second sketch showed the same strength of determination as the first , but the face was clean-shaved and hawk-visaged , framed in lappets of boldly striped linen .</t>
  </si>
  <si>
    <t>fic_1991_43</t>
  </si>
  <si>
    <t>habitually ate breakfast . He arrived rather breath lessly to find Adam in the act of pouring himself a steaming cup of tea , a newspaper at his elbow . The wide bow window beyond the table showed the day starting out to be a misty one . " Good morning , " Peregrine said , tendering the older p75 man a sheepish grin . " I hope I have n't disgraced myself by being late again for breakfast .</t>
  </si>
  <si>
    <t>table showed the day</t>
  </si>
  <si>
    <t>The wide bow window beyond the table showed the day starting out to be a misty one .</t>
  </si>
  <si>
    <t>fic_1991_44</t>
  </si>
  <si>
    <t>scope of coincidence , there was little doubt in Adam 's mind that Peregrine had reproduced an accurate record of the structural features of the house @ @ @ @ @ @ @ @ @ @ floor showed two vaulted storage chambers behind an entry hall , with the kitchen housed in the northeast tower . The great hall occupied the center of the building on the first level above the ground , with auxiliary family rooms opening off into</t>
  </si>
  <si>
    <t>floor showed two vaulted</t>
  </si>
  <si>
    <t>@ @ @ @ @ @ @ @ @ @ floor showed two vaulted storage chambers behind an entry hall , with the kitchen housed in the northeast tower .</t>
  </si>
  <si>
    <t>['chambers']</t>
  </si>
  <si>
    <t>fic_1991_45</t>
  </si>
  <si>
    <t>presented the same castle from a higher angle , so that they could see that it occupied a high point of ground on a fist-shaped peninsula overlooking a broad expanse of dark water . The third sketch showed the p151 same bluff from the waterside , where a crescent moon of stony beach yielded to burgeoning undergrowth below a beetling outcrop of boulders . The fourth was a more detailed view of the boulders themselves , while the fifth was</t>
  </si>
  <si>
    <t>sketch showed the p151</t>
  </si>
  <si>
    <t>The third sketch showed the p151 same bluff from the waterside , where a crescent moon of stony beach yielded to burgeoning undergrowth below a beetling outcrop of boulders .</t>
  </si>
  <si>
    <t>['bluff']</t>
  </si>
  <si>
    <t>fic_1991_46</t>
  </si>
  <si>
    <t>across the table top to nudge at the slack hands resting on the table . " Now , let your mind go back to that room at the hospital , and see the image again that Scot showed you -- the image of a little girl who is Scot 's present incarnation . Nod when you 've got it . " Grim determination played behind the closed eyelids , but then the bronzed head nodded . " Good . "</t>
  </si>
  <si>
    <t>Scot showed you --</t>
  </si>
  <si>
    <t>" Now , let your mind go back to that room at the hospital , and see the image again that Scot showed you</t>
  </si>
  <si>
    <t>fic_1991_47</t>
  </si>
  <si>
    <t>the original , that is n't in here ? @ @ @ @ @ @ @ @ @ @ Adam , " between the Brevis Descriptio and your own drawings from Melrose . If that castle Scot showed you was still in existence at the time the Descriptio was made , you may be p176 able to pick up sympathetic resonances between your sketches and the manuscript that will give us a clue to the castle 's general ' location</t>
  </si>
  <si>
    <t>Scot showed you was</t>
  </si>
  <si>
    <t>If that castle Scot showed you was still in existence at the time the Descriptio was made , you may be p176 able to pick up sympathetic resonances between your sketches and the manuscript that will give us a clue to the castle 's general ' location</t>
  </si>
  <si>
    <t>fic_1991_48</t>
  </si>
  <si>
    <t>. " Well , you certainly succeeded . This is the most understated ship I 've ever seen . And the name is Wendy , not Doc . " p32 More than a little chagrined , Lando showed Wendy to her tiny cabin , and spent the next half hour picking up the worst of the trash and wiping things down . The ship was filthy . Lord help him if the argrav failed during a run . The cabin</t>
  </si>
  <si>
    <t>Lando showed Wendy to</t>
  </si>
  <si>
    <t>a little chagrined , Lando showed Wendy to her tiny cabin , and spent the next half hour picking up the worst of the trash and wiping things down .</t>
  </si>
  <si>
    <t>['Wendy']</t>
  </si>
  <si>
    <t>fic_1991_49</t>
  </si>
  <si>
    <t>@ @ @ , and those in orbit around Angel , it would ' appear that a ship had dropped in-system and was coming their way . The next few hours passed slowly , but the tug showed no signs of heading their way and made no attempt to hail them . The plan had worked . The tug would escort the carrier into Angel orbit , shuttles would bring the cargo modules dirtside , and the company would deliver</t>
  </si>
  <si>
    <t>tug showed no signs</t>
  </si>
  <si>
    <t>The next few hours passed slowly , but the tug showed no signs of heading their way and made no attempt to hail them .</t>
  </si>
  <si>
    <t>fic_1991_50</t>
  </si>
  <si>
    <t>why the security console looked better than everything else in the room . It was packed with corn gear . sensor readouts , and vid screens . Some showed huge robo-scrapers moving through the murk , others showed Mega-Metals per sonnel going about their various jobs , and still others were blank . " Watch this , " Pops whispered , and flipped a series of switches . Suddenly Lando found himself looking at three different angles of the same</t>
  </si>
  <si>
    <t>others showed Mega-Metals per</t>
  </si>
  <si>
    <t>Some showed huge robo-scrapers moving through the murk , others showed Mega-Metals per sonnel going about their various jobs , and still others were blank .</t>
  </si>
  <si>
    <t>fic_1991_51</t>
  </si>
  <si>
    <t>'s handgun made a solid thunk where it hit the back of the older man 's head . The smuggler felt reasonably sure that Pops would live , but really did n't care . A quick check showed a selection of handguns and stun ners neatly racked to one side of the console . Lando selected a stunner , aimed it at Pop 's head , and pressed the firing stud . The security man gave an involuntary jerk as</t>
  </si>
  <si>
    <t>check showed a selection</t>
  </si>
  <si>
    <t>A quick check showed a selection of handguns and stun ners neatly racked to one side of the console .</t>
  </si>
  <si>
    <t>fic_1991_52</t>
  </si>
  <si>
    <t>. She looked again , her attention fixed . The ocean breeze threatened the safety of the man 's tall @ @ @ @ @ @ @ @ @ @ The strained buttons on his mustard vest showed more of the green and gold cravat than fashion called for . The wind caused his bilious green knee-length coat to p196 beat around his legs . His trousers , gold and black striped , fit tight at the waist and billowed</t>
  </si>
  <si>
    <t>vest showed more of</t>
  </si>
  <si>
    <t>The strained buttons on his mustard vest showed more of the green and gold cravat than fashion called for .</t>
  </si>
  <si>
    <t>fic_1991_53</t>
  </si>
  <si>
    <t>n't she thought of the possibility of an accident ? Last month , just before she went to California , Erin had dropped by for dinner . They 'd watched the news . One of the commercials showed a frail old woman falling and getting help by touching the emergency signal on a chain around her neck . " That 'll be us in fifty years , " Erin had said . She 'd imitated the commercial , moaning ,</t>
  </si>
  <si>
    <t>commercials showed a frail</t>
  </si>
  <si>
    <t>One of the commercials showed a frail old woman falling and getting help by touching the emergency signal on a chain around her neck .</t>
  </si>
  <si>
    <t>fic_1991_54</t>
  </si>
  <si>
    <t>. Boxer was becoming impatient . " Looks okay to me . You satisfied ? " " No . " Darcy went back into the living room and walked over to the worktable . The message machine showed twelve calls had come in . She pressed playback . " Hey , I do n't know ? " She cut off Boxer 's protest . " Erin is missing . Have you got that straight ? She 's missing . I</t>
  </si>
  <si>
    <t>machine showed twelve calls</t>
  </si>
  <si>
    <t>The message machine showed twelve calls had come in .</t>
  </si>
  <si>
    <t>fic_1991_55</t>
  </si>
  <si>
    <t>Joseph 's coat , " she 'd said . " I love it . " Auburn . Slim . Joseph 's coat . The biblical Joseph 's coat had been stained in blood when his treacherous brothers showed it to their father as proof of his death . Somehow , Darcy managed to find in her purse the card Agent D'Ambrosio had given her . Vince was just about to leave his office @ @ @ @ @ @ @</t>
  </si>
  <si>
    <t>brothers showed it to</t>
  </si>
  <si>
    <t>The biblical Joseph 's coat had been stained in blood when his treacherous brothers showed it to their father as proof of his death .</t>
  </si>
  <si>
    <t>fic_1991_56</t>
  </si>
  <si>
    <t>some nightclub downtown . " HIS FOREHEAD CREASED in concentration , Vince D'Ambrosio studied the autopsy report on Erin Kelley . It stated that she had had dinner approximately an hour before she died . Her body showed no sign of decomposition . Her clothing had been soaked through . These facts were initially attributed to the sleet and cold the day she was found . The autopsy revealed that her organs were partially thawed . The medical examiner concluded</t>
  </si>
  <si>
    <t>body showed no sign</t>
  </si>
  <si>
    <t>Her body showed no sign of decomposition .</t>
  </si>
  <si>
    <t>fic_1991_57</t>
  </si>
  <si>
    <t>fear , then remembered the reason for it . A long , hot shower relieved some of the tension . She pulled on jeans , a turtleneck sweater , her favorite boots . p116 The answering machine showed only hangups . Juice and coffee at @ @ @ @ @ @ @ @ @ @ lifeless garden . At eight o'clock the phone rang . Not Len Parker , please . Her " hello " was guarded . " Darcy</t>
  </si>
  <si>
    <t>machine showed only hangups</t>
  </si>
  <si>
    <t>The answering machine showed only hangups .</t>
  </si>
  <si>
    <t>['hangups']</t>
  </si>
  <si>
    <t>fic_1991_58</t>
  </si>
  <si>
    <t>Russians ? " This question got a strong reaction . " The pigs ! They give us nothing of value . We are on our own . It has always been so . " Qati 's face showed what had today been rare animation . It came , then went , and the Arab 's face lapsed back into enveloping fatigue . " You seem tired , my friend . " " It has been a long day . For</t>
  </si>
  <si>
    <t>face showed what had</t>
  </si>
  <si>
    <t>Qati 's face showed what had today been rare animation .</t>
  </si>
  <si>
    <t>fic_1991_59</t>
  </si>
  <si>
    <t>jump suits , let not a mouse pass by their lines , and perversely when something significant did happen the Swiss Defense Minister discreetly entered a remote doorway no one noticed . Polling information in numerous countries showed uniform hope that this would be the one . A world tired of discord and riding a euphoric wave of relief at recent changes in East-West relations somehow sensed that it was . Commentators warned that there had been no harder issue</t>
  </si>
  <si>
    <t>countries showed uniform hope</t>
  </si>
  <si>
    <t>Polling information in numerous countries showed uniform hope that this would be the one .</t>
  </si>
  <si>
    <t>fic_1991_60</t>
  </si>
  <si>
    <t>wife was pretty enough , and respect ful -- she treated the fanner well , possibly in gratitude for the fact that he had never shown an interest in moving into her small household . The farmer showed great pride in his grandchildren , strong , healthy boys , headstrong and rebellious as boys should be . The farmer 's son was similarly proud , and was prospering . He and his father walked outside after the noon meal .</t>
  </si>
  <si>
    <t>farmer showed great pride</t>
  </si>
  <si>
    <t>The farmer showed great pride in his grandchildren , strong , healthy boys , headstrong and rebellious as boys should be .</t>
  </si>
  <si>
    <t>fic_1991_61</t>
  </si>
  <si>
    <t>had makeup applied and hustled to their chairs , putting their earpieces in and waiting for word from their directors . The picture that appeared simultaneously on the booth monitors and TV sets all over the world showed the conference room . In it was a large table all of whose seats were filled . At its head was the Pope , and before him was a folder of folio size , made of red calfskin the reporters would never</t>
  </si>
  <si>
    <t>world showed the conference</t>
  </si>
  <si>
    <t>The picture that appeared simultaneously on the booth monitors and TV sets all over the world showed the conference room .</t>
  </si>
  <si>
    <t>fic_1991_62</t>
  </si>
  <si>
    <t>no , wrong term . @ @ @ @ @ @ @ @ @ @ They made things as strong as they had to be , no more , no less . Even their ad hoc gear showed foresight and meticulous workmanship . But this one ... this one was overengineered to a fare-thee well . It had been hurriedly designed and assembled . It was almost crude , in fact . He was grateful for that . It made</t>
  </si>
  <si>
    <t>gear showed foresight and</t>
  </si>
  <si>
    <t>Even their ad hoc gear showed foresight and meticulous workmanship .</t>
  </si>
  <si>
    <t>['foresight']</t>
  </si>
  <si>
    <t>fic_1991_63</t>
  </si>
  <si>
    <t>taking some black leather gloves from his pocket and pulling them on . Alan extracted his long-barreled revolver from his holster and checked the cylinder . It was loaded with soft-nosed bullets . David 's calm face showed the barest hint of a sarcastic smile . " I hope @ @ @ @ @ @ @ @ @ @ , " Alan said with a broader smile . " We can always make them resist . " " No trouble</t>
  </si>
  <si>
    <t>face showed the barest</t>
  </si>
  <si>
    <t>David 's calm face showed the barest hint of a sarcastic smile .</t>
  </si>
  <si>
    <t>fic_1991_64</t>
  </si>
  <si>
    <t>from the threshold . She did not want to attract their attention now . She glanced over her shoulder . The wall behind @ @ @ @ @ @ @ @ @ @ built into the nightstand showed 5:08 A.M. She eased the door shut , and suddenly she had to lean against it , because all the strength went out of her legs . Instead of being relieved that the strange ordeal had ended , she was shattered .</t>
  </si>
  <si>
    <t>nightstand showed 5:08 A.M.</t>
  </si>
  <si>
    <t>The wall behind @ @ @ @ @ @ @ @ @ @ built into the nightstand showed 5:08</t>
  </si>
  <si>
    <t>['5:08']</t>
  </si>
  <si>
    <t>fic_1991_65</t>
  </si>
  <si>
    <t>He had never felt so exhausted in his life . It was like taking tests in a subject he did n't understand , in which he was severely retarded . Still he kept working . The EEGs showed oscillation between wakefulness and REM sleep , in a pattern he had never seen . And there were correlations between the EEGs and fluctuations in the magnetic field . Some of the men 's flickering eyes were open , and they sat</t>
  </si>
  <si>
    <t>EEGs showed oscillation between</t>
  </si>
  <si>
    <t>The EEGs showed oscillation between wakefulness and REM sleep , in a pattern he had never seen .</t>
  </si>
  <si>
    <t>fic_1991_66</t>
  </si>
  <si>
    <t>even sixty miles had passed without him seeing a thing of the outside world . Automatic pilot , on roads that were reversed ! He tried to concentrate . He was somewhere above Carlisle . The map showed two possible routes to Edinburgh @ @ @ @ @ @ @ @ @ @ a smaller road left sooner and was much more direct . He chose the direct route and took an exit into a roundabout and onto the A702</t>
  </si>
  <si>
    <t>map showed two possible</t>
  </si>
  <si>
    <t>The map showed two possible routes to Edinburgh @ @ @ @ @ @ @ @ @ @</t>
  </si>
  <si>
    <t>['routes']</t>
  </si>
  <si>
    <t>fic_1992_0</t>
  </si>
  <si>
    <t>the royals @ @ @ @ @ @ @ @ @ @ and the Yorks with Elizabeth " -- whose coronation had been the pageant a year ago . " She was my age . " Audie showed a slyly humorous grain he had suspected . " It must be some distinction to be the same age as a Queen . You might ask your new advertising agency if it would get my name in The Times . " &lt;p&gt;</t>
  </si>
  <si>
    <t>Audie showed a slyly</t>
  </si>
  <si>
    <t>Audie showed a slyly humorous grain he had suspected .</t>
  </si>
  <si>
    <t>fic_1992_1</t>
  </si>
  <si>
    <t>and pushed it open and stood back . " Ta da , " I said . &lt;p&gt; For a moment he just stood there , looking through the gate at the faded pink house . His face showed no reaction , but his eyes were hooded and a bit sad . There was a little foreboding in them , a little anxiety . In the flame tree that rose above the gazebo to the left , a bird trilled a</t>
  </si>
  <si>
    <t>face showed no reaction</t>
  </si>
  <si>
    <t>His face showed no reaction , but his eyes were hooded and a bit sad .</t>
  </si>
  <si>
    <t>fic_1992_2</t>
  </si>
  <si>
    <t>of bad families , " Charise answers . She sets a teacup on the table . Holding another to the lips of Uncle Sparrow , she unclouds her face and speaks softly . " Has your uncle showed you his collection of colored fighting fish ? I bought them . So he 'll remember how families survive . " Uncle Sparrow does n't drink , takes Taiesha 's hand . " A real disciple would learn any spell his master</t>
  </si>
  <si>
    <t>uncle showed you his</t>
  </si>
  <si>
    <t>Has your uncle showed you his collection of colored fighting fish ?</t>
  </si>
  <si>
    <t>fic_1992_3</t>
  </si>
  <si>
    <t>booking agent , Willie the Lion Smith and James P. Johnson practiced on the piano he kept in his office . He had recorded his first version of " Honeysuckle Rose " in 1944 . &lt;p&gt; Sammy showed what he could do with the song , then turned to the audience . " What else ? " He noticed me , leaning against the wall . " Hi Doug , " he said . " I owe you an apology</t>
  </si>
  <si>
    <t>Sammy showed what he</t>
  </si>
  <si>
    <t>Sammy showed what he could do with the song , then turned to the audience .</t>
  </si>
  <si>
    <t>fic_1992_4</t>
  </si>
  <si>
    <t>But no students came , and only the curator and her daughter were there . We milled around the gallery , looked at the exhibition -- photographs of Harlem , ate crackers and drank cider . Sammy showed no disappointment . His overcoat over one arm and his University certificate under the other , a blue stocking cap with an orange pom-pom on his head , Sammy took a seat on a couch next to Shaza Ra Hassan . She</t>
  </si>
  <si>
    <t>Sammy showed no disappointment</t>
  </si>
  <si>
    <t>Sammy showed no disappointment .</t>
  </si>
  <si>
    <t>['disappointment']</t>
  </si>
  <si>
    <t>fic_1992_5</t>
  </si>
  <si>
    <t>mouth though she was eight years old . Cranston , he had said his name was when Tad asked , and Ivy heard the bravado in his voice . &lt;p&gt; " See that line ? " Tad showed Cranston the roll of @ @ @ @ @ @ @ @ @ @ . " You stay on your side . " He had to hold his pillowcase in his lap to make room , and he hunched forward over it</t>
  </si>
  <si>
    <t>Tad showed Cranston the</t>
  </si>
  <si>
    <t>Tad showed Cranston the roll of @ @ @ @ @ @ @ @ @ @ .</t>
  </si>
  <si>
    <t>['roll']</t>
  </si>
  <si>
    <t>fic_1992_6</t>
  </si>
  <si>
    <t>carved on the statue : Le Secret de Bonheur . It means ' The Secret of Success . ' " &lt;p&gt; Mr. Ranjbar turned his face and gazed at the Statue of three monkeys . The statue showed the first monkey putting his hand on his ears , the second one covering his mouth , and the third one closing his eyes . Le Secret de Bonheur had been carved on the base of the statue in French . &lt;p&gt;</t>
  </si>
  <si>
    <t>statue showed the first</t>
  </si>
  <si>
    <t>The statue showed the first monkey putting his hand on his ears , the second one covering his mouth , and the third one closing his eyes .</t>
  </si>
  <si>
    <t>['monkey']</t>
  </si>
  <si>
    <t>fic_1992_7</t>
  </si>
  <si>
    <t>. I took his picture when he was asleep . He snores so loudly that nobody wants to be near him . This one is my sister-in-law with her two daughters . . . " &lt;p&gt; Ashna showed all of the pictures to Mr. Ranjbar . He looked at the pictures , but he saw nothing . Ashna was @ @ @ @ @ @ @ @ @ @ even hear what he was saying . His wife 's figure</t>
  </si>
  <si>
    <t>Ashna showed all of</t>
  </si>
  <si>
    <t>Ashna showed all of the pictures to Mr. Ranjbar .</t>
  </si>
  <si>
    <t>fic_1992_8</t>
  </si>
  <si>
    <t>, the turning of before into after . ) " What is it ? " I asked . &lt;p&gt; His green eyes that had charmed a thousand young ladies were dull and cloudy . His perfect face showed crow 's feet around the eyes and a certain sagging below the chin that I had never seen before . His expression radiated a combination of fear , shock , and outrage . &lt;p&gt; " Are you OK ? " I asked</t>
  </si>
  <si>
    <t>face showed crow 's</t>
  </si>
  <si>
    <t>His perfect face showed crow 's feet around the eyes and a certain sagging below the chin that I had never seen before .</t>
  </si>
  <si>
    <t>fic_1992_9</t>
  </si>
  <si>
    <t>her hand like a deck of cards . She pointed to the last one . " This was Leah Jean . " The same long brown hair I 'd seen in the other picture . This picture showed a beautiful , almost ethereal face . I saw by the black bodice drape that it was a senior high school photograph and had been touched up ; a face without a flaw , a smile that looked perpetual . " Beautiful</t>
  </si>
  <si>
    <t>picture showed a beautiful</t>
  </si>
  <si>
    <t>This picture showed a beautiful , almost ethereal face .</t>
  </si>
  <si>
    <t>fic_1992_10</t>
  </si>
  <si>
    <t>When they were old enough the children were simply taught an elementary trade and packed off to earn their keep . Foreign trips , for however short a duration , were highly unusual . &lt;p&gt; Sister Celine showed Joseph the letter and asked , " You have n't been up to anything , have you ? " To his excited protestations she merely responded , " We 'll see . " And then she went to talk to Sister Eva</t>
  </si>
  <si>
    <t>Celine showed Joseph the</t>
  </si>
  <si>
    <t>Sister Celine showed Joseph the letter and asked , " You have n't been up to anything , have you ?</t>
  </si>
  <si>
    <t>fic_1992_11</t>
  </si>
  <si>
    <t>please , do n't knock on my door again . I know that there 'll be no sleeping on the train tomorrow , so I want to get some sleep tonight . " &lt;p&gt; But the man showed no interest in going to bed . The lantern was in the bathroom so there was no light in the room to speak of . There was a full moon outside ; through the window on the north , moonlight came in</t>
  </si>
  <si>
    <t>man showed no interest</t>
  </si>
  <si>
    <t>&gt; But the man showed no interest in going to bed .</t>
  </si>
  <si>
    <t>fic_1992_12</t>
  </si>
  <si>
    <t>" Joe shut his book resignedly and turned to his dark and scowling five-year-old sister . " Here we are , Sis . We 're going to see Papa in just a few minutes . " Barbie showed no signs of pleasure . " You said there 'd be lots of Indians in Montana , and we have n't seen a one yet . You told a big fib , Joe . " Cora leaned over her other son ,</t>
  </si>
  <si>
    <t>Barbie showed no signs</t>
  </si>
  <si>
    <t>Barbie showed no signs of pleasure .</t>
  </si>
  <si>
    <t>fic_1992_13</t>
  </si>
  <si>
    <t>@ see her hands as I stood beside her in the preparation room . They were somewhere under the sheet and I had work to do , so I looked at her face . Her closed eyes showed the mostly Western lids , passed down by more than one Frenchman among her ancestors . This was a very attractive thing about her , I always knew , though Ly never mentioned her eyes , even though they were something he</t>
  </si>
  <si>
    <t>eyes showed the mostly</t>
  </si>
  <si>
    <t>Her closed eyes showed the mostly Western lids , passed down by more than one Frenchman among her ancestors .</t>
  </si>
  <si>
    <t>['lids']</t>
  </si>
  <si>
    <t>fic_1992_14</t>
  </si>
  <si>
    <t>, among the trees . Nikolai 's eyes were on him . So hen were Bogdan 's . " Master Karoly , " Bogdan called out as Karoly wandered further into shadow , but the old man showed no disposition to : ome back . " It 's going to be that way , " Bogdan muttered , and elbowed Filip on his other side . " Filip , ? god , ? go watch him . Do n't trouble</t>
  </si>
  <si>
    <t>man showed no disposition</t>
  </si>
  <si>
    <t>Master Karoly , " Bogdan called out as Karoly wandered further into shadow , but the old man showed no disposition to :</t>
  </si>
  <si>
    <t>['disposition']</t>
  </si>
  <si>
    <t>fic_1992_15</t>
  </si>
  <si>
    <t>of the one stalking him @ @ @ @ @ @ @ @ @ @ hoping desperately for some doorway out of this place that would not compromise Ela . But the next turning of the stairs showed a faint glow above him , a window at some higher turning , when he most prayed for deeper dark , and when he judged he was running out of stairs altogether . That was no good . He had made his</t>
  </si>
  <si>
    <t>stairs showed a faint</t>
  </si>
  <si>
    <t>But the next turning of the stairs showed a faint glow above him , a window at some higher turning , when he most prayed for deeper dark , and when he judged he was running out of stairs altogether .</t>
  </si>
  <si>
    <t>fic_1992_16</t>
  </si>
  <si>
    <t>not ask what you could do ; I asked how you did it . The difference is small , but I think it important . " " I -- see . " Suddenly Andries Rhoodie 's face showed nothing at all , save a polite mask behind which any thoughts whatever might form . Seeing that mask , Lee knew he had been foolish to hope to loosen this man 's tongue with a couple of glasses of homemade wine</t>
  </si>
  <si>
    <t>face showed nothing at</t>
  </si>
  <si>
    <t>Suddenly Andries Rhoodie 's face showed nothing at all , save a polite mask behind which any thoughts whatever might form .</t>
  </si>
  <si>
    <t>fic_1992_17</t>
  </si>
  <si>
    <t>would have penetrated much further into Virginia and caused much more damage and alarm had it not been for us -- and for the valor of your troopers . " " I understand your Konrad de Buys showed uncommon valor of his own , " Lee said . Rhoodie nodded . " I 've talked with him . He enjoyed himself . There 's no room for cavalry in our time -- too much artillery , too many armored ma-chines</t>
  </si>
  <si>
    <t>Buys showed uncommon valor</t>
  </si>
  <si>
    <t>" I understand your Konrad de Buys showed uncommon valor of his own , " Lee said .</t>
  </si>
  <si>
    <t>['valor']</t>
  </si>
  <si>
    <t>fic_1992_18</t>
  </si>
  <si>
    <t>City but its ring of forts . It was a big but . He suspected Marse Robert would keep the army too busy for it to do much wrecking for wrecking 's sake . p156 The spyglass showed Lee a small , bright circle in the middle of blackness . It made the heart of Washington City seem close enough to @ @ @ @ @ @ @ @ @ @ , flanked on the right by the three-story brick</t>
  </si>
  <si>
    <t>spyglass showed Lee a</t>
  </si>
  <si>
    <t>The spyglass showed Lee a small , bright circle in the middle of blackness .</t>
  </si>
  <si>
    <t>fic_1992_19</t>
  </si>
  <si>
    <t>lost . " Welstead shot him a sidelong glance . Clay was entirely serious . The car had been sliding down the road at rather high speed through vistas of wonderful quiet and beauty . Every direction showed a new and separate enchantment -- a glade surrounded by great trees , a small home of natural wood , a cluster of public buildings around a plaza , a terrace checkered with trees and lined with many-colored shops . Occasionally there</t>
  </si>
  <si>
    <t>direction showed a new</t>
  </si>
  <si>
    <t>Every direction showed a new and separate enchantment</t>
  </si>
  <si>
    <t>['enchantment']</t>
  </si>
  <si>
    <t>fic_1992_20</t>
  </si>
  <si>
    <t>How could we be sure ? " " Give it to me . " Circumbright clipped leads from an oscillograph to the back of the tuner , dialed to the spy-beetle 's carrier frequency . The oscillograph showed a normal sine-curve . " Now . Turn out the lights . " Shorn threw the switch . The room was dark except for the dancing light of the oscillograph and the dull , red murk from the infrared projector . Circumbright</t>
  </si>
  <si>
    <t>oscillograph showed a normal</t>
  </si>
  <si>
    <t>The oscillograph showed a normal sine-curve . "</t>
  </si>
  <si>
    <t>fic_1992_21</t>
  </si>
  <si>
    <t>her father . Intrigued by the thought , he rose and fetched one of Frank Randall 's books from the shelves . Turning to the back jacket , he found a better picture . The jacket photograph showed Frank Randall in color , in full-face view . No , the hair was definitely dark brown , not red . That blazing glory must have come from a grandparent , along with the deep blue eyes , slanted as a cat</t>
  </si>
  <si>
    <t>photograph showed Frank Randall</t>
  </si>
  <si>
    <t>The jacket photograph showed Frank Randall in color , in full-face view .</t>
  </si>
  <si>
    <t>['Randall']</t>
  </si>
  <si>
    <t>fic_1992_22</t>
  </si>
  <si>
    <t>his column once more and removed one , replacing it with two smaller ones . " I 've heard that Charles Stuart has recently arrived in Paris , " he said . His round tippler 's face showed po more than mild interest , but the eyes were alert in their pockets of fat . " Oh , aye , " Jamie muttered , his tone of voice leaving it open whether this was acknowledgment of fact , or merely</t>
  </si>
  <si>
    <t>face showed po more</t>
  </si>
  <si>
    <t>His round tippler 's face showed po more than mild interest , but the eyes were alert in their pockets of fat . "</t>
  </si>
  <si>
    <t>fic_1992_23</t>
  </si>
  <si>
    <t>where it was in the city . None of it might do any good in any case . She put that out of her mind . She had to believe there was some chance . The engraving showed a large room with a high ceiling . A rope strung along waist-high posts would keep anyone from going too close to the things displayed on stands and in open-fronted cabinets along the walls . Most of those displays were indistinct ,</t>
  </si>
  <si>
    <t>engraving showed a large</t>
  </si>
  <si>
    <t>The engraving showed a large room with a high ceiling .</t>
  </si>
  <si>
    <t>fic_1992_24</t>
  </si>
  <si>
    <t>@ @ @ @ @ @ @ . The fearsome dwarves called their war toy , " the juicer , " and the puddle of goblin fluid that came out the back side of the crushing wheel showed it was a fitting title . " Sing , my dwarves ! " commanded the boss , and they took their chant to great crescendos , their rumbling voices echoing above the goblin howls . Every bump 's a goblins head ,</t>
  </si>
  <si>
    <t>wheel showed it was</t>
  </si>
  <si>
    <t>The fearsome dwarves called their war toy , " the juicer , " and the puddle of goblin fluid that came out the back side of the crushing wheel showed it was a fitting title .</t>
  </si>
  <si>
    <t>fic_1992_25</t>
  </si>
  <si>
    <t>with Drizzt Do'Urden ? " " In the higher complex , in the @ @ @ @ @ @ @ @ @ @ Drizzt 's smile was one of friendship ; the luster in his lavender eyes showed no animosity for the halfling , whatever falsehoods Regis might be playing . " Whatever the reason you have come , be sure that we are all glad you are here , " Drizzt said honestly . " Bruenor more than any</t>
  </si>
  <si>
    <t>eyes showed no animosity</t>
  </si>
  <si>
    <t>the luster in his lavender eyes showed no animosity for the halfling , whatever falsehoods Regis might be playing .</t>
  </si>
  <si>
    <t>['animosity']</t>
  </si>
  <si>
    <t>fic_1992_26</t>
  </si>
  <si>
    <t>@ @ @ in front of the camera was cued and ready . He planted the flashcam earpiece in his ear so he could hear his cue from the control room . Okay . An on-the-air monitor showed the " CBS Evening News " just ending . Then two CBS news promos . " Five seconds , " came Pete Woodman 's voice . Network identification : " This is CBS . " " Two , one ... " Theme</t>
  </si>
  <si>
    <t>monitor showed the "</t>
  </si>
  <si>
    <t>An on-the-air monitor showed the " CBS Evening News " just ending .</t>
  </si>
  <si>
    <t>['News']</t>
  </si>
  <si>
    <t>fic_1992_27</t>
  </si>
  <si>
    <t>name like some kind of livestock ear tag : One , Two , and Three . Across the top of the backdrop were television monitors , even now flashing forth images . The one on the left showed the controversial talk show still @ @ @ @ @ @ @ @ @ @ without meaning . Then came three monitors showing the world as seen through the eyes of Cameras One , Two , and Three . Camera One was</t>
  </si>
  <si>
    <t>left showed the controversial</t>
  </si>
  <si>
    <t>The one on the left showed the controversial talk show still @ @ @ @ @ @ @ @ @ @ without meaning .</t>
  </si>
  <si>
    <t>fic_1992_28</t>
  </si>
  <si>
    <t>test pattern on a stand right in front of it , and Camera Three was looking . . . well , at them , just behind the news desk , looking up at the monitor . John showed Carl to a chair situated to the right of the news desk , back behind Camera One . " Have a seat right here . You can watch part of the show from here , and when we have a commercial break</t>
  </si>
  <si>
    <t>John showed Carl to</t>
  </si>
  <si>
    <t>John showed Carl to a chair situated to the right of the news desk , back behind Camera One . "</t>
  </si>
  <si>
    <t>['Carl']</t>
  </si>
  <si>
    <t>fic_1992_29</t>
  </si>
  <si>
    <t>somebody else is ready to . . . no , that ca n't be ; we 're between galleries . " It was true : the flickering glow cast by the candlestubs burning in their hat-top holders showed four rough walls of granite with streaks of shiny quartz , but no opening . " Confound that Clay , " spouted Sam . " What 's he playing at , anyway ? " At that moment , the platform started upward</t>
  </si>
  <si>
    <t>holders showed four rough</t>
  </si>
  <si>
    <t>the flickering glow cast by the candlestubs burning in their hat-top holders showed four rough walls of granite with streaks of shiny quartz , but no opening .</t>
  </si>
  <si>
    <t>fic_1992_30</t>
  </si>
  <si>
    <t>curtain . It illuminated a beautiful painted backdrop of sparkling Lake Tahoe surrounded by an evergreen forest . There was only a moment to admire the painting , then the curtain was raised . The opening scene showed the interior of a mansion 's great hall and a beautiful woman caring for an invalid father . There was a disturbance at the front of the theater . A late-comer made his way down the aisle of the thea ter .</t>
  </si>
  <si>
    <t>scene showed the interior</t>
  </si>
  <si>
    <t>The opening scene showed the interior of a mansion 's great hall and a beautiful woman caring for an invalid father .</t>
  </si>
  <si>
    <t>['interior']</t>
  </si>
  <si>
    <t>fic_1992_31</t>
  </si>
  <si>
    <t>Tia was , just grateful that the cameras were not equipped to transmit odor . " Tia , get me another camera , please , " Alex whispered , after a long moment . Camera after camera showed the same view ; either of bodies lying in the dust , or of bodies and a few survivors , aimlessly wandering . Only one showed anyone doing anything different ; one young woman had found an emergency ration pouch and torn</t>
  </si>
  <si>
    <t>camera showed the same</t>
  </si>
  <si>
    <t>Camera after camera showed the same view ; either of bodies</t>
  </si>
  <si>
    <t>fic_1992_32</t>
  </si>
  <si>
    <t>under several tons of masonry after an earthquake . By the time medics got to her , the entire limb had suffered celldeath . There was no saving it . " The video portion of the clip showed a lovely young lady in leotards and @ @ @ @ @ @ @ @ @ @ except that it moved very stiffly . " The problem with the artificial limbs we 've been giving amputees is that while we 've fixed</t>
  </si>
  <si>
    <t>clip showed a lovely</t>
  </si>
  <si>
    <t>The video portion of the clip showed a lovely young lady in leotards and @ @ @ @ @ @ @ @ @ @</t>
  </si>
  <si>
    <t>['lady']</t>
  </si>
  <si>
    <t>fic_1992_33</t>
  </si>
  <si>
    <t>up with shelving on three walls , with books , and a thick soft mat on the floor . Evidently the library or living room . The stair turned the corner and continued on up . Provos showed the way . The third floor was a bathroom : sink , tub , toilet , all close enough to what Colene knew @ @ @ @ @ @ @ @ @ @ The fourth floor was storage ; there were bins</t>
  </si>
  <si>
    <t>Provos showed the way</t>
  </si>
  <si>
    <t>Provos showed the way .</t>
  </si>
  <si>
    <t>fic_1992_34</t>
  </si>
  <si>
    <t>suppressed the real-ization . " We had better get together , " he said . " But let 's not reveal what we know . Seqiro , guide us . " Follow my thought . A picture showed a hall leading away . He disengaged far enough to stand . The emulation stood with him . She did something to her red tunic that enabled him to see down inside its front . He knew she was n't the real</t>
  </si>
  <si>
    <t>picture showed a hall</t>
  </si>
  <si>
    <t>A picture showed a hall leading away .</t>
  </si>
  <si>
    <t>['hall']</t>
  </si>
  <si>
    <t>fic_1992_35</t>
  </si>
  <si>
    <t>, although everything else works . " She knelt beside the cloth and looked closer at the other parts . Now that she knew what to look for , she could see that most of the components showed signs of damage . " Could it have been an accident @ @ @ @ @ @ @ @ @ @ that did it ? " " Oh , we drove past something , all right . " He gave the scattered</t>
  </si>
  <si>
    <t>components showed signs of</t>
  </si>
  <si>
    <t>Now that she knew what to look for , she could see that most of the components showed signs of damage .</t>
  </si>
  <si>
    <t>fic_1992_36</t>
  </si>
  <si>
    <t>@ @ @ @ intensity . Slowly the youths rejoined the circle , resuming their dancing as though nothing had happened . However , as she watched them , Keiko realized that more of the young Jarada showed erratic behavior -- twitches and jerks and breaks in the rhythm that seemed to upset the others in the group . " More than a little crazy , " Tanaka murmured , starting to wiggle backward . " Let 's get out</t>
  </si>
  <si>
    <t>Jarada showed erratic behavior</t>
  </si>
  <si>
    <t>However , as she watched them , Keiko realized that more of the young Jarada showed erratic behavior</t>
  </si>
  <si>
    <t>fic_1992_37</t>
  </si>
  <si>
    <t>Vish had given her was the antidote for a toxin on the Jarada 's claws , or Riker had gotten something into the cuts that had poisoned them . Since none of the scrapes on his legs showed any abnormal inflammation , Crusher decided on the first hypothesis . @ @ @ @ @ @ @ @ @ @ herbs in a tarry base , into each cut and then , for good measure , slathered it on every other</t>
  </si>
  <si>
    <t>legs showed any abnormal</t>
  </si>
  <si>
    <t>Since none of the scrapes on his legs showed any abnormal inflammation , Crusher decided on the first hypothesis .</t>
  </si>
  <si>
    <t>fic_1992_38</t>
  </si>
  <si>
    <t>head , as if he could speed up the words by giving his ears a good kick . " Our medical facilities are this way . " As he turned , the robes over his squarish body showed burn marks . Dr. Crusher went forward , nearly touching the alien captain . " Are you injured , Captain ? " " A little , " he said . He turned his head toward Crusher . It was unsettling to see</t>
  </si>
  <si>
    <t>body showed burn marks</t>
  </si>
  <si>
    <t>" As he turned , the robes over his squarish body showed burn marks .</t>
  </si>
  <si>
    <t>fic_1992_39</t>
  </si>
  <si>
    <t>metal flowing in upon itself , forming strong melded joints that were flawless . But there were always stress fractures , blemishes where metal was joined . Even metal that had been forged into a single piece showed signs of imperfection to his VISOR . Geordi lived in a world where he could see all the flaws , and there were no flaws in this metal . Geordi ran his hand down one curved beam . The surface was like</t>
  </si>
  <si>
    <t>piece showed signs of</t>
  </si>
  <si>
    <t>Even metal that had been forged into a single piece showed signs of imperfection to his VISOR .</t>
  </si>
  <si>
    <t>fic_1992_40</t>
  </si>
  <si>
    <t>and the horse gath ered his muscles to rear again . In the inner ward , Fire poured from the open doors of the castle to cover the cobbles like a shallow lake . Still the horse showed no fear , but after a moment 's thought the man dismounted anyway and tethered the reins to the iron hinges . He wanted to cross the courtyard , and there was no sense risking @ @ @ @ @ @ @</t>
  </si>
  <si>
    <t>horse showed no fear</t>
  </si>
  <si>
    <t>Still the horse showed no fear , but after a moment 's thought the man dismounted anyway and tethered the reins to the iron hinges .</t>
  </si>
  <si>
    <t>fic_1992_41</t>
  </si>
  <si>
    <t>table . A gift from Chayla 's grandparents , it was a lovely thing made of fruitwood with brass fittings . Enameled plaques on the sides and bottom insulated the medicines inside . Some of the decoration showed various plants from which cures were made ; the one surrounding the hasp bore Radzyn 's cipher and colors . " What 's in that box of yours ? " " The usual -- specialized for war since Remagev , of course</t>
  </si>
  <si>
    <t>decoration showed various plants</t>
  </si>
  <si>
    <t>Some of the decoration showed various plants from which cures were made ;</t>
  </si>
  <si>
    <t>fic_1992_42</t>
  </si>
  <si>
    <t>here at least she could concentrate a little better . To her right , a stack of envelopes teetered alarmingly , threatening to slide to the floor . In front of her , an old-fashioned account book showed neat columns of entries in precise ink , most of it red . To her left , a fan of bills . Insurance . Food . Fuel oil . Hay . More insurance . A list of employee wages , due and</t>
  </si>
  <si>
    <t>book showed neat columns</t>
  </si>
  <si>
    <t>In front of her , an old-fashioned account book showed neat columns of entries in precise ink , most of it red .</t>
  </si>
  <si>
    <t>['columns']</t>
  </si>
  <si>
    <t>fic_1992_43</t>
  </si>
  <si>
    <t>. This house , the one he lived in now , had been paid for by Schaeber money , earned by Jesse Bartlett working at Schaeber 's Family World , built on Bartlett land . The books showed a steady flow of money going out . They covered the last three years , years during which Karl Schaeber had steadily declined and Jesse Bartlett had steadily taken greater control of the park . It had been his great opportunity ,</t>
  </si>
  <si>
    <t>books showed a steady</t>
  </si>
  <si>
    <t>The books showed a steady flow of money going out .</t>
  </si>
  <si>
    <t>fic_1992_44</t>
  </si>
  <si>
    <t>a rattle of hoofs from beyond the garden wall , saw two dozen men riding northward . In the hand of one , held high , was a banner . Hot wind rippled the silk , moonlight showed a device she knew : Shield and Sheaf , the banner of Raeth . Karo was quitting the Citadel . As Dail had . When she went at last to her lonely bed , Nikia did not sleep well . There came</t>
  </si>
  <si>
    <t>moonlight showed a device</t>
  </si>
  <si>
    <t>Hot wind rippled the silk , moonlight showed a device she knew :</t>
  </si>
  <si>
    <t>fic_1992_45</t>
  </si>
  <si>
    <t>and Islief pointed to the sun-dappled earth . The path was narrow , perhaps originally an old deer trail which had been widened over the years by the passage of Elvish hunters following game . The dirt showed three sets of tracks . One was Kicva 's , slender footprints with a distance between them which indicated her long , smooth stride . These were the oldest of the tracks , for the breeze had already swept old dry pine</t>
  </si>
  <si>
    <t>dirt showed three sets</t>
  </si>
  <si>
    <t>The dirt showed three sets of tracks .</t>
  </si>
  <si>
    <t>['sets']</t>
  </si>
  <si>
    <t>fic_1992_46</t>
  </si>
  <si>
    <t>think that is how she understood the Lady 's words to her ? " " The Lady 's words ? Aeylin 's ? " If he knew that he was being offered a final test , Islief showed no sign of it . He answered simply . " Yes . Aeylin 's . Heal the damage . Daughter , find the strength to mend what the Sorcerer has broken . ' The Lady said that to her . " Islief</t>
  </si>
  <si>
    <t>Islief showed no sign</t>
  </si>
  <si>
    <t>" If he knew that he was being offered a final test , Islief showed no sign of it .</t>
  </si>
  <si>
    <t>fic_1992_47</t>
  </si>
  <si>
    <t>" Called the Llewyrr , they are -- but they are elves . " As proof , Talos summoned the image of the mirror , un known to Princess Deirdre , who slumbered nearby . The Stormbringer showed Malar an image of Synnoria , with its pristine lake and crystal city . " That can only be a place of elves , " grunted Malar , pleased with his discovery . As he studied the scene more intently , his</t>
  </si>
  <si>
    <t>Stormbringer showed Malar an</t>
  </si>
  <si>
    <t>The Stormbringer showed Malar an image of Synnoria , with its pristine lake and crystal city .</t>
  </si>
  <si>
    <t>fic_1992_48</t>
  </si>
  <si>
    <t>the water that had started to trickle in through several new cracks . " That 's the least of our problems , " announced Keane , with a meaningful gesture over the side . A quick look showed Alicia what he meant . The water around the longship teemed with swimming figures -- greenish and mottled blue creatures with elven features but webbed hands and feet . Each of the figures held a bow , with an arrow nocked and</t>
  </si>
  <si>
    <t>look showed Alicia what</t>
  </si>
  <si>
    <t>A quick look showed Alicia what he meant .</t>
  </si>
  <si>
    <t>['Alicia']</t>
  </si>
  <si>
    <t>fic_1992_49</t>
  </si>
  <si>
    <t>@ @ @ @ @ @ @ @ @ @ all looking at him strangely . " What , my pants are n't zipped ? " he asked . Then he noticed that three of the screens showed views that were obviously from Hacker Snack . " Is that what I think it is ? " he asked . " It was sort of a secret project , " said one of the guys . " Kind of a surprise</t>
  </si>
  <si>
    <t>screens showed views that</t>
  </si>
  <si>
    <t>Then he noticed that three of the screens showed views that were obviously from Hacker Snack .</t>
  </si>
  <si>
    <t>fic_1992_50</t>
  </si>
  <si>
    <t>over and stood silently with them for a moment , his eyes focused somewhere between them . at chest level . Then he looked Step in the eye and said , " Go ahead . " Dicky showed no sign of minding that he had just been contradicted after taking a stand . " How long ? " asked Step . " A. couple of hours , " said Ray . " And then we 'll send p121 werybody else</t>
  </si>
  <si>
    <t>Dicky showed no sign</t>
  </si>
  <si>
    <t>Dicky showed no sign of minding that he had just been contradicted after taking a stand .</t>
  </si>
  <si>
    <t>fic_1992_51</t>
  </si>
  <si>
    <t>@ @ @ @ @ @ @ @ @ @ it in the corner . It was the first thing Stevie had shown any real interest in during his whole time at this school , and DeAnne showed it off to Step with real pride , the night before Stevie took it to school . " This is incredible , " said Step . " You did n't help him ? " " I did nothing . In fact I</t>
  </si>
  <si>
    <t>DeAnne showed it off</t>
  </si>
  <si>
    <t>It was the first thing Stevie had shown any real interest in during his whole time at this school , and DeAnne showed it off to Step with real pride , the night before Stevie took it to school .</t>
  </si>
  <si>
    <t>fic_1992_52</t>
  </si>
  <si>
    <t>they were back in their gowns , standing in front of the X-ray view box in the autopsy room , looking at the X-rays of Frank DePas quale . The AP and the lateral of the head showed the bright silhouette of the bullet resting in the posterior fossa . " You were right about the location of the bullet , " Laurie said . " There it is in the base of the brain . " " Gangland execution</t>
  </si>
  <si>
    <t>head showed the bright</t>
  </si>
  <si>
    <t>The AP and the lateral of the head showed the bright silhouette of the bullet resting in the posterior fossa .</t>
  </si>
  <si>
    <t>['silhouette']</t>
  </si>
  <si>
    <t>fic_1992_53</t>
  </si>
  <si>
    <t>for various repairs to his pack and the dog harnesses . Endless days of sun had burned his face the color of sweat-stained chokecherry wood . A hawkish nose jutted from his broad cheeks . His skin showed the lines of laughter and the gri maces forced by bad weather . A thick pelt of bear hide hung around his shoulders for warmth on cold days . He kept his long hair pulled back in a single braid and wore</t>
  </si>
  <si>
    <t>skin showed the lines</t>
  </si>
  <si>
    <t>His skin showed the lines of laughter and the gri maces forced by bad weather .</t>
  </si>
  <si>
    <t>fic_1992_54</t>
  </si>
  <si>
    <t>on the stove must always be filled , and there should always be a bucket of cold water next to the basin . " Kerosene lamps lit both the kitchen and the adjoining rooms . The landlady showed Johanna where the kerosene can and extra wicks were kept . " Mind you , everything has to be kept neat and clean . I wo n't tolerate any mess . And no noise at night . I do n't Wee ,</t>
  </si>
  <si>
    <t>landlady showed Johanna where</t>
  </si>
  <si>
    <t>The landlady showed Johanna where the kerosene can and extra wicks were kept .</t>
  </si>
  <si>
    <t>['Johanna']</t>
  </si>
  <si>
    <t>fic_1992_55</t>
  </si>
  <si>
    <t>born , " pointing to the toddler splashing his spoon in the bowl . " Kalevi is now the foreman in his area , " she added proudly . After she finished feeding the baby , Helmi showed Johanna the food preparation area . Perishable food was kept in the cellar of the p43 house in boxes filled with @ @ @ @ @ @ @ @ @ @ lake and covered with sawdust . Along one wall of the</t>
  </si>
  <si>
    <t>Helmi showed Johanna the</t>
  </si>
  <si>
    <t>After she finished feeding the baby , Helmi showed Johanna the food preparation area .</t>
  </si>
  <si>
    <t>fic_1992_56</t>
  </si>
  <si>
    <t>were now over six feet high . " Ah , here 's a good spot , " she exclaimed , breaking the rhythm of their song . They left the road and entered the clearing . Johanna showed the boys how to use their puukkos , sharp bone-handled knives which they wore in sheaths at their belt , to cut branches of the young tender green birch leaves . " Grandmother always said that the leaves must be @ @</t>
  </si>
  <si>
    <t>Johanna showed the boys</t>
  </si>
  <si>
    <t>Johanna showed the boys how to use their puukkos , sharp bone-handled knives which they wore in sheaths at their belt , to cut branches of the young tender green birch leaves .</t>
  </si>
  <si>
    <t>fic_1992_57</t>
  </si>
  <si>
    <t>used to do it all the time . Anyway , instead of dog shit there was a landmine . I ca n't believe I fell for it . Almost . " A photo in front of Jaak showed the mine 's oblong case , the raised pins . It was a small army antipersonnel mine with a trinitrotoluol charge , the kind nicknamed " Souvenir for . . . " The detective lifted his eyes and regained his poise .</t>
  </si>
  <si>
    <t>Jaak showed the mine</t>
  </si>
  <si>
    <t>A photo in front of Jaak showed the mine 's oblong case , the raised pins .</t>
  </si>
  <si>
    <t>['case']</t>
  </si>
  <si>
    <t>fic_1992_58</t>
  </si>
  <si>
    <t>he had been away , God had lifted Moscow and turned it upside down . It was a nether-Moscow he had returned to , no longer under the gray hand of the Party . The wall map showed a different , @ @ @ @ @ @ @ @ @ @ , for example , was for the mafia from Lyubertsy , a workers ' suburb east of Moscow . Kim was unusual for being Korean , but otherwise he</t>
  </si>
  <si>
    <t>map showed a different</t>
  </si>
  <si>
    <t>The wall map showed a different , @ @ @ @ @ @ @ @ @ @ , for example , was for the mafia from Lyubertsy , a workers ' suburb east of Moscow .</t>
  </si>
  <si>
    <t>fic_1992_59</t>
  </si>
  <si>
    <t>connections , who had in the last five years emerged from the city 's metro stations first to attack punkers and then to offer pro tection to prostitutes , black markets , government offices . Red circles showed Lyubertsy spheres of influence : the tourist complex at Izmailovo Park , Domodedovo Airport , video hawkers on Shabalovka Street . The racetrack was run by a Jewish clan , but they bought muscle from Lyubertsy . Blue was for the mafia</t>
  </si>
  <si>
    <t>circles showed Lyubertsy spheres</t>
  </si>
  <si>
    <t>Red circles showed Lyubertsy spheres of influence :</t>
  </si>
  <si>
    <t>['spheres']</t>
  </si>
  <si>
    <t>fic_1992_60</t>
  </si>
  <si>
    <t>, the natural setting of the international business traveler . They could have been in Frankfurt , Singapore , Saudi Arabia -- anywhere and for this very reason felt at home . Above the bar a television showed CNN . The crowded buffet offered an array of smoked stur geon @ @ @ @ @ @ @ @ @ @ , German choco lates and Georgian pastries around bottles of sweet champagne , Pepsi , pepper vodka , lemon vodka</t>
  </si>
  <si>
    <t>television showed CNN .</t>
  </si>
  <si>
    <t>Above the bar a television showed CNN .</t>
  </si>
  <si>
    <t>['CNN']</t>
  </si>
  <si>
    <t>fic_1992_61</t>
  </si>
  <si>
    <t>@ @ @ @ and blinded by methanol , was trying to fly , beating his tattooed arms against the wall and leading a chorus of drunks who shouted from separate tanks . Passing through , Arkady showed his ID , not bothering to open it . He might be dressed in odd sizes , but in this crowd he looked pretty good . Upstairs , where all the doors were padded in gray upholstery , a bulletin board displayed</t>
  </si>
  <si>
    <t>Arkady showed his ID</t>
  </si>
  <si>
    <t>Passing through , Arkady showed his ID , not bothering to open it .</t>
  </si>
  <si>
    <t>['ID']</t>
  </si>
  <si>
    <t>fic_1992_62</t>
  </si>
  <si>
    <t>not saved us . ' " Polina , the romantic , had insisted that he recite it again . Moscow was the ruined house , a cityscape that looked half-burned at night . Yet a street lamp showed an iron gate open to a court of graceful linden trees around a marble lion on a pedestal . Another light , askew , shone on a church cupola , azure , studded with gold stars . As if in Moscow anything</t>
  </si>
  <si>
    <t>lamp showed an iron</t>
  </si>
  <si>
    <t>Yet a street lamp showed an iron gate open to a court of graceful linden trees around a marble lion on a pedestal .</t>
  </si>
  <si>
    <t>fic_1992_63</t>
  </si>
  <si>
    <t>calls , turned their backs to read novels in privacy , disappeared for discreet naps . Their understandable grudge was that their shift gave them no chance to shop during working hours . Clocks above the counter showed the time : 0400 in Moscow , 1100 in Vladivostok , 2200 in New York . Arkady stood at the counter and studied the two identical photographs , one of a Russian prostitute in Israel , the other of @ @ @</t>
  </si>
  <si>
    <t>counter showed the time</t>
  </si>
  <si>
    <t>Clocks above the counter showed the time :</t>
  </si>
  <si>
    <t>fic_1992_64</t>
  </si>
  <si>
    <t>the big tree , shivering in her pink bathing suit , crying , hugging herself tightly . Bic had cut Lee 's head from the picture and stapled the fragment to the bottom . Now the picture showed Lee 's face , eyes puffy with tears , hair tangled , staring up at her own decapitated body . " You really do have a great deal of privacy from the other houses , " Opal commented as Betsy Lyons announced</t>
  </si>
  <si>
    <t>picture showed Lee 's</t>
  </si>
  <si>
    <t>Now the picture showed Lee 's face , eyes puffy with tears , hair tangled , staring up at her own decapitated body .</t>
  </si>
  <si>
    <t>fic_1992_65</t>
  </si>
  <si>
    <t>. Except it was n't acting like a transient condition . Each time the pulse rate declined , it did not subside as far as it had previously , and with each new acceleration , the EKG showed escalating arrhythmia that could lead only to cardiac arrest . No longer sweating , calmer now that the decision to fight Death had been made and was being acted upon , Jonas said , " Better hit him with it . "</t>
  </si>
  <si>
    <t>EKG showed escalating arrhythmia</t>
  </si>
  <si>
    <t>Each time the pulse rate declined , it did not subside as far as it had previously , and with each new acceleration , the EKG showed escalating arrhythmia that could lead only to cardiac arrest .</t>
  </si>
  <si>
    <t>['arrhythmia']</t>
  </si>
  <si>
    <t>fic_1992_66</t>
  </si>
  <si>
    <t>meaning of the spikes of light moving across the display : @ @ @ @ @ @ @ @ @ @ there now . . . steady . . . steady . " Similarly , the electroencephalograph showed alpha and beta brain waves within normal parameters for an unconscious man . " There 's self-sustained pulmonary activity , " Ken said . " Okay , " Jonas decided , " let 's respirate him and make sure he 's getting</t>
  </si>
  <si>
    <t>electroencephalograph showed alpha and</t>
  </si>
  <si>
    <t>Similarly , the electroencephalograph showed alpha and beta brain waves within normal parameters for an unconscious man .</t>
  </si>
  <si>
    <t>fic_1992_67</t>
  </si>
  <si>
    <t>Something 's out there . " Then his eyes fluttered sleepily , and fell shut . " Mr. Harrison , can you hear me ? " Jonas asked . The patient did not answer . The EKG showed a quickly de-accelerating heartbeat : from one-forty to one-twenty to one hundred beats a minute . " Mr. Harrison ? " Ninety per minute . Eighty . " He 's asleep again , " Ramona said . " Appears to be .</t>
  </si>
  <si>
    <t>EKG showed a quickly</t>
  </si>
  <si>
    <t>The EKG showed a quickly de-accelerating heartbeat :</t>
  </si>
  <si>
    <t>['heartbeat']</t>
  </si>
  <si>
    <t>fic_1992_68</t>
  </si>
  <si>
    <t>And fear . Everything was so wonderful -- but surely it could n't last . Nothing so good could last very long . Sliding , mirrored doors covered one wall of the bedroom , and Mrs. Harrison showed Regina a closet behind the mirrors . The hugest closet in the world . Maybe you needed a closet that size if you were a movie star , or if you were one of those men she had read about , who</t>
  </si>
  <si>
    <t>Harrison showed Regina a</t>
  </si>
  <si>
    <t>Sliding , mirrored doors covered one wall of the bedroom , and Mrs. Harrison showed Regina a closet behind the mirrors .</t>
  </si>
  <si>
    <t>['closet']</t>
  </si>
  <si>
    <t>fic_1992_69</t>
  </si>
  <si>
    <t>the roofline seemed to undulate -- rising and falling , then rising to a higher point in the center before repeating the pattern on the other side . Tall chimneys punctuated the roof outline . The house showed the effect of recent ( and undoubtedly expensive ) renovation . Glass glit tered , fresh white paint covered door- and window frames , and the pointing , though skillfully tinted to blend with the faded brick , ap peared to have</t>
  </si>
  <si>
    <t>house showed the effect</t>
  </si>
  <si>
    <t>The house showed the effect of recent ( and undoubtedly expensive ) renovation .</t>
  </si>
  <si>
    <t>fic_1992_70</t>
  </si>
  <si>
    <t>head , and did n't know whether to be relieved or even more afraid . " You ! " He clapped one hand to his chest , fingers spread , and opened his eyes till the whites showed all around the pupils . " Yes ! ' T is I , Sir Rupert Murgatroyd , vile seducer of innocent maidens ! ' Sorry I do n't have a mustache to twirl . At that , " he added , sobering</t>
  </si>
  <si>
    <t>whites showed all around</t>
  </si>
  <si>
    <t>He clapped one hand to his chest , fingers spread , and opened his eyes till the whites showed all around the pupils . "</t>
  </si>
  <si>
    <t>fic_1992_71</t>
  </si>
  <si>
    <t>in their quilt is locking in wonderful memories that will delight and warm them for years to come . p105 pring rolled around with its usual mix of late storms and early blooms . Last month Grama showed the girls the next step in quilting , having them practice by putting her completed Hearts and Roses pattern quilt top together with the backing fabric and batting material . Jennifer and Susan had then been assigned the fairly easy task of</t>
  </si>
  <si>
    <t>Grama showed the girls</t>
  </si>
  <si>
    <t>Last month Grama showed the girls the next step in quilting , having them practice by putting her completed Hearts and Roses pattern quilt top together with the backing fabric and batting material .</t>
  </si>
  <si>
    <t>['girls', 'step']</t>
  </si>
  <si>
    <t>fic_1992_72</t>
  </si>
  <si>
    <t>Casimir stepped into the archway and motioned his wards inside . It was a ragged bunch . Minor burns and cuts covered their faces and bodies . None of them had slept , and their worry-wrung eyes showed it . Casimir sighed @ @ @ @ @ @ @ @ @ @ gather the children from the flea-infested shacks where they hid . He had said they were part of his plan . Casimir was already doubting this plan .</t>
  </si>
  <si>
    <t>eyes showed it .</t>
  </si>
  <si>
    <t>None of them had slept , and their worry-wrung eyes showed it .</t>
  </si>
  <si>
    <t>fic_1992_73</t>
  </si>
  <si>
    <t>I am your meistersinger now ! " Casimir demanded . The glaive-armed soldier stubbornly barred the entrance , standing like a human portcullis . His massive frame was densely stacked with armor , and his lowslanted brow showed no lack of determination . " Back , all of you , " he growled , " or to the stockade with you ! " Casimir sized up the human bulwark . " Zhone Clieous , the werewolf , is dead .</t>
  </si>
  <si>
    <t>brow showed no lack</t>
  </si>
  <si>
    <t>His massive frame was densely stacked with armor , and his lowslanted brow showed no lack of determination .</t>
  </si>
  <si>
    <t>fic_1992_74</t>
  </si>
  <si>
    <t>music blared into the vestibule , mixing with the moan of the winter wind . Thoris bundled more tightly in his baggy robe of embroidered silk and gazed through the window beside him . The age-warped glass showed a swirling blizzard , which blanketed the half-timber houses with snow . " Four solid months , " Thoris observed dismally . " When will this blasted winter end ? " Still , he preferred the cold and the whistling wind to</t>
  </si>
  <si>
    <t>glass showed a swirling</t>
  </si>
  <si>
    <t>The age-warped glass showed a swirling blizzard , which blanketed the half-timber houses with snow . "</t>
  </si>
  <si>
    <t>['blizzard']</t>
  </si>
  <si>
    <t>fic_1992_75</t>
  </si>
  <si>
    <t>noticed the young man stumble now and then . The trek was taking a toll on Judar ; fatigue had made him clumsy and drained the life from his eyes . For their part , the bearers showed no fear of the sounds . They knew the roaring of the dinosaurs well . To them , the monsters were the Children of Ubtao , the most spectacular creation of the great Chultan god . Unlike many of the @ @</t>
  </si>
  <si>
    <t>bearers showed no fear</t>
  </si>
  <si>
    <t>For their part , the bearers showed no fear of the sounds .</t>
  </si>
  <si>
    <t>fic_1992_76</t>
  </si>
  <si>
    <t>for fear of killing Grumog 's sacrifice . The explorer locked eyes with Kaverin , who was being held by Bait and ten of @ @ @ @ @ @ @ @ @ @ , lifeless eyes showed a spark of p138 something -- anger , surprise , fear perhaps . Artus did n't stick around long enough to find out . Torch in hand , he vaulted over the railing and disappeared into the mist-filled pit . He managed</t>
  </si>
  <si>
    <t>eyes showed a spark</t>
  </si>
  <si>
    <t>The explorer locked eyes with Kaverin , who was being held by Bait and ten of @ @ @ @ @ @ @ @ @ @ , lifeless eyes showed a spark of p138 something</t>
  </si>
  <si>
    <t>['spark']</t>
  </si>
  <si>
    <t>fic_1992_77</t>
  </si>
  <si>
    <t>? " The door to the room creaked open , and Queen M'bobo sauntered in . At her side was Bait , the leader of the Batiri warriors and her consort . While the queen 's face showed little emotion , the veins on the general 's neck were bulging with suppressed anger . Neither seemed particularly surprised @ @ @ @ @ @ @ @ @ @ the unthinking bravado of royalty . Kaverin understood their confidence ; the</t>
  </si>
  <si>
    <t>face showed little emotion</t>
  </si>
  <si>
    <t>While the queen 's face showed little emotion , the veins on the general 's neck were bulging with suppressed anger .</t>
  </si>
  <si>
    <t>fic_1992_78</t>
  </si>
  <si>
    <t>if you did n't look at the bloodstains that had not yet been scrubbed away or painted over . ' That cane that killed her , " the sergeant said . " You told me Mrs. Gillsworth showed it to @ @ @ @ @ @ @ @ @ @ Did you touch it ? " " No , she held it while she was telling me about it . " " The shank has a lot of prints ,</t>
  </si>
  <si>
    <t>Gillsworth showed it to</t>
  </si>
  <si>
    <t>" You told me Mrs. Gillsworth showed it to @ @ @ @ @ @ @ @ @</t>
  </si>
  <si>
    <t>fic_1992_79</t>
  </si>
  <si>
    <t>they had been made from the underside of the wrist to the top . That was my impression anyhow , but I admit I could be wrong . But there 's another thing : Gills-worth 's wrists showed no hesitation marks . Those are scratches and shallow cuts a suicide sometimes makes before he finally decides to go for broke . Gillsworth 's wrists had single deep slashes . Hey , I 've got to get back . Thanks for</t>
  </si>
  <si>
    <t>wrists showed no hesitation</t>
  </si>
  <si>
    <t>Gills-worth 's wrists showed no hesitation marks .</t>
  </si>
  <si>
    <t>fic_1992_80</t>
  </si>
  <si>
    <t>withdrawn . KAFFEE sits . # ROSS # Doctor Stone , did Willy Santiago die of poisoning ? # STONE # Absolutely . # ROSS # Are you aware that the lab report and the coroners report showed no traces of poison ? # STONE # Yes I am. # ROSS # Then how do you justify -- # STONE # There are literally dozens of toxins which are virtually undetectable , both in the human body and on a</t>
  </si>
  <si>
    <t>report showed no traces</t>
  </si>
  <si>
    <t># ROSS # Are you aware that the lab report and the coroners report showed no traces of poison ?</t>
  </si>
  <si>
    <t>fic_1993_0</t>
  </si>
  <si>
    <t>and the Shetlands . " Arctic islands with their own traditions , languages , and monuments , all mysteriously made of stone , " explained the reporter , live from Uig , by remote . The video showed a postman shouting incomprehensibly into the wind and rain . &lt;p&gt; " What 's he saying ? " Mr. Fox asked . " Would that be Gaelic ? " &lt;p&gt; " How would I be expected to know ? " said Harrison</t>
  </si>
  <si>
    <t>video showed a postman</t>
  </si>
  <si>
    <t>The video showed a postman shouting incomprehensibly into the wind and rain .</t>
  </si>
  <si>
    <t>['postman']</t>
  </si>
  <si>
    <t>fic_1993_1</t>
  </si>
  <si>
    <t>past Margate , along what used to be the English Channel , had sucked the Thames down almost two feet , leaving broad mud flats along the Victoria Embankment and under the Waterloo Bridge . The news showed treasure seekers with gum boots tracking mud all over the city , " a mud as foulsmelling as the ancient crimes they unearth daily , " said BBC . Not a very patriotic report , thought Mr. Fox , who turned from</t>
  </si>
  <si>
    <t>news showed treasure seekers</t>
  </si>
  <si>
    <t>The news showed treasure seekers with gum boots tracking mud all over the city , " a mud as foulsmelling as the ancient crimes they unearth daily , " said BBC .</t>
  </si>
  <si>
    <t>['seekers']</t>
  </si>
  <si>
    <t>fic_1993_2</t>
  </si>
  <si>
    <t>@ @ @ @ tally that night , Mr. Fox could see on the satellite picture that Brighton was already in the lee of Long Island ; that was why the wind was dropping . The BBC showed clips from King Kong . " New York City is preparing to evacuate , " said the announcer , " fearing that the shock of collision with ancient England will cause the fabled skyscrapers of Manhattan to tumble . " He seemed</t>
  </si>
  <si>
    <t>BBC showed clips from</t>
  </si>
  <si>
    <t>The BBC showed clips from King Kong . "</t>
  </si>
  <si>
    <t>fic_1993_3</t>
  </si>
  <si>
    <t>a graveyard might be . Had everyone left Brighton , or were they just staying indoors ? According to Our Daily Log , the feared panic in New York City had failed to materialize . Video clips showed horrendous traffic jams , but they were apparently normal . The King was ... but just as the BBC was about to cut to Buckingham Palace , the picture began to flicker and an American game show came on . " Who</t>
  </si>
  <si>
    <t>clips showed horrendous traffic</t>
  </si>
  <si>
    <t>Video clips showed horrendous traffic jams , but they were apparently normal .</t>
  </si>
  <si>
    <t>fic_1993_4</t>
  </si>
  <si>
    <t>a ski-masked killer hacking up promiscuous teenagers , had been appalling . But Gloria did n't see anything wrong ; they were only movies , and who took such things seriously ? As long as their children showed no signs of being disturbed , why not give free rein to their imaginations ? Malcolm was the one who had nightmares , waking with palpitating heart from vivid scenes of mutilation and dismemberment . But Andrew and Melissa were able to</t>
  </si>
  <si>
    <t>children showed no signs</t>
  </si>
  <si>
    <t>As long as their children showed no signs of being disturbed , why not give free rein to their imaginations ?</t>
  </si>
  <si>
    <t>fic_1993_5</t>
  </si>
  <si>
    <t>. Every day one of the many plate-glass windows on all four sides of the block-long building was covered with a red velvet curtain , which rose the following morning on a brand-new display . One window showed a six-foot scale model of a thirty-four-story hotel , in which each of its more than two hundred rooms was lit up in turn , revealing in each instance an exquisitely detailed scene performed by miniature automated figures : a little man</t>
  </si>
  <si>
    <t>window showed a six-foot</t>
  </si>
  <si>
    <t>One window showed a six-foot scale model of a thirty-four-story hotel , in which each of its more than two hundred rooms was lit up in turn , revealing in each instance an exquisitely detailed scene performed by miniature automated figures :</t>
  </si>
  <si>
    <t>fic_1993_6</t>
  </si>
  <si>
    <t>spoke the right words . " I -- ca n't see very well . My glasses -- my eyes -- Do I know you ? " &lt;p&gt; The nurse made a derisive laughing sound though her eyes showed no mirth . She jerked her chin at the bed " You 're finished there , eh ? Grace Burkhardt ? So you want me to take it away ? " &lt;p&gt; Quickly , apologetically , Grace said , " If you</t>
  </si>
  <si>
    <t>eyes showed no mirth</t>
  </si>
  <si>
    <t>The nurse made a derisive laughing sound though her eyes showed no mirth .</t>
  </si>
  <si>
    <t>['mirth']</t>
  </si>
  <si>
    <t>fic_1993_7</t>
  </si>
  <si>
    <t>Biplanes ! Triplanes ! Propellers ! A word like aeronautical ! It all seems excitingly forward-looking . But really this was the past already . &lt;p&gt; In 1912 the cover of Hugo Gernsback 's magazine Modern Electrics showed the hero " Ralph 124C 41 + " seated at the wheel of his spaceship , pioneering the stars ( the wheel is intriguingly transparent , and his viewport is surrounded by gizmoesque gadgetry ) . Science fiction is Gernsback 's coinage</t>
  </si>
  <si>
    <t>Electrics showed the hero</t>
  </si>
  <si>
    <t>In 1912 the cover of Hugo Gernsback 's magazine Modern Electrics showed the hero " Ralph 124C 41 + " seated at the wheel of his spaceship , pioneering the stars ( the wheel is intriguingly transparent , and his viewport is surrounded by gizmoesque gadgetry ) .</t>
  </si>
  <si>
    <t>['hero']</t>
  </si>
  <si>
    <t>fic_1993_8</t>
  </si>
  <si>
    <t>In the sun before the shepherd 's hut , she found Mlle. Pillsbury , standing alone before a weather-beaten table , lining up baskets and penciling notes on yellow paper . &lt;p&gt; Mlle. Pillsbury 's blue eyes showed no light . " So here you are , " she @ @ @ @ @ @ @ @ @ @ for work , I do n't doubt . You do n't happen to know where Clifford Sterrit might be ? "</t>
  </si>
  <si>
    <t>eyes showed no light</t>
  </si>
  <si>
    <t>Pillsbury 's blue eyes showed no light . "</t>
  </si>
  <si>
    <t>['light']</t>
  </si>
  <si>
    <t>fic_1993_9</t>
  </si>
  <si>
    <t>. I tried hard to just clear my throat instead of coughing , and my throat got all dogged and raw and I drank lots of water . &lt;p&gt; When I joined the Army my chest x-ray showed scar tissue in my lungs . The doc said I must have had TB once long ago . &lt;p&gt; There 's a lot of new construction in Springfield . The roads to the mall are choked with small , shiny cars @</t>
  </si>
  <si>
    <t>x-ray showed scar tissue</t>
  </si>
  <si>
    <t>&gt; When I joined the Army my chest x-ray showed scar tissue in my lungs .</t>
  </si>
  <si>
    <t>fic_1993_10</t>
  </si>
  <si>
    <t>" Suissa said . " You see , my brother is the Chief of Police . And we Suissas always stick together . " His seedy eyes roamed the room for another snack . &lt;p&gt; The children showed their parents the turquoise scarab pins that their new Egyptian friends had bought them in the Cairo market . Both the King and Queen found them creepy , but said , " How nice . " &lt;p&gt; The King wondered if the</t>
  </si>
  <si>
    <t>children showed their parents</t>
  </si>
  <si>
    <t>The children showed their parents the turquoise scarab pins that their new Egyptian friends had bought them in the Cairo market .</t>
  </si>
  <si>
    <t>fic_1993_11</t>
  </si>
  <si>
    <t>to the mirror and stared . Her hand looked the same . She wanted it to show a blackened hand , or a bleeding one , something to show what Noreen had done . But the mirror showed her hand clean . &lt;p&gt; The counselors marched the campers out onto the beach . The younger campers held onto the rope with both hands , the older ones with a finger . Merri walked along beside them , watching to see</t>
  </si>
  <si>
    <t>mirror showed her hand</t>
  </si>
  <si>
    <t>But the mirror showed her hand clean .</t>
  </si>
  <si>
    <t>fic_1993_12</t>
  </si>
  <si>
    <t>child in a car accident and was now in a very unstable mental condition . @ @ @ @ @ @ @ @ @ @ , I think , with literary leanings . Anyway , the husband showed the psychiatrist a group of poems he 'd written to help him come to terms with what had happened . These were n't effusions , outpourings , desperate cries . They were bleak and objective unsparing of the writer himself , and</t>
  </si>
  <si>
    <t>husband showed the psychiatrist</t>
  </si>
  <si>
    <t>Anyway , the husband showed the psychiatrist a group of poems he 'd written to help him come to terms with what had happened .</t>
  </si>
  <si>
    <t>fic_1993_13</t>
  </si>
  <si>
    <t>Rising above her , hung with cool cryptic paintings and collages and photographs , it had the quality of a sanctuary and always did . It occurred to Lilli now with some surprise that Tracy 's microcosm showed no overt sentiment , nothing to evoke the past . Yet Lilli was @ @ @ @ @ @ @ @ @ @ it somehow . An intangible mooring , something to do with Trace , was the only thing that kept</t>
  </si>
  <si>
    <t>microcosm showed no overt</t>
  </si>
  <si>
    <t>It occurred to Lilli now with some surprise that Tracy 's microcosm showed no overt sentiment , nothing to evoke the past .</t>
  </si>
  <si>
    <t>fic_1993_14</t>
  </si>
  <si>
    <t>Sis . " &lt;p&gt; The day was still and hazed , the traffic light in that hour when Sunday school classes convened in cool church basements . As we braked at the four-way , the bank thermometer showed eighty-six degrees . Out on the highway , mirages shimmered in the tar-veined macadam . " It 's done with smoke and mirrors , " I said , hoping to get his attention , pointing to the bright reflection ahead of us</t>
  </si>
  <si>
    <t>thermometer showed eighty-six degrees</t>
  </si>
  <si>
    <t>As we braked at the four-way , the bank thermometer showed eighty-six degrees .</t>
  </si>
  <si>
    <t>fic_1993_15</t>
  </si>
  <si>
    <t>Don Chore 's face . He held it there for a few seconds , stood up , wiped the dirt off his pants and hands and calmly declared Don Chore dead . &lt;p&gt; Don Chore 's face showed no expression . It was swollen , and seemed very round . The slender native face was gone . His eyes seemed to shine like crystals in the sunlight . His right hand still grasped the @ @ @ @ @ @</t>
  </si>
  <si>
    <t>face showed no expression</t>
  </si>
  <si>
    <t>&gt; Don Chore 's face showed no expression .</t>
  </si>
  <si>
    <t>fic_1993_16</t>
  </si>
  <si>
    <t>@ @ @ @ @ @ Dermott bent over the female animal . He was looking inside the ewe 's body , to the silvery red blood and the long mucus strings that appeared before the lamb showed itself . Mary shuddered . " Thank God you have other animals , " she said , just to have something to say . &lt;p&gt; " I have over a hundred and twenty sheep , but few as fine as that Suffolk</t>
  </si>
  <si>
    <t>lamb showed itself .</t>
  </si>
  <si>
    <t>He was looking inside the ewe 's body , to the silvery red blood and the long mucus strings that appeared before the lamb showed itself .</t>
  </si>
  <si>
    <t>fic_1993_17</t>
  </si>
  <si>
    <t>armchair and stretched out his legs , contemplating his subterranean residence . His joints ached one joint in particular felt as if he had scraped it raw , which he probably had . His knees and elbows showed some wear and he had several minor scratches on his back . There were a few on @ @ @ @ @ @ @ @ @ @ hairs had been plucked out by the roots . The toothmarks were fading , but</t>
  </si>
  <si>
    <t>elbows showed some wear</t>
  </si>
  <si>
    <t>His knees and elbows showed some wear and he had several minor scratches on his back .</t>
  </si>
  <si>
    <t>fic_1993_18</t>
  </si>
  <si>
    <t>crosslegged in front of Dunwin 's face . He waited , picking thorns from his hose , and studied the shepherd 's face . There was something rather familiar about it . When the boy 's eyes showed signs of focusing , the Bush-dweller said , " As I was saying , lad , you show promise , but you clearly do n't stand a chance against the likes of us . I like you , though , so I</t>
  </si>
  <si>
    <t>When the boy 's eyes showed signs of focusing , the Bush-dweller said , " As I was saying , lad , you show promise , but you clearly do n't stand a chance against the likes of us .</t>
  </si>
  <si>
    <t>fic_1993_19</t>
  </si>
  <si>
    <t>before we try to stop them . " They stared at each other . " You heard the general , @ @ @ @ @ @ @ @ @ @ the main army . " His face showed nothing . She shrugged . " I heard . But General Oridio is n't here . And you are . " The dark eyebrows lifted inquiringly . " You have something in mind , my lady ? " She held his gaze</t>
  </si>
  <si>
    <t>face showed nothing .</t>
  </si>
  <si>
    <t>His face showed nothing .</t>
  </si>
  <si>
    <t>fic_1993_20</t>
  </si>
  <si>
    <t>agreed , sitting in the large chair opposite her . " But you are acquainted with both Mr. and Mrs. Stafford , and you no doubt move in the same circles in society . " Her face showed complete surprise . " Surely you can not be suggesting someone from their social acquaintance killed him ? That is absurd ! You must have misunderstood something my husband said , Mr. Pitt . That is the only possible explanation . "</t>
  </si>
  <si>
    <t>face showed complete surprise</t>
  </si>
  <si>
    <t>Her face showed complete surprise .</t>
  </si>
  <si>
    <t>fic_1993_21</t>
  </si>
  <si>
    <t>about it . " He fished in his pocket and pulled out a folded piece of paper . He passed it over to Pitt . @ @ @ @ @ @ @ @ @ @ and emotion showed the form of its copperplate letters . My lord , Forgive me writing you like this , but I have learned something terrible which I have to tell you , or I can not rest with myself a night longer . I</t>
  </si>
  <si>
    <t>emotion showed the form</t>
  </si>
  <si>
    <t>and emotion showed the form of its copperplate letters .</t>
  </si>
  <si>
    <t>fic_1993_22</t>
  </si>
  <si>
    <t>over toward the tiered shelves of postcards , where she noticed one of an M. C. Escher print depicting the very incline whose skewed , implausible slope had become so dizzyingly familiar to her . The postcard showed a river impossibly climbing up a steep angle toward a falls . At the bottom of the falls turned a giant water wheel , and to the left of the wheel sat a house from which a tunnel led to yet another</t>
  </si>
  <si>
    <t>postcard showed a river</t>
  </si>
  <si>
    <t>The postcard showed a river impossibly climbing up a steep angle toward a falls .</t>
  </si>
  <si>
    <t>fic_1993_23</t>
  </si>
  <si>
    <t>" she asked . " Will they let me speak to him ? " " I do n't know . We can only wait and see . " They spoke of inconsequential things after that . Margery showed Agnes through the small cottage , the books and the crying stone , the herbs @ @ @ @ @ @ @ @ @ @ vervain , saxifrage , adder 's tongue , hellebore . They began to talk about illnesses ,</t>
  </si>
  <si>
    <t>Margery showed Agnes through</t>
  </si>
  <si>
    <t>Margery showed Agnes through the small cottage , the books and the crying stone , the herbs</t>
  </si>
  <si>
    <t>['Agnes']</t>
  </si>
  <si>
    <t>fic_1993_24</t>
  </si>
  <si>
    <t>mind -- I decided I needed you at the court after all . So I forged the note I showed you ? " " You forged ? Did you forge the blood as well ? " Robert showed his rotting teeth . It took Christopher a moment to realize that the other man was smiling . " Nay -- the blood was real enough , " he said . " I did n't know if you would believe me --</t>
  </si>
  <si>
    <t>Robert showed his rotting</t>
  </si>
  <si>
    <t>Robert showed his rotting teeth .</t>
  </si>
  <si>
    <t>fic_1993_25</t>
  </si>
  <si>
    <t>it back twenty minutes . " Although the camera had been pointing at them , the two men were not in the picture . Instead , in darkish pastels due to the failing light , the photograph showed a view down the Avenue , with @ @ @ @ @ @ @ @ @ @ . From the rear doors of the vehicle the two men could be seen removing the yellow box . " That 's very . .</t>
  </si>
  <si>
    <t>photograph showed a view</t>
  </si>
  <si>
    <t>Instead , in darkish pastels due to the failing light , the photograph showed a view down the Avenue , with @ @ @ @ @ @ @ @ @ @ .</t>
  </si>
  <si>
    <t>fic_1993_26</t>
  </si>
  <si>
    <t>black landau . Helsse did not accompany them . The landau wheeled east through the cinnamon dusk , under p237 luminants which as yet cast no illumination . Off in the parks , palaces and town houses showed clusters of blurred lights , and in one great garden a fete was in progress . The landau rumbled across a carved wooden bridge hung with lanterns , to enter a district of crowded timber buildings , with tearooms and cafes jutting</t>
  </si>
  <si>
    <t>houses showed clusters of</t>
  </si>
  <si>
    <t>Off in the parks , palaces and town houses showed clusters of blurred lights , and in one great garden a fete was in progress .</t>
  </si>
  <si>
    <t>fic_1993_27</t>
  </si>
  <si>
    <t>down to the base of the hill , crossed a path of dank marshland , and came to the edge of the field , and here they waited five minutes , watching and listening . The warehouses showed no activity ; in the shops a few men still worked . Reith , Zarfo and Thadzei went forth to reconnoiter . Crouching they ran to the abandoned hulk , where they stood in the shadows . From the machine shop came</t>
  </si>
  <si>
    <t>warehouses showed no activity</t>
  </si>
  <si>
    <t>The warehouses showed no activity ;</t>
  </si>
  <si>
    <t>fic_1993_28</t>
  </si>
  <si>
    <t>depot a voice called something unintelligible . The three waited ten minutes . @ @ @ @ @ @ @ @ @ @ skeins of light had come into being ; across the harbor the Wankh towers showed a few glimmers of yellow . The machine shop became quiet ; the workers appeared to be leaving . Reith , Zarfo and Thadzei moved across the field keeping to the long shadows . They reached the first of the small cargo</t>
  </si>
  <si>
    <t>towers showed a few</t>
  </si>
  <si>
    <t>across the harbor the Wankh towers showed a few glimmers of yellow .</t>
  </si>
  <si>
    <t>fic_1993_29</t>
  </si>
  <si>
    <t>@ @ @ @ @ @ broke into Reith 's musings : a sighing , rasping , sibilant voice , which Reith could not understand . Anacho touched a button ; the voice cut off . Anacho showed no concern ; Reith forbore to ask questions . The afternoon waned ; the chasms spread to become flat bottomed gorges full of darkness , while the intervening ridges showed fringes of dark gold . A region as grim and hopeless as</t>
  </si>
  <si>
    <t>Anacho showed no concern</t>
  </si>
  <si>
    <t>Anacho showed no concern ; Reith</t>
  </si>
  <si>
    <t>fic_1993_30</t>
  </si>
  <si>
    <t>; the voice cut off . Anacho showed no concern ; Reith forbore to ask questions . The afternoon waned ; the chasms spread to become flat bottomed gorges full of darkness , while the intervening ridges showed fringes of dark gold . A region as grim and hopeless as the grave , thought Reith . He recalled the village , now far behind , and became melancholy . The peaks and ridges ended abruptly to form the front of</t>
  </si>
  <si>
    <t>ridges showed fringes of</t>
  </si>
  <si>
    <t>the chasms spread to become flat bottomed gorges full of darkness , while the intervening ridges showed fringes of dark gold .</t>
  </si>
  <si>
    <t>fic_1993_31</t>
  </si>
  <si>
    <t>We can pay nothing . " " If you return , you must pay . " " No , no payment . Do not insist or we will fly directly to Maust . " The mustard-yellow faces showed no quiver of emotion . " Very well , but we allow you only to the month Temas . " " Only three months ? Too short a period ! Give us @ @ @ @ @ @ @ @ @ @</t>
  </si>
  <si>
    <t>faces showed no quiver</t>
  </si>
  <si>
    <t>The mustard-yellow faces showed no quiver of emotion .</t>
  </si>
  <si>
    <t>['quiver']</t>
  </si>
  <si>
    <t>fic_1993_32</t>
  </si>
  <si>
    <t>the weight of antiquity , even to the dry aromatic odor of the air . Stones had been polished by the casual touch of hands ; interior timbers were dark and waxy ; the old brown tiles showed a subtle luster to glancing light . At the back of the central plaza stood a spacious hostelry , which appeared to offer comfortable accommodation and which Anacho favored , though Traz grumbled at what he considered excessive and unnecessary luxury .</t>
  </si>
  <si>
    <t>tiles showed a subtle</t>
  </si>
  <si>
    <t>the old brown tiles showed a subtle luster to glancing light .</t>
  </si>
  <si>
    <t>['luster']</t>
  </si>
  <si>
    <t>fic_1993_33</t>
  </si>
  <si>
    <t>fitful few hours , then once more continued down through the Hills of Recall . Az now hung low @ @ @ @ @ @ @ @ @ @ . The night was clear ; every object showed a double pink and blue shadow . Traz went into the lead , watching , listening , testing each step . Two hours before dawn he stopped short and motioned his comrades to stillness . " Dead smoke , " he whispered</t>
  </si>
  <si>
    <t>object showed a double</t>
  </si>
  <si>
    <t>every object showed a double pink and blue shadow .</t>
  </si>
  <si>
    <t>['shadow']</t>
  </si>
  <si>
    <t>fic_1993_34</t>
  </si>
  <si>
    <t>whole body . The other was taller , thinner , with wide pink worms of scar tissue above and below each eye and on his top lip . Monty sat quietly , attentively . He knew Archie showed films regularly , to illustrate various technical points of the game @ @ @ @ @ @ @ @ @ @ He did n't realize right off who the man with the scars was . I knew immediately it was Dad .</t>
  </si>
  <si>
    <t>Archie showed films regularly</t>
  </si>
  <si>
    <t>He knew Archie showed films regularly , to illustrate various technical points of the game @ @ @ @ @ @ @ @ @ @</t>
  </si>
  <si>
    <t>fic_1993_35</t>
  </si>
  <si>
    <t>that enclosed a pair of dice . When the glass was filled the player emptied it in p13 a swallow and set the glass upside down in front of him , the dice scaled in the cage showed a number or a " wild " rune @ @ @ @ @ @ @ @ @ @ of having weighted his glass so that the dice always came up elevens . A fight seemed about to break out . Ethold looked</t>
  </si>
  <si>
    <t>cage showed a number</t>
  </si>
  <si>
    <t>When the glass was filled the player emptied it in p13 a swallow and set the glass upside down in front of him , the dice scaled in the cage showed a number or a " wild " rune @</t>
  </si>
  <si>
    <t>fic_1993_36</t>
  </si>
  <si>
    <t>set with a small door . The messenger @ @ @ @ @ @ @ @ @ @ a narrow staircase . They passed into a clean and spacious tunnel lit with ether . The silver gaslight showed walls covered with rich tapestries , surpassing in skill any Ulfra had seen , even at court . The messenger led Ulfra to a room where elvish handmaidens gave her a silk coat with trailing sleeves to slip over her muslin nightdress</t>
  </si>
  <si>
    <t>gaslight showed walls covered</t>
  </si>
  <si>
    <t>The silver gaslight showed walls covered with rich tapestries , surpassing in skill any Ulfra had seen , even at court .</t>
  </si>
  <si>
    <t>fic_1993_37</t>
  </si>
  <si>
    <t>Taking up one end of the room was a huge loom upon which a carpet was taking shape . It was unlike any of the tapestries that hung in the halls of the palace . Those weavings showed royal processions or represented the feasts of the elvish calendar : the dedication of the gifts , the blessing of the mines , the festival of the fireflies . This tapestry was something else altogether . Cords of silk , knotted one</t>
  </si>
  <si>
    <t>weavings showed royal processions</t>
  </si>
  <si>
    <t>Those weavings showed royal processions or represented the feasts of the elvish calendar :</t>
  </si>
  <si>
    <t>['processions']</t>
  </si>
  <si>
    <t>fic_1993_38</t>
  </si>
  <si>
    <t>. Ermingrude entered and made a small exclamation . She lit a candelabra and set it on the table next to the piles of flower stems and petals . p138 In the candelight , Iona 's face showed traces of her tears Ermingrude might be languid to a fault , but she was not entirely unobservant . " Oh , dear , it has not gone well , has it ? Did you quarrel ? " Iona laughed @ @</t>
  </si>
  <si>
    <t>face showed traces of</t>
  </si>
  <si>
    <t>In the candelight , Iona 's face showed traces of her tears Ermingrude might be languid to a fault , but she was not entirely unobservant . "</t>
  </si>
  <si>
    <t>fic_1993_39</t>
  </si>
  <si>
    <t>cats blinked sleepily at them from the steps . Hadley pointed . " Look @ @ @ @ @ @ @ @ @ @ So much for Angus 's stories , " Josh said . The cats showed no interest in moving from t Ii places on the sunny steps . Hadley and Josh sto uncertainly in the clearing , wondering what to do Netta did not appear . But then the door opened slowly , and there Netta .</t>
  </si>
  <si>
    <t>cats showed no interest</t>
  </si>
  <si>
    <t>The cats showed no interest in moving from t</t>
  </si>
  <si>
    <t>fic_1993_40</t>
  </si>
  <si>
    <t>" Rufina explained proudly . Tamborel was drawn toward the small brown box . As though , having had charge of it twice now , it partly belonged to him . The grownups made speeches , Rufina showed Caidrun her gifts : straw dolls , woven throwing balls , a wooden cup and dish , smocks , petticoats , and pinafores , as became a child almost two years old . But when Caidrun caught sight of the heyn box</t>
  </si>
  <si>
    <t>Rufina showed Caidrun her</t>
  </si>
  <si>
    <t>The grownups made speeches , Rufina showed Caidrun her gifts :</t>
  </si>
  <si>
    <t>['gifts']</t>
  </si>
  <si>
    <t>fic_1993_41</t>
  </si>
  <si>
    <t>are different , of course , and there have been a few slumps . . . but it looks real familiar . I had a favorite fossil bed about a hundred meters from here . My father showed it to me . " Charles portioned out my share of tools to carry , took my gloved hand , and we walked away from the tractor . I saw two deposition layers clearly outlined in a stretch of canyon wall that</t>
  </si>
  <si>
    <t>father showed it to</t>
  </si>
  <si>
    <t>My father showed it to me . "</t>
  </si>
  <si>
    <t>fic_1993_42</t>
  </si>
  <si>
    <t>@ @ @ @ @ @ this day whether I was his first woman . It did n't matter then , and it certainly does n't matter now . He did not seem inexperienced , but Charles showed an aptitude for catching on quickly , and he excited and pleased me , and I was sure that what I felt was love . It had to be ; it was right , it was mutual . . . and it</t>
  </si>
  <si>
    <t>Charles showed an aptitude</t>
  </si>
  <si>
    <t>He did not seem inexperienced , but Charles showed an aptitude for catching on quickly , and he excited and pleased me , and I was sure that what I felt was love .</t>
  </si>
  <si>
    <t>fic_1993_43</t>
  </si>
  <si>
    <t>doubted our two marks would ever be the same . I realized that I would miss him , and the pain became more intense than I could bear . I left the tea garden . My father showed Charles the guest room . After , Father came to my room . The door was sealed and I had turned the com off , but I heard his knock through the steel and foam . I let him in and he</t>
  </si>
  <si>
    <t>father showed Charles the</t>
  </si>
  <si>
    <t>My father showed Charles the guest room .</t>
  </si>
  <si>
    <t>fic_1993_44</t>
  </si>
  <si>
    <t>revert to being a southern gentleman , " he said . p200 " They would n't have let you into the Confederacy , " Mendoza commented dryly . " Nor you , " Wang said . Bithras showed no amusement , not even a polite smile . " It 's getting harder and harder to even find a good accent in America now , " Mendoza said . " Go down to the Old Capital , " Wang said ,</t>
  </si>
  <si>
    <t>Bithras showed no amusement</t>
  </si>
  <si>
    <t>Bithras showed no amusement , not even a polite smile .</t>
  </si>
  <si>
    <t>['amusement']</t>
  </si>
  <si>
    <t>fic_1993_45</t>
  </si>
  <si>
    <t>out of the verbiage like lightning : a boy who chased a foal all the way to the Bedouin tents next to the Sahne pool had a face of his own . Only one of the articles showed any traces of in-dfividuality -- a handwritten piece for the wall newspaper at school @@1040025 p10 children . " Making them become priests or professors , " he said . " Or , worse still , lawyers ? ' The young boy</t>
  </si>
  <si>
    <t>articles showed any traces</t>
  </si>
  <si>
    <t>Only one of the articles showed any traces of in-dfividuality</t>
  </si>
  <si>
    <t>fic_1993_46</t>
  </si>
  <si>
    <t>, the hayfields encouraged by his irrigating shovel , a ranch hand or two deployed at fence-fixing or other upkeep , all responded to the zip he brought to the place . Faulkner Creek 's wicked road showed a bright side here ; the ranch owner from Helena did n't chance out to the place very often , and good thing that he did n't . My father could run something as everyday . as a ranch fine and dandy</t>
  </si>
  <si>
    <t>road showed a bright</t>
  </si>
  <si>
    <t>Faulkner Creek 's wicked road showed a bright side here ;</t>
  </si>
  <si>
    <t>fic_1993_47</t>
  </si>
  <si>
    <t>but the Indians all go home around Christmastime , and things get very tight from Thanksgiving forward . He rummaged his bookshelves until he found a world airline guide three years out of date . British Airways showed a nonstop from Chicago to London and then a later flight straight out to Madras on the east coast . Pondicherry was about 150 kilometers south of Madras , on the Bay of Bengal . Michael was n't worried about that leg</t>
  </si>
  <si>
    <t>Airways showed a nonstop</t>
  </si>
  <si>
    <t>British Airways showed a nonstop from Chicago to London and then a later flight straight out to Madras on the east coast .</t>
  </si>
  <si>
    <t>['nonstop']</t>
  </si>
  <si>
    <t>fic_1993_48</t>
  </si>
  <si>
    <t>to hear Richard Burton 's voice speaking the words from a John Le Cane @ @ @ @ @ @ @ @ @ @ East tonight . All hell broke loose in the office . The driver showed his papers , but apparently crossing from one state to another in this area was pretty much the same as going from one country to the next . From what Michael could make out , the Kerala authorities refused to honor the</t>
  </si>
  <si>
    <t>driver showed his papers</t>
  </si>
  <si>
    <t>The driver showed his papers , but apparently crossing from one state to another in this area was pretty much the same as going from one country to the next .</t>
  </si>
  <si>
    <t>fic_1993_49</t>
  </si>
  <si>
    <t>girls in my fix . " " The towns should keep their own . " " This one is . " She looked at the floor . " It 's keeping Kester French . " Miss Optegard showed Clara how to work the school stove , then , and how to close the shutters , and where the tools were for washing the big windows . She got the roll book and began to go down the names , giving</t>
  </si>
  <si>
    <t>Optegard showed Clara how</t>
  </si>
  <si>
    <t>Miss Optegard showed Clara how to work the school stove , then , and how to close the shutters , and where the tools were for washing the big windows .</t>
  </si>
  <si>
    <t>['Clara']</t>
  </si>
  <si>
    <t>fic_1993_50</t>
  </si>
  <si>
    <t>the county and go on my own . Then you can take my picture and put it in an album . " " Why wait ? I 'll borrow the Bogards ' camera . " The pictures showed Andy in front of their cabin , then on the main street in front of the bank . He wore his only white shirt and tie . Clara posed in front of Gold Flume 's schoolhouse and then standing in the shade</t>
  </si>
  <si>
    <t>pictures showed Andy in</t>
  </si>
  <si>
    <t>The pictures showed Andy in front of their cabin , then on the main street in front of the bank .</t>
  </si>
  <si>
    <t>['Andy']</t>
  </si>
  <si>
    <t>fic_1993_51</t>
  </si>
  <si>
    <t>from the original rectangle to give it a cruciform shape . Arlo made no comments . He had one bag , which Andy pointedly let him carry . Andy 's anger was chilling the air . Clara showed her father-inlaw how the Steadmans had made the adjustments that allowed more light into the heart of the house . He looked , making no comment but seemingly oblivious to the mood his son was creating . After a short conversation with</t>
  </si>
  <si>
    <t>Clara showed her father-inlaw</t>
  </si>
  <si>
    <t>Clara showed her father-inlaw how the Steadmans had made the adjustments that allowed more light into the heart of the house .</t>
  </si>
  <si>
    <t>['inlaw']</t>
  </si>
  <si>
    <t>fic_1993_52</t>
  </si>
  <si>
    <t>, botched abortions , suicide . Clara saw the stir of bodies in the small chairs and heard boots scraping on the wooden floor , as Gold Flume made the motions of its discomfort . Their faces showed nothing . It was n't facts that made everyone uncomfortable . Gossip about girls getting caught had gone on for years . No young woman who died in the valley was ever said to have died of anything but fever and never</t>
  </si>
  <si>
    <t>faces showed nothing .</t>
  </si>
  <si>
    <t>Their faces showed nothing .</t>
  </si>
  <si>
    <t>fic_1993_53</t>
  </si>
  <si>
    <t>to be , and unlike Clara as a child she did n't have to be silent out of shame . But Julia was not a reader . Clara read to her children every day , but Julia showed none of the eager joy for words that Clara remembered from her own childhood . The difference puzzled Clara and saddened her . When Peter Tavistock was in his sophomore year of high school he had begun to visit Clara at home</t>
  </si>
  <si>
    <t>Julia showed none of</t>
  </si>
  <si>
    <t>Clara read to her children every day , but Julia showed none of the eager joy for words that Clara remembered from her own childhood .</t>
  </si>
  <si>
    <t>fic_1993_54</t>
  </si>
  <si>
    <t>in an attitude of dejection , hands covering her face . The third and smallest was looking away , as abstracted as she was grieved . The sculpture was in bronze , and untitled . When Clara showed it to the teachers , one of them saw it as a Three Marys . It was an honest @ @ @ @ @ @ @ @ @ @ her own way , the three united in their grief but in nothing</t>
  </si>
  <si>
    <t>Clara showed it to</t>
  </si>
  <si>
    <t>When Clara showed it to the teachers , one of them saw it as a Three Marys .</t>
  </si>
  <si>
    <t>fic_1993_55</t>
  </si>
  <si>
    <t>@ lay ? " up there ... " " I know where Rio lives , " Clara said coolly . " I was born and raised near the top of Placer Gulch . " Rio 's face showed amazement . Clara let her steady gaze convince the girl . Then she turned to the party-giver . " I think Rio deserves a big apology from all of you , even those who did n't say anything but did n't protest</t>
  </si>
  <si>
    <t>face showed amazement .</t>
  </si>
  <si>
    <t>Rio 's face showed amazement .</t>
  </si>
  <si>
    <t>['amazement']</t>
  </si>
  <si>
    <t>fic_1993_56</t>
  </si>
  <si>
    <t>did you think @ @ @ @ @ @ @ @ @ @ iron deer and the year-by-year additions , Andy 's impatience with the tradition , Julia 's joy and then her scorn . Mary Anne showed her understanding of the situation . Rosalie and Helene , city-bred , did not understand . " About the laundry , " Clara said , " I did n't realize how much it showed . I ca n't put it west of</t>
  </si>
  <si>
    <t>Anne showed her understanding</t>
  </si>
  <si>
    <t>Mary Anne showed her understanding of the situation .</t>
  </si>
  <si>
    <t>fic_1993_57</t>
  </si>
  <si>
    <t>in its former glory . Once this had been an expanse of pink Colorado @ @ @ @ @ @ @ @ @ @ there . Now it was covered with dark industrial-grade carpet . Other pictures showed the wide halls to the guest suites ; still others , the suites themselves , lushly decorated with floral-patterned rugs , matching wallpaper , and egg-and-dart molding . The faded photos exuded an air of quiet luxury that was distinctly at odds</t>
  </si>
  <si>
    <t>pictures showed the wide</t>
  </si>
  <si>
    <t>Other pictures showed the wide halls to the guest suites ;</t>
  </si>
  <si>
    <t>['halls']</t>
  </si>
  <si>
    <t>fic_1993_58</t>
  </si>
  <si>
    <t>Macguire groaned again . Then he @ @ @ @ @ @ @ @ @ @ the front of the class , where he towered over the diminutive Miss Ferrell . The holes in his tight jeans showed muscled flesh . His oversize shirttails hung from beneath his sweatshirt . He gave a self-deprecating grin and blushed beneath his acne . It was painful . Miss Ferrell warned , " If there is any disturbance during Macguire 's presentation ,</t>
  </si>
  <si>
    <t>jeans showed muscled flesh</t>
  </si>
  <si>
    <t>The holes in his tight jeans showed muscled flesh .</t>
  </si>
  <si>
    <t>['flesh']</t>
  </si>
  <si>
    <t>fic_1993_59</t>
  </si>
  <si>
    <t>cologne from his dresser that he 'd gotten from the holiday grab bag at the Fourth Quarter and sprayed it on . Normally he did n't like to wear cologne , but the ads for White Knight showed the guy who wore it to @ @ @ @ @ @ @ @ @ @ the girls swooning over him . I wonder if it works with selling panty hose , Richie thought . He looked over at one of the</t>
  </si>
  <si>
    <t>Knight showed the guy</t>
  </si>
  <si>
    <t>Normally he did n't like to wear cologne , but the ads for White Knight showed the guy who wore it to @ @ @ @ @ @ @ @ @ @</t>
  </si>
  <si>
    <t>['guy']</t>
  </si>
  <si>
    <t>fic_1993_60</t>
  </si>
  <si>
    <t>if illustrating the procedure , he held his hand to his own neck , like a cocked gun , his index finger pointed just below the ear as he slowly lowered his thumb . If the tests showed what he expected , then - with Brother S 's permission - he would operate . Alone in his portion of the partitioned room , Brother S felt his eyes burn . He did n't want any more tests . He wanted</t>
  </si>
  <si>
    <t>tests showed what he</t>
  </si>
  <si>
    <t>If the tests showed what he expected , then - with Brother S 's permission - he would operate .</t>
  </si>
  <si>
    <t>fic_1993_61</t>
  </si>
  <si>
    <t>this object , whatever it was , had religious significance , " Leaphorn added . " That it had something to do with the ceremonial . " " Delmar told you that ? " Sayesva 's expression showed his shock . " He should n't ? " He let the sentence hang . Leaphorn cleared his throat . " Actually , he told the officer that he could n't talk about what was in the package . He said he</t>
  </si>
  <si>
    <t>expression showed his shock</t>
  </si>
  <si>
    <t>Sayesva 's expression showed his shock . "</t>
  </si>
  <si>
    <t>['shock']</t>
  </si>
  <si>
    <t>fic_1993_62</t>
  </si>
  <si>
    <t>man in Marsh 's condition would use cocaine . # DULANEY # Suspicions maybe -- but suspicions are n't enough for a conviction . # CARDENAS # The M.E. 's report stated that Marsh 's nasal membranes showed no sign of prior cocaine use . Without the nasal spray we would have still treated it as a poisoning . @ @ @ @ @ @ @ @ @ @ have still led back to her . # DULANEY # I</t>
  </si>
  <si>
    <t>membranes showed no sign</t>
  </si>
  <si>
    <t>CARDENAS # The M.E. 's report stated that Marsh 's nasal membranes showed no sign of prior cocaine use .</t>
  </si>
  <si>
    <t>fic_1993_63</t>
  </si>
  <si>
    <t>utter a word to any of the servants except the chief steward . Hence the bells . The enjoyment of riches was not all pretzels and candy , Pork often said to himself . The ticking clock showed half after eight . He 'd already set up the fiction of an all-night card game ? he loathed cards ; it was I.W. who was a wizard at determining other people 's hands sight unseen ? and he would be leaving</t>
  </si>
  <si>
    <t>clock showed half after</t>
  </si>
  <si>
    <t>The ticking clock showed half after eight .</t>
  </si>
  <si>
    <t>fic_1993_64</t>
  </si>
  <si>
    <t>'s , electric lights twinkled all night , every night . Wine was served in silver buckets . Carriages and hacks bearing @ @ @ @ @ @ @ @ @ @ chuckling chef from the kitchen showed Jimmy an upstairs peephole and helped him stand on a stool to look . In the room beyond , Jimmy saw one of Mrs. Watson 's ladies writhing underneath a gentleman . Neither was wearing a stitch . He realized what went</t>
  </si>
  <si>
    <t>kitchen showed Jimmy an</t>
  </si>
  <si>
    <t>chuckling chef from the kitchen showed Jimmy an upstairs peephole and helped him stand on a stool to look .</t>
  </si>
  <si>
    <t>['peephole']</t>
  </si>
  <si>
    <t>fic_1993_65</t>
  </si>
  <si>
    <t>in the First Ward . The man was built so massively , he might have been a brother of the late Slim . He introduced himself as Toots Tilson . " From the committee . " Paul showed Toots the cane-bottomed @ @ @ @ @ @ @ @ @ @ then ran upstairs and knocked at a door . Wex came out wearing his canvas apron with many pockets , and his rubber gloves . Downstairs , Toots sniffed</t>
  </si>
  <si>
    <t>Paul showed Toots the</t>
  </si>
  <si>
    <t>Paul showed Toots the cane-bottomed @ @ @ @ @ @ @ @ @ @</t>
  </si>
  <si>
    <t>fic_1993_66</t>
  </si>
  <si>
    <t>@ @ @ @ @ @ @ of a lot of pictures , though . Go on , take a peek . It 's called The Pearl . " Paul opened the folder . The large print showed a hinged clam shell , six or seven feet wide , lying amid some beach props he recognized . The top half of the shell was folded back . Standing in the shell was a young woman , posed with one hand</t>
  </si>
  <si>
    <t>print showed a hinged</t>
  </si>
  <si>
    <t>The large print showed a hinged clam shell , six or seven feet wide , lying amid some beach props he recognized .</t>
  </si>
  <si>
    <t>['shell']</t>
  </si>
  <si>
    <t>fic_1993_67</t>
  </si>
  <si>
    <t>up until now . In the cellar Shadow maintained a workshop . There he tinkered relentlessly , building and rebuilding his big , boxy flicker projector . So far it had failed to work right . Shadow showed Jimmy the workshop the day after he started . The large room had concrete walls covered with yellowing white paint and patches of mold . There were spiderwebs in the ceiling corners , pieces of unfinished lumber lying about . There were</t>
  </si>
  <si>
    <t>Shadow showed Jimmy the</t>
  </si>
  <si>
    <t>Shadow showed Jimmy the workshop the day after he started .</t>
  </si>
  <si>
    <t>['workshop']</t>
  </si>
  <si>
    <t>fic_1993_68</t>
  </si>
  <si>
    <t>@ @ @ @ the little tramp and floating her in the river . Colonel Shadow paid off the local precinct house for a very specific reason . The back room . There , an eleventh machine showed a card sequence called " A Chinese Dream . " Jimmy watched it a dozen times in his first couple of weeks on the job . Every time , it stiffened him so bad , he had to relieve himself on his</t>
  </si>
  <si>
    <t>machine showed a card</t>
  </si>
  <si>
    <t>There , an eleventh machine showed a card sequence called " A Chinese Dream . "</t>
  </si>
  <si>
    <t>fic_1993_69</t>
  </si>
  <si>
    <t>Do n't . " " So ? " She clasped his hand in hers . " Tell me about Paris . Was it fun ? " A perfectly innocent question ; or was it ? Her face showed the usual transparent joy at being with him . And yet , was n't she being a little too free and easy ? She squeezed his hand and went on . " All right , that was a terrible fight we had</t>
  </si>
  <si>
    <t>face showed the usual</t>
  </si>
  <si>
    <t>Her face showed the usual transparent joy at being with him .</t>
  </si>
  <si>
    <t>['joy']</t>
  </si>
  <si>
    <t>fic_1993_70</t>
  </si>
  <si>
    <t>" What ? " Emily whispered . " What did he just say ? It 's pure Chinese to me . " Barak put a finger to his lips . ) When Egypt and the other neighbors showed a disposition to discuss peace , they would find Israel surprisingly forthcoming . Meantime Israel could rely on her soldiers , as she had amply illustrated , to rebuff all intruders . The vast buildup of fortifications and arms caches they had</t>
  </si>
  <si>
    <t>neighbors showed a disposition</t>
  </si>
  <si>
    <t>When Egypt and the other neighbors showed a disposition to discuss peace , they would find Israel surprisingly forthcoming .</t>
  </si>
  <si>
    <t>fic_1993_71</t>
  </si>
  <si>
    <t>Shermans . Even that could take @ @ @ @ @ @ @ @ @ @ in casual comment he has grudgingly commended Israel 's good-faith withdrawal , and the technical skill of the campaign . Barak showed Cunningham 's reply to Dayan , who had finished his tour as Chief of Staff and was studying Middle Eastern affairs at Hebrew University . General or civilian , Dayan remained the number-one army figure . " Good idea , " said</t>
  </si>
  <si>
    <t>Barak showed Cunningham 's</t>
  </si>
  <si>
    <t>Barak showed Cunningham 's reply to Dayan , who had finished his tour as Chief of Staff and was studying Middle Eastern affairs at Hebrew University .</t>
  </si>
  <si>
    <t>['reply']</t>
  </si>
  <si>
    <t>fic_1994_0</t>
  </si>
  <si>
    <t>She strolled over to the city park , two blocks west of their apartment . &lt;p&gt; Perched on the last building before the park entrance , @ @ @ @ @ @ @ @ @ @ billboard showed tuxedoed men and sequined women dancing on the deck of a cruise ship . Underneath the picture was an 800 number for a travel agency . The men and women appeared , to Mrs. Gladfelter , to be imaginary . They possessed</t>
  </si>
  <si>
    <t>billboard showed tuxedoed men</t>
  </si>
  <si>
    <t>Perched on the last building before the park entrance , @ @ @ @ @ @ @ @ @ @ billboard showed tuxedoed men and sequined women dancing on the deck of a cruise ship .</t>
  </si>
  <si>
    <t>fic_1994_1</t>
  </si>
  <si>
    <t>? Lemme hear it loud and clear ! &lt;p&gt; SIR ! EXISTENTIAL CHAOS , SIR ! &lt;p&gt; She starred in another movie where her husband just followed her around New York and shot film : The picture showed Maria doing a fashion sitting , Maria asleep on a couch at a party . Maria on the telephone arguing with the billing department at Bloomingdale 's , Maria cleaning some marijuana with a kitchen strainer , Maria crying on the subway</t>
  </si>
  <si>
    <t>picture showed Maria doing</t>
  </si>
  <si>
    <t>The picture showed Maria doing a fashion sitting , Maria asleep on a couch at a party .</t>
  </si>
  <si>
    <t>fic_1994_2</t>
  </si>
  <si>
    <t>salt to his father . There was a Bible in their house and a picture in it of John the Baptist . Under the picture were the words A VOICE CRYING IN THE WILDERNESS . The picture showed a big man with long hair and a huge black beard that came to the middle of his chest . It looked very much like the boy 's father , and he sometimes thought of his father a John the Baptist ;</t>
  </si>
  <si>
    <t>picture showed a big</t>
  </si>
  <si>
    <t>The picture showed a big man with long hair and a huge black beard that came to the middle of his chest .</t>
  </si>
  <si>
    <t>fic_1994_3</t>
  </si>
  <si>
    <t>an aggressive wild creature , in order to study the reactions of the creature 's own kind and to see whether there was any change in their behavior toward the subject , and indeed whether the subject showed any signs of reverting to type . &lt;p&gt; The creature I had chosen was a black drongo ( Dicrurus macrocercus ) , a bird about the size of a jackdaw . It is a quarrelsome creature , known in India as King</t>
  </si>
  <si>
    <t>subject showed any signs</t>
  </si>
  <si>
    <t>an aggressive wild creature , in order to study the reactions of the creature 's own kind and to see whether there was any change in their behavior toward the subject , and indeed whether the subject showed any signs of reverting to type .</t>
  </si>
  <si>
    <t>fic_1994_4</t>
  </si>
  <si>
    <t>a corner of the room had scared me off that day . By now you will have guessed that I am a sensitive type , but it 's no exaggeration to say that these two rare birds showed contempt for me . We caught them in the middle of a discussion . They were discussing Flaubert 's " Un Coeur Simple , " as I recall , and did not take to being interrupted . Oh , they were very</t>
  </si>
  <si>
    <t>birds showed contempt for</t>
  </si>
  <si>
    <t>By now you will have guessed that I am a sensitive type , but it 's no exaggeration to say that these two rare birds showed contempt for me .</t>
  </si>
  <si>
    <t>fic_1994_5</t>
  </si>
  <si>
    <t>neutron when she was young and consequently developed a much more unstable nature . Although , at times , Olive was perturbed by Ozzy 's highly energetic nature , she tried to remain relaxed when . Ozzy showed signs of continuous decay and hurled positrons around the place . As for Ozzy , she knew her life-time would be short and wanted to live life to the fullest . One Saturday , @ @ @ @ @ @ @ @</t>
  </si>
  <si>
    <t>Ozzy showed signs of</t>
  </si>
  <si>
    <t>Ozzy showed signs of continuous decay and hurled positrons around the place .</t>
  </si>
  <si>
    <t>fic_1994_6</t>
  </si>
  <si>
    <t>had fried and was selling . Aunt Rose kept one eye on liquor sales and the other on the door . You never knew when the cops might up and raid a colored house . Aunt Caroline showed the crowd how to do the dog . her snug red dress riding up to reveal big brown legs that distracted the men from their game . &lt;p&gt; " Lawd a @ @ @ @ @ @ @ @ @ @ his</t>
  </si>
  <si>
    <t>Caroline showed the crowd</t>
  </si>
  <si>
    <t>Aunt Caroline showed the crowd how to do the dog .</t>
  </si>
  <si>
    <t>fic_1994_7</t>
  </si>
  <si>
    <t>constituted life stories , their authors like old men and women huddling about a waning fire , jotting down a few last notes before their great sleep . &lt;p&gt; Die they did . Nearer , younger space showed no plasmas , but the galaxies persisted for a little while . Patient observers could resurrect old meanings , if they wished . But eventually the original stars aged and exploded , helping to form wild suns while spewing out carbon and</t>
  </si>
  <si>
    <t>space showed no plasmas</t>
  </si>
  <si>
    <t>Nearer , younger space showed no plasmas , but the galaxies persisted for a little while .</t>
  </si>
  <si>
    <t>['plasmas']</t>
  </si>
  <si>
    <t>fic_1994_8</t>
  </si>
  <si>
    <t>to the table upon which the artifact rested . It was a stone , or at least that is what it appeared to he to my exterior sensory organs . It was triangular , and the edges showed signs of work . &lt;p&gt; " How old is this ? " I asked . &lt;p&gt; " Three million . . . " &lt;p&gt; " . . . five hundred and sixty-one thousand . . . " &lt;p&gt; " . . .</t>
  </si>
  <si>
    <t>edges showed signs of</t>
  </si>
  <si>
    <t>It was triangular , and the edges showed signs of work .</t>
  </si>
  <si>
    <t>fic_1994_9</t>
  </si>
  <si>
    <t>no use to them , " I answered . " They doubtless touched down on any number of planets . If there is a record anywhere , it is probably in their archives , stating that Earth showed no promise as a colony world . " &lt;p&gt; " But did n't they wonder what had happened to their team ? " asked Bellidore . &lt;p&gt; " There were many large carnivores in the vicinity , " I said . "</t>
  </si>
  <si>
    <t>Earth showed no promise</t>
  </si>
  <si>
    <t>If there is a record anywhere , it is probably in their archives , stating that Earth showed no promise as a colony world . "</t>
  </si>
  <si>
    <t>fic_1994_10</t>
  </si>
  <si>
    <t>be hidden somewhere on his person , " I said . &lt;p&gt; " You can frisk me . Go ahead , frisk me ! " Viveca challenged , spreading his arms . &lt;p&gt; None of the policemen showed any interest in frisking Viveca . That 's when I had the flash . I grabbed Viveca 's hair and yanked it . The hair came off in my hand and four bills of five hundred flew into the air and fell</t>
  </si>
  <si>
    <t>policemen showed any interest</t>
  </si>
  <si>
    <t>None of the policemen showed any interest in frisking Viveca .</t>
  </si>
  <si>
    <t>fic_1994_11</t>
  </si>
  <si>
    <t>. Glorious martyrs . Blessed infants . Blessed dead . " It was like this , " he said in a whisper , and Ernesto whistled softly . &lt;p&gt; IV . The luminous numbers on the clock showed a few seconds in the silence of the night that took possession of Antonio 's home . " Three in the morning , " said the impersonal voice of the clock . And the boy , insomniac , leaned on an elbow</t>
  </si>
  <si>
    <t>clock showed a few</t>
  </si>
  <si>
    <t>The luminous numbers on the clock showed a few seconds in the silence of the night that took possession of Antonio 's home .</t>
  </si>
  <si>
    <t>fic_1994_12</t>
  </si>
  <si>
    <t>@ @ @ @ @ @ @ @ @ @ . This produced an indescribable confusion , which I could n't shake for a long time . &lt;p&gt; With difficulty I recall the day on which Fortunato showed signs of a strong literary enthusiasm . I believe my unusual obsession must sensibly be attributed to Poe , and the consequences of it were to agitate the soul of my friend , to the extent that my predilection seemed like cold</t>
  </si>
  <si>
    <t>Fortunato showed signs of</t>
  </si>
  <si>
    <t>With difficulty I recall the day on which Fortunato showed signs of a strong literary enthusiasm .</t>
  </si>
  <si>
    <t>fic_1994_13</t>
  </si>
  <si>
    <t>up the sound . " . . . stabbed seven times . Mrs. Griffin was hospitalized following the midnight assault and is reported in critical condition , " the newswoman 's voice was saying while the television showed a picture of the Coat of Arms Apartments building without identifying its location . " The reason for the attack remains a mystery , but local authorities are warning residents to lock and deadbolt their doors and to be extra cautious about</t>
  </si>
  <si>
    <t>television showed a picture</t>
  </si>
  <si>
    <t>Mrs. Griffin was hospitalized following the midnight assault and is reported in critical condition , " the newswoman 's voice was saying while the television showed a picture of the Coat of Arms Apartments building without identifying its location .</t>
  </si>
  <si>
    <t>fic_1994_14</t>
  </si>
  <si>
    <t>of the English Department at Tufts , where he had taught for fifteen years . He had had vast and subtle black eyebrows , which he could wield as a samurai wields his sword . One position showed scorn , another superiority , and a third deep thought . There are many writers in the Boston area . Toss a stone in a public place and you are likely to hit one . But for seriousness -- sheer , bullying</t>
  </si>
  <si>
    <t>position showed scorn ,</t>
  </si>
  <si>
    <t>One position showed scorn , another superiority , and a third deep thought .</t>
  </si>
  <si>
    <t>['scorn']</t>
  </si>
  <si>
    <t>fic_1994_15</t>
  </si>
  <si>
    <t>me . I rose without making excuses and went in to him , and to my mother , who lurked even further back in the room . &lt;p&gt; Both were sun-browned and unkempt . &lt;p&gt; My father showed the full week 's growth of beard . &lt;p&gt; I noticed that my mother , in a five-and-dime cotton dress , had long hairs on her legs . &lt;p&gt; They 'd sneaked home to deposit their Maine salmon in @ @ @</t>
  </si>
  <si>
    <t>father showed the full</t>
  </si>
  <si>
    <t>My father showed the full week 's growth of beard .</t>
  </si>
  <si>
    <t>fic_1994_16</t>
  </si>
  <si>
    <t>an animal , was bathed in constant streams of sweat . She would touch his hair at such moments and her hand came away as wet as if she had wrung out a mop . His hair showed none @ @ @ @ @ @ @ @ @ @ one might almost say , blossoming . His hair and his beard had not been cut in the new fashion of nowadays . &lt;p&gt; After a few evenings she came to</t>
  </si>
  <si>
    <t>hair showed none @</t>
  </si>
  <si>
    <t>His hair showed none</t>
  </si>
  <si>
    <t>fic_1994_17</t>
  </si>
  <si>
    <t>n't even look . I do n't see no star , he said . &lt;p&gt; I pointed . See right up there , it 's the North Star . &lt;p&gt; How you know ? &lt;p&gt; My mother showed it to me . &lt;p&gt; Then he looked . Bet that ai n't it . &lt;p&gt; Bet it is . When it gets all the way dark , it 'll be on the handle of the Little Dipper . &lt;p&gt; If it</t>
  </si>
  <si>
    <t>mother showed it to</t>
  </si>
  <si>
    <t>My mother showed it to me .</t>
  </si>
  <si>
    <t>fic_1994_18</t>
  </si>
  <si>
    <t>Latins , almost all men . Their Jeeps and trucks sprawled in a rough semicircle around the pit . Cold beer and barbecued meats were sold from a tent to one side . The few women present showed the early wear of tropical life , like fruits beginning to darken and @ @ @ @ @ @ @ @ @ @ was the exotic-pale and slender , with streaky blonde hair . As we moved among the crowd , I</t>
  </si>
  <si>
    <t>present showed the early</t>
  </si>
  <si>
    <t>The few women present showed the early wear of tropical life , like fruits beginning to darken and @</t>
  </si>
  <si>
    <t>fic_1994_19</t>
  </si>
  <si>
    <t>halfway point . " What garbage are you saying ? " &lt;p&gt; " Excuse me , Father . I am Cuban , so I am praying it in Spanish , " I explained . &lt;p&gt; Father Rae showed no mercy . His reply came in a tone , timbre , and pitch I had no problem interpreting . &lt;p&gt; " Go to Hell , you little Cuban fornicator ! " &lt;p&gt; But not to worry . Father Rae 's damnation</t>
  </si>
  <si>
    <t>Rae showed no mercy</t>
  </si>
  <si>
    <t>Father Rae showed no mercy .</t>
  </si>
  <si>
    <t>fic_1994_20</t>
  </si>
  <si>
    <t>pull , Uncle John sank in the mud and got his hands down under Jeep 's neck . He pushed up all he could , groaning and crying and cussing as the truck inched forward . Jeep showed her first real sign of life . Her muscles lurched forward , and fresh mud and bubbles appeared on her shoulders . &lt;p&gt; Uncle John was gritting his teeth now and had his eyes shut . His face had turned red ,</t>
  </si>
  <si>
    <t>Jeep showed her first</t>
  </si>
  <si>
    <t>Jeep showed her first real sign of life .</t>
  </si>
  <si>
    <t>fic_1994_21</t>
  </si>
  <si>
    <t>that has @ @ @ @ @ @ @ @ @ @ flabbergasted . And not because what he said was shocking but because throughout this whole thing he did n't stop grimacing as his gloomy countenance showed signs of repulsion and he reached into his pocket for a handkerchief to cover his nose . &lt;p&gt; " But tell me . . . what is that stench emanating from your body ? Excuse me for asking , but did you</t>
  </si>
  <si>
    <t>countenance showed signs of</t>
  </si>
  <si>
    <t>And not because what he said was shocking but because throughout this whole thing he did n't stop grimacing as his gloomy countenance showed signs of repulsion and he reached into his pocket for a handkerchief to cover his nose .</t>
  </si>
  <si>
    <t>fic_1994_22</t>
  </si>
  <si>
    <t>on his glasses . I thought he might say no , a possibility that had not occurred to me . " Okay , " he said simply , as if it were about time a black girl showed interest . Perhaps it was relief I saw in his face , more than expectation . " Thank you , " he added . &lt;p&gt; I bought a new orange minidress and matching fishnet stockings and T-strap , sling-back heels . I</t>
  </si>
  <si>
    <t>girl showed interest .</t>
  </si>
  <si>
    <t>Okay , " he said simply , as if it were about time a black girl showed interest .</t>
  </si>
  <si>
    <t>fic_1994_23</t>
  </si>
  <si>
    <t>it you can see this when our mother ca n't ? " " By your laugh , " I said . " It 's still the same . I know by your laugh . " His eyes showed disbelief . " My laugh ? " " Yes . It 's as it always was . Back @ @ @ @ @ @ @ @ @ @ devil in it . I mind that if you were n't keeping , you</t>
  </si>
  <si>
    <t>eyes showed disbelief .</t>
  </si>
  <si>
    <t>" His eyes showed disbelief .</t>
  </si>
  <si>
    <t>['disbelief']</t>
  </si>
  <si>
    <t>fic_1994_24</t>
  </si>
  <si>
    <t>. The ground nearby was trampled , as if Maura had let her horse graze for a while before it smelled wolves and fled . Saddlebags and a bedroll lay under a nearby tree . The bags showed every sign of hasty packing : they bulged with lumps , and a doll 's arm stuck out from under a flap , as if the doll pleaded to be set free . Maura 's eyes were red and puffy . Her</t>
  </si>
  <si>
    <t>bags showed every sign</t>
  </si>
  <si>
    <t>The bags showed every sign of hasty packing :</t>
  </si>
  <si>
    <t>fic_1994_25</t>
  </si>
  <si>
    <t>from distraction by animal voices : now she let her shields fall . The common talk of every vertebrate creature within range poured into her mind , then quieted when she asked for their attention . Daine showed 80 them @ @ @ @ @ @ @ @ @ @ , and its terrible solidity . To that she added the image of the dead starling . The People acknowledged her warning : they would know the barrier when they</t>
  </si>
  <si>
    <t>Daine showed 80 them</t>
  </si>
  <si>
    <t>Daine showed 80 them @ @ @ @ @ @ @ @ @ @ , and its terrible solidity .</t>
  </si>
  <si>
    <t>fic_1994_26</t>
  </si>
  <si>
    <t>The other men slapped their faces at random , scratched at woodticks crawling into their moccasins . " Maybe he also want the boy . " He pointed to Morgan . Young Hawke 's expression of consternation showed his puzzlement . His eyebrows knitted in a sudden scowl and he blinked like a barn owl . " Me ? " Morgan asked . " You tell him , Patch , eh ? " said Jocko . Patch walked over to</t>
  </si>
  <si>
    <t>consternation showed his puzzlement</t>
  </si>
  <si>
    <t>Young Hawke 's expression of consternation showed his puzzlement .</t>
  </si>
  <si>
    <t>['puzzlement']</t>
  </si>
  <si>
    <t>fic_1994_27</t>
  </si>
  <si>
    <t>But , there was something in Patch 's craw . Morgan noticed lately that Sisco watched Lem a lot , as if trying to figure him out . It was n't spying , exactly , but Patch showed an uncommon interest in Lem Hawke . " Is it somethin ' about my pa ? " Patch jumped as if startled . An expression fled across his face too fast for him to hide it . " He 's @ @</t>
  </si>
  <si>
    <t>Patch showed an uncommon</t>
  </si>
  <si>
    <t>It was n't spying , exactly , but Patch showed an uncommon interest in Lem Hawke .</t>
  </si>
  <si>
    <t>fic_1994_28</t>
  </si>
  <si>
    <t>. We wo n't harm you . This reaction , response , whatever you like to call it , lay between her husband and her like a gift . Of what , to whom , their faces showed neither could decide . Back in the blueish domes where his black eyes always stirred in her the strange attention they had attracted against the thudding of a waterfall she and he had climbed to at the beginning , she looked for</t>
  </si>
  <si>
    <t>faces showed neither could</t>
  </si>
  <si>
    <t>Of what , to whom , their faces showed neither could decide .</t>
  </si>
  <si>
    <t>fic_1994_29</t>
  </si>
  <si>
    <t>fic_1994_30</t>
  </si>
  <si>
    <t>he turned most of his people against him with his arrogance , his conceit ? Had he made an enemy who would have crushed his head with a rock ? It seemed unlikely . Sarla 's face showed only shock , no sorrow , no relief , nothing , though it was difficult to tell since one cheek was nearly purple from the blow Erik had dealt her . He himself had led the prayers to the gods -- to</t>
  </si>
  <si>
    <t>face showed only shock</t>
  </si>
  <si>
    <t>Sarla 's face showed only shock , no sorrow , no relief , nothing , though it was difficult to tell since one cheek was nearly purple from the blow Erik had dealt her .</t>
  </si>
  <si>
    <t>fic_1994_31</t>
  </si>
  <si>
    <t>. Difficult to discipline @ @ @ @ @ @ @ @ @ @ to fall afoul of the law . ' These were discernible traits ? ' Absolutely identifiable . Except that not every XYY adult showed intractable behavior . A man could be a hulking XYY and still be a good citizen . ' What are you saying , Maxim ? Is he an ugly type or is n't he ? ' ' That 's where I stumbled</t>
  </si>
  <si>
    <t>adult showed intractable behavior</t>
  </si>
  <si>
    <t>Except that not every XYY adult showed intractable behavior .</t>
  </si>
  <si>
    <t>fic_1994_32</t>
  </si>
  <si>
    <t>. ' What did you find ? ' In each country the prison population contained an abnormally high @ @ @ @ @ @ @ @ @ @ ' Armitage asked . You mean that XYY men showed a propensity for criminal behavior ? ' Lewandowski winced : That 's exactly what a newspaperman asked me . " Does XYY pinpoint the criminal type ? " That 's where the horror started , with your simple question . ' How</t>
  </si>
  <si>
    <t>men showed a propensity</t>
  </si>
  <si>
    <t>You mean that XYY men showed a propensity for criminal behavior ? '</t>
  </si>
  <si>
    <t>fic_1994_33</t>
  </si>
  <si>
    <t>I was here when they beat it down . They had to take a piece of the wall with it . They painted , but you can kind of see the outline there . " The wall showed the faint dishing of a plaster patch . Lucas touched it and shook his head . " If anything had happened in there , I would have heard it , " Wood said . " We share a bedroom wall , and</t>
  </si>
  <si>
    <t>wall showed the faint</t>
  </si>
  <si>
    <t>The wall showed the faint dishing of a plaster patch .</t>
  </si>
  <si>
    <t>['dishing']</t>
  </si>
  <si>
    <t>fic_1994_34</t>
  </si>
  <si>
    <t>parking ramp three blocks from University Hospitals and walked down through the cool morning , among the medical students in their short white coats , the staff doctors in their longer coats . A nurse named Jim showed Lucas the men 's locker room , gave him a lock and key for a locker , and told him how to dress : " There 're scrub suits in the bins , three different sizes . The shoe covers are down</t>
  </si>
  <si>
    <t>Jim showed Lucas the</t>
  </si>
  <si>
    <t>A nurse named Jim showed Lucas the men 's locker room , gave him a lock and key for a locker , and told him how to dress :</t>
  </si>
  <si>
    <t>fic_1994_35</t>
  </si>
  <si>
    <t>on top of that . The man goggled at Lucas 's bloody head . " Jesus , what happened to you ? " " You knocked some shit on me , " Lucas said . The man showed a pleased smile , then looked at the top of the fence . " I 'd never make it , " he said finally . He stepped back toward Lucas . " You gon na shoot me ? " " No ,</t>
  </si>
  <si>
    <t>man showed a pleased</t>
  </si>
  <si>
    <t>The man showed a pleased smile , then looked at the top of the fence .</t>
  </si>
  <si>
    <t>fic_1994_36</t>
  </si>
  <si>
    <t>win . The other side does n't have a chance . You prepared , you ate , slept , and drank this case for a year . You were brilliant in your cross-examination , even the judge showed his approval . Now strut ! You earned this moment . " What the hell was Arthur talking about ? Woo thought . He 'd be lucky if he saw a trial in ten years of family law . Sweat rolled into</t>
  </si>
  <si>
    <t>judge showed his approval</t>
  </si>
  <si>
    <t>You were brilliant in your cross-examination , even the judge showed his approval .</t>
  </si>
  <si>
    <t>fic_1994_37</t>
  </si>
  <si>
    <t>how fabrics ? beautiful , sensuous , tactile fabrics ? draped and flowed . She was always on the lookout for a great new fabric -- @ @ @ @ @ @ @ @ @ @ Chanel showed amazing new clothes in it . But the structure of Karen 's clothes was her other secret . They were unique because the simplicity of line belied the strength of the cut and seams . A cashmere swing jacket seemed to hang</t>
  </si>
  <si>
    <t>Chanel showed amazing new</t>
  </si>
  <si>
    <t>Chanel showed amazing new clothes in it .</t>
  </si>
  <si>
    <t>fic_1994_38</t>
  </si>
  <si>
    <t>, and her eyes were a faded blue . Twin dots of natural pink gave color to her cheeks and reminded Temple of a china doll she once had . And like a doll , the woman showed no expression , although there was an aura of hostility about her that puzzled Temple . P13 7 " Forgive me , " Mrs. Parmelee inserted . " I failed to introduce my son 's fiancee , Miss Cecilia Jane Castle .</t>
  </si>
  <si>
    <t>woman showed no expression</t>
  </si>
  <si>
    <t>And like a doll , the woman showed no expression , although there was an aura of hostility about her that puzzled Temple .</t>
  </si>
  <si>
    <t>fic_1995_0</t>
  </si>
  <si>
    <t>Nick , I would read the paper every day and get choked up over death notices of total strangers . Yes , I would see that some had achieved certain things in their abbreviated lives , others showed promise of @ @ @ @ @ @ @ @ @ @ particularly hard if they were young . I should be ashamed to admit that , because death is sad at any age , but it 's human nature , I</t>
  </si>
  <si>
    <t>others showed promise of</t>
  </si>
  <si>
    <t>Yes , I would see that some had achieved certain things in their abbreviated lives , others showed promise of @ @ @ @ @ @ @ @ @ @</t>
  </si>
  <si>
    <t>fic_1995_1</t>
  </si>
  <si>
    <t>remember , " he said and looked over at her . She @ @ @ @ @ @ @ @ @ @ before , and she seemed scared , or was it his projection ? The table showed signs of her efforts : a bowl of fruit salad , water glasses with slices of lemon , and a loaf of bread , a large , miraculous-looking thing studded with nuts and raisins . " My ad and letter he said</t>
  </si>
  <si>
    <t>The table showed signs of her efforts :</t>
  </si>
  <si>
    <t>fic_1995_2</t>
  </si>
  <si>
    <t>@ @ @ @ @ @ @ to them the limits on what he could be expected to accomplish . The conversation with their attorney , Mr. Covarrubia , had n't been very illuminating . The man showed Vic document after document , each one bearing far too many official stamps and seals to be believed , written up in smudgy type with lots of raised letters , the headings at the top of each page featuring cryptic sayings in</t>
  </si>
  <si>
    <t>man showed Vic document</t>
  </si>
  <si>
    <t>The man showed Vic document after document , each one bearing far too many official stamps and seals to be believed , written up in smudgy type with lots of raised letters , the headings at the top of each page featuring cryptic sayings in</t>
  </si>
  <si>
    <t>['document']</t>
  </si>
  <si>
    <t>fic_1995_3</t>
  </si>
  <si>
    <t>it was too late . &lt;p&gt; It was either too late or it was just about to be too @ @ @ @ @ @ @ @ @ @ the opportunity . &lt;p&gt; The day my bird showed itself to me for the first time , I was frightened , even though it had given me plenty of warning . &lt;p&gt; " Why do you want to see me ? " it asked several times , " Surely it 's</t>
  </si>
  <si>
    <t>bird showed itself to</t>
  </si>
  <si>
    <t>The day my bird showed itself to me for the first time , I was frightened , even though it had given me plenty of warning .</t>
  </si>
  <si>
    <t>fic_1995_4</t>
  </si>
  <si>
    <t>public library in the middle of the afternoon that mingled convalescence with the flavor of childhood . The library was half empty , but he remembered the libraries of the past exactly that way . The computer showed all of Sandburg , but there was nothing called " The Oven Bird . " &lt;p&gt; Binstock found it hard to believe that Sorkin , hard-nosed , sharp-edged Sorkin , had actually read poetry . The one person in their group who</t>
  </si>
  <si>
    <t>computer showed all of</t>
  </si>
  <si>
    <t>The computer showed all of Sandburg , but there was nothing called " The Oven Bird . "</t>
  </si>
  <si>
    <t>fic_1995_5</t>
  </si>
  <si>
    <t>@ @ @ @ @ @ @ @ @ @ attraction , him and Sara too . &lt;p&gt; While this soothed him somewhat , it was n't enough . Manuel was determined not to go until Rosa showed the slightest hint of that reawakened tone of a month before . And perhaps she sensed this , because a few days later he received a note from her saying it was all set now and please , please come . Manuel</t>
  </si>
  <si>
    <t>Rosa showed the slightest</t>
  </si>
  <si>
    <t>Manuel was determined not to go until Rosa showed the slightest hint of that reawakened tone of a month before .</t>
  </si>
  <si>
    <t>fic_1995_6</t>
  </si>
  <si>
    <t>@ @ @ @ @ he had was the stringy build of a runner , and he moved with calculated detachment , occupying his body as if he 'd rented it for the night . His smile showed half an inch of gumline . Della instinctively crossed her arms and hiked up her shoulders , and watching Trish -- upright now -- rest her chin on his shoulder , wondered what bar they 'd been in to get Trish in</t>
  </si>
  <si>
    <t>smile showed half an</t>
  </si>
  <si>
    <t>His smile showed half an inch of gumline .</t>
  </si>
  <si>
    <t>['inch']</t>
  </si>
  <si>
    <t>fic_1995_7</t>
  </si>
  <si>
    <t>oldest clerk . @ @ @ @ @ @ @ @ @ @ open the store at the crack of dawn . Joao Cabafume did not engage in conversation with the others . Jacinto 's denim jacket showed the marks of the sacks on his back . They would leave dead tired and washed out . Next day the same thing . And every day after that . No time off on Sundays or holidays . Sundays and holidays were</t>
  </si>
  <si>
    <t>jacket showed the marks</t>
  </si>
  <si>
    <t>Jacinto 's denim jacket showed the marks of the sacks on his back .</t>
  </si>
  <si>
    <t>fic_1995_8</t>
  </si>
  <si>
    <t>probably run through open countryside . He had found a good spot to rest and sleep . Between the river and the mountain there was arable land , tilled fields , but that deep and narrow ditch showed no signs of being passable . He took a few more steps , now in complete silence . Startled birds were watching . He looked overhead : saw the uppermost tips of the branches bathed in light . The soft light coming</t>
  </si>
  <si>
    <t>ditch showed no signs</t>
  </si>
  <si>
    <t>Between the river and the mountain there was arable land , tilled fields , but that deep and narrow ditch showed no signs of being passable .</t>
  </si>
  <si>
    <t>fic_1995_9</t>
  </si>
  <si>
    <t>ghosts of his own , Nevertheless , I felt connectedness , movement , a relief from the lonely expanses of Idaho . &lt;p&gt; I was one of the last off the plane . My parents ' faces showed their relief , and my father said , " We thought you 'd never come . " Seeing my own parental anxieties mirrored in their faces , I understood that in some ways , a parent 's involvement in a child 's</t>
  </si>
  <si>
    <t>faces showed their relief</t>
  </si>
  <si>
    <t>My parents ' faces showed their relief , and my father said , " We thought you 'd never come .</t>
  </si>
  <si>
    <t>['relief']</t>
  </si>
  <si>
    <t>fic_1995_10</t>
  </si>
  <si>
    <t>herself as if she were going to meet a lover . When she was about to leave , when she took a last look in the mirror , she could see that the clock on the dresser showed 9:00 in the morning . She imagined her boss screaming and assigning all the work to the other secretary . Perhaps they would be worried when at noon she had not appeared or telephoned . They might even send a messenger to</t>
  </si>
  <si>
    <t>dresser showed 9:00 in</t>
  </si>
  <si>
    <t>When she was about to leave , when she took a last look in the mirror , she could see that the clock on the dresser showed 9:00 in the morning .</t>
  </si>
  <si>
    <t>['9:00']</t>
  </si>
  <si>
    <t>fic_1995_11</t>
  </si>
  <si>
    <t>Froyle . " @ @ @ @ @ @ @ @ @ @ stood looking up the muddy road , still laughing quietly . It was quite dark , but the moon aloft in the clear sky showed the highway with its shining ruts leading in a straight line over the hill to Bursley . &lt;p&gt; " Them shoes ! " the idiot ejaculated suddenly . " Well , I be an idiot , and that 's true ! They</t>
  </si>
  <si>
    <t>sky showed the highway</t>
  </si>
  <si>
    <t>It was quite dark , but the moon aloft in the clear sky showed the highway with its shining ruts leading in a straight line over the hill to Bursley .</t>
  </si>
  <si>
    <t>['highway']</t>
  </si>
  <si>
    <t>fic_1995_12</t>
  </si>
  <si>
    <t>, malicious times . &lt;p&gt; What if she 'd just invited a thief into her home ? &lt;p&gt; Yet Mr. Turnbull did n't appear the least bit criminal . Looking nowhere but at her , his eyes showed nothing but a bloodless , professional interest . And she still could n't relax , blurting out , " My husband 's going to be home soon . Maybe any minute . " &lt;p&gt; " Yes , ma'am . " &lt;p&gt; "</t>
  </si>
  <si>
    <t>eyes showed nothing but</t>
  </si>
  <si>
    <t>Looking nowhere but at her , his eyes showed nothing but a bloodless , professional interest .</t>
  </si>
  <si>
    <t>fic_1995_13</t>
  </si>
  <si>
    <t>buffalo . We crossed the tracks , and reached the Flint , watering our horses in a vast boneyard . The buffalo had been cut down as they came to drink . Wagon tracks and boot marks showed who had done the killing . When Coronado crossed Kansas his conquistadors had never been out of sight of buffalo -- not for a single day -- herds were so thick his army could not push through and had to march around</t>
  </si>
  <si>
    <t>marks showed who had</t>
  </si>
  <si>
    <t>Wagon tracks and boot marks showed who had done the killing .</t>
  </si>
  <si>
    <t>fic_1995_14</t>
  </si>
  <si>
    <t>channeled the energy up through its blast vents -- @ @ @ @ @ @ @ @ @ @ with bombs in mind . But that saved structures , not people . Images of the station platform showed a tangle of twisted bodies . The color , as in all bomb-blast scenes , seemed wrong ; the concussion turns the victims ' skin slightly blue . &lt;p&gt; The camera panned across arms and legs , the faces turned toward the</t>
  </si>
  <si>
    <t>platform showed a tangle</t>
  </si>
  <si>
    <t>Images of the station platform showed a tangle of twisted bodies .</t>
  </si>
  <si>
    <t>['tangle']</t>
  </si>
  <si>
    <t>fic_1995_15</t>
  </si>
  <si>
    <t>she . . . " Richardson 's wife blinked , as if waking . " Oh , God . The baby . I 'm so sorry . " &lt;p&gt; The phone went black , then the screen showed the Ameritech logo and the dial tone began to drone . &lt;p&gt; I made sure that the ashes had n't been delivered to us , and I called the coroner 's office where they swore that the ashes had been processed and</t>
  </si>
  <si>
    <t>screen showed the Ameritech</t>
  </si>
  <si>
    <t>The phone went black , then the screen showed the Ameritech logo and the dial tone began to drone .</t>
  </si>
  <si>
    <t>['logo']</t>
  </si>
  <si>
    <t>fic_1995_16</t>
  </si>
  <si>
    <t>Then he put out his hand to Gorlen . " I 'm Clabbus . " &lt;p&gt; " Pleased , sir . Gorlen Vizenfirth is the name . " &lt;p&gt; Gorlen put out his right hand . Clabbus showed a moment 's surprise , then a lingering curiosity . " Eh ? " he said , touching @ @ @ @ @ @ @ @ @ @ I have a closer look ? " &lt;p&gt; " Not at all , "</t>
  </si>
  <si>
    <t>Clabbus showed a moment</t>
  </si>
  <si>
    <t>Clabbus showed a moment 's surprise , then a lingering curiosity .</t>
  </si>
  <si>
    <t>fic_1995_17</t>
  </si>
  <si>
    <t>Mission control fell absolutely silent . The first images began to raster across the main display screens , line by line . Live , from beneath the endless cloud deck of Jupiter . &lt;p&gt; Each display screen showed imagery from a different wavelength @ @ @ @ @ @ @ @ @ @ and even radar imaging systems . Despite all their theories , none of the scientists had been able to tell me which wavelengths would work best beneath</t>
  </si>
  <si>
    <t>screen showed imagery from</t>
  </si>
  <si>
    <t>&gt; Each display screen showed imagery from a different wavelength</t>
  </si>
  <si>
    <t>['imagery']</t>
  </si>
  <si>
    <t>fic_1995_18</t>
  </si>
  <si>
    <t>planet-wide fog of ammonia and sulfur molecules . &lt;p&gt; " That looks like wave tops ! " &lt;p&gt; The infrared image indeed looked as if it was plunging toward the surface of a turbulent ocean . Radar showed more detail . Waves , crests and troughs racing madly across the screen . A rough sea down there . A very turbulent , storm-tossed ocean . &lt;p&gt; " @ @ @ @ @ @ @ @ @ @ The probe was</t>
  </si>
  <si>
    <t>Radar showed more detail</t>
  </si>
  <si>
    <t>Radar showed more detail .</t>
  </si>
  <si>
    <t>fic_1995_19</t>
  </si>
  <si>
    <t>, made him see spots . Squinting he made his way to the giant simulated oak door of the Archbishop 's conference room and pushed it open . &lt;p&gt; The Dean 's sharply creased creamy gray trousers showed a single neat wrinkle at the knee where they bent against the eighteenth century walnut chair . His crisp black shirt was like perfect night against the pure white of @ @ @ @ @ @ @ @ @ @ time ,</t>
  </si>
  <si>
    <t>trousers showed a single</t>
  </si>
  <si>
    <t>&gt; The Dean 's sharply creased creamy gray trousers showed a single neat wrinkle at the knee where they bent against the eighteenth century walnut chair .</t>
  </si>
  <si>
    <t>['wrinkle']</t>
  </si>
  <si>
    <t>fic_1995_20</t>
  </si>
  <si>
    <t>regret and after so long and fierce a battle , also with relief . She held on and fought and held on and fought and when she was n't fighting , grew bitter ; when no enemy showed a face to turn on , turned on herself , her hours growing @ @ @ @ @ @ @ @ @ @ in death she would be a fighter still . Light came to her in passages , and then she</t>
  </si>
  <si>
    <t>enemy showed a face</t>
  </si>
  <si>
    <t>when no enemy showed a face to turn on , turned on herself , her hours growing @ @ @ @ @ @ @ @ @ @</t>
  </si>
  <si>
    <t>fic_1995_21</t>
  </si>
  <si>
    <t>. &lt;p&gt; Timidly , she opened the cabin door and stepped out , resenting what the night had done to her . Her peace was shattered , her armor of apathy breached . &lt;p&gt; The flower beds showed the marks of the battle ; broken flowers lay scattered on the earth . She called for Tray , hesitantly , then louder , but received no answer other than a bird call from the woods . Shivering , she ventured farther</t>
  </si>
  <si>
    <t>beds showed the marks</t>
  </si>
  <si>
    <t>&gt; The flower beds showed the marks of the battle ;</t>
  </si>
  <si>
    <t>fic_1995_22</t>
  </si>
  <si>
    <t>" I said . The water was boiling furiously , so I broke linguine into it as I talked . " Let 's play ' what if ' for just a second . What if the past-scan showed the real truth . And what if , moreover , we were to discover through additional past-scans that other ' towering intellects ' were @ @ @ @ @ @ @ @ @ @ a number of women disguised themselves as men</t>
  </si>
  <si>
    <t>past-scan showed the real</t>
  </si>
  <si>
    <t>What if the past-scan showed the real truth .</t>
  </si>
  <si>
    <t>['truth']</t>
  </si>
  <si>
    <t>fic_1995_23</t>
  </si>
  <si>
    <t>rush at him with the fork . The fork broke away and Bummer pretended to be surprised and pissed , and he got Rudy in a half nelson and walked him around the room . Then Bummer showed the class other weak spots on the body , using Rudy as a dummy : the soft spot behind the ears , the kidneys , the bridge of the nose . @ @ @ @ @ @ @ @ @ @ knee</t>
  </si>
  <si>
    <t>Bummer showed the class</t>
  </si>
  <si>
    <t>Then Bummer showed the class other weak spots on the body , using Rudy as a dummy :</t>
  </si>
  <si>
    <t>fic_1995_24</t>
  </si>
  <si>
    <t>talked to you ? You mean , like , talking talking , or robbing talking ? " " I mean like weird talking . " Ginger played the Yellow-Man tape , and Ike watched as the camera showed the onlookers at @ @ @ @ @ @ @ @ @ @ 's Tex . " " Tex ? He introduced himself ? " " That 's nothing . He also introduced me , because he knew my name before I</t>
  </si>
  <si>
    <t>camera showed the onlookers</t>
  </si>
  <si>
    <t>Ginger played the Yellow-Man tape , and Ike watched as the camera showed the onlookers at @ @ @ @ @ @ @ @ @ @ 's Tex . "</t>
  </si>
  <si>
    <t>['onlookers']</t>
  </si>
  <si>
    <t>fic_1995_25</t>
  </si>
  <si>
    <t>saying yet . These are just beat cops . " p64 As she spoke , I could hear the sirens from her phone . " This 'll be Fillingeri , I 'll betcha . " The monitors showed the captain emerging from an unmarked black Ford Crown Vic , looking disgusted . He had not yet taken the time to arrange his handsome face for the TV cameras . Ike picked up the receiver of her desk phone and shoved</t>
  </si>
  <si>
    <t>monitors showed the captain</t>
  </si>
  <si>
    <t>The monitors showed the captain emerging from an unmarked black Ford Crown Vic , looking disgusted .</t>
  </si>
  <si>
    <t>fic_1995_26</t>
  </si>
  <si>
    <t>all dead when they were stabbed . And I might add that the New York Police Department does not generally release the sum total of its information when it comes to a serial killer . " Hannah showed genuine surprise and opened her mouth , but Fillingeri went on , holding up a hand to keep her from interrupting . " The reason we have n't made this matter public is that we 've had nothing to say until now</t>
  </si>
  <si>
    <t>Hannah showed genuine surprise</t>
  </si>
  <si>
    <t>Hannah showed genuine surprise and opened her mouth , but Fillingeri went on , holding up a hand to keep her from interrupting .</t>
  </si>
  <si>
    <t>fic_1995_27</t>
  </si>
  <si>
    <t>her answer was that it was n't the sort of thing you counted . Bucky sat perched on the edge of Philip 's seat trying to interest him in talking to his Power Ranger doll . Philip showed no interest in Power Rangers or anything else . He was leaning against the window , his eyes closed . Walter did n't know what to do about Philip . He had n't gotten up from his seat today and he had</t>
  </si>
  <si>
    <t>Philip showed no interest</t>
  </si>
  <si>
    <t>Philip showed no interest in Power Rangers or anything else .</t>
  </si>
  <si>
    <t>fic_1995_28</t>
  </si>
  <si>
    <t>Ops had spoken in a tone Lucian had never heard before . Looking at the scapegoat now , he realized that Ops had changed since Mount Panthea . His voice was calm but firm , his bearing showed an authority Lucian had not suspected . He suddenly remembered that Ops himself had been a chieftain . " I said you had done nothing , " Ops went on . " I was wrong . You have done something . You</t>
  </si>
  <si>
    <t>bearing showed an authority</t>
  </si>
  <si>
    <t>His voice was calm but firm , his bearing showed an authority Lucian had not suspected .</t>
  </si>
  <si>
    <t>['authority']</t>
  </si>
  <si>
    <t>fic_1995_29</t>
  </si>
  <si>
    <t>digging up her courtyard . You ' see , this place was elegant when her husband bought it forty-odd years ago , and Betty simply is n't aware of how it 's deteriorated . " His eyes showed a sad amusement . " Garth , please stop . Come here . Please ! " Lindsay called helplessly . He did n't stop and did n't come . I She had n't expected he would . " Digging 's his favorite</t>
  </si>
  <si>
    <t>eyes showed a sad</t>
  </si>
  <si>
    <t>His eyes showed a sad amusement . "</t>
  </si>
  <si>
    <t>fic_1995_30</t>
  </si>
  <si>
    <t>it , knowing he was watching . She cut her wheel too sharply , and the powersteering belt gave an embarrassing screech . But finally the car was free and she rolled away . Her rearview mirror showed Adrian lifting a palm iii farewell , holding it steady until she turned south at the light . Halfway home , she had a sudden realization : she should have given him the groceries he had picked out . Good heavens --</t>
  </si>
  <si>
    <t>mirror showed Adrian lifting</t>
  </si>
  <si>
    <t>Her rearview mirror showed Adrian lifting a palm iii farewell , holding it steady until she turned south at the light .</t>
  </si>
  <si>
    <t>fic_1995_31</t>
  </si>
  <si>
    <t>had penetrated the eaves . She set her belongings on the bureau and went to raise both windows . The rear window offered a view of the tiny backyard and all alley ' . The front window showed the @ @ @ @ @ @ @ @ @ @ leaned her forehead against the screen and picked out the cafe ( N. I , " RICK " RACKLEY , PROP. ) and the hardware store and a p97 brown shingled</t>
  </si>
  <si>
    <t>window showed the @</t>
  </si>
  <si>
    <t>The front window showed the @ @ @ @ @ @ @ @ @ @ leaned her forehead against the screen and picked out the cafe ( N. I , " RICK " RACKLEY , PROP. ) and the hardware store and a p97 brown shingled</t>
  </si>
  <si>
    <t>fic_1995_32</t>
  </si>
  <si>
    <t>birthday cards -- she was turning forty-one tomorrow -- and she could tell they were from her family @ @ @ @ @ @ @ @ @ @ front porch . . . ) The first card showed a wheelbarrow full of daisies . A BIRTHDAY WISH , it said , and inside , Friendship and health l I Ai lighter and cheer / Now and through l The coming year . The signature was just Ramsay , with the</t>
  </si>
  <si>
    <t>card showed a wheelbarrow</t>
  </si>
  <si>
    <t>The first card showed a wheelbarrow full of daisies .</t>
  </si>
  <si>
    <t>['wheelbarrow']</t>
  </si>
  <si>
    <t>fic_1995_33</t>
  </si>
  <si>
    <t>" Noah said . Unexpectedly , he held out his hand . " I hope you decide to come . " His hand was small but callused . When he looked up at her , his eyes showed an underlay of gold , like sunshine filtered @ @ @ @ @ @ @ @ @ @ told his father , " I thought you did n't want him to feel people were checking him over . " " Ah ,</t>
  </si>
  <si>
    <t>eyes showed an underlay</t>
  </si>
  <si>
    <t>When he looked up at her , his eyes showed an underlay of gold , like sunshine filtered @ @ @ @ @ @ @ @ @ @ told his father , " I thought you did n't want him to feel people were checking him over . "</t>
  </si>
  <si>
    <t>['underlay']</t>
  </si>
  <si>
    <t>fic_1995_34</t>
  </si>
  <si>
    <t>he wanted no child that was his to be born a bastard , and he took the chance , coldly preparing , though he had no plan , to kill both mother and child if the child showed no trace of being colored . And the girl , no more wanting to be married than Lute because marriage was an act of morality , repeated the vows of chastity and obedience out of hatred for her misshapen body that made</t>
  </si>
  <si>
    <t>child showed no trace</t>
  </si>
  <si>
    <t>he wanted no child that was his to be born a bastard , and he took the chance , coldly preparing , though he had no plan , to kill both mother and child if the child showed no trace of being colored .</t>
  </si>
  <si>
    <t>fic_1995_35</t>
  </si>
  <si>
    <t>women with flowers tattooed around their wrists , women with cigarette burns on their arms . Jen pointed out that they all had a similar , wary gaze . The second half of the stack of photos showed the same women , but they looked different somehow . . . exhausted but p36 rested , streaked with dirt but clean . They looked directly into the camera . Some of them even smiled . " I took those shots at</t>
  </si>
  <si>
    <t>photos showed the same</t>
  </si>
  <si>
    <t>The second half of the stack of photos showed the same women , but they looked different somehow . . .</t>
  </si>
  <si>
    <t>fic_1995_36</t>
  </si>
  <si>
    <t>the night . He stopped at the crest of the hill , turned off the ignition , and tilted back his seat . He could see the Svenga billboard clearly from where he sat . The billboard showed two young couples lounging around a softly lit sunken living room , L.A. by night visible through the picture window . Plush leather sofa . Thick white carpet . Matte-black component stereo system . Chrome Hydro-Gym gleaming in the far corner .</t>
  </si>
  <si>
    <t>billboard showed two young</t>
  </si>
  <si>
    <t>The billboard showed two young couples lounging around a softly lit sunken living room , L.A. by night visible through the picture window .</t>
  </si>
  <si>
    <t>fic_1995_37</t>
  </si>
  <si>
    <t>this is all over , right ? " " No reason at all . " " Really ? We can still be together ? " " Where else could I go ? " sighed Hugo . Rick showed his sharp tiny teeth in a smile and Hugo imagined a vast shrieking . Rick glanced around for a mirror , gave up on finding a reflective surface in Hugo 's apartment . " This Quinn guy is n't your friend ,</t>
  </si>
  <si>
    <t>Rick showed his sharp</t>
  </si>
  <si>
    <t>Rick showed his sharp tiny teeth in a smile and Hugo imagined a vast shrieking .</t>
  </si>
  <si>
    <t>fic_1995_38</t>
  </si>
  <si>
    <t>" outside of City Hall . Two days later the murder got more interesting . And bigger play . It was now a B1 story , above the fold , with three photos . The first photo showed Sweetie in her high-school cap and gown . The second was from her modeling portfolio . She had sleepy eyes and a perfect smile . It was the third photo that warranted the increased coverage -- a picture of a handsome ,</t>
  </si>
  <si>
    <t>photo showed Sweetie in</t>
  </si>
  <si>
    <t>The first photo showed Sweetie in her high-school cap and gown .</t>
  </si>
  <si>
    <t>['Sweetie']</t>
  </si>
  <si>
    <t>fic_1995_39</t>
  </si>
  <si>
    <t>. " When did you shoot these ? " " Yesterday afternoon . Why ? " Quinn touched the wet photos by the @ @ @ @ @ @ @ @ @ @ some of the photos showed a softer side , his dapper polo shirt and chinos out of place in the crumbling urban landscape where Jen had photographed him . " I think you should stay away from Fontayne for a while . " " You do ,</t>
  </si>
  <si>
    <t>photos showed a softer</t>
  </si>
  <si>
    <t>some of the photos showed a softer side , his dapper polo shirt and chinos out of place in the crumbling urban landscape where Jen had photographed him .</t>
  </si>
  <si>
    <t>fic_1995_40</t>
  </si>
  <si>
    <t>man who gets a few in him and goes around picking fights just to prove how scrappy he is . The eight-by-ten of Marjorie Ables entering the Montana courthouse on the day of her husband 's arraignment showed a heavy woman in her thirties wearing a frock coat , sunglasses , and a dark curly wig . She had lost her hair during chemotherapy treatment following the removal of a throat tumor that had claimed her voice in late 1987.</t>
  </si>
  <si>
    <t>arraignment showed a heavy</t>
  </si>
  <si>
    <t>The eight-by-ten of Marjorie Ables entering the Montana courthouse on the day of her husband 's arraignment showed a heavy woman in her thirties wearing a frock coat , sunglasses , and a dark curly wig .</t>
  </si>
  <si>
    <t>fic_1995_41</t>
  </si>
  <si>
    <t>government duties . Three remained . The chief stopped his pacing and went right over to the lead agent . He said to him , " Seven-thirty , for Christ 's sake . " The lead agent showed no concern at all . " Have your men line up , " he said . Brian braced himself against the rain @ @ @ @ @ @ @ @ @ @ Other grumbling officers , including those from nearby Crater and</t>
  </si>
  <si>
    <t>agent showed no concern</t>
  </si>
  <si>
    <t>The lead agent showed no concern at all .</t>
  </si>
  <si>
    <t>fic_1995_42</t>
  </si>
  <si>
    <t>the same as on the BOLO sharpshooter positioned above Banish 's head . The sharpshooter was stiffening now , and reaiming . The team had stopped at the target and were beginning their withdrawal . The cabin showed no sign of life as the ten-legged creature backed away through the trees as slowly and as cautiously as it had approached , past the first twisted dog carcass , past the second , finally reentering the thickened wood where Fagin stood</t>
  </si>
  <si>
    <t>cabin showed no sign</t>
  </si>
  <si>
    <t>The cabin showed no sign of life as the ten-legged creature backed away through the trees as slowly and as cautiously as it had approached , past the first twisted dog carcass , past the second , finally reentering the thickened wood where Fagin stood</t>
  </si>
  <si>
    <t>fic_1995_43</t>
  </si>
  <si>
    <t>and neighbor interviews . Craig Newland , Marjorie Ables 's brother , had four months earlier put in for a week 's vacation from the paper processing plant that employed him . Their Sunoco credit card account showed activity at a station twenty miles outside of Huddleston six days before , a nine-gallon fill-up at 10:37 A.M. on Saturday , July 31 . Their 1987 Ford Lynx had been found parked , locked , and empty on one of the</t>
  </si>
  <si>
    <t>account showed activity at</t>
  </si>
  <si>
    <t>Their Sunoco credit card account showed activity at a station twenty miles outside of Huddleston six days before , a nine-gallon fill-up at 10:37 A.M. on Saturday , July 31 .</t>
  </si>
  <si>
    <t>fic_1995_44</t>
  </si>
  <si>
    <t>, in the first FBI briefing at Paradise Ridge . " The critical factor in this situation is that there are juveniles in the residence . " p1 1 6 Authorities denied that Ables 's continued lawlessness showed ineptitude on their part . " I see no embarrassment , " said Perkins . " This whole prolonged procedure shows only caring on the part of the government . The situation right now is that we care more about the children</t>
  </si>
  <si>
    <t>lawlessness showed ineptitude on</t>
  </si>
  <si>
    <t>Authorities denied that Ables 's continued lawlessness showed ineptitude on their part .</t>
  </si>
  <si>
    <t>['ineptitude']</t>
  </si>
  <si>
    <t>fic_1995_45</t>
  </si>
  <si>
    <t>he had had no luck with . Mellis 's feet would hang over the end like tongues . Banish moved to stand across from him . " Special Agent Bob Watson , " he said . Mellis showed relief . He placed the voice . He was nodding . Perkins chimed in . " Mr. Mellis , your rights as I explained them to you still stand . " " He 's crazy , " Mellis blurted . " He</t>
  </si>
  <si>
    <t>Mellis showed relief .</t>
  </si>
  <si>
    <t>fic_1995_46</t>
  </si>
  <si>
    <t>again , he complied . " So that 's why he wants the others out of the way , " Blood said . @ @ @ @ @ @ @ @ @ @ The agent 's face showed no change , but the mirror , as with any clear reflective surface , distorted his features ever so slightly , like a wrinkle in an otherwise fine fabric , so that Banish 's sooted face took on a kind of hidden</t>
  </si>
  <si>
    <t>face showed no change</t>
  </si>
  <si>
    <t>The agent 's face showed no change , but the mirror , as with any clear reflective surface , distorted his features ever so slightly , like a wrinkle in an otherwise fine fabric , so that Banish 's sooted face took on a kind of hidden</t>
  </si>
  <si>
    <t>fic_1995_47</t>
  </si>
  <si>
    <t>the other one for an hour , then let them both go . Banish waited for more abuse . The informant expelled an empty breath of protest , then looked off to the side . His face showed hardbitten dismay , lips moving in near silence as he swore bitterly to himself . Then he crossed his marked arms on the table . He lay his head down on top . Banish wondered then @ @ @ @ @ @</t>
  </si>
  <si>
    <t>face showed hardbitten dismay</t>
  </si>
  <si>
    <t>His face showed hardbitten dismay , lips moving in near silence as he swore bitterly to himself .</t>
  </si>
  <si>
    <t>fic_1995_48</t>
  </si>
  <si>
    <t>gold watch and chain , collar tabs , stamps , cuff links , a class ring from Boston College , odd things there would n't be names for , knickknacks , and a tin box whose cover showed lavender lozenges . It shook like lozenges . The rest of the drawers held only clothes . Soiled garments were in the upper drawers , clean in the lower . Smykal had a migratory system to eliminate the need for washing machines</t>
  </si>
  <si>
    <t>cover showed lavender lozenges</t>
  </si>
  <si>
    <t>gold watch and chain , collar tabs , stamps , cuff links , a class ring from Boston College , odd things there would n't be names for , knickknacks , and a tin box whose cover showed lavender lozenges .</t>
  </si>
  <si>
    <t>['lozenges']</t>
  </si>
  <si>
    <t>fic_1995_49</t>
  </si>
  <si>
    <t>dead woman ? The blond kid knew Clay 's painting , had known it when it p119 was Henry Smykal 's : Conchita in the raw , red in tooth and Clues . All the marked pages showed the triumphant researcher reinforcing his conclusion as to the painter 's identity . If the kid mew Smykal 's painting , the kid had been at Smykal 's place . Fred gazed across the dusty stacks . " Shit , " he</t>
  </si>
  <si>
    <t>pages showed the triumphant</t>
  </si>
  <si>
    <t>All the marked pages showed the triumphant researcher reinforcing his conclusion as to the painter 's identity .</t>
  </si>
  <si>
    <t>['researcher']</t>
  </si>
  <si>
    <t>fic_1995_50</t>
  </si>
  <si>
    <t>man -- thin and dark , with long hair -- and saw blood . Then he tried for the eye and connected . Harvard jacket on him , crimson : veritas . The gleam of a blade showed the knife in the hand of the second guy . The blade moved flat , low , side-to-side , @ @ @ @ @ @ @ @ @ @ ugly camper 's knife . The lights of the garage ceiling winked off</t>
  </si>
  <si>
    <t>blade showed the knife</t>
  </si>
  <si>
    <t>The gleam of a blade showed the knife in the hand of the second guy .</t>
  </si>
  <si>
    <t>fic_1995_51</t>
  </si>
  <si>
    <t>of surgery . " " And running around after that terrible old mother of yours , " remarked Vivienne , offering salted cashew nuts in a silver dish . There were voices in the hall and Dorabella showed Sally into the room . She wore her familiar patched jeans and scruffy boots , surmounted by a striped poncho , over a man 's denim shirt with the sleeves rolled up to the elbow . She looked enchanting , positively edible</t>
  </si>
  <si>
    <t>Dorabella showed Sally into</t>
  </si>
  <si>
    <t>There were voices in the hall and Dorabella showed Sally into the room .</t>
  </si>
  <si>
    <t>['Sally']</t>
  </si>
  <si>
    <t>fic_1995_52</t>
  </si>
  <si>
    <t>coveralls came out of the house onto the @ @ @ @ @ @ @ @ @ @ fitted the new lines . Inside , she found two new phones beside her computer . The answering machine showed four messages and there were three faxes , one of them from Lucy Friedman . As she began to read it , one of the new phones rang . " Hi . " It was a man 's voice and for a</t>
  </si>
  <si>
    <t>machine showed four messages</t>
  </si>
  <si>
    <t>The answering machine showed four messages and there were three faxes , one of them from Lucy Friedman .</t>
  </si>
  <si>
    <t>['messages']</t>
  </si>
  <si>
    <t>fic_1995_53</t>
  </si>
  <si>
    <t>front balconies with Ionic columns below and Corinthian above . Beau emphasized how proud his father was of their home , never missing an opportunity to describe its historical significance to the Garden District . " Gisselle showed little interest in his lectures , once even yawning while he spoke about the dep ' windows , " Beau said . " What are they ? If I do n't remember . . . " " I would n't worry about</t>
  </si>
  <si>
    <t>Gisselle showed little interest</t>
  </si>
  <si>
    <t>Gisselle showed little interest in his lectures , once even yawning while he spoke about the dep ' windows , " Beau said .</t>
  </si>
  <si>
    <t>fic_1995_54</t>
  </si>
  <si>
    <t>reforms . After Donatti 's acquittal , there were several columns covering his subsequent return to private " business . " Donatti 's occupation had been listed as " local entrepreneur . " One of the articles showed a picture of Donatti 's house in upstate New York , describing it as a Federal-style thirty-room brick manse that sat on ten manicured acres surrounded by thirty-five acres of forest . The house was reported to be filled with antique furniture</t>
  </si>
  <si>
    <t>articles showed a picture</t>
  </si>
  <si>
    <t>One of the articles showed a picture of Donatti 's house in upstate New York , describing it as a Federal-style thirty-room brick manse that sat on ten manicured acres surrounded by thirty-five acres of forest .</t>
  </si>
  <si>
    <t>fic_1995_55</t>
  </si>
  <si>
    <t>@ @ @ @ @ @ @ @ @ the freedom to assert their masculine identities , but contemporary society continually frustrates that . Comments , gentlemen ? " " Men will be men . " Sampson showed his big white teeth . " Good case in point . We 're still lions and tigers at heart . Never met a cosmological mom , so I wo n't comment on that part of your essay " " What do you</t>
  </si>
  <si>
    <t>Sampson showed his big</t>
  </si>
  <si>
    <t>Sampson showed his big white teeth .</t>
  </si>
  <si>
    <t>fic_1995_56</t>
  </si>
  <si>
    <t>students , in some cases . There 's a record of that , certainly " For a moment his anger surfaced . Then he caught himself and did something odd , and maybe very revealing . Sachs showed his need to exert power and control , to be the star of the show , even to me . Insignificant as I was to him . " Why am I successful with @ @ @ @ @ @ @ @ @</t>
  </si>
  <si>
    <t>Sachs showed his need</t>
  </si>
  <si>
    <t>Sachs showed his need to exert power and control , to be the star of the show , even to me .</t>
  </si>
  <si>
    <t>fic_1995_57</t>
  </si>
  <si>
    <t>BO CATLETT : Chili Palmer told me . Harry 's smile goes away . BO CATLETT : Last night . When he called me over to your office to talk about it . HARRY : Chili Palmer showed you my script ? BO CATLETT : Yeah , I was wondering why he should do that . INT . MARTIN WEIR 'S HOUSE -- SAME TIME Martin is leaning forward . . . Hooked . . . MARTIN : The wife</t>
  </si>
  <si>
    <t>Palmer showed you my</t>
  </si>
  <si>
    <t>Chili Palmer showed you my script ?</t>
  </si>
  <si>
    <t>fic_1995_58</t>
  </si>
  <si>
    <t>with a deadly serious mien ... Shots of MRS . HISS , the Underwood typewriter . REPORTER 4 ( V.O. ) ( CONT 'D ) ... Years later the Freedom of Information Act revealed that the film showed a report on business conditions in Manchuria , and fire extinguishers on a U.S. destroyer . None of these documents were classified . Were they planted by Chambers , who seemed @ @ @ @ @ @ @ @ @ @ Hiss</t>
  </si>
  <si>
    <t>film showed a report</t>
  </si>
  <si>
    <t>Years later the Freedom of Information Act revealed that the film showed a report on business conditions in Manchuria , and fire extinguishers on a U.S. destroyer .</t>
  </si>
  <si>
    <t>fic_1996_0</t>
  </si>
  <si>
    <t>Wanda received it . Perhaps she was so hurt that she was not going to answer . You could not blame her . &lt;p&gt; Several weeks went by and no answer . Then one day the teacher showed the class a letter she received that morning . &lt;p&gt; She said , " Remember Wanda Petronski ? The bright artist ? Well , she has written me . I want to read her letter to you . " &lt;p&gt; The class</t>
  </si>
  <si>
    <t>Then one day the teacher showed the class a letter she received that morning .</t>
  </si>
  <si>
    <t>fic_1996_1</t>
  </si>
  <si>
    <t>pounds easy . &lt;p&gt; " She 's strong , " the boy said , tilting his head toward the cabin . " That 's why I brung her along . " &lt;p&gt; He laughed until the boy showed his well-spaced teeth , and then it was in him , fast and mean , to give his laugh an ugly twist . A girl like that should n't @ @ @ @ @ @ @ @ @ @ she 'd come</t>
  </si>
  <si>
    <t>boy showed his well-spaced</t>
  </si>
  <si>
    <t>He laughed until the boy showed his well-spaced teeth , and then it was in him , fast and mean , to give his laugh an ugly twist .</t>
  </si>
  <si>
    <t>fic_1996_2</t>
  </si>
  <si>
    <t>did n't like the way she felt , bovine , resigned . The ship plunged hard , then submarined . He found himself @ @ @ @ @ @ @ @ @ @ ovens . The Indian showed clenched teeth . The passenger , it sounded like , was flung against a wall . Seconds later the bow pulled free of the water , and they were afloat again . They 'd need worse luck to lose her-he knew that-but</t>
  </si>
  <si>
    <t>Indian showed clenched teeth</t>
  </si>
  <si>
    <t>The Indian showed clenched teeth .</t>
  </si>
  <si>
    <t>fic_1996_3</t>
  </si>
  <si>
    <t>faces toward the sunny sky . A flock of pigeons perched on the chairman 's raised hand and forearm . &lt;p&gt; The rice and cucumber tasted good and Mr. Chiu was eating unhurriedly . His sallow face showed exhaustion . He was glad that the honeymoon was finally over and that he and his bride were heading for Harbin . During the two weeks ' vacation , he had been worried about his liver because three months ago he had</t>
  </si>
  <si>
    <t>face showed exhaustion .</t>
  </si>
  <si>
    <t>His sallow face showed exhaustion .</t>
  </si>
  <si>
    <t>['exhaustion']</t>
  </si>
  <si>
    <t>fic_1996_4</t>
  </si>
  <si>
    <t>Moscow and a tanker were named after Sorge . In the spring of 1965 , the Soviet authorities issued a postage stamp , at a value of four kopecks , in his honor . The commemorative stamp showed Sorge full-face on a scarlet background together with a reproduction of the medal of the Hero of the Soviet Union . 4 . Father : Wilhelm Richard Sorge , a German engineer , a stout man with a nipple-like wart on the</t>
  </si>
  <si>
    <t>stamp showed Sorge full-face</t>
  </si>
  <si>
    <t>The commemorative stamp showed Sorge full-face on a scarlet background together with a reproduction of the medal of the Hero of the Soviet Union .</t>
  </si>
  <si>
    <t>['Sorge', 'face']</t>
  </si>
  <si>
    <t>fic_1996_5</t>
  </si>
  <si>
    <t>put on his signal a quarter mile past Ike 's . " Little bumpy here , " he said , apologetically , and eased the truck off the shoulder and into Newton 's cornfield . The headlights showed the neat rows of cornstalk stubble angling off from the wagon track . Maude said , " I imagine the search would have been harder if it had happened before the corn was cut , " and Byron , who had n't</t>
  </si>
  <si>
    <t>headlights showed the neat</t>
  </si>
  <si>
    <t>The headlights showed the neat rows of cornstalk stubble angling off from the wagon track .</t>
  </si>
  <si>
    <t>fic_1996_6</t>
  </si>
  <si>
    <t>, ratty face . He was ugly as cat shit , Blessington thought , something Gillian doubtless appreciated . He had huge soulful brown eyes and a pointed nose like a puppet 's . His military haircut showed the flattened shape of his skull . &lt;p&gt; " It means stakes , " Blessington said . &lt;p&gt; " Steaks ? Like ... " &lt;p&gt; " Sticks , " said Blessington . " Rods . Palings . " &lt;p&gt; " Oh ,</t>
  </si>
  <si>
    <t>haircut showed the flattened</t>
  </si>
  <si>
    <t>His military haircut showed the flattened shape of his skull .</t>
  </si>
  <si>
    <t>fic_1996_7</t>
  </si>
  <si>
    <t>SS men and probably saw them as something or someone else , and finally , once more as what they really were . &lt;p&gt; SS Wittenberg kept stroking his revolver with his palm . The second SS showed a slight interest by raising his eyebrows at the muddy spot on the rabbi 's groin . He observed the learned man against the background of one thousand men who each held a secret which most of them kept hidden even after</t>
  </si>
  <si>
    <t>SS showed a slight</t>
  </si>
  <si>
    <t>The second SS showed a slight interest by raising his eyebrows at the muddy spot on the rabbi 's groin .</t>
  </si>
  <si>
    <t>fic_1996_8</t>
  </si>
  <si>
    <t>-- so for a few days they trolled for silvers . They worked the rip at Point Gardner for a dozen modest fish ; they dragged twenty-two fathoms off Admiralty Island for two dozen more . Bob showed Paul how to work the purdies and how to unsnap the leaders as they came up with their spoons and how to coil them neatly in the stern . The boy learned immediately how to gaff his fish behind the gills so</t>
  </si>
  <si>
    <t>Bob showed Paul how</t>
  </si>
  <si>
    <t>Bob showed Paul how to work the purdies and how to unsnap the leaders as they came up with their spoons and how to coil them neatly in the stern .</t>
  </si>
  <si>
    <t>['Paul']</t>
  </si>
  <si>
    <t>fic_1996_9</t>
  </si>
  <si>
    <t>go deeper into my pockets , and so she forced them down , gentle but sure , which brought my pants low on my hips . " Stay there , " she said , and her fingertips showed my fingertips the curve of my own ass , inviting me to touch . Touch myself . &lt;p&gt; " Recita , " I said . " My @ @ @ @ @ @ @ @ @ @ shy . " &lt;p&gt; I</t>
  </si>
  <si>
    <t>fingertips showed my fingertips</t>
  </si>
  <si>
    <t>" Stay there , " she said , and her fingertips showed my fingertips the curve of my own ass , inviting me to touch .</t>
  </si>
  <si>
    <t>fic_1996_10</t>
  </si>
  <si>
    <t>of all foundations . Structuralism showed us we did n't need to consider he " meaning , " of a statement ; structure was all . Then deconstructionism called structure itself into question . The new historicism showed that language was designed to support the interests of the powerful . Feminism demonstrated that gender was simply a linguistic invention used to oppress women . Multiculturalism unmasked colonial tyranny . Deep ecology showed that human logic and language was just an</t>
  </si>
  <si>
    <t>historicism showed that language</t>
  </si>
  <si>
    <t>The new historicism showed that language was designed to support the interests of the powerful .</t>
  </si>
  <si>
    <t>fic_1996_11</t>
  </si>
  <si>
    <t>firecrackers in the fire . The sparks crackled up , ascended to the sky in little yellow-red dashes . After everybody got good and drunk , the young men took turns jumping over the fire . Matthew showed his new wife Jupiter and the constellation Leo . She thought she saw a shooting star , but he said it was the weather satellite . They sat by the fire , held hands . &lt;p&gt; It was then he planned a</t>
  </si>
  <si>
    <t>Matthew showed his new</t>
  </si>
  <si>
    <t>Matthew showed his new wife Jupiter and the constellation Leo .</t>
  </si>
  <si>
    <t>['wife']</t>
  </si>
  <si>
    <t>fic_1996_12</t>
  </si>
  <si>
    <t>was grinning broadly , his teeth showing around his cigar . The chaplain , too , was struggling to keep a straight face and even Major Black had a curious look in his eye . Only Chard showed no glimmer of humor . He had stubbed out his cigar and taken an apple which he was chewing steadily . &lt;p&gt; " Of course , " Bromhead went on . " You can imagine @ @ @ @ @ @ @</t>
  </si>
  <si>
    <t>Chard showed no glimmer</t>
  </si>
  <si>
    <t>Only Chard showed no glimmer of humor .</t>
  </si>
  <si>
    <t>['glimmer']</t>
  </si>
  <si>
    <t>fic_1996_13</t>
  </si>
  <si>
    <t>smell : Bay rum and cigars . &lt;p&gt; In his suitcase , I found a magazine . By today 's standards it would seem quaint . Picture spreads about nudist colonies and Polynesian dancers . One photo showed a naked girl in some Los Angeles version @ @ @ @ @ @ @ @ @ @ Her head was lowered , watching the path , I guess . One arm was extended for balance . She wore an orchid in</t>
  </si>
  <si>
    <t>photo showed a naked</t>
  </si>
  <si>
    <t>One photo showed a naked girl in some Los Angeles version @</t>
  </si>
  <si>
    <t>fic_1996_14</t>
  </si>
  <si>
    <t>Both B. and Tom want me to go to the foreigner 's hospital , but I am comfortable in the room as long as Tom does n't mind bringing me food . Last night the television news showed a sunrise from one of the favorite Chinese vacation spots , the Yellow Mountains . A landscape from the ancient paintings . Some fifty people were crowded onto a small rocky precipice , waiting for the ribbons of @ @ @ @</t>
  </si>
  <si>
    <t>news showed a sunrise</t>
  </si>
  <si>
    <t>Last night the television news showed a sunrise from one of the favorite Chinese vacation spots , the Yellow Mountains .</t>
  </si>
  <si>
    <t>['sunrise']</t>
  </si>
  <si>
    <t>fic_1996_15</t>
  </si>
  <si>
    <t>&lt;p&gt; Breast cancer seems to have a genetic component , though the studies vary . I take hope from the new ones that say maybe family history 's not as much a factor as yesterday 's studies showed it to be . But to the extent that blood 's a conduit even for a predisposition to the disease , I 'm at risk , and the numbers scare me . One in seven , maybe only one in eight .</t>
  </si>
  <si>
    <t>studies showed it to</t>
  </si>
  <si>
    <t>I take hope from the new ones that say maybe family history 's not as much a factor as yesterday 's studies showed it to be .</t>
  </si>
  <si>
    <t>fic_1996_16</t>
  </si>
  <si>
    <t>usually a man speaking with an abrupt voice , doling out orders to the nurses who made everyone go home , no matter how hard the children cried . Even though I was only seven , nurse showed little mercy , making me feel guilty when it came time for Mother to @ @ @ @ @ @ @ @ @ @ upset your mother now , do you , child ? " &lt;p&gt; I eased onto Mother 's lap</t>
  </si>
  <si>
    <t>nurse showed little mercy</t>
  </si>
  <si>
    <t>Even though I was only seven , nurse showed little mercy , making me feel guilty when it came time for Mother to @</t>
  </si>
  <si>
    <t>fic_1996_17</t>
  </si>
  <si>
    <t>Lorraine asks &lt;p&gt; if Buber is talking about the Christmas &lt;p&gt; they had no presents except a single &lt;p&gt; candycane for each child , put &lt;p&gt; inside their stockings by her father . &lt;p&gt; His calloused hands showed his love &lt;p&gt; for working the richness of Dakota soil . &lt;p&gt; I continue : " Relation is reciprocity .... &lt;p&gt; How are we educated by children ... " &lt;p&gt; Gloria 's baby sighs and we must watch &lt;p&gt; Eric run over</t>
  </si>
  <si>
    <t>hands showed his love</t>
  </si>
  <si>
    <t>His calloused hands showed his love &lt;p&gt; for working the richness of Dakota soil .</t>
  </si>
  <si>
    <t>['love', '&lt;']</t>
  </si>
  <si>
    <t>fic_1996_18</t>
  </si>
  <si>
    <t>and munched on it and though her face stayed much the same , two vertical lines , like a slightly skewed victory sign , appeared between her eyes . " So after the first lessons your cousin showed you that hair trick ? " she said . " Not quite that fast . It was n't all her trick , either . By the time we got to hair , I was making contributions too . " He spoke with</t>
  </si>
  <si>
    <t>cousin showed you that</t>
  </si>
  <si>
    <t>So after the first lessons your cousin showed you that hair trick ?</t>
  </si>
  <si>
    <t>fic_1996_19</t>
  </si>
  <si>
    <t>remembers it was the left . " My favorite , " Laura said with a sigh on the phone . " I did n't even know I had a favorite until the doctor told me the mammogram showed a lesion . " As Mattie holds out her arms , she feels the vertigo again and the by now familiar sense of incredulity . " Laura had a mastectomy in May @ @ @ @ @ @ @ @ @ @</t>
  </si>
  <si>
    <t>mammogram showed a lesion</t>
  </si>
  <si>
    <t>" I did n't even know I had a favorite until the doctor told me the mammogram showed a lesion .</t>
  </si>
  <si>
    <t>fic_1996_20</t>
  </si>
  <si>
    <t>@ @ @ @ @ @ Mattie glared at the Latino family . She glared at her sister . If she ever went to a therapist , Laura would certainly be an issue . That evening Derek showed slides of the canoe trip in Northwestern Ontario he and Brian and Laura had taken in July . He was going out of his way to be charming , a good host . It 's because we 're leaving in the morning</t>
  </si>
  <si>
    <t>Derek showed slides of</t>
  </si>
  <si>
    <t>That evening Derek showed slides of the canoe trip in Northwestern Ontario he and Brian and Laura had taken in July .</t>
  </si>
  <si>
    <t>fic_1996_21</t>
  </si>
  <si>
    <t>all appearances dead . &lt;p&gt; The police had to wait three days before they could take Tomi 's statement . She regained consciousness as soon as the ambulance brought her to the hospital ; but her arrhythmia showed no improvement , and she began talking to herself . Her words , now mingled with tears , now with smiles , grew more passionate with time and flowed ceaselessly from her mouth . &lt;p&gt; " If you wave your net around</t>
  </si>
  <si>
    <t>arrhythmia showed no improvement</t>
  </si>
  <si>
    <t>but her arrhythmia showed no improvement , and she began talking to herself .</t>
  </si>
  <si>
    <t>fic_1996_22</t>
  </si>
  <si>
    <t>out of breath at the hospital twenty minutes after Tomi was carried in , and had been at her side ever since : the shock had left her in a temporary state of dementia . The electrocardiogram showed indications of severe angina pectoris ; he intended to carry out a detailed examination when her condition stabilized .... Gazing at the ceiling @ @ @ @ @ @ @ @ @ @ room . " People go on about unfilial children</t>
  </si>
  <si>
    <t>electrocardiogram showed indications of</t>
  </si>
  <si>
    <t>The electrocardiogram showed indications of severe angina pectoris ;</t>
  </si>
  <si>
    <t>fic_1996_23</t>
  </si>
  <si>
    <t>. " &lt;p&gt; " Six hundred votes ? How can Old Man Furukawa do that ? " When Ryuji was angry his face grew red , but when he drank it went pale . Now his face showed considerable interest . Wang sat down before the Ox Twins and spoke as if he were revealing a momentous secret . &lt;p&gt; " You know that weird religion called the Light of Happiness ? " The Ox Twins glanced at Wang skeptically</t>
  </si>
  <si>
    <t>face showed considerable interest</t>
  </si>
  <si>
    <t>Now his face showed considerable interest .</t>
  </si>
  <si>
    <t>fic_1996_24</t>
  </si>
  <si>
    <t>the king continued @ @ @ @ @ @ @ @ @ @ palace . It was called the Gosuiten Palace , and she became known in turn as Lady Gosuiten . In time , Lady Gosuiten showed signs of being with child . The king was exceedingly pleased at this wonderful news ; but the other nine hundred and ninety-nine wives were not very happy , as you might expect . Women , you see ( and not just</t>
  </si>
  <si>
    <t>Gosuiten showed signs of</t>
  </si>
  <si>
    <t>In time , Lady Gosuiten showed signs of being with child .</t>
  </si>
  <si>
    <t>fic_1996_25</t>
  </si>
  <si>
    <t>-- now do n't fall over -- you 're the son of the king of Magadha @ @ @ @ @ @ @ @ @ @ was one of the king 's thousand wives . The king showed her special favor , and that 's how she came to carry you inside her . But the nine hundred and ninety-nine other wives were very jealous of her : they tricked her into letting herself be taken to the foot of</t>
  </si>
  <si>
    <t>king showed her special</t>
  </si>
  <si>
    <t>The king showed her special favor , and that 's how she came to carry you inside her .</t>
  </si>
  <si>
    <t>fic_1996_26</t>
  </si>
  <si>
    <t>@ @ @ @ @ @ @ @ slipped in and started beckoning him . The monk 's first thought was to drive the troublesome creature away , but no matter what he did , the fox showed no signs of leaving . It seemed to be trying to tell him to come along because it had something to show him . Finally Chiken decided to follow the fox , taking along three attendant monks . Coming to a spot</t>
  </si>
  <si>
    <t>fox showed no signs</t>
  </si>
  <si>
    <t>The monk 's first thought was to drive the troublesome creature away , but no matter what he did , the fox showed no signs of leaving .</t>
  </si>
  <si>
    <t>fic_1996_27</t>
  </si>
  <si>
    <t>Louis to Columbus -- where the only impediment was the observation of the Sabbath -- from pious Columbus to Pittsburgh . &lt;p&gt; The whale was holding up , but the men were growing weary . Their tempers showed it . Captain McCarthy was blurting short answers at visitors . There were complaints . Firmly and clearly , I demanded respect for the whale and for the paying congregations . Anything less and he would be discharged from my employ .</t>
  </si>
  <si>
    <t>tempers showed it .</t>
  </si>
  <si>
    <t>Their tempers showed it .</t>
  </si>
  <si>
    <t>fic_1996_28</t>
  </si>
  <si>
    <t>? Or would it vanish in a puff of smoke the moment he touched the controls ? &lt;p&gt; Only one way to tell . The switches clicked home with a satisfying thunk , and the indicator lights showed those circuits dead . The rest of the instruments , and the capsule itself , remained undisturbed . Rick took a breath , then reported , " Engines disarmed . Apollo is now safe for rendezvous . " &lt;p&gt; " Roger ,</t>
  </si>
  <si>
    <t>lights showed those circuits</t>
  </si>
  <si>
    <t>The switches clicked home with a satisfying thunk , and the indicator lights showed those circuits dead .</t>
  </si>
  <si>
    <t>['circuits']</t>
  </si>
  <si>
    <t>fic_1996_29</t>
  </si>
  <si>
    <t>a reliefer . I felt the pain not so much in the snap of ligaments and grind of cartilage as in a bloom of fear at the center of myself . &lt;p&gt; After orthoscopic surgery , X-rays showed healing , but the arm stayed sore . Despite therapy , it never again worked exactly right . The third season I became an almost . &lt;p&gt; My marriage failed too , mostly because of my brooding and drinking . All those</t>
  </si>
  <si>
    <t>X-rays showed healing ,</t>
  </si>
  <si>
    <t>After orthoscopic surgery , X-rays showed healing , but the arm stayed sore .</t>
  </si>
  <si>
    <t>fic_1996_30</t>
  </si>
  <si>
    <t>for was the drug . He had lost his transplant following a motorcycle accident , and now his second transplant was n't doing well , and he had been dialyzed twice because of the numbers . X-rays showed blood supply to the kidney , but if the numbers did n't improve , they would do a biopsy . Carl had a picture in his room of himself beside the motorcycle , and the boy in the picture was smiling @</t>
  </si>
  <si>
    <t>X-rays showed blood supply</t>
  </si>
  <si>
    <t>X-rays showed blood supply to the kidney , but if the numbers did n't improve , they would do a biopsy .</t>
  </si>
  <si>
    <t>fic_1996_31</t>
  </si>
  <si>
    <t>of undiscovered planets , green fruit suspended from red fibrous growth @ @ @ @ @ @ @ @ @ @ really minutely observed close-up representations of nephrons as seen under a powerful microscope . His photographs showed the human body in surgery under conditions so extreme that anyone who had not been there might not recognize even the subject . &lt;p&gt; The patients on the floor , who had been there fully sedated , recognized the subject and understood</t>
  </si>
  <si>
    <t>photographs showed the human</t>
  </si>
  <si>
    <t>His photographs showed the human body in surgery under conditions so extreme that anyone who had not been there might not recognize even the subject .</t>
  </si>
  <si>
    <t>fic_1996_32</t>
  </si>
  <si>
    <t>if she had , whether that was a good idea . Partly to grab a headlamp from the emergency pack near the door . ( He had to blow the dust off it , and the LED showed it would only be good for an hour or so . ) &lt;p&gt; And where the hell was Duwayne ? &lt;p&gt; In the quarter-light of the emergencies , the street was surprisingly crowded with people braced in doorways . More bodies that</t>
  </si>
  <si>
    <t>LED showed it would</t>
  </si>
  <si>
    <t>( He had to blow the dust off it , and the LED showed it would only be good for an hour or so . )</t>
  </si>
  <si>
    <t>fic_1996_33</t>
  </si>
  <si>
    <t>itself . When medics brought him in he still clawed at air , fingers hooked , his voice gone from screaming . &lt;p&gt; We @ @ @ @ @ @ @ @ @ @ heads . TV showed bodies hauled out by chopper . The Marine lay lumped beneath a sheet , his knees tucked up ; stiffened , probably broken . Burnside , with no legs to speak of , made a lump under the sheet like a muffin</t>
  </si>
  <si>
    <t>TV showed bodies hauled</t>
  </si>
  <si>
    <t>TV showed bodies hauled out by chopper .</t>
  </si>
  <si>
    <t>fic_1996_34</t>
  </si>
  <si>
    <t>. I was a little boy then , but I remember him . Do n't look for any family resemblance , it 's long gone . " &lt;p&gt; " Your mother was beautiful . " The portrait showed a fine-boned woman , who held her head with a tilt that implied a certain satisfaction with life . A smile teased her lips , and I was pleased with my grandfather 's work . " Is it like her ' ?</t>
  </si>
  <si>
    <t>portrait showed a fine-boned</t>
  </si>
  <si>
    <t>" The portrait showed a fine-boned woman , who held her head with a tilt that implied a certain satisfaction with life .</t>
  </si>
  <si>
    <t>fic_1996_35</t>
  </si>
  <si>
    <t>at graduate school , years before she switched to medicine . He saw nothing but smooth , healthy skin on her face , the familiar small mouth with twin shadows at the corners . But the face showed a maturity he had never noticed before . In the room 's crepuscular light , her face seemed like a symbol of the changes they both had lived through since those days , and of the continuity that somehow kept them linked</t>
  </si>
  <si>
    <t>face showed a maturity</t>
  </si>
  <si>
    <t>But the face showed a maturity he had never noticed before .</t>
  </si>
  <si>
    <t>fic_1996_36</t>
  </si>
  <si>
    <t>ancient vent , walking quickly , no time for sightseeing . Shiny black walls reflected light from a string of bare bulbs leading down into the mouth of the volcano . As it grew darker , Charlotte showed St. August how to pop up the mirrored visor that hung down over their faceplates . The floor of the cavern had been spread with ten centimeters of regolith . She was thankful for the firm footing . &lt;p&gt; While the Moon</t>
  </si>
  <si>
    <t>Charlotte showed St. August</t>
  </si>
  <si>
    <t>As it grew darker , Charlotte showed St. August how to pop up the mirrored visor that hung down over their faceplates .</t>
  </si>
  <si>
    <t>['August']</t>
  </si>
  <si>
    <t>fic_1996_37</t>
  </si>
  <si>
    <t>cook but sometimes I think there 's something missing , that I do n't get ; maybe that 's the way it is with a lot of things I do ... " She laughed . &lt;p&gt; Porter showed Jacob a place to sit on the Victorian couch with claw feet . Porter sat in the recliner and let his feet swing up mid-air ; he was @ @ @ @ @ @ @ @ @ @ fat , " Porter</t>
  </si>
  <si>
    <t>Porter showed Jacob a</t>
  </si>
  <si>
    <t>Porter showed Jacob a place to sit on the Victorian couch with claw feet .</t>
  </si>
  <si>
    <t>fic_1996_38</t>
  </si>
  <si>
    <t>Marx style , and burrowed into her tummy . But that was when she was just keyboard high . Later on Wilma was a less reliable ally . Wherever Liberty was concerned , at least , Wilma showed a certain anxiety to close ranks with Vivian , as if to say , If anything goes wrong it wo n't be my fault . &lt;p&gt; " You did n't go to college , " Liberty would say , suspecting that Wilma</t>
  </si>
  <si>
    <t>Wilma showed a certain</t>
  </si>
  <si>
    <t>Wherever Liberty was concerned , at least , Wilma showed a certain anxiety to close ranks with Vivian , as if to say , If anything goes wrong it wo n't be my fault .</t>
  </si>
  <si>
    <t>fic_1996_39</t>
  </si>
  <si>
    <t>kept waist , hips , and bosom defined , clothed in a blue dress with a low , square neckline . &lt;p&gt; " I am desperate ! " She bent over me . The square of flesh showed the crease between her breasts and many smaller creases . " My father sinks deeper into his grave every year ! Every piece of paper he left is precious to me . I could never leave out anything . But you will</t>
  </si>
  <si>
    <t>flesh showed the crease</t>
  </si>
  <si>
    <t>The square of flesh showed the crease between her breasts and many smaller creases .</t>
  </si>
  <si>
    <t>['crease']</t>
  </si>
  <si>
    <t>fic_1996_40</t>
  </si>
  <si>
    <t>said . &lt;p&gt; " Carlton , tell him there 's nothing here for a dollar , " David said . I looked down at the packet of sea monkeys I held in my hand . The label showed giant cartoon sea animals wearing crowns and jeweled saddles , with golden kings and long-haired princesses mounted on their backs . Grow Them In Water ! it read . The price was seventy-nine cents . &lt;p&gt; " David 's right , "</t>
  </si>
  <si>
    <t>label showed giant cartoon</t>
  </si>
  <si>
    <t>The label showed giant cartoon sea animals wearing crowns and jeweled saddles , with golden kings and long-haired princesses mounted on their backs .</t>
  </si>
  <si>
    <t>['animals']</t>
  </si>
  <si>
    <t>fic_1996_41</t>
  </si>
  <si>
    <t>, and said , " She is a patient woman . " I studied her still profile and thought bitterly , She has been struck patient . And yet maybe my father was right . Her face showed no sign of worry or restlessness . Perhaps , having descended into the Lenten world and drunk of its horrors , she could no longer be touched by anxiety . Perhaps she was patiently waiting , submissive in heart as well as</t>
  </si>
  <si>
    <t>face showed no sign</t>
  </si>
  <si>
    <t>Her face showed no sign of worry or restlessness .</t>
  </si>
  <si>
    <t>fic_1996_42</t>
  </si>
  <si>
    <t>meet him -- ? " &lt;p&gt; " Open , " his sister shouted . &lt;p&gt; The knob turned itself . Candace was standing before a mirrored portion of squidskin , examining her reflection . Every other surface showed a fantastic woodland , lush red trees interspersed with a thousand Candaces who danced with unicorns , played saxophones , and rode bareback on leaping black tigers . The images were designed to jar nerves and exhaust eyes . But what Stefan</t>
  </si>
  <si>
    <t>surface showed a fantastic</t>
  </si>
  <si>
    <t>Every other surface showed a fantastic woodland , lush red trees interspersed with a thousand Candaces who danced with unicorns , played saxophones , and rode bareback on leaping black tigers .</t>
  </si>
  <si>
    <t>['woodland']</t>
  </si>
  <si>
    <t>fic_1996_43</t>
  </si>
  <si>
    <t>rat . Not so much as a goddamn fly . . . that 's my opinion . . . ! " &lt;p&gt; President Perez stared at his own clean plate . Eyes narrowed . The contemplative face showed a tiny grin , then he looked up at Yancy , eyes carved from cold black stone . &lt;p&gt; With a razored voice , he said , " First of all , sir , I 'm a third-generation U.S. citizen . And</t>
  </si>
  <si>
    <t>face showed a tiny</t>
  </si>
  <si>
    <t>The contemplative face showed a tiny grin , then he looked up at Yancy , eyes carved from cold black stone .</t>
  </si>
  <si>
    <t>fic_1996_44</t>
  </si>
  <si>
    <t>studying Earth people . @ @ @ @ @ @ @ @ @ @ &lt;p&gt; Ziv said he would sleep on the sofa . He said he would be quick in the shower , but the TV showed four sets of commercials before he came out , with his hair slicked down and a different shirt on . He was carrying something wet . " I hung some stuff in the bathroom to dry , okay ? You got a</t>
  </si>
  <si>
    <t>TV showed four sets</t>
  </si>
  <si>
    <t>He said he would be quick in the shower , but the TV showed four sets of commercials before he came out , with his hair slicked down and a different shirt on .</t>
  </si>
  <si>
    <t>fic_1996_45</t>
  </si>
  <si>
    <t>, two out of three new-hires got sent back . But not me . I 'm gon na be the one who makes it . He opened his hand and let Pointy-Toes pull free . &lt;p&gt; Javier showed the crewman his job-offer papers along with the other new-hires . The crewman closed the gate after them and locked it . " That 's it . " &lt;p&gt; " @ @ @ @ @ @ @ @ @ @ " You</t>
  </si>
  <si>
    <t>Javier showed the crewman</t>
  </si>
  <si>
    <t>Javier showed the crewman his job-offer papers along with the other new-hires .</t>
  </si>
  <si>
    <t>fic_1996_46</t>
  </si>
  <si>
    <t>out the quest 's viability and recording the results on the master . The construct was known to the @ @ @ @ @ @ @ @ @ @ corner . &lt;p&gt; At this moment the monitor showed Ted , currently playing the role of Captain Hugh " Bulldog " Drummond , standing in a tiny chamber . His rechargeable flashlight was playing over bright and featureless metallic walls , ceiling and floor . There was no obvious way out</t>
  </si>
  <si>
    <t>monitor showed Ted ,</t>
  </si>
  <si>
    <t>At this moment the monitor showed Ted , currently playing the role of Captain Hugh " Bulldog " Drummond , standing in a tiny chamber .</t>
  </si>
  <si>
    <t>['Ted']</t>
  </si>
  <si>
    <t>fic_1996_47</t>
  </si>
  <si>
    <t>veined like volcanic rock . But he always subsided the moment Anna whispered " Oscar , no , please . " &lt;p&gt; In the beginning of their marriage this caused much distress and embarrassment , but Oscar showed great understanding and patience . She loved him with great tenderness in those moments , as he kneeled on the bed before her , his head @ @ @ @ @ @ @ @ @ @ had displayed . He would only</t>
  </si>
  <si>
    <t>Oscar showed great understanding</t>
  </si>
  <si>
    <t>In the beginning of their marriage this caused much distress and embarrassment , but Oscar showed great understanding and patience .</t>
  </si>
  <si>
    <t>fic_1996_48</t>
  </si>
  <si>
    <t>the case . " " No ma'am , " Bucky said emphatically . " Just asking . " I flipped the form over . scanning the small print on the back . The request for military records showed various address lists for custodians for each branch of the service , definitions , abbreviations , codes , and dates . I tried another tack . What about medical @ @ @ @ @ @ @ @ @ @ probably eligible for</t>
  </si>
  <si>
    <t>records showed various address</t>
  </si>
  <si>
    <t>The request for military records showed various address lists for custodians for each branch of the service , definitions , abbreviations , codes , and dates .</t>
  </si>
  <si>
    <t>['lists']</t>
  </si>
  <si>
    <t>fic_1996_49</t>
  </si>
  <si>
    <t>fought off unexpected feelings of loneliness and confusion : so many faces , and dialects he barely understood . The Emperor 's gaunt visage was on the cover of every magazine and newspaper . p37 TV monitors showed crowds waiting in the rain outside the Imperial Palace , praying , and waving their tiny flags . An old farmer and his wife prostrated themselves in front of a monitor and shouted , @ @ @ @ @ @ @ @</t>
  </si>
  <si>
    <t>monitors showed crowds waiting</t>
  </si>
  <si>
    <t>p37 TV monitors showed crowds waiting in the rain outside the Imperial Palace , praying , and waving their tiny flags .</t>
  </si>
  <si>
    <t>fic_1996_50</t>
  </si>
  <si>
    <t>between two cotton sheets . Had his parents ' heads ever rested on such soft pillows ? Paul 's arm slipped around his waist , and Toshi supposed , halfasleep already , that this was how Americans showed their friendship . " You know , when I first saw you on the street , I p52 thought you were so handsome , " Paul whispered . " And then you turned out to be so nice , and smart ,</t>
  </si>
  <si>
    <t>Americans showed their friendship</t>
  </si>
  <si>
    <t>Paul 's arm slipped around his waist , and Toshi supposed , halfasleep already , that this was how Americans showed their friendship .</t>
  </si>
  <si>
    <t>['friendship']</t>
  </si>
  <si>
    <t>fic_1996_51</t>
  </si>
  <si>
    <t>inside . " Come in , Superintendent . You find us in turmoil , I 'm afraid . Grief is often the most selfish of emotions . " THE NIGHTINGALE CLINIC-12:30 P.M. Alan smiled encouragingly as Jinx showed her first signs of faltering . " You 're doing very well . We can check all this with @ @ @ @ @ @ @ @ @ @ Friday , the twenty-seventh of May , without any hesitation it all .</t>
  </si>
  <si>
    <t>Jinx showed her first</t>
  </si>
  <si>
    <t>P.M. Alan smiled encouragingly as Jinx showed her first signs of faltering .</t>
  </si>
  <si>
    <t>fic_1996_52</t>
  </si>
  <si>
    <t>... " And barn ! Reese pulled his hand away . " How 'd you learn that ? " " Medical school . There are nerve bundles all over the human body . See ? " Kilgore showed Reese -a point behind the elbow , one near the small of his back . " You can look in an anatomy book and see where a lot of them are . Here -- you can borrow mine . . . And</t>
  </si>
  <si>
    <t>Kilgore showed Reese -a</t>
  </si>
  <si>
    <t>Kilgore showed Reese -a point behind the elbow , one near the small of his back .</t>
  </si>
  <si>
    <t>fic_1996_53</t>
  </si>
  <si>
    <t>know its owner . Quick ! Tell me where you got it or I 'll call the police ! " The guilty thief dropped the coat and ran off . Back in our little room , Ba showed my mother the coat . She told me later how he slipped his arms into the sleeves , imagining that the power of its former owner @ @ @ @ @ @ @ @ @ @ he found a pair of thick</t>
  </si>
  <si>
    <t>Ba showed my mother</t>
  </si>
  <si>
    <t>Back in our little room , Ba showed my mother the coat .</t>
  </si>
  <si>
    <t>fic_1996_54</t>
  </si>
  <si>
    <t>the horse jumps over Steven . When the horse stops , the Cable Guy pops his head through the top of his coat . # CABLE GUY # ( chuckles ) Ichabod Crane ! The Disney Channel showed it all last month . The Cable Guy rides toward him again . # CABLE GUY # ( like the Vegas announcer ) Let 's get ready to ruuuuuummmmbbble ! ! ! ! ( Revision Ends - Blue ) This time when</t>
  </si>
  <si>
    <t>Channel showed it all</t>
  </si>
  <si>
    <t>The Disney Channel showed it all last month .</t>
  </si>
  <si>
    <t>fic_1996_55</t>
  </si>
  <si>
    <t>they were running by taking direct action . During the planning for this attack , the likely law enforcement response had been carefully measured and assessed . The police would not be halfhearted , but every calculation showed the attackers should have enough time to strike fast and flee . The nearest Chicago police station was more than two minutes away , and it would take several minutes more to assemble a reaction force . No , Hodjic was more</t>
  </si>
  <si>
    <t>calculation showed the attackers</t>
  </si>
  <si>
    <t>The police would not be halfhearted , but every calculation showed the attackers should have enough time to strike fast and flee .</t>
  </si>
  <si>
    <t>fic_1996_56</t>
  </si>
  <si>
    <t>to the inside front . @ @ @ @ @ @ @ @ @ @ a preset number -- and began counting down . A quick scan of the wires leading out from the improvised t imer showed no loose connections . Satisfied , he shut the case and sealed the top with a blob of epoxy . That should stop any prying hands for the short time needed , he thought . The young Somali glanced up from his</t>
  </si>
  <si>
    <t>imer showed no loose</t>
  </si>
  <si>
    <t>A quick scan of the wires leading out from the improvised t imer showed no loose connections .</t>
  </si>
  <si>
    <t>fic_1996_57</t>
  </si>
  <si>
    <t>Smith saw on earth was a blinding burst of bright light . Salah Madani lowered his silenced 9mm automatic and stared into the car 's blood-spattered front seat for a moment . Neither of the two policemen showed any signs of life . Sure now that they were dead , the Egyptian turned away and signaled the rest of his team into action . Four men wearing the same kind of black overalls and black ski masks @ @ @</t>
  </si>
  <si>
    <t>policemen showed any signs</t>
  </si>
  <si>
    <t>Neither of the two policemen showed any signs of life .</t>
  </si>
  <si>
    <t>fic_1996_58</t>
  </si>
  <si>
    <t>country . And the only thing @ @ @ @ @ @ @ @ @ @ that they 're damned good at what they do . " Thorn grimaced . " True . " Every separate attack showed clear signs of careful advance planning and attention to detail . That was one of the factors that had first led him to believe someone with military training might be involved . Something else about the terrorist strikes tugged at his memory</t>
  </si>
  <si>
    <t>attack showed clear signs</t>
  </si>
  <si>
    <t>Every separate attack showed clear signs of careful advance planning and attention to detail .</t>
  </si>
  <si>
    <t>fic_1996_59</t>
  </si>
  <si>
    <t>electronic map of the United States framed the news desk and NBC 's top anchorman . Pulsing red lights scattered across the map marked areas officially confirmed by the FBI as terror attacks . A large monitor showed the grim , determined face of Senator Stephen Reiser , the Senate majority leader . He was being interviewed by satellite linkup with the Capitol Hill television studio . " Senator . you believe that the P301 administration 's response to this</t>
  </si>
  <si>
    <t>monitor showed the grim</t>
  </si>
  <si>
    <t>A large monitor showed the grim , determined face of Senator Stephen Reiser , the Senate majority leader .</t>
  </si>
  <si>
    <t>fic_1996_60</t>
  </si>
  <si>
    <t>someone calling for a stretcher as he surrendered at last to the pain filling every corner of his being . 11:30 P.M. , EST 1BC News Special Report : " Shutdown " The ABC News Special Report showed signs of being hurriedly assembled . Half the video aired was live or only minutes old . And none of the news was good . The Midwest 's phone system was still down , and it would remain down for the foreseeable</t>
  </si>
  <si>
    <t>Report showed signs of</t>
  </si>
  <si>
    <t>" Shutdown " The ABC News Special Report showed signs of being hurriedly assembled .</t>
  </si>
  <si>
    <t>fic_1997_0</t>
  </si>
  <si>
    <t>How long has he been here ? " Pascali asked , his voice now low and professional . &lt;p&gt; " This is the third day that I know of , but the first day , the floor showed no footprints but my own , and I saw his hair had grown into the sandstone wall behind his head . " &lt;p&gt; Muskie stared at him a moment , muttered , " Bullshit , " and then snapped the case open</t>
  </si>
  <si>
    <t>floor showed no footprints</t>
  </si>
  <si>
    <t>" This is the third day that I know of , but the first day , the floor showed no footprints but my own , and I saw his hair had grown into the sandstone wall behind his head . "</t>
  </si>
  <si>
    <t>fic_1997_1</t>
  </si>
  <si>
    <t>blood for a multitude of tests , but the bloodwork revealed no abnormalities . The MRI and the genetic tests held the answer ; Lilly carried both of the defective genes for M.S. , and her MRI showed distinct plaques of demyelination in the spinal cord and brain stem . When my shift was over I went to visit her . I found her sitting in a chair by the bed , leafing idly through a magazine . " Hi</t>
  </si>
  <si>
    <t>MRI showed distinct plaques</t>
  </si>
  <si>
    <t>Lilly carried both of the defective genes for M.S. , and her MRI showed distinct plaques of demyelination in the spinal cord and brain stem .</t>
  </si>
  <si>
    <t>['plaques']</t>
  </si>
  <si>
    <t>fic_1997_2</t>
  </si>
  <si>
    <t>tire tracks showed as a faint pattern in the pearly apricot light from the risen moon , winking behind roiling clouds of snow . His blurred shadow strengthened whenever the wind eased . Then the violent country showed itself , the cliffs rearing at the moon , the snow rising off the prairie like steam , the white flank of the ranch slashed with fence cuts , the @ @ @ @ @ @ @ @ @ @ willow ,</t>
  </si>
  <si>
    <t>country showed itself ,</t>
  </si>
  <si>
    <t>Then the violent country showed itself , the cliffs rearing at the moon , the snow rising off the prairie like steam , the white flank of the ranch slashed with fence cuts , the @ @ @ @ @ @ @ @ @ @ willow ,</t>
  </si>
  <si>
    <t>fic_1997_3</t>
  </si>
  <si>
    <t>of Russia in the distance , an antiAmerica , @ @ @ @ @ @ @ @ @ @ 1987 , the beginning of perestroika , of glasnost , and views of Russia were changing . Television showed a country of rain and difficulty and great humility , and Gorbachev was always bowing to sign something or other , his head bearing a mysterious stain shaped like a continent one could almost but not quite identify . I said to</t>
  </si>
  <si>
    <t>Television showed a country</t>
  </si>
  <si>
    <t>Television showed a country of rain and difficulty and great humility , and Gorbachev was always bowing to sign something or other , his head bearing a mysterious stain shaped like a continent one could almost but not quite identify .</t>
  </si>
  <si>
    <t>fic_1997_4</t>
  </si>
  <si>
    <t>Good , " said Papa . " Now I will show you a stomp step . " &lt;p&gt; Joseph watched Papa closely . Then he did a stomp step , too . Last of all , Papa showed Joseph how to do a drag step . &lt;p&gt; " When can I have dance bells ? " asked Joseph . &lt;p&gt; " All in good time , " Papa said , smiling . &lt;p&gt; Joseph practiced every day . When Papa</t>
  </si>
  <si>
    <t>Papa showed Joseph how</t>
  </si>
  <si>
    <t>Last of all , Papa showed Joseph how to do a drag step .</t>
  </si>
  <si>
    <t>['Joseph']</t>
  </si>
  <si>
    <t>fic_1997_5</t>
  </si>
  <si>
    <t>the whole countryside will go up . Who knows where it will stop . " &lt;p&gt; " It 'll not stop , " I said . &lt;p&gt; Lying open on the big library table , the atlas showed a map more real than the landscape it portrayed , already @ @ @ @ @ @ @ @ @ @ was almost pleasant for a moment . The sound of music and ballroom conversation seemed natural from this distance . It</t>
  </si>
  <si>
    <t>atlas showed a map</t>
  </si>
  <si>
    <t>&gt; Lying open on the big library table , the atlas showed a map more real than the landscape it portrayed , already @ @ @ @ @ @ @ @ @ @ was almost pleasant for a moment .</t>
  </si>
  <si>
    <t>fic_1997_6</t>
  </si>
  <si>
    <t>D in typing . Bobby , after graduation , went downstate to the University of Illinois . &lt;p&gt; Looking across the East Bank coffee shop , Donny was now absolutely certain it was she . Her face showed lines , at the corners of the eyes and a bit around the mouth , but she still had that fine , heart-stopping smile . Her hair was mostly dark with streaks of silver , frosting he thought it was called .</t>
  </si>
  <si>
    <t>face showed lines ,</t>
  </si>
  <si>
    <t>Her face showed lines , at the corners of the eyes and a bit around the mouth , but she still had that fine , heart-stopping smile .</t>
  </si>
  <si>
    <t>fic_1997_7</t>
  </si>
  <si>
    <t>treetops stuffed with blackness , on the slanting rafters and open spaces of a half-built house crisscrossed with shadows ; in the distance I could see a glassy stream going under a road ; spots of light showed the shapes of far streets ; and passing over a roof close by a chimney , I saw each brick so sharp and clear in the moonlight that I could make out small bumps and holes in the red and ocher surfaces</t>
  </si>
  <si>
    <t>light showed the shapes</t>
  </si>
  <si>
    <t>spots of light showed the shapes of far streets ; and passing over a roof close by a chimney , I saw each brick so sharp and clear in the moonlight that I could make out small bumps and holes in the red and ocher surfaces</t>
  </si>
  <si>
    <t>['shapes']</t>
  </si>
  <si>
    <t>fic_1997_8</t>
  </si>
  <si>
    <t>club in New Orleans , and that 's where @ @ @ @ @ @ @ @ @ @ had a job at all ; he just liked New Orleans . When she got back , Charlotte showed Louise on a map where it was . You just followed the Missouri River to where it emptied into the Mississippi and then followed that down to where it emptied into the sea . That 's where she had been the whole</t>
  </si>
  <si>
    <t>Charlotte showed Louise on</t>
  </si>
  <si>
    <t>When she got back , Charlotte showed Louise on a map where it was .</t>
  </si>
  <si>
    <t>['Louise']</t>
  </si>
  <si>
    <t>fic_1997_9</t>
  </si>
  <si>
    <t>his wallet , wiped it off , then set several burlap bags on the sand and distributed the contents of the wallet across the bags : ten dollar bills , identification cards and pictures . One picture showed a blond woman standing by a crumbling pillar . Her hands were on her hips and her expression was a mixture of exasperation and good humor . &lt;p&gt; " That 's Cynthia , my sister . She 's three years older than</t>
  </si>
  <si>
    <t>picture showed a blond</t>
  </si>
  <si>
    <t>One picture showed a blond woman standing by a crumbling pillar .</t>
  </si>
  <si>
    <t>fic_1997_10</t>
  </si>
  <si>
    <t>. " She 'll come home when she 's hungry enough . " &lt;p&gt; You poke at the food on your plate , a secret criminal . There is a foundation in the woods that your father showed you last fall , a deep , stone-lined square in the ground . He held your jacket while you leaned in and you saw the dead German Shepherd stretched out in the corner . He had a thin red collar and he</t>
  </si>
  <si>
    <t>father showed you last</t>
  </si>
  <si>
    <t>There is a foundation in the woods that your father showed you last fall , a deep , stone-lined square in the ground .</t>
  </si>
  <si>
    <t>fic_1997_11</t>
  </si>
  <si>
    <t>Folwell , acknowledging Farias 's reaction to the hot sauce , while Miss Paine rhymed muzzle with puzzle , and troubles with bubbles . Then with very expressive gestures and without saying a word , Miss Folwell showed Farias that tequila was accompanied by salt ; namely , by placing a few grains on the back of the left hand between the beginning of the index finger and thumb , and then picking up the salt with the tip of</t>
  </si>
  <si>
    <t>Folwell showed Farias that</t>
  </si>
  <si>
    <t>Then with very expressive gestures and without saying a word , Miss Folwell showed Farias that tequila was accompanied by salt ;</t>
  </si>
  <si>
    <t>['Farias']</t>
  </si>
  <si>
    <t>fic_1997_12</t>
  </si>
  <si>
    <t>@ @ @ @ @ @ @ @ @ and shook his head . " What the hell 's she talking about ? " &lt;p&gt; Richie did n't move or say anything , just watched . Breece showed Hettie his palms and took another step . He did n't look like someone to be afraid of , did n't even look the way she remembered . He looked nice , actually , handsome , short hair , a blue oxford</t>
  </si>
  <si>
    <t>Breece showed Hettie his</t>
  </si>
  <si>
    <t>Breece showed Hettie his palms and took another step .</t>
  </si>
  <si>
    <t>['palms']</t>
  </si>
  <si>
    <t>fic_1997_13</t>
  </si>
  <si>
    <t>fallen asleep right after the plane left the runway , so there had been no need for @ @ @ @ @ @ @ @ @ @ a little bumpy and now that the overhead indicator lights showed it was safe to move around the cabin , Lucas made repeated , lingering trips to the bathroom , toured the front and the back of the half-filled airplane , read two different issues of Sports Illustrated , even drank a second</t>
  </si>
  <si>
    <t>lights showed it was</t>
  </si>
  <si>
    <t>a little bumpy and now that the overhead indicator lights showed it was safe to move around the cabin , Lucas made repeated , lingering trips to the bathroom , toured the front and the back of the half-filled airplane , read two different issues of Sports Illustrated , even drank a second</t>
  </si>
  <si>
    <t>fic_1997_14</t>
  </si>
  <si>
    <t>He glanced toward that man , who was evidently his superior . " Is it all right , Tzitas ? " &lt;p&gt; " Aye , go on , Phostis , we 'll manage here . " Tzitas showed his teeth in a knowing grin . " Just do n't spend too much time warming yourself up in there . " &lt;p&gt; " Would n't think of it , " Phostis said righteously . &lt;p&gt; " No , you would n't</t>
  </si>
  <si>
    <t>Tzitas showed his teeth</t>
  </si>
  <si>
    <t>" Tzitas showed his teeth in a knowing grin . "</t>
  </si>
  <si>
    <t>fic_1997_15</t>
  </si>
  <si>
    <t>you will speak truth . Are you willing to drink it down and then answer my questions ? " &lt;p&gt; " So long as you are asking about these alleged misdeeds , certainly . " &lt;p&gt; Menas showed no hesitation . If he was an actor , he was a good one , Kassianos thought . But no one could dissemble under the influence of this potion , no matter how he schooled himself beforehand . &lt;p&gt; " I shall</t>
  </si>
  <si>
    <t>Menas showed no hesitation</t>
  </si>
  <si>
    <t>&lt;p&gt; Menas showed no hesitation .</t>
  </si>
  <si>
    <t>['hesitation']</t>
  </si>
  <si>
    <t>fic_1997_16</t>
  </si>
  <si>
    <t>hand on the father 's shoulder and the man grabbed the sheet from her and balled it up . She put a forefinger to her glasses as if to bring the world into focus . The motion showed practice and patience . She was formless and looked overweight in her pleated skirt and baggy white blouse . Her carroty hair was gathered in a short tail above her neck , her lips were too big for her face , and</t>
  </si>
  <si>
    <t>motion showed practice and</t>
  </si>
  <si>
    <t>The motion showed practice and patience .</t>
  </si>
  <si>
    <t>['practice']</t>
  </si>
  <si>
    <t>fic_1997_17</t>
  </si>
  <si>
    <t>project and placed them into the sockets , wired in the battery , checked everything , then stepped back . The posters and display were duplicates of those the father had destroyed . Though the workshop window showed a trace of @ @ @ @ @ @ @ @ @ @ though someone had shot them full of arrows , he allowed himself a faint smile . &lt;p&gt; He made a pot of coffee and sat out in the dew</t>
  </si>
  <si>
    <t>window showed a trace</t>
  </si>
  <si>
    <t>Though the workshop window showed a trace of @ @ @ @ @ @ @ @ @ @</t>
  </si>
  <si>
    <t>fic_1997_18</t>
  </si>
  <si>
    <t>in @ @ @ @ @ @ @ @ @ @ wooden , self-conscious ; an attractive woman , yet not , somehow , " Elise " -- not as they 'd known her . When Joan showed the photo to Mitch , to ask his opinion of it , Mitch had glanced quickly at it , and away . Okay , yes , fine . That 's fine . &lt;p&gt; While they 'd been shopping in the Safeway ,</t>
  </si>
  <si>
    <t>Joan showed the photo</t>
  </si>
  <si>
    <t>When Joan showed the photo to Mitch , to ask his opinion of it , Mitch had glanced quickly at it , and away .</t>
  </si>
  <si>
    <t>fic_1997_19</t>
  </si>
  <si>
    <t>Standing hurt her back . After a minute , she sank down onto four legs and padded into the bathroom . &lt;p&gt; Gold and silver fittings winked at her in the winter sunlight . The mosaic floor showed lilies and yellow roses , and the amethyst of the royal insignia . Only @ @ @ @ @ @ @ @ @ @ see ugliness . She made herself stare at her shaggy , brutish reflection , as she had every</t>
  </si>
  <si>
    <t>floor showed lilies and</t>
  </si>
  <si>
    <t>The mosaic floor showed lilies and yellow roses , and the amethyst of the royal insignia .</t>
  </si>
  <si>
    <t>['lilies']</t>
  </si>
  <si>
    <t>fic_1997_20</t>
  </si>
  <si>
    <t>when he and Angela began their affair . He 'd arranged then to have the daily code updates delivered to a storefront maildrop so Miriam would n't see them . When he left the house today Miriam showed little curiosity . His painstakingly rehearsed speech about a visit to the podiatrist had done the trick . &lt;p&gt; Since his first visit to NoTime , the company had grown . The offices were newly plush , the receptionist newly professional ,</t>
  </si>
  <si>
    <t>Miriam showed little curiosity</t>
  </si>
  <si>
    <t>When he left the house today Miriam showed little curiosity .</t>
  </si>
  <si>
    <t>['curiosity']</t>
  </si>
  <si>
    <t>fic_1997_21</t>
  </si>
  <si>
    <t>blades were in the shape of a circle that closed in from both sides . He slipped the head of the clippers over one of its horns . &lt;p&gt; For a moment nothing happened . The vet showed his bottom teeth . Then the handles snapped together and the yearling bellowed . Its horn fell to the mud and bright red blood surfaced , paused and beaded , and washed down its face . The vet clipped the other horn</t>
  </si>
  <si>
    <t>vet showed his bottom</t>
  </si>
  <si>
    <t>The vet showed his bottom teeth .</t>
  </si>
  <si>
    <t>fic_1997_22</t>
  </si>
  <si>
    <t>Dicky wanted to see how we 'd work together , Potts and I , and the fact is , we got on from the start . First time out , even in that old coffin , Potts showed his hand , piloting the ship so well that together we fought off an attack by two of the Felmys ' Pfatz scouts , sending one of them @ @ @ @ @ @ @ @ @ @ the part of the</t>
  </si>
  <si>
    <t>Potts showed his hand</t>
  </si>
  <si>
    <t>First time out , even in that old coffin , Potts showed his hand , piloting the ship so well that together we fought off an attack by two of the Felmys ' Pfatz scouts , sending one of them</t>
  </si>
  <si>
    <t>fic_1997_23</t>
  </si>
  <si>
    <t>for us to get away . Meet other kids . Step on grass and ground for once , instead of the blacktop of Queens . &lt;p&gt; When the morning we were leaving finally came , even Elsa showed reservations about it . She prepared a lavish breakfast of fresh bagels ( " I schlepped to Broadway to buy them " ) , cream cheese , smoked whitefish and lox . The good kind of lox , fat slices cut by</t>
  </si>
  <si>
    <t>Elsa showed reservations about</t>
  </si>
  <si>
    <t>When the morning we were leaving finally came , even Elsa showed reservations about it .</t>
  </si>
  <si>
    <t>fic_1997_24</t>
  </si>
  <si>
    <t>, or by scent-coded messages sprayed into the water . &lt;p&gt; I programmed the computer to try to find correlations between the creatures ' behavior and the stimuli being provided by Holman and the others . Holman showed the aliens elementary mathematical sequences , diagrams of the periodic table , star charts , geometrical shapes , pictures of Earth fauna and flora . &lt;p&gt; Occasionally the aliens appeared to be watching him , but I could n't pick out any</t>
  </si>
  <si>
    <t>Holman showed the aliens</t>
  </si>
  <si>
    <t>Holman showed the aliens elementary mathematical sequences , diagrams of the periodic table , star charts , geometrical shapes , pictures of Earth fauna and flora .</t>
  </si>
  <si>
    <t>fic_1997_25</t>
  </si>
  <si>
    <t>to their previous schedule , the airlock will open again in nine minutes . " &lt;p&gt; Holman hurried us past the military @ @ @ @ @ @ @ @ @ @ area . The curved windows showed a mass of jewel-bright stars , their blue and red and yellow shades a thousand times clearer than on Earth . Against this backdrop hung the cylindrical structure of the alien ship , bathed in the station 's floodlights . Odd protrusions</t>
  </si>
  <si>
    <t>windows showed a mass</t>
  </si>
  <si>
    <t>The curved windows showed a mass of jewel-bright stars , their blue and red and yellow shades a thousand times clearer than on Earth .</t>
  </si>
  <si>
    <t>fic_1997_26</t>
  </si>
  <si>
    <t>, " was his argument . " What @ @ @ @ @ @ @ @ @ @ of his letters that it would be much simpler if everyone spoke Latin . Above all , Paul Lerou-Beaulieu showed that Latin , in comparison to Volapuk for instance , is superior . Why in god 's name a new language ? For nearly nineteen hundred years already Latin has proven its worth in the Catholic church and in science . A</t>
  </si>
  <si>
    <t>Lerou-Beaulieu showed that Latin</t>
  </si>
  <si>
    <t>Above all , Paul Lerou-Beaulieu showed that Latin , in comparison to Volapuk for instance , is superior .</t>
  </si>
  <si>
    <t>fic_1997_27</t>
  </si>
  <si>
    <t>myself to the girls ' cupboard . The headmistress looked at me with a mixture of surprise and amusement when , a few minutes later , I placed three books on the table . All three covers showed the impudent face of a young girl with the inevitable black , curly , unkempt head of hair . In case the title had n't already given it away , the picture was supposed to let the reader know , without words</t>
  </si>
  <si>
    <t>covers showed the impudent</t>
  </si>
  <si>
    <t>All three covers showed the impudent face of a young girl with the inevitable black , curly , unkempt head of hair .</t>
  </si>
  <si>
    <t>fic_1997_28</t>
  </si>
  <si>
    <t>'ll be here soon ... and her sandwich is n't spread ... " I heard her wheezing as she hobbled after me . &lt;p&gt; Standing , I drank the cold Jacqmotte in one gulp -- the clock showed twenty-five after three -- and I stuck the papers quickly back in my briefcase . &lt;p&gt; " I 'll come back another time , Mrs. De Bruyker , " I muttered , " when you have a little more time . "</t>
  </si>
  <si>
    <t>clock showed twenty-five after</t>
  </si>
  <si>
    <t>the clock showed twenty-five after three --</t>
  </si>
  <si>
    <t>['five']</t>
  </si>
  <si>
    <t>fic_1997_29</t>
  </si>
  <si>
    <t>'d be out-dressed by my father-in-law . " &lt;p&gt; The airport was smaller , quieter than New York , the carpeting a cheerful blue-green with staccato dashes of red and orange . Illuminated photographs on the walls showed vast green pastures , placid lakes , unimposing mountains . Outside the windows were rain and fog , and on the way to baggage claim Daniel pulled on Birnbaum 's hand and they stopped . A jet was taking off , careening</t>
  </si>
  <si>
    <t>walls showed vast green</t>
  </si>
  <si>
    <t>Illuminated photographs on the walls showed vast green pastures , placid lakes , unimposing mountains .</t>
  </si>
  <si>
    <t>['pastures']</t>
  </si>
  <si>
    <t>fic_1997_30</t>
  </si>
  <si>
    <t>no danger . " &lt;p&gt; Feebly he tried to brush me aside ; the binding spell was leaving his flesh . I snapped my fingers and the unlit candles in the room leapt into flame . Light showed his face , gone haggard in a few moments . By the curse of Mennach , but he was young . Only seventeen . Younger than I by centuries . &lt;p&gt; I helped him to his chair . &lt;p&gt; He would not</t>
  </si>
  <si>
    <t>Light showed his face</t>
  </si>
  <si>
    <t>Light showed his face , gone haggard in a few moments .</t>
  </si>
  <si>
    <t>fic_1997_31</t>
  </si>
  <si>
    <t>He came out of there like he was spring-loaded . Terry spoke harshly to Kevin about it later . &lt;p&gt; Condosta and the constable , Homer Patch , stood in the door of the camp . Condosta showed Homer Patch the blood , which looked as though it had been splashed from a bucket over the walls , the floor , the pinball machine , even the ceiling . &lt;p&gt; " I 've seen car crashes with people dead that</t>
  </si>
  <si>
    <t>Condosta showed Homer Patch</t>
  </si>
  <si>
    <t>Condosta showed Homer Patch the blood , which looked as though it had been splashed from a bucket over the walls , the floor , the pinball machine , even the ceiling .</t>
  </si>
  <si>
    <t>['blood']</t>
  </si>
  <si>
    <t>fic_1997_32</t>
  </si>
  <si>
    <t>Condosta . &lt;p&gt; " Oh , " said Homer . " No . I mean who 's Godzilla ? " &lt;p&gt; " Come with me , " Condosta said . &lt;p&gt; They went around back where Condosta showed Homer the great dog waiting by the corner of the building . Homer was a bigger man than Condosta . He stood over six feet . The head of Condosta 's dog was above the level of his belt . &lt;p&gt; "</t>
  </si>
  <si>
    <t>Condosta showed Homer the</t>
  </si>
  <si>
    <t>They went around back where Condosta showed Homer the great dog waiting by the corner of the building .</t>
  </si>
  <si>
    <t>fic_1997_33</t>
  </si>
  <si>
    <t>a job the following year , Nobu took it . The more I read about their partnership , the more I understood just how well suited they really were to each other . Nearly all the articles showed the same photograph of them , with the Chairman in a stylish three-piece suit of heavy wool , holding in his hand the ceramic two-bull ) socket that had been the company 's first product . He looked as if someone had</t>
  </si>
  <si>
    <t>articles showed the same</t>
  </si>
  <si>
    <t>Nearly all the articles showed the same photograph of them , with the Chairman in a stylish three-piece suit of heavy wool , holding in his hand the ceramic two-bull ) socket that had been the company 's first product .</t>
  </si>
  <si>
    <t>fic_1997_34</t>
  </si>
  <si>
    <t>and that a long evening lay ahead of us . This thought transported me into such a state , I do n't know how much time passed before I became aware of myself again . The Chairman showed no signs of impatience , but I felt terribly self-conscious as I tried to slip my feet into my okobo and ended up taking much longer than I should have . He led me down a path toward the lake , where</t>
  </si>
  <si>
    <t>Chairman showed no signs</t>
  </si>
  <si>
    <t>The Chairman showed no signs of impatience , but I felt terribly self-conscious as I tried to slip my feet into my okobo and ended up taking much longer than I should have .</t>
  </si>
  <si>
    <t>fic_1997_35</t>
  </si>
  <si>
    <t>that he had transgressed beyond his capacity to return . But that was not so . With God 's love , it would not be so . She could save him , would save if only God showed the way . p183 Now , the comfort of his warm , perspiring body heavy against hers . Her arm growing numb from his weight . His damp hair , the hard intransigent bone of his skull . A smell of his</t>
  </si>
  <si>
    <t>God showed the way</t>
  </si>
  <si>
    <t>She could save him , would save if only God showed the way .</t>
  </si>
  <si>
    <t>fic_1997_36</t>
  </si>
  <si>
    <t>As I said , a massive insulin overdose killed Steven Page . He injected himself in the thigh . It 's a typical area of administration for diabetics . Other hypodermic entry sites around the thigh region showed it was his normal area of injection as well . Toxicology @ @ @ @ @ @ @ @ @ @ n't help his cause any when he took the overdose . Algor mortis indicated he had been dead about twelve hours</t>
  </si>
  <si>
    <t>region showed it was</t>
  </si>
  <si>
    <t>Other hypodermic entry sites around the thigh region showed it was his normal area of injection as well .</t>
  </si>
  <si>
    <t>fic_1997_37</t>
  </si>
  <si>
    <t>thinking . " I pulled into the gravel driveway , , ' parked , and opened my door a crack with the engine still running . A tiny little bell chimed and the schematic of my vehicle showed a door ajar . I said , " Hey , you killed the voice . " We do n't want your ex-wife 's voice annoying you . " We got out of the vehicle and walked toward the inn . She took</t>
  </si>
  <si>
    <t>vehicle showed a door</t>
  </si>
  <si>
    <t>A tiny little bell chimed and the schematic of my vehicle showed a door ajar .</t>
  </si>
  <si>
    <t>['ajar']</t>
  </si>
  <si>
    <t>fic_1997_38</t>
  </si>
  <si>
    <t>would pick up a book with such a title . " Everybody loves Romy 's photographs , but there is some complaint @ @ @ @ @ @ @ @ @ @ but even so , Claire showed clear preferences , settled old scores . As Romy holds a copy of Hats &amp;; Gloves , she , for the first time , has a clear sense of her own work . In her excite-p210 ment , she can hardly speak</t>
  </si>
  <si>
    <t>Claire showed clear preferences</t>
  </si>
  <si>
    <t>but even so , Claire showed clear preferences , settled old scores .</t>
  </si>
  <si>
    <t>fic_1998_0</t>
  </si>
  <si>
    <t>over without losing her heart ? Photograph Page-turner : Will Tessa get the part ? &lt;p&gt; When she reached her 30s , Academy Award-winning actress Tessa Kent formed her own production company . Although her exquisite features showed no signs of aging , she 'd seen too many major actresses wake up one day and discover that there were no roles for them as they approached 40 . And Tessa had changed vastly from the girl who 'd started off</t>
  </si>
  <si>
    <t>features showed no signs</t>
  </si>
  <si>
    <t>Although her exquisite features showed no signs of aging , she 'd seen too many major actresses wake up one day and discover that there were no roles for them as they approached 40 .</t>
  </si>
  <si>
    <t>fic_1998_1</t>
  </si>
  <si>
    <t>in my heart , and try to keep it all the year , " he declared . " I will live in the Past , the Present and the Future ! " &lt;p&gt; Next , the ghost showed Scrooge his own grave , an unkempt , desolate stone , forgotten by all . " Hear me , Spirit ! " sobbed Scrooge . " @ @ @ @ @ @ @ @ @ @ change ! " &lt;p&gt; Scrooge was</t>
  </si>
  <si>
    <t>ghost showed Scrooge his</t>
  </si>
  <si>
    <t>Next , the ghost showed Scrooge his own grave , an unkempt , desolate stone , forgotten by all .</t>
  </si>
  <si>
    <t>['grave']</t>
  </si>
  <si>
    <t>fic_1998_2</t>
  </si>
  <si>
    <t>" The shock overcame him in his weakened state . His legs folded beneath him , but Chaim Silbermann caught him and held him upright . Yet the engineer looked none too steady himself . The captain showed no reaction , silently meeting the alien 's accusing gaze . Finally she spoke . " I 'll believe it when I see proof , " she said coldly . " Cecilia ! " Stephen cried , stunned . " And you</t>
  </si>
  <si>
    <t>captain showed no reaction</t>
  </si>
  <si>
    <t>The captain showed no reaction , silently meeting the alien 's accusing gaze .</t>
  </si>
  <si>
    <t>fic_1998_3</t>
  </si>
  <si>
    <t>. Most showed signs of the same grief Stephen felt . It made him proud that so many of his fellow humans could grieve for aliens as much as for their own . Many of the crew showed renewed hope at Stephen 's proposal , hope for their own freedom , hope for their children yet unborn . But some glared at him bitterly , resenting his admission of guilt , his statement that he would accept their punishment were</t>
  </si>
  <si>
    <t>crew showed renewed hope</t>
  </si>
  <si>
    <t>Many of the crew showed renewed hope at Stephen 's proposal , hope for their own freedom , hope for their children yet unborn .</t>
  </si>
  <si>
    <t>['hope', 'hope']</t>
  </si>
  <si>
    <t>fic_1998_4</t>
  </si>
  <si>
    <t>long debates over what people are spotting , and the satellites are imaging , will end . " With her passion for the animal , Leanna had often talked to Kieran about those debates . The satellites showed avians that had many " dracowolfian " features , with one striking difference : They were only about half the size of the fossilized specimens that had been collected from the Sunken Continent long before the Tiene Eilean avians had been "</t>
  </si>
  <si>
    <t>satellites showed avians that</t>
  </si>
  <si>
    <t>The satellites showed avians that had many " dracowolfian " features , with one striking difference :</t>
  </si>
  <si>
    <t>['avians']</t>
  </si>
  <si>
    <t>fic_1998_5</t>
  </si>
  <si>
    <t>'s silent disappointment , my mother 's quick decision that we had better leave that night-that I 'd probably feel better if I just got back to Queens . &lt;p&gt; On the bus ride home my mother showed no sympathy . I vomited in the bus @ @ @ @ @ @ @ @ @ @ hugged her pocketbook to her lap and gazed out the window , not listening . She seemed torn between Maplewood and Queens , angered</t>
  </si>
  <si>
    <t>mother showed no sympathy</t>
  </si>
  <si>
    <t>my mother showed no sympathy .</t>
  </si>
  <si>
    <t>fic_1998_6</t>
  </si>
  <si>
    <t>of the mansion . Tchaikov saw that two of them He said , " Why are you taking each a rolled ray ? Where are thermolated bag . They would have some means of opening the commander showed all his pristine , repulsive teeth . " Quite a comfortable said , @ @ @ @ @ @ @ @ @ @ I 'd say , yes ? Do n't worry , they wo n't recall you until your time 's</t>
  </si>
  <si>
    <t>commander showed all his</t>
  </si>
  <si>
    <t>They would have some means of opening the commander showed all his pristine , repulsive teeth . "</t>
  </si>
  <si>
    <t>['pristine']</t>
  </si>
  <si>
    <t>fic_1998_7</t>
  </si>
  <si>
    <t>said , @ @ @ @ @ @ @ @ @ @ I 'd say , yes ? Do n't worry , they wo n't recall you until your time 's up . Messes up the commander showed all his to go . You can just repulsive teeth . " Quite a comfortable stint here , I 'd say , yes ? Do n't would be useless to question they wo n't recall you until further . He had had</t>
  </si>
  <si>
    <t>Messes up the commander showed all his to go .</t>
  </si>
  <si>
    <t>['his']</t>
  </si>
  <si>
    <t>fic_1998_8</t>
  </si>
  <si>
    <t>to know them , came from very fine families , really . Besides , Chief Shillitoe worked in that office , and he was a very fine man , really lovely .... &lt;p&gt; At first only Ribacheck showed any interest in the new office girl . The nurses responded to her very openly expressed admiration for nurses @ @ @ @ @ @ @ @ @ @ in her as a woman . Ribacheck belonged notoriously to the Lowest Common</t>
  </si>
  <si>
    <t>Ribacheck showed any interest</t>
  </si>
  <si>
    <t>At first only Ribacheck showed any interest in the new office girl .</t>
  </si>
  <si>
    <t>fic_1998_9</t>
  </si>
  <si>
    <t>was like nectar . " Is it sweet enough ? " &lt;p&gt; " It 's perfect , ma 'm . " &lt;p&gt; She wore a yellow print dress with little flowers on it . Her every movement showed a calm he had not seen in a woman before , and her gray eyes exuded compassion , as if to say , I know who you are but that does n't matter . &lt;p&gt; They sat down , he on the</t>
  </si>
  <si>
    <t>movement showed a calm</t>
  </si>
  <si>
    <t>Her every movement showed a calm he had not seen in a woman before , and her gray eyes exuded compassion , as if to say , I know who you are but that does n't matter .</t>
  </si>
  <si>
    <t>fic_1998_10</t>
  </si>
  <si>
    <t>the living room she bought a new couch , a recliner , and an armchair , all upholstered in crushed velvet , and a walnut console stereo with an AM/FM tuner and a turntable . &lt;p&gt; Harlan showed no sign that he begrudged the money she was spending , or that he felt strapped . He took off his boots and socks and walked around in bare feet on the new shag carpet and admired it . He sat on</t>
  </si>
  <si>
    <t>Harlan showed no sign</t>
  </si>
  <si>
    <t>Harlan showed no sign that he begrudged the money she was spending , or that he felt strapped .</t>
  </si>
  <si>
    <t>fic_1998_11</t>
  </si>
  <si>
    <t>that he 'd seen a TV program about poachers with guns taking elephant tusks and rhino horns . Elmo figured whoever was poaching in this park must be part of some worldwide gang . Then the armadillo showed his friend a little book . " This is my secret decoder book , " Elmo said . " I disguised it with @ @ @ @ @ @ @ @ @ @ See ? We can decode any messages , find</t>
  </si>
  <si>
    <t>armadillo showed his friend</t>
  </si>
  <si>
    <t>Then the armadillo showed his friend a little book .</t>
  </si>
  <si>
    <t>fic_1998_12</t>
  </si>
  <si>
    <t>her nerve , instead shouting only her name and completely forgetting to mention her sponsor , the Ladies Auxiliary of the Beacon Hill Filipino Association , for which the ladies were afterward grateful , though the video showed a frantic Mrs. Labao , auxiliary president , cueing Vivian with stage whispers through a megaphone she had fashioned from her rolled-up program . &lt;p&gt; Having bungled her first opportunity at the microphone , Vivian was forced to participate in the next</t>
  </si>
  <si>
    <t>video showed a frantic</t>
  </si>
  <si>
    <t>her nerve , instead shouting only her name and completely forgetting to mention her sponsor , the Ladies Auxiliary of the Beacon Hill Filipino Association , for which the ladies were afterward grateful , though the video showed a frantic Mrs. Labao , auxiliary president , cueing Vivian with stage whispers through a megaphone she had fashioned from her rolled-up program .</t>
  </si>
  <si>
    <t>['Labao']</t>
  </si>
  <si>
    <t>fic_1998_13</t>
  </si>
  <si>
    <t>" Wan na hear a joke ? " Tasha picked up a powder blue angora . She 'd taken to wearing cat's-eye glasses with no lenses in them . The roots of her short , yellow hair showed dark . &lt;p&gt; " Sure . " I held up a practically new navy blue Ellen Tracy suit with a @ @ @ @ @ @ @ @ @ @ know ? " Ummmmm ... Did you hear that Al Gore has</t>
  </si>
  <si>
    <t>hair showed dark .</t>
  </si>
  <si>
    <t>The roots of her short , yellow hair showed dark .</t>
  </si>
  <si>
    <t>['dark']</t>
  </si>
  <si>
    <t>fic_1998_14</t>
  </si>
  <si>
    <t>distances as though migrating . They ate the vegetation like locusts , but Delores noted that by sundown the rusty plant life had begun to sprout again in the stripped paths . When the sun set Jan showed Zark how to use the camera 's infrared vision , and he continued his work . He gronked quietly to himself , but after a while he gave up and joined Aur and the two humans . " Observing the mnog ,</t>
  </si>
  <si>
    <t>Jan showed Zark how</t>
  </si>
  <si>
    <t>When the sun set Jan showed Zark how to use the camera 's infrared vision , and he continued his work .</t>
  </si>
  <si>
    <t>['Zark']</t>
  </si>
  <si>
    <t>fic_1998_15</t>
  </si>
  <si>
    <t>tried ? And do you think Nyquist will save your weaselly ass ? " Saito looked frantic . " He said-the ambassador told me- " " -that you have diplomatic immunity ? Wrong . " Her smile showed enough teeth to frighten a kya . " You can use that to get away with trying to kill Zark and Aur-but Jan and I are n't kya . We can take you into court @ @ @ @ @ @ @</t>
  </si>
  <si>
    <t>smile showed enough teeth</t>
  </si>
  <si>
    <t>Her smile showed enough teeth to frighten a kya .</t>
  </si>
  <si>
    <t>fic_1998_16</t>
  </si>
  <si>
    <t>out of this World Four Different Cuisines ! Five Different Sexes ! " Bell shook his head . " Would n't touch that with a forty-meter mooring mast . " Lienor believed him . His skin-tight uniform showed no hint of overindulgence . She wished she could reach out and feel him , to make sure he was not a holo . He seemed that perfect . The slidewalk swung right up to Lemnki Gate . Flak towers poked over</t>
  </si>
  <si>
    <t>uniform showed no hint</t>
  </si>
  <si>
    <t>His skin-tight uniform showed no hint of overindulgence .</t>
  </si>
  <si>
    <t>fic_1998_17</t>
  </si>
  <si>
    <t>time- to look at the pictures with human standards of beauty and dress , and a new standard , built into his bones . " This is my mom , " she said shyly . The picture showed a group of people sitting in gritty sand , laughing . A woman lounged on the left side of the picture , one thigh showing through the slit in @ @ @ @ @ @ @ @ @ @ hair was the</t>
  </si>
  <si>
    <t>picture showed a group</t>
  </si>
  <si>
    <t>The picture showed a group of people sitting in gritty sand , laughing .</t>
  </si>
  <si>
    <t>fic_1998_18</t>
  </si>
  <si>
    <t>Nuala , prodded John Joe with @ @ @ @ @ @ @ @ @ @ . " Did you go to McCormack 's ? Have you a packet of crisps for me ? " The girls showed Beth their room . It seemed to be a converted storage area , with flimsy walls they had written on in pencil . More uP MEATH . More BOO MAYO . " If Meath win , everyone gets the day off from</t>
  </si>
  <si>
    <t>girls showed Beth their</t>
  </si>
  <si>
    <t>The girls showed Beth their room .</t>
  </si>
  <si>
    <t>fic_1998_19</t>
  </si>
  <si>
    <t>auction in Vermont . On the way , he stopped at a garage sale . Typical junk . But he noticed a workshop in the corner where the old man was reproducing antique furniture . When Carl showed an interest , @ @ @ @ @ @ @ @ @ @ precise reproductions of Colonial and Federal furniture . Pure 18th-century workmanship . A pair of Philadelphia-style comb-back Windsor chairs caught Carl 's eye and his imagination . With work</t>
  </si>
  <si>
    <t>Carl showed an interest</t>
  </si>
  <si>
    <t>When Carl showed an interest , @ @ @ @ @ @ @ @ @ @</t>
  </si>
  <si>
    <t>fic_1998_20</t>
  </si>
  <si>
    <t>interact with anyone , most of all , with him . Ist das klar ? " I nodded my agreement , not bothering to point @ @ @ @ @ @ @ @ @ @ short stories showed a timeline changing over just such a mission , even after the original work in question had been rejected . After all , the last thing I wanted to do was give Scheihagen a reason to suspect me . Then , while</t>
  </si>
  <si>
    <t>stories showed a timeline</t>
  </si>
  <si>
    <t>short stories showed a timeline changing over just such a mission , even after the original work in question had been rejected .</t>
  </si>
  <si>
    <t>['timeline']</t>
  </si>
  <si>
    <t>fic_1998_21</t>
  </si>
  <si>
    <t>Jeff 's reality-the reality that was still on cue to happen now in less than 24 hours , unless Jeff did something to prevent it . At T plus 0.678 seconds-0.678 of a second after takeoff-photographic evidence showed a puff of first off-white , then grey smoke spurting near the aft field joint of the shuttle 's right rocket booster . This was the first indication that the O-rings had not slipped into place . The result would be the</t>
  </si>
  <si>
    <t>evidence showed a puff</t>
  </si>
  <si>
    <t>At T plus 0.678 seconds-0.678 of a second after takeoff-photographic evidence showed a puff of first off-white , then grey smoke spurting near the aft field joint of the shuttle 's right rocket booster .</t>
  </si>
  <si>
    <t>fic_1998_22</t>
  </si>
  <si>
    <t>the usual shift of major wind systems , bringing cooler air farther south . Rod wondered , how did those tumblerounds control the weather ? At a safe distance he watched them , but the lazy plant-animals showed no sign . He made himself watch the holo broadcast of the Opening of " cleansing " of Spirilla . The event was attended by representatives from Valedon , Bronze Sky and L'li , and the mysterious Elysian director of Proteus Unlimited</t>
  </si>
  <si>
    <t>plant-animals showed no sign</t>
  </si>
  <si>
    <t>At a safe distance he watched them , but the lazy plant-animals showed no sign .</t>
  </si>
  <si>
    <t>fic_1998_23</t>
  </si>
  <si>
    <t>in their ceremonial talars , they offered stirring words and bad music , as their satellite hovered above the first land to be " cleansed . " An island off the western coast , an aerial view showed two stripes of singing-tree forest . Beside the holostage , Brother Geode saw Rod clenching and unclenching his fists . His @ @ @ @ @ @ @ @ @ @ do n't really have to watch this . " " It</t>
  </si>
  <si>
    <t>view showed two stripes</t>
  </si>
  <si>
    <t>An island off the western coast , an aerial view showed two stripes of singing-tree forest .</t>
  </si>
  <si>
    <t>fic_1998_24</t>
  </si>
  <si>
    <t>in her laboratory , culturing microzooids out of light pods . He hesitated to disturb her , but she looked up with a smile , her hands and arms gloved in transparent nanoplast . The tabletop holostage showed the microzooidsmagnified , ring-shaped cells with occasional buds on one side . " Could I borrow transport from you ? " he asked . " I have to pick up Gaea from Sarai 's mountain , and my old lightcraft is n't</t>
  </si>
  <si>
    <t>holostage showed the microzooidsmagnified</t>
  </si>
  <si>
    <t>The tabletop holostage showed the microzooidsmagnified , ring-shaped cells with occasional buds on one side .</t>
  </si>
  <si>
    <t>fic_1998_25</t>
  </si>
  <si>
    <t>to the department lounge to watch the news . The room was already full , everyone crushed in around the news-cube . Holman arrived a few minutes later , and squashed in beside me . The broadcast showed the U.N . delegates taking their places in the new assembly chamber , their suits dappled with colored light from the huge stained-glass dome above . The four aliens entered and stood motionless as the Chinese leader walked down to meet them</t>
  </si>
  <si>
    <t>broadcast showed the U.N</t>
  </si>
  <si>
    <t>The broadcast showed the U.N .</t>
  </si>
  <si>
    <t>['U.N']</t>
  </si>
  <si>
    <t>fic_1998_26</t>
  </si>
  <si>
    <t>. " This is my favorite kind of coffee .... Who are you ? " &lt;p&gt; Tsuyoshi lifted his arm and offered a hand signal , his fingers clenched like a cat 's paw . The man showed no recognition of the gesture . Tsuyoshi shrugged , and smiled . " It does n't matter . Sometimes a man really needs a coffee . Now you have a coffee . That 's all . " &lt;p&gt; " Well .... "</t>
  </si>
  <si>
    <t>man showed no recognition</t>
  </si>
  <si>
    <t>The man showed no recognition of the gesture .</t>
  </si>
  <si>
    <t>fic_1998_27</t>
  </si>
  <si>
    <t>the morning Mr. Hapwell had to take his kid to the orthodontist , which is costing him a bundle , let me tell you , and on his salary ... " " And ? " My impatience showed this time . " Come on , Mrs. Symonds , what happened . " " Well , I 'm tryin " to tell you . This little guy could hardly carry two of them bags at a time , which believe you</t>
  </si>
  <si>
    <t>impatience showed this time</t>
  </si>
  <si>
    <t>" My impatience showed this time . "</t>
  </si>
  <si>
    <t>fic_1998_28</t>
  </si>
  <si>
    <t>valley and the process took months . The carrier waves remained , linking us to the dead , until the enemy removed the solar panels and took the translator stations down from the mountain tops . Reconnaissance showed the Earth flourishing where we had been driven out and the enemy 's rule was absolute . The ruins of cities and towns were swept away , granulated and spread across the open spaces to become topsoil or atmospheric dust . (</t>
  </si>
  <si>
    <t>Reconnaissance showed the Earth</t>
  </si>
  <si>
    <t>Reconnaissance showed the Earth flourishing where we had been driven out and the enemy 's rule was absolute .</t>
  </si>
  <si>
    <t>fic_1998_29</t>
  </si>
  <si>
    <t>predators unseen for fifty years reappeared in numbers that suggested they had only been hiding instead of having been on the edge of extinction , as everyone had thought . Laser spectrometry from the low orbit satellites showed that water from the Rhine was clean enough to drink six years after Germany and France were crushed . The Amazon was even more quickly thronged with @ @ @ @ @ @ @ @ @ @ under their control were similarly</t>
  </si>
  <si>
    <t>satellites showed that water</t>
  </si>
  <si>
    <t>Laser spectrometry from the low orbit satellites showed that water from the Rhine was clean enough to drink six years after Germany and France were crushed .</t>
  </si>
  <si>
    <t>fic_1998_30</t>
  </si>
  <si>
    <t>usual . " Got everybody ? " Jan showed him the screen on her workstation . The blank left half of the screen @ @ @ @ @ @ @ @ @ @ quarter of the screen showed the Main Mission Control Center in Baltimore , while Professors Murray Franklin and Mandeep Singh at the University of Arizona gazed expectantly from the bottom right quarter . " All but the bug . " Ed Huang , the Program Manager in</t>
  </si>
  <si>
    <t>screen showed the Main</t>
  </si>
  <si>
    <t>quarter of the screen showed the Main Mission Control Center in Baltimore , while Professors Murray Franklin and Mandeep Singh at the University of Arizona gazed expectantly from the bottom right quarter .</t>
  </si>
  <si>
    <t>['Center']</t>
  </si>
  <si>
    <t>fic_1998_31</t>
  </si>
  <si>
    <t>. The picture wobbled and bounced . That meant @ @ @ @ @ @ @ @ @ @ and proceeding deeper into Cold Trap Alpha . Jan let out her own breath . The bobbing image showed ancient alien terrain , rumpled and deeply shadowed . Jan irrationally expected to see a wide white sheen , a frozen lake , in the distance ahead . That was not what they could reasonably expect to find : more like water</t>
  </si>
  <si>
    <t>image showed ancient alien</t>
  </si>
  <si>
    <t>The bobbing image showed ancient alien terrain , rumpled and deeply shadowed .</t>
  </si>
  <si>
    <t>['terrain']</t>
  </si>
  <si>
    <t>fic_1998_32</t>
  </si>
  <si>
    <t>enough already . The greenling had weapons of its very own . The cold-racked robot slowly , painfully retreated up the crater @ @ @ @ @ @ @ @ @ @ the battery . The image showed nothing but a black bowl of landscape with bright untwinkling stars above it . Go up and out : it was simple . It was also incredibly tedious to watch . Jan 's neck muscles tied themselves in a painful macrame of</t>
  </si>
  <si>
    <t>image showed nothing but</t>
  </si>
  <si>
    <t>The image showed nothing but a black bowl of landscape with bright untwinkling stars above it .</t>
  </si>
  <si>
    <t>fic_1998_33</t>
  </si>
  <si>
    <t>at the streaking . A good deal of material has been flung about . I 'm seeing fractured rocks , too , and other signs of violently ejected debris . " The real-time animation in the window showed Cocytus in sketchy , cartoonlike form . It emerged from the crater with one last exertion of its drive train , scrabbling and flexing in the middle , like a silverfish crawling out a sink drain . Sunlit Moonscape flooded the image</t>
  </si>
  <si>
    <t>window showed Cocytus in</t>
  </si>
  <si>
    <t>" The real-time animation in the window showed Cocytus in sketchy , cartoonlike form .</t>
  </si>
  <si>
    <t>['Cocytus']</t>
  </si>
  <si>
    <t>fic_1998_34</t>
  </si>
  <si>
    <t>watched the efforts to contact Cocytus . For once , Charlie found nothing irrelevant to remark upon . He had the @ @ @ @ @ @ @ @ @ @ hour later , the video link showed Ed sitting with his head in his hands , fingers clutching his hair . " I give up . It 's gone . Something nailed us . God threw a rock at us . Something . " Jan felt sick . If</t>
  </si>
  <si>
    <t>link showed Ed sitting</t>
  </si>
  <si>
    <t>hour later , the video link showed Ed sitting with his head in his hands , fingers clutching his hair .</t>
  </si>
  <si>
    <t>['Ed']</t>
  </si>
  <si>
    <t>fic_1998_35</t>
  </si>
  <si>
    <t>good idea , " she said . &lt;p&gt; They sat together on the couch watching a video . It was a complicated story of intrigue on a Greek island . Evan had chosen it because the cover showed a man standing in front of a white building set against a sky so blue and so clearly warm he wished he was in the picture . The scenery in the film was terrific ; the television screen seemed to pour warmth</t>
  </si>
  <si>
    <t>cover showed a man</t>
  </si>
  <si>
    <t>Evan had chosen it because the cover showed a man standing in front of a white building set against a sky so blue and so clearly warm he wished he was in the picture .</t>
  </si>
  <si>
    <t>fic_1998_36</t>
  </si>
  <si>
    <t>into the airport , chattering and craning their necks . The woman with the carnations lingered a moment by herself , then removed the wrapping paper from her pocket and carefully rewrapped the flowers . Her face showed no particular emotion , neither anger nor remorse , she simply turned and left with a light , dainty step . &lt;p&gt; The smell of flowers dissipated . A note of happiness still resounded in the air . Watching the comings and</t>
  </si>
  <si>
    <t>face showed no particular</t>
  </si>
  <si>
    <t>Her face showed no particular emotion , neither anger nor remorse , she simply turned and left with a light , dainty step .</t>
  </si>
  <si>
    <t>fic_1998_37</t>
  </si>
  <si>
    <t>rock behind her . She could not imagine the torrents of people who must have lived on this deck . The average Colony had only a hundred thousand . She peered into the dimness . The rubble showed as black pocks in the blood-lit snow . Presently she came to hover and pondered . Possibly she 'd seen a transitory gleam off a sheet of transpex or polished @ @ @ @ @ @ @ @ @ @ . But</t>
  </si>
  <si>
    <t>rubble showed as black</t>
  </si>
  <si>
    <t>The rubble showed as black pocks in the blood-lit snow .</t>
  </si>
  <si>
    <t>fic_1998_38</t>
  </si>
  <si>
    <t>Galileo . I told you the Instruments were the best way to proceed . " " Well , we must be aware of the deceptively easy wisdom of hindsight , " Bellarmine said . " Our brethren showed Bruno the Instruments too , and his @ @ @ @ @ @ @ @ @ @ uncontrollable . He had to be burned , as you know . Just a year after I had become a Cardinal . That was terrible</t>
  </si>
  <si>
    <t>brethren showed Bruno the</t>
  </si>
  <si>
    <t>" Our brethren showed Bruno the Instruments too , and his @ @ @ @ @ @ @ @ @ @ uncontrollable .</t>
  </si>
  <si>
    <t>fic_1998_39</t>
  </si>
  <si>
    <t>and had the wrong priorities . Her family had paid with their lives for her mistake . And now she had to live in a lonely hell of her own making . The clock on her nightstand showed three in the morning . Sighing , Anna lay down again . There was no way she was going to find answers for the questions tormenting her right @ @ @ @ @ @ @ @ @ @ she remembered something Bill</t>
  </si>
  <si>
    <t>nightstand showed three in</t>
  </si>
  <si>
    <t>The clock on her nightstand showed three in the morning .</t>
  </si>
  <si>
    <t>fic_1998_40</t>
  </si>
  <si>
    <t>player , and pressed the " Start " button . Returning to the couch , she waited . Suddenly pulsating synthesizer music filled the room , accompanied by the applause of an unseen audience . The TV showed a brightly colored studio set with two smartly-dressed young people sitting on plastic chairs . The amply-endowed woman on the left exposed a pearly grin to her male co-host , then looked at the camera . " Thank you for joining us</t>
  </si>
  <si>
    <t>TV showed a brightly</t>
  </si>
  <si>
    <t>The TV showed a brightly colored studio set with two smartly-dressed young people sitting on plastic chairs .</t>
  </si>
  <si>
    <t>['studio']</t>
  </si>
  <si>
    <t>fic_1998_41</t>
  </si>
  <si>
    <t>her . Finally , after she made a careless mistake that nearly caused a patient 's death , she dropped out of medical school a few months before she was due to graduate . " The camera showed the studio set again . The grinning young man with blow-dried hair asked his co-host , " What happened next , Peggy Sue ? " " Well @ @ @ @ @ @ @ @ @ @ The TV showed a filmed</t>
  </si>
  <si>
    <t>camera showed the studio</t>
  </si>
  <si>
    <t>The camera showed the studio set again .</t>
  </si>
  <si>
    <t>fic_1998_42</t>
  </si>
  <si>
    <t>set again . The grinning young man with blow-dried hair asked his co-host , " What happened next , Peggy Sue ? " " Well @ @ @ @ @ @ @ @ @ @ The TV showed a filmed sequence in a dingy smoke-filled tavern . Seated on a stool at the bar was a young Hispanic woman who did n't really look like her at all . Her scarlet lipstick was smeared , and she was wearing too</t>
  </si>
  <si>
    <t>TV showed a filmed</t>
  </si>
  <si>
    <t>The TV showed a filmed sequence in a dingy smoke-filled tavern .</t>
  </si>
  <si>
    <t>fic_1998_43</t>
  </si>
  <si>
    <t>an M.D. settled into the role of housewife , " tending to the domestic needs of her lover and their child . A few years later their family had a new addition . " The next photo showed a two-year-old girl with long black hair gamely struggling to prop up her six-month-old brother for their portrait . " But this happiness was not destined to last . " More stock footage . A night scene of police officers outside a</t>
  </si>
  <si>
    <t>photo showed a two-year-old</t>
  </si>
  <si>
    <t>The next photo showed a two-year-old girl with long black hair gamely struggling to prop up her six-month-old brother for their portrait . "</t>
  </si>
  <si>
    <t>fic_1998_44</t>
  </si>
  <si>
    <t>@ @ @ @ @ door closed and locked it . The camera moved swiftly to another bedroom . There , a man and woman slept tightly entwined on their bed , unaware . Then the camera showed the actress from the bar scene . She held a long sharp butcher knife in one hand . Her eyes blazing with rage , she plunged it down again and again , its gleaming blade dripping ever more heavily with blood .</t>
  </si>
  <si>
    <t>camera showed the actress</t>
  </si>
  <si>
    <t>Then the camera showed the actress from the bar scene .</t>
  </si>
  <si>
    <t>['actress']</t>
  </si>
  <si>
    <t>fic_1998_45</t>
  </si>
  <si>
    <t>'s head jerked up . It sounded like the front door closing . Before she could decide whether it was her imagination or not , the TV program caught her attention again . Peggy Sue 's face showed outrage . " But it 's possible that , someday soon , Consuelo Lopez will walk free among us again @ @ @ @ @ @ @ @ @ @ her case . They claim she was mentally ill , " not</t>
  </si>
  <si>
    <t>face showed outrage .</t>
  </si>
  <si>
    <t>Peggy Sue 's face showed outrage .</t>
  </si>
  <si>
    <t>['outrage']</t>
  </si>
  <si>
    <t>fic_1998_46</t>
  </si>
  <si>
    <t>He 's probably tired . He probably could n't get a wink of sleep in jail . " The clerk opened a newspaper . " Look at this picture . That 's him . " The photograph showed a dark-haired guy with a receding hairline @ @ @ @ @ @ @ @ @ @ number on his chest . The headline read " PRISON ESCAPEE SOUGHT IN THREE STATES . " " He signed his name Harry Martin "</t>
  </si>
  <si>
    <t>photograph showed a dark-haired</t>
  </si>
  <si>
    <t>The photograph showed a dark-haired guy with a receding hairline @ @ @ @ @ @ @ @ @ @ number on his chest .</t>
  </si>
  <si>
    <t>['guy', 'number']</t>
  </si>
  <si>
    <t>fic_1998_47</t>
  </si>
  <si>
    <t>, and bowed to them . &lt;p&gt; " Such charms , " said one . The other giggled , fluttered her eyelashes , plumped up her thin , red-black hair . " Sidney Omar said my stars showed a tall dark handsome fella , " she said . &lt;p&gt; " Your Stars Today , " pronounced the first dreamily , with a smile of mystical ignorance . &lt;p&gt; Victor Travesti winked , poker-faced . Then his strong white teeth flashed</t>
  </si>
  <si>
    <t>stars showed a tall</t>
  </si>
  <si>
    <t>Sidney Omar said my stars showed a tall dark handsome fella , " she said .</t>
  </si>
  <si>
    <t>['fella']</t>
  </si>
  <si>
    <t>fic_1998_48</t>
  </si>
  <si>
    <t>monster of unrestrained passion . &lt;p&gt; Passion is not a subject I would have thought he knew much about . My grandmother , judging by what I 'd heard , had all but died of over-primness-her pictures showed a woman who was anaemic and frail . Grandfather himself was a splendidly balanced man , the twin influences of Wimpole for good and Bem for bad having struck in him a perfect medium-too perfect at times . He was , to</t>
  </si>
  <si>
    <t>pictures showed a woman</t>
  </si>
  <si>
    <t>her pictures showed a woman who was anaemic and frail .</t>
  </si>
  <si>
    <t>fic_1998_49</t>
  </si>
  <si>
    <t>The farmer asked Jack to come inside and have something to eat , but Jack said he 'd like to get right to work . So they went down to the mill . &lt;p&gt; Now the farmer showed Jack how to run the mill , and Jack told him he had done that kind of work lots of times . Then the farmer explained his problem . &lt;p&gt; " I 've hired many men , " he said , "</t>
  </si>
  <si>
    <t>farmer showed Jack how</t>
  </si>
  <si>
    <t>Now the farmer showed Jack how to run the mill , and Jack told him he had done that kind of work lots of times .</t>
  </si>
  <si>
    <t>['Jack']</t>
  </si>
  <si>
    <t>fic_1998_50</t>
  </si>
  <si>
    <t>biblical beard , in profile , and he copied it diligently and carefully , with the deliberate skill and dexterity characteristic of him , so quick to learn and slow to make mistakes , and the results showed a surprising faithfulness to the original , and he went on immediately to copy something else , a photograph , he decided that from now on he would draw without a break in order to produce a portfolio of his work and</t>
  </si>
  <si>
    <t>results showed a surprising</t>
  </si>
  <si>
    <t>fic_1998_51</t>
  </si>
  <si>
    <t>it . The white monk stepped aside , stood against a tapestry . Peter , glancing at the monk , explained , " He 's my shadow . Feel easy in his presence . " The tapestry showed the courtyard of a great house . Over the roof , the hand of God made a sign of benediction . Blessed is the man who feareth the Lord . A rich man was carrying out works of mercy , handing out</t>
  </si>
  <si>
    <t>tapestry showed the courtyard</t>
  </si>
  <si>
    <t>The tapestry showed the courtyard of a great house .</t>
  </si>
  <si>
    <t>['courtyard']</t>
  </si>
  <si>
    <t>fic_1998_52</t>
  </si>
  <si>
    <t>, open your ears ! " &lt;p&gt; @@1006205 I. &lt;p&gt; Television eats the soul . When I was a little girl we had a black-and-white TV . I was coloring in a coloring book . The picture showed a little girl in her bedroom , looking at herself in a mirror . I could n't remember whether a mirror showed your reflection in color or in black and white . I had to go to the mirror in the hall</t>
  </si>
  <si>
    <t>picture showed a little</t>
  </si>
  <si>
    <t>The picture showed a little girl in her bedroom , looking at herself in a mirror .</t>
  </si>
  <si>
    <t>fic_1998_53</t>
  </si>
  <si>
    <t>had a black-and-white TV . I was coloring in a coloring book . The picture showed a little girl in her bedroom , looking at herself in a mirror . I could n't remember whether a mirror showed your reflection in color or in black and white . I had to go to the mirror in the hall and look at myself to see . I was six years old , or maybe seven . I swear this is true</t>
  </si>
  <si>
    <t>mirror showed your reflection</t>
  </si>
  <si>
    <t>I could n't remember whether a mirror showed your reflection in color or in black and white .</t>
  </si>
  <si>
    <t>['reflection']</t>
  </si>
  <si>
    <t>fic_1998_54</t>
  </si>
  <si>
    <t>I was eleven until I left home to go to college I took art lessons of one kind or another , special lessons , always outside the regular classes at school . This started because my father showed some drawings I 'd done to a man he knew who taught painting at a university . The artist told him I had talent . He told him not to let my talent get ruined by the wrong kind of early training</t>
  </si>
  <si>
    <t>father showed some drawings</t>
  </si>
  <si>
    <t>This started because my father showed some drawings I 'd done to a man he knew who taught painting at a university .</t>
  </si>
  <si>
    <t>fic_1998_55</t>
  </si>
  <si>
    <t>a goddamned gingerbread house , " he said . &lt;p&gt; In the dining room , I stopped , dropped the box , and kicked it around the floor . Above me , the room 's stencilled border showed a tiny golfer in one of four stages of a swing : club raised behind him ; club striking down ; the turn of his hips after contact ; and a final , prayerful , over-the-shoulder gaze skyward . The pattern was</t>
  </si>
  <si>
    <t>border showed a tiny</t>
  </si>
  <si>
    <t>Above me , the room 's stencilled border showed a tiny golfer in one of four stages of a swing :</t>
  </si>
  <si>
    <t>['golfer']</t>
  </si>
  <si>
    <t>fic_1998_56</t>
  </si>
  <si>
    <t>memory . The current team is full of promise , armed with an honorable mention all-stater and five savvy seniors . This is the season everyone has been anticipating during the 10 lean years since these boys showed unusual prowess as 7-year-olds on a 6-5 T-ball team . &lt;p&gt; " Ten laps ! Last one in the shower buys the beer ! " Coach Tubby Nenzil runs a loose ship . He is n't joking about the beer . Within</t>
  </si>
  <si>
    <t>boys showed unusual prowess</t>
  </si>
  <si>
    <t>This is the season everyone has been anticipating during the 10 lean years since these boys showed unusual prowess as 7-year-olds on a 6-5 T-ball team .</t>
  </si>
  <si>
    <t>fic_1998_57</t>
  </si>
  <si>
    <t>pistol . He died in custody at some undetermined point on the triangular route between the bank and the police station and the prison to which he was remanded by the judge on duty . His body showed no signs of mistreatment . During the incident at the bank , despite his poor Spanish , Mueller made it clear that he was not interested in money . What he wanted , what he was incapable of resisting , what he</t>
  </si>
  <si>
    <t>His body showed no signs of mistreatment .</t>
  </si>
  <si>
    <t>fic_1998_58</t>
  </si>
  <si>
    <t>, interspersed with animated maps that showed troop movements and mounting death tolls . The Nazi segments still carried their original strident , barking voiceover narration , none of which Suskind could understand . One long shot showed smoke coming out of a tall chimney . At the time none of this made much of an impression -- it was just another movie about how everybody hated the Jews , and Suskind would rather have been outside playing basketball .</t>
  </si>
  <si>
    <t>shot showed smoke coming</t>
  </si>
  <si>
    <t>One long shot showed smoke coming out of a tall chimney .</t>
  </si>
  <si>
    <t>fic_1998_59</t>
  </si>
  <si>
    <t>late , that a whole bus was waiting for me at the parking lot . I ran for all I was worth . My poor mother took the news stoically . But our fellow-refugees on the bus showed no signs of compassion . It was almost as though they 'd left their goodness behind the turnstile of the Soviet passport control . " Enough is enough , " a piano teacher from Minsk yelped right in my face . "</t>
  </si>
  <si>
    <t>bus showed no signs</t>
  </si>
  <si>
    <t>But our fellow-refugees on the bus showed no signs of compassion .</t>
  </si>
  <si>
    <t>fic_1998_60</t>
  </si>
  <si>
    <t>the changes and count cows , or amuse himself and count snakes hiding in the rocks and waiting to pounce on innocent bathers @ @ @ @ @ @ @ @ @ @ evening , when Brava showed obvious signs of impatience , the friend would rise from his seat and say : " Bye , I 'm going . " Danny would turn to look at him reflectively , and wave his big hand in farewell . A moment</t>
  </si>
  <si>
    <t>Brava showed obvious signs</t>
  </si>
  <si>
    <t>@ @ @ @ @ @ @ @ @ @ evening , when Brava showed obvious signs of impatience , the friend would rise from his seat and say :</t>
  </si>
  <si>
    <t>fic_1998_61</t>
  </si>
  <si>
    <t>enter into the @ @ @ @ @ @ @ @ @ @ studies on the safety of the ordinary radio frequencies invisible in the air all around us but that a study by Prausnitz and Susskind showed that exposure to radio frequencies for only 4.5 minutes per day produced leukemia or lymphoma in over a third of the mice tested as well as a fourfold increase in testicular atrophy . Brewster Hutchins of the Zoning Board asked for copies</t>
  </si>
  <si>
    <t>Susskind showed that exposure</t>
  </si>
  <si>
    <t>that a study by Prausnitz and Susskind showed that exposure to radio frequencies for only 4.5 minutes per day produced leukemia or lymphoma in over a third of the mice tested as well as a fourfold increase in testicular atrophy .</t>
  </si>
  <si>
    <t>fic_1998_62</t>
  </si>
  <si>
    <t>. So that 's the men on the moon , Faustin said . &lt;p&gt; Yes , Nana , that 's it . &lt;p&gt; There were two men inside of heavy clothing and equipment . The TV picture showed a closeup of one of them and indeed there was a man 's face inside of glass . The face moved its mouth and smiled and spoke but the voice seemed to be separate from the face . &lt;p&gt; It must be</t>
  </si>
  <si>
    <t>picture showed a closeup</t>
  </si>
  <si>
    <t>The TV picture showed a closeup of one of them and indeed there was a man 's face inside of glass .</t>
  </si>
  <si>
    <t>['closeup']</t>
  </si>
  <si>
    <t>fic_1998_63</t>
  </si>
  <si>
    <t>n't mean we 're going out or anything , ya know ? " she continued . " This is just tonight . " She looked at him to see if he understood the pact . His expression showed no sign of protest , nor was there anything like passion . She could n't read him and wondered if she had just made a great mistake . But he put one long arm around her and she felt his hand pressing</t>
  </si>
  <si>
    <t>expression showed no sign</t>
  </si>
  <si>
    <t>His expression showed no sign of protest , nor was there anything like passion .</t>
  </si>
  <si>
    <t>fic_1998_64</t>
  </si>
  <si>
    <t>the first tee , it seemed to me that Harold Pickering was not looking his best and brightest . His face was a light gray , like the underside of a dead fish , and his knees showed a disposition to tremble . But I put this down to a nervous man 's natural anxiety before an important-match , and even when he lost the first @ @ @ @ @ @ @ @ @ @ assumed that he would</t>
  </si>
  <si>
    <t>knees showed a disposition</t>
  </si>
  <si>
    <t>His face was a light gray , like the underside of a dead fish , and his knees showed a disposition to tremble .</t>
  </si>
  <si>
    <t>fic_1998_65</t>
  </si>
  <si>
    <t>@ @ @ @ @ @ @ @ @ " he groaned , " you sweet , snug little witch . " &lt;p&gt; Duck listened for Tina to yell but she did n't . The weather channel showed an updated forecast map for weather in the Gulf . Duck watched it as he put his Bible on the nightstand and draped his pants and T-shirt over a chair . He turned the off . From the bed he watched the</t>
  </si>
  <si>
    <t>channel showed an updated</t>
  </si>
  <si>
    <t>The weather channel showed an updated forecast map for weather in the Gulf .</t>
  </si>
  <si>
    <t>fic_1998_66</t>
  </si>
  <si>
    <t>about the dentist was fully roused . Hamish had never met the man . He would phone up and say he could not see him that day and then he would make another appointment . If Gilchrist showed any signs of removing the tooth , he would remove himself from that dentist 's chair and go to Inverness . But that way he would be able to see the dentist and form his own opinion . It was all so</t>
  </si>
  <si>
    <t>Gilchrist showed any signs</t>
  </si>
  <si>
    <t>If Gilchrist showed any signs of removing the tooth , he would remove himself from that dentist 's chair and go to Inverness .</t>
  </si>
  <si>
    <t>fic_1998_67</t>
  </si>
  <si>
    <t>to have given him a free hand . It 's run by some Scottish Greek . Got lots of sleazy restaurants and dreary hotels . As far as I can gather , as long as The Scotsman showed a profit , he did n't interfere . Macbean may have been creaming some of the profits , but he 'd need to be smarter than I think he is , because Somat has a team of ferocious auditors who regularly check</t>
  </si>
  <si>
    <t>Scotsman showed a profit</t>
  </si>
  <si>
    <t>As far as I can gather , as long as The Scotsman showed a profit , he did n't interfere .</t>
  </si>
  <si>
    <t>fic_1998_68</t>
  </si>
  <si>
    <t>his hand dismissively . " It 's no monster , " he said . I looked at the photograph . The headline next to it said , " Hoax ? or Monster ' ? " The photo showed a dog , standing on its @ @ @ @ @ @ @ @ @ @ helicopter by a serious-looking man in a down vest . The dog seemed to stand about the same height as the man , and looked like</t>
  </si>
  <si>
    <t>photo showed a dog</t>
  </si>
  <si>
    <t>" The photo showed a dog , standing on its @ @ @ @ @ @ @ @ @ @ helicopter by a serious-looking man in a down vest .</t>
  </si>
  <si>
    <t>fic_1998_69</t>
  </si>
  <si>
    <t>in New York . " Picking up , " she answered . " In fact I took on a promising new listing today . " She told them about Isabelle Waring , then noticed that Alex Carbine showed sudden interest . " Do you know her ? " Lacey asked . " No , " he said , @ @ @ @ @ @ @ @ @ @ met their daughter , Heather . Beautiful young woman . That was</t>
  </si>
  <si>
    <t>Carbine showed sudden interest</t>
  </si>
  <si>
    <t>" She told them about Isabelle Waring , then noticed that Alex Carbine showed sudden interest .</t>
  </si>
  <si>
    <t>fic_1998_70</t>
  </si>
  <si>
    <t>reaching out to tousle her curly brown hair . " But it 's dangerous out there . This is n't Meyerdahl , you know . " Stephanie rolled her eyes and looked martyred , and his expression showed a flash @ @ @ @ @ @ @ @ @ @ . " If you really want something to do , why do n't you run into Twin Forks with Mom this afternoon ? " " Because Twin Forks is a</t>
  </si>
  <si>
    <t>expression showed a flash</t>
  </si>
  <si>
    <t>Stephanie rolled her eyes and looked martyred , and his expression showed a flash @ @ @ @ @ @ @ @ @ @ .</t>
  </si>
  <si>
    <t>fic_1998_71</t>
  </si>
  <si>
    <t>. The wolf spent a night lying on some old pizza in Dan 's garage freezer and was shipped the next day to the Fish @ @ @ @ @ @ @ @ @ @ a necropsy showed the animal 's heart and lungs had been entirely blown away . There were fragments of a 7mm magnum bullet , the bulk of which had passed on and out through the animal 's rear end and was never to be found</t>
  </si>
  <si>
    <t>necropsy showed the animal</t>
  </si>
  <si>
    <t>a necropsy showed the animal 's heart and lungs had been entirely blown away .</t>
  </si>
  <si>
    <t>fic_1998_72</t>
  </si>
  <si>
    <t>in the cockpit of Vision Flight 384 . According @ @ @ @ @ @ @ @ @ @ body of the plane , which itself disintegrated into smaller fragments during a second explosion . The animation showed the trajectory of the various parts as they fell into the ocean . According to the reporter , the descent would have taken approximately ninety seconds . Kathryn could not move her eyes away from the screen . She followed the arc</t>
  </si>
  <si>
    <t>animation showed the trajectory</t>
  </si>
  <si>
    <t>The animation showed the trajectory of the various parts as they fell into the ocean .</t>
  </si>
  <si>
    <t>['trajectory']</t>
  </si>
  <si>
    <t>fic_1999_0</t>
  </si>
  <si>
    <t>was dissolving . Hundreds of projectors were missing . The messenger flashed in and out of existence many times , confirming that the @ @ @ @ @ @ @ @ @ @ and adding that records showed it had long been in the hands of a wealthy Dutch family . Prevented from entering by a blue haze , he could not verify that it was Jeena 's . At one point , he saved my life by matching velocities</t>
  </si>
  <si>
    <t>and adding that records showed it had long been in the hands of a wealthy Dutch family .</t>
  </si>
  <si>
    <t>fic_1999_1</t>
  </si>
  <si>
    <t>the cheap carpeting glued to the floor , at my own shiny hands , I tried not to think of how many of life 's mainstays char and melt at that temperature . Two of the displays showed a slow , steady movement . According to one @ @ @ @ @ @ @ @ @ @ of a lava lake which had only recently appeared on the side of Mauna Loa . The other told me that the hull</t>
  </si>
  <si>
    <t>displays showed a slow</t>
  </si>
  <si>
    <t>Two of the displays showed a slow , steady movement .</t>
  </si>
  <si>
    <t>fic_1999_2</t>
  </si>
  <si>
    <t>The first Sagan plaques were sent @ @ @ @ @ @ @ @ @ @ spacecrafts . They were book-size gold-anodized aluminum plates , and they aimed at summarizing information about us . The first Sagans showed an adult male and female . The spacecraft is behind the man , so the retriever can judge how tall we are . The plate shows our sun , and the craft leaving the third planet . The center of the spidery</t>
  </si>
  <si>
    <t>Sagans showed an adult</t>
  </si>
  <si>
    <t>The first Sagans showed an adult male and female .</t>
  </si>
  <si>
    <t>['male']</t>
  </si>
  <si>
    <t>fic_1999_3</t>
  </si>
  <si>
    <t>, however , revealed a programming glitch had made the ultra-advanced , quantum-tunneling , parallel-processing nanochips in the university 's main computer believe that one plus one equated two million . A recalculation using pencil and paper showed his accounts did , in fact , balance . The Chairthing of the Committee shrugged its equivalent of shoulders and blurpled at him , " Never mind . " Then there was that oh-so-helpful travel agent who 'd booked him on this</t>
  </si>
  <si>
    <t>paper showed his accounts</t>
  </si>
  <si>
    <t>A recalculation using pencil and paper showed his accounts did , in fact , balance .</t>
  </si>
  <si>
    <t>fic_1999_4</t>
  </si>
  <si>
    <t>. like you , your esteemed fellow astrodynamicist , Dr. Hzabigolboob , was also visiting his/her home planet when that catastrophe occurred . Their subsequent research confirmed the role of imaginary matter in the " Omegamons Incident'and showed the path to the salvation of the universe . By the time the good doctor died some seventy-seven years later , showered with riches and worshipped as a demigod by half the Galaxy , the great project uniting all known sentients was</t>
  </si>
  <si>
    <t>Incident'and showed the path</t>
  </si>
  <si>
    <t>Their subsequent research confirmed the role of imaginary matter in the " Omegamons Incident'and showed the path to the salvation of the universe .</t>
  </si>
  <si>
    <t>fic_1999_5</t>
  </si>
  <si>
    <t>to dismiss this motion before . &lt;p&gt; Standish : But @ @ @ @ @ @ @ @ @ @ any time . &lt;p&gt; Father : Captain Standish , throughout our long winter here , the Indians showed no sign of aggression . &lt;p&gt; Standish : Not yet . But we must be on our guard . I have seen the Indians myself &lt;p&gt; Narrator 1 : Mem can remain quiet no longer . &lt;p&gt; Mem : You have seen</t>
  </si>
  <si>
    <t>Indians showed no sign</t>
  </si>
  <si>
    <t>Captain Standish , throughout our long winter here , the Indians showed no sign of aggression .</t>
  </si>
  <si>
    <t>fic_1999_6</t>
  </si>
  <si>
    <t>breeze that made the back of Torrance 's neck crawl . The room was quiet , decorated with a row of flat-panel images of starships and other vehicles . Romanov was fourth-generation military , and his compartment showed it . The far wall , though , carried a holo of a waterfall from the backlands of Maui . A glass table with three chairs sat in the corner of the room . The captain rose from his meditation pad ,</t>
  </si>
  <si>
    <t>compartment showed it .</t>
  </si>
  <si>
    <t>Romanov was fourth-generation military , and his compartment showed it .</t>
  </si>
  <si>
    <t>fic_1999_7</t>
  </si>
  <si>
    <t>the tug 's side , webbed around its edges with those dried threads . No @ @ @ @ @ @ @ @ @ @ truly dead , and would not wake again . Their suit lamps showed the extent of the wreckage -- smashed deck plates and twisted hull struts with splayed photon tubes festooning cracked control panels . Ray had to stop often as they worked their way to the engine room . The damage was so severe</t>
  </si>
  <si>
    <t>lamps showed the extent</t>
  </si>
  <si>
    <t>Their suit lamps showed the extent of the wreckage</t>
  </si>
  <si>
    <t>fic_1999_8</t>
  </si>
  <si>
    <t>down at Rokey 's upturned face . " You told them we 'd take them back to Urk . " " Well , I did that , did n't I ? " Rokey said . His expression showed his sudden discomfort at the thought . " Why did n't you point all this out before we jumped through the window for Urk ? We have jumped already , have n't we ? " " Where else were we going to</t>
  </si>
  <si>
    <t>expression showed his sudden</t>
  </si>
  <si>
    <t>His expression showed his sudden discomfort at the thought .</t>
  </si>
  <si>
    <t>fic_1999_9</t>
  </si>
  <si>
    <t>. " " Oh . " She wanted to rub her eyes , but did n't . " Then go to tachyon drive at your convenience . " " Acknowledged . " Seconds later , the viewport showed a flash of FItL space , then went black to protect human eyes from the disturbing sight . " On course for Kuess , Captain . " She sighed , and heard it echoed by Almeyda . " Have the crew stand</t>
  </si>
  <si>
    <t>viewport showed a flash</t>
  </si>
  <si>
    <t>. " " Oh . " She wanted to rub her eyes , but did n't . " Then go to tachyon drive at your convenience . " " Acknowledged . " Seconds later , the viewport showed a flash of FItL space , then went black to protect human eyes from the disturbing sight . "</t>
  </si>
  <si>
    <t>['flash']</t>
  </si>
  <si>
    <t>fic_1999_10</t>
  </si>
  <si>
    <t>sense a different collective attitude from the first time she had entered this town . Kihoa were more bold in showing themselves before the procession . Some showed curiosity and wonder , but the gestures of others showed opinion had moved away from fear in both directions . The Overlord 's manor loomed , its two stories rising over the single levels of the rest of town . " Do you live near the Overlord , Oswald ? " Reyes</t>
  </si>
  <si>
    <t>others showed opinion had</t>
  </si>
  <si>
    <t>Some showed curiosity and wonder , but the gestures of others showed opinion had moved away from fear in both directions .</t>
  </si>
  <si>
    <t>fic_1999_11</t>
  </si>
  <si>
    <t>the sides . The substance was some kind of plasma contained by magnetic fields maintained by some kind of permanent magnets built into the vessel , or perhaps the vessel itself was magnetic . A companion design showed how solar energy could be transformed into-what else could it be ? -antimatter . Its combination with matter-perhaps hydrogen encountering anti-hydrogenwould convert the mass of both entirely into energy and provide the means @ @ @ @ @ @ @ @ @</t>
  </si>
  <si>
    <t>design showed how solar</t>
  </si>
  <si>
    <t>A companion design showed how solar energy could be transformed into-what else could it be ?</t>
  </si>
  <si>
    <t>fic_1999_12</t>
  </si>
  <si>
    <t>the text did not say so , the tide suggested that somehow these designs had come from somewhere else , perhaps from aliens . Perhaps they were , indeed , a gift from the stars . Adrian showed the book to Mrs. Farmstead . " You said you could tell me where this came from . " " Yes , " she said , peering up at him . She looked up at him owlishly over her glasses , her</t>
  </si>
  <si>
    <t>Adrian showed the book</t>
  </si>
  <si>
    <t>Adrian showed the book to Mrs. Farmstead .</t>
  </si>
  <si>
    <t>fic_1999_13</t>
  </si>
  <si>
    <t>talking excitedly into his throat mike . I ran out to the rec room and turned on the pix . " ... Floating pleasure-palace drifts toward the largest of the alien piles ... " A telephoto close-up showed Wetherall at the controls ; it made @ @ @ @ @ @ @ @ @ @ identity of the woman is still unknown . We have unconfirmed reports that it 's pix flame Daphne Overdone , spirited away from the set</t>
  </si>
  <si>
    <t>close-up showed Wetherall at</t>
  </si>
  <si>
    <t>A telephoto close-up showed Wetherall at the controls ;</t>
  </si>
  <si>
    <t>['Wetherall']</t>
  </si>
  <si>
    <t>fic_1999_14</t>
  </si>
  <si>
    <t>of the century . IQ Industries-unofficial motto , " Intelligent machines for not-so-intelligent people " -never was a serious threat to topple the old guard makers of " dumb " computers and software . Once his company showed how inexpensive AI modules could make everything from toasters to trains literally idiot-proof-easy to use and , at least in theory , one hundred percent safe-the others jumped on the bandwagon too and got their chunk of market share . But maybe</t>
  </si>
  <si>
    <t>company showed how inexpensive</t>
  </si>
  <si>
    <t>Once his company showed how inexpensive AI modules could make everything from toasters to trains literally idiot-proof-easy to use and , at least in theory , one hundred percent safe-the others jumped on the bandwagon too and got their chunk of market share .</t>
  </si>
  <si>
    <t>fic_1999_15</t>
  </si>
  <si>
    <t>. As I walked by my favorite restaurant for the last time I heard the jukebox inside playing a new song . At first I could n't figure it out . A quick glance through the window showed the place was still empty . Then I realized the jukebox 's AI must be programmed to start playing on its own after a certain @ @ @ @ @ @ @ @ @ @ . A little bonus for the customers</t>
  </si>
  <si>
    <t>window showed the place</t>
  </si>
  <si>
    <t>A quick glance through the window showed the place was still empty .</t>
  </si>
  <si>
    <t>fic_1999_16</t>
  </si>
  <si>
    <t>, but that 's where @ @ @ @ @ @ @ @ @ @ public , of course . They wanted to know about the face and the pyramid . Never mind that photos from orbit showed two unassuming hills and a few eroded craters ; people were sure that an on-site investigation would turn up alien artifacts by the truckload . When they learned that NASA had scheduled an ultralight flyby only after all the other mission objectives</t>
  </si>
  <si>
    <t>orbit showed two unassuming</t>
  </si>
  <si>
    <t>Never mind that photos from orbit showed two unassuming hills and a few eroded craters ;</t>
  </si>
  <si>
    <t>['hills']</t>
  </si>
  <si>
    <t>fic_1999_17</t>
  </si>
  <si>
    <t>going on to Cydonia now . " By the time he got there , hours later , his sense of humor had returned . As he approached the pyramid and the face , his onboard video camera showed the now-familiar rounded hills and craters that we know them to be , but he talked as if an entire Martian city were unfolding beneath him . " Oh my God ! " he said , " there it is . Look</t>
  </si>
  <si>
    <t>camera showed the now-familiar</t>
  </si>
  <si>
    <t>As he approached the pyramid and the face , his onboard video camera showed the now-familiar rounded hills and craters that we know them to be , but he talked as if an entire Martian city were unfolding beneath him .</t>
  </si>
  <si>
    <t>fic_1999_18</t>
  </si>
  <si>
    <t>must be a downdraft . Increasing thrust to max . " The plane kept dropping . In one-third gee , he had plenty of time to watch the ground come up at him , but his biomonitors showed his pulse rate barely rising . " It 's not going to work in flight mode , " he said . " Transitioning back to hover mode . " He angled the engines back . " Come on , you dirty bitch</t>
  </si>
  <si>
    <t>biomonitors showed his pulse</t>
  </si>
  <si>
    <t>In one-third gee , he had plenty of time to watch the ground come up at him , but his biomonitors showed his pulse rate barely rising .</t>
  </si>
  <si>
    <t>fic_1999_19</t>
  </si>
  <si>
    <t>great room before the hearth . &lt;p&gt; " Done , Grunjak , " he announced . &lt;p&gt; By early afternoon he was on his way , the carpet rolled up and tied behind him . His horse showed interest , but no discomfort @ @ @ @ @ @ @ @ @ @ things should be at ease with one another . &lt;p&gt; He arrived home in the early afternoon of a clear bright day . With the assistance of</t>
  </si>
  <si>
    <t>horse showed interest ,</t>
  </si>
  <si>
    <t>His horse showed interest , but no discomfort @ @ @ @ @ @ @ @ @ @</t>
  </si>
  <si>
    <t>fic_1999_20</t>
  </si>
  <si>
    <t>" A map of downtown Los Angeles was taped to the surface of the table , onto which three vellum overlays had been added . Several hundred short lines crisscrossed the top layer . The second layer showed several longer , more complex lines , one of them winding through El Pueblo de Los Angeles State Historic Park downtown . The third overlay contained the outlines of a lizard , resembling the Gila monster of Arizona . Its head stretched</t>
  </si>
  <si>
    <t>layer showed several longer</t>
  </si>
  <si>
    <t>The second layer showed several longer , more complex lines , one of them winding through El Pueblo de Los Angeles State Historic Park downtown .</t>
  </si>
  <si>
    <t>fic_1999_21</t>
  </si>
  <si>
    <t>@ @ @ @ @ @ @ @ @ @ print of a doomed Eskimo hunter sitting , spent , on an ice sheet that had broken free of the mainland . Though tidy , the cabin showed no female presence . " So , where did you used to live ? " Dan asked . " Up the road a ways . " Carl waved vaguely . " I used to know your folks . What happened to the</t>
  </si>
  <si>
    <t>cabin showed no female</t>
  </si>
  <si>
    <t>Though tidy , the cabin showed no female presence . "</t>
  </si>
  <si>
    <t>fic_1999_22</t>
  </si>
  <si>
    <t>it is likely that he did not notice . When ebbing vital forces put a period to his travels , Lady Glencora Palliser prophesied a speedy separation . But months passed , and still the reunited couple showed every sign of mutual affection , demonstrating that even the most dedicated hunters of human weakness must sometimes draw a blank . Some two years after returning from his last journey , Sir Alvord called upon his sister , Mrs. Mildmay .</t>
  </si>
  <si>
    <t>couple showed every sign</t>
  </si>
  <si>
    <t>But months passed , and still the reunited couple showed every sign of mutual affection , demonstrating that even the most dedicated hunters of human weakness must sometimes draw a blank .</t>
  </si>
  <si>
    <t>fic_1999_23</t>
  </si>
  <si>
    <t>before a display screen , her thick-fingered hands poised over the keyboard like a concert pianist 's ready to play . But she did not touch the keys . She did not have to . The screen showed a plot of the rocket 's planned descent trajectory in red , next to a plot in green of its actual course . The two lines overlapped almost completely . " The wind is stiffer than we expected , " Dezhurova said</t>
  </si>
  <si>
    <t>screen showed a plot</t>
  </si>
  <si>
    <t>The screen showed a plot of the rocket 's planned descent trajectory in red , next to a plot in green of its actual course .</t>
  </si>
  <si>
    <t>['plot']</t>
  </si>
  <si>
    <t>fic_1999_24</t>
  </si>
  <si>
    <t>clout to make the final decisions . That might save both their lives . " " Really ? " she said again . " Yes , really . " He looked down at her . Her expression showed a great deal of disbelief By the time they reached the comm center , Craig and Trumball had climbed into the rover and started up its electrical generator . " The boss is going to let me drive , " Dex exclaimed</t>
  </si>
  <si>
    <t>expression showed a great</t>
  </si>
  <si>
    <t>Her expression showed a great deal of disbelief</t>
  </si>
  <si>
    <t>fic_1999_25</t>
  </si>
  <si>
    <t>refueling generator . On to Pathfinder ! Once they climbed back inside the rover , Dex scrambled quickly out of his suit and made his way to the cockpit . A brief scan of the control panel showed everything in the green , except for the glowering red light of the fuel cells . We 'll get that into the green , too , he told himself . Soon as Wiley electrolyses enough of our water to feed " em</t>
  </si>
  <si>
    <t>panel showed everything in</t>
  </si>
  <si>
    <t>A brief scan of the control panel showed everything in the green , except for the glowering red light of the fuel cells .</t>
  </si>
  <si>
    <t>fic_1999_26</t>
  </si>
  <si>
    <t>thought he could feel the floor shuddering and pitching . He and Trudy Hall sat side by side @ @ @ @ @ @ @ @ @ @ into the beeping , chattering computer . The screen showed sleek space battlecraft maneuvering wildly against a background of stars and planets while they zapped at each other with laser beams . Ships exploded with great roars of sound . Finally , when he had lost the third round of the computer</t>
  </si>
  <si>
    <t>screen showed sleek space</t>
  </si>
  <si>
    <t>The screen showed sleek space battlecraft maneuvering wildly against a background of stars and planets while they zapped at each other with laser beams .</t>
  </si>
  <si>
    <t>fic_1999_27</t>
  </si>
  <si>
    <t>showed : INCOMING MESSAGE . She grumbled to herself as she tapped at the keyboard . What does Tarawa want now ? To her surprise , it was n't mission control at Tarawa . Her comm screen showed a @ @ @ @ @ @ @ @ @ @ . He lay in his bunk listening to the wind shrieking just inches away , hearing the iron-rich sand scratching at the rover 's thin metal skin , feeling the storm</t>
  </si>
  <si>
    <t>screen showed a @</t>
  </si>
  <si>
    <t>Her comm screen showed a @ @ @ @ @ @ @ @ @ @ .</t>
  </si>
  <si>
    <t>fic_1999_28</t>
  </si>
  <si>
    <t>that @ @ @ @ @ @ @ @ @ @ theories . Fine in their day , like phlogiston and epicycles . This is reality ! " &lt;p&gt; Tony flipped a switch . Now the monitor showed the planet whirling serenely below them-a brilliant symphony of azure oceans , brown-and-green continents , and writhing serpentine clouds . " Size , gravity , temperature , atmosphere-all similar to Earth.And the mobile probes we sent down showed only Devonian-level life .</t>
  </si>
  <si>
    <t>monitor showed the planet</t>
  </si>
  <si>
    <t>Now the monitor showed the planet whirling serenely below them-a brilliant symphony of azure oceans , brown-and-green continents , and writhing serpentine clouds .</t>
  </si>
  <si>
    <t>fic_1999_29</t>
  </si>
  <si>
    <t>There were two lines , each several customers deep , and Jacinta took her place in one.A portly , balding , sixtyish man and a younger woman wearing a headband around raven-black hair serviced the customers.The television showed the Weather Channel-everyone 's topic of interest , it seemed . The lines inched forward.The buzz of conversation , the cheerful chatter of the weather channel , the occasional cluster of gate announcements blended into an inarticulate background.The time-lapse on the 3V</t>
  </si>
  <si>
    <t>television showed the Weather</t>
  </si>
  <si>
    <t>The television showed the Weather Channel-everyone 's topic of interest , it seemed .</t>
  </si>
  <si>
    <t>['Channel']</t>
  </si>
  <si>
    <t>fic_1999_30</t>
  </si>
  <si>
    <t>interest , it seemed . The lines inched forward.The buzz of conversation , the cheerful chatter of the weather channel , the occasional cluster of gate announcements blended into an inarticulate background.The time-lapse on the 3V monitor showed the downpour as it tracked across the LA basin , broke up , and retreated sullenly toward the northeast.The virtual POV rotated and moved through the storm cell up into the hills , turned , and came back through from another direction.Then</t>
  </si>
  <si>
    <t>monitor showed the downpour</t>
  </si>
  <si>
    <t>The time-lapse on the 3V monitor showed the downpour as it tracked across the LA basin , broke up , and retreated sullenly toward the northeast.</t>
  </si>
  <si>
    <t>['downpour']</t>
  </si>
  <si>
    <t>fic_1999_31</t>
  </si>
  <si>
    <t>a subroutine that reproduced the auditorium of the Society for Ethical Humanism in Manhattan , complete with its niche statues and stained glass windows of great philosophers . It looked , Jacinta had thought when Kenn Rowley showed it to her , more like a church than some churches . Kitmann had called up a Catholic setting ; not surprising , since the doves within the sun were affiliated with an order of nuns . Jacinta did n't know who</t>
  </si>
  <si>
    <t>Rowley showed it to</t>
  </si>
  <si>
    <t>It looked , Jacinta had thought when Kenn Rowley showed it to her , more like a church than some churches .</t>
  </si>
  <si>
    <t>fic_1999_32</t>
  </si>
  <si>
    <t>on in , gal . I do n't bite . ' here was a trace of East Texas in his voice , something that lingered far in the back of his throat bLack-and-white photograph on his desk showed a bearded man in dun garees and a battered , broad-brimmed hat , grinning beside a large cotton bale . First Bale , 1976 , the inscription read . Two white men and three blacks knelt in front , also grinning at</t>
  </si>
  <si>
    <t>desk showed a bearded</t>
  </si>
  <si>
    <t>here was a trace of East Texas in his voice , something that lingered far in the back of his throat bLack-and-white photograph on his desk showed a bearded man in dun garees and a battered , broad-brimmed hat , grinning beside a large cotton bale .</t>
  </si>
  <si>
    <t>fic_1999_33</t>
  </si>
  <si>
    <t>creative writing at the adult education center six blocks east , where she was paid two dollars per student per hour to tell little old ladies that their inept moral tales of heroic pets and naughty children showed real promise but still needed work . But she remembered so very clearly being Richard Williams @ @ @ @ @ @ @ @ @ @ inches taller and only slightly overweight , with a potbelly that he knew he could eliminate</t>
  </si>
  <si>
    <t>children showed real promise</t>
  </si>
  <si>
    <t>six blocks east , where she was paid two dollars per student per hour to tell little old ladies that their inept moral tales of heroic pets and naughty children showed real promise but still needed work .</t>
  </si>
  <si>
    <t>fic_1999_34</t>
  </si>
  <si>
    <t>office to his . A call that had ended with them listening to each other 's breath , as if they were falling asleep in the same bed . &lt;p&gt; The sketch map in the conference folder showed a narrow road going through Wormleighton , then uphill to the small forest around the hotel . Mark saw a gray stone tower , then a partly ruined manor house . He glanced at the fields , seeing horses , cattle and</t>
  </si>
  <si>
    <t>folder showed a narrow</t>
  </si>
  <si>
    <t>&gt; The sketch map in the conference folder showed a narrow road going through Wormleighton , then uphill to the small forest around the hotel .</t>
  </si>
  <si>
    <t>fic_1999_35</t>
  </si>
  <si>
    <t>he had n't . Somehow that made me feel worse . I hefted the strangely unfamiliar weight and horsed it out of the @ @ @ @ @ @ @ @ @ @ . A quick check showed the charge was full , the thrusters were adjusted just the way I left them . The straps and the harness were as sound as the day I put them away , although I did n't remember the olive-drab webbing being so</t>
  </si>
  <si>
    <t>check showed the charge</t>
  </si>
  <si>
    <t>A quick check showed the charge was full , the thrusters were adjusted just the way I left them .</t>
  </si>
  <si>
    <t>fic_1999_36</t>
  </si>
  <si>
    <t>us some dinner . " They went inside when the stars came out , and Rokey went up the spiral stair to the galley , chuckling . The intruder-alert system woke them just before dawn . Scopes showed a cluster of the natives gathered on the ramp . They were holding on to each other and pointing up at the starship . Both men laughed . Ray reset the controls @ @ @ @ @ @ @ @ @ @</t>
  </si>
  <si>
    <t>Scopes showed a cluster</t>
  </si>
  <si>
    <t>Scopes showed a cluster of the natives gathered on the ramp .</t>
  </si>
  <si>
    <t>fic_1999_37</t>
  </si>
  <si>
    <t>, sniffing in the sunlight . " Just our luck to find them as well , is n't it . " " Ray ! " Rokey glared . " These are not talking animals ! " Ray showed surprise . " You damn straight they are n't . That little Jasper there with my ring , I like her . She 's a nice lady , and she cares about her family . I care about her family . "</t>
  </si>
  <si>
    <t>Ray showed surprise .</t>
  </si>
  <si>
    <t>fic_1999_38</t>
  </si>
  <si>
    <t>not show himself . Most of the crew took that as the best result possible . The Tutresh finally acknowledged Pitt 's messages , and requested an audience with Captain Vehra when the Cortelyou landed . Vehra showed a brave , unavailing veneer . Others mentioned how glad they were he alone was summoned , though not in his presence . Reyes retreated into solitary indulgences , listening frequently to some of the newest compositions . She began picking at</t>
  </si>
  <si>
    <t>Vehra showed a brave</t>
  </si>
  <si>
    <t>Vehra showed a brave , unavailing veneer .</t>
  </si>
  <si>
    <t>['veneer']</t>
  </si>
  <si>
    <t>fic_1999_39</t>
  </si>
  <si>
    <t>planetarium , the one who wished to be wrapped in infinity . And here it was , my cousin , infinitely ahead of me . I wanted to claim him . &lt;p&gt; The first time cousin Benny showed his special brain , he was sitting between us on the sofa , staring at a football game . He might have been three , and he 'd never watched a down of football in his life . He took in a</t>
  </si>
  <si>
    <t>Benny showed his special</t>
  </si>
  <si>
    <t>&gt; The first time cousin Benny showed his special brain , he was sitting between us on the sofa , staring at a football game .</t>
  </si>
  <si>
    <t>['brain']</t>
  </si>
  <si>
    <t>fic_1999_40</t>
  </si>
  <si>
    <t>seven-year-old girl from St. Charles , in the hilly country west of Chicago ; the girl 's body had been found floating in the Fox River shortly after dawn . She was naked , and her body showed signs of sexual violence . There also were rope burns on her wrists and ankles , and a residue of duct tape across her mouth . The discovery had prompted a manhunt involving nearly every police department in the Chicago area .</t>
  </si>
  <si>
    <t>She was naked , and her body showed signs of sexual violence .</t>
  </si>
  <si>
    <t>fic_1999_41</t>
  </si>
  <si>
    <t>me a name yesterday . I do n't know what it meant , but I know it was something disgusting because all the boys laughed that way they do- " Whoaho ! " -like when Miss Weintraub showed the pictures of the male and female reproductive track . &lt;p&gt; I do n't know why they hate me . One day when I walked by , @ @ @ @ @ @ @ @ @ @ his fingers and made little</t>
  </si>
  <si>
    <t>Weintraub showed the pictures</t>
  </si>
  <si>
    <t>-like when Miss Weintraub showed the pictures of the male and female reproductive track .</t>
  </si>
  <si>
    <t>fic_1999_42</t>
  </si>
  <si>
    <t>the stone foundation was a step down to a small , iron door . It @ @ @ @ @ @ @ @ @ @ grabbed the u-shaped handle and tugged it open . The dim sunlight showed ladder rungs dropping down into the darkness . It smelled stale . &lt;p&gt; " It 's probably where she keeps her husband , " I said . &lt;p&gt; " It 's a bomb shelter . Look , " he indicated the yellow</t>
  </si>
  <si>
    <t>sunlight showed ladder rungs</t>
  </si>
  <si>
    <t>The dim sunlight showed ladder rungs dropping down into the darkness .</t>
  </si>
  <si>
    <t>fic_1999_43</t>
  </si>
  <si>
    <t>Oh , my , is n't that one of those kind that you 're not supposed to wear , Pearl ? " She turned toward Mom , putting her glasses back on her head . Her face showed her nervousness . " You ca n't get communion if you wear that , " she whispered to Mom . Nadine smiled and said , " I @ @ @ @ @ @ @ @ @ @ . " " Why do</t>
  </si>
  <si>
    <t>face showed her nervousness</t>
  </si>
  <si>
    <t>Her face showed her nervousness .</t>
  </si>
  <si>
    <t>['nervousness']</t>
  </si>
  <si>
    <t>fic_1999_44</t>
  </si>
  <si>
    <t>and my Tlingit button blanket and white gown and slip . As I walked to my class with my arms full , I was nervous . What if they did n't like it ? As other students showed their work my mind was racing about my presentation . At break time I went into the bathroom and changed into my two white gowns . Barefoot and shaking with preperformance adrenaline , I stepped into the small living room . As</t>
  </si>
  <si>
    <t>students showed their work</t>
  </si>
  <si>
    <t>As other students showed their work my mind was racing about my presentation .</t>
  </si>
  <si>
    <t>fic_1999_45</t>
  </si>
  <si>
    <t>and the road betrayed a human presence . Rock , sun , chaparral , and the road crumbling in the narrow places , making them shift into four-wheel and slow to a crawl . The gas gauge showed a quarter tank . &lt;p&gt; " I like it when there 's nothing , " Cassidy said , looking out . &lt;p&gt; Levy remained silent . &lt;p&gt; " Want a sip ? " Cassidy extended the water bottle to Levy . &lt;p&gt;</t>
  </si>
  <si>
    <t>gauge showed a quarter</t>
  </si>
  <si>
    <t>The gas gauge showed a quarter tank .</t>
  </si>
  <si>
    <t>['tank']</t>
  </si>
  <si>
    <t>fic_1999_46</t>
  </si>
  <si>
    <t>, the second male virtue . Always traveling , living a series of lies , how could men like Perig and Cholkwa be loyal , except possibly to one another ? &lt;p&gt; In thinking this , Ahl showed the prejudice of her time . Now we understand that honesty can manifest itself in more than one way , and that people can travel long distances from home without becoming disloyal . &lt;p&gt; But it was n't simply prejudice that made</t>
  </si>
  <si>
    <t>Ahl showed the prejudice</t>
  </si>
  <si>
    <t>In thinking this , Ahl showed the prejudice of her time .</t>
  </si>
  <si>
    <t>['prejudice']</t>
  </si>
  <si>
    <t>fic_1999_47</t>
  </si>
  <si>
    <t>at you , an effect made even more profound by two dimples that showed on her cheeks whenever she smiled . Her skin was clear and almost translucent . She looked like a mestiza although her parents showed no such blood . &lt;p&gt; " What else can you tell me about her ? " &lt;p&gt; " Her father 's mayor of Calamba , Laguna-her mother passed away right after she was born . Maria Clara boards here in Manila with</t>
  </si>
  <si>
    <t>parents showed no such</t>
  </si>
  <si>
    <t>She looked like a mestiza although her parents showed no such blood .</t>
  </si>
  <si>
    <t>fic_1999_48</t>
  </si>
  <si>
    <t>into the realm of the unexpected , where the improbable may become extremely salient , and sf is a favored tool . &lt;p&gt; Physics Today , April 2008 QUANTUM TELEPORTATION IN THE LAB ... teams in Italy showed large-scale transport of quantum information about objects instantaneously to distant points , using entanglement , a connection between separated objects , long known as a purely theoretical feature of quantum mechanics . The achievement has profound implications for fast computing , and</t>
  </si>
  <si>
    <t>Italy showed large-scale transport</t>
  </si>
  <si>
    <t>teams in Italy showed large-scale transport of quantum information about objects instantaneously to distant points , using entanglement , a connection between separated objects , long known as a purely theoretical feature of quantum mechanics .</t>
  </si>
  <si>
    <t>['transport']</t>
  </si>
  <si>
    <t>fic_1999_49</t>
  </si>
  <si>
    <t>the same high school I did in 1996 . For a Boy Scout project I wrote a report on who the guy had been and why he had gone to war . &lt;p&gt; Brown 's yearbook picture showed a girlish-looking boy with a goofy grin and a buzz cut . Next to @ @ @ @ @ @ @ @ @ @ likely to fall out of bed and break neck . " I had to call his parents '</t>
  </si>
  <si>
    <t>picture showed a girlish-looking</t>
  </si>
  <si>
    <t>&lt;p&gt; Brown 's yearbook picture showed a girlish-looking boy with a goofy grin and a buzz cut .</t>
  </si>
  <si>
    <t>fic_1999_50</t>
  </si>
  <si>
    <t>he had exerted no effort of mind or body . Carlos Negron , one of Bob 's favorite landscape designers , suffered a similar end . Bonnie found him to be egotistical and controlling . When Bob showed Bonnie a rendering of the designer 's most famous topiary , Bonnie made a face as if she had eaten a piece of sour pineapple . " The trees do n't want to be like that , " she said . The</t>
  </si>
  <si>
    <t>Bob showed Bonnie a</t>
  </si>
  <si>
    <t>When Bob showed Bonnie a rendering of the designer 's most famous topiary , Bonnie made a face as if she had eaten a piece of sour pineapple .</t>
  </si>
  <si>
    <t>['rendering']</t>
  </si>
  <si>
    <t>fic_1999_51</t>
  </si>
  <si>
    <t>. The shit was everywhere -- in corners , rolling under furniture -- and there was enough of it , Hank learned later , to poison a high school . &lt;p&gt; It was n't long before Billy showed signs . Within a year , Billy 's teeth were dropping out , flapping down @ @ @ @ @ @ @ @ @ @ teeth for a while -- filed down rocks and plugged them in with Krazy-Glue . With mercury</t>
  </si>
  <si>
    <t>Billy showed signs .</t>
  </si>
  <si>
    <t>It was n't long before Billy showed signs .</t>
  </si>
  <si>
    <t>fic_1999_52</t>
  </si>
  <si>
    <t>Marcia said . " Spend money . " But they both knew Kaye would look like Kaye , anyway . &lt;p&gt; Otherwise they never spoke to each other outside Marcia 's visits ; neither Kaye nor Jimmy showed the slightest interest in setting foot on the island of Manhattan . Marcia could go for a few weeks without thinking about either of them ; her job was busy and packed with other people 's crises , and at night she</t>
  </si>
  <si>
    <t>Jimmy showed the slightest</t>
  </si>
  <si>
    <t>neither Kaye nor Jimmy showed the slightest interest in setting foot on the island of Manhattan .</t>
  </si>
  <si>
    <t>fic_1999_53</t>
  </si>
  <si>
    <t>she got back to the house , Jimmy was napping on the porch , and Kaye was inside reading a mystery and looking drowsy ; neither of them could have slept much the night before . Marcia showed Kaye her leaf assortment -- " to send to a friend in California . " &lt;p&gt; " Press them first , " Kaye said . &lt;p&gt; Kaye did n't ask anything about the friend , which disappointed Marcia ; she seemed to</t>
  </si>
  <si>
    <t>Marcia showed Kaye her</t>
  </si>
  <si>
    <t>Marcia showed Kaye her leaf assortment</t>
  </si>
  <si>
    <t>['assortment']</t>
  </si>
  <si>
    <t>fic_1999_54</t>
  </si>
  <si>
    <t>a suit and a tie and a briefcase . He appeared in dozens of commercials and print ads , always as a balding businessman with a suit and a tie and a briefcase . The whole enterprise showed a lack of imagination all around . He looks different now , or rather he looks exactly the same but is dressed differently , in ripped jeans , a faded T-shirt , and scruffed-up work boots . He has a red bandanna</t>
  </si>
  <si>
    <t>enterprise showed a lack</t>
  </si>
  <si>
    <t>The whole enterprise showed a lack of imagination all around .</t>
  </si>
  <si>
    <t>fic_1999_55</t>
  </si>
  <si>
    <t>over her face . &lt;p&gt; I never joined her . Instead I knocked at Dan Pierce 's office-my boss , a thin , intense man , shirt-sleeves precisely cuffed above the elbow . His sharply angled face showed disgust when I asked to be transferred away from D.C. for a while . &lt;p&gt; " You guys that live by the prick , " he said , demonstrating that news of Ruth 's visit had spread through the firm . &lt;p&gt;</t>
  </si>
  <si>
    <t>face showed disgust when</t>
  </si>
  <si>
    <t>His sharply angled face showed disgust when I asked to be transferred away from D.C. for a while .</t>
  </si>
  <si>
    <t>fic_1999_56</t>
  </si>
  <si>
    <t>sponge cake , but the odor of rut that rises from a pair of pants worn by a man . I remembered Marc 's amorous energy . Where other men are ridiculous because of allusions , Marc showed what he wanted , and he did it with the naivete of a child who , using his teeth , cuts out a map of France in a thin slice of Port-Salut cheese . &lt;p&gt; " I always tried to protect you</t>
  </si>
  <si>
    <t>Marc showed what he</t>
  </si>
  <si>
    <t>Where other men are ridiculous because of allusions , Marc showed what he wanted , and he did it with the naivete of a child who , using his teeth , cuts out a map of France in a thin slice of Port-Salut cheese .</t>
  </si>
  <si>
    <t>fic_1999_57</t>
  </si>
  <si>
    <t>? " asked Oscar . And the visitors headed inside . &lt;p&gt; Rick received a postcard from Arizona that depicted a jackelope , the imaginary offspring of an antelope and a jackrabbit . A postcard from Florida showed a freight train 's flatcar loaded with an orange the size of a house . Earl sent the most surreal cards he could find , either because he favored them or thought they 'd appeal to the artist in Rick . They</t>
  </si>
  <si>
    <t>Florida showed a freight</t>
  </si>
  <si>
    <t>A postcard from Florida showed a freight train 's flatcar loaded with an orange the size of a house .</t>
  </si>
  <si>
    <t>fic_1999_58</t>
  </si>
  <si>
    <t>these television stations now have Doppler radar , and Super Doppler . I do n't know how the people of Gig are going to be able to convince anyone that a tornado hit when the weather map showed no storm activity in a two-state area . " &lt;p&gt; " That 's what makes this so exciting . That 's what makes it a challenge , Park . How 're you going to explain it , seeing as you 've been</t>
  </si>
  <si>
    <t>map showed no storm</t>
  </si>
  <si>
    <t>I do n't know how the people of Gig are going to be able to convince anyone that a tornado hit when the weather map showed no storm activity in a two-state area . "</t>
  </si>
  <si>
    <t>fic_1999_59</t>
  </si>
  <si>
    <t>kind of scared me . &lt;p&gt; I said , " You got the Doppler radar thing and the Super Doppler to worry about . How 's everyone going to explain a series of tornadoes when the radar showed nothing ? " &lt;p&gt; Martha closed the passenger door . She walked down an embankment to help people scatter picnic tables and whatnot @ @ @ @ @ @ @ @ @ @ be able to explain that . " &lt;p&gt; Daney</t>
  </si>
  <si>
    <t>radar showed nothing ?</t>
  </si>
  <si>
    <t>How 's everyone going to explain a series of tornadoes when the radar showed nothing ? "</t>
  </si>
  <si>
    <t>fic_1999_60</t>
  </si>
  <si>
    <t>to be mid-afternoon , but Mrs. Nowicki looked like she 'd just rolled out of bed . She was a sixty year old woman wearing the ravages of booze and disenchantment with life . Her doughy face showed traces of make-up not removed before calling it a night . Her voice had the rasp of two packs a day , and her breath was hundred proof . " Mrs. Nowicki ? " " Yeah , " she said . "</t>
  </si>
  <si>
    <t>Her doughy face showed traces of make-up not removed before calling it a night .</t>
  </si>
  <si>
    <t>fic_1999_61</t>
  </si>
  <si>
    <t>trailing behind . Terrance Robles was the youngest of them , still in his mid-thirties . He was a blocky man with thick , black-rimmed glasses and a thin , curly beard . His watery blue eyes showed a nervous flash , and he laughed too often , a shallow , uncertain chuckle . He carried a stainless Sako .270 , mounted with a satin-finished Nikon scope . Robles had little regard for tradition : everything he hunted with was</t>
  </si>
  <si>
    <t>eyes showed a nervous</t>
  </si>
  <si>
    <t>His watery blue eyes showed a nervous flash , and he laughed too often , a shallow , uncertain chuckle .</t>
  </si>
  <si>
    <t>fic_1999_62</t>
  </si>
  <si>
    <t>, inherited and acquired , both nurture and nature . " Of our own transformation , Dr. Wolfe made more videos . Few births have been as well documented as our rebirth and reunion ! " Wolfe showed more film clips of the Tsering he had known , of Tsering and Chime 's wedding , which he had attended . Of Tsering as he had been before the research and the transformation took place . Of the process itself all</t>
  </si>
  <si>
    <t>Wolfe showed more film</t>
  </si>
  <si>
    <t>Wolfe showed more film clips of the Tsering he had known , of Tsering and Chime 's wedding , which he had attended .</t>
  </si>
  <si>
    <t>fic_1999_63</t>
  </si>
  <si>
    <t>That 's all ? She looked a little further . The message was long--it covered the front and back sides of the paper--and it did n't seem to request any reply of sorts . A quick glance showed no address or phone number anywhere , @ @ @ @ @ @ @ @ @ @ letter itself . She felt a twinge of curiosity as she held the message in front of her , and it was then , in</t>
  </si>
  <si>
    <t>glance showed no address</t>
  </si>
  <si>
    <t>A quick glance showed no address or phone number anywhere , @ @ @ @ @ @ @ @ @ @ letter itself .</t>
  </si>
  <si>
    <t>fic_1999_64</t>
  </si>
  <si>
    <t>. " Wonderful . " " He 's a great man . " I 'll tell him @ @ @ @ @ @ @ @ @ @ " Good . By the way ... " Shane Miller showed Ashley a photograph of a movie star who was going to be used in an ad for a client . " We have a little problem here . Desiree has gained about ten pounds , and it shows . Look at those</t>
  </si>
  <si>
    <t>Miller showed Ashley a</t>
  </si>
  <si>
    <t>By the way ... " Shane Miller showed Ashley a photograph of a movie star who was going to be used in an ad for a client .</t>
  </si>
  <si>
    <t>fic_1999_65</t>
  </si>
  <si>
    <t>leaned over and kissed her on the cheek . " That 's all right . I just got here . " He sat down . " Have you seen Time magazine ? " " Yes . Shane showed it to me . " He frowned . " Shane ? Your boss ? " " He 's not my boss . He 's he 's one of the supervisors . " " It 's never good to mix business with pleasure</t>
  </si>
  <si>
    <t>Shane showed it to</t>
  </si>
  <si>
    <t>Shane showed it to me . "</t>
  </si>
  <si>
    <t>fic_1999_66</t>
  </si>
  <si>
    <t>tactical sense in keeping the faster craft back with the X-wings and B-wings . Now Wedge led Rogue Squadron and Wraith Squadron in escorting Nova Squadron , the B-wing unit . Sensor data arriving from Mon Remonda showed Solo 's group closing slowly on a unit of six capital ships . The Mon Cal cruiser was already swarming with enemy starfighters , and defenders from Mon Karren and Tedevium . Wedge added up the numbers on that . Those two</t>
  </si>
  <si>
    <t>Remonda showed Solo 's</t>
  </si>
  <si>
    <t>Sensor data arriving from Mon Remonda showed Solo 's group closing slowly on a unit of six capital ships .</t>
  </si>
  <si>
    <t>fic_1999_67</t>
  </si>
  <si>
    <t>the appropriate switch above his line of sight . His S-foils split and locked into the familiar profile that gave the X-wing its name . " B-wings , you may arm your weapons . " His sensors showed Zsinj 's force spread out before the approaching Mon Remonda . Straightforward tactics ; it meant Mon Remonda could n't expect to make a minor course change to elude a tight group of ships even temporarily . Any minor course change would</t>
  </si>
  <si>
    <t>sensors showed Zsinj 's</t>
  </si>
  <si>
    <t>His sensors showed Zsinj 's force spread out before the approaching Mon Remonda .</t>
  </si>
  <si>
    <t>fic_1999_68</t>
  </si>
  <si>
    <t>ships ; any major course change would allow the pursuit ships to catch up . But this tactic was about to work in Wedge 's favor . They dove in toward Iron Fist 's stern . Sensors showed no starfighter response from the Super Star Destroyer -- either the remaining squadrons were being slow to scramble , or all squadrons were engaged with Mon Remonda . Then flashes of light emerged from the destroyer @ @ @ @ @ @</t>
  </si>
  <si>
    <t>Sensors showed no starfighter</t>
  </si>
  <si>
    <t>Sensors showed no starfighter response from the Super Star Destroyer</t>
  </si>
  <si>
    <t>fic_1999_69</t>
  </si>
  <si>
    <t>floor was immaculate and the wooden bar gleamed under the fluorescent light . One long table draped with white tablecloths and set for forty-nine cut diagonally across the entire length of the room . One large window showed the parking lot full of cars , the other a wood that no doubt ended at a narrow side street or a row of dumpsters behind a row of stores , but seemed from in here to be dark and endlessly deep</t>
  </si>
  <si>
    <t>window showed the parking</t>
  </si>
  <si>
    <t>One large window showed the parking lot full of cars , the other a wood that no doubt ended at a narrow side street or a row of dumpsters behind a row of stores , but seemed from in here to be dark and endlessly deep</t>
  </si>
  <si>
    <t>fic_1999_70</t>
  </si>
  <si>
    <t>original painting pinned above her desk to the engraved copy she was @ @ @ @ @ @ @ @ @ @ thought , as she 'd never been helping him with his seeds . The plates showed four tropical beetles . The sun lit the brushes , the water jars , and the ruffled pinafores so dabbed with gold and rust and blue that the beetles seemed to have leapt from the plates to the women 's legs .</t>
  </si>
  <si>
    <t>plates showed four tropical</t>
  </si>
  <si>
    <t>The plates showed four tropical beetles .</t>
  </si>
  <si>
    <t>['beetles']</t>
  </si>
  <si>
    <t>fic_1999_71</t>
  </si>
  <si>
    <t>femur , Lincoln . " " What ? " " A thigh bone . I think it 's human . " He stared at the dirt-encrusted bone . One end was splintered off , and the shaft showed the gnawings of animal teeth . " Where did you find this ? " " Rachel Sorkin 's place . " " How did Rachel get it ? " " Elwyn Clyde 's dogs dragged it into her yard . She does</t>
  </si>
  <si>
    <t>shaft showed the gnawings</t>
  </si>
  <si>
    <t>One end was splintered off , and the shaft showed the gnawings of animal teeth .</t>
  </si>
  <si>
    <t>['gnawings']</t>
  </si>
  <si>
    <t>fic_1999_72</t>
  </si>
  <si>
    <t>hall was devoted to reproduction and sexuality . A film projection demonstrated amoebas splitting . A DNA spiral stairway climbed to the ceiling . Next to it , a plastic model the size of a school bus showed the pistil and stamens of an archetypical flower , accompanied by a softly buzzing mechanical bee suspended from wires . One display diagrammed the courtship @ @ @ @ @ @ @ @ @ @ frogs ; a third showed two elephants</t>
  </si>
  <si>
    <t>bus showed the pistil</t>
  </si>
  <si>
    <t>Next to it , a plastic model the size of a school bus showed the pistil and stamens of an archetypical flower , accompanied by a softly buzzing mechanical bee suspended from wires .</t>
  </si>
  <si>
    <t>['pistil']</t>
  </si>
  <si>
    <t>fic_1999_73</t>
  </si>
  <si>
    <t>position before we go inside . Do you stand beside me on this issue or against me ? " Iain stopped , then slowly turned around to look at his brother . The expression on his face showed his anger . His voice was deceptively mild , however , when he spoke . " And I would know , Patrick , if you deliberately try to provoke me by asking such a question ? " Patrick immediately relaxed his stance</t>
  </si>
  <si>
    <t>face showed his anger</t>
  </si>
  <si>
    <t>The expression on his face showed his anger .</t>
  </si>
  <si>
    <t>fic_1999_74</t>
  </si>
  <si>
    <t>for capital murder . Nearing fifty years old , handsome and well-groomed , he looked distinguished in his dark gray suit . The suit 's subtle pattern seemed to compliment his dark brown skin . Old photos showed Reese sporting an Afro of impressive depth , but those days were gone . His black hair was of a medium cut now , more curly than kinky , and going sagely gray around his ears . His small , trim beard</t>
  </si>
  <si>
    <t>photos showed Reese sporting</t>
  </si>
  <si>
    <t>Old photos showed Reese sporting an Afro of impressive depth , but those days were gone .</t>
  </si>
  <si>
    <t>['Reese']</t>
  </si>
  <si>
    <t>fic_1999_75</t>
  </si>
  <si>
    <t>my teeth . My hair was shaggy and mussed . I had a two-day growth of whiskers . My T-shirt was coming apart at the seam in front of my left shoulder , and its faded front showed a turkey vulture looking dour . The caption under the vulture read , Patience , my ass . I 'm gon na kill something . ' I looked like a bum . The last thing I had expected , that night @</t>
  </si>
  <si>
    <t>front showed a turkey</t>
  </si>
  <si>
    <t>My T-shirt was coming apart at the seam in front of my left shoulder , and its faded front showed a turkey vulture looking dour .</t>
  </si>
  <si>
    <t>['dour']</t>
  </si>
  <si>
    <t>fic_1999_76</t>
  </si>
  <si>
    <t>the many important citizens approaching the front door . When I turned on my seat in the van , I could see them clearly through the pale whorls of the one-way bubble-window . Milacki chattered . Brendan showed occasional signs of amusement , while Kosic finished his breakfast first , then stared at his cigarette as it burned . With Robbie 's arrival , Tuohey smiled faintly at the mess he had P290 made of himself , surrendering the Bismarck</t>
  </si>
  <si>
    <t>Brendan showed occasional signs</t>
  </si>
  <si>
    <t>Brendan showed occasional signs of amusement , while Kosic finished his breakfast first , then stared at his cigarette as it burned .</t>
  </si>
  <si>
    <t>fic_1999_77</t>
  </si>
  <si>
    <t>front of her , making us SPIN even faster . LESTER ( V.O. ) ( with love ) And ... Carolyn . EXT . PARKING LOT - DAY On VIDEO : We 're watching the video Ricky showed Jane earlier , of the empty white PLASTIC BAG being blown about . The wind carries it in a circle around us , sometimes whipping it about violently , or , without warning , sending it soaring skyward , then letting it</t>
  </si>
  <si>
    <t>Ricky showed Jane earlier</t>
  </si>
  <si>
    <t>We 're watching the video Ricky showed Jane earlier , of the empty white PLASTIC BAG being blown about .</t>
  </si>
  <si>
    <t>['Jane']</t>
  </si>
  <si>
    <t>fic_1999_78</t>
  </si>
  <si>
    <t>right , both of ... # LEWIS # ( off ) ... you , just cool off . # LEWIS # ( off ) Look , Ma- ... # LEWIS # ... -son , maybe the kid showed you a fake I.D . or , uh , you forgot to check . # MASON # I did n't forget to check , and I know how to spot a fake I.D . # MASON # Especially from a little geek</t>
  </si>
  <si>
    <t>kid showed you a</t>
  </si>
  <si>
    <t>-son , maybe the kid showed you a fake I.D .</t>
  </si>
  <si>
    <t>['I.D']</t>
  </si>
  <si>
    <t>fic_1999_79</t>
  </si>
  <si>
    <t>. Now " ? back to business ? " what do you think about my idea ? " " I 'm not sure exactly what it is . Make ethanol cocktails ? " Suddenly Thorne 's face showed some animation . " Actually , that might be even better . That 's just an inspired idea , Al . Really . Reporters will always take a free drink , wo n't they ? " Valens felt some of his own</t>
  </si>
  <si>
    <t>face showed some animation</t>
  </si>
  <si>
    <t>Suddenly Thorne 's face showed some animation . "</t>
  </si>
  <si>
    <t>['animation']</t>
  </si>
  <si>
    <t>fic_1999_80</t>
  </si>
  <si>
    <t>" Lou the Greek himself hovered over the table , breaking Hardy out of his reverie . He smiled , indicated his nearly cleaned plate . " Maybe the best ever , Lou . " The proprietor showed a lot of teeth under his thick gray mus-tache . " People been saying that all morning . I 'm thinking we might P319 go regular with it . " He slid into the booth across @ @ @ @ @ @</t>
  </si>
  <si>
    <t>proprietor showed a lot</t>
  </si>
  <si>
    <t>The proprietor showed a lot of teeth under his thick gray mus-tache .</t>
  </si>
  <si>
    <t>fic_1999_81</t>
  </si>
  <si>
    <t>irritation showed in his voice when he said , " Maybe if we really try we can accelerate the process somehow . " " No need to go hell-bent for leather , my friend . " Sandecker showed his teeth in his familiar barracuda smile . " While you and Joe were laid up , Rudi , Hiram , and I came up with the same scheme and started things moving . Everything is in place . For reasons of</t>
  </si>
  <si>
    <t>Sandecker showed his teeth</t>
  </si>
  <si>
    <t>Sandecker showed his teeth in his familiar barracuda smile .</t>
  </si>
  <si>
    <t>fic_1999_82</t>
  </si>
  <si>
    <t>wealthy backer who wants to remain anonymous . This lxerson has been fascinated by the story since he was a child and would like to see the mystery cleared up once and for all . Magnetometer readings showed some interesting possibilities at an abandoned ranch near the original excavation site . We dug there and found a Roman relic . " P175 " Quite a story , " Zavala said . " Think anyone will buy it ? " "</t>
  </si>
  <si>
    <t>readings showed some interesting</t>
  </si>
  <si>
    <t>Magnetometer readings showed some interesting possibilities at an abandoned ranch near the original excavation site .</t>
  </si>
  <si>
    <t>fic_1999_83</t>
  </si>
  <si>
    <t>, gold containers , odd shapes that could have been ingots . " The boats again . " Gamay pointed out merchant ships and war vessels similar to those carved into the walls of the structure Chi showed her earlier . A whole story unfolded as they walked along the walls . Ships coming in . Unloading . The goods being taken off in procession . Even a painting of a man holding a list , obviously a teller .</t>
  </si>
  <si>
    <t>Chi showed her earlier</t>
  </si>
  <si>
    <t>Gamay pointed out merchant ships and war vessels similar to those carved into the walls of the structure Chi showed her earlier .</t>
  </si>
  <si>
    <t>fic_1999_84</t>
  </si>
  <si>
    <t>head . His nose was bruised . The police officer gave him a water bottle . He noisily gurgled the water , slopping half of it onto his chin . Refreshed by the water , the man showed yellow teeth in a cocky @ @ @ @ @ @ @ @ @ @ sleeve fell as he raised his arm . Trout kicked the canteen like a punter and sent it flying into the grass . His big hand shot</t>
  </si>
  <si>
    <t>man showed yellow teeth</t>
  </si>
  <si>
    <t>Refreshed by the water , the man showed yellow teeth in a cocky</t>
  </si>
  <si>
    <t>fic_1999_85</t>
  </si>
  <si>
    <t>@ @ @ @ @ @ @ @ her her inhaler . Snow pumped it , stuck it in her mouth . The whole time she was reaching with one hand for the kitten . The TV showed the crash again . The plane hit hard , sending the foam spraying everywhere . Sparks flew like crazy . Mesmerized by the crash , her mother handed Snow the kitten . Julian sighed with disappointment or disapproval . Everyone gazed at</t>
  </si>
  <si>
    <t>TV showed the crash</t>
  </si>
  <si>
    <t>The TV showed the crash again .</t>
  </si>
  <si>
    <t>['crash']</t>
  </si>
  <si>
    <t>fic_1999_86</t>
  </si>
  <si>
    <t>himself cold in the face of terrible things . But a glimmer of compassion , of regular human kindness , was showing through in the way he did n't want to speak . " The CT scan showed what we 've been fearing , " Dr. Goodacre said . " The tumor is back . " Sarah 's smile did n't change . @ @ @ @ @ @ @ @ @ @ she said . " I 'm sorry</t>
  </si>
  <si>
    <t>scan showed what we</t>
  </si>
  <si>
    <t>The CT scan showed what we 've been fearing , " Dr. Goodacre said .</t>
  </si>
  <si>
    <t>fic_1999_87</t>
  </si>
  <si>
    <t>think he 'd like that . " Yeah . I think we both would . From the chin down , Trevor lay covered in @ @ @ @ @ @ @ @ @ @ the street lamp showed the left side of the boy 's face in a soft glow . " Hey , " Reuben said , and sat down on the edge of his bed . " Hey . " And then , as a pleasant afterthought ,</t>
  </si>
  <si>
    <t>lamp showed the left</t>
  </si>
  <si>
    <t>the street lamp showed the left side of the boy 's face in a soft glow . "</t>
  </si>
  <si>
    <t>fic_1999_88</t>
  </si>
  <si>
    <t>? " I asked . " She will be , once she sleeps it off ? ' Stephanie came up beside me . Her close-cropped blond hair was wet and smelled faintly of chlorine . Her face showed no signs of grief . " Jillian 's upset about Celia , I suppose ; " I said . " Celia 's just an excuse . She 's upset about @ @ @ @ @ @ @ @ @ @ grunt and</t>
  </si>
  <si>
    <t>face showed no signs</t>
  </si>
  <si>
    <t>Her face showed no signs of grief .</t>
  </si>
  <si>
    <t>fic_1999_89</t>
  </si>
  <si>
    <t>. I 've heard he 's overextended because he counted on developing those cane lands west of Waimea . He even wanted to develop the land Elson 's forest used to stand on . Thank God Matthew showed some backbone for once and stood up to him . I say , @ @ @ @ @ @ @ @ @ @ ! " " Mrs. Davenport , with or without my conducting a search , the Welibright estate will be</t>
  </si>
  <si>
    <t>Matthew showed some backbone</t>
  </si>
  <si>
    <t>God Matthew showed some backbone for once and stood up to him .</t>
  </si>
  <si>
    <t>fic_1999_90</t>
  </si>
  <si>
    <t>informants had presented me . Thanks to his lessons in their use , I was as good with a @ @ @ @ @ @ @ @ @ @ sight , and none of the nearby buildings showed lights , although sirens howled blocks away . Good , I thought , that would keep the police busy while I accomplished what I had to here . I ran across the uneven pavement to the chain-link fence , crouched in the</t>
  </si>
  <si>
    <t>buildings showed lights ,</t>
  </si>
  <si>
    <t>@ sight , and none of the nearby buildings showed lights , although sirens howled blocks away .</t>
  </si>
  <si>
    <t>['lights']</t>
  </si>
  <si>
    <t>fic_2000_0</t>
  </si>
  <si>
    <t>stop . " The point is , none of the astronomers can find enough mass to do the job . Maybe we would have . Telescopes were getting better all the time , but then the Chirpsithra showed up- " " Is this what was going on at Helmuthdip 's " website ? " Yes . I thought he was an amateur at first . Brilliant amateur . I was intrigued . " The latest , most accurate measurement of</t>
  </si>
  <si>
    <t>Chirpsithra showed up- "</t>
  </si>
  <si>
    <t>Telescopes were getting better all the time , but then the Chirpsithra showed up-</t>
  </si>
  <si>
    <t>fic_2000_1</t>
  </si>
  <si>
    <t>take down an inscription that interested him , a seething Maks walked into what had certainly been a torture chamber . it was larger than most @ @ @ @ @ @ @ @ @ @ handlight showed nothing but the usual battered metal table , the dangling wires , the blood drains . &lt;p&gt; Skin crawling , he turned away . Then sensed a movement behind him . &lt;p&gt; He spun around to see an immense Darksider that seemed</t>
  </si>
  <si>
    <t>handlight showed nothing but</t>
  </si>
  <si>
    <t>handlight showed nothing but the usual battered metal table , the dangling wires , the blood drains .</t>
  </si>
  <si>
    <t>fic_2000_2</t>
  </si>
  <si>
    <t>daughter you 're asking me to steal , your flesh , blood , bone and bile ! It 's not as if you 're inviting me to help myself to more shortbread . " A sly twinkle showed itself in the goblin 's slit-pupiled eye . " There is more shortbread ? " He was not above looking after his own minor interests , even in the midst of this to-do . " My friend , take her and take</t>
  </si>
  <si>
    <t>twinkle showed itself in</t>
  </si>
  <si>
    <t>" A sly twinkle showed itself in the goblin 's slit-pupiled eye .</t>
  </si>
  <si>
    <t>fic_2000_3</t>
  </si>
  <si>
    <t>Hallie was diagnosed with multiple sclerosisa progressive neurological disease that can eventually cripple-and her husband turned to other women . Their divorce was congenial ; they agreed to share custody of Sarah . But later , Sarah showed signs of sexual abuse after spending an evening with her father . Hallie immediately filed charges , and an ugly court battle followed . Hallie had tried to win sole custody of her daughter , @ @ @ @ @ @ @</t>
  </si>
  <si>
    <t>Sarah showed signs of</t>
  </si>
  <si>
    <t>But later , Sarah showed signs of sexual abuse after spending an evening with her father .</t>
  </si>
  <si>
    <t>fic_2000_4</t>
  </si>
  <si>
    <t>Go , Wells ! Go , Wells ! " she yelled , still at the stadium @ @ @ @ @ @ @ @ @ @ the car pulled away from their house . A projected map showed his progress as he moved through the neighborhoods . Arien liked to keep the windows transparent . The few cars he passed were opaqued . A light rain fell . Maybe they wo n't come , he thought . His stomach tightened</t>
  </si>
  <si>
    <t>map showed his progress</t>
  </si>
  <si>
    <t>A projected map showed his progress as he moved through the neighborhoods .</t>
  </si>
  <si>
    <t>fic_2000_5</t>
  </si>
  <si>
    <t>to say goodbye . For several days , doctors were especially interested in my case because my first tests revealed the presence of some rather exotic bacteria floating around in my bloodstream . But when later tests showed my blood to be normal , every one assumed the earlier evidence had been the result of a lab mistake , contamination of some obscure kind . I did n't die , but it took some time before I was grateful about</t>
  </si>
  <si>
    <t>tests showed my blood</t>
  </si>
  <si>
    <t>But when later tests showed my blood to be normal , every one assumed the earlier evidence had been the result of a lab mistake , contamination of some obscure kind .</t>
  </si>
  <si>
    <t>fic_2000_6</t>
  </si>
  <si>
    <t>up fist . " I really would prefer if you did n't hit me , " Austin said , starting to fall back a step , plotting a path through the tables to daylight . &lt;p&gt; Myron showed a rotten tooth in the side of his smile @ @ @ @ @ @ @ @ @ @ with a lumbering swing . Austin moved with the blow , catching mercifully just some of it , remained standing . Pain ricocheted</t>
  </si>
  <si>
    <t>Myron showed a rotten</t>
  </si>
  <si>
    <t>Myron showed a rotten tooth in the side of his smile</t>
  </si>
  <si>
    <t>['tooth']</t>
  </si>
  <si>
    <t>fic_2000_7</t>
  </si>
  <si>
    <t>. " I listened to Cecoyo 's voice . It sounded calm . I relaxed a little , but a soft growl kept rattling in my throat . As warmer weather came , Massasoit and the tribe showed the Pilgrims how to hunt game and plant corn and squash . The summer sun raised everyone 's spirits . I was no longer afraid of the Pilgrims . They seemed a decent people and did not cause any trouble . My</t>
  </si>
  <si>
    <t>tribe showed the Pilgrims</t>
  </si>
  <si>
    <t>As warmer weather came , Massasoit and the tribe showed the Pilgrims how to hunt game and plant corn and squash .</t>
  </si>
  <si>
    <t>fic_2000_8</t>
  </si>
  <si>
    <t>dad was n't fine . After two days , his eyes got red and he started sniffling . Then I did , too . And then my mom and brother . &lt;p&gt; When the man on TV showed my picture and called me Patient Zero and said I was the first one to get sick , that was when I first learned how people tell lies , because that was n't true . Somebody on my dad 's oil rig</t>
  </si>
  <si>
    <t>TV showed my picture</t>
  </si>
  <si>
    <t>&gt; When the man on TV showed my picture and called me Patient Zero and said I was the first one to get sick , that was when I first learned how people tell lies , because that was n't true .</t>
  </si>
  <si>
    <t>fic_2000_9</t>
  </si>
  <si>
    <t>your eyes and behold your sin , " the announcer said . &lt;p&gt; Danjamar stood in front of a cubicle with two boys sitting at a table , a bottle between them . Its fake crayoned label showed a skull and crossbones . The boys spoke in exaggerated drawls and sprawls , and Danjamar wondered why everyone tended to sound more Southern when drunk . &lt;p&gt; " Just having some fun , " one was saying , when the stereo</t>
  </si>
  <si>
    <t>label showed a skull</t>
  </si>
  <si>
    <t>Its fake crayoned label showed a skull and crossbones .</t>
  </si>
  <si>
    <t>['skull']</t>
  </si>
  <si>
    <t>fic_2000_10</t>
  </si>
  <si>
    <t>, long-handled Black and Decker-and I connected and the figure fell . There was another scream . The light , as if voice-activated , vanished almost completely and then grew bigger , and through it another figure showed itself . @ @ @ @ @ @ @ @ @ @ too . Then , I ran . I ran out of the house and into the back parking lot , out onto the street , past some people parking their</t>
  </si>
  <si>
    <t>figure showed itself .</t>
  </si>
  <si>
    <t>The light , as if voice-activated , vanished almost completely and then grew bigger , and through it another figure showed itself .</t>
  </si>
  <si>
    <t>fic_2000_11</t>
  </si>
  <si>
    <t>ourselves on our stomachs , and waited to be found . When Tom-Su reached our boxcar , he walked to the front of it , looking up the tracks and then all around . Suddenly pure wonder showed itself on his face . They became air , his expression said . Poof ! He turned to look back , side to @ @ @ @ @ @ @ @ @ @ . Staring into the distance , he stood like</t>
  </si>
  <si>
    <t>wonder showed itself on</t>
  </si>
  <si>
    <t>Suddenly pure wonder showed itself on his face .</t>
  </si>
  <si>
    <t>fic_2000_12</t>
  </si>
  <si>
    <t>water , but it was a regular and way less crooked face than the one looking down at it . As a matter of fact , it looked like Tom-Su 's handsome twin brother . Its eyes showed intelligence , and the teeth had fully lost their buck . Overall , though , the face was Tom-Su's-but without the tilted dizziness . The face and the water and Tom-Su were in a dream of @ @ @ @ @ @</t>
  </si>
  <si>
    <t>eyes showed intelligence ,</t>
  </si>
  <si>
    <t>Its eyes showed intelligence , and the teeth had fully lost their buck .</t>
  </si>
  <si>
    <t>fic_2000_13</t>
  </si>
  <si>
    <t>day , we gathered our gear but could n't speak anymore , because the summer was already done . And as the birds on the roof called sad and lonely into the harbor , a single star showed itself in the everywhere spread of night above . We stood @ @ @ @ @ @ @ @ @ @ the faces staring up at us. @@1000424 Today 's way of life is tomorrow 's inheritance . In this ecological fable</t>
  </si>
  <si>
    <t>star showed itself in</t>
  </si>
  <si>
    <t>And as the birds on the roof called sad and lonely into the harbor , a single star showed itself in the everywhere spread of night above .</t>
  </si>
  <si>
    <t>fic_2000_14</t>
  </si>
  <si>
    <t>Companion . Walt Craw ford tells me that what saved my life was , in a sense , my own love for creative ity . Among the artificial personalities sent out to the stars , only Lynn showed such capacity for innovation and self-sac rifice in an emergency . I do feel a terrible loss , but it is the greatest comfort to know that there are times when love and trust is fully justified . My grandson waits @</t>
  </si>
  <si>
    <t>Lynn showed such capacity</t>
  </si>
  <si>
    <t>Among the artificial personalities sent out to the stars , only Lynn showed such capacity for innovation and self-sac rifice in an emergency .</t>
  </si>
  <si>
    <t>fic_2000_15</t>
  </si>
  <si>
    <t>closed-ecology crash , a prion plague . " She drank her beer , and produced some hardcopy photographs . " Have you seen He squinted . A blurred green sphere . A NASA reference on the back showed these were Hubble II images . " I did n't know Hubble II was still operating . " " It does n't do science @ @ @ @ @ @ @ @ @ @ . But some smart guy in the State</t>
  </si>
  <si>
    <t>back showed these were</t>
  </si>
  <si>
    <t>A NASA reference on the back showed these were Hubble II images .</t>
  </si>
  <si>
    <t>fic_2000_16</t>
  </si>
  <si>
    <t>: two mounts and one baggage mare . There were still forty-six Winden horses and eleven of the foals had survived , the losses all being normal to a large herd travelling hard . The Winden horses showed no signs of the disease that killed the others , though several were tired from the journey , and a couple of them still struggled through the last of the influenza . Perhaps my mares truly were resistant to whatever killed the</t>
  </si>
  <si>
    <t>horses showed no signs</t>
  </si>
  <si>
    <t>The Winden horses showed no signs of the disease that killed the others , though several were tired from the journey , and a couple of them still struggled through the last of the influenza .</t>
  </si>
  <si>
    <t>fic_2000_17</t>
  </si>
  <si>
    <t>The entrance logo was a stylized cloud-draped mansion in the sky , with shady oaks and white pine pillars . GRACELAND was welded to the wrought iron gate . Defoe wafted in . Towering stained glass windows showed scenes from Wild in the Country , Blue Hawaii , and Girl Happy . Music welled up . Right on cue , the King himself strutted down a wide white staircase , a guitar slung on his hip - each step timed</t>
  </si>
  <si>
    <t>windows showed scenes from</t>
  </si>
  <si>
    <t>Towering stained glass windows showed scenes from Wild in the Country , Blue Hawaii , and Girl Happy .</t>
  </si>
  <si>
    <t>fic_2000_18</t>
  </si>
  <si>
    <t>like that ? " Defoe told his tragic story , such @ @ @ @ @ @ @ @ @ @ The Comnet crash . The SuperChimps going berserk : The long chase on Moropus-back ... Llenor showed genuine concern . Cocking her head every so often , to listen to inner voices . Or incoming calls . When he was done , all she said was , " You 're a pilot ? So am L " She sounded</t>
  </si>
  <si>
    <t>Llenor showed genuine concern</t>
  </si>
  <si>
    <t>Llenor showed genuine concern .</t>
  </si>
  <si>
    <t>fic_2000_19</t>
  </si>
  <si>
    <t>a coded message to an acquaintance in the Local Cluster , someone who dealt with such situations , just in case . Then he turned his attention to the local newsfeed . &lt;p&gt; The heavy element market showed no sudden changes over @ @ @ @ @ @ @ @ @ @ paid off . He had stayed ahead of the widening ripples of news about the ocean planet 's election . The economic shockwave was n't here yet .</t>
  </si>
  <si>
    <t>market showed no sudden</t>
  </si>
  <si>
    <t>&gt; The heavy element market showed no sudden changes over @ @ @ @ @ @ @ @ @ @ paid off .</t>
  </si>
  <si>
    <t>fic_2000_20</t>
  </si>
  <si>
    <t>&lt;p&gt; Up they flew into the sky , beginning their journey to Mars and a new life . &lt;p&gt; Illustration ( Three child astronauts ) &lt;p&gt; @@1000808 In 1965 , one of the nation 's bravest leaders showed African Americans that no one could keep them from voting . &lt;p&gt; Characters Narrators 1 , 2-people who tell the story Irene Cooper , 14 -African American teenager Rudy Cooper , 15-Irene 's brother Stephon Wood -Rudy 's friend Al Cooper -Irene</t>
  </si>
  <si>
    <t>leaders showed African Americans</t>
  </si>
  <si>
    <t>In 1965 , one of the nation 's bravest leaders showed African Americans that no one could keep them from voting .</t>
  </si>
  <si>
    <t>fic_2000_21</t>
  </si>
  <si>
    <t>for artifacts and signs of life . A broad smile creased Ins face as the scanners detected a number of manufactured metal objects that must be parts of spacecraft . A close visual inspection of several sites showed artifacts like encased sheets of colorful cloth , and even crude four-wheeled vehicles . Clear evidence the creatures had visited their moon . But something was wrong . Based on the amount of dust and microparticle impacts on their surfaces , none</t>
  </si>
  <si>
    <t>sites showed artifacts like</t>
  </si>
  <si>
    <t>A close visual inspection of several sites showed artifacts like encased sheets of colorful cloth , and even crude four-wheeled vehicles .</t>
  </si>
  <si>
    <t>fic_2000_22</t>
  </si>
  <si>
    <t>which , while showing no life signs , were clearly designed for habitation . Belatedly he cloaked the shuttle from any form of detection , and took up his own orbit around the planet . The scanners showed it teemed with life . There were billions and billions of the dominant species on its surface . He immediately recognized them from the plaque on their space probe . As @ @ @ @ @ @ @ @ @ @ him</t>
  </si>
  <si>
    <t>scanners showed it teemed</t>
  </si>
  <si>
    <t>The scanners showed it teemed with life .</t>
  </si>
  <si>
    <t>fic_2000_23</t>
  </si>
  <si>
    <t>, there 's @ @ @ @ @ @ @ @ @ @ for to give their existence true meaning and purpose . " Softly glowing in the infrared , the captain scanned the new pictures Cailar showed yt , mystified . " What are those two groups of humans doing ? And why 's that crowd watching them ? " " This is a ritual performed many times during one season of their year . Thousands of " spectators</t>
  </si>
  <si>
    <t>Cailar showed yt ,</t>
  </si>
  <si>
    <t>Softly glowing in the infrared , the captain scanned the new pictures Cailar showed yt , mystified .</t>
  </si>
  <si>
    <t>['yt']</t>
  </si>
  <si>
    <t>fic_2000_24</t>
  </si>
  <si>
    <t>Begin launching . " I could feel the faintest of vibrations as the probes blew free . There were just over a thousand of them , each the size of a railroad car . The optical monitor showed their paths as they accelerated away to surround the star and skim along just above its surface . We were n't so far away from it ourselves . " What 's our hull temperature ? " I asked . She had to</t>
  </si>
  <si>
    <t>monitor showed their paths</t>
  </si>
  <si>
    <t>The optical monitor showed their paths as they accelerated away to surround the star and skim along just above its surface .</t>
  </si>
  <si>
    <t>['paths']</t>
  </si>
  <si>
    <t>fic_2000_25</t>
  </si>
  <si>
    <t>said . " Something 's trying to get inside . " Sonya looked at her , fear in her eyes . " But who- " Their eyes locked . " That-s impossible ! " The status board showed all the digits now . It began to pulse , indicating that the outer hatch was opening . Felicia swiveled up from her chair and propelled herself across the cabin . By the time she reached the inner hatch , it was</t>
  </si>
  <si>
    <t>board showed all the</t>
  </si>
  <si>
    <t>The status board showed all the digits now .</t>
  </si>
  <si>
    <t>['digits']</t>
  </si>
  <si>
    <t>fic_2000_26</t>
  </si>
  <si>
    <t>@ and took out a cheque . He handed it to de Vries . " I can give you the first six months fees up front as a show of good will . " &lt;p&gt; De Vries showed the cheque to Mason . It was drawn on one of the country 's largest chartered banks for a very large amount . " How could you be so sure we 'd take your business ? " de Vries asked , slipping</t>
  </si>
  <si>
    <t>Vries showed the cheque</t>
  </si>
  <si>
    <t>De Vries showed the cheque to Mason .</t>
  </si>
  <si>
    <t>['cheque']</t>
  </si>
  <si>
    <t>fic_2000_27</t>
  </si>
  <si>
    <t>nostrils like pepper . Moldy pepper . &lt;p&gt; My , but bad cliches could form a thick cloak , if left undisturbed for long enough . Like dust . If the mirrors set along the black-painted passage showed her glimpses of me mockingly copying her snake-hipped strut , trailing her by two paces , that was just too bad . I did not bother to look back as I heard both doors close behind us . &lt;p&gt; The Mistress of</t>
  </si>
  <si>
    <t>passage showed her glimpses</t>
  </si>
  <si>
    <t>If the mirrors set along the black-painted passage showed her glimpses of me mockingly copying her snake-hipped strut , trailing her by two paces , that was just too bad .</t>
  </si>
  <si>
    <t>fic_2000_28</t>
  </si>
  <si>
    <t>in the first kind , the ordinary kind , and of course you could slice through it with a torch . The second sort of darkness was utter black , and not even the brightest electric torch showed a visible beam or lit anything @ @ @ @ @ @ @ @ @ @ the school door ahead of him , it was as though they stepped into a solid black wall . But when he followed them and felt</t>
  </si>
  <si>
    <t>torch showed a visible</t>
  </si>
  <si>
    <t>not even the brightest electric torch showed a visible beam or lit anything @</t>
  </si>
  <si>
    <t>['beam']</t>
  </si>
  <si>
    <t>fic_2000_29</t>
  </si>
  <si>
    <t>the yard where some were put in place and others put into ironbound chests of wood that locked with a snick-clack sound like jackdaws laughing . Last of all came the stones . A squadron of servants showed their yellowed teeth to the widow when she answered their thunderous summons on the day the first morethan-man-size block of stone arrived . As with the first servant , Paul the Brown , their faces were all familiar to her - work-creased</t>
  </si>
  <si>
    <t>servants showed their yellowed</t>
  </si>
  <si>
    <t>A squadron of servants showed their yellowed teeth to the widow when she answered their thunderous summons on the day the first morethan-man-size block of stone arrived .</t>
  </si>
  <si>
    <t>fic_2000_30</t>
  </si>
  <si>
    <t>, that there was a tank on the street , the closed @ @ @ @ @ @ @ @ @ @ in his glass . The man stood and watched his mouth attentively . His face showed no expression . Somehow he found himself in a small apartment brimming with knick-knacks . It was hard to move around in it . He sat at a low table , drank weak tea from a glass in a plastic holder ,</t>
  </si>
  <si>
    <t>His face showed no expression .</t>
  </si>
  <si>
    <t>fic_2000_31</t>
  </si>
  <si>
    <t>and watched the phone , its black face banded with white circles , upon which shiny , blacker numbers and letters appeared stark and businesslike . I counted four , five , six rings . The face showed every number in its proper order , the letters like eyebrows over them . But the combination necessary to make this particular phone ring was missing from the yellowish moon in the center of the dial . Eleven rings . I itched</t>
  </si>
  <si>
    <t>face showed every number</t>
  </si>
  <si>
    <t>The face showed every number in its proper order , the letters like eyebrows over them .</t>
  </si>
  <si>
    <t>['number', 'letters']</t>
  </si>
  <si>
    <t>fic_2000_32</t>
  </si>
  <si>
    <t>night on the local news we saw the whole thing going on again . " I ca n't watch this , " Dotty said , but she watched anyway , just like I did . The film showed Mary Rice 's house and a man on the roof with a hose spraying water down through the broken window . Then the children were shown being carried out , and we watched again Mary Rice dropping to her knees . Then</t>
  </si>
  <si>
    <t>film showed Mary Rice</t>
  </si>
  <si>
    <t>The film showed Mary Rice 's house and a man on the roof with a hose spraying water down through the broken window .</t>
  </si>
  <si>
    <t>fic_2000_33</t>
  </si>
  <si>
    <t>from worn carpet . A ratty sofa had stuffing peeping out . The tasseled runner on a piano was frayed . &lt;p&gt; An empty birdcage hung from the ceiling and the slatted light from the torn windowblinds showed the walls in need of paint . A small fire was lit but the chimney was n't clean so the smoke filtered around the room . &lt;p&gt; The woman made a pot of strange-tasting tea and , when she handed him the</t>
  </si>
  <si>
    <t>windowblinds showed the walls</t>
  </si>
  <si>
    <t>&gt; An empty birdcage hung from the ceiling and the slatted light from the torn windowblinds showed the walls in need of paint .</t>
  </si>
  <si>
    <t>fic_2000_34</t>
  </si>
  <si>
    <t>seen . &lt;p&gt; When I did , Eleanor brought me a cup of punch , " Where 've you been ? " &lt;p&gt; " Later . " &lt;p&gt; " Wash your face . " &lt;p&gt; My reflection showed a smear of vermiculite from the conservatory and shiny eyes , no other visible change . &lt;p&gt; Still charged with sex and malice , I @ @ @ @ @ @ @ @ @ @ One of those clear mild days when</t>
  </si>
  <si>
    <t>reflection showed a smear</t>
  </si>
  <si>
    <t>My reflection showed a smear of vermiculite from the conservatory and shiny eyes , no other visible change .</t>
  </si>
  <si>
    <t>['smear', 'change']</t>
  </si>
  <si>
    <t>fic_2000_35</t>
  </si>
  <si>
    <t>@ @ @ @ @ died from a pea-sized piece of shrapnel that severed an artery in his thigh -- a wound that had n't seemed large enough to kill a man . &lt;p&gt; The color photographs showed Matthew , Eleanor , Stephanie , and David so tanned and healthy , so unearthly beautiful standing beside a dinghy pulled ashore on a salt-white beach . Their tans were n't the same a man got working crops . The outsized conch</t>
  </si>
  <si>
    <t>photographs showed Matthew ,</t>
  </si>
  <si>
    <t>The color photographs showed Matthew , Eleanor , Stephanie , and David so tanned and healthy , so unearthly beautiful standing beside a dinghy pulled ashore on a salt-white beach .</t>
  </si>
  <si>
    <t>fic_2000_36</t>
  </si>
  <si>
    <t>his warm jacket and a scarf . Magda helped Ryan down the slick wet steps while David wrestled open the big umbrella to shelter them both . &lt;p&gt; They patrolled the perimeter of the house and David showed the boy the sights : " Chair . Hose . Leaf . That green is the lawn . The yellow stuff I should get rid of . Dandelions . " The boy pointed to tiny mushrooms growing from the morning 's rain</t>
  </si>
  <si>
    <t>David showed the boy</t>
  </si>
  <si>
    <t>They patrolled the perimeter of the house and David showed the boy the sights :</t>
  </si>
  <si>
    <t>['sights']</t>
  </si>
  <si>
    <t>fic_2000_37</t>
  </si>
  <si>
    <t>astronauts being launched , Banion interrupted him . " We 'll be right back with the president , after this . " The studio filled with the sound of Ample Ampere 's theme music . The commercial showed a basset hound sitting staring hopefully through the glass door of an oven , inside which a juicy roast was baking . The president gestured to his press secretary to approach with his miserable , inadequate excuse as to why he ,</t>
  </si>
  <si>
    <t>commercial showed a basset</t>
  </si>
  <si>
    <t>The commercial showed a basset hound sitting staring hopefully through the glass door of an oven , inside which a juicy roast was baking .</t>
  </si>
  <si>
    <t>['sitting']</t>
  </si>
  <si>
    <t>fic_2000_38</t>
  </si>
  <si>
    <t>Before you even reach her , you panic and wonder if it 's the work @ @ @ @ @ @ @ @ @ @ in the smith 's cistern . Now there was evil . Bart showed you the odd parts , the marks on their bodies , and while you prided yourself on having seen worse , this was n't the war , these were just children . You helped Bart burn the smith 's barn and then</t>
  </si>
  <si>
    <t>Bart showed you the</t>
  </si>
  <si>
    <t>Bart showed you the odd parts , the marks on their bodies , and while you prided yourself on having seen worse , this was n't the war , these were just children .</t>
  </si>
  <si>
    <t>fic_2000_39</t>
  </si>
  <si>
    <t>a deep breath . " Maybe next time you can dial down the inertial compensator to ninety-seven instead of ninety-five , " she said jokingly , straining a smile . Jaina laughed , but Leia 's face showed her deep concern . " Are you @ @ @ @ @ @ @ @ @ @ directly . " Perhaps we should find a place where you can rest , " Leia said . " Where we all can rest ,</t>
  </si>
  <si>
    <t>face showed her deep</t>
  </si>
  <si>
    <t>Jaina laughed , but Leia 's face showed her deep concern .</t>
  </si>
  <si>
    <t>fic_2000_40</t>
  </si>
  <si>
    <t>! " Karen tried to twist out of Gail 's grip , but slipped and fell on her backside . The girl beside her quickly moved away . This was a chubby little brunette whose tight shirt showed it was time @ @ @ @ @ @ @ @ @ @ Oh , stop being so dramatic ! " The back door banged open , slamming against the wall . Anthony appeared . " Qu en el demonio ? "</t>
  </si>
  <si>
    <t>shirt showed it was</t>
  </si>
  <si>
    <t>This was a chubby little brunette whose tight shirt showed it was time</t>
  </si>
  <si>
    <t>fic_2000_41</t>
  </si>
  <si>
    <t>cap and shook her head . Droplets flew off the clubbed pigtail that held long wheat-blond hair in check , save for a few damp strands that clung to her oval , straight-nosed face . Her smile showed white even teeth , and her English-rose complexion was tanned by a decade of sun reflected off the ocean . She went on : " But @ @ @ @ @ @ @ @ @ @ n't you ever make poems about</t>
  </si>
  <si>
    <t>smile showed white even</t>
  </si>
  <si>
    <t>Her smile showed white even teeth , and her English-rose complexion was tanned by a decade of sun reflected off the ocean .</t>
  </si>
  <si>
    <t>['white', 'teeth']</t>
  </si>
  <si>
    <t>fic_2000_42</t>
  </si>
  <si>
    <t>the truck with one hand . His fingers were blunt and calloused , and his long forehead , covered by the bill of a cap pulled low , hid his thinning hair . His closely cropped sideburns showed a hint of gray and his face was weathered @ @ @ @ @ @ @ @ @ @ Mexico . Dale ranched near the Tularosa , on land handed down through three generations . He 'd been Kerney 's closest neighbor</t>
  </si>
  <si>
    <t>sideburns showed a hint</t>
  </si>
  <si>
    <t>His closely cropped sideburns showed a hint of gray and his face was weathered</t>
  </si>
  <si>
    <t>fic_2000_43</t>
  </si>
  <si>
    <t>for fighting . His reflexes were uncommonly quick and he @ @ @ @ @ @ @ @ @ @ saddle catalog . The sheep trucks and horse trailers unloaded at the trailhead and a bandy-legged Basque showed Ennis how to pack the mules , two packs and a riding load on each animal ring-lashed with double diamonds and secured with half hitches , telling him , " Do n't never order soup . Them boxes a soup are real</t>
  </si>
  <si>
    <t>Basque showed Ennis how</t>
  </si>
  <si>
    <t>The sheep trucks and horse trailers unloaded at the trailhead and a bandy-legged Basque showed Ennis how to pack the mules , two packs and a riding load on each animal ring-lashed with double diamonds and secured with half hitches , telling him , " Do n't never order soup .</t>
  </si>
  <si>
    <t>['Ennis']</t>
  </si>
  <si>
    <t>fic_2000_44</t>
  </si>
  <si>
    <t>suggestions to Mrs. Pommeroy . They 'd been discussing a few things . They had some ideas about dividing the traditional Pommeroy fishing ground among them for use and care , just until one of the boys showed interest and skill in the trade . Until any one of the Pommeroy boys could maintain a boat and a fleet of traps . " rubb-ish , " Ruth Thomas instructed Robin , outside the kitchen window . " wubb-ish , "</t>
  </si>
  <si>
    <t>boys showed interest and</t>
  </si>
  <si>
    <t>They had some ideas about dividing the traditional Pommeroy fishing ground among them for use and care , just until one of the boys showed interest and skill in the trade .</t>
  </si>
  <si>
    <t>fic_2000_45</t>
  </si>
  <si>
    <t>them . He 'd probably seen them already , but that would n't faze him at all . Now , if you 've just got the guts to call him . ' The clock on the VCR showed 6:11 p.m . If you 're going to call him , Denise thought , you 'd better do it now . Before he goes out somewhere . Trying to ignore the unpleasant pounding of her heart , she got to her feet</t>
  </si>
  <si>
    <t>VCR showed 6:11 p.m</t>
  </si>
  <si>
    <t>The clock on the VCR showed 6:11 p.m .</t>
  </si>
  <si>
    <t>fic_2000_46</t>
  </si>
  <si>
    <t>gon na let Nana down . She likes to show me off ' cause I 'm still her baby and you 're mine and I ca n't wait to squeee you . Love , Mommy . Chassi showed the postcard with the shooting guns to Andrew , told him how @ @ @ @ @ @ @ @ @ @ weaved her fingers through his mane . Andrew and Chassi whooping and galloping around the garden smacking their own rear</t>
  </si>
  <si>
    <t>Chassi showed the postcard</t>
  </si>
  <si>
    <t>Chassi showed the postcard with the shooting guns to Andrew , told him how @ @ @ @ @ @ @ @ @ @ weaved her fingers through his mane .</t>
  </si>
  <si>
    <t>['postcard']</t>
  </si>
  <si>
    <t>fic_2001_0</t>
  </si>
  <si>
    <t>till you have something worth saying , if ever . " Ghrul-Captain crouched into the central command seat . The other drew back , submissive but poised . Bristling whiskers , broadened pupils , and half-folded ears showed anger . It was purely reflexive , not directed at his superior . This was what happened to one of his standing , like harsh weather on a planet . He may have counted himself lucky not to be punished . Actually</t>
  </si>
  <si>
    <t>ears showed anger .</t>
  </si>
  <si>
    <t>Bristling whiskers , broadened pupils , and half-folded ears showed anger .</t>
  </si>
  <si>
    <t>fic_2001_1</t>
  </si>
  <si>
    <t>@ @ have about a quarter of an hour . Ample time . " Bihari activated an intercom and ordered battle stations . Tyra heard running feet and clashing metal . In minutes , a monitor screen showed assault boats leaping from their bays , spearlike athwart the stars . It thrilled in her . Yet what would Craig think ? When Ghrul-Captain 's image reappeared , he must have known what his radars and other detectors were revealing .</t>
  </si>
  <si>
    <t>screen showed assault boats</t>
  </si>
  <si>
    <t>In minutes , a monitor screen showed assault boats leaping from their bays , spearlike athwart the stars .</t>
  </si>
  <si>
    <t>['boats']</t>
  </si>
  <si>
    <t>fic_2001_2</t>
  </si>
  <si>
    <t>it was of a size to account for the mothership apparently having only three other boats along in spite of being designed as a carrier . The view that Samurai 's computer reconstructed and shared with Freuchen showed it maneuvering about , a test run . Spectroscopy revealed it venting some water vapor widely over its surface . Craig Roden had been with her then , gazing as intently . " A sundiver for certain , " she had said</t>
  </si>
  <si>
    <t>Freuchen showed it maneuvering</t>
  </si>
  <si>
    <t>The view that Samurai 's computer reconstructed and shared with Freuchen showed it maneuvering about , a test run .</t>
  </si>
  <si>
    <t>fic_2001_3</t>
  </si>
  <si>
    <t>@ @ @ @ @ @ @ @ . Whatever happened in the future , she had been set free of regrets from the past . They waited for a span that felt endless , although clocks showed little change . Then she felt a thud go through metal and knew that the vessels had made contact . She stood trying to visualize events . Caroline nudged the sundiver . Both recoiled the least bit . The autopilot had gauged</t>
  </si>
  <si>
    <t>clocks showed little change</t>
  </si>
  <si>
    <t>They waited for a span that felt endless , although clocks showed little change .</t>
  </si>
  <si>
    <t>fic_2001_4</t>
  </si>
  <si>
    <t>" At least it was n't rice pudding , " Firebow said . For three days everyone was picking dried kernels out of their hair . The next day , we found a new problem . Anika showed it to me . A whirling line of brown , uncooked rice , had spilled down the corridor , pulled along by the gentle drafts of the ventilators , collecting in the corners of the deck in tiny but intricate drifts and</t>
  </si>
  <si>
    <t>Anika showed it to</t>
  </si>
  <si>
    <t>Anika showed it to me .</t>
  </si>
  <si>
    <t>fic_2001_5</t>
  </si>
  <si>
    <t>lay in front of each participant Heidi checked out the upcoming events . There was the Hemingway Trivia Contest , the Hemingway Arm Wrestling Contest , the Hemingway Fish-Off and the Hemingway Look-Alike Contest . A photo showed three rows of largeframed men , all broad-faced and grizzle-bearded like fifty-something Ernest Hemingways . Silly but you know ? A half goofball , half glam moveable feast ! &lt;p&gt; The high school girl passed out what she called her memoir and</t>
  </si>
  <si>
    <t>photo showed three rows</t>
  </si>
  <si>
    <t>A photo showed three rows of largeframed men , all broad-faced and grizzle-bearded like fifty-something Ernest Hemingways .</t>
  </si>
  <si>
    <t>fic_2001_6</t>
  </si>
  <si>
    <t>, Jedd Lefarn , were a native , your @ @ @ @ @ @ @ @ @ @ " You might better say condemned to become a gwarnt . ' " " And if your son showed tremendous talent for woodcarving -- " " If he were extremely lucky , he might attract the attention of a woodcarver who had no son , and if there are no sons of other woodcarvers available , he might be taken as</t>
  </si>
  <si>
    <t>son showed tremendous talent</t>
  </si>
  <si>
    <t>" And if your son showed tremendous talent for woodcarving</t>
  </si>
  <si>
    <t>fic_2001_7</t>
  </si>
  <si>
    <t>BONANZA " It 's a beauty , " Dan breathed , staring at the image on the control panel 's radar screen . " Party ugly lookin " beauty , " Pancho countered . The radar image showed an elongated irregular lump of an asteroid , one end rounded and pitted , the other dented by what looked like the imprint of a giant mailed fist . " It looks rather like a potato , " said Amanda , "</t>
  </si>
  <si>
    <t>image showed an elongated</t>
  </si>
  <si>
    <t>The radar image showed an elongated irregular lump of an asteroid , one end rounded and pitted , the other dented by what looked like the imprint of a giant mailed fist .</t>
  </si>
  <si>
    <t>['lump', 'other']</t>
  </si>
  <si>
    <t>fic_2001_8</t>
  </si>
  <si>
    <t>He sounded awestruck . " She 's just an average-sized chunk of metal , " Dan said . " And as soon as you chip a piece off her , we can claim her . " Fuchs showed no hesitation at all , although he seemed a bit clumsy working the controls of his maneuvering thrusters . For a moment Dan thought he was going to ram into the asteroid , but at the last instant Fuchs fired a braking</t>
  </si>
  <si>
    <t>Fuchs showed no hesitation</t>
  </si>
  <si>
    <t>Fuchs showed no hesitation at all , although he seemed a bit clumsy working the controls of his maneuvering thrusters .</t>
  </si>
  <si>
    <t>fic_2001_9</t>
  </si>
  <si>
    <t>into the chair Pancho tried to smile . " You called it , boss : Murphy 's law . " STORM SHELTER Four worried people clustered around the table in Starpower 1 's wardroom . The wallscreen showed a chart of the solar system with the radiation cloud that the solar flare had belched out appearing as a shapeless gray blob twisted by the interplanetary magnetic field . It was approaching Earth and its Moon rapidly , Deep in the</t>
  </si>
  <si>
    <t>wallscreen showed a chart</t>
  </si>
  <si>
    <t>The wallscreen showed a chart of the solar system with the radiation cloud that the solar flare had belched out appearing as a shapeless gray blob twisted by the interplanetary magnetic field .</t>
  </si>
  <si>
    <t>fic_2001_10</t>
  </si>
  <si>
    <t>leaning back in his padded swivel chair , as the twenty display screens arranged in a semicircle around his desk flashed views from Selene 's hundreds of security cameras . Actually , only nineteen of the screens showed the cameras " scenes ; the screen directly in front of the desk was showing the football match from Vancouver , live . But with the sound well muted , of course . The computer did @ @ @ @ @ @</t>
  </si>
  <si>
    <t>screens showed the cameras</t>
  </si>
  <si>
    <t>Actually , only nineteen of the screens showed the cameras " scenes ;</t>
  </si>
  <si>
    <t>fic_2001_11</t>
  </si>
  <si>
    <t>They had thought about it , she and Mandy and Fuchs . They had even considered putting Dan 's body into a spacesuit and dunking him into one of the fuel tanks . But a quick calculation showed the cryogenic fuel would be used up by the time they reached the Moon and Dan 's body would thaw before they could transfer him to a proper dewar . Humphries smiled slyly . " Or maybe you wanted him dead ,</t>
  </si>
  <si>
    <t>calculation showed the cryogenic</t>
  </si>
  <si>
    <t>But a quick calculation showed the cryogenic fuel would be used up by the time they reached the Moon and Dan 's body</t>
  </si>
  <si>
    <t>fic_2001_12</t>
  </si>
  <si>
    <t>. There was a shape on top of one of the hills , the one to the right in the picture : what looked like a stone column . My guess was correct : The next photos showed a tall , narrow column that was covered from @ @ @ @ @ @ @ @ @ @ pictures were clear and close enough for me to have a good look at some of the runes , and when I did</t>
  </si>
  <si>
    <t>photos showed a tall</t>
  </si>
  <si>
    <t>The next photos showed a tall , narrow column that was covered from</t>
  </si>
  <si>
    <t>['column']</t>
  </si>
  <si>
    <t>fic_2001_13</t>
  </si>
  <si>
    <t>did n't make it uncomfortable . " We were right , " Chalmers said , @ @ @ @ @ @ @ @ @ @ They 've uncovered another Mew of the Eye . " The screen showed an excavation site in late afternoon , mostly covered in tarpaulins as protection against the elements . Despite that , the stone slabs of what had been underground walls were visible . Bipedal forms milled around them , their postures appearing stooped</t>
  </si>
  <si>
    <t>screen showed an excavation</t>
  </si>
  <si>
    <t>" The screen showed an excavation site in late afternoon , mostly covered in tarpaulins as protection against the elements .</t>
  </si>
  <si>
    <t>fic_2001_14</t>
  </si>
  <si>
    <t>was @ @ @ @ @ @ @ @ @ @ doubt . Chalmers thought it a bit of unseemly gloating , though she never once glanced at him during her recitation . " However- " Kachru showed a flash of irritation " -the method will be altered substantially . Quoting again : Personnel will be evacuated on seniority basis . Those with least time on-site will be first to return to Earth . ' " There were murmurs .</t>
  </si>
  <si>
    <t>Kachru showed a flash</t>
  </si>
  <si>
    <t>" Kachru showed a flash of irritation " -the method will be altered substantially .</t>
  </si>
  <si>
    <t>fic_2001_15</t>
  </si>
  <si>
    <t>, Thaddeus realized that @ @ @ @ @ @ @ @ @ @ vehicle , and that the unexpected noise had startled his grandson enough to throw off his aim . A hole in the chalkboard showed that causality had needed only inches of deviation to protect itself . A soft " pop " emerged from the pileup of students who had tackled the time traveller . The pile collapsed , as if its central support had vanished .</t>
  </si>
  <si>
    <t>chalkboard showed that causality</t>
  </si>
  <si>
    <t>A hole in the chalkboard showed that causality had needed only inches of deviation to protect itself .</t>
  </si>
  <si>
    <t>fic_2001_16</t>
  </si>
  <si>
    <t>'s lobbyists in Las Vegas and the Riviera , Congressional leaders worked out a compromise . Three billion dollars were voted to the companies to supply their programmers with gloves and cough drops . The repentant businesses showed their gratitude for being shown the error of their ways by contributing generously to the incumbent legislators " reelection campaigns . Such impressive skills as journalist and muckraker made Lil a prime candidate for his administration . But Adam was completely unprepared</t>
  </si>
  <si>
    <t>businesses showed their gratitude</t>
  </si>
  <si>
    <t>The repentant businesses showed their gratitude for being shown the error of their ways by contributing generously to the incumbent legislators " reelection campaigns .</t>
  </si>
  <si>
    <t>fic_2001_17</t>
  </si>
  <si>
    <t>" she answered . " That would attract attention . After the show . I 'll drop in at a friend 's place and call your office from there . " For the first time , George showed concern . " You 're really scared , are you ? " " I think Dan 's life is in danger . " " You mean someone 's out to kill im ? " " Humphries . " George 's face hardened</t>
  </si>
  <si>
    <t>George showed concern .</t>
  </si>
  <si>
    <t>" For the first time , George showed concern .</t>
  </si>
  <si>
    <t>fic_2001_18</t>
  </si>
  <si>
    <t>a little flitter now , " Dan said . " Turn rate is on the curve , " Amanda pointed out , tracing the curve on the touchscreen with a manicured fingertip . Her screen 's background showed the white cliffs of Dover " Uh-huh , - said Pancho . " Still feels like we 're pushin " freight . " Amanda said , " We are : all that deuterium and helium-three . The fuel weighs a lot ,</t>
  </si>
  <si>
    <t>background showed the white</t>
  </si>
  <si>
    <t>Her screen 's background showed the white cliffs of Dover " Uh-huh , - said Pancho .</t>
  </si>
  <si>
    <t>['cliffs']</t>
  </si>
  <si>
    <t>fic_2001_19</t>
  </si>
  <si>
    <t>the air . For a moment Sage thought he was having a psychotic episode ; then she realized a call had come in on his headset . &lt;p&gt; The video screen at the front of the car showed the road ahead . They were entering a one-lane tunnel . Ahead , a steel gate rolled up to let them through . They passed a manned checkpoint , then rolled to a stop next to a set @ @ @ @</t>
  </si>
  <si>
    <t>car showed the road</t>
  </si>
  <si>
    <t>The video screen at the front of the car showed the road ahead .</t>
  </si>
  <si>
    <t>fic_2001_20</t>
  </si>
  <si>
    <t>roots of a tree of great substance . Tom did not feel he could dissemble or hide from such a thing . " I lack the power . " The whispering became unintelligible again . The lantern showed blockage of the tunnel ahead of him . As he neared it , the obstruction resolved itself into an old trolley . The style reminded Tom of his own youth . These sharp-edged , baroque-styled trolleys looked like nothing more than a</t>
  </si>
  <si>
    <t>lantern showed blockage of</t>
  </si>
  <si>
    <t>The lantern showed blockage of the tunnel ahead of him .</t>
  </si>
  <si>
    <t>fic_2001_21</t>
  </si>
  <si>
    <t>mechanical linkages . He squinted , trying to focus . The readouts remained fuzzy , but several resolved themselves into the same digits they 'd held when he started . A close examination of the mechanical linkage showed it blurred in places but also apparently in the same configuration . The viewscreens showed as black blurs sprinkled with dancing spots of light . @ @ @ @ @ @ @ @ @ @ his wrist , staring in shock as</t>
  </si>
  <si>
    <t>linkage showed it blurred</t>
  </si>
  <si>
    <t>A close examination of the mechanical linkage showed it blurred in places but also apparently in the same configuration .</t>
  </si>
  <si>
    <t>fic_2001_22</t>
  </si>
  <si>
    <t>but several resolved themselves into the same digits they 'd held when he started . A close examination of the mechanical linkage showed it blurred in places but also apparently in the same configuration . The viewscreens showed as black blurs sprinkled with dancing spots of light . @ @ @ @ @ @ @ @ @ @ his wrist , staring in shock as the limb seemed to move in slow stopmotion jerks . A sudden sense of pressure</t>
  </si>
  <si>
    <t>viewscreens showed as black</t>
  </si>
  <si>
    <t>The viewscreens showed as black blurs sprinkled with dancing spots of light .</t>
  </si>
  <si>
    <t>fic_2001_23</t>
  </si>
  <si>
    <t>was set for just the two of them : Humphries at its head , Pancho at his right hand . Humphries walked her past it , though , and into a book-lined library where the single holowindow showed the star -- strewn depths of space . There was a bar along one side of the library . " What would you like to drink ? " Humphries asked , gently guiding her to one of the plush-cushioned stools . "</t>
  </si>
  <si>
    <t>holowindow showed the star</t>
  </si>
  <si>
    <t>Humphries walked her past it , though , and into a book-lined library where the single holowindow showed the star</t>
  </si>
  <si>
    <t>['star']</t>
  </si>
  <si>
    <t>fic_2001_24</t>
  </si>
  <si>
    <t>, " Randolph said , his smile widening . -I 'll remember that . " What 's this all about ? " Pancho asked . " Why 've you brought us here ? " Randolph 's eyes showed momentary surprise at her bluntness , but then he shrugged and said , " You 're going to see some history being made ... if this double-damned jury-rigged kludge works right . " He introduced Amanda and Pancho to Lyall Duncan and</t>
  </si>
  <si>
    <t>eyes showed momentary surprise</t>
  </si>
  <si>
    <t>Randolph 's eyes showed momentary surprise at her bluntness , but then he shrugged and said , " You 're going to see some history being made ...</t>
  </si>
  <si>
    <t>fic_2001_25</t>
  </si>
  <si>
    <t>borne out . In fact , there was evidence that it was the losers in the survival sweepstakes which went in for aggregration . None of the more successful , or at least most common , bacteria showed duplication of the nucleus I sighed , and thought about this Marcia Agnew . She herself , we could handle . Her father , Senator Aristide Agnew , was apparently a power in the European Union , and he was vociferous in</t>
  </si>
  <si>
    <t>bacteria showed duplication of</t>
  </si>
  <si>
    <t>None of the more successful , or at least most common , bacteria showed duplication of the nucleus I sighed , and thought about this Marcia Agnew .</t>
  </si>
  <si>
    <t>['duplication']</t>
  </si>
  <si>
    <t>fic_2001_26</t>
  </si>
  <si>
    <t>, Hedrick Thompson beat cancer . &lt;p&gt; He had discovered the lump on the back of his neck early , and there was local radiation and a relatively easy surgery to remove it . The initial examination showed no sign of its having spread , and the C-T scans twice a year for three years after that were negative as well . That summer he spent his usual few months in France , in the little cottage he had bought</t>
  </si>
  <si>
    <t>examination showed no sign</t>
  </si>
  <si>
    <t>The initial examination showed no sign of its having spread , and the C-T scans twice a year for three years after that were negative as well .</t>
  </si>
  <si>
    <t>fic_2001_27</t>
  </si>
  <si>
    <t>, thinking he 'd missed it , @ @ @ @ @ @ @ @ @ @ passed since he 'd drunk the vodka . It did n't seem possible , yet the clock behind the bar showed the same time . He had fifteen minutes left to wait . He patted his pocket , felt the airline tickets . Touched the money belt . Pay Yuri , he told himself . Sign the papers . There 'd be time</t>
  </si>
  <si>
    <t>bar showed the same</t>
  </si>
  <si>
    <t>It did n't seem possible , yet the clock behind the bar showed the same time .</t>
  </si>
  <si>
    <t>fic_2001_28</t>
  </si>
  <si>
    <t>have been more frightened . He retreated in a panic , fumbling for the pistol . " Man ! Do n't be an asshole ! I 'm not going to give you any trouble . " Nicolai showed Chemayev his empty palms . " We 've been down this road once . You do n't want to do it again . " Guilt and remorse took up prominent posts along Chemayev 's mental perimeters . His breath came shallowly ,</t>
  </si>
  <si>
    <t>Nicolai showed Chemayev his</t>
  </si>
  <si>
    <t>Nicolai showed Chemayev his empty palms .</t>
  </si>
  <si>
    <t>fic_2001_29</t>
  </si>
  <si>
    <t>you forfeit her price . " A tiny nebula of platinum and emeralds glinted among the tangles of Larissa 's dark hair . Someone must have given her new earrings . In the silvery light her nipples showed candy pink , her skin milky . A mole the size of a .22 caliber bullet hole on the small of her back above the high , horsey ride of her buttocks . Chemayev realized he was cataloguing @ @ @ @</t>
  </si>
  <si>
    <t>nipples showed candy pink</t>
  </si>
  <si>
    <t>In the silvery light her nipples showed candy pink , her skin milky .</t>
  </si>
  <si>
    <t>['pink']</t>
  </si>
  <si>
    <t>fic_2001_30</t>
  </si>
  <si>
    <t>gone through the edge , gone through anything . Perhaps she was in between worlds , in some kind of airlock between universes . According to the computer 's tracking , she had vanished . The records showed a blip of nothingness during her pass-through and continued to go on registering nothing . Apparently , wherever she was , it was beyond the universe we were in , beyond the edge , in some other place . Elaine was Elaine</t>
  </si>
  <si>
    <t>records showed a blip</t>
  </si>
  <si>
    <t>The records showed a blip of nothingness during her pass-through and continued to go on registering nothing .</t>
  </si>
  <si>
    <t>['blip']</t>
  </si>
  <si>
    <t>fic_2001_31</t>
  </si>
  <si>
    <t>. I was yanked back to the present by the sudden realization I was running through a kelp bed-a sign of shallow water , where I 'd been sure there was none . But the depth finder showed 5 feet @ @ @ @ @ @ @ @ @ @ wandered a few hundred yards off course , right over a well-known rock pile at dead low tide . A few feet to the right or left , and I</t>
  </si>
  <si>
    <t>finder showed 5 feet</t>
  </si>
  <si>
    <t>But the depth finder showed 5 feet @ @ @ @ @ @ @ @ @ @ wandered a few hundred yards off course , right over a well-known rock pile at dead low tide .</t>
  </si>
  <si>
    <t>fic_2001_32</t>
  </si>
  <si>
    <t>Are you suggesting that an officer of the law might have altered evidence ? " Frank stared numbly at the blood and sputum plates , which displayed no sign of yesterday 's massive overgrowth . The slides showed nothing but cellblock and seaweed agar . His shoulders slumped . Obviously Tolson had gotten Oglethorpe to let him in here before the shift started , which was probably why the director had sounded so tired this maning . The lieutenant was</t>
  </si>
  <si>
    <t>slides showed nothing but</t>
  </si>
  <si>
    <t>The slides showed nothing but cellblock and seaweed agar .</t>
  </si>
  <si>
    <t>fic_2001_33</t>
  </si>
  <si>
    <t>still the third felony charge of interfering with my duties . " " Indeed , " Atwater said pleasantly . " Allow me to direct your attention out the window . " Frank looked outside . Daylight showed the AirEvac helicopter landing on the lawn , the long grass rippling like water in the prop wash . There seemed to be an inordinate number of cars in the parking lot . And what were all these people with picket signs</t>
  </si>
  <si>
    <t>Daylight showed the AirEvac</t>
  </si>
  <si>
    <t>Daylight showed the AirEvac helicopter landing on the lawn , the long grass rippling like water in the prop wash .</t>
  </si>
  <si>
    <t>['landing']</t>
  </si>
  <si>
    <t>fic_2001_34</t>
  </si>
  <si>
    <t>lighter . &lt;p&gt; " Come on , " he said , shaking two cigarettes out . " Hana told me that you wanted to do this . " He lit the cigarettes . Their tips glowed-her visor showed a round ball of whitish heat around the tips . John put the filter of one cigarette to her lips . &lt;p&gt; The filter was hot . The smoke burned her nostrils . She put her lips around the filter and drew</t>
  </si>
  <si>
    <t>visor showed a round</t>
  </si>
  <si>
    <t>Their tips glowed-her visor showed a round ball of whitish heat around the tips .</t>
  </si>
  <si>
    <t>['ball']</t>
  </si>
  <si>
    <t>fic_2001_35</t>
  </si>
  <si>
    <t>next crew awake . Her days were running out . William must have seen this time as a second life for them . She had changed on the outside , but her spirit remained . The monitors showed all . I did n't want to see , but I had to . I tried to stay away . Painted instead . My station displayed the Alps , Monterey Bay , dogwood trees with waterfalls running to mist behind them .</t>
  </si>
  <si>
    <t>monitors showed all .</t>
  </si>
  <si>
    <t>The monitors showed all .</t>
  </si>
  <si>
    <t>fic_2001_36</t>
  </si>
  <si>
    <t>Luke helped his mother dry the silverware and plates with a tea towel . &lt;p&gt; " Sometimes I wonder about Dan Schofield , " Mother said all at once . &lt;p&gt; " Dan Schofield ? " Luke showed real surprise . &lt;p&gt; " Yes , Luke , your best friend , " she added in a kind of sudden indignation . &lt;p&gt; " Well , I @ @ @ @ @ @ @ @ @ @ him too , I</t>
  </si>
  <si>
    <t>Luke showed real surprise</t>
  </si>
  <si>
    <t>Luke showed real surprise .</t>
  </si>
  <si>
    <t>fic_2001_37</t>
  </si>
  <si>
    <t>cracking a smile . " Randy has told me all about you , all about your little secret places like the one we went to today-creepy-and languages from grade school . Cute . " If his eyes showed any apology for his betrayal she did n't see it , and after a polite exchange-he asked if she was still involved with the " plastic doc " -she dashed out of the @ @ @ @ @ @ @ @ @</t>
  </si>
  <si>
    <t>eyes showed any apology</t>
  </si>
  <si>
    <t>" If his eyes showed any apology for his betrayal she did n't see it , and after a polite exchange-he asked if she was still involved with the " plastic doc " -she dashed out of the @ @ @ @ @ @ @ @ @</t>
  </si>
  <si>
    <t>['apology']</t>
  </si>
  <si>
    <t>fic_2001_38</t>
  </si>
  <si>
    <t>, illusion or deliberate hoax. 2 . A place , condition or situation of great disorder or confusion . A " mare 's nest of spurious ambiguities to bewilder the simpleminded " -S.H . Sledd &lt;p&gt; Charlie showed the definition @ @ @ @ @ @ @ @ @ @ . " Clue , omen , prophecy ? What made you think to look it up ? " &lt;p&gt; " Curiosity , remembering the way the prince turned the words</t>
  </si>
  <si>
    <t>Charlie showed the definition</t>
  </si>
  <si>
    <t>Charlie showed the definition @ @ @ @ @ @ @ @ @ @ .</t>
  </si>
  <si>
    <t>['definition']</t>
  </si>
  <si>
    <t>fic_2001_39</t>
  </si>
  <si>
    <t>Youseesee was a stiff , unreasonably demanding man . He never took off his jacket , never loosened his tie , sat upright in his chair as if pinned to it . If typed letters or reports showed even minute evidence of correction he returned them scrawled Unsatisfactory Do Again . He wanted them fast and he wanted them clean ; he insisted that anything he signed look as if printed . Monica 's tension rose ; her typing rate</t>
  </si>
  <si>
    <t>reports showed even minute</t>
  </si>
  <si>
    <t>If typed letters or reports showed even minute evidence of correction</t>
  </si>
  <si>
    <t>fic_2001_40</t>
  </si>
  <si>
    <t>! Gattino ! " &lt;p&gt; He started laughing , and the two girls laughed along with him . Together , they drank the beer , wiping off the mouth of the bottle between swallows . Then Poussy showed Pouce the jacket and she explained how she 'd come by it . &lt;p&gt; " It 's for you . No way to get a suitcase . They 're all chained up everywhere . I nearly got pinched with the jacket .</t>
  </si>
  <si>
    <t>Poussy showed Pouce the</t>
  </si>
  <si>
    <t>Then Poussy showed Pouce the jacket</t>
  </si>
  <si>
    <t>['jacket']</t>
  </si>
  <si>
    <t>fic_2001_41</t>
  </si>
  <si>
    <t>make things different . Do n't you see ? John , look at me ! &lt;p&gt; She made tea in her old Chi Omega mug and carried it out onto the darkening lawn . The western sky showed streaks of vivid pink and orange . You did n't see sunsets in town , John had told her when he was pointing out the advantages of the new house , though she could n't remember his viewing a single one since</t>
  </si>
  <si>
    <t>sky showed streaks of</t>
  </si>
  <si>
    <t>The western sky showed streaks of vivid pink and orange .</t>
  </si>
  <si>
    <t>['streaks']</t>
  </si>
  <si>
    <t>fic_2001_42</t>
  </si>
  <si>
    <t>@ @ charcoal in the scuttle and went back to the veranda , the buncho was still standing on one leg . I stood for a while gazing at it on the cold veranda ; the buncho showed no sign of stirring . I continued to stare , trying not to make a sound , and the buncho began to narrow its round eyes . Thinking it must be sleepy , I sought to make a quiet retreat to my</t>
  </si>
  <si>
    <t>buncho showed no sign</t>
  </si>
  <si>
    <t>the buncho showed no sign of stirring .</t>
  </si>
  <si>
    <t>fic_2001_43</t>
  </si>
  <si>
    <t>father , and he snatched a penny from his pocket , threw it onto the lawn . The birds scattered into the tree . He held up a dime and made his smile so that his gums showed all around his teeth , the fatty pinkness of them . Then he tossed the dime into the branches and the birds flew away toward the sky . &lt;p&gt; " Go on and get married then , " he said . &lt;p&gt;</t>
  </si>
  <si>
    <t>gums showed all around</t>
  </si>
  <si>
    <t>He held up a dime and made his smile so that his gums showed all around his teeth , the fatty pinkness of them .</t>
  </si>
  <si>
    <t>fic_2001_44</t>
  </si>
  <si>
    <t>was sitting in a leather wingback across from Marc 's desk . He Was dressed in a navy business suit , his hair gelled and slicked back . Behind Marc 's chair a wide expanse of windows showed a boulevard of palm trees . A constant stream of traffic flowed between them . &lt;p&gt; " Mr. Raven 's the one who requested you , Eddie . After I showed him your pictures , he said &lt;p&gt; " What pictures ?</t>
  </si>
  <si>
    <t>windows showed a boulevard</t>
  </si>
  <si>
    <t>Behind Marc 's chair a wide expanse of windows showed a boulevard of palm trees .</t>
  </si>
  <si>
    <t>['boulevard']</t>
  </si>
  <si>
    <t>fic_2001_45</t>
  </si>
  <si>
    <t>road , then began steering with his forearm at the top of the wheel . Miles passed with only the noise of driving , the wind slicing around the truck and the dashboard rattling . The clock showed nine-fifteen and the sky was still washed in pinks and lavenders , like the soft colors inside shells . &lt;p&gt; " Luis is serious about a woman , " Jesse said eventually . A row of lantana bushes streamed by , and</t>
  </si>
  <si>
    <t>clock showed nine-fifteen and</t>
  </si>
  <si>
    <t>The clock showed nine-fifteen and the sky was still washed in pinks and lavenders , like the soft colors inside shells .</t>
  </si>
  <si>
    <t>['fifteen']</t>
  </si>
  <si>
    <t>fic_2001_46</t>
  </si>
  <si>
    <t>high held six hundred students in a grade . Kids drank liquor from flat , curved bottles in the lavatories and stared at you if you 'd come to use the bathroom . The social studies teacher showed career orientation films about factory workers . With few friends , I consoled myself with the idea that the rude popular boys would grow up to work in gas stations . I hung out with Rosemary , who lived one bus stop</t>
  </si>
  <si>
    <t>teacher showed career orientation</t>
  </si>
  <si>
    <t>The social studies teacher showed career orientation films about factory workers .</t>
  </si>
  <si>
    <t>fic_2001_47</t>
  </si>
  <si>
    <t>the narrator . Suddenly , this program was about vultures digging in the sand and poking their beaks into the eggs . The eggs cracked like eggs she would use for an omelette , and the camera showed the vultures with yellow liquid on their beaks . The camera @ @ @ @ @ @ @ @ @ @ turtle . But this had to be about life , she thought . " Eventually , some of the eggs hatch</t>
  </si>
  <si>
    <t>camera showed the vultures</t>
  </si>
  <si>
    <t>The eggs cracked like eggs she would use for an omelette , and the camera showed the vultures with yellow liquid on their beaks .</t>
  </si>
  <si>
    <t>['vultures']</t>
  </si>
  <si>
    <t>fic_2001_48</t>
  </si>
  <si>
    <t>am 80 years old , " he began again , his attention returned to me as before . &lt;p&gt; " Dziadek , you 're 87 , " his son said again and Michal stopped . His expression showed the same distant look as when he had begun the first time , but now it seemed half-comical as if it were as much forgetful as profound . " I am 80 years old , " he began a third time ,</t>
  </si>
  <si>
    <t>expression showed the same</t>
  </si>
  <si>
    <t>His expression showed the same distant look as when he had begun the first time , but now it seemed half-comical as if it were as much forgetful as profound .</t>
  </si>
  <si>
    <t>['look']</t>
  </si>
  <si>
    <t>fic_2001_49</t>
  </si>
  <si>
    <t>" &lt;p&gt; Why the story matters : " The Yellow Wallpaper " is one of the only pieces of 19th-century literature that directly confronts the issue of oppression , sanctioned by society , in marriage ; Gilman showed a great deal of courage in addressing the issue . &lt;p&gt; Other credits : Gilman was primarily a nonfiction writer . Women and Economics , a satirical analysis of American women 's position in society , was used as a college text</t>
  </si>
  <si>
    <t>Gilman showed a great</t>
  </si>
  <si>
    <t>Gilman showed a great deal of courage in addressing the issue .</t>
  </si>
  <si>
    <t>fic_2001_50</t>
  </si>
  <si>
    <t>map game . It may even remind you of an old song . &lt;p&gt; You Be the Judge Grandma Boody , being something of a tradition among local baseball regulars , was stung when a new usher showed concern over her sitting in an unscreened box between third base and home . " Young fellow , I 've dodged more balls than these palookas ever will hit , @ @ @ @ @ @ @ @ @ @ over her</t>
  </si>
  <si>
    <t>usher showed concern over</t>
  </si>
  <si>
    <t>You Be the Judge Grandma Boody , being something of a tradition among local baseball regulars , was stung when a new usher showed concern over her sitting in an unscreened box between third base and home .</t>
  </si>
  <si>
    <t>fic_2001_51</t>
  </si>
  <si>
    <t>be tolerable . But in that thing ? A torment . ! have been there and been there . &lt;p&gt; We chatted , looking now at each other , now up at that mountain . My watch showed half past four . Already the sun was edging ridgelines and forest spruce tops with rust . &lt;p&gt; He read my thought . Again in that biblically solemn voice he said , as if repeating a vow , " Oh , we</t>
  </si>
  <si>
    <t>watch showed half past</t>
  </si>
  <si>
    <t>My watch showed half past four .</t>
  </si>
  <si>
    <t>['four']</t>
  </si>
  <si>
    <t>fic_2001_52</t>
  </si>
  <si>
    <t>my breath , because I was accustomed to it . Finally I arrived at school . It is a two-story decaying brick building , built in the ' 50s or ' 60s . Many coats of paint showed vain attempts to cover the graffiti that adorned its walls . As I pushed open the creaking glass door and slunk down the hallway , I could see everybody turning @ @ @ @ @ @ @ @ @ @ they were</t>
  </si>
  <si>
    <t>paint showed vain attempts</t>
  </si>
  <si>
    <t>Many coats of paint showed vain attempts to cover the graffiti that adorned its walls .</t>
  </si>
  <si>
    <t>['attempts']</t>
  </si>
  <si>
    <t>fic_2001_53</t>
  </si>
  <si>
    <t>@ @ @ @ @ @ @ @ back . Anything . " &lt;p&gt; The second operation was scheduled for later in the afternoon ; they had six or seven more hours to kill , though Ted showed no inclination toward doing anything but remaining slumped in that chair . &lt;p&gt; " I thought it was all right , " he said . " I thought that because I could see patches of light , it was going to be</t>
  </si>
  <si>
    <t>Ted showed no inclination</t>
  </si>
  <si>
    <t>they had six or seven more hours to kill , though Ted showed no inclination toward doing anything but remaining slumped in that chair .</t>
  </si>
  <si>
    <t>fic_2001_54</t>
  </si>
  <si>
    <t>. They completed two circles without any improvement in the visibility . On the third pass Milkin said , " Got it ! " He pointed right of the center line where a break in the fog showed a double row of flaming markers . " Call out the altitude for me , Bobby , " David said tersely . " Keep it coming @ @ @ @ @ @ @ @ @ @ " " One thousand , "</t>
  </si>
  <si>
    <t>fog showed a double</t>
  </si>
  <si>
    <t>He pointed right of the center line where a break in the fog showed a double row of flaming markers .</t>
  </si>
  <si>
    <t>fic_2001_55</t>
  </si>
  <si>
    <t>@ @ @ @ @ Rome burn , of course , but the stirrings inside him at that moment could not have been greatly dissimilar . " Sorry , guys , " Sprague said . His face showed no hint of emotion . " Looks like Im going to have to go in anyway . " He juked his thumb over his shoulder . Down the fairway , Park saw a cart fast approaching . In contrast to the beige</t>
  </si>
  <si>
    <t>face showed no hint</t>
  </si>
  <si>
    <t>His face showed no hint of emotion .</t>
  </si>
  <si>
    <t>fic_2001_56</t>
  </si>
  <si>
    <t>latest by Charles Dickens . The latest novel published here , I mean . There 's a new serial running in England , Great Expectations . Dickens is my favorite writer after Edgar Poe . " Lon showed the book 's spine . " A Tale of Two Cities . Invite him over , maybe he 'll write A Tale of Two Countries . " Sledge 's sarcasm was justified . The Union was collapsing . Five days before Christmas</t>
  </si>
  <si>
    <t>Lon showed the book</t>
  </si>
  <si>
    <t>Lon showed the book 's spine . "</t>
  </si>
  <si>
    <t>fic_2001_57</t>
  </si>
  <si>
    <t>burnt sky of sunset . My ear tingled with the nearness of my brother , who picked lint off of my shoulder and knew not to bump my head as he did so . His dark eyes showed little reflections of me . I was thirty-one . My life was about to begin : I was entering North Carolina . My brother and I did not know that love was soon to deliver us . But twenty-one children and three</t>
  </si>
  <si>
    <t>eyes showed little reflections</t>
  </si>
  <si>
    <t>His dark eyes showed little reflections of me .</t>
  </si>
  <si>
    <t>['reflections']</t>
  </si>
  <si>
    <t>fic_2001_58</t>
  </si>
  <si>
    <t>Their circular field was the only land in view that was n't erupting with freakish new life . In this muddy riverbed , the old life hung on with dogged tenacity . Another check of the equipment showed a twenty percent drop in power since the last check , and La Forge surveyed the perimeter with added urgency . He finally spotted Linton , crouched at the edge of the sand , facing a huge geyser that spewed brackish water</t>
  </si>
  <si>
    <t>equipment showed a twenty</t>
  </si>
  <si>
    <t>Another check of the equipment showed a twenty percent drop in power since the last check , and La Forge surveyed the perimeter with added urgency .</t>
  </si>
  <si>
    <t>fic_2001_59</t>
  </si>
  <si>
    <t>For ( MORE ) &lt;p&gt; FATHER ( cont 'd ) you see , The ape is @ @ @ @ @ @ @ @ @ @ holds up the same illustration of a pygmy chimp that Puff showed the congressional committee ) A single chromosome separates us . But you know what truly separates us from the apes , what makes us better than apes ? &lt;p&gt; NATHAN AS A BOY No , papa . What ? &lt;p&gt; # FATHER</t>
  </si>
  <si>
    <t>Puff showed the congressional</t>
  </si>
  <si>
    <t>you see , The ape is @ @ @ @ @ @ @ @ @ @ holds up the same illustration of a pygmy chimp that Puff showed the congressional committee )</t>
  </si>
  <si>
    <t>['committee']</t>
  </si>
  <si>
    <t>fic_2001_60</t>
  </si>
  <si>
    <t>@ @ @ @ @ @ it was . " Langwiser offered two still photographs of the bookcase taken during the search as exhibits . Houghton accepted them over a routine objection from Fowkkes . The photos showed the bookcase in its entirety and a close-up of the second shelf with the open space between a book called The Fifth Horizon and a biography of the film director John Ford called Print the Legend . " Now , Detective ,</t>
  </si>
  <si>
    <t>photos showed the bookcase</t>
  </si>
  <si>
    <t>The photos showed the bookcase in its entirety and a close-up of the second shelf with the open space between a book called The Fifth Horizon and a biography of the film director John Ford called Print the Legend . "</t>
  </si>
  <si>
    <t>['bookcase']</t>
  </si>
  <si>
    <t>fic_2001_61</t>
  </si>
  <si>
    <t>flashed her badge and asked for the A.M. watch sergeant . A man with Zucker on his name plate and sergeant 's stripes on the sleeve of his uniform came out from the small office . Winston showed her badge again , introduced herself and then introduced McCaleb as her associate . Zucker knitted his healthy set of eyebrows together but did n't ask what associate meant . @ @ @ @ @ @ @ @ @ @ 's Eve</t>
  </si>
  <si>
    <t>Winston showed her badge</t>
  </si>
  <si>
    <t>Winston showed her badge again , introduced herself and then introduced McCaleb as her associate .</t>
  </si>
  <si>
    <t>fic_2002_0</t>
  </si>
  <si>
    <t>At first , the Persians were victorious , overrunning Greece and burning Athens to the ground . But one year later , the combined forces of the Greek city-states beat the Persians in battle . The victory showed what the Greeks could do if they were united . But unity did not last long . The two strongest city-states , Athens and Sparta , struggled to gain dominance ( control ) over @ @ @ @ @ @ @ @</t>
  </si>
  <si>
    <t>victory showed what the</t>
  </si>
  <si>
    <t>The victory showed what the Greeks could do if they were united .</t>
  </si>
  <si>
    <t>fic_2002_1</t>
  </si>
  <si>
    <t>themselves . It would be a while before anyone came looking . A billboard of animated wellstone proudly announced the station as one of only five public fax depots in the downtown area . A little map showed their locations , scattered across a kidney -- shaped district a couple of kilometers across , and the flanking text informed the boys that ownership and operation of private fax gates @ @ @ @ @ @ @ @ @ @ the</t>
  </si>
  <si>
    <t>map showed their locations</t>
  </si>
  <si>
    <t>A little map showed their locations , scattered across a kidney</t>
  </si>
  <si>
    <t>fic_2002_2</t>
  </si>
  <si>
    <t>that impulse control thing was going strong , and words were rising out of him like gas bubbles . " What is that you 're working on ? A planette ? " The diagrams before the king showed various cross-sections of some layered , spherical object , many hundreds of kilometers across . Bruno 's gaze flicked from Conrad to the desktop and back again . He seemed to study Conrad 's expression . " It 's the Moon ,</t>
  </si>
  <si>
    <t>king showed various cross-sections</t>
  </si>
  <si>
    <t>The diagrams before the king showed various cross-sections of some layered , spherical object , many hundreds of kilometers across .</t>
  </si>
  <si>
    <t>['sections']</t>
  </si>
  <si>
    <t>fic_2002_3</t>
  </si>
  <si>
    <t>little weather modeling in your absence . Maybe we should share it with you . " She squirted the info to Lizzie 's suit , and Lizzie scrolled it up on her visor . A primitive simulation showed the evaporation lake beneath her with an overlay of liquid temperatures . It @ @ @ @ @ @ @ @ @ @ it , but that was enough to create a massive updraft from the lake 's center . An overlay</t>
  </si>
  <si>
    <t>simulation showed the evaporation</t>
  </si>
  <si>
    <t>A primitive simulation showed the evaporation lake beneath her with an overlay of liquid temperatures .</t>
  </si>
  <si>
    <t>fic_2002_4</t>
  </si>
  <si>
    <t>liquid temperatures . It @ @ @ @ @ @ @ @ @ @ it , but that was enough to create a massive updraft from the lake 's center . An overlay of tiny blue arrows showed the direction of local microcurrents of air coming together to form a spiraling shaft that rose over two kilometers above the surface before breaking and spilling westward . A new overlay put a small blinking light 800 meters above the lake surface</t>
  </si>
  <si>
    <t>arrows showed the direction</t>
  </si>
  <si>
    <t>An overlay of tiny blue arrows showed the direction of local microcurrents of air coming together to form a spiraling shaft that rose over two kilometers above the surface before breaking and spilling westward .</t>
  </si>
  <si>
    <t>fic_2002_5</t>
  </si>
  <si>
    <t>shaft that rose over two kilometers above the surface before breaking and spilling westward . A new overlay put a small blinking light 800 meters above the lake surface . That represented her . Tiny red arrows showed her projected drift . According to this , she would go around and around in a circle over the lake for approximately forever . Her ballooning rig was n't designed to go high enough for the winds to blow her back over</t>
  </si>
  <si>
    <t>arrows showed her projected</t>
  </si>
  <si>
    <t>Tiny red arrows showed her projected drift .</t>
  </si>
  <si>
    <t>['drift']</t>
  </si>
  <si>
    <t>fic_2002_6</t>
  </si>
  <si>
    <t>" There , Herr Challenge , is my dear departed Valeria , " he said , gesturing at the unfinished painting resting on the easel at the exact center of the cluttered drawing room . The portrait showed a slim blonde young woman with long , curly @ @ @ @ @ @ @ @ @ @ off-the-shoulder white satin gown and an ornate emerald necklace . The painting stopped just above her waist . The lower third of the</t>
  </si>
  <si>
    <t>portrait showed a slim</t>
  </si>
  <si>
    <t>The portrait showed a slim blonde young woman with long , curly @ @ @ @ @ @ @ @ @</t>
  </si>
  <si>
    <t>fic_2002_7</t>
  </si>
  <si>
    <t>Dan had been comfortable with ; now it seemed barbaric . On television the President clumsily grasped the rhetoric of war , got used to it , and then got good at it . The nightly news showed how impromptu shrines had sprung up on sidewalks and outside fire stations across New York City . Candles guttered under color photocopies of the missing ; memorial flowers wilted in their paper cones and plastic sheaths . Dan found himself irritated by</t>
  </si>
  <si>
    <t>news showed how impromptu</t>
  </si>
  <si>
    <t>The nightly news showed how impromptu shrines had sprung up on sidewalks and outside fire stations across New York City .</t>
  </si>
  <si>
    <t>fic_2002_8</t>
  </si>
  <si>
    <t>will continue to evolve , to improve . " His sixty-second warning began flashing . " Remember : problems five and eight from the back of chapter four are due next session . " An on-site camera showed Dave Ferris sitting behind Takagawa and one seat to the right , keying frenetically into his laptop . AJ shrugged mentally ; he was by now all too aware that the motion denoted only absorption in some asinine video game . The</t>
  </si>
  <si>
    <t>camera showed Dave Ferris</t>
  </si>
  <si>
    <t>An on-site camera showed Dave Ferris sitting behind Takagawa and one seat to the right , keying frenetically into his laptop .</t>
  </si>
  <si>
    <t>fic_2002_9</t>
  </si>
  <si>
    <t>step away from one another , with the same tenebrous eyes , @ @ @ @ @ @ @ @ @ @ . &lt;p&gt; There was a Before photo and an After photo : the Before photo showed a man with a long curly beard slowly swallowing his face and dark wrinkles above his murky eyes . He sat with his hands coiled in his lap . A younger man stood on his left , his right hand cautiously touching</t>
  </si>
  <si>
    <t>photo showed a man</t>
  </si>
  <si>
    <t>the Before photo showed a man with a long curly beard slowly swallowing his face and dark wrinkles above his murky eyes .</t>
  </si>
  <si>
    <t>fic_2002_10</t>
  </si>
  <si>
    <t>gave the ship unprecedented durability , but it needed strength to survive the 4,000 -- year-long trip to deliver its mostly slumbering caretakers and frozen embryos and colonization gear to the distant planet . Her head lamp showed the break , a long , crooked line across the rough texture . The monitor confirmed it : fissures emanating from the collision led all the way to here , hundreds of yards from the impact spot on the hull 's exterior</t>
  </si>
  <si>
    <t>lamp showed the break</t>
  </si>
  <si>
    <t>Her head lamp showed the break , a long , crooked line across the rough texture .</t>
  </si>
  <si>
    <t>fic_2002_11</t>
  </si>
  <si>
    <t>long room . They dutifully gave it their full attention ; at the same time , their attitudes left no doubt that this had better be worth all the trouble they were taking-or else . The projection showed a seashore , lovely in the soft light of early morning , with oddly blunted fishing boats drawn up on the beach . In the foreground , a cluster of small houses of clay-daubed wattle loomed dimly through a thick haze of</t>
  </si>
  <si>
    <t>projection showed a seashore</t>
  </si>
  <si>
    <t>The projection showed a seashore , lovely in the soft light of early morning , with oddly blunted fishing boats drawn up on the beach .</t>
  </si>
  <si>
    <t>['seashore']</t>
  </si>
  <si>
    <t>fic_2002_12</t>
  </si>
  <si>
    <t>chores ; but an evil spell had frozen the villagers into immobility . They lay as if bewitched . A female cartying water from a spring had toppled to the ground in midstride ; the hard sand showed a dark circle of moisture where her vases had shattered . Children had collapsed in their play , men in their work , females at their cooking fires . A shroud of silence hung heavily over them , and the aura it</t>
  </si>
  <si>
    <t>sand showed a dark</t>
  </si>
  <si>
    <t>the hard sand showed a dark circle of moisture where her vases had shattered .</t>
  </si>
  <si>
    <t>fic_2002_13</t>
  </si>
  <si>
    <t>the third floor landing and the stairway to the second floor , hearing Gaunt at his back as @ @ @ @ @ @ @ @ @ @ ; rounded comers . A glance over his shoulder showed the skeleton running after him like some great awkward bird , its head bobbing , its knees raised high . He must have been terrified ; there would have been no way for him not to have been terrified . Imagine your</t>
  </si>
  <si>
    <t>shoulder showed the skeleton</t>
  </si>
  <si>
    <t>A glance over his shoulder showed the skeleton running after him like some great awkward bird , its head bobbing , its knees raised high .</t>
  </si>
  <si>
    <t>fic_2002_14</t>
  </si>
  <si>
    <t>with an Econolodge towel wrapped around his middle . The look on Doss 's face was the first real reward he 'd had yet from his discovery of his talent . &lt;p&gt; A search of the fridge showed no food whatever in the Squat , so they went out for a giant pizza called the Emperor Nero at Tarantella 's . Josh 's pockets were empty , but for once Doss sprang for the meal without complaint . &lt;p&gt; "</t>
  </si>
  <si>
    <t>fridge showed no food</t>
  </si>
  <si>
    <t>&gt; A search of the fridge showed no food whatever in the Squat , so they went out for a giant pizza called the Emperor Nero at Tarantella 's .</t>
  </si>
  <si>
    <t>['food']</t>
  </si>
  <si>
    <t>fic_2002_15</t>
  </si>
  <si>
    <t>@ @ @ without setting off the alarm ? " Axel glanced back at the window where he had seen the frog make his escape . " He must be a really smart frog . " Tom showed Axel the security system log on the Reggiesystem , indicating that nothing had even touched the security perimeter the night before , at least nothing bigger than a moth . " Maybe Reggie knows that he just came here to watch the</t>
  </si>
  <si>
    <t>Tom showed Axel the</t>
  </si>
  <si>
    <t>Tom showed Axel the security system log on the Reggiesystem , indicating that nothing had even touched the security perimeter the night before , at least nothing bigger than a moth . "</t>
  </si>
  <si>
    <t>fic_2002_16</t>
  </si>
  <si>
    <t>small , blue theropod , exhausted , lying on his side , head twisted back as if he could hardly raise it - one black , expressionless eye was visible , staring upward . A second photo showed a long , straight cut down his back , infected and swollen . The cut was the same length as the scar down Axel 's back . Axel felt as if the desk dropped out from under him - and the floor</t>
  </si>
  <si>
    <t>photo showed a long</t>
  </si>
  <si>
    <t>A second photo showed a long , straight cut down his back , infected and swollen .</t>
  </si>
  <si>
    <t>['cut']</t>
  </si>
  <si>
    <t>fic_2002_17</t>
  </si>
  <si>
    <t>, saying , " Take charge of the Gendarmes - you are their new captain . See there is no more killing . " He bowed happily , bounding off to do her will . The boy showed promise , and she badly needed loyal young blades , having hardly anyone to trust - and enemies aplenty . Akavarr was only the most eager and bloodthirsty , but the most brainless drunken boyar could make the connection between the boy</t>
  </si>
  <si>
    <t>boy showed promise ,</t>
  </si>
  <si>
    <t>The boy showed promise , and she badly needed loyal young blades , having hardly anyone to trust - and enemies aplenty .</t>
  </si>
  <si>
    <t>fic_2002_18</t>
  </si>
  <si>
    <t>out . Since the Gratz and Lafont families were extinct , members of In Dead Earnest took it upon themselves to return the Angel to the spot where the records of the Society for New Orleans History showed it belonged , atop the family tomb in Cypress Alley . The group that gathered for the little ceremony on a cool autumn day included representatives of seven different preservation and historical societies , and the dynamic leader of them all ,</t>
  </si>
  <si>
    <t>History showed it belonged</t>
  </si>
  <si>
    <t>Since the Gratz and Lafont families were extinct , members of In Dead Earnest took it upon themselves to return the Angel to the spot where the records of the Society for New Orleans History showed it belonged , atop the family tomb in Cypress Alley .</t>
  </si>
  <si>
    <t>fic_2002_19</t>
  </si>
  <si>
    <t>and greedily sucked down the resultant red fluid . Catching sight of himself in the mirror , Ahimsa was forced to admit @ @ @ @ @ @ @ @ @ @ all . The church clock showed two minutes till twelve . And not the vampire twelve - the other one . Noon . A warm sunny noon . It was n't only his genitals and his taste buds and other long-dormant body parts the old count was rediscovering</t>
  </si>
  <si>
    <t>clock showed two minutes</t>
  </si>
  <si>
    <t>The church clock showed two minutes till twelve .</t>
  </si>
  <si>
    <t>['minutes']</t>
  </si>
  <si>
    <t>fic_2002_20</t>
  </si>
  <si>
    <t>he told his wretched audience . It was a captain who took his advice , sidling up to a woman of fifteen summers washing clay pots and porcelain jars in the silver river . Her untattooed skin showed her youth . Easing his right arm about her , while she was unaware of his presence , he raised his cupped hand to her face so that her eyes fell on the mirror . She looked . And accepted . Thereafter</t>
  </si>
  <si>
    <t>skin showed her youth</t>
  </si>
  <si>
    <t>Her untattooed skin showed her youth .</t>
  </si>
  <si>
    <t>fic_2002_21</t>
  </si>
  <si>
    <t>@ @ @ @ have a present for you . " &lt;p&gt; " You will dress in octopus ... " &lt;p&gt; The dialogue ploughed on . Across the bottoms of omnipresent TV screens , the DATA display showed their pulses speeding up , so it was obvious that they were in love . &lt;p&gt; " The ocean is like a bubble bath , do n't you think ? " &lt;p&gt; " Open your kimono and let me in . "</t>
  </si>
  <si>
    <t>display showed their pulses</t>
  </si>
  <si>
    <t>Across the bottoms of omnipresent TV screens , the DATA display showed their pulses speeding up , so it was obvious that they were in love .</t>
  </si>
  <si>
    <t>fic_2002_22</t>
  </si>
  <si>
    <t>. " Braves the big city , finds job as editor with fly-bynight science-fiction and mystery @ @ @ @ @ @ @ @ @ @ . She lifted her wineglass , a toast . Her fingernails showed silver edges . " You 've read it ? " I said . " No , but it 's my favorite book . " And that smile again , fire and innocence . " The meteoric rise continues , " I said</t>
  </si>
  <si>
    <t>fingernails showed silver edges</t>
  </si>
  <si>
    <t>Her fingernails showed silver edges .</t>
  </si>
  <si>
    <t>['edges']</t>
  </si>
  <si>
    <t>fic_2002_23</t>
  </si>
  <si>
    <t>most scientists . " " What attitude is that @ @ @ @ @ @ @ @ @ @ Republicans held barely a third of the chamber , but by her responses so far , this vote showed no sign of following party lines . " The denial of free will , of responsibility , in favor of chemical reactions manipulating us with the precision of textbook equations . " She almost smiled . If he thought the mess and</t>
  </si>
  <si>
    <t>vote showed no sign</t>
  </si>
  <si>
    <t>Republicans held barely a third of the chamber , but by her responses so far , this vote showed no sign of following party lines .</t>
  </si>
  <si>
    <t>fic_2002_24</t>
  </si>
  <si>
    <t>in different languages , but they cared for people first and foremost . And could @ @ @ @ @ @ @ @ @ @ way . " Casi smiled fondly at that recollection . The stranger showed a pleasant shade of blue . " We spent most of three months up in the hills , watching , getting more hungry by the day . I learned to grub for roots and even joined in the padre and Rev 's</t>
  </si>
  <si>
    <t>stranger showed a pleasant</t>
  </si>
  <si>
    <t>The stranger showed a pleasant shade of blue .</t>
  </si>
  <si>
    <t>['shade']</t>
  </si>
  <si>
    <t>fic_2002_25</t>
  </si>
  <si>
    <t>@ atop a sheer granite cliff . Julia Garde Macauley did n't know what caused her greatgrandfather to build on that exact spot . But she knew it was n't whim or happenstance . The old tintypes showed a tall man with a beard like a wizard 's and eyes that had gazed on Pickett 's Charge . &lt;p&gt; Maybe the decision was like the one Professor Stoneham himself described in his magisterial Wasps of the Eastern United States :</t>
  </si>
  <si>
    <t>tintypes showed a tall</t>
  </si>
  <si>
    <t>The old tintypes showed a tall man with a beard like a wizard 's and eyes that had gazed on Pickett 's Charge .</t>
  </si>
  <si>
    <t>fic_2002_26</t>
  </si>
  <si>
    <t>@ @ @ @ @ @ @ @ @ @ one he 'd just been dealt ; you never really knew what he might be hiding . He looked at the other players " hands . Petoskey showed the eight of clubs and Lukinov the jack of diamonds . Ensign Reedy folded her hand and said , " I 'm out . " " Raise it a temple and call , " Max said , on the off chance he</t>
  </si>
  <si>
    <t>Petoskey showed the eight</t>
  </si>
  <si>
    <t>Petoskey showed the eight of clubs and Lukinov the jack of diamonds .</t>
  </si>
  <si>
    <t>['eight']</t>
  </si>
  <si>
    <t>fic_2002_27</t>
  </si>
  <si>
    <t>'s back pocket . Those days were over but still fresh in his mind . Some of his old gang were paid members of his entourage . When we got to talking about Bobby Thompson , Louis showed the remorse of a vulture picking at road kill . Bobby , he told me , knew the ropes as well as he did , knew that the chances of getting hurt or even maimed are there each time you step into</t>
  </si>
  <si>
    <t>Louis showed the remorse</t>
  </si>
  <si>
    <t>When we got to talking about Bobby Thompson , Louis showed the remorse of a vulture picking at road kill .</t>
  </si>
  <si>
    <t>fic_2002_28</t>
  </si>
  <si>
    <t>&lt;p&gt; " Wait . Higher dimension ? " &lt;p&gt; " Yes . Like the tenth . @ @ @ @ @ @ @ @ @ @ . " She pointed at the cube . &lt;p&gt; " Einstein showed that space and time are curved in higher dimensions . " &lt;p&gt; " Yes , Einstein , " she said reverently , recognizing the name . &lt;p&gt; " Now look , " he said , his eyes bulging with excitement . "</t>
  </si>
  <si>
    <t>Einstein showed that space</t>
  </si>
  <si>
    <t>" Einstein showed that space and time are curved in higher dimensions . "</t>
  </si>
  <si>
    <t>fic_2002_29</t>
  </si>
  <si>
    <t>too cold standing in front of it . She shivered , and sat next to his bed while he slept . &lt;p&gt; The night was quiet as Katya made her way to the subway station , Moonlight showed clouds drifting across the sky @ @ @ @ @ @ @ @ @ @ themselves for the night . &lt;p&gt; The train was deserted , except for a man and a woman who were standing nearby , leaning towards each other</t>
  </si>
  <si>
    <t>Moonlight showed clouds drifting</t>
  </si>
  <si>
    <t>The night was quiet as Katya made her way to the subway station , Moonlight showed clouds drifting across the sky @ @ @ @ @ @ @ @ @</t>
  </si>
  <si>
    <t>fic_2002_30</t>
  </si>
  <si>
    <t>fact , one of them is down the street ! " " Really ? On Broadway ? " Gelfand 's face split into its parts ; his mouth still kept into its smile , but his eyes showed a certain wild alarm . His his mouth still kept its smile , but his ey , was showed a certain wild alarm . his head , suddenly , was on back . " I wrote I See You , @ @</t>
  </si>
  <si>
    <t>eyes showed a certain</t>
  </si>
  <si>
    <t>his mouth still kept into its smile , but his eyes showed a certain wild alarm .</t>
  </si>
  <si>
    <t>fic_2002_31</t>
  </si>
  <si>
    <t>room . " Something coming in from Hobeisha . An Indie from Third-Space . " The imagers clicked on again . Isi saw Althea Rosada 's Watertown Atlas again , from a new angle . The view showed the giant 's feet on the raised platform , which was transforming ever so slightly as the crowd of visitors at the Garden of Sculpture 's opening wandered away . In the distance , in a partner view , Althea Rosada glance</t>
  </si>
  <si>
    <t>view showed the giant</t>
  </si>
  <si>
    <t>The view showed the giant 's feet on the raised platform , which was transforming ever so slightly as the crowd of visitors at the Garden of Sculpture 's opening wandered away .</t>
  </si>
  <si>
    <t>fic_2002_32</t>
  </si>
  <si>
    <t>the mess before anyone else did . As time ticked by , the lab techs left and Dr. Kriegel himself had long since powered off to an important dinner engagement . Various diehard postdocs and graduate students showed the usual signs of working into the wee hours . Norman planned to wait them all out . He was feeding his tropical fish , watching them swim in @ @ @ @ @ @ @ @ @ @ his desk ,</t>
  </si>
  <si>
    <t>students showed the usual</t>
  </si>
  <si>
    <t>Various diehard postdocs and graduate students showed the usual signs of working into the wee hours .</t>
  </si>
  <si>
    <t>fic_2002_33</t>
  </si>
  <si>
    <t>: programmers . Adams , in a business suit and tie , was representative of the other half From Adams @ @ @ @ @ @ @ @ @ @ . A photo on the office wall showed the guess was correct . There was no good way to begin . " I 've got a strange tale to tell . I hope you 'll hear me out before passing judgment . Keep in mind that between us , Cheryl</t>
  </si>
  <si>
    <t>wall showed the guess</t>
  </si>
  <si>
    <t>A photo on the office wall showed the guess was correct .</t>
  </si>
  <si>
    <t>fic_2002_34</t>
  </si>
  <si>
    <t>electoral system . In the early years , there was little money or power attached to elected positions since the Indian agent held the delegated authority of Indian Affairs . Says Boldt , " if a band/tribe showed resistance , the department 's resident agent ... would appoint his own choice of chief and councilors , and then channel the department 's benefits and authority through his appointee . " 29 Anthropologist Harry Hawthorne , in a landmark report on</t>
  </si>
  <si>
    <t>band/tribe showed resistance ,</t>
  </si>
  <si>
    <t>Says Boldt , " if a band/tribe showed resistance , the department 's resident agent ... would appoint his own choice of chief and councilors , and then channel the department 's benefits and authority through his appointee .</t>
  </si>
  <si>
    <t>['resistance', 'agent']</t>
  </si>
  <si>
    <t>fic_2002_35</t>
  </si>
  <si>
    <t>different . Colonel Ross : Something that shows our independence . Morris : Something that does n't look like a British flag . Washington : This is what we had in mind . Canby : General Washington showed Betsy a drawing of a square flag . Each star on the flag had six points . @ @ @ @ @ @ @ @ @ @ one for each of the thirteen colonies . The stars are to be white in</t>
  </si>
  <si>
    <t>Washington showed Betsy a</t>
  </si>
  <si>
    <t>General Washington showed Betsy a drawing of a square flag .</t>
  </si>
  <si>
    <t>fic_2002_36</t>
  </si>
  <si>
    <t>manage after that . " He 's seventy , Ma , " Shupla @ @ @ @ @ @ @ @ @ @ What in your life prepared you for anything like this ? The evening news showed a flat , dead sea , reeling telephone poles , drowned trees . The black snout of a buffalo swam in circles , pushing the muddy water in front of it . &lt;p&gt; That morning she had turned on the TV and</t>
  </si>
  <si>
    <t>news showed a flat</t>
  </si>
  <si>
    <t>The evening news showed a flat , dead sea , reeling telephone poles , drowned trees .</t>
  </si>
  <si>
    <t>fic_2002_37</t>
  </si>
  <si>
    <t>it 's over or something . " My father did n't answer . &lt;p&gt; Our street was dark when I made that last turn , and our house looked small and flat . Inside the kitchen light showed the empty table and the two chairs where my mother and I usually sat . &lt;p&gt; " Get out , " I said . My own voice surprised me . It was louder and lower than I could remember . Without arguing</t>
  </si>
  <si>
    <t>light showed the empty</t>
  </si>
  <si>
    <t>Inside the kitchen light showed the empty table and the two chairs where my mother and I usually sat .</t>
  </si>
  <si>
    <t>fic_2002_38</t>
  </si>
  <si>
    <t>directly to business . " Herr Kafka ? " &lt;p&gt; " Yes ? " &lt;p&gt; " I apologize , but I must ask , do you have any identification ? " More worried than ever , Kafka showed his passport as well as the letter he had received . &lt;p&gt; " Hm . Yes , indeed . This will do . Please have a seat . " He gestured to one of the chairs in front of his desk .</t>
  </si>
  <si>
    <t>Kafka showed his passport</t>
  </si>
  <si>
    <t>More worried than ever , Kafka showed his passport as well as the letter he had received .</t>
  </si>
  <si>
    <t>['passport']</t>
  </si>
  <si>
    <t>fic_2002_39</t>
  </si>
  <si>
    <t>made inquiries at the university where Edith 's appearances had been wildly popular . A new program in Feminist Studies was being planned for the advanced English students and Isabel 's informants assured her that if Edith showed an inclination to accept one , a position would be offered . &lt;p&gt; " It 's not that simple , " Edith said . " I 've been @ @ @ @ @ @ @ @ @ @ , a good retirement</t>
  </si>
  <si>
    <t>Edith showed an inclination</t>
  </si>
  <si>
    <t>A new program in Feminist Studies was being planned for the advanced English students and Isabel 's informants assured her that if Edith showed an inclination to accept one , a position would be offered .</t>
  </si>
  <si>
    <t>fic_2002_40</t>
  </si>
  <si>
    <t>the fish into it . &lt;p&gt; The huge white carp lay in the net 's folds on the bank . A sweet smell of crushed mint and wild garlic came from the vegetation underneath . The flashlight showed the thick fishing line leading down into the gaping mouth . He was kneeling by its side trying to see how deep it went @ @ @ @ @ @ @ @ @ @ liquid began to flow out of its gills</t>
  </si>
  <si>
    <t>flashlight showed the thick</t>
  </si>
  <si>
    <t>The flashlight showed the thick fishing line leading down into the gaping mouth .</t>
  </si>
  <si>
    <t>fic_2002_41</t>
  </si>
  <si>
    <t>the midnight conversions of some of these candidates to one platform or another , remained unconvinced . Some folks , demoralized by the debate , failed to vote at all . The headlines blared that the results showed voter apathy . &lt;p&gt; But here 's what I @ @ @ @ @ @ @ @ @ @ deeply about our children , as well as the inequality in our society , and the need for law and order and values</t>
  </si>
  <si>
    <t>results showed voter apathy</t>
  </si>
  <si>
    <t>The headlines blared that the results showed voter apathy .</t>
  </si>
  <si>
    <t>['apathy']</t>
  </si>
  <si>
    <t>fic_2002_42</t>
  </si>
  <si>
    <t>to call information , because it was pointless to call Neumann . Besides , I was afraid that woman 's voice would answer , and then Neumann would speak his name again . The cell phone display showed the symbol for recharging : the outline of a little battery , with a slanted bar marching across three positions . It was the last thing I saw before I turned out the light . &lt;p&gt; In the dark Constanze said ,</t>
  </si>
  <si>
    <t>display showed the symbol</t>
  </si>
  <si>
    <t>The cell phone display showed the symbol for recharging :</t>
  </si>
  <si>
    <t>['symbol']</t>
  </si>
  <si>
    <t>fic_2002_43</t>
  </si>
  <si>
    <t>'s big , competent hands . Like George 's . Just like his dad 's . &lt;p&gt; What time did you say we were due at your mother 's then ? he said . &lt;p&gt; The side-window showed nothing . Irene rolled it down , watching the glass level fall , breathing deep . Ozone and pitch black . That 's all there was . The sea was out there somewhere but only in theory . There was nothing of</t>
  </si>
  <si>
    <t>side-window showed nothing .</t>
  </si>
  <si>
    <t>The side-window showed nothing .</t>
  </si>
  <si>
    <t>fic_2002_44</t>
  </si>
  <si>
    <t>this small house that was n't even their own , she had done all the special things that made it home ... Old Town in the Green Groves @@1030365 A Gift for Pissing People Off The cartoon showed a close-up of the pope wearing a button emblazoned with the words " No Women Priests . " An arrow pointed from the inscription " Upon This Rock I Will Build My Church " to his forehead . Once I hit upon</t>
  </si>
  <si>
    <t>cartoon showed a close-up</t>
  </si>
  <si>
    <t>Off The cartoon showed a close-up of the pope wearing a button emblazoned with the words " No Women Priests .</t>
  </si>
  <si>
    <t>fic_2002_45</t>
  </si>
  <si>
    <t>talents . I signed up for courses in still life and figure drawing and I soon started doodling caricatures of campus celebrities and prominent politicians in the margins of my notebooks and sketchpads . After a friend showed my satirical sketches to the editor of the student newspaper , the Seminole , I became the political cartoonist for the antiwar campus daily . I had found a home . The newsroom , chock-full of bright , funny student radicals ,</t>
  </si>
  <si>
    <t>friend showed my satirical</t>
  </si>
  <si>
    <t>After a friend showed my satirical sketches to the editor of the student newspaper , the Seminole , I became the political cartoonist for the antiwar campus daily .</t>
  </si>
  <si>
    <t>fic_2002_46</t>
  </si>
  <si>
    <t>the pen , a man held a link leash taut on a black pit bull spotted brown over its belly and chest . The dog 's name was Diesel . Its ears were gnarled and its neck showed raised scars like pink worms . Potter studied a man , old for this group , maybe thirty or so , who stood alone in a corner , putting fire to a @ @ @ @ @ @ @ @ @ @</t>
  </si>
  <si>
    <t>neck showed raised scars</t>
  </si>
  <si>
    <t>Its ears were gnarled and its neck showed raised scars like pink worms .</t>
  </si>
  <si>
    <t>fic_2002_47</t>
  </si>
  <si>
    <t>, I forced myself to read the entire pathology report . It included a " Microscopic Description " of my father 's brain : Sections of the frontal , parietal , occipital , and temporal cerebral cortices showed numerous senile plaques , prominently diffuse type , with minimal numbers of neurofibrillary tangles . Cortical Lewy bodies were easily detected in H &amp;E; stained material . The amygdala demonstrated plaques , occasional tangles and mild neuron loss . In the notice</t>
  </si>
  <si>
    <t>cortices showed numerous senile</t>
  </si>
  <si>
    <t>Sections of the frontal , parietal , occipital , and temporal cerebral cortices showed numerous senile plaques , prominently diffuse type , with minimal numbers of neurofibrillary tangles .</t>
  </si>
  <si>
    <t>fic_2002_48</t>
  </si>
  <si>
    <t>. " " I was n't distracted , " she mumbled , flipping through the mail . She stopped at the sight of a postcard , her whole body going rigid . The front of the card showed a picture of Emory University in Atlanta , Sara 's alma mater . Neatly typed on the back beside her address at the children 's clinic were the words , " Why hast thou forsaken me ? " " Sara ? "</t>
  </si>
  <si>
    <t>card showed a picture</t>
  </si>
  <si>
    <t>The front of the card showed a picture of Emory University in Atlanta , Sara 's alma mater .</t>
  </si>
  <si>
    <t>['picture', 'mater']</t>
  </si>
  <si>
    <t>fic_2002_49</t>
  </si>
  <si>
    <t>to make the biscuits . " This seemed like safer ground to Suzette , and she held on to it . " Can I help you today if Mam'zelle Oreline does n't need me ? " Elizabeth showed the beginnings of a rare smile , partially exposing the gap between her two front teeth , a gap that matched Suzette 's own . " I 'm going to make you a little secret peach cobbler for your birthday tomorrow .</t>
  </si>
  <si>
    <t>Elizabeth showed the beginnings</t>
  </si>
  <si>
    <t>Elizabeth showed the beginnings of a rare smile , partially exposing the gap between her two front teeth , a gap that matched Suzette 's own .</t>
  </si>
  <si>
    <t>fic_2002_50</t>
  </si>
  <si>
    <t>parade . In the living room , Fiona gestured toward one of two matching armchairs , chunky and oversized , upholstered in a neutral-toned fabric that blended with the gray cement floor . A large area rug showed a densely woven grid of black lines on gray . I sat when she did , watching as she surveyed the space with the practiced eye of an aesthete . The furnishings were striking : light wood , tubular steel , stark</t>
  </si>
  <si>
    <t>rug showed a densely</t>
  </si>
  <si>
    <t>A large area rug showed a densely woven grid of black lines on gray .</t>
  </si>
  <si>
    <t>['grid']</t>
  </si>
  <si>
    <t>fic_2002_51</t>
  </si>
  <si>
    <t>" she said . They @ @ @ @ @ @ @ @ @ @ car faster down a dead-straight road . The hot sky was tinted bottle-green by the windshield . The instrumentation on her dashboard showed it was a hundred and ten degrees outside and sixty inside . " You a lawyer ? " he asked . She was puzzled for a moment , and then she made the connection and craned to glance at her briefcase in</t>
  </si>
  <si>
    <t>dashboard showed it was</t>
  </si>
  <si>
    <t>The instrumentation on her dashboard showed it was a hundred and ten degrees outside and sixty inside .</t>
  </si>
  <si>
    <t>fic_2002_52</t>
  </si>
  <si>
    <t>@ @ @ @ @ swipe at me now and again , even if it was always more like waving away a fly . She was very protective of her hands . Too many women her age showed their age in their hands , and she was determined that would n't happen to her . With Amou in our home , my A.M. never washed a dish or wiped a piece of furniture . The only thing she cleaned was</t>
  </si>
  <si>
    <t>age showed their age</t>
  </si>
  <si>
    <t>Too many women her age showed their age in their hands , and she was determined that would n't happen to her .</t>
  </si>
  <si>
    <t>fic_2002_53</t>
  </si>
  <si>
    <t>rear seat of his open staff car . " Customs dock . " Smedley 's aide and Army liaison , Major Shaw , asked , " General , what 's happened ? " Shaw 's gaunt face showed his concern . Butler gripped the top of the door as the car bounced down the cobbled street . " Explosions on Arizona . Ca n't tell if the Navy blew themselves up or if the Turks are attacking . " The</t>
  </si>
  <si>
    <t>face showed his concern</t>
  </si>
  <si>
    <t>Shaw 's gaunt face showed his concern .</t>
  </si>
  <si>
    <t>fic_2002_54</t>
  </si>
  <si>
    <t>one foot beside an unobtrusive pedal set into the floor , and watched the prisoner being led across the room . Her wrists were chained behind her , and more chains weighted her ankles . Her face showed no expression at all , but her eyes clung to the gallows , as if hypnotized by the sight , as her guards urged her forward . Her hobbled steps became slower and more hesitant as they neared the platform stair ,</t>
  </si>
  <si>
    <t>Her face showed no expression at all , but her eyes clung to the gallows , as if hypnotized by the sight , as her guards urged her forward .</t>
  </si>
  <si>
    <t>fic_2002_55</t>
  </si>
  <si>
    <t>. Lord Annan is said to @ @ @ @ @ @ @ @ @ @ beat you and to allow you many liberties . The messenger said the ladies find his looks pleasing . " Caroline showed no emotion , her face serene , expressionless . He was sure she practiced it in front of the mirror , this look of a martyr , of the lamb going to the slaughter . " You know what they call you</t>
  </si>
  <si>
    <t>Caroline showed no emotion</t>
  </si>
  <si>
    <t>Caroline showed no emotion , her face serene , expressionless .</t>
  </si>
  <si>
    <t>fic_2002_56</t>
  </si>
  <si>
    <t>followed by more rambling about how the person had died horribly , why this had happened , how it could have been avoided , if only such-and-such had not occurred a thousand years before . If Ruth showed impatience in listening to any of this , LuLing became outraged , before sputtering an oath that none of this mattered because soon she too would die anyway , by accident , because of bad-luck wishes , or on purpose . And</t>
  </si>
  <si>
    <t>Ruth showed impatience in</t>
  </si>
  <si>
    <t>If Ruth showed impatience in listening to any of this , LuLing became outraged , before sputtering an oath that none of this mattered because soon she too would die anyway , by accident , because of bad-luck wishes , or on purpose .</t>
  </si>
  <si>
    <t>fic_2003_0</t>
  </si>
  <si>
    <t>4,000 , five give about 10,000 visible facial configurations . Of these , about 3,000 mean something , though with a lot of duplication . On that last hand , for example , you thought your face showed nothing . You picked up your cards . You studied them . You squinted-what we call Action Unit Seven . just a fraction of a second-a @ @ @ @ @ @ @ @ @ @ . That was followed quickly by</t>
  </si>
  <si>
    <t>On that last hand , for example , you thought your face showed nothing .</t>
  </si>
  <si>
    <t>fic_2003_1</t>
  </si>
  <si>
    <t>. " Downers , the police call them . That 's most of what we found in his room . We still do n't know how much phenobarbitol he took last night , but his blood test showed a dangerous level . " A tsk-tsk sound . " Good thing Macalister and a couple of his dorm mates cared about him enough to keep an eye on him when he began oversleeping so much , or we might have lost</t>
  </si>
  <si>
    <t>test showed a dangerous</t>
  </si>
  <si>
    <t>We still do n't know how much phenobarbitol he took last night , but his blood test showed a dangerous level .</t>
  </si>
  <si>
    <t>fic_2003_2</t>
  </si>
  <si>
    <t>drug , the happier he 'd be . He crested the hill and entered the pass . The shelter @ @ @ @ @ @ @ @ @ @ North side of the trail . Old photographs showed a deep overhang , draped with sturdy vines , adding a spacious shaded porch to the cave . But that was mostly gone now , reduced to rubble that littered the mouth of the cave . Apparently a lightning strike brought much</t>
  </si>
  <si>
    <t>photographs showed a deep</t>
  </si>
  <si>
    <t>Old photographs showed a deep overhang , draped with sturdy vines , adding a spacious shaded porch to the cave .</t>
  </si>
  <si>
    <t>['overhang']</t>
  </si>
  <si>
    <t>fic_2003_3</t>
  </si>
  <si>
    <t>, and in uniform-Kyle scanned the tiers of workstations below , and the men and women laboring intently at their terminals . An enormous , flat-screen display dominated the front of the control center . The screen showed a world map , overlaid with the ground tracks of orbits of interest . Bright spots on the ground tracks marked the current positions of specific satellites . All but one orbit shown was for alien weapons platforms . The side walls</t>
  </si>
  <si>
    <t>screen showed a world</t>
  </si>
  <si>
    <t>The screen showed a world map , overlaid with the ground tracks of orbits of interest .</t>
  </si>
  <si>
    <t>fic_2003_4</t>
  </si>
  <si>
    <t>in close-up were the tumbling and corkscrewing motions visible ; at the coarse resolution of @ @ @ @ @ @ @ @ @ @ arrow-straight . " Thanks , " said Kyle . The left screen showed another spacecraft , whose flowing curves screamed of an alien origin . The hull had paired bulbous sections , suggesting the segmented body of an insect . The sections struck him as subtly mismatched , as though dissimilar machines had been fused</t>
  </si>
  <si>
    <t>screen showed another spacecraft</t>
  </si>
  <si>
    <t>The left screen showed another spacecraft , whose flowing curves screamed of an alien origin .</t>
  </si>
  <si>
    <t>['spacecraft']</t>
  </si>
  <si>
    <t>fic_2003_5</t>
  </si>
  <si>
    <t>cabin , making micro-gravity bows . Colonel Craig " Tricky " Carlisle , her restrained mission commander , waited until the disconnect valves in both orbiter and ET reopened before flashing thumbs up . A mid-deck camera showed four more beaming faces . The expressions in mission control were equally happy . Kyle found an unused mike , then shot a questioning look at the capsule communicator , who nodded her go-ahead . " I suggest you folks get some</t>
  </si>
  <si>
    <t>camera showed four more</t>
  </si>
  <si>
    <t>A mid-deck camera showed four more beaming faces .</t>
  </si>
  <si>
    <t>fic_2003_6</t>
  </si>
  <si>
    <t>the hinged joint swung freely . " No , wait . " He waved off Kyle . After the area cooled , he straightened the spar and reheated it . The seam disappeared . Wiggling the stump showed the junction had returned to its former rigidity . " Works every time , at exactly the same distance from the hull . " Shape-retaining alloys were found in expensive eyeglass frames and golf clubs , but Kyle had never heard of</t>
  </si>
  <si>
    <t>stump showed the junction</t>
  </si>
  <si>
    <t>Wiggling the stump showed the junction had returned to its former rigidity .</t>
  </si>
  <si>
    <t>fic_2003_7</t>
  </si>
  <si>
    <t>converted units of measure , an emergency booster kit would expand into an about-kilometer-squared patch . An individual laser was a silicon structure only millimeters in size , but a full-grown booster contained billions . Inventory records showed several kits had been taken from ship 's stores . The evidence was entirely circumstantial , but Kyle was sure he finally understood the mothership trick . Just as Grelben 's engineers had kludged masersats from onboard equipment , they , or</t>
  </si>
  <si>
    <t>records showed several kits</t>
  </si>
  <si>
    <t>Inventory records showed several kits had been taken from ship 's stores .</t>
  </si>
  <si>
    <t>fic_2003_8</t>
  </si>
  <si>
    <t>Internet , had replaced walls covered in Post-It notes . The Franklin Ridgers could as easily have coordinated from their offices , like the hundreds of scientists worldwide whose data they were collating . Crowding this room showed psychology trumping technology . " That 's one possible explanation shot to hell . " Ellen Nakamura , a twenty-something new hire with spiky blue hair , hung up her cell phone . " Thank God . " She threaded a path</t>
  </si>
  <si>
    <t>room showed psychology trumping</t>
  </si>
  <si>
    <t>Crowding this room showed psychology trumping technology .</t>
  </si>
  <si>
    <t>['technology']</t>
  </si>
  <si>
    <t>fic_2003_9</t>
  </si>
  <si>
    <t>, ma'am , I suggest you switch to our camera six . " Presidential calls are scheduled well ahead of time , giving Kyle ample opportunity to preposition the videocam . One of the lander 's monitors showed the recommended fisheye-lens view of the pallid surface , across which , if one looked closely , several black rectangular mats were distributed . " You 've worked with presidents , Doctor . You know how busy are our schedules . I</t>
  </si>
  <si>
    <t>monitors showed the recommended</t>
  </si>
  <si>
    <t>One of the lander 's monitors showed the recommended fisheye-lens view of the pallid surface , across which , if one looked closely , several black rectangular mats were distributed .</t>
  </si>
  <si>
    <t>fic_2003_10</t>
  </si>
  <si>
    <t>@ @ @ @ @ @ @ @ @ the videocam . " Stay out of trouble , guys . " She struggled briefly with the hatch 's release . As the door slid aside , TV showed the three ( still sealed in the Resolute 's ascent stage ) an approaching , teleoperated motorized staircase . Windy would be taken , entirely by remote-controlled vehicle , to the farthest part of the atoll . They , once she was</t>
  </si>
  <si>
    <t>TV showed the three</t>
  </si>
  <si>
    <t>As the door slid aside , TV showed the three ( still sealed in the Resolute 's ascent stage ) an approaching , teleoperated motorized staircase .</t>
  </si>
  <si>
    <t>fic_2003_11</t>
  </si>
  <si>
    <t>food aboard the skyship to replace newly arrived kids . Ground crew comforted the more traumatized kids , who missed their mothers or demanded to return to homes and families that no longer existed . Upriver accents showed the adults came from Nordling , or even farther north , and in normal times the secret shrine must have been nearly deserted . By now Natasha knew from hints and clues that Persephone and Eros came from far beyond Nordling ,</t>
  </si>
  <si>
    <t>accents showed the adults</t>
  </si>
  <si>
    <t>Upriver accents showed the adults came from Nordling , or even farther north , and in normal times the secret shrine must have been nearly deserted .</t>
  </si>
  <si>
    <t>fic_2003_12</t>
  </si>
  <si>
    <t>machine take the call . The doorbell sounded , but even though I was expecting a FedEx package containing the galley of my new novel , The Qubit Quandary , I ignored the summons . The clock showed half past one , well beyond the hour when I once used to quit work to watch my favorite soap opera , The Anguish and the Sorrow , but I resolutely kept the TV switched off . &lt;p&gt; I had to finish</t>
  </si>
  <si>
    <t>clock showed half past</t>
  </si>
  <si>
    <t>The clock showed half past one , well beyond the hour when I once used to quit work to watch my favorite soap opera , The Anguish and the Sorrow , but I resolutely kept the TV switched off .</t>
  </si>
  <si>
    <t>fic_2003_13</t>
  </si>
  <si>
    <t>to an outsider the situation looks unpromising . I fear this is not the time for delay . If I can be of service , I hope you will speak plainly . " Orbs and intercepted communications showed preparations for war increasing so rapidly , finally , that the H'ffl robot had been delivered in a lifeboat . Rualf had been unwilling to delay @ @ @ @ @ @ @ @ @ @ Washington of the Consensus . The</t>
  </si>
  <si>
    <t>communications showed preparations for</t>
  </si>
  <si>
    <t>Orbs and intercepted communications showed preparations for war increasing so rapidly , finally , that the H'ffl robot had been delivered in a lifeboat .</t>
  </si>
  <si>
    <t>fic_2003_14</t>
  </si>
  <si>
    <t>Swelk stood in the dining room , a date and time appearing in tiny digits in the display 's corner . Moments later , Swelk collapsed . Kyle handed over a second videotape . The new image showed Darlene in the kitchen , overseeing an air popper @ @ @ @ @ @ @ @ @ @ the first tape . " Check these . " Kyle offered two more tapes . Once more Swelk was stricken , now concurrent</t>
  </si>
  <si>
    <t>image showed Darlene in</t>
  </si>
  <si>
    <t>The new image showed Darlene in the kitchen , overseeing an air popper @ @ @ @ @ @ @ @ @ @ the first tape . "</t>
  </si>
  <si>
    <t>['Darlene']</t>
  </si>
  <si>
    <t>fic_2003_15</t>
  </si>
  <si>
    <t>was an enormously destructive weapon . The Consensus had ringed the Earth with two three-squares and three of such weapons . Grelben straddled the squat padded cylinder that was his command seat . Displays encircling the bridge showed a panoramic view of the landing site and the unfolding of Rualf 's climactic scene . Other displays updated him regularly as to which masers had a line of sight to this airport . Parking a few buoys in synchronous orbit would</t>
  </si>
  <si>
    <t>bridge showed a panoramic</t>
  </si>
  <si>
    <t>Displays encircling the bridge showed a panoramic view of the landing site and the unfolding of Rualf 's climactic scene .</t>
  </si>
  <si>
    <t>fic_2003_16</t>
  </si>
  <si>
    <t>these freaks you promised would never attack ? They radioed a demand for our surrender . " With shipboard sensors Rualf saw that all the outside robots were down . A camera viewing outward from the airlock showed two busy humans inside and more vehicles converging . Only the inner airlock hatch separated him and his troupe , all struggling to extricate themselves from @ @ @ @ @ @ @ @ @ @ suddenly seemed a very flimsy and</t>
  </si>
  <si>
    <t>airlock showed two busy</t>
  </si>
  <si>
    <t>A camera viewing outward from the airlock showed two busy humans inside and more vehicles converging .</t>
  </si>
  <si>
    <t>fic_2003_17</t>
  </si>
  <si>
    <t>. The walls spun around him , receding into infinite space . He somehow floated and fell simultaneously , limbs spasming . When the sensation faded , he pulled himself onto his command seat . Bridge displays showed F'thk robots littering the concrete , mostly torn to pieces . On other screens , a human ground vehicle racing toward the deployed ramp . The inner airlock door had been opened during his incapacity . His ship was exposed ! Before</t>
  </si>
  <si>
    <t>displays showed F'thk robots</t>
  </si>
  <si>
    <t>Bridge displays showed F'thk robots littering the concrete , mostly torn to pieces .</t>
  </si>
  <si>
    <t>fic_2003_18</t>
  </si>
  <si>
    <t>. He could n't control them with bridge equipment , but he needed to see through their sensors . Only three robots responded , and their images came from close to the tarmac . Just one view showed the ship-and that picture made him knot his digits in rage and fear . Amid billowing black smoke , flames licked hungrily at the Consensus . The ship had tipped , its stern flattened where it had struck the ground . More</t>
  </si>
  <si>
    <t>view showed the ship-and</t>
  </si>
  <si>
    <t>Just one view showed the ship-and that picture made him knot his digits in rage and fear .</t>
  </si>
  <si>
    <t>fic_2003_19</t>
  </si>
  <si>
    <t>of seeking the safety of their cement-like lairs , had chosen to climb to invisibility in @ @ @ @ @ @ @ @ @ @ flapping leaves concealed them . At that point , the clods showed their one stroke of originality . They produced slings that were woven of unusually tough plant fibers . With three legs and two arms positioned on the ground like a five-pronged tripod to give them leverage , they used the free arm</t>
  </si>
  <si>
    <t>clods showed their one</t>
  </si>
  <si>
    <t>At that point , the clods showed their one stroke of originality .</t>
  </si>
  <si>
    <t>['stroke']</t>
  </si>
  <si>
    <t>fic_2003_20</t>
  </si>
  <si>
    <t>knowing you , " he said , smiling . " Now I 'm afraid I have to kill you . " The lights flickered as rolling thunder shook the windows . A glance at the methane detectors showed the house had kept its atmospheric integrity . " Caller ! " Both Sentience and Patgen looked up as an acolyte burst into the room . " The Earth-heart directs you to use your ship to evacuate the farm . " Sentience</t>
  </si>
  <si>
    <t>detectors showed the house</t>
  </si>
  <si>
    <t>A glance at the methane detectors showed the house had kept its atmospheric integrity . " Caller ! "</t>
  </si>
  <si>
    <t>['Caller']</t>
  </si>
  <si>
    <t>fic_2003_21</t>
  </si>
  <si>
    <t>, " but now Victor was not even convincing himself . The Ellens laughed again . " Are you really @ @ @ @ @ @ @ @ @ @ were smarter than this . So Gerry showed you a re-merge , did he ? I bet that what you actually saw was a lot of equipment and someone going through very dramatic convulsions . And then the " subject " told you a nice story about all the tilings</t>
  </si>
  <si>
    <t>Gerry showed you a</t>
  </si>
  <si>
    <t>So Gerry showed you a re-merge , did he ?</t>
  </si>
  <si>
    <t>['merge']</t>
  </si>
  <si>
    <t>fic_2003_22</t>
  </si>
  <si>
    <t>of the student body . This particular afternoon found Rick at one of the long library tables staring out one of the tall windows . Dust motes danced slowly in the slanting sunlight . The worn carpeting showed indentations where chairs had stood for too long . Although Rick 's laptop was open , he had not touched a key in a quarter of an hour . " You are taking this all wrong . " Earl Duncan frowned .</t>
  </si>
  <si>
    <t>carpeting showed indentations where</t>
  </si>
  <si>
    <t>The worn carpeting showed indentations where chairs had stood for too long .</t>
  </si>
  <si>
    <t>fic_2003_23</t>
  </si>
  <si>
    <t>her . Did you know that ? He sailed off and left her on Naxos , like a common whore . " This news did not surprise me . I , too , had learned that Theseus showed no gratitude toward those who helped him . " So Minos blames all his woes on me . " " He 's offered a reward . He 'll have your life if he takes you , " said Agamedes . " Get</t>
  </si>
  <si>
    <t>Theseus showed no gratitude</t>
  </si>
  <si>
    <t>I , too , had learned that Theseus showed no gratitude toward those who helped him . "</t>
  </si>
  <si>
    <t>fic_2003_24</t>
  </si>
  <si>
    <t>My voice sounded small and faraway to me , like it was coming from an ant hole in the ground . His eyebrows lifted , and he brought his face closer to me . Only his eyes showed confusion . " You what ? " " I remember , " I said again . " You were yelling at each other . " A tightening came into his face . " Is that right ? " he said . His</t>
  </si>
  <si>
    <t>eyes showed confusion .</t>
  </si>
  <si>
    <t>Only his eyes showed confusion .</t>
  </si>
  <si>
    <t>['confusion']</t>
  </si>
  <si>
    <t>fic_2003_25</t>
  </si>
  <si>
    <t>the desk . As it happened , it was a review of Hal Thorne 's new travel book , A Thousand Olive Trees . I picked the book up from the June pile . The jacket photo showed a rocky isolated shoreline beneath a hard blue sky ; it was the kind of terrain Hal adored , where bruises sprout between the toes . Once upon a time , I 'd imagined that Hal 's face would remain in my</t>
  </si>
  <si>
    <t>photo showed a rocky</t>
  </si>
  <si>
    <t>The jacket photo showed a rocky isolated shoreline beneath a hard blue sky ;</t>
  </si>
  <si>
    <t>['shoreline']</t>
  </si>
  <si>
    <t>fic_2003_26</t>
  </si>
  <si>
    <t>yearbook he 'd requested . Priscilla Bragle sat next to her son on the sofa while he thumbed through its still-shiny pages , examining the smiling faces of the Class of 1941 . All the graduation pictures showed teeth except his own , the barbered boys with their Clark Gable cool , the gussied girls expectant as June Allyson @ @ @ @ @ @ @ @ @ @ a scowl . " I never liked that picture of you</t>
  </si>
  <si>
    <t>pictures showed teeth except</t>
  </si>
  <si>
    <t>All the graduation pictures showed teeth except his own , the barbered boys with their Clark Gable cool , the gussied girls expectant as June Allyson @ @ @ @ @ @ @ @ @ @ a scowl .</t>
  </si>
  <si>
    <t>fic_2003_27</t>
  </si>
  <si>
    <t>were crowded with an assortment of letter openers , each in the form of a different kind of sword . &lt;p&gt; Broadswords rested next to scimitars , sabers to cutlasses . Above the bookcases , framed photographs showed Roman arenas in various states of disrepair . Behind him , the click of the clock severed one second from the next ; overhead , fluorescent lights buzzed . &lt;p&gt; " Well , " said the Editor , looking up from James</t>
  </si>
  <si>
    <t>photographs showed Roman arenas</t>
  </si>
  <si>
    <t>Above the bookcases , framed photographs showed Roman arenas in various states of disrepair .</t>
  </si>
  <si>
    <t>['arenas']</t>
  </si>
  <si>
    <t>fic_2003_28</t>
  </si>
  <si>
    <t>trim , and wiry like the cowgirl of his dreams . He could almost hear the jingle of spurs . There was only one problem : The crow's-feet around her eyes were solidly entrenched , her face showed deep lines-laugh lines , but heavy ones-and her red-blonde hair was gray at the roots . He 'd been so taken by his daydream image of her that he 'd overlooked an obvious screening question : she was more than @ @</t>
  </si>
  <si>
    <t>face showed deep lines-laugh</t>
  </si>
  <si>
    <t>The crow's-feet around her eyes were solidly entrenched , her face showed deep lines-laugh lines , but heavy ones-and her red-blonde hair was gray at the roots .</t>
  </si>
  <si>
    <t>fic_2003_29</t>
  </si>
  <si>
    <t>beds . The patient 's short dark hair was so damp it stuck to her head and to Naidu 's arm , leaving streaks of sweat on his scrubs . By that night , the five volunteers showed no symptoms and three more had undergone the procedure and were sleeping . Ed wanted to go back to the kitchen . Linda rested on a chair by Jack 's bed . She muttered and sang @ @ @ @ @ @</t>
  </si>
  <si>
    <t>volunteers showed no symptoms</t>
  </si>
  <si>
    <t>By that night , the five volunteers showed no symptoms and three more had undergone the procedure and were sleeping .</t>
  </si>
  <si>
    <t>fic_2003_30</t>
  </si>
  <si>
    <t>ten seconds , nine , eight . . . one . " &lt;p&gt; Boom , rush , and roar assaulted our ears from below and I @ @ @ @ @ @ @ @ @ @ display showed the ice below us lit by the flame of our descent . It seemed coming up far too fast , but slowed at the last . Acceleration melted away until we were hovering . &lt;p&gt; " We have an anomaly . The</t>
  </si>
  <si>
    <t>display showed the ice</t>
  </si>
  <si>
    <t>display showed the ice below us lit by the flame of our descent .</t>
  </si>
  <si>
    <t>fic_2003_31</t>
  </si>
  <si>
    <t>the lower hatch over some kind of crater , or depression . . . . I was rewarded by a sheet of ice that looked very flat and unrelieved . Then one of the ship 's jerks showed something else . &lt;p&gt; " Captain , we 're carving a trench with our exhaust , " I said . " If we can put the hatch over it . . . " &lt;p&gt; " Got it , Yu . Manual control</t>
  </si>
  <si>
    <t>jerks showed something else</t>
  </si>
  <si>
    <t>Then one of the ship 's jerks showed something else .</t>
  </si>
  <si>
    <t>fic_2003_32</t>
  </si>
  <si>
    <t>fleeting mental image of that court-martial . Suddenly he felt very anxious and assumed that Robinson had turned on the subsonics . At least he hoped that 's why he felt anxious . Finally , the video showed another four crew members shooting each other with paintball-modified tranquilizer guns . Hendrix 's @ @ @ @ @ @ @ @ @ @ . " Sir . I can explain . " " Is this true ? " asked the admiral</t>
  </si>
  <si>
    <t>video showed another four</t>
  </si>
  <si>
    <t>Finally , the video showed another four crew members shooting each other with paintball-modified tranquilizer guns .</t>
  </si>
  <si>
    <t>fic_2003_33</t>
  </si>
  <si>
    <t>outlined the extent of the Trinity flood . The red-lined zone included the refineries of Baytown . Evan went to the restroom . He washed his face . He drank six cups of water while the newscast showed incredulous newscasters and flummoxed local officials . A strained University of Houston researcher tried to say something accurate but not definitive about runaway nanotechnology . It was clear that the authorities were n't explaining much , but the news media were busy</t>
  </si>
  <si>
    <t>newscast showed incredulous newscasters</t>
  </si>
  <si>
    <t>He drank six cups of water while the newscast showed incredulous newscasters and flummoxed local officials .</t>
  </si>
  <si>
    <t>['newscasters']</t>
  </si>
  <si>
    <t>fic_2003_34</t>
  </si>
  <si>
    <t>mind-I could only hope that thought had gone unarticulated . Someone had brought me home , gotten me undressed and into bed . My bedroom faces west ; the sunlight streaming through a gap between my drapes showed it was late afternoon . If the punishment @ @ @ @ @ @ @ @ @ @ . I was pondering the wisdom of getting up when a roadrunner -like " me-meep " made my skull resonate . Email . I</t>
  </si>
  <si>
    <t>drapes showed it was</t>
  </si>
  <si>
    <t>fic_2003_35</t>
  </si>
  <si>
    <t>investigating did not escape me . I started frequenting municipal libraries , using Internet access from the public-library computers to revisit the chat rooms I 'd previously explored . The good news was that my now-anonymous forays showed nothing at odds with my previous lurks . My original survey had encompassed only a few days , but the longer I read , the more I perceived common patterns of discourse . I dug through the archives of several UFO chat</t>
  </si>
  <si>
    <t>forays showed nothing at</t>
  </si>
  <si>
    <t>The good news was that my now-anonymous forays showed nothing at odds with my previous lurks .</t>
  </si>
  <si>
    <t>fic_2003_36</t>
  </si>
  <si>
    <t>@ @ @ @ @ @ , a fourth thing happened . The comm speaker rumbled with a deep , snarling voice . " Who are you and what are you doing here ? " The screen showed a dark , scowling face : It was jowly , almost pudgy , with dark hair pulled straight back from a broad forehead , and tiny deep-set eyes that burned into you . A vicious slash of a mouth turned down angrily</t>
  </si>
  <si>
    <t>screen showed a dark</t>
  </si>
  <si>
    <t>" The screen showed a dark , scowling face :</t>
  </si>
  <si>
    <t>fic_2003_37</t>
  </si>
  <si>
    <t>argument : Do n't take the @ @ @ @ @ @ @ @ @ @ , as they say , intervened . The comm system pinged again and suddenly the screen split . The other half showed Judge Myers , all smiles , obviously in a compartment aboard a spacecraft . " Sam , we 're here ! " she said brightly . " At " The Rememberer . " It was so brilliant of you to pick the</t>
  </si>
  <si>
    <t>half showed Judge Myers</t>
  </si>
  <si>
    <t>The other half showed Judge Myers , all smiles , obviously in a compartment aboard a spacecraft .</t>
  </si>
  <si>
    <t>['Myers']</t>
  </si>
  <si>
    <t>fic_2003_38</t>
  </si>
  <si>
    <t>primed to fire grenades . A quick glance at the LED panel behind rear sight gave him the other two pieces of essential @ @ @ @ @ @ @ @ @ @ meters ; the grenades showed a minimum arming distance of ten meters . Perfect : at this range , the grenades were just slow-but very big-slugs . Wilder tucked the pistol grip all the way into his hip , dropped the muzzle a few inches , jogged</t>
  </si>
  <si>
    <t>grenades showed a minimum</t>
  </si>
  <si>
    <t>the grenades showed a minimum arming distance of ten meters .</t>
  </si>
  <si>
    <t>fic_2003_39</t>
  </si>
  <si>
    <t>amused by newcomers . Admitting that you were lost made it that much more difficult . " Door to Door Delivery Service . Requesting a landing beacon from asteroid 12885 . Please acknowledge . " The radio showed no sign of a response . He repeated the call , and then turned the gain all the way up @ @ @ @ @ @ @ @ @ @ . " He fumbled for the delivery order . This was n't</t>
  </si>
  <si>
    <t>radio showed no sign</t>
  </si>
  <si>
    <t>The radio showed no sign of a response .</t>
  </si>
  <si>
    <t>fic_2003_40</t>
  </si>
  <si>
    <t>the situation ? " It was someone from ET Affairs whom Nathan knew only by face . It was Saunders who answered . Jill had been working long hours the past few days , and her face showed signs of strain , " We have an educated guess , assembled from bits and pieces the embassy officials have dropped into conversations recently . Pulagi society is no more monolithic than our own-less , if anything . They are united under</t>
  </si>
  <si>
    <t>face showed signs of</t>
  </si>
  <si>
    <t>Jill had been working long hours the past few days , and her face showed signs of strain , " We have an educated guess , assembled from bits and pieces the embassy officials have dropped into conversations recently .</t>
  </si>
  <si>
    <t>fic_2003_41</t>
  </si>
  <si>
    <t>not yet . " " But @ @ @ @ @ @ @ @ @ @ The Hazmas told me today they plan to take part , which makes , what ? Forty-one ships ? " Pavel showed Duncan to a guest suite with Cary in tow . The older man talked as they went , his chatter filling in the awkwardness between Duncan and Cary . " The dining-room 's to the right of the lobby . Come whenever</t>
  </si>
  <si>
    <t>Pavel showed Duncan to</t>
  </si>
  <si>
    <t>Pavel showed Duncan to a guest suite with Cary in tow .</t>
  </si>
  <si>
    <t>['Duncan']</t>
  </si>
  <si>
    <t>fic_2003_42</t>
  </si>
  <si>
    <t>. " I 'll watch as well . Good luck , Cary . " He left the two alone together . At five minutes to noon , Duncan arrived at the spectator 's gallery . Giant screens showed the row of empty pods where the competitors should have been cocooned , their skinsuits feeding them sensor data from the ships . Beneath the screens , Alissa stood by a narrow window overlooking the launch pad . Duncan crossed over to</t>
  </si>
  <si>
    <t>screens showed the row</t>
  </si>
  <si>
    <t>Giant screens showed the row of empty pods where the competitors should have been cocooned , their skinsuits feeding them sensor data from the ships .</t>
  </si>
  <si>
    <t>fic_2003_43</t>
  </si>
  <si>
    <t>. " Jess stared at her , at a loss for a reply . It was simply too ludicrous . Finally she found her voice . " Is this some sort of tasteless joke ? " Sandra showed no sign of laughing . " George and I did three independent checks . They all give the same result . " Jess scowled . " Then your procedures have some problem . " " When George saw the result during your</t>
  </si>
  <si>
    <t>Sandra showed no sign</t>
  </si>
  <si>
    <t>Sandra showed no sign of laughing .</t>
  </si>
  <si>
    <t>fic_2003_44</t>
  </si>
  <si>
    <t>, a kauri shell , a purple Frisbee uncracked by winter weather . He had to have tossed them in after I left , because the crust of dry grass weighted down here and there by bricks showed no signs of having been disturbed . &lt;p&gt; I wish I had asked him what gave him the idea : whether , the first year , the coins might simply have fallen from his pocket ; whether he himself had no idea</t>
  </si>
  <si>
    <t>bricks showed no signs</t>
  </si>
  <si>
    <t>He had to have tossed them in after I left , because the crust of dry grass weighted down here and there by bricks showed no signs of having been disturbed .</t>
  </si>
  <si>
    <t>fic_2003_45</t>
  </si>
  <si>
    <t>fours , grunting and pawing at the earth . His audience was a little excited but mostly skeptical . When Raven named the animal , the only response was doubtful grunts from several adults . &lt;p&gt; Grandfather showed no reaction . With his good arm , he took hold of his long white hair , and he tugged a few times as if coaxing his @ @ @ @ @ @ @ @ @ @ voice , he said ,</t>
  </si>
  <si>
    <t>Grandfather showed no reaction</t>
  </si>
  <si>
    <t>Grandfather showed no reaction .</t>
  </si>
  <si>
    <t>fic_2003_46</t>
  </si>
  <si>
    <t>demon talked , then the other . Then both spoke at the same time , laughing happily . And while everybody talked , they watched a little window set up high on the wall . The window showed marks . Grandfather had taught him about those marks . Each was a number , and they had to be important numbers . Each time a new number appeared , the demons noticed and looked down at pieces of paper lined up</t>
  </si>
  <si>
    <t>window showed marks .</t>
  </si>
  <si>
    <t>The window showed marks .</t>
  </si>
  <si>
    <t>fic_2003_47</t>
  </si>
  <si>
    <t>Nix turned from the window , checking the digital graphics on her computer screens . The subjects all wore MEG caps that provided enhanced magnetoencephalographic images of their sleep-deprived brains . At the moment , the brains showed only light activity in their prefrontal cortices . Nix recognized the condition : Automatic Behavior Syndrome , the state when exhaustion knocks consciousness off-line , leaving the body to run on muscle memory and reflex . Nix had more than a professional</t>
  </si>
  <si>
    <t>brains showed only light</t>
  </si>
  <si>
    <t>At the moment , the brains showed only light activity in their prefrontal cortices .</t>
  </si>
  <si>
    <t>fic_2003_48</t>
  </si>
  <si>
    <t>the core team studied the playbacks . On the video screen , test subjects gripped their workstations , holding tight as if the floor were shifting beneath them . &lt;p&gt; Above the video screens , MEG displays showed a dozen brains glowing with hyperactive yellows and reds . &lt;p&gt; Dr. Qualin turned , looking at Nix . " Can you remember anything else ... anything that is n't on the tapes ? " &lt;p&gt; " Just what I said .</t>
  </si>
  <si>
    <t>displays showed a dozen</t>
  </si>
  <si>
    <t>Above the video screens , MEG displays showed a dozen brains glowing with hyperactive yellows and reds .</t>
  </si>
  <si>
    <t>['brains']</t>
  </si>
  <si>
    <t>fic_2003_49</t>
  </si>
  <si>
    <t>sweatshops . &lt;p&gt; A picture scrolled into view . She took her finger from the arrow key , reading the headline above the digitized photo : " Work Continues as Workers Shake . " &lt;p&gt; The photo showed a cavernous room packed with hunched children and ancient sewing machines . Cables dangled from a low ceiling . Bolts of fabric leaned against windowless walls . One of the workers grinned , revealing notched teeth that looked as if they were</t>
  </si>
  <si>
    <t>photo showed a cavernous</t>
  </si>
  <si>
    <t>The photo showed a cavernous room packed with hunched children and ancient sewing machines .</t>
  </si>
  <si>
    <t>fic_2003_50</t>
  </si>
  <si>
    <t>such as Malaysia ? &lt;p&gt; She kept scrolling , reading with waning comprehension until the string of documents ended with a grainy , underexposed photograph . &lt;p&gt; She leaned forward , trying to focus . The image showed workers hunched over massive machines . One of the workers had his back to the camera . Something huge protruded from the base of his skull . The caption was in Chinese . She clicked the hyperlink translation : &lt;p&gt; Photo purportedly</t>
  </si>
  <si>
    <t>image showed workers hunched</t>
  </si>
  <si>
    <t>The image showed workers hunched over massive machines .</t>
  </si>
  <si>
    <t>fic_2003_51</t>
  </si>
  <si>
    <t>machine alike . " Just so you know , small ship spotted on radar , 5000 klicks and closing . Capture at ninety-five mps relative . Too fast . " Numbers at the top of her screen showed the distance until tethacle limit was reached . Two hundred meters . One ninety . Seconds left until tether limit counted down slower than realtime as the object slowed . But they were still disappearing too fast . " Come on .</t>
  </si>
  <si>
    <t>screen showed the distance</t>
  </si>
  <si>
    <t>Numbers at the top of her screen showed the distance until tethacle limit was reached .</t>
  </si>
  <si>
    <t>fic_2003_52</t>
  </si>
  <si>
    <t>" With this ... pattern ? " Santiago nodded , then clicked up another screen . This one came with a shower of noise that sounded like a Flamenco dance played at warp-speed . The graphical display showed the pulses as dashes and dots of white on black . The sequence was composed of multiple series of long and short pulses divided by mere seconds of silence . " Oh , please tell me that 's not Morse code ,</t>
  </si>
  <si>
    <t>display showed the pulses</t>
  </si>
  <si>
    <t>The graphical display showed the pulses as dashes and dots of white on black .</t>
  </si>
  <si>
    <t>['pulses']</t>
  </si>
  <si>
    <t>fic_2003_53</t>
  </si>
  <si>
    <t>cable from his desktop computer into a socket behind the panel . He voice-commanded the computer to start the download , and @ @ @ @ @ @ @ @ @ @ few seconds , the meter showed the installation was complete . Dillon closed up Lavender 's front panel and put away the cable . " How 's that ? " Dillon said . Lavender did n't find the new memories immediately-he had to explore his mind a bit</t>
  </si>
  <si>
    <t>meter showed the installation</t>
  </si>
  <si>
    <t>few seconds , the meter showed the installation was complete .</t>
  </si>
  <si>
    <t>fic_2003_54</t>
  </si>
  <si>
    <t>plump . Her light brown eyes had an exotic cast , suggesting those of a contented cat . She wore a constant slightly bemused smile , as if life had surpassed her expectations . But her forehead showed lines carved by long @ @ @ @ @ @ @ @ @ @ glows with humor , but Karen seems more at peace with herself , despite the strain she 's obviously under . Of the two , Karen is the</t>
  </si>
  <si>
    <t>forehead showed lines carved</t>
  </si>
  <si>
    <t>But her forehead showed lines carved by long @ @ @ @ @ @ @ @ @ @ glows with humor , but Karen seems more at peace with herself , despite the strain</t>
  </si>
  <si>
    <t>['lines', 'glows']</t>
  </si>
  <si>
    <t>fic_2003_55</t>
  </si>
  <si>
    <t>, sweat , rotten fish , diesel fumes . The sea pitched them back and forth until Jean was sure she was about to be sick . A large rip in the fabric covering the deck rails showed the bobbing horizon and she stared at it until she had the nausea under control . &lt;p&gt; Alfredo did not seem to notice . He sat on one of the benches leaning on his @ @ @ @ @ @ @ @</t>
  </si>
  <si>
    <t>rails showed the bobbing</t>
  </si>
  <si>
    <t>A large rip in the fabric covering the deck rails showed the bobbing horizon and she stared at it until she had the nausea under control .</t>
  </si>
  <si>
    <t>['horizon']</t>
  </si>
  <si>
    <t>fic_2003_56</t>
  </si>
  <si>
    <t>days in Warsaw , began to leaf through one of the tourist prospectuses . It announced the itinerary Issa had chosen and another that included several more cities , among them Samarkand . A full-page color photo showed the whole of Registan . &lt;p&gt; " How could you not choose this route ? " he exclaimed after reading a few paragraphs in the brochure . " Lack of money or lack of curiosity ? Do you know if you 'll</t>
  </si>
  <si>
    <t>photo showed the whole</t>
  </si>
  <si>
    <t>A full-page color photo showed the whole of Registan .</t>
  </si>
  <si>
    <t>['whole']</t>
  </si>
  <si>
    <t>fic_2003_57</t>
  </si>
  <si>
    <t>my mom 's house , " he said . &lt;p&gt; Mark 's mom looked like him . Lean and dark . Thin lips . Blonde hair , cut like a boy 's . Inside the house Mark showed Laura a stuffed frog he 'd won at the fair , a Glamour Shot of his sister wearing a cowboy hat , and a saw blade that had the seasons painted on it . " Pretty neat , huh ? " He</t>
  </si>
  <si>
    <t>Mark showed Laura a</t>
  </si>
  <si>
    <t>Inside the house Mark showed Laura a stuffed frog he 'd won at the fair , a Glamour Shot of his sister wearing a cowboy hat , and a saw blade that had the seasons painted on it .</t>
  </si>
  <si>
    <t>['frog']</t>
  </si>
  <si>
    <t>fic_2003_58</t>
  </si>
  <si>
    <t>the faculty club was less than appropriate . We headed on foot down to Collegetown , students parting when they saw that we were oblivious to everything but what Morrie was saying . " I think Tricia showed bad judgment , telling him , " I said after a few beers . Sober , I 'd never have voiced an opinion . " It was n't wise to tell Edgar . " " She did n't tell him , "</t>
  </si>
  <si>
    <t>Tricia showed bad judgment</t>
  </si>
  <si>
    <t>" I think Tricia showed bad judgment , telling him , " I said after a few beers .</t>
  </si>
  <si>
    <t>fic_2003_59</t>
  </si>
  <si>
    <t>put my hands on Checkers 's face . He looked neater than he had in a long time , but he was still a mess . His shirt was misbuttoned at the top , patches of stubble showed what he 'd missed when he shaved , and his Elvis-style pompadour was grayer than I 'd realized . &lt;p&gt; " I ca n't , " I said finally . &lt;p&gt; " Someone in America is dead . " This was the</t>
  </si>
  <si>
    <t>stubble showed what he</t>
  </si>
  <si>
    <t>His shirt was misbuttoned at the top , patches of stubble showed what he 'd missed when he shaved , and his Elvis-style pompadour was grayer than I 'd realized .</t>
  </si>
  <si>
    <t>fic_2003_60</t>
  </si>
  <si>
    <t>@ @ @ @ @ @ @ @ @ redder than human blood , " Gaz quoted from his script . " Beauty and brains . Lorena 's got ' em in spades . " &lt;p&gt; Gaz showed the rest of what he had : quick scenes of the actors running in a nearby canyon , which would be the planet inhabited by Checkers 's monsters . " That 's where I 'll splice your footage in. " he said</t>
  </si>
  <si>
    <t>Gaz showed the rest</t>
  </si>
  <si>
    <t>Gaz showed the rest of what he had :</t>
  </si>
  <si>
    <t>fic_2003_61</t>
  </si>
  <si>
    <t>Grraargh , grraargh , " and I remember thinking , This ii it , this is my life , as Checkers filmed me from afar . I had n't seen the poster since the president of CocoLoco showed it to us , as an example of our failure . &lt;p&gt; At noon we returned to the set to meet the cast . It was trash-collection day in Pasadena ; garbage cans lined the street , and next to @ @</t>
  </si>
  <si>
    <t>CocoLoco showed it to</t>
  </si>
  <si>
    <t>I had n't seen the poster since the president of CocoLoco showed it to us , as an example of our failure .</t>
  </si>
  <si>
    <t>fic_2003_62</t>
  </si>
  <si>
    <t>to the counter and proudly removed three menus on which the ink was scarcely dry and handed them around . He thought the Wesley printer had come up with a great idea for this new batchthe cover showed the Grill motto set in green letters that were sort of swirling up , like steam , from a coffee mug : Eat here once and you 'll be a regular . " Where 's Mule at ? " asked Percy .</t>
  </si>
  <si>
    <t>cover showed the Grill</t>
  </si>
  <si>
    <t>He thought the Wesley printer had come up with a great idea for this new batchthe cover showed the Grill motto set in green letters that were sort of swirling up , like steam , from a coffee mug :</t>
  </si>
  <si>
    <t>fic_2003_63</t>
  </si>
  <si>
    <t>he knew that the last coralskipper had delayed his maneuver to the point where it might be the enemy pouncing on the Falcon this time , not the other way around . A glance at the displays showed the five intact coralskippers had swept around again , with each two-skip unit--plus the singleton survivor of the third pair--on widely diverging courses . They would be sweeping past the dovin basal at different times , approaching from different angles . This</t>
  </si>
  <si>
    <t>displays showed the five</t>
  </si>
  <si>
    <t>A glance at the displays showed the five intact coralskippers had swept around again , with each two-skip unit--</t>
  </si>
  <si>
    <t>fic_2003_64</t>
  </si>
  <si>
    <t>idea where the remaining enemy were @ @ @ @ @ @ @ @ @ @ ready to wax his tail just as he 'd waxed the single enemy fighter . Relief poured through him as scans showed his precautions were unnecessary : they 'd pulled away from the dovin basal on a completely different trajectory and were well out of range . Han held his course to see if the enemy had had enough--but no , they were coming</t>
  </si>
  <si>
    <t>scans showed his precautions</t>
  </si>
  <si>
    <t>Relief poured through him as scans showed his precautions were unnecessary :</t>
  </si>
  <si>
    <t>fic_2003_65</t>
  </si>
  <si>
    <t>debris and seaweed , and a sulfuric smell of sea bottom mixed with the odor of dead fish . The motel had vanished . Only pilings remained of the fish pier , although the sturdy concrete bulkhead showed no sign of damage . Jenkins pointed his boat toward a figure waving his arms on the bulkhead . Chief Howes grabbed the mooring lines and tied them off , then he stepped aboard . " Anybody hurt ? " Jenkins said</t>
  </si>
  <si>
    <t>bulkhead showed no sign</t>
  </si>
  <si>
    <t>Only pilings remained of the fish pier , although the sturdy concrete bulkhead showed no sign of damage .</t>
  </si>
  <si>
    <t>fic_2003_66</t>
  </si>
  <si>
    <t>again . The computer printouts were maps to places in the desert , campgrounds mostly , and parks . Some were marked , in Lou 's handwriting , with small , indented X 's . The snapshots showed men in various bars , and other dark places , exchanging things , or just talking in earnest . Hallie recognized several of the men , and her flesh prickled . She unfolded @ @ @ @ @ @ @ @ @</t>
  </si>
  <si>
    <t>snapshots showed men in</t>
  </si>
  <si>
    <t>The snapshots showed men in various bars , and other dark places , exchanging things , or just talking in earnest .</t>
  </si>
  <si>
    <t>fic_2003_67</t>
  </si>
  <si>
    <t>oval window . " Mommy , stop ! " Hallie shifted again , and barreled toward the end of the alley , picking up speed with every jostle and bump . A glance at the rearview mirror showed Joel standing in the alley , glaring after her and swearing . It would n't be long until he regained his senses and came after them , but Hallie had grown up in that neighborhood , and she knew every side street</t>
  </si>
  <si>
    <t>mirror showed Joel standing</t>
  </si>
  <si>
    <t>A glance at the rearview mirror showed Joel standing in the alley , glaring after her and swearing .</t>
  </si>
  <si>
    <t>fic_2003_68</t>
  </si>
  <si>
    <t>, number seventy-seven , was racing down the court , intensity on his face , curls flying @ @ @ @ @ @ @ @ @ @ crowd was cheering in the background . The digital clock showed six seconds before the final buzzer . His shot had led the team to the state championships . Kyle had met Jason on his first day of high school as he jostled through the crowded halls , searching for his homeroom .</t>
  </si>
  <si>
    <t>clock showed six seconds</t>
  </si>
  <si>
    <t>The digital clock showed six seconds before the final buzzer .</t>
  </si>
  <si>
    <t>fic_2003_69</t>
  </si>
  <si>
    <t>, watercolor illustrations , and notes in his uncle 's scratchy handwriting . " Here , " Jared said . The little brownie leapt from the ledge to the desk . The page beneath Jared 's fingers showed different ways to get @ @ @ @ @ @ @ @ @ @ hair . Being the seventh son of a seventh son . Faerie bathwater ' ? " He stopped at the last and looked up at Thimbletack , but</t>
  </si>
  <si>
    <t>fingers showed different ways</t>
  </si>
  <si>
    <t>The page beneath Jared 's fingers showed different ways to get @ @ @ @ @ @ @ @ @ @ hair .</t>
  </si>
  <si>
    <t>fic_2003_70</t>
  </si>
  <si>
    <t>the seventh son of a seventh son . Faerie bathwater ' ? " He stopped at the last and looked up at Thimbletack , but the little brownie was pointing excitedly down the page . The illustration showed it clearly , a stone with a hole through the middle , like a ring . " With the lens of stone , you can see what 's not shown . " With that , Thimbletack jumped from the desk . He</t>
  </si>
  <si>
    <t>illustration showed it clearly</t>
  </si>
  <si>
    <t>The illustration showed it clearly , a stone with a hole through the middle , like a ring . "</t>
  </si>
  <si>
    <t>['it', 'stone']</t>
  </si>
  <si>
    <t>fic_2003_71</t>
  </si>
  <si>
    <t>individual way , each brilliant with life . Muhammad , his eldest , was a little surly and sometimes missed his classes on a whim , true , but that would change as time passed . Abul showed the most promise of becoming like his Dada , Ghias 's father . He had his grandfather 's even temper and a small streak of mischief that made him tease his beloved sisters . All the more reason he would @ @</t>
  </si>
  <si>
    <t>Abul showed the most</t>
  </si>
  <si>
    <t>Abul showed the most promise of becoming like his Dada , Ghias 's father .</t>
  </si>
  <si>
    <t>fic_2003_72</t>
  </si>
  <si>
    <t>@ @ @ @ @ @ @ @ said . " We 'll have coffee later . " " Thanks , I have a deadline , " she said , and followed her tits offstage . Ollie showed Pierce his shield . " Detective Weeks , " he said , " Eighty-eighth Squad . Sorry to interrupt the conference , sir , but I 'd rather you told us what you saw and heard . " " Yes , of</t>
  </si>
  <si>
    <t>Ollie showed Pierce his</t>
  </si>
  <si>
    <t>Ollie showed Pierce his shield . "</t>
  </si>
  <si>
    <t>['shield']</t>
  </si>
  <si>
    <t>fic_2003_73</t>
  </si>
  <si>
    <t>it . Monitors One , Two , and Three showed the views from the three studio cameras on the news set below ; the Preview Monitor framed whatever view would be next ; the On Air Monitor showed what people at home were seeing ; the news anchors were still in the middle of NewsSix at Five Thirty , pushing news stories through like cars on a speeding train . " Camera Three , head-on to @ @ @ @</t>
  </si>
  <si>
    <t>Monitor showed what people</t>
  </si>
  <si>
    <t>Monitors One , Two , and Three showed the views from the three studio cameras on the news set below ; the Preview Monitor framed whatever view would be next ; the On Air Monitor showed what people at home were seeing ; the news anchors were still in the middle of NewsSix at Five Thirty , pushing news stories through like cars on a speeding train . "</t>
  </si>
  <si>
    <t>fic_2003_74</t>
  </si>
  <si>
    <t>, pushing news stories through like cars on a speeding train . " Camera Three , head-on to @ @ @ @ @ @ @ @ @ @ moved in . Monitor Three and the Preview Monitor showed a tight head-and-shoulders shot of handsome , fortyish anchorman John Barrett looking into the camera . " Pan for box . " The camera moved to the right . " Box . " The video switcher hit a button , and a</t>
  </si>
  <si>
    <t>Monitor showed a tight</t>
  </si>
  <si>
    <t>Monitor Three and the Preview Monitor showed a tight head-and-shoulders shot of handsome , fortyish anchorman John Barrett looking into the camera .</t>
  </si>
  <si>
    <t>fic_2003_75</t>
  </si>
  <si>
    <t>, but there were dues about her past . A crucifix . A wave-shaped chunk of glass that , on closer inspection , was a stylized Madonna . An oil painting of a nude above the fireplace showed a desiccated woman with a flat Indian face , standing with her hands at her breasts , as if to protect herself . There was nothing soft about her nudity ; its graphic , painful clarity denied any sensuality-she was a Madonna</t>
  </si>
  <si>
    <t>fireplace showed a desiccated</t>
  </si>
  <si>
    <t>An oil painting of a nude above the fireplace showed a desiccated woman with a flat Indian face , standing with her hands at her breasts , as if to protect herself .</t>
  </si>
  <si>
    <t>fic_2003_76</t>
  </si>
  <si>
    <t>SENA Wait a minute . Let me see that . She hands him the file . SENA ( off file ) The mother said the boy had n't slept for over three months . A physical examination showed dilated pupils , temperature of one-oh-two , blood chemistry highly imbalanced ... RUBY That 's pretty weird . Is it possible for someone to not sleep for months ? SENA It 's rare ... but there are cases where people go for</t>
  </si>
  <si>
    <t>examination showed dilated pupils</t>
  </si>
  <si>
    <t>A physical examination showed dilated pupils , temperature of one-oh-two , blood chemistry highly imbalanced ...</t>
  </si>
  <si>
    <t>fic_2003_77</t>
  </si>
  <si>
    <t>its conclusion anyway , gagged up his seed , and stopped seeing him . There were consequences . Evan spread the rumors of the spurned . A girl called Ann a whore at school . His friends showed their tongues to her . Her mother 's new boyfriend was named Mark Kidd . He lounged in angular , precarious trajectories across their furniture , shirtless and barefoot , dangling a beer bottle by its neck , swinging it a little</t>
  </si>
  <si>
    <t>friends showed their tongues</t>
  </si>
  <si>
    <t>His friends showed their tongues to her .</t>
  </si>
  <si>
    <t>['tongues']</t>
  </si>
  <si>
    <t>fic_2003_78</t>
  </si>
  <si>
    <t>in a cave . Although Da Vinci did as they requested , when he delivered the work , the group reacted with horror . He had filled the painting with explosive and disturbing details . The painting showed a blue-robed Virgin Mary sitting with her arm around an infant child , presumably Baby Jesus . Opposite Mary sat Uriel , also with an infant , presumably baby John the Baptist . Oddly , though , rather than the @ @</t>
  </si>
  <si>
    <t>painting showed a blue-robed</t>
  </si>
  <si>
    <t>The painting showed a blue-robed Virgin Mary sitting with her arm around an infant child , presumably Baby Jesus .</t>
  </si>
  <si>
    <t>['Mary']</t>
  </si>
  <si>
    <t>fic_2004_0</t>
  </si>
  <si>
    <t>. The remote control unit behind Chuck squeaked . " Lieutenant Clifton , " a robot said . " We are ready to commence insertion of the analyzer probe into the warhead . " Chuck 's monitor showed a close-up of a robot holding the probe drill over the warhead . The other humans hunched closer . " Very well , " Chuck said , seeing nods from Helen and John . " Commence insertion . " A pause .</t>
  </si>
  <si>
    <t>monitor showed a close-up</t>
  </si>
  <si>
    <t>Chuck 's monitor showed a close-up of a robot holding the probe drill over the warhead .</t>
  </si>
  <si>
    <t>fic_2004_1</t>
  </si>
  <si>
    <t>And those vehicles got bigger , taller , heavier , more dangerous . Hawaii was the first state to ban SUVs , but it was for environmental impact , not safety . Then a series of studies showed that traffic patterns in Los Angeles were getting worse and worse due almost exclusively to the additional size and cumbersome nature of SUVs . But when the growing rate of traffic fatalities hit the media radar , people got @ @ @</t>
  </si>
  <si>
    <t>studies showed that traffic</t>
  </si>
  <si>
    <t>Then a series of studies showed that traffic patterns in Los Angeles were getting worse and worse due almost exclusively to the additional size and cumbersome nature of SUVs .</t>
  </si>
  <si>
    <t>fic_2004_2</t>
  </si>
  <si>
    <t>Alan popped the driver 's door open , climbed inside and put his hands on the steering wheel . There was no response from the computer system . Nothing fired to life ; no displays or screens showed diagnostics . The whole vehicle seemed dead . He got back out and slid underneath , then popped off the access panel to the security system . He pulled out the chip he had installed a few days earlier , along with</t>
  </si>
  <si>
    <t>screens showed diagnostics .</t>
  </si>
  <si>
    <t>no displays or screens showed diagnostics .</t>
  </si>
  <si>
    <t>['diagnostics']</t>
  </si>
  <si>
    <t>fic_2004_3</t>
  </si>
  <si>
    <t>smell like that @ @ @ @ @ @ @ @ @ @ could think to ask . " It was really bad , " he murmured into her hair . She pulled away . His eyes showed no surprise , only alert disappointment . He floated toward her bunk and tried one of the belts around him . " A corp splinter group is trying to get the secret of the Revival Protocol from the Smythes . I stowed</t>
  </si>
  <si>
    <t>eyes showed no surprise</t>
  </si>
  <si>
    <t>His eyes showed no surprise , only alert disappointment .</t>
  </si>
  <si>
    <t>['surprise', 'disappointment']</t>
  </si>
  <si>
    <t>fic_2004_4</t>
  </si>
  <si>
    <t>earnest money . " Potts was a scarecrow with a constant tilt to starboard ; maybe his right leg was short . He had large , watery brown eyes , tan shoulder-length hairshaggy , but his forehead showed a hint of male pattern baldness . His arms and upper lip were so long that I suspected he might enjoy brachiating now and then . He was waiting as we approached Cobb Gate 's fancy arch and he 'd brought along</t>
  </si>
  <si>
    <t>forehead showed a hint</t>
  </si>
  <si>
    <t>He had large , watery brown eyes , tan shoulder-length hairshaggy , but his forehead showed a hint of male pattern baldness .</t>
  </si>
  <si>
    <t>fic_2004_5</t>
  </si>
  <si>
    <t>word " furnace " made me wince but only Umtash noticed . Yetis helped the guests rise and I took Layna 's hand , and we also stood . For the first time , Weiss 's expression showed a glint of awareness and a dash of fear . Bowman 's eyes widened as we approached and his head tilted back to keep my face in view . " Whoa ! Why is everyone here so tall ? No wonder you</t>
  </si>
  <si>
    <t>expression showed a glint</t>
  </si>
  <si>
    <t>For the first time , Weiss 's expression showed a glint of awareness and a dash of fear .</t>
  </si>
  <si>
    <t>['glint']</t>
  </si>
  <si>
    <t>fic_2004_6</t>
  </si>
  <si>
    <t>settlers called it the Labyrinth . Nyssa had never been inside after dark . As soon as she stepped within the trees , she was enveloped in pitch dark . Behind her , a sliver of gray showed the way back into the settlement . Nyssa waited until her eyes adjusted , trembling . After a while , she began to see shapes in the darkness . She could see well enough to feel her way through the maze .</t>
  </si>
  <si>
    <t>gray showed the way</t>
  </si>
  <si>
    <t>Behind her , a sliver of gray showed the way back into the settlement .</t>
  </si>
  <si>
    <t>fic_2004_7</t>
  </si>
  <si>
    <t>a matinee of Popeye cartoons . &lt;p&gt; You 're a Sap , Mr. Jap had Popeye encountering a couple of Japanese fishermen who appeared peaceful but were actually hiding a larger warship , and Spinach for Britain showed Popeye delivering the green stuff to the English while a German submarine tried to stop him . &lt;p&gt; Popeye was a violent and @ @ @ @ @ @ @ @ @ @ enemies and friends alike . &lt;p&gt; He beat up</t>
  </si>
  <si>
    <t>Britain showed Popeye delivering</t>
  </si>
  <si>
    <t>You 're a Sap , Mr. Jap had Popeye encountering a couple of Japanese fishermen who appeared peaceful but were actually hiding a larger warship , and Spinach for Britain showed Popeye delivering the green stuff to the English while a German submarine tried to stop him .</t>
  </si>
  <si>
    <t>['Popeye']</t>
  </si>
  <si>
    <t>fic_2004_8</t>
  </si>
  <si>
    <t>staggered and his helmet rolled toward the feet of the assembled journalists . Alan Hill , president and founder of the Mars Pioneer Foundation , helped Charlie up and handed him his helmet . Hill 's face showed only concern , but several of the astronaut candidates lined up behind him were rolling their eyes . Not Mark Wilson , however ; the ex-NASA shuttle pilot and everyone-but-Alan 's first choice for this mission registered the solemnity of a pharaon</t>
  </si>
  <si>
    <t>face showed only concern</t>
  </si>
  <si>
    <t>Hill 's face showed only concern , but several of the astronaut candidates lined up behind him were rolling their eyes .</t>
  </si>
  <si>
    <t>fic_2004_9</t>
  </si>
  <si>
    <t>room . Kekipi was fidgeting . Delighted with the image quality , I double-clicked the green button to let ViewNet do its thing for the students and watched their real faces . The Broms girl and Cher showed no reaction . The other kids stared at each other with a mixture of surprise plus individual quirks such as hostility , terror , or contempt . Buddha @ @ @ @ @ @ @ @ @ @ " I announced with</t>
  </si>
  <si>
    <t>Cher showed no reaction</t>
  </si>
  <si>
    <t>The Broms girl and Cher showed no reaction .</t>
  </si>
  <si>
    <t>fic_2004_10</t>
  </si>
  <si>
    <t>&lt;p&gt; That felt wrong . She ran a quick diagnostic on the overlay . Off to the left of her vision , neon green telltales floated , glowing confirmation . Occlusion was optimal , the host personality showed no sign of bleeding over , even after its necessary intrusion to overcome her paralysis at the sight of aliens . Mollified , she closed the dialogue scroll and resumed looking at the landscape . She felt embarrassed about the episode .</t>
  </si>
  <si>
    <t>personality showed no sign</t>
  </si>
  <si>
    <t>Occlusion was optimal , the host personality showed no sign of bleeding over , even after its necessary intrusion to overcome her paralysis at the sight of aliens .</t>
  </si>
  <si>
    <t>fic_2004_11</t>
  </si>
  <si>
    <t>Ann ? " &lt;p&gt; " Who else ? " &lt;p&gt; He frowned , his pale gray eyes narrowing . His light brown hair was much shorter than the last time she saw him , and his face showed a few more lines , but he looked mostly the same . Especially frowning . &lt;p&gt; " Where are you ? " he asked . &lt;p&gt; " Fall 's End . " &lt;p&gt; " You 're here ? " he glanced off</t>
  </si>
  <si>
    <t>face showed a few</t>
  </si>
  <si>
    <t>His light brown hair was much shorter than the last time she saw him , and his face showed a few more lines , but he looked mostly the same .</t>
  </si>
  <si>
    <t>fic_2004_12</t>
  </si>
  <si>
    <t>reinstated fertility , but that has never been confirmed . It was n't a very happy childhood . " " You had some childhood friends ? " The little woman smiled at him , but her eyes showed concern . " No . " Maleus felt himself raking the rubble of the distant past . " Except . . . No , " he said @ @ @ @ @ @ @ @ @ @ friend . I . .</t>
  </si>
  <si>
    <t>eyes showed concern .</t>
  </si>
  <si>
    <t>The little woman smiled at him , but her eyes showed concern .</t>
  </si>
  <si>
    <t>fic_2004_13</t>
  </si>
  <si>
    <t>drawn in much more detail . You built this ? It 's almost done , he said . He flipped pages . Now , he said , we switch from live-action to the models . The panels showed the launch , then a far shot of the starfighter rising through the clouds , then a closer shot of the ship outlined against black space . Look , he said . It 's all there . It 's a two-stage rocket</t>
  </si>
  <si>
    <t>panels showed the launch</t>
  </si>
  <si>
    <t>The panels showed the launch , then a far shot of the starfighter rising through the clouds , then a closer shot of the ship outlined against black space .</t>
  </si>
  <si>
    <t>['launch']</t>
  </si>
  <si>
    <t>fic_2004_14</t>
  </si>
  <si>
    <t>@ @ @ @ @ @ @ @ @ in the winter . With our windows closed we could n't hear Mr. Spero shouting at him . I took the book from him . Jagged pen strokes showed the starfighter exploding . What 's this ? Lasers or something ? The NovaWeapon , he said . It hits his ship . In the next panel , Rocket Boy ejects . The last picture showed him in close-up - the stick</t>
  </si>
  <si>
    <t>strokes showed the starfighter</t>
  </si>
  <si>
    <t>Jagged pen strokes showed the starfighter exploding .</t>
  </si>
  <si>
    <t>fic_2004_15</t>
  </si>
  <si>
    <t>were connected across the Internet , with the same image on each of their workstations , streaming to them from Hawaii in real time . Yvonne looked over Jack 's shoulder . The image from the observatory showed a dark oblong object . It had three slender , flexing booms at least a hundred feet long . A huge and yawning maw opened up . And then a boom curled , tapping the luckless satellite , and the satellite tumbled</t>
  </si>
  <si>
    <t>observatory showed a dark</t>
  </si>
  <si>
    <t>The image from the observatory showed a dark oblong object .</t>
  </si>
  <si>
    <t>fic_2004_16</t>
  </si>
  <si>
    <t>off and keyed the mike . " Someone get a life jacket forward to Marie . Anyone who is n't wearing one , get one on , now " Someone touched her arm . A quick glance showed it was Marc , with her own life jacket . Without saying a word , or taking her eyes off the situation , she shrugged herself into it @ @ @ @ @ @ @ @ @ @ and powered through it</t>
  </si>
  <si>
    <t>glance showed it was</t>
  </si>
  <si>
    <t>A quick glance showed it was Marc , with her own life jacket .</t>
  </si>
  <si>
    <t>fic_2004_17</t>
  </si>
  <si>
    <t>retro-no tell-tale aerial for a sat comp , no solar net lying in the sun . The corner of what appeared to be a printed map peeked from a pocket of her pack , and her boots showed no valve for an inflatable air collar . This was one hiker who 'd chosen to do things very much the old-fashioned way . When he saw me , Donnie seemed just as impatient as he 'd been at dawn . "</t>
  </si>
  <si>
    <t>boots showed no valve</t>
  </si>
  <si>
    <t>The corner of what appeared to be a printed map peeked from a pocket of her pack , and her boots showed no valve for an inflatable air collar .</t>
  </si>
  <si>
    <t>['valve']</t>
  </si>
  <si>
    <t>fic_2004_18</t>
  </si>
  <si>
    <t>was only about 5 ' 4 " , but she looked strong , with arms and legs a little too well muscled for high-fashion beauty , which only added to the aura of competence . Her skin showed the functional @ @ @ @ @ @ @ @ @ @ but a coloring that was darkest on the calves , front of the thighs , face , and upper arms , where the high-altitude sun gets its best shot at</t>
  </si>
  <si>
    <t>skin showed the functional</t>
  </si>
  <si>
    <t>Her skin showed the functional @ @ @ @ @ @ @ @ @ @</t>
  </si>
  <si>
    <t>fic_2004_19</t>
  </si>
  <si>
    <t>Exactly how many human beings are you going to take over ? " " Only a few , " the aliens promised . " A chosen few . " " Chosen how ? " The pretty face showed the barest hint of a smile . " There are many criteria . But first of all , we want souls who are open to the possibilities - " " I 'm open , " the reporter interrupted . Then he stepped</t>
  </si>
  <si>
    <t>The pretty face showed the barest hint of a smile .</t>
  </si>
  <si>
    <t>fic_2004_20</t>
  </si>
  <si>
    <t>progress and Drake felt the hard drumming in his heart soften and fade . He stretched his neck , releasing tension , and caught the look of cunning that passed across Diego 's dark face . Diego showed no sign of strain or tiredness . Drake nodded toward the mast , and Diego went forward to release the reef and raise the sail to its @ @ @ @ @ @ @ @ @ @ edge of the Goodwin Sands</t>
  </si>
  <si>
    <t>Diego showed no sign</t>
  </si>
  <si>
    <t>Diego showed no sign of strain or tiredness .</t>
  </si>
  <si>
    <t>fic_2004_21</t>
  </si>
  <si>
    <t>record of violent dislocation-when the laser beam slid under the @ @ @ @ @ @ @ @ @ @ it . Stop it right there . " The frame 's time was 06:39:23.705 . The graph showed the power shutting off at 06:39:23.810 . " More than a tenth of a second . So ? " Russ gestured at the screen . " What did they tell you ? " They had assumed that either the laser had shut</t>
  </si>
  <si>
    <t>graph showed the power</t>
  </si>
  <si>
    <t>The graph showed the power shutting off at 06:39:23.810 .</t>
  </si>
  <si>
    <t>fic_2004_22</t>
  </si>
  <si>
    <t>late . There had been some breakthrough . It walked most of the mile into town , stopping at a souvenir store to buy some informal clothes and change out of its business attire . The clerk showed it how to tie a lava-lava dress , and it chose a matching blue shirt that it would have called Hawaiian in any other context . Gaudy earrings and a necklace of shells completed its camouflage . Samoa had actually gained its</t>
  </si>
  <si>
    <t>clerk showed it how</t>
  </si>
  <si>
    <t>The clerk showed it how to tie a lava-lava dress , and it chose a matching blue shirt that it would have called Hawaiian in any other context .</t>
  </si>
  <si>
    <t>fic_2004_23</t>
  </si>
  <si>
    <t>'s shoulder . " Permission to carry out the execution , Colonel Steed , " the med said . " Permission granted , " my brother said . Hell , not even a pause . The man showed less emotion than the med . A hypodermic needle jutted out of the med 's index finger and penetrated Dyle 's skin . He let out a @ @ @ @ @ @ @ @ @ @ to his chest . The</t>
  </si>
  <si>
    <t>man showed less emotion</t>
  </si>
  <si>
    <t>The man showed less emotion than the med .</t>
  </si>
  <si>
    <t>fic_2004_24</t>
  </si>
  <si>
    <t>said , " Get your things . " And that was it . I followed her out through the big double doors to a dirty parking lot surrounded by dark . A couple of tall light poles showed a few cars and the building we 'd come @ @ @ @ @ @ @ @ @ @ " You got a name ? " &lt;p&gt; " Folks call me Em . " &lt;p&gt; " Em ? " &lt;p&gt; " Yeah</t>
  </si>
  <si>
    <t>poles showed a few</t>
  </si>
  <si>
    <t>A couple of tall light poles showed a few cars and the building we 'd come @ @ @ @ @ @ @ @ @</t>
  </si>
  <si>
    <t>fic_2004_25</t>
  </si>
  <si>
    <t>down . And I had to walk blind for a few moments until they reset themselves . &lt;p&gt; Eventually , we reached the house . It was in a field of grass so bright that the goggles showed it black , they did n't even try to resolve it . The house itself looked like it was made out of glass . The walls had gone glistening and transparent , and all we could see clearly was just the structural</t>
  </si>
  <si>
    <t>goggles showed it black</t>
  </si>
  <si>
    <t>It was in a field of grass so bright that the goggles showed it black , they did n't even try to resolve it .</t>
  </si>
  <si>
    <t>fic_2004_26</t>
  </si>
  <si>
    <t>called Dink , had tobacco-stained fingers and a habit of constantly licking his lips . They had brought with them a suitcase full of implements seemingly bought at a garage sale from the Spanish Inquisition . Bella showed Roger a gadget called a rectal expander and assured him it would take him " beyond pain . " &lt;p&gt; Roger ordered Dink and Bella to leave the house , which they did under protest , because Missy had already told them</t>
  </si>
  <si>
    <t>Bella showed Roger a</t>
  </si>
  <si>
    <t>Bella showed Roger a gadget called a rectal expander and assured him it would take him " beyond pain . "</t>
  </si>
  <si>
    <t>['gadget']</t>
  </si>
  <si>
    <t>fic_2004_27</t>
  </si>
  <si>
    <t>it fell . &lt;p&gt; In going through Missy 's effects , Roger discovered in a notebook an address in Toomsuba , MS , for " Venetia Johnson ( Aunt Vee ) . " Missy 's checkbook stubs showed small sums sent to V. Johnson over the years . &lt;p&gt; As far as he knew , no one else in the world had ever given Missy love , or gained hers , for so long a time . When the Polizei</t>
  </si>
  <si>
    <t>stubs showed small sums</t>
  </si>
  <si>
    <t>" Missy 's checkbook stubs showed small sums sent to V. Johnson over the years .</t>
  </si>
  <si>
    <t>['sums']</t>
  </si>
  <si>
    <t>fic_2004_28</t>
  </si>
  <si>
    <t>laser link established and Rob opened two new windows at the bottom of his faceplate . One showed him as Henri saw him - a pale , stubbly face inside a bubble helmet - and the other showed Henri in extreme close-up . The huge green-lit face beaded with sweat looked a bit like the Great and Powerful Oz after a three-day drunk . &lt;p&gt; " Now we will get away from the station and try out your sonar on</t>
  </si>
  <si>
    <t>other showed Henri in</t>
  </si>
  <si>
    <t>One showed him as Henri saw him - a pale , stubbly face inside a bubble helmet - and the other showed Henri in extreme close-up .</t>
  </si>
  <si>
    <t>fic_2004_29</t>
  </si>
  <si>
    <t>of Satan , who had abandoned them , had grown up . The men of the villages were scared of the daughters , beautiful as they were , because they knew who they were . The daughters showed no dark gifts , no witch 's skills or demonic tendencies , but the men of the villages felt it : The waiting . The waiting for him . The entire valley and the mountains that surrounded it were waiting . If</t>
  </si>
  <si>
    <t>daughters showed no dark</t>
  </si>
  <si>
    <t>The daughters showed no dark gifts , no witch 's skills or demonic tendencies , but the men of the villages felt it :</t>
  </si>
  <si>
    <t>['gifts', 'skills']</t>
  </si>
  <si>
    <t>fic_2004_30</t>
  </si>
  <si>
    <t>. When the servant 's action was completed , he nodded and smiled again . That did get him a lot of food , but he was a growing boy . Interesting that the nurses " records showed no change in weight . Exercise ? It was unscientific , but Grossbaum admitted to himself that he did n't like this boy , and for some reason was afraid of him . Maybe it was his psychiatric residency in the penal</t>
  </si>
  <si>
    <t>records showed no change</t>
  </si>
  <si>
    <t>Interesting that the nurses " records showed no change in weight .</t>
  </si>
  <si>
    <t>fic_2004_31</t>
  </si>
  <si>
    <t>usually engages her in inane banter about trivialities has not appeared . " But what did it mean ? Were only men affected ? I @ @ @ @ @ @ @ @ @ @ outside Olkney showed no effects . In other cities and counties , handsome men still winked and nodded at me from behind fanciful desks . There were no monetary emergencies . But the emissions originating within the city fit the emerging pattern . Of attractive</t>
  </si>
  <si>
    <t>Olkney showed no effects</t>
  </si>
  <si>
    <t>outside Olkney showed no effects .</t>
  </si>
  <si>
    <t>fic_2004_32</t>
  </si>
  <si>
    <t>around him did n't understand what was going on inside his head . Rico walked up the steps to the Metro station and put his farecard through the turnstile and walked onto the platform . The sign showed the train was due in two minutes . He 'd done a good enough job of maintaining so that they kept telling him @ @ @ @ @ @ @ @ @ @ go outside . Eventually they let him take the</t>
  </si>
  <si>
    <t>sign showed the train</t>
  </si>
  <si>
    <t>The sign showed the train was due in two minutes .</t>
  </si>
  <si>
    <t>fic_2004_33</t>
  </si>
  <si>
    <t>. " The predator stood , and turned . His face was withered with age , and incredibly old . A few wisps of graying hair garnished his doddering head . The dull glint in his eyes showed the burden of centuries . His ancient limbs trembled . And yet , beneath all those wrinkles , his face seemed familiar . . . " Smedley Faversham ! " said the timecop Julie Anne Callender , reaching for her blaster pistol</t>
  </si>
  <si>
    <t>eyes showed the burden</t>
  </si>
  <si>
    <t>The dull glint in his eyes showed the burden of centuries .</t>
  </si>
  <si>
    <t>fic_2004_34</t>
  </si>
  <si>
    <t>? " Smedley Faversham stopped whimpering for a moment . " How do you figure that ? " Julie Anne tried to sketch a circle in midair with her fingers while she spoke , but the circle showed signs of becoming a sphere , and then a hypersphere . " Along the axis of Time , you 've been traveling in a straight line . . . because you get older and acquire new experience every time you repeat the</t>
  </si>
  <si>
    <t>circle showed signs of</t>
  </si>
  <si>
    <t>Julie Anne tried to sketch a circle in midair with her fingers while she spoke , but the circle showed signs of becoming a sphere , and then a hypersphere .</t>
  </si>
  <si>
    <t>fic_2004_35</t>
  </si>
  <si>
    <t>do n't do anything to attract attention to yourself . Ellen told me- " " Yeah , yeah , I know . Do n't worry . " They went up to the entrance . Pam 's expression showed her lack of conviction in Danton 's assurances . She opened the glass door to the @ @ @ @ @ @ @ @ @ @ 's placard mounted on top . The main door was a massive block of wood and</t>
  </si>
  <si>
    <t>expression showed her lack</t>
  </si>
  <si>
    <t>Pam 's expression showed her lack of conviction in Danton 's assurances .</t>
  </si>
  <si>
    <t>fic_2004_36</t>
  </si>
  <si>
    <t>countries . It had always seemed a bit insane , like mass hysteria . But if you hypothesized a misplaced biological kinship drive , the intensity of their feelings made sense . All the other tight groupings showed the signs too , now that she thought of it . Members of the Ku Klux Klan and the Black Panthers , Christian missionaries and soldiers-in-arms , union members and followers of a revolutionary ideology : they all invoked kinship by calling</t>
  </si>
  <si>
    <t>groupings showed the signs</t>
  </si>
  <si>
    <t>All the other tight groupings showed the signs too , now that she thought of it .</t>
  </si>
  <si>
    <t>fic_2004_37</t>
  </si>
  <si>
    <t>chair and studied the bloodbath . Two bodies , badly mangled , lay in the middle of a confused wreckage . The headboard of their bed had been broken in two . Click . The next slide showed a similar scene with a different couple . " Here we have Peter and Deborah Evans , " continued Huang . " We found them last night , about two hours before the business with Hammond . Again , their home was</t>
  </si>
  <si>
    <t>slide showed a similar</t>
  </si>
  <si>
    <t>The next slide showed a similar scene with a different couple .</t>
  </si>
  <si>
    <t>fic_2004_38</t>
  </si>
  <si>
    <t>@ @ patronize me , " on top of " you win again , " on top of " someday I 'll get you for this . " But a tiny gleam in the pale blue eyes showed Mac 's intentions to make the most of the moment . The natural swimmer turned his body into the flow of water and pushed off . Haydon leaped into the channel behind him . For a month their routine remained the same</t>
  </si>
  <si>
    <t>eyes showed Mac 's</t>
  </si>
  <si>
    <t>But a tiny gleam in the pale blue eyes showed Mac 's intentions to make the most of the moment .</t>
  </si>
  <si>
    <t>['intentions']</t>
  </si>
  <si>
    <t>fic_2004_39</t>
  </si>
  <si>
    <t>was a significant clue . The disease had been genetically engineered out centuries ago . In addition , all newly conceived blastocysts were scanned . All severe anomalies were removed from the developing cells . The records showed no cases of manic-depression in hundreds of years . No wonder the computer could not answer . It had no case records of this allele . He was almost sure he had found Raya 's genetic problem . But there were two</t>
  </si>
  <si>
    <t>records showed no cases</t>
  </si>
  <si>
    <t>The records showed no cases of manic-depression in hundreds of years .</t>
  </si>
  <si>
    <t>fic_2004_40</t>
  </si>
  <si>
    <t>either side of the computer controls . He 'd been stuck at this point for two weeks . Time was almost up . They would all graduate in two more weeks . One side of his screen showed the simulation of Raya 's brain cell walls . The other side of the screen displayed a normal comparison . Both sets of neurons looked absolutely identical , protein for protein , structure for structure . Both ion channels opened and closed</t>
  </si>
  <si>
    <t>screen showed the simulation</t>
  </si>
  <si>
    <t>One side of his screen showed the simulation of Raya 's brain cell walls .</t>
  </si>
  <si>
    <t>fic_2004_41</t>
  </si>
  <si>
    <t>lethal control flooded the governmental offices , some threatening to cancel travel to Okinawa.35 Alarmed by the strong opposition , which threatened to derail the whole project , major conservation groups and scientific societies of the nation showed their support by sending faxes and contacting agency scientists.36 Although governmental agencies were taken aback by the forceful initial response , they still adhered to their original plan . After some practical assessments by the Ministry , the Okinawa prefectural government and</t>
  </si>
  <si>
    <t>nation showed their support</t>
  </si>
  <si>
    <t>lethal control flooded the governmental offices , some threatening to cancel travel to Okinawa.35 Alarmed by the strong opposition , which threatened to derail the whole project , major conservation groups and scientific societies of the nation showed their support by sending faxes and contacting agency scientists.36 Although governmental agencies were taken aback by the forceful initial response , they still adhered to their original plan .</t>
  </si>
  <si>
    <t>fic_2004_42</t>
  </si>
  <si>
    <t>frail and pretty , and only in retrospect could you tell that it was the kind of pretty that would grow shrewish with years-her cheeks already drawn , her eyes just slightly bugged . The last picture showed Rowen Sr. carrying her out of the church . he had a thick shock of dark hair , and he seemed barely conscious of her weight ; in the photo , Rowen 's mother was distracted by the complicated bustle bunched around</t>
  </si>
  <si>
    <t>picture showed Rowen Sr.</t>
  </si>
  <si>
    <t>The last picture showed Rowen Sr. carrying her out of the church .</t>
  </si>
  <si>
    <t>fic_2004_43</t>
  </si>
  <si>
    <t>man right . &lt;p&gt; Connie kept repeating the same set of phrases to Rowen 's father : " Regrettably , the equipment requires a different set of codes . Regrettably . . . " Rowen 's father showed surprisingly little frustration . he made several offers to buy the equipment . But the answer remained the same-another meeting would be necessary , consultation with one more minister . &lt;p&gt; Rowen heard the vibrating chinaware first . His father had pushed</t>
  </si>
  <si>
    <t>father showed surprisingly little</t>
  </si>
  <si>
    <t>Rowen 's father showed surprisingly little frustration .</t>
  </si>
  <si>
    <t>fic_2004_44</t>
  </si>
  <si>
    <t>&lt;p&gt; I found a post-it note stuck to my terminal saying that the vice president of something wanted to see me . I did n't recognize the handwriting . A cartoon in the upper left hand corner showed a fat orange cat sleeping in a hammock , an image that seemed completely incongruous ; the more I looked at it the more sinister it became , and I had to force myself to put it down . I fished my</t>
  </si>
  <si>
    <t>corner showed a fat</t>
  </si>
  <si>
    <t>A cartoon in the upper left hand corner showed a fat orange cat sleeping in a hammock , an image that seemed completely incongruous ;</t>
  </si>
  <si>
    <t>fic_2004_45</t>
  </si>
  <si>
    <t>With photos in hand , they checked missing-children files , visited hospital @ @ @ @ @ @ @ @ @ @ , and Maryland . No leads were forthcoming . The Bureau 's national data bank showed no reported kidnappings to match his description . As the paper piled up on Molloy 's desk , he remembers he wondered at what point these inquiries , which were bound to create gossip , would come to the attention of someone</t>
  </si>
  <si>
    <t>bank showed no reported</t>
  </si>
  <si>
    <t>The Bureau 's national data bank showed no reported kidnappings to match his description .</t>
  </si>
  <si>
    <t>['kidnappings']</t>
  </si>
  <si>
    <t>fic_2004_46</t>
  </si>
  <si>
    <t>'s about to leave for work . " &lt;p&gt; " That 's all right , " she said . " You just tell him I said happy birthday . " &lt;p&gt; Two months had passed since Johnny showed Nan his photos for the announcement and they still had n't pursued the idea . By this time the few people who had n't been told had gotten word from those who had . The influx of notes and cards and phone</t>
  </si>
  <si>
    <t>Johnny showed Nan his</t>
  </si>
  <si>
    <t>&lt;p&gt; Two months had passed since Johnny showed Nan his photos for the announcement and they still had n't pursued the idea .</t>
  </si>
  <si>
    <t>fic_2004_47</t>
  </si>
  <si>
    <t>Jones **33;726;TOOLONG trick but the real thing , " while I learned , if nothing else , that some Aussies , unlike Brits , do say " flashlight " instead of " torch " ) , Virginia showed no hesitation and urged Lillie outright to go along , cut her in on it , too , when Virginia heard the money that could be made , " I say , let 's go for it ! " Virginia squealed ,</t>
  </si>
  <si>
    <t>Virginia showed no hesitation</t>
  </si>
  <si>
    <t>**33;726;TOOLONG trick but the real thing , " while I learned , if nothing else , that some Aussies , unlike Brits , do say " flashlight " instead of " torch " ) , Virginia showed no hesitation and urged Lillie outright to go along , cut her in on it , too , when Virginia heard the money that could be made , " I say , let 's go for it ! "</t>
  </si>
  <si>
    <t>fic_2004_48</t>
  </si>
  <si>
    <t>, however , had recognized him the moment he entered his small chaotic office on the pier . Two prefab metal windows looked out on the harbor with its half-sunk derelicts and a rusting freighter whose deck showed no sign of life . A dozen or so black workers were assembling and packing chairs in the corrugated steel warehouse through which Levin had passed to get here . &lt;p&gt; Peter was still the dark-skinned , barefoot child Levin recalled eating</t>
  </si>
  <si>
    <t>deck showed no sign</t>
  </si>
  <si>
    <t>Two prefab metal windows looked out on the harbor with its half-sunk derelicts and a rusting freighter whose deck showed no sign of life .</t>
  </si>
  <si>
    <t>fic_2004_49</t>
  </si>
  <si>
    <t>&lt;p&gt; " No mistake , " Gilkey said . " Please do n't step past the line , sir . " &lt;p&gt; " What line ? " &lt;p&gt; Otis looked up for a moment and his face showed a terrible blankness at the center . The light in the cell was the color of rancid butter . One could see silt flitting down from the roof tiles , settling onto his scalp , which gleamed without its hairnet . Glum</t>
  </si>
  <si>
    <t>face showed a terrible</t>
  </si>
  <si>
    <t>&gt; Otis looked up for a moment and his face showed a terrible blankness at the center .</t>
  </si>
  <si>
    <t>['blankness']</t>
  </si>
  <si>
    <t>fic_2004_50</t>
  </si>
  <si>
    <t>'d assumed that this woman would reach immediately @ @ @ @ @ @ @ @ @ @ , you get your choice of two magazine subscriptions , free of charge for a year . " Kirsten showed the woman the list of magazines . " Cosmo " she said . " Vogue , Redbook , all them . " &lt;p&gt; " I 'm sorry , " the woman said . &lt;p&gt; The front window washed with white light .</t>
  </si>
  <si>
    <t>Kirsten showed the woman</t>
  </si>
  <si>
    <t>Kirsten showed the woman the list of magazines . "</t>
  </si>
  <si>
    <t>fic_2004_51</t>
  </si>
  <si>
    <t>shore , ran down to the dock , and paddled out to help . I chalk this sixth @ @ @ @ @ @ @ @ @ @ of self-concern beautiful . One of Armand 's friends showed films in his barn and one night he screened his favorite film to see stoned : Stairway to Heaven ( or : A Matter of Life and Death ) , directed by Michael : Powell . It must have been my least</t>
  </si>
  <si>
    <t>friends showed films in</t>
  </si>
  <si>
    <t>One of Armand 's friends showed films in his barn and one night he screened his favorite film to see stoned :</t>
  </si>
  <si>
    <t>fic_2004_52</t>
  </si>
  <si>
    <t>dunes on the lee side of each sage plant , polished the remaining snow into tight , glossy sculptures . The few clouds drew out as fine and long as needle threads , and the wind-damaged sky showed the same chill blue as a gas flame . The wind set its teeth into the heavy log house and shook it with terrific gusts . In the early mornings , it ceased for a few hours , then , as the</t>
  </si>
  <si>
    <t>sky showed the same</t>
  </si>
  <si>
    <t>The few clouds drew out as fine and long as needle threads , and the wind-damaged sky showed the same chill blue as a gas flame .</t>
  </si>
  <si>
    <t>fic_2004_53</t>
  </si>
  <si>
    <t>@ @ @ @ @ @ @ @ overwhelming and yet it had to be resisted , he knew , because sometimes he stumbled into the bodies of those who had given up already . His torch showed soft forms , mere outlines of humanity , with occasionally a protruding foot or a hand clawing at the air . And it was not only people who had died on the road . He blundered into a team of oxen that</t>
  </si>
  <si>
    <t>torch showed soft forms</t>
  </si>
  <si>
    <t>His torch showed soft forms , mere outlines of humanity , with occasionally a protruding foot or a hand clawing at the air .</t>
  </si>
  <si>
    <t>['forms']</t>
  </si>
  <si>
    <t>fic_2004_54</t>
  </si>
  <si>
    <t>him hesitating in the doorway . When he 'd made sure I was n't asleep , he came in and stood beside my bed . His mustache was gone . Dawn light seeping through the drawn curtains showed his upper lip , which ( I realized with a cold little trill of surprise ) I had never before seen . Full as a woman 's and as @ @ @ @ @ @ @ @ @ @ that suggested ,</t>
  </si>
  <si>
    <t>curtains showed his upper</t>
  </si>
  <si>
    <t>Dawn light seeping through the drawn curtains showed his upper lip , which ( I realized with a cold little trill of surprise )</t>
  </si>
  <si>
    <t>['lip']</t>
  </si>
  <si>
    <t>fic_2004_55</t>
  </si>
  <si>
    <t>an adorable matching clutch . The poor soul will be cheered by the effort you will @ @ @ @ @ @ @ @ @ @ Elizabeth and Margaret Like their mother , the young Windsor princesses showed remarkable character during their teen years , despite living under constant threat of being murdered in their beds by an invading Nazi scourge . The brave princesses cheerfully assisted their mother in rolling bandages for the Royal Air Force , and wore</t>
  </si>
  <si>
    <t>princesses showed remarkable character</t>
  </si>
  <si>
    <t>Elizabeth and Margaret Like their mother , the young Windsor princesses showed remarkable character during their teen years , despite living under constant threat of being murdered in their beds by an invading Nazi scourge .</t>
  </si>
  <si>
    <t>fic_2004_56</t>
  </si>
  <si>
    <t>finally given out beneath the weight of the crowd . There was a great rush of people out @ @ @ @ @ @ @ @ @ @ going to make matters worse out there . Izarith showed no desire to go and see what had happened . She just said : " Are you coming ? " " Yes , " said Candy , offering the woman a smile of thanks and following her inside . Just as Izarith</t>
  </si>
  <si>
    <t>Izarith showed no desire</t>
  </si>
  <si>
    <t>Izarith showed no desire to go and see what had happened .</t>
  </si>
  <si>
    <t>fic_2004_57</t>
  </si>
  <si>
    <t>glance at the slip of paper lying on her kitchen table was all the **26;134;TOOLONG she needed . Formatted with a cutesy figure in one corner and the words your holiday elf beneath it , the paycheck showed a sizable number on the " Amount Of " line and her own name on the " Payable To " line , representing the last three weeks of @ @ @ @ @ @ @ @ @ @ good , and would</t>
  </si>
  <si>
    <t>paycheck showed a sizable</t>
  </si>
  <si>
    <t>Formatted with a cutesy figure in one corner and the words your holiday elf beneath it , the paycheck showed a sizable number on the " Amount Of " line and her own name on the " Payable To " line , representing the last three weeks of @ @ @ @ @ @ @ @ @ @</t>
  </si>
  <si>
    <t>fic_2004_58</t>
  </si>
  <si>
    <t>There was the family again in Washington , D.C. , in the office of the President of the United States , who had asked them to undertake a secret mission into outer space . The last picture showed Arthur standing beside a balloon on which Mrs. Lambchop had painted a picture of Stanley 's face . The balloon , its string in fact held by Stanley , had been a valuable guide to his presence , since he was invisible</t>
  </si>
  <si>
    <t>picture showed Arthur standing</t>
  </si>
  <si>
    <t>The last picture showed Arthur standing beside a balloon on which Mrs. Lambchop had painted a picture of Stanley 's face .</t>
  </si>
  <si>
    <t>fic_2004_59</t>
  </si>
  <si>
    <t>gassed down and we 'll see . " I gently slid the mask over the doe 's face . @ @ @ @ @ @ @ @ @ @ the tube . The doe 's brown eyes showed terror , but also unimaginable sadness . She knew . The little girl grabbed the doe around the belly and started crying her heart out . I liked the girl a lot . Her eyes showed spunk and character . Duffy had</t>
  </si>
  <si>
    <t>eyes showed terror ,</t>
  </si>
  <si>
    <t>The doe 's brown eyes showed terror , but also unimaginable sadness .</t>
  </si>
  <si>
    <t>['terror']</t>
  </si>
  <si>
    <t>fic_2004_60</t>
  </si>
  <si>
    <t>eyes showed terror , but also unimaginable sadness . She knew . The little girl grabbed the doe around the belly and started crying her heart out . I liked the girl a lot . Her eyes showed spunk and character . Duffy had done at least one good thing in his life . " Damn , damn , " the father said . " I never saw her until she was on the hood . Do your best ,</t>
  </si>
  <si>
    <t>eyes showed spunk and</t>
  </si>
  <si>
    <t>Her eyes showed spunk and character .</t>
  </si>
  <si>
    <t>['spunk']</t>
  </si>
  <si>
    <t>fic_2004_61</t>
  </si>
  <si>
    <t>roots ? He tried to recall if Arthur 's voice had ever betrayed Southern inflections , did n't think so . If anything , the old man 's baritone was flavored by New England . Arthur Chess showed no immediate interest in conversation . Spreading a napkin on his lap , he began shearing through the first piece of chicken . He cut quickly and gracefully , using long fingers tipped by broad nails stubbed short . His long white</t>
  </si>
  <si>
    <t>Chess showed no immediate</t>
  </si>
  <si>
    <t>Arthur Chess showed no immediate interest in conversation .</t>
  </si>
  <si>
    <t>fic_2004_62</t>
  </si>
  <si>
    <t>landing . The screen suddenly flashed , splitting into two portions . Three-quarters of the giant picture remained on the three women left in the helicopter . But a separate picture in the upper right hand corner showed the woman who 'd just jumped . She hit the steep face of the mountain hard , snow flying in all directions , completely obscuring her from view . But when the white powder settled she was on her feet , swooshing</t>
  </si>
  <si>
    <t>corner showed the woman</t>
  </si>
  <si>
    <t>But a separate picture in the upper right hand corner showed the woman who 'd just jumped .</t>
  </si>
  <si>
    <t>fic_2004_63</t>
  </si>
  <si>
    <t>on him . These were The Founder 's elite - Earth 's Warriors . Every man here had trained in the special forces of various armies before their dedication to The Founder , but still two faces showed fear : the Nigerian , Kariango , and the Frenchman , " Slow Jack " Soustelle . " You two look ready to piss your pants , " he said in English . " It 's time to fix that . "</t>
  </si>
  <si>
    <t>faces showed fear :</t>
  </si>
  <si>
    <t>Every man here had trained in the special forces of various armies before their dedication to The Founder , but still two faces showed fear :</t>
  </si>
  <si>
    <t>fic_2004_64</t>
  </si>
  <si>
    <t>was shorter , his stride should have been a little less , surely ? The leaves whipped by him , stinging his bare arms . He could hear Marcus taunting him up ahead , close . Gaius showed his teeth as his lungs began to hurt . Without warning , he broke into a clearing at full pelt and skidded to a sudden , shocked stop . Marcus was lying on the ground , trying to sit up and holding</t>
  </si>
  <si>
    <t>Gaius showed his teeth</t>
  </si>
  <si>
    <t>Gaius showed his teeth as his lungs began to hurt .</t>
  </si>
  <si>
    <t>fic_2004_65</t>
  </si>
  <si>
    <t>going tonight . Two of his nighttime porters , their powerful workingman bodies glistening with grime and sweat , looked up as Dr. Kane entered the cinder-block chamber . The men nodded respectfully , but their eyes showed fear . " Let 's pick up the pace , gentlemen . This is taking too long , " Kane called out . " Let 's go , let 's go ! You 're being paid well for this scut work .</t>
  </si>
  <si>
    <t>eyes showed fear .</t>
  </si>
  <si>
    <t>The men nodded respectfully , but their eyes showed fear .</t>
  </si>
  <si>
    <t>fic_2004_66</t>
  </si>
  <si>
    <t>not want to be here . I paused at the entrance of an ancient tomb , its painted limestone facade concealing the false doorway to an underground burial chamber . The faded reliefs that decorated its walls showed offerings of food and drink that would nourish the spirit of the dead . I did n't harbor any hope that the young woman whose body I had seen today would ever be in need of the kind of good meal displayed</t>
  </si>
  <si>
    <t>walls showed offerings of</t>
  </si>
  <si>
    <t>The faded reliefs that decorated its walls showed offerings of food and drink that would nourish the spirit of the dead .</t>
  </si>
  <si>
    <t>['offerings']</t>
  </si>
  <si>
    <t>fic_2004_67</t>
  </si>
  <si>
    <t>. A pair of small , black-and-white still holos in one corner of the @ @ @ @ @ @ @ @ @ @ slightly older woman in a wheelchair . The main section of the tank showed the same pair , in full color and motion , healthy and fit and looking about twenty , in tailored BDU 's and each sporting a brand-new grav-gun , walking through a waving field of wheat hand in hand . " Tired</t>
  </si>
  <si>
    <t>tank showed the same</t>
  </si>
  <si>
    <t>The main section of the tank showed the same pair , in full color and motion , healthy and fit and looking about twenty , in tailored BDU 's and each sporting a brand-new grav-gun , walking through a waving field of wheat hand in hand . "</t>
  </si>
  <si>
    <t>fic_2004_68</t>
  </si>
  <si>
    <t>Xir to claim the title . The ruby color of Corbal Xir 's eyes disturbed Jai-for it @ @ @ @ @ @ @ @ @ @ , Jai had hidden his with brown lenses . Xir showed no such compunction about revealing his Aristo genetics . Jai felt as if a band were constricting around his chest . He had no idea how to deal with a man like Xir . The Eubian group halted a few paces in</t>
  </si>
  <si>
    <t>Xir showed no such</t>
  </si>
  <si>
    <t>Xir showed no such compunction about revealing his Aristo genetics .</t>
  </si>
  <si>
    <t>fic_2004_69</t>
  </si>
  <si>
    <t>of those bodies never meant to be seen naked by anyone except his wife @@1036294 Mac McCullum scanned the Petra perimeter with high-powered field glasses . Rayford should have reached him by now . Mac 's watch showed 1300 hours-one in the afternoon , Carpathia Time . It had to be more than a hundred degrees Fahrenheit . Sweat ran down his neck from the grayish red hair peeking out from under his cap , soaking his shirt . Mac</t>
  </si>
  <si>
    <t>watch showed 1300 hours-one</t>
  </si>
  <si>
    <t>Mac 's watch showed 1300 hours-one in the afternoon , Carpathia Time .</t>
  </si>
  <si>
    <t>fic_2004_70</t>
  </si>
  <si>
    <t>. It 's an access bay . You get inside and we seal the top . Open another door at the bottom and you 're outside . No way they can get in . " The pilot showed Judd how to move the jetway into position once he was outside the plane , then opened the hatch . " I hope you 're right about them not attacking you . " Judd wriggled to the bottom and found a latch</t>
  </si>
  <si>
    <t>pilot showed Judd how</t>
  </si>
  <si>
    <t>The pilot showed Judd how to move the jetway into position once he was outside the plane , then opened the hatch .</t>
  </si>
  <si>
    <t>['Judd']</t>
  </si>
  <si>
    <t>fic_2004_71</t>
  </si>
  <si>
    <t>Miss Janie 's porch swing , slumped over , with @ @ @ @ @ @ @ @ @ @ she might die at any second . " Rosie , what is it ? " Miss Janie showed alarm at the sight of Mama . " Just hold on , honey . I 'll get you some water . " While Miss Janie went for water , I kept a close watch on my mother . Her eyes were closed</t>
  </si>
  <si>
    <t>Janie showed alarm at</t>
  </si>
  <si>
    <t>Miss Janie showed alarm at the sight of Mama . "</t>
  </si>
  <si>
    <t>fic_2004_72</t>
  </si>
  <si>
    <t>He 's dressed , now , even has his coat on . Pulling out her clothing , discovering , at the bottom : FILE FOLDERS , NOTES , REPORTS Much of the same material that Eleanor Shaw showed Raymond . Incriminating stuff about Marco , timetables , surveillance photographs , psychiatric evaluations and # AUDIO TAPES # Microcassettes @ @ @ @ @ @ @ @ @ @ SUBJECTIVE : SAME ( B &amp;W); - SURVEILLANCE # ROSIE # Ben</t>
  </si>
  <si>
    <t>Shaw showed Raymond .</t>
  </si>
  <si>
    <t>FILE FOLDERS , NOTES , REPORTS Much of the same material that Eleanor Shaw showed Raymond .</t>
  </si>
  <si>
    <t>['Raymond']</t>
  </si>
  <si>
    <t>fic_2005_0</t>
  </si>
  <si>
    <t>to eschew them both here . He clicked his tongue against the roof of his mouth . " An artist should be versatile , eh ? " " I know you can do it . " Harris showed more confidence in him than he had in himself . The smell of rotting honker came closer to spooking the horses than the eagle 's blood had a couple of days before . The pack horse that carried Audubon 's artistic supplies</t>
  </si>
  <si>
    <t>Harris showed more confidence</t>
  </si>
  <si>
    <t>Harris showed more confidence in him than he had in himself .</t>
  </si>
  <si>
    <t>fic_2005_1</t>
  </si>
  <si>
    <t>den , " she said , looking terribly uncomfortable about the whole thing ; understandable , given the corporate goon at her elbow . " Mr. Freeman ? " she nodded to the goon . Mr. Freeman showed no inclination to let us in . " When did you talk to Dr. Nguyen ? " he asked . " We just came from Dr. Sills " house , " I said . " Nothing there . Dr. Nguyen should be</t>
  </si>
  <si>
    <t>Freeman showed no inclination</t>
  </si>
  <si>
    <t>Mr. Freeman showed no inclination to let us in .</t>
  </si>
  <si>
    <t>fic_2005_2</t>
  </si>
  <si>
    <t>@ ... What 's this ? " Capper jerked awake in his chair and with a visible effort , sat up to look . " Ah , that ... I do n't know . " The image showed a misty , dim silhouette partly obscured behind the wheel of a town . The gray spindle shape suggested a ship , but that was impossible : the thing dwarfed the town . Venera held the print up to her nose under</t>
  </si>
  <si>
    <t>image showed a misty</t>
  </si>
  <si>
    <t>The image showed a misty , dim silhouette partly obscured behind the wheel of a town .</t>
  </si>
  <si>
    <t>['misty']</t>
  </si>
  <si>
    <t>fic_2005_3</t>
  </si>
  <si>
    <t>, where he had parked his bike . 4 At the docks the master was screaming , " No civilian craft , no civilian craft ! " at a hundred panicked men crowding the doors . Hayden showed the security guard his pass to the Fanning estate and the grim-faced man reluctantly let him by @ @ @ @ @ @ @ @ @ @ the back of his jet and kicked it into life . He dropped into turbulent</t>
  </si>
  <si>
    <t>Hayden showed the security</t>
  </si>
  <si>
    <t>Hayden showed the security guard his pass to the Fanning estate and the grim-faced man reluctantly let him by @ @ @ @ @ @ @ @ @ @</t>
  </si>
  <si>
    <t>fic_2005_4</t>
  </si>
  <si>
    <t>things into place . She squeezed my shoulder . " Brilliant , you ancient monster of ego . " " Thank you , horrid brat . " A quick hug and she was gone . The clock showed four and a half minutes till the exactly two minutes late I intended . I refilled my water glass and drank slowly , reviewing . I had written my song cycle Songs from Underneath , from which my second set tonight was</t>
  </si>
  <si>
    <t>clock showed four and</t>
  </si>
  <si>
    <t>The clock showed four and a half minutes till the exactly two minutes late I intended .</t>
  </si>
  <si>
    <t>fic_2005_5</t>
  </si>
  <si>
    <t>In 1940 , Columbia University awarded Drew his Doctor of Science degree . His thesis for the degree summarized his work at Presbyterian Hospital and was titled " Banked Blood . " &lt;p&gt; Dr. Drew 's experiments showed that blood kept for more than two weeks started to deteriorate , and he would not use it for transfusion . He discovered that plasma could be given to any patient regardless of blood type . Soon lives were being saved in</t>
  </si>
  <si>
    <t>experiments showed that blood</t>
  </si>
  <si>
    <t>Dr. Drew 's experiments showed that blood kept for more than two weeks started to deteriorate , and he would not use it for transfusion .</t>
  </si>
  <si>
    <t>fic_2005_6</t>
  </si>
  <si>
    <t>@ @ @ @ @ " What is it ? " he asked Sarbin . " Tell the story . For me , in what could be my final moments . " The skimmer 's nav display showed the tiny island just on the horizon . With max magnification , Matt would even be able to make out Sarbin soon . " I never talk about it , " Matt said . " If it 's something secret , it</t>
  </si>
  <si>
    <t>display showed the tiny</t>
  </si>
  <si>
    <t>" The skimmer 's nav display showed the tiny island just on the horizon .</t>
  </si>
  <si>
    <t>['island']</t>
  </si>
  <si>
    <t>fic_2005_7</t>
  </si>
  <si>
    <t>a small , squat man . Dane 's bayonet had been snapped in two , and he was dragging one leg : both weapon and man damaged , Belo thought bleakly . Grimacing with pain , Dane showed Belo what he had found : a shaft in the ground , no wider than Belo 's own shoulders , covered by a heavy stone slab . " I think it 's a well , " he said . " Or a</t>
  </si>
  <si>
    <t>Dane showed Belo what</t>
  </si>
  <si>
    <t>Grimacing with pain , Dane showed Belo what he had found :</t>
  </si>
  <si>
    <t>['Belo']</t>
  </si>
  <si>
    <t>fic_2005_8</t>
  </si>
  <si>
    <t>'s legs . Flecks of faded-orange sludge oozed over his boots . Aiming the tablet cam , he said : " Hey , David , look-Mars , the Mud Planet ! " The most recent weather map showed a chunk of storm detaching from Noachis and heading on a collision course . He wanted to get to his destination before then . He spared only a nap at dawn , then rode on in broad daylight , through slicks of</t>
  </si>
  <si>
    <t>map showed a chunk</t>
  </si>
  <si>
    <t>The most recent weather map showed a chunk of storm detaching from Noachis and heading on a collision course .</t>
  </si>
  <si>
    <t>['chunk']</t>
  </si>
  <si>
    <t>fic_2005_9</t>
  </si>
  <si>
    <t>into a stupor ? Between 1993 and 2003 the number of eighth graders disapproving of having five or more drinks once or twice each weekend dropped by 4.5 percent . Similarly , the statistics for tenth graders showed a 5 percent decline in the disapproval rate . Both Chamberlain and Greenamyer looked to the same sources as one of the main causes in this shifting viewpoint . Pointing to the spring break shows that appear on TV every year ,</t>
  </si>
  <si>
    <t>graders showed a 5</t>
  </si>
  <si>
    <t>Similarly , the statistics for tenth graders showed a 5 percent decline in the disapproval rate .</t>
  </si>
  <si>
    <t>fic_2005_10</t>
  </si>
  <si>
    <t>on my arms , shaking my body and emitting staccatoed machine gun noises , aiming me at the end table , the television , the front door , my pregnant mother . &lt;p&gt; One night the television showed a small dark man in a plaid shirt standing still , stony . @ @ @ @ @ @ @ @ @ @ his back to the camera held his arm out , pointing a gun at the little man 's head</t>
  </si>
  <si>
    <t>television showed a small</t>
  </si>
  <si>
    <t>on my arms , shaking my body and emitting staccatoed machine gun noises , aiming me at the end table , the television , the front door , my pregnant mother . &lt;p&gt; One night the television showed a small dark man in a plaid shirt standing still , stony .</t>
  </si>
  <si>
    <t>fic_2005_11</t>
  </si>
  <si>
    <t>, even when they are n't looking for it . @@1012047 Engineering skill is necessary but not sufficient for really big projects ! &lt;p&gt; &lt;p&gt; Grant Sullivan watched his dream slipping away on CNN . The screen showed a competitor 's spool carrier approaching the massive steel and concrete base to which it was meant to attach . A thin black line emerged from the top of the carrier : a ribbon of nanofiber reaching up thirty-five thousand kilometers to</t>
  </si>
  <si>
    <t>screen showed a competitor</t>
  </si>
  <si>
    <t>The screen showed a competitor 's spool carrier approaching the massive steel and concrete base to which it was meant to attach .</t>
  </si>
  <si>
    <t>fic_2005_12</t>
  </si>
  <si>
    <t>was n't the sheet . It was the rope attached to the sheet . Ever tried to untangle fishing line from a motorboat engine ? " Grant watched his dream come true on CNN . The screen showed the cable-crawler as it covered the last few meters to the Sullivan station in geosynchronous orbit . When it reached its proper position , it stopped , and several of his astronauts swarmed around it to lock it into place . CNN</t>
  </si>
  <si>
    <t>screen showed the cable-crawler</t>
  </si>
  <si>
    <t>The screen showed the cable-crawler as it covered the last few meters to the Sullivan station in geosynchronous orbit .</t>
  </si>
  <si>
    <t>['crawler']</t>
  </si>
  <si>
    <t>fic_2005_13</t>
  </si>
  <si>
    <t>sun still formidably high in the sky , the hurricane just an hour away , and the winds beginning to rise , there was n't a cloud to be seen . And Paul 's prime number device showed no response from the lucifish . " I think I 'll have to make a dash for home , " said Neville . " The wind is starting to pick up . " " Is the disk still there ? " said</t>
  </si>
  <si>
    <t>device showed no response</t>
  </si>
  <si>
    <t>And Paul 's prime number device showed no response from the lucifish .</t>
  </si>
  <si>
    <t>fic_2005_14</t>
  </si>
  <si>
    <t>kick , or snore . &lt;p&gt; Yusuf knew for a fact that his wife had been swept away and murderously tumbled down a stony riverbank for a distance of some twenty arshin . Yet her pale skin showed no bruising anywhere . He finally found hidden wounds on the soles of her feet . She had struggled hard for her footing as the angry waters dragged her to her death . &lt;p&gt; In the morning she spoke sweet words of</t>
  </si>
  <si>
    <t>skin showed no bruising</t>
  </si>
  <si>
    <t>Yet her pale skin showed no bruising anywhere .</t>
  </si>
  <si>
    <t>['bruising']</t>
  </si>
  <si>
    <t>fic_2005_15</t>
  </si>
  <si>
    <t>think they hit Integrity too . We ca n't raise them . " Comms shouted . " Laser from Integrity , Captain . " Byles to Pride : take up guard position . ' " The scanner showed Honesty already moving toward Integrity . As engines turned the ship , Simon asked . " Where did they go ? " " Range three thousand , sir , " scans reported . " Closing at one thousand . " " Jesus</t>
  </si>
  <si>
    <t>scanner showed Honesty already</t>
  </si>
  <si>
    <t>The scanner showed Honesty already moving toward Integrity .</t>
  </si>
  <si>
    <t>fic_2005_16</t>
  </si>
  <si>
    <t>for now , " Nolan replied . Not quite , Simon thought bitterly . Not quite good enough if Teri was going to be aboard . The civilians were clearly upset by the news and their faces showed a mixture of panic and concern . " ! want to leave , " one of the scientists said apologetically . Nolan cleared his throat . " You 're civilians , so we ca n't order you to stay with the ship</t>
  </si>
  <si>
    <t>faces showed a mixture</t>
  </si>
  <si>
    <t>The civilians were clearly upset by the news and their faces showed a mixture of panic and concern . " !</t>
  </si>
  <si>
    <t>fic_2005_17</t>
  </si>
  <si>
    <t>ops room along with everyone else on the alert list when the signal arrived , hours later . She was pulling her clothes on , just like Simon clay , a few steps ahead . The screen showed the fragment slowly tumbling a few kilometers away . At first there was no indication of what had caused the bird to whistle . Then , down at the lower right corner of the screen @ @ @ @ @ @ @</t>
  </si>
  <si>
    <t>screen showed the fragment</t>
  </si>
  <si>
    <t>The screen showed the fragment slowly tumbling a few kilometers away .</t>
  </si>
  <si>
    <t>fic_2005_18</t>
  </si>
  <si>
    <t>made notes of the folk medicines he encountered , concocted from animal blood , plant roots and seeds , mineral salts-potions and salves born out of desperation . The surprising thing was that some of these remedies showed signs of slowing the disease . Somewhere in all these ingredients was a cure , he became convinced . But finding that cure was a tremendous problem . There were no full-time scientists here ; Foro was n't rich enough to afford</t>
  </si>
  <si>
    <t>remedies showed signs of</t>
  </si>
  <si>
    <t>The surprising thing was that some of these remedies showed signs of slowing the disease .</t>
  </si>
  <si>
    <t>fic_2005_19</t>
  </si>
  <si>
    <t>down to assemble a peace-keeping squad . Grant him every assistance . " Kalfus turned his attention to the other half of the split screen . " Mr. Fu , what progress ? " Fu 's eyes showed a disconcerting amount of white . " Very little , Captain . All readings are well within the green zone . The quantum drive has more than enough power to jump us up the ladder . It is as if something is</t>
  </si>
  <si>
    <t>eyes showed a disconcerting</t>
  </si>
  <si>
    <t>Fu 's eyes showed a disconcerting amount of white .</t>
  </si>
  <si>
    <t>fic_2005_20</t>
  </si>
  <si>
    <t>but she showed up in the same conservative clothes she had worn earlier in the day . I expected that movies at the Shady Rest would be like everything elsethe best ever-but was disappointed when the marquee showed titles of current , real movies . There was an action movie , a comedy , and a romance . I picked the romance . Hey , it was a date , right ? The movie stank , but the popcorn was</t>
  </si>
  <si>
    <t>marquee showed titles of</t>
  </si>
  <si>
    <t>I expected that movies at the Shady Rest would be like everything elsethe best ever-but was disappointed when the marquee showed titles of current , real movies .</t>
  </si>
  <si>
    <t>['titles']</t>
  </si>
  <si>
    <t>fic_2005_21</t>
  </si>
  <si>
    <t>she asked . " I work here , " I said . " And good morning to you , too . Invite me in . " Gwen stepped aside and waved me in , but her face showed annoyance . I walked over to the small table and sat in the chair that looked least used , figuring the other was where she regularly sat . The Formica table was bare except for simple salt and pepper shakers . Gwen</t>
  </si>
  <si>
    <t>face showed annoyance .</t>
  </si>
  <si>
    <t>Gwen stepped aside and waved me in , but her face showed annoyance .</t>
  </si>
  <si>
    <t>fic_2005_22</t>
  </si>
  <si>
    <t>followed , spread out by ten meters . No one spoke , even when a crow cawed from a high perch . They kept their helmet lamps off . The radar/infrared proximity-scanner cradled in Joshua 's gloves showed no bodies in motion among the brush-other than rats . The foliage thinned into a clearing , and there were the buildings . LAB 01 , read the sign on one building , LAB 02 and LAB 03 read the others .</t>
  </si>
  <si>
    <t>gloves showed no bodies</t>
  </si>
  <si>
    <t>The radar/infrared proximity-scanner cradled in Joshua 's gloves showed no bodies in motion among the brush-other than rats .</t>
  </si>
  <si>
    <t>fic_2005_23</t>
  </si>
  <si>
    <t>a moving heat source in the brush a few meters away . It was much too big to be a rat . In unison , they raised their guns and parted into the shadows . The display showed the heat source was on the other side of the clearing . It was a little over a meter tall , and standing upright . Lucas whispered over the helmet radio : " I do n't see .... " " Quiet !</t>
  </si>
  <si>
    <t>display showed the heat</t>
  </si>
  <si>
    <t>The display showed the heat source was on the other side of the clearing .</t>
  </si>
  <si>
    <t>fic_2005_24</t>
  </si>
  <si>
    <t>. The other ship ( Hermes recounted ) had been detected through its stealth countermeasures only moments before . It was a thousand kilometers from the station , and closing at two thousand kilometers per hour.The telescope showed the flaring laser ports and bulging missile tubes of a Trans-Aryan Alliance patrol craft , smaller than Raven , but far deadlier . " Hermes , " Joshua said . " Move Raven as @ @ @ @ @ @ @ @</t>
  </si>
  <si>
    <t>telescope showed the flaring</t>
  </si>
  <si>
    <t>The telescope showed the flaring laser ports and bulging missile tubes of a Trans-Aryan Alliance patrol craft , smaller than Raven , but far deadlier .</t>
  </si>
  <si>
    <t>['ports']</t>
  </si>
  <si>
    <t>fic_2005_25</t>
  </si>
  <si>
    <t>above the keyboard . He was squinting at a monitor coated with dust . " Oh , Hades , " Lucas said . ENTER PASSWORD , the screen read . The tactical display on Joshua 's tablet showed the patrol ship closing within five hundred kilometers . Fifteen minutes . While Joshua 's mind remained frozen in neutral , Lucas bounded out of the chair and over to the server racks . He pried off the covers and glared at</t>
  </si>
  <si>
    <t>tablet showed the patrol</t>
  </si>
  <si>
    <t>The tactical display on Joshua 's tablet showed the patrol ship closing within five hundred kilometers .</t>
  </si>
  <si>
    <t>fic_2005_26</t>
  </si>
  <si>
    <t>their breath and @ @ @ @ @ @ @ @ @ @ she and Tim poked among the rocks and exclaimed in delight as they fished out wriggling primitive arthropods and insubstantial green plants . Tim showed the Navy men his muddy fingers . " Ah ? " said the one in charge . " Dirt , " said Tim . " Soil . " " Ah , " said the Navy man . " That 's good .</t>
  </si>
  <si>
    <t>Tim showed the Navy</t>
  </si>
  <si>
    <t>Tim showed the Navy men his muddy fingers . "</t>
  </si>
  <si>
    <t>fic_2005_27</t>
  </si>
  <si>
    <t>five Areno villagers who accompanied him in linen or wool.They crossed the stream several times , on rocks and fallen logs , or some places small enough just to jump across . Hints of coming fall color showed a few places , and purple asters informed mountain people that summer indeed was nearing its end . But the day was warm , and , to one accustomed to often-harsh desert air as Tarry was , a fragrant mountain breeze was</t>
  </si>
  <si>
    <t>color showed a few</t>
  </si>
  <si>
    <t>Hints of coming fall color showed a few places , and purple asters informed mountain people that summer indeed was nearing its end .</t>
  </si>
  <si>
    <t>fic_2005_28</t>
  </si>
  <si>
    <t>worried about . " " I think , " Robinson repeated , " that the emergency scanning camera might tell another story . " He nodded toward the camera over the door . A tiny green LED showed it was active . " Camera ? " Ignoring K.V. , Robinson turned to Hendrix . " Thanks , " he said . " And I mean big-time thanks . " " Any time . " Hendrix turned to leave . "</t>
  </si>
  <si>
    <t>LED showed it was</t>
  </si>
  <si>
    <t>A tiny green LED showed it was active . "</t>
  </si>
  <si>
    <t>fic_2005_29</t>
  </si>
  <si>
    <t>pasted three electrodes onto Chester 's little gray chest . He switched on a monitor and the machine next to it and grabbed the defibrillator paddles - smaller versions than the ones on television . The monitor showed a very shallow , very uneven heartbeat . Dr. Brown applied the paddles ; there was a short sharp sound and Chester jerked . Then he lay still again . A second shock , still no change . &lt;p&gt; " Daddy- ?</t>
  </si>
  <si>
    <t>monitor showed a very</t>
  </si>
  <si>
    <t>The monitor showed a very shallow , very uneven heartbeat .</t>
  </si>
  <si>
    <t>fic_2005_30</t>
  </si>
  <si>
    <t>'ve got your wives picked out . " &lt;p&gt; " But Father , there are battles to be fought ! " Ragnar cried . &lt;p&gt; " And schemes to concoct ! " said Reynard . &lt;p&gt; Wolfgang showed concern , but said nothing . &lt;p&gt; " We will hear no arguments , " the king said . " The King of the Green and Fruitful Valley has three daughters of marriageable age , and we do n't want strangers marrying</t>
  </si>
  <si>
    <t>Wolfgang showed concern ,</t>
  </si>
  <si>
    <t>&gt; Wolfgang showed concern , but said nothing .</t>
  </si>
  <si>
    <t>fic_2005_31</t>
  </si>
  <si>
    <t>times you never squandered an action , combined , perhaps , with engrained memories of pre-nano arthritis , which programmed your subconscious not to waste pain with incautious movements . Most of the Bill 's balcony neighbors showed the same economy of motion-marking themselves as far older than most of the people he met in the mallwalks or transport booths . Maybe you had to have lived long enough to remember the old days of light and room and space</t>
  </si>
  <si>
    <t>neighbors showed the same</t>
  </si>
  <si>
    <t>Most of the Bill 's balcony neighbors showed the same economy of motion-marking themselves as far older than most of the people he met in the mallwalks or transport booths .</t>
  </si>
  <si>
    <t>fic_2005_32</t>
  </si>
  <si>
    <t>hampered by government censorship of Loshak pictures , slowed down , then stopped . Taking Maria 's arm , I led her into the store . We went directly to the wall of TVs . Several screens showed a newsman in a studio . He stared into the camera , intensity in his face , his eyes narrowed , his expression more serious than serious . . @ @ @ @ @ @ @ @ @ @ " I do</t>
  </si>
  <si>
    <t>screens showed a newsman</t>
  </si>
  <si>
    <t>Several screens showed a newsman in a studio .</t>
  </si>
  <si>
    <t>['newsman']</t>
  </si>
  <si>
    <t>fic_2005_33</t>
  </si>
  <si>
    <t>users and mental patients . The greatest risk , @ @ @ @ @ @ @ @ @ @ old lady to death explaining the more obscure steps of a 12-step program . A typical newspaper story showed a tall , shy depressive taking a box of corn flakes off the top shelf in the supermarket for a smiling old woman leaning on a walker , but now and then people 's peculiarities coincided in some unpredictable way and an</t>
  </si>
  <si>
    <t>story showed a tall</t>
  </si>
  <si>
    <t>A typical newspaper story showed a tall , shy depressive taking a box of corn flakes off the top shelf in the supermarket for a smiling old woman leaning on a walker , but now and then people 's peculiarities coincided in some unpredictable way and an</t>
  </si>
  <si>
    <t>['depressive']</t>
  </si>
  <si>
    <t>fic_2005_34</t>
  </si>
  <si>
    <t>dinner by myself . The front room of Roy 's was lowceilinged and dark-wood floor and wood beams , with an arching oak bar flanked by a dozen or so tables . A TV above the bar showed a Braves game , but no one was watching . It was the end of the season and the Braves had their playoff spot wrapped up . There was nothing at stake . I took a @ @ @ @ @ @</t>
  </si>
  <si>
    <t>bar showed a Braves</t>
  </si>
  <si>
    <t>A TV above the bar showed a Braves game , but no one was watching .</t>
  </si>
  <si>
    <t>fic_2005_35</t>
  </si>
  <si>
    <t>tell a smile from a sneer . PAUL : Or what they 're feeling . DOC : They been through all this shit , man . You can not astonish these mothers . I had a hamster showed more emotion than these people . It 's scary and that 's where the biles come in . Take Gacciato . A. Move out like him , you 're a traitor . @ @ @ @ @ @ @ @ @ @</t>
  </si>
  <si>
    <t>hamster showed more emotion</t>
  </si>
  <si>
    <t>I had a hamster showed more emotion than these people .</t>
  </si>
  <si>
    <t>fic_2005_36</t>
  </si>
  <si>
    <t>national security bill to close the loopholes , outlawing cooperation with the Martians and confiscating whatever payments they made . Anyone who helped guide them to a victim could be prosecuted as an accessory . Instant polls showed huge public support , driven by disgust toward that selfserving minority among us who would cooperate in this alien death-hunt , betraying their neighbors for riches . The President promised to sign the bill within twenty-four hours . She sent secret ,</t>
  </si>
  <si>
    <t>polls showed huge public</t>
  </si>
  <si>
    <t>Instant polls showed huge public support , driven by disgust toward that selfserving minority among us who would cooperate in this alien death-hunt , betraying their neighbors for riches .</t>
  </si>
  <si>
    <t>fic_2005_37</t>
  </si>
  <si>
    <t>supporters-people who signed on for the honor of having their names carried all the way to Mars . " " Some honor . But I do n't get it . None of the footage from those rover-robots showed signs of intelligent life . Or any life at all . " " The Martians appear to be-wellextremely adaptable , Senator . As you might expect for beings that evolved in such a challenging environment.We witnessed them change shape before our eyes</t>
  </si>
  <si>
    <t>rover-robots showed signs of</t>
  </si>
  <si>
    <t>None of the footage from those rover-robots showed signs of intelligent life .</t>
  </si>
  <si>
    <t>fic_2005_38</t>
  </si>
  <si>
    <t>, busy with trucks and odd-looking passenger vehicles that never veered to avoid us . It took us into a fair-sized city , the streets of it crowded with people who never saw us . Shop windows showed fashions strange to me . Our canteens were dry , but the loaves and cakes in a bakeshop wet @ @ @ @ @ @ @ @ @ @ " Ram stopped us to point at an open square . A circle</t>
  </si>
  <si>
    <t>windows showed fashions strange</t>
  </si>
  <si>
    <t>Shop windows showed fashions strange to me .</t>
  </si>
  <si>
    <t>['fashions']</t>
  </si>
  <si>
    <t>fic_2005_39</t>
  </si>
  <si>
    <t>path this system must pursue , and it is headed out of the galaxy into the emptiness of intergalactic space.The ability of the Enigmatics to maintain the wormholes is diminishing . " The view on the screen showed a darkness unrelieved by stars . " What does that mean ? " @ @ @ @ @ @ @ @ @ @ ? " " It has n't happened yet , and it wo n't happen tomorrow , or maybe next</t>
  </si>
  <si>
    <t>screen showed a darkness</t>
  </si>
  <si>
    <t>" The view on the screen showed a darkness unrelieved by stars .</t>
  </si>
  <si>
    <t>['darkness']</t>
  </si>
  <si>
    <t>fic_2005_40</t>
  </si>
  <si>
    <t>something might be and to whom he needed to prove it . Nevertheless : " Listen , slave , there 's worse things than death ! " " Are there now ? " Namtar 's dark face showed an affable smile . " In that case I suppose I should count myself lucky . Huzzah , huzzah , when I reach the end of this accursed procession , I 'm only going to die . What a treat ! Why</t>
  </si>
  <si>
    <t>face showed an affable</t>
  </si>
  <si>
    <t>Namtar 's dark face showed an affable smile .</t>
  </si>
  <si>
    <t>fic_2005_41</t>
  </si>
  <si>
    <t>him out . What actually happened was that Inanna , who did have all eternity , also had the attention span of a ferret . When her divine brand of bullying did n't work and the potter showed no signs of @ @ @ @ @ @ @ @ @ @ at him for about seven breaths , then flung down the lapis talisman and announced : " Bugger this . I 'll find another soldier for my bed .</t>
  </si>
  <si>
    <t>potter showed no signs</t>
  </si>
  <si>
    <t>When her divine brand of bullying did n't work and the potter showed no signs of @ @ @ @ @ @ @ @ @ @ at him for about seven breaths , then flung down the lapis talisman and announced :</t>
  </si>
  <si>
    <t>fic_2005_42</t>
  </si>
  <si>
    <t>safe . His breathing @ @ @ @ @ @ @ @ @ @ the mattress on the porch . She stole one of his cigarettes and sat at the table to smoke . The top postcard showed a lobster boat going out at dawn . She intended to smoke the cigarette , make sure he was asleep , and then slip out . She would get back on the trail and back into the business of trying to find</t>
  </si>
  <si>
    <t>postcard showed a lobster</t>
  </si>
  <si>
    <t>The top postcard showed a lobster boat going out at dawn .</t>
  </si>
  <si>
    <t>fic_2005_43</t>
  </si>
  <si>
    <t>does not have to believe it either . &lt;p&gt; @@1012505 He reached for her under the sheet but she was missing . A hair curled on the blank place where she 'd been sleeping . The clock showed red digits ; it was Saturday morning . His arm stretched out liberally , with nothing there to restrain it . &lt;p&gt; When a square of light hit the carpet , he pushed himself up out of bed . She was n't</t>
  </si>
  <si>
    <t>clock showed red digits</t>
  </si>
  <si>
    <t>The clock showed red digits ;</t>
  </si>
  <si>
    <t>fic_2005_44</t>
  </si>
  <si>
    <t>leaned back on the pool edge and began kicking , making childish waves . Her hair dragged its tips in the water . &lt;p&gt; He went back inside to the den , dog trailing . The television showed objects and faces . A millionaire widower had developed an ardent fixation with mansion lighting . He 'd spent the last twenty years of @ @ @ @ @ @ @ @ @ @ and dimmers . The camera panned the modern-day</t>
  </si>
  <si>
    <t>television showed objects and</t>
  </si>
  <si>
    <t>The television showed objects and faces .</t>
  </si>
  <si>
    <t>fic_2005_45</t>
  </si>
  <si>
    <t>a beating . He said that he had made the movie for foreigners , intending to lighten their pockets . Unfortunately , this tactic did n't work at all with my young uncle . After the instructor showed the slides of his work , he would frankly admit before anyone asked , I do n't know what I painted either . That 's exactly why I painted them . So other @ @ @ @ @ @ @ @ @</t>
  </si>
  <si>
    <t>instructor showed the slides</t>
  </si>
  <si>
    <t>After the instructor showed the slides of his work , he would frankly admit before anyone asked , I do n't know what I painted either .</t>
  </si>
  <si>
    <t>fic_2005_46</t>
  </si>
  <si>
    <t>, and the items were found later in the green Buick Regal driven by a hit-and-run driver who was cornered by cops in Chelsea . &lt;p&gt; @ @@1012559 The board at the front of the control room showed the eHorizons IPS network radiating out from northern New Jersey like a starburst , bright and steady , but that was just for show ; the computer terminals in front of Lynn and Avram-who were standing almost side by side in the</t>
  </si>
  <si>
    <t>room showed the eHorizons</t>
  </si>
  <si>
    <t>The board at the front of the control room showed the eHorizons IPS network radiating out from northern New Jersey like a starburst , bright and steady , but that was just for show ;</t>
  </si>
  <si>
    <t>fic_2005_47</t>
  </si>
  <si>
    <t>, Severo could easily be found in a corner with five or six little boys or with a group of the more sensitive , considerate older boys . Severo listened to them all , and his face showed rapt attention . I think paying attention came naturally to him , but out of respect and sympathy for the boys speaking , he took special care to show he was listening with his expression , the intensity of his look ,</t>
  </si>
  <si>
    <t>face showed rapt attention</t>
  </si>
  <si>
    <t>Severo listened to them all , and his face showed rapt attention .</t>
  </si>
  <si>
    <t>fic_2005_48</t>
  </si>
  <si>
    <t>@ I came upon a postcard , in a box of miscellaneous views . It had been sent to an address in Carnbeg from Kandy , in the days when Sri Lanka was Ceylon . The picture showed a street : a unexceptional street in the tea town , with nothing out of the ordinary happening . The caption read ' TYPICAL NATIVE SCENE ' . &lt;p&gt; That , I suppose , became my own mantra . I wrote one</t>
  </si>
  <si>
    <t>picture showed a street</t>
  </si>
  <si>
    <t>The picture showed a street :</t>
  </si>
  <si>
    <t>fic_2005_49</t>
  </si>
  <si>
    <t>looked like a comic-book version of the fire . The first shot was the front of the church , its double doors and @ @ @ @ @ @ @ @ @ @ The next few frames showed the church from the side , up the length of the steeple , and from a variety of other angles . On the drive back to the community college , he had told himself loudly and repeatedly-he was in need of convincing-that</t>
  </si>
  <si>
    <t>frames showed the church</t>
  </si>
  <si>
    <t>The next few frames showed the church from the side , up the length of the steeple , and from a variety of other angles .</t>
  </si>
  <si>
    <t>['church']</t>
  </si>
  <si>
    <t>fic_2005_50</t>
  </si>
  <si>
    <t>, so the posse mounted a hushed ambush about the Painter house . Approaching sunset , according to Sheriff Sherburne , Brodie Painter appeared with a Colt Navy dangling from his hand , at which time Hazelwood showed his shotgun , and as the sheriff reported , the arrest was effected without further incident . The party quickly retraced their steps to their concealed horses and obtained some supper at a house in the mountains before making their way back</t>
  </si>
  <si>
    <t>Hazelwood showed his shotgun</t>
  </si>
  <si>
    <t>Approaching sunset , according to Sheriff Sherburne , Brodie Painter appeared with a Colt Navy dangling from his hand , at which time Hazelwood showed his shotgun , and as the sheriff reported , the arrest was effected without further incident .</t>
  </si>
  <si>
    <t>fic_2005_51</t>
  </si>
  <si>
    <t>distance always was . No trees just arid plains , the car racing them @ @ @ @ @ @ @ @ @ @ thirteen-year-old Dallas girl who had disappeared after buying a chocolate shake . Pictures showed a pretty but gap-toothed and heavily made-up face . None of the coverage mentioned a mother , only a father and stepfather . Fish heads appeared on fences-larval hulls of catfish and bass strung up and honey-glazed as Greek pastries . Ditches</t>
  </si>
  <si>
    <t>Pictures showed a pretty</t>
  </si>
  <si>
    <t>Pictures showed a pretty but gap-toothed and heavily made-up face .</t>
  </si>
  <si>
    <t>fic_2005_52</t>
  </si>
  <si>
    <t>lots of girls at the condo party ? Why did he have to be so specific about her ? She noticed the book on top of the blue cooler , The Hungry Ghosts . The cover illustration showed a peasant in a cloth cap leaning on a hoe . &lt;p&gt; Brill had finished his call . He took the can from her , popped it . " That was the producer . Cuba created most of David Bowie 's videos</t>
  </si>
  <si>
    <t>illustration showed a peasant</t>
  </si>
  <si>
    <t>The cover illustration showed a peasant in a cloth cap leaning on a hoe .</t>
  </si>
  <si>
    <t>['peasant']</t>
  </si>
  <si>
    <t>fic_2005_53</t>
  </si>
  <si>
    <t>paper : as if he had been dashing off those sketches in a frenzy of activity . &lt;p&gt; At this time of day the bedroom basked in sunshine , or it did on mornings when the sun showed itself . Today as he gently led me forward the effect was like being in a church-a shaft of sunlight angled through the high side-windows , which the stained-glass panels at the top converted to soft jewelled pools , opal and ruby</t>
  </si>
  <si>
    <t>sun showed itself .</t>
  </si>
  <si>
    <t>At this time of day the bedroom basked in sunshine , or it did on mornings when the sun showed itself .</t>
  </si>
  <si>
    <t>fic_2005_54</t>
  </si>
  <si>
    <t>whale was much stronger and appeared bent on a purpose , occasionally surfacing , which made staying close to her difficult . She was heading straight for Greely Pt. , a notorious reef that at low tide showed ruined nets of the many foolish fishermen who had set too close . They were in their eighth hour attempting to free the net from the Humpback whale . Being in and out of the icy water , both Seven and the</t>
  </si>
  <si>
    <t>tide showed ruined nets</t>
  </si>
  <si>
    <t>She was heading straight for Greely Pt. , a notorious reef that at low tide showed ruined nets of the many foolish fishermen who had set too close .</t>
  </si>
  <si>
    <t>['nets']</t>
  </si>
  <si>
    <t>fic_2005_55</t>
  </si>
  <si>
    <t>. " @ @ @ @ @ @ @ @ @ @ at the elderly gentleman . " You just go back to sleep , but after this you 're one of us . " The gentleman showed the shadow of a smile . " You see , by day you wo n't know anything , but at night , by now , you know it all . So , we ca n't just let you go around like that</t>
  </si>
  <si>
    <t>gentleman showed the shadow</t>
  </si>
  <si>
    <t>The gentleman showed the shadow of a smile .</t>
  </si>
  <si>
    <t>fic_2005_56</t>
  </si>
  <si>
    <t>made himself clear : he indicated not only that he was no believer , but as well that those miracles might come from a God entirely different from the one which that church worshipped . The priest showed no astonishment . " It 's not the first such case , " he said , " even though here we have n't had any examples . Are you married ? " " No . " " Why do n't you become</t>
  </si>
  <si>
    <t>priest showed no astonishment</t>
  </si>
  <si>
    <t>The priest showed no astonishment .</t>
  </si>
  <si>
    <t>['astonishment']</t>
  </si>
  <si>
    <t>fic_2005_57</t>
  </si>
  <si>
    <t>red subdivisions to feebly attack the virgin portions of the wax with the awl in the same rectilinear zone , not without subtle variations in his methods of touching it . &lt;p&gt; Finally , the green tablet showed a short thin straight line made of miniscule punctures resembling those of a gramophone cylinder impressed upon by a voice . &lt;p&gt; In response to a desire evinced by Lucius , who promptly put away the toise and awl , the @</t>
  </si>
  <si>
    <t>tablet showed a short</t>
  </si>
  <si>
    <t>Finally , the green tablet showed a short thin straight line made of miniscule punctures resembling those of a gramophone cylinder impressed upon by a voice .</t>
  </si>
  <si>
    <t>fic_2005_58</t>
  </si>
  <si>
    <t>wall socket , and , loosening its screws , he pulled off the plastic cover . Behind the socket in the drywall was a plastic baggie holding a sealed envelope , Mohammed 's jeopardy exit . Mohammed showed this to Jamil holding @ @ @ @ @ @ @ @ @ @ Jamil 's yellowed letter over an ashtray and set the confetti on fire . &lt;p&gt; As the paper blackened and curled , Mohammed said , " And to</t>
  </si>
  <si>
    <t>Mohammed showed this to</t>
  </si>
  <si>
    <t>Mohammed showed this to Jamil holding @ @ @ @ @ @ @ @ @ @</t>
  </si>
  <si>
    <t>fic_2005_59</t>
  </si>
  <si>
    <t>n't done growing so she had to stay in the hospital for one week until she could eat on her own . Tlien she came home . &lt;p&gt; But instead of talking about the baby , Norah showed the class how to do neck rolls . " After a long day at work , you can take a shower and wash all the dirt off your hands and after you brush your hair you can do this exercise . @</t>
  </si>
  <si>
    <t>Norah showed the class</t>
  </si>
  <si>
    <t>&gt; But instead of talking about the baby , Norah showed the class how to do neck rolls .</t>
  </si>
  <si>
    <t>fic_2005_60</t>
  </si>
  <si>
    <t>and sisters are not supposed to be alone on the couch together at 2 A.M. , emotionally raw , sleep-deprived and desperate with warm dry air blowing on them from the centrally controlled heater . The sonogram showed his delicate profile amiss a swirling cloudy darkness , like his face out in the middle of a midnight hurricane . If we were to keep the baby and say we were married , there 'd be no awkward changing of her</t>
  </si>
  <si>
    <t>sonogram showed his delicate</t>
  </si>
  <si>
    <t>The sonogram showed his delicate profile amiss a swirling cloudy darkness , like his face out in the middle of a midnight hurricane .</t>
  </si>
  <si>
    <t>fic_2005_61</t>
  </si>
  <si>
    <t>, the road mark she 's at now , the baby has toenails . The little guy can sense light changing . He @ @ @ @ @ @ @ @ @ @ . The last sonogram showed what the assistant told us was him holding his own umbilical cord , like a little toy . He 's got eyelashes . He 's already started his lifelong habit of playing with himself . As the nurse practitioner told us ,</t>
  </si>
  <si>
    <t>sonogram showed what the</t>
  </si>
  <si>
    <t>The last sonogram showed what the assistant told us was him holding his own umbilical cord , like a little toy .</t>
  </si>
  <si>
    <t>fic_2005_62</t>
  </si>
  <si>
    <t>husband left for work , after the dishes were done , her hair washed and set , the heavy hours settled in . She took up handicrafts . Her mother-in-law taught her to crochet . Her neighbor showed her macram . She began sewing dresses and bathrobes from flimsy brown paper patterns . She attempted a corduroy suit coat for her husband , a rich blue she found at Ben Franklin 's , but she was n't sure of his</t>
  </si>
  <si>
    <t>neighbor showed her macram</t>
  </si>
  <si>
    <t>Her neighbor showed her macram .</t>
  </si>
  <si>
    <t>['macram']</t>
  </si>
  <si>
    <t>fic_2005_63</t>
  </si>
  <si>
    <t>potential damage when the bear bit a chunk out of his right leg . At least for now , he could still move on his feet . He had not seen the cubs , which later evidence showed the sow had , but as a @ @ @ @ @ @ @ @ @ @ . He could easily meet other bears on Raspberry Island . &lt;p&gt; He does n't know how far he got before exhaustion forced him to</t>
  </si>
  <si>
    <t>evidence showed the sow</t>
  </si>
  <si>
    <t>He had not seen the cubs , which later evidence showed the sow had , but as a @ @ @ @ @ @ @ @ @ @ .</t>
  </si>
  <si>
    <t>fic_2005_64</t>
  </si>
  <si>
    <t>this mood he 'd pace all @ @ @ @ @ @ @ @ @ @ unopened , softening newspapers . No bother , he 'd crashed his routine weeks ago . The window above the Square showed a miserable dripping newspaper stand , and an old enemy , its hefty proprietor . " Rocks to you , little propaganda shop , " he said . Normally he sympathized with the put-upon , but in a colder month , and</t>
  </si>
  <si>
    <t>Square showed a miserable</t>
  </si>
  <si>
    <t>The window above the Square showed a miserable dripping newspaper stand , and an old enemy , its hefty proprietor .</t>
  </si>
  <si>
    <t>['stand']</t>
  </si>
  <si>
    <t>fic_2005_65</t>
  </si>
  <si>
    <t>doctors and telephone operators and salesmen and druggists and mommies @ @ @ @ @ @ @ @ @ @ the summer . " She put on a last pout , the big one where her eyes showed all of the dying stars . The Marxist held his breath until she sighed , and gave him a smile . In Bethany 's world , if you could n't make'im sad , you can probably get'im to laugh . " We</t>
  </si>
  <si>
    <t>eyes showed all of</t>
  </si>
  <si>
    <t>She put on a last pout , the big one where her eyes showed all of the dying stars .</t>
  </si>
  <si>
    <t>fic_2005_66</t>
  </si>
  <si>
    <t>Marxist slept with a weight in his head , and wandered into a laboratory , where Bethany , in a white lab coat with Curie hair , beckoned him to look into a microscope . The lens showed a microorganism smashed by a slide to resemble the intestinal ribbon of Central America . " Distance , Harry , get it right , " she said over his shoulder as he turned the knob . " Uh-huh , " he murmured</t>
  </si>
  <si>
    <t>lens showed a microorganism</t>
  </si>
  <si>
    <t>The lens showed a microorganism smashed by a slide to resemble the intestinal ribbon of Central America .</t>
  </si>
  <si>
    <t>['microorganism']</t>
  </si>
  <si>
    <t>fic_2005_67</t>
  </si>
  <si>
    <t>porch , smoking cigarettes and growing thinner . He slept out there on a cot . He came inside for meals and , sometimes , to use the bathroom . The azalea bush beside the porch door showed signs of ammonia poisoning . He liked to lie in his cot , entertaining his thoughts . Most of those thoughts revolved around mornings he had spent smoking in France during the First World War . He could remember the faces of</t>
  </si>
  <si>
    <t>door showed signs of</t>
  </si>
  <si>
    <t>The azalea bush beside the porch door showed signs of ammonia poisoning .</t>
  </si>
  <si>
    <t>fic_2005_68</t>
  </si>
  <si>
    <t>this , " she said , showing me . &lt;p&gt; A month after my surgery I met again with Dr. Chiu , who hooked me up to his machines . The results were gloomy . The nerve showed no signs of renewed life , and already there were signs of atrophy in the muscles of my left hand . The operation had failed . With luck and practice I might regain fifty to seventy-five @ @ @ @ @ @</t>
  </si>
  <si>
    <t>nerve showed no signs</t>
  </si>
  <si>
    <t>The nerve showed no signs of renewed life , and already there were signs of atrophy in the muscles of my left hand .</t>
  </si>
  <si>
    <t>fic_2005_69</t>
  </si>
  <si>
    <t>before dying , though I have always felt he must have died right away , the fire engine being so big and loud and fast and he so little . The picture of Bruce on the wall showed a boy oddly like my father , though more beautiful , his hair cut in a bowl , fringing his face like the baubles framing my grandmother 's lampshade . It was clear that Bruce was her darling , and his death</t>
  </si>
  <si>
    <t>wall showed a boy</t>
  </si>
  <si>
    <t>The picture of Bruce on the wall showed a boy oddly like my father , though more beautiful , his hair cut in a bowl , fringing his face like the baubles framing my grandmother 's lampshade .</t>
  </si>
  <si>
    <t>fic_2005_70</t>
  </si>
  <si>
    <t>years later , he seemed to bear no grudge , and Kern was happy to see someone nearly as old as he looking so well-stocky and tan , repelling the rain as if waxed . His grin showed straight white teeth . Enoch 's teeth had been crooked and brown and must have pained him for years . He asked Kern if he would like to see his fields , how they were being farmed . &lt;p&gt; " It 's</t>
  </si>
  <si>
    <t>grin showed straight white</t>
  </si>
  <si>
    <t>His grin showed straight white teeth .</t>
  </si>
  <si>
    <t>fic_2005_71</t>
  </si>
  <si>
    <t>for sending the car , sir . " " It was nothing . How else can I help you , Inspector ? " He held out his hand to Madden , who shook it . His face showed signs of recent shock , the @ @ @ @ @ @ @ @ @ @ transport ? I 've a runabout at the Hall . You 're welcome to use it . " " Would you mention that to Mr. Sinclair</t>
  </si>
  <si>
    <t>His face showed signs of recent shock , the @ @ @ @ @ @ @ @ @ @</t>
  </si>
  <si>
    <t>fic_2005_72</t>
  </si>
  <si>
    <t>. Sit up , Violet , speak ! Good dog . The Matherses ' back porch was the local speakeasy for Judd and his brothers-in-law , who 'd congregate there to drink the corn liquor Uncle Maynard showed some talent at making ; but after Erlene left , her brothers never came around . It was n't shame over their sister 's transgressions ( Violet doubted they had shame , over their transgressions or anyone else 's ) that kept</t>
  </si>
  <si>
    <t>Maynard showed some talent</t>
  </si>
  <si>
    <t>The Matherses ' back porch was the local speakeasy for Judd and his brothers-in-law , who 'd congregate there to drink the corn liquor Uncle Maynard showed some talent at making ;</t>
  </si>
  <si>
    <t>fic_2005_73</t>
  </si>
  <si>
    <t>. " the bird ventured , tilting its head , the beady eye glinting as it watched her . " Good day , " Meg said , sitting up in the box . An array of windows showed a gently moving sunlit sea . So she was on a boat . . . not too difficult a conclusion . But how , not to mention why ? She looked around at the compact paneled space . It was surprisingly comfortable</t>
  </si>
  <si>
    <t>windows showed a gently</t>
  </si>
  <si>
    <t>An array of windows showed a gently moving sunlit sea .</t>
  </si>
  <si>
    <t>fic_2005_74</t>
  </si>
  <si>
    <t>, Tobias . Heading uplevel . The problem 's not solved . " " Logged and noted , sir . " He tapped off the mike , flicked it back down . Fleet crewmembers , whose uniforms showed mixed insignias , nodded respectfully as he passed . Stationers and freighter crew , whose clothing and demeanor showed an unholy mixture of unknown origin , simply ignored him . Janek 's sick bay was at D5-South , five levels down ,</t>
  </si>
  <si>
    <t>uniforms showed mixed insignias</t>
  </si>
  <si>
    <t>Fleet crewmembers , whose uniforms showed mixed insignias , nodded respectfully as he passed .</t>
  </si>
  <si>
    <t>['insignias']</t>
  </si>
  <si>
    <t>fic_2005_75</t>
  </si>
  <si>
    <t>. " He tapped off the mike , flicked it back down . Fleet crewmembers , whose uniforms showed mixed insignias , nodded respectfully as he passed . Stationers and freighter crew , whose clothing and demeanor showed an unholy mixture of unknown origin , simply ignored him . Janek 's sick bay was at D5-South , five levels down , on the opposite section of the ring . He headed for the stairs . Cirrus One 's lifts had</t>
  </si>
  <si>
    <t>demeanor showed an unholy</t>
  </si>
  <si>
    <t>Stationers and freighter crew , whose clothing and demeanor showed an unholy mixture of unknown origin , simply ignored him .</t>
  </si>
  <si>
    <t>fic_2005_76</t>
  </si>
  <si>
    <t>this because , as valuable as it was , the ruby was not the rarest of the gems . Several of the very old jade pieces were worth twice as much . And the artifacts-the poor kid showed no interest at all in the artifacts , and they were worth more than the rest together . ( Continues ... ) @@1035693 Chapter One " YOU REALLY WANT ME to kill him ? " The question hung in the air for</t>
  </si>
  <si>
    <t>kid showed no interest</t>
  </si>
  <si>
    <t>And the artifacts-the poor kid showed no interest at all in the artifacts , and they were worth more than the rest together .</t>
  </si>
  <si>
    <t>fic_2005_77</t>
  </si>
  <si>
    <t>on him , solicitous , but also wedging my body in front of the List . I offered turpentine to remove the ink , but he waved me away . As he waved , his right hand showed the word " Nice . " " Let 's lose this . " I turned to the List and ripped it off the counter . " There . Gone . " The rest of the inspection tour went better , but then</t>
  </si>
  <si>
    <t>hand showed the word</t>
  </si>
  <si>
    <t>As he waved , his right hand showed the word " Nice . "</t>
  </si>
  <si>
    <t>fic_2005_78</t>
  </si>
  <si>
    <t>lending mystery to her fine dark eyes while subtly enhancing an opulent figure kept comfortably rounded by a love for multicourse dinners and chocolate bonbons . She swept forward in a flutter of draperies as her butler showed Caid and his burden into her second-floor salon . " Mon Dieu , cher ! What have you done ? Put the poor thing down there , on the settee near the fire . " Turning to her butler of many years</t>
  </si>
  <si>
    <t>butler showed Caid and</t>
  </si>
  <si>
    <t>She swept forward in a flutter of draperies as her butler showed Caid and his burden into her second-floor salon . "</t>
  </si>
  <si>
    <t>['Caid']</t>
  </si>
  <si>
    <t>fic_2005_79</t>
  </si>
  <si>
    <t>from the moment the vows were spoken . He thought it unseemly that his young daughter-in-law should have so much wealth at her disposal , felt also that her unwillingness to place her affairs in his hands showed a disinclination to submerge her personality and become a true Moisant @ @ @ @ @ @ @ @ @ @ sign a power of attorney giving him control of the monies once he had her under his roof . Lisette proved</t>
  </si>
  <si>
    <t>hands showed a disinclination</t>
  </si>
  <si>
    <t>He thought it unseemly that his young daughter-in-law should have so much wealth at her disposal , felt also that her unwillingness to place her affairs in his hands showed a disinclination to submerge her personality and become a true Moisant</t>
  </si>
  <si>
    <t>['disinclination']</t>
  </si>
  <si>
    <t>fic_2005_80</t>
  </si>
  <si>
    <t>celebrity status . Whatever the rags paid the paparazzi , it was enough to keep them coming back for more . And some of the pictures were ridiculous . A section near the middle of the magazine showed half a dozen actresses and the undersides of their arms . " Who 's Flabby and Who 's Not ? " the banner headline shouted . The photos were close-ups of actresses caught pointing or raising their arms in a way that</t>
  </si>
  <si>
    <t>magazine showed half a</t>
  </si>
  <si>
    <t>A section near the middle of the magazine showed half a dozen actresses and the undersides of their arms .</t>
  </si>
  <si>
    <t>['actresses']</t>
  </si>
  <si>
    <t>fic_2005_81</t>
  </si>
  <si>
    <t>@ @ @ @ @ @ @ @ @ A splash of red at her elbow caught her eye . It was her copy of the book . The Dance of the Dead . Its surreal cover showed a man 's face wide open with laughter , tears leaking down his cheek . Still smiling , Ivena set down her teacup and lifted the book from the table . She ran a hand over the tattered cover . She 'd</t>
  </si>
  <si>
    <t>Its surreal cover showed a man 's face wide open with laughter , tears leaking down his cheek .</t>
  </si>
  <si>
    <t>fic_2005_82</t>
  </si>
  <si>
    <t>kids ' Web site up on the large screen at the front of the room . " You 'll want to sit down for this , " Shelly said . " What 's wrong ? " Mark showed Vicki the number of messages from people who had received The Cube . Many of them had prayed to become believers because of the 3-D tool . Mark scrolled to the bottom and pulled up a message whose subject line simply said</t>
  </si>
  <si>
    <t>Mark showed Vicki the</t>
  </si>
  <si>
    <t>Mark showed Vicki the number of messages from people who had received The Cube .</t>
  </si>
  <si>
    <t>fic_2005_83</t>
  </si>
  <si>
    <t>her Grayson friends she was losing to old age so preposterously young , he would n't be the last . Gregory Paxton 's health was failing steadily , as well . And even Benjamin and his wives showed the signs of premature aging she 'd come to dread . Her mind flashed back to the nursery and the book she 'd been reading , with its tale of the immortal , ever-renewed Phoenix , and the memory was more bittersweet</t>
  </si>
  <si>
    <t>wives showed the signs</t>
  </si>
  <si>
    <t>And even Benjamin and his wives showed the signs of premature aging she 'd come to dread .</t>
  </si>
  <si>
    <t>fic_2005_84</t>
  </si>
  <si>
    <t>the others were -- Scott -- or what had happened to put her in another person 's body , was more than she could bear . She was outnumbered and in a straitjacket . Perhaps the men showed surprise that the person they were accustomed to dealing with displayed sophisticated tricks in fighting them off , but they were tough and used to unruly patients . They subdued Jean . They subdued the man they called Jeff . And as</t>
  </si>
  <si>
    <t>men showed surprise that</t>
  </si>
  <si>
    <t>Perhaps the men showed surprise that the person they were accustomed to dealing with displayed sophisticated tricks in fighting them off , but they were tough and used to unruly patients .</t>
  </si>
  <si>
    <t>['surprise', 'that']</t>
  </si>
  <si>
    <t>fic_2006_0</t>
  </si>
  <si>
    <t>living room that just cried out for someone to march back and forth in it . " What are you going to do today ? " Sarah asked him . The foot-high digits on the wall monitor showed 9:22 A.M. The windows on either side of the fireplace had polarized , reducing the August sunshine to a tolerable level . He halted in his pacing for a moment and looked at his wife . " Do ? @ @ @</t>
  </si>
  <si>
    <t>monitor showed 9:22 A.M.</t>
  </si>
  <si>
    <t>The foot-high digits on the wall monitor showed 9:22</t>
  </si>
  <si>
    <t>['9:22']</t>
  </si>
  <si>
    <t>fic_2006_1</t>
  </si>
  <si>
    <t>the bill a week later . &lt;p&gt; Harry cancelled his appointments and watched the debate on C-SPAN2 . &lt;p&gt; Smith was right : politicians used upgrades , too . Even many Senators in favor of the bill showed signs of vocal cord upgrades . Their voices were just too smooth , too resonant . &lt;p&gt; Senator Velazquez of Texas was no exception . His voice was firm as he @ @ @ @ @ @ @ @ @ @ rise</t>
  </si>
  <si>
    <t>bill showed signs of</t>
  </si>
  <si>
    <t>Even many Senators in favor of the bill showed signs of vocal cord upgrades .</t>
  </si>
  <si>
    <t>fic_2006_2</t>
  </si>
  <si>
    <t>more than hour . Paula stormed through the house looking for Claire . The girl knew the rules : come home from school , lock the door , and do n't pick up the phone unless caller-ID showed Paula 's cell or work number . Richard took her , she thought . Even though he won partial custody , he wanted to take everything @ @ @ @ @ @ @ @ @ @ a cleared space on the counter</t>
  </si>
  <si>
    <t>caller-ID showed Paula 's</t>
  </si>
  <si>
    <t>come home from school , lock the door , and do n't pick up the phone unless caller-ID showed Paula 's cell or work number .</t>
  </si>
  <si>
    <t>fic_2006_3</t>
  </si>
  <si>
    <t>and crystallization . She kept using the word spongiform as if it would frighten her . Paula already knew all this , and more . @ @ @ @ @ @ @ @ @ @ the TV showed a concerned young woman with a microphone , police cars and ambulances in the background . " Paula ! " Dr. Gerrholtz 's face was rigid with anger . Paula wondered if that was what she used to look like when she</t>
  </si>
  <si>
    <t>TV showed a concerned</t>
  </si>
  <si>
    <t>the TV showed a concerned young woman with a microphone , police cars and ambulances in the background .</t>
  </si>
  <si>
    <t>fic_2006_4</t>
  </si>
  <si>
    <t>. " I do n't know . Often with spinal bifida , there 's a protrusion from the back , and there 's nothing like that here . Just this gap . " " But my amnio showed normal acetylcholinesterase , " said Angie . " Maybe it 's nothing . Some less serious anomaly , or just a software artifact . I 'll have the specialist take a look . " The examination ended . We drove home in</t>
  </si>
  <si>
    <t>amnio showed normal acetylcholinesterase</t>
  </si>
  <si>
    <t>" But my amnio showed normal acetylcholinesterase , " said Angie .</t>
  </si>
  <si>
    <t>['acetylcholinesterase']</t>
  </si>
  <si>
    <t>fic_2006_5</t>
  </si>
  <si>
    <t>1988 . She was wearing white , and he was in a tuxedo that had been black in reality but looked gray here , having faded , along with the rest of the photograph . Other photos showed their son Carl as a toddler and again graduating with his M.B.A . from McGill , and there were two pictures of their daughter Emily , one when she was in her twenties , and another , holographic one , from her</t>
  </si>
  <si>
    <t>photos showed their son</t>
  </si>
  <si>
    <t>Other photos showed their son Carl as a toddler and again graduating with his M.B.A .</t>
  </si>
  <si>
    <t>['son']</t>
  </si>
  <si>
    <t>fic_2006_6</t>
  </si>
  <si>
    <t>men and watch for the lion . He soon realized that his impulsive actions had ruined his chances @ @ @ @ @ @ @ @ @ @ Between his din and the lion , the men showed no inclination to rest . They paced around the perimeter of their camp , added more fuel to the fire , and seemed to argue over sending scouts into the darkness . Neither Maggot nor the lion made another sound , and</t>
  </si>
  <si>
    <t>Between his din and the lion , the men showed no inclination to rest .</t>
  </si>
  <si>
    <t>fic_2006_7</t>
  </si>
  <si>
    <t>Angie . She said , " Nice doggie , " and he growled . When she tried out " Hey , sweet thing , " which was what her father said to all animals , the dog showed his front teeth , and the hair stood up around @ @ @ @ @ @ @ @ @ @ eye on things himself . Angie said sadly , " I 'm usually really good with dogs . " When Melissa arrived</t>
  </si>
  <si>
    <t>dog showed his front</t>
  </si>
  <si>
    <t>When she tried out " Hey , sweet thing , " which was what her father said to all animals , the dog showed his front teeth , and the hair stood up around</t>
  </si>
  <si>
    <t>fic_2006_8</t>
  </si>
  <si>
    <t>he said , " This was my old school . " In one wing there were rows of rooms with one iron bed in each with handcuffs and stains on the floor . Photos on the wall showed twisted bodies chained to those same beds as they were found on the day of liberation . In one photograph , a chair was overturned as if in a hurry . Sith stepped outside and looked instead at a beautiful house over</t>
  </si>
  <si>
    <t>wall showed twisted bodies</t>
  </si>
  <si>
    <t>Photos on the wall showed twisted bodies chained to those same beds as they were found on the day of liberation .</t>
  </si>
  <si>
    <t>fic_2006_9</t>
  </si>
  <si>
    <t>'re sure this is going to work ? " The answer is also the same . No . Ask again , and you can ride in back . " The display imaging their hastily retrofitted payload bay showed Carlos " UPIA special-ops team hard at work despite the ship 's acceleration : stripping and reassembling weapons , checking out comm gear , packing ammo , while their officers studied and mapped every surmise and scrap of data ever collected about</t>
  </si>
  <si>
    <t>bay showed Carlos "</t>
  </si>
  <si>
    <t>The display imaging their hastily retrofitted payload bay showed Carlos " UPIA special-ops team hard at work despite the ship 's acceleration :</t>
  </si>
  <si>
    <t>fic_2006_10</t>
  </si>
  <si>
    <t>. Scattered " bots , like so many modern electronic breadcrumbs , marked a path back to the launch bay . The two raiding parties were at opposite sides of the ship . Replaying recent status updates showed the decoy team pinned down and Carlos " team under assault . What could he do ? Terra incognita stretched all around him , interrupted only by the path threaded by the fast-moving specialops team . Would following them be wise ?</t>
  </si>
  <si>
    <t>updates showed the decoy</t>
  </si>
  <si>
    <t>Replaying recent status updates showed the decoy team pinned down and Carlos " team under assault .</t>
  </si>
  <si>
    <t>fic_2006_11</t>
  </si>
  <si>
    <t>@ @ @ @ @ @ @ @ @ @ the lights with the ease of someone who knows exactly where to find the switch . But however many times she 'd been here , the apartment showed no sign of feminine occupancy . The living room was a manly haven of wraparound video and infinite-channel sound-so state-of-the-art that I could barely recognize the components . Beyond it gleamed a steel-and-polish kitchen suitable for a master chef . I 'd</t>
  </si>
  <si>
    <t>apartment showed no sign</t>
  </si>
  <si>
    <t>But however many times she 'd been here , the apartment showed no sign of feminine occupancy .</t>
  </si>
  <si>
    <t>fic_2006_12</t>
  </si>
  <si>
    <t>do any of the things I would do if I were in hiding . He was n't even dressed all that oddly , though he probably did n't usually wear hiking boots to work and his pants showed stains . Maybe he figured there was no reason for disguise because anyone who managed to track him this far would see right through it , but the impression was of a person who was comfortable with his appearance and did n't</t>
  </si>
  <si>
    <t>pants showed stains .</t>
  </si>
  <si>
    <t>He was n't even dressed all that oddly , though he probably did n't usually wear hiking boots to work and his pants showed stains .</t>
  </si>
  <si>
    <t>fic_2006_13</t>
  </si>
  <si>
    <t>here they sat downcast , while the Officers and Crew were doubtless dancing in the halls of the buildings around the Bridge . Some length of time had certainly passed , for the gaps around the door showed nothing but darkness , when the aimless conversations ceased abruptly as the door opened and a woman stepped inside . Francesa watched her like the rest , able to tell even under the rough worker 's cloak that she was too well</t>
  </si>
  <si>
    <t>door showed nothing but</t>
  </si>
  <si>
    <t>Some length of time had certainly passed , for the gaps around the door showed nothing but darkness , when the aimless conversations ceased abruptly as the door opened and a woman stepped inside .</t>
  </si>
  <si>
    <t>fic_2006_14</t>
  </si>
  <si>
    <t>swung in a hammock up at the prow , nursing his bottle . Though he was afraid of the answer , Ridimon asked why . " Because you 're a coward , yes . " When Ridimon showed no emotional response Phidrik scowled and added , " Because I 've been listening to your Song for the past five @ @ @ @ @ @ @ @ @ @ , some war , a battle that showed you how different</t>
  </si>
  <si>
    <t>Ridimon showed no emotional</t>
  </si>
  <si>
    <t>" When Ridimon showed no emotional response Phidrik scowled and added , " Because I 've been listening to your Song for the past five</t>
  </si>
  <si>
    <t>fic_2006_15</t>
  </si>
  <si>
    <t>&lt;p&gt; a little dappled deer being pulled to bits in the bloody claws of a wolf . &lt;p&gt; Pulled from my knees , O pity ! &lt;p&gt; Now terror is on me . &lt;p&gt; Achilles ' ghost showed itself high on his tomb , &lt;p&gt; demanding a prize . &lt;p&gt; He wants a Trojan . &lt;p&gt; O gods ! send , &lt;p&gt; send away , &lt;p&gt; send away from my child &lt;p&gt; this fate , &lt;p&gt; I pray ! &lt;p&gt;</t>
  </si>
  <si>
    <t>ghost showed itself high</t>
  </si>
  <si>
    <t>&gt; Achilles ' ghost showed itself high on his tomb , &lt;p&gt; demanding a prize .</t>
  </si>
  <si>
    <t>fic_2006_16</t>
  </si>
  <si>
    <t>knocked - expecting no answer , getting none . Overhead a lamp glowed in the window of Hannah 's bedroom . He remembered it well , an antique with a painted glass shade . The red-bronze light showed a dark shape on the ceiling that Tommy thought must @ @ @ @ @ @ @ @ @ @ . Suddenly he was back at his car . How did he get there ? He could n't remember . His pants</t>
  </si>
  <si>
    <t>light showed a dark</t>
  </si>
  <si>
    <t>The red-bronze light showed a dark shape on the ceiling that Tommy thought must @</t>
  </si>
  <si>
    <t>fic_2006_17</t>
  </si>
  <si>
    <t>. Pictures tucked away in brown folders showed her in her prime , big and busty with a bronze-Indian profile and prominent teeth , looking more like a mountain woman than an art historian . Other pictures showed a laughing little boy getting a ride up the stairs to bed on her strong back . Tommy remembered how , when he was washed and jammied and tucked in , Hannah used to sit beside his cot , telling him stories</t>
  </si>
  <si>
    <t>pictures showed a laughing</t>
  </si>
  <si>
    <t>Other pictures showed a laughing little boy getting a ride up the stairs to bed on her strong back .</t>
  </si>
  <si>
    <t>fic_2006_18</t>
  </si>
  <si>
    <t>all those high-trained men and women were suddenly making goofs while sitting inside their flight simulators . Fighter pilots were just one of the high-end jobs that took an early beating . Some neurosurgeons and orchestra conductors showed a rather ominous decline in their performances . Paramedics and IT people had the same falloff , though their decline began several weeks later . Any task requiring complex decision-making was subject to failure . And that 's where Jake noticed the</t>
  </si>
  <si>
    <t>conductors showed a rather</t>
  </si>
  <si>
    <t>Some neurosurgeons and orchestra conductors showed a rather ominous decline in their performances .</t>
  </si>
  <si>
    <t>fic_2006_19</t>
  </si>
  <si>
    <t>fireplace . It could have been fancy , but instead it had a frayed , lived-in look-heaps of books , puppy-chewed Oriental carpet , an upright piano piled with model airplanes . The comfy , well-dented furniture showed the marks of constant comings and goings , school projects , and meetings . There was rarely a night when the Abernathys did n't have guests , but dinner was never formal @ @ @ @ @ @ @ @ @ @</t>
  </si>
  <si>
    <t>furniture showed the marks</t>
  </si>
  <si>
    <t>The comfy , well-dented furniture showed the marks of constant comings and goings , school projects , and meetings .</t>
  </si>
  <si>
    <t>fic_2006_20</t>
  </si>
  <si>
    <t>of her suit and gave her ship 's coveralls to replace her sodden scarecrow clothes . Dorothy helped her change into the strange , smooth , zip-sealing fabric . Now nothing of her world remained . Viewscreens showed the world she had left behind , looking like a great gray donut , hanging amid incredibly distant stars . Hard to believe that everything she knew was wrapped up inside . She asked Dorothy , " What will happen to me</t>
  </si>
  <si>
    <t>Viewscreens showed the world</t>
  </si>
  <si>
    <t>Viewscreens showed the world she had left behind , looking like a great gray donut , hanging amid incredibly distant stars .</t>
  </si>
  <si>
    <t>fic_2006_21</t>
  </si>
  <si>
    <t>on a vinyl-clad couch that looked like it had been salvaged from the 1970s . On the wall behind my head was a poster proclaiming the virtues of patience . On the wall facing me its sibling showed a dramatic @ @ @ @ @ @ @ @ @ @ beneath explained that success went to those who dared to break barriers . On a low table in front of me were well-worn financial magazines from last month and today</t>
  </si>
  <si>
    <t>sibling showed a dramatic</t>
  </si>
  <si>
    <t>On the wall facing me its sibling showed a dramatic @ @ @ @ @ @ @ @ @ @</t>
  </si>
  <si>
    <t>fic_2006_22</t>
  </si>
  <si>
    <t>n't fall back onto her diapered behind even though these were her first steps and on sand at that . The windily roaring home video of this moment dropped sideways on the beach blanket . The footage showed running feet , heels throwing back sand at the lens : Kishore Uncle realized his daughter was gaining speed and did n't intend to stop short of the sweeping tide . Ever after Shailaja Aunti held Purvi securely from the Pied Piper</t>
  </si>
  <si>
    <t>footage showed running feet</t>
  </si>
  <si>
    <t>The footage showed running feet , heels throwing back sand at the lens :</t>
  </si>
  <si>
    <t>['feet', 'heels']</t>
  </si>
  <si>
    <t>fic_2006_23</t>
  </si>
  <si>
    <t>a lot of their training out of sight of the coach , but with the headset , I could monitor every step he took . It really was a coach 's dream . That week , Dylan showed a new fire in his training . He 'd always been the fastest on the team , but never the emotional leader . Now I wondered whether he might mature @ @ @ @ @ @ @ @ @ @ tell because</t>
  </si>
  <si>
    <t>Dylan showed a new</t>
  </si>
  <si>
    <t>That week , Dylan showed a new fire in his training .</t>
  </si>
  <si>
    <t>['fire']</t>
  </si>
  <si>
    <t>fic_2006_24</t>
  </si>
  <si>
    <t>destroy the headsets . At last , I put on one of the new ones , with the gain turned down far enough that whatever was on the chip would n't be too overpowering . The index showed seven tracks , so maybe it was merely one of Dylan 's running logs and he 'd simply been trying to help keep the whole project secret . The first recording , in @ @ @ @ @ @ @ @ @</t>
  </si>
  <si>
    <t>index showed seven tracks</t>
  </si>
  <si>
    <t>The index showed seven tracks , so maybe it was merely one of Dylan 's running logs and he 'd simply been trying to help keep the whole project secret .</t>
  </si>
  <si>
    <t>fic_2006_25</t>
  </si>
  <si>
    <t>: that the common denominator might involve tapping and manipulating zero point energy . Eva and Carlos had lapsed into Spanish . Cursing is always more satisfying in your native tongue . A glance at the holo showed Art that now Actium had drifted slightly off-station . Physicists had speculated since the twentieth century about a linkage between zero point energy , the quantummechanical fluctuation energy of @ @ @ @ @ @ @ @ @ @ two centuries of</t>
  </si>
  <si>
    <t>holo showed Art that</t>
  </si>
  <si>
    <t>A glance at the holo showed Art that now Actium had drifted slightly off-station .</t>
  </si>
  <si>
    <t>['Art']</t>
  </si>
  <si>
    <t>fic_2006_26</t>
  </si>
  <si>
    <t>'s own agents continued to explore distant data networks . And , as always-as data trickled in , as once novel perspectives became , if not compelling , at least familiar-points of concurrence emerged . The K'vithians showed no signs of an antimatter capability , unlike the humans who tried to hide one . Neither group exhibited significant progress towards an interstellar drive , nor of physical theory supportive of one . No recent attempts to undermine InterstellarNet came to</t>
  </si>
  <si>
    <t>K'vithians showed no signs</t>
  </si>
  <si>
    <t>The K'vithians showed no signs of an antimatter capability , unlike the humans who tried to hide one .</t>
  </si>
  <si>
    <t>fic_2006_27</t>
  </si>
  <si>
    <t>captors , several of whom were leading her yet again to Mashkith 's cabin , to scurry to keep pace with her . She cast a rueful glance upward , where long lines of empty bolt holes showed the one-time mounting points of suspended ceiling rails and hooks . Oh , to swing freely around and around Harmony 's grand circumference . For an instant , the thought made her feel young again . They eventually reached their destination ,</t>
  </si>
  <si>
    <t>holes showed the one-time</t>
  </si>
  <si>
    <t>She cast a rueful glance upward , where long lines of empty bolt holes showed the one-time mounting points of suspended ceiling rails and hooks .</t>
  </si>
  <si>
    <t>['points']</t>
  </si>
  <si>
    <t>fic_2006_28</t>
  </si>
  <si>
    <t>where sickly root systems surrendered topsoil to the irrigation flows . Hives buzzed manically and creeper burrows writhed in civil war , their tiny denizens confused by out-of-balance biochemical markers . Only the newly recharged hydroponics tanks showed signs of recovery . Each spotted and sere leaf , each fallen bug tore at K'Choi Gwu 's hearts . As though @ @ @ @ @ @ @ @ @ @ of hers . Gwu took that to mean : You</t>
  </si>
  <si>
    <t>tanks showed signs of</t>
  </si>
  <si>
    <t>Only the newly recharged hydroponics tanks showed signs of recovery .</t>
  </si>
  <si>
    <t>fic_2006_29</t>
  </si>
  <si>
    <t>was the harbinger of the doom the Unity risked at each inward plunge of the orange sun . The geological record revealed several sudden and major shifts in Chel Kra 's axial tilt ; the fossil record showed massive die-offs on each such occasion . Primary 's miserly planetary system offered @ @ @ @ @ @ @ @ @ @ but two very hot worlds within Chel Kra 's orbit , and , outermost , a small gas world</t>
  </si>
  <si>
    <t>record showed massive die-offs</t>
  </si>
  <si>
    <t>the fossil record showed massive die-offs on each such occasion .</t>
  </si>
  <si>
    <t>['offs']</t>
  </si>
  <si>
    <t>fic_2006_30</t>
  </si>
  <si>
    <t>suit thrusters run out of gas ? I 'll be stuck out here , falling forever . " David thought about how he 'd handled young boxers afraid to fight on after a knockdown . His watch showed less @ @ @ @ @ @ @ @ @ @ bolting the converter in place was n't even begun . They were in the final round and needed to deliver the knockout blow , but the clock was ticking down towards</t>
  </si>
  <si>
    <t>watch showed less @</t>
  </si>
  <si>
    <t>His watch showed less</t>
  </si>
  <si>
    <t>fic_2006_31</t>
  </si>
  <si>
    <t>for their moment to pounce . And when the moment came , the bus-sized decks vanished and were replaced by something much larger . Now it was Jim 's own activity that was suppressed ; the scanner showed a blank where his brain should be . He was still breathing , still thinking and feeling , still going about his business . He could speak or dance or whatever , and as far as his senses were concerned , nothing</t>
  </si>
  <si>
    <t>scanner showed a blank</t>
  </si>
  <si>
    <t>the scanner showed a blank where his brain should be .</t>
  </si>
  <si>
    <t>['blank']</t>
  </si>
  <si>
    <t>fic_2006_32</t>
  </si>
  <si>
    <t>" I 'm glad we were able to help . " Behind Chen , the junior company spacers were gaping around in obvious dismay at the condition of the Lady . The other officer and the woman showed better manners . Chen gestured to his companion . " Third Officer Constantine . " Constantine nodded her head , giving me a grateful smile . Then Chen pointed to the woman who was n't dressed like crew , but before he</t>
  </si>
  <si>
    <t>woman showed better manners</t>
  </si>
  <si>
    <t>The other officer and the woman showed better manners .</t>
  </si>
  <si>
    <t>fic_2006_33</t>
  </si>
  <si>
    <t>@ @ snuffing it out . So we set up a second field inducer about two feet from the first with the test subject in between . Still no effect on the guinea pig-me . The sensors showed no drop in my usual fear quotient . But by then I had begun thinking about the approach Jones had suggested . I believe two opposed inducers will create an oval field , shape , and strength yet to be determined .</t>
  </si>
  <si>
    <t>sensors showed no drop</t>
  </si>
  <si>
    <t>The sensors showed no drop in my usual fear quotient .</t>
  </si>
  <si>
    <t>fic_2006_34</t>
  </si>
  <si>
    <t>assassinate Hitler . But it was a major stretch to extrapolate that to randomly shooting at kids in a mall . Not to mention that the plot against Hitler was well organized , while Simons " assault showed every sign of impulse : the man had n't even learned to shoot straight . I set down the Bonhoffer and turned to Detective Morris . " Have you traced the gun yet ? " " Yes . He stole it from</t>
  </si>
  <si>
    <t>assault showed every sign</t>
  </si>
  <si>
    <t>Not to mention that the plot against Hitler was well organized , while Simons " assault showed every sign of impulse :</t>
  </si>
  <si>
    <t>fic_2006_35</t>
  </si>
  <si>
    <t>, found the water bottle , and twisted it open for him . " Keep hustling . " Afterward they went to McDonald 's . Reg hated the place , but Theo loved the toys . Reg showed Theo the myte , the leg he 'd reattached . " And here 's where it can link up to other shells . " " You get to put them all together ? " Theo said enviously . Reg laughed . He</t>
  </si>
  <si>
    <t>Reg showed Theo the</t>
  </si>
  <si>
    <t>Reg showed Theo the myte , the leg he 'd reattached . "</t>
  </si>
  <si>
    <t>['myte']</t>
  </si>
  <si>
    <t>fic_2006_36</t>
  </si>
  <si>
    <t>Well , it 's research . " &lt;p&gt; I finished my coffee and reached for the check . &lt;p&gt; " No , " he said . " I have a little expense account . " His face showed no hint of irony . " And this lunch is research , too . " &lt;p&gt; I stood to show that , research or no , lunch was over . " Sorry , Polliakoff , " I said , " I ca</t>
  </si>
  <si>
    <t>His face showed no hint of irony . "</t>
  </si>
  <si>
    <t>fic_2006_37</t>
  </si>
  <si>
    <t>fictions-to-order . &lt;p&gt; The strategies were worked out carefully . The first step was usually the offer of a look , the advancer , sometimes gratis , sometimes for a modest sum . Then if the prospect showed signs of dissatisfaction , they moved in for the kill . It seemed that grievances were limitless , though not everyone was aggressive enough , competitive enough , angry enough , or just curious enough . Those prospects were dropped quickly .</t>
  </si>
  <si>
    <t>prospect showed signs of</t>
  </si>
  <si>
    <t>Then if the prospect showed signs of dissatisfaction , they moved in for the kill .</t>
  </si>
  <si>
    <t>fic_2006_38</t>
  </si>
  <si>
    <t>@ @ @ @ @ @ @ @ the various shapes , and so Chaison had no difficulty in recognizing the other ships of the expeditionary force as spindle-shaped lozenges of lighter green . The two screens showed the results from rotating beams that were at right angles to one another . Comparing them , you could roughly guess at the position of objects in three-dimensional space . The bridge staff was all staring over his shoulder . Chaison ignored</t>
  </si>
  <si>
    <t>screens showed the results</t>
  </si>
  <si>
    <t>The two screens showed the results from rotating beams that were at right angles to one another .</t>
  </si>
  <si>
    <t>fic_2006_39</t>
  </si>
  <si>
    <t>had little faith the ruse would work . Daniel had precious little to keep him occupied . The television only had two channels - @ @ @ @ @ @ @ @ @ @ and the other showed nothing but indistinct flickering shapes moving around the snowy picture tube - and Russell had n't brought any suitable reading material for the boy , just some lab notes and a few texts full of small print but lacking in interesting photos</t>
  </si>
  <si>
    <t>other showed nothing but</t>
  </si>
  <si>
    <t>the other showed nothing but indistinct flickering shapes moving around the snowy picture tube - and Russell had n't brought any suitable reading material for the boy , just some lab notes and a few texts full of small print but lacking in interesting photos</t>
  </si>
  <si>
    <t>fic_2006_40</t>
  </si>
  <si>
    <t>Often they 've barely begun ; we 're lucky that the chain of crimes needed to make one tends to be very visible , and we usually catch them early . But the preliminary exam of Azalais showed no boundary between the original personality and the added one-this was the oldest and most integrated chimera we 've ever seen . But that 's not the most shocking part . " Margaret leaned forward toward the com screen and said ,</t>
  </si>
  <si>
    <t>Azalais showed no boundary</t>
  </si>
  <si>
    <t>But the preliminary exam of Azalais showed no boundary between the original personality and the added one-this was the oldest and most integrated chimera we 've ever seen .</t>
  </si>
  <si>
    <t>['boundary']</t>
  </si>
  <si>
    <t>fic_2006_41</t>
  </si>
  <si>
    <t>human monsters had ignited an immense war and caused unspeakable suffering . Danny 's mother had even warned him it might happen again ! He could n't imagine the future Moreno had described , but the past showed humanity in a horrific light . Even right here in peaceful Sussex ! Nearly two millennia ago , had n't Romans been trying to kill off the Druids , according to the professor ? Had n't people always gone through history carrying</t>
  </si>
  <si>
    <t>past showed humanity in</t>
  </si>
  <si>
    <t>He could n't imagine the future Moreno had described , but the past showed humanity in a horrific light .</t>
  </si>
  <si>
    <t>['humanity']</t>
  </si>
  <si>
    <t>fic_2006_42</t>
  </si>
  <si>
    <t>below the clouds . But the planet had been mapped by radar from several orbiters since 1978 , and it was now being remapped in realtime by the lander 's sensors . The contours on the screen showed little deviation from the maps . Somewhere over the simulated horizon line ( already losing its curvature ) was the dry lake bed that would receive their historic first footprints . Bootprints , rather . At 500 degrees , the surface of</t>
  </si>
  <si>
    <t>screen showed little deviation</t>
  </si>
  <si>
    <t>The contours on the screen showed little deviation from the maps .</t>
  </si>
  <si>
    <t>fic_2006_43</t>
  </si>
  <si>
    <t>a thought . " &lt;p&gt; " What you 're doing right now is just a thought , " he said . " It does n't even hurt . " &lt;p&gt; I squeezed harder , but his face showed no sign of pain ; I squeezed harder-for a moment as hard as I could-but he did n't cry out , did n't even wince , and I was sure that if I kept squeezing I would break his hand , so</t>
  </si>
  <si>
    <t>I squeezed harder , but his face showed no sign of pain ;</t>
  </si>
  <si>
    <t>fic_2006_44</t>
  </si>
  <si>
    <t>, and somehow or other Zimbalist forgot the boy 's reminder . Two weeks later , the woman 's doctors sent her @ @ @ @ @ @ @ @ @ @ after that , an x-ray showed no trace of the cancer in her body . By then she and Zimbalist had broken off their affair , by mutual agreement , and he slept every night in the marital bed . The daily meetings with Mendel in the back</t>
  </si>
  <si>
    <t>x-ray showed no trace</t>
  </si>
  <si>
    <t>after that , an x-ray showed no trace of the cancer in her body .</t>
  </si>
  <si>
    <t>fic_2006_45</t>
  </si>
  <si>
    <t>. The sudden stop had thrown me against the seat belt , and the edge of the shoulder strap had sliced a diagonal on the right side of my neck-like a huge paper cut . The mirror showed a long thin welt rising on my flushed skin . " Except the seat belt almost decapitated me . " I turned my head so he could see . &lt;p&gt; As he leaned over , the Datsun shuddered and stalled . Cliff</t>
  </si>
  <si>
    <t>mirror showed a long</t>
  </si>
  <si>
    <t>The mirror showed a long thin welt rising on my flushed skin .</t>
  </si>
  <si>
    <t>['welt']</t>
  </si>
  <si>
    <t>fic_2006_46</t>
  </si>
  <si>
    <t>worth a wooden penny ! &lt;p&gt; A frenzied nervousness took hold of the lieutenant . hot blood rushed through his chest and he could feel ants crawling up his arm , the straight line of his lips showed an epileptic twitch that stopped for an instant and started again . He took off his jacket and his shirt , drenched with sweat , and ran to open the window , taking in deep breaths with his naked chest bared to</t>
  </si>
  <si>
    <t>lips showed an epileptic</t>
  </si>
  <si>
    <t>hot blood rushed through his chest and he could feel ants crawling up his arm , the straight line of his lips showed an epileptic twitch that stopped for an instant and started again .</t>
  </si>
  <si>
    <t>['twitch']</t>
  </si>
  <si>
    <t>fic_2006_47</t>
  </si>
  <si>
    <t>at the kitchen window watching Carlo climb up a ladder to teach Sarah how to rake . &lt;p&gt; Piera added a pinch of salt to the boiling pasta . One of the other frescoes in the convento showed Jesus offering La Santa two crowns , one of gold and one of thorns . La Santa selected the thorns . Perhaps the slow motion moments were about sacrifice , Piera thought-deciding whether you were going to fight or accept , though</t>
  </si>
  <si>
    <t>convento showed Jesus offering</t>
  </si>
  <si>
    <t>One of the other frescoes in the convento showed Jesus offering La Santa two crowns , one of gold and one of thorns .</t>
  </si>
  <si>
    <t>fic_2006_48</t>
  </si>
  <si>
    <t>to tolerate each other fine ( like they were cousins that hadw spend time together ) . But they never caught anything and Brad said something about bad luck . &lt;p&gt; But the problem was that Floyd showed Brad a picture that he drew of him , and Brad got offended . I was talking to Helen Asher in the kitchen when it erupted . &lt;p&gt; " That 's not me , " Brad said . " That thing 's</t>
  </si>
  <si>
    <t>Floyd showed Brad a</t>
  </si>
  <si>
    <t>&gt; But the problem was that Floyd showed Brad a picture that he drew of him , and Brad got offended .</t>
  </si>
  <si>
    <t>fic_2006_49</t>
  </si>
  <si>
    <t>. " Even though Regan laughed at that story , she did n't like slow-dancing . Regan was a victim of nuns and the non-secreting females in her family because when it came to sex , Regan showed no interest . &lt;p&gt; I was raised without religion . secular hope guided my perspective . Life meant endless possibilities and this may explain why , in spite of all the warning signs , certain feelings on my part developed for Regan</t>
  </si>
  <si>
    <t>Regan showed no interest</t>
  </si>
  <si>
    <t>Regan was a victim of nuns and the non-secreting females in her family because when it came to sex , Regan showed no interest .</t>
  </si>
  <si>
    <t>fic_2006_50</t>
  </si>
  <si>
    <t>was the last thing in the world Stefan wanted to do , but he could n't bring himself to disappoint Russell . He sat on an uncomfortable chair with his coat on and drank quickly . Russell showed Stefan framed photographs of his children . &lt;p&gt; " You 'll be all right , Russell . I 'm sure of it . " &lt;p&gt; " You know something ... ? I know I 'll be all right . What does n't</t>
  </si>
  <si>
    <t>Russell showed Stefan framed</t>
  </si>
  <si>
    <t>Russell showed Stefan framed photographs of his children .</t>
  </si>
  <si>
    <t>fic_2006_51</t>
  </si>
  <si>
    <t>He 'd rushed here to rescue her . Now he was the neglected guest . What had happened ? He sat bristling , hoping to be liked . &lt;p&gt; He searched her face . Her downcast eyes showed the alchemy of finely constructed lids and lashes that had won her riches and fame . She sat with her legs splayed , hips and knees as limber as a girl 's . Only her feet were imperfect , wide , rough</t>
  </si>
  <si>
    <t>eyes showed the alchemy</t>
  </si>
  <si>
    <t>Her downcast eyes showed the alchemy of finely constructed lids and lashes that had won her riches and fame .</t>
  </si>
  <si>
    <t>['alchemy']</t>
  </si>
  <si>
    <t>fic_2006_52</t>
  </si>
  <si>
    <t>the flames . There were the demonstrators again , this time almost naked , clothing in shreds . They had painted their faces . One held a small , raw carcass to her breast . A close-up showed the dead jaws clamped around her nipple . How had that eluded censorship ? &lt;p&gt; He paced from room to room . In one there was a shrine with cups of dried-up rice and a black-and-white photo , presumably his grandmother ;</t>
  </si>
  <si>
    <t>close-up showed the dead</t>
  </si>
  <si>
    <t>A close-up showed the dead jaws clamped around her nipple .</t>
  </si>
  <si>
    <t>['jaws']</t>
  </si>
  <si>
    <t>fic_2006_53</t>
  </si>
  <si>
    <t>been perversely uncharacteristic from the start . &lt;p&gt; Most important , Helen realized , fingering the brochure again once they were on the train , their bags stowed away in the racks above them , the pamphlet showed no images of the sick -- a choice made , Helen was sure , to demphasize the questionable science behind the treatment . It would be impossible to look at a photograph of someone as ill as , say , her fifty-seven-year-old</t>
  </si>
  <si>
    <t>pamphlet showed no images</t>
  </si>
  <si>
    <t>Most important , Helen realized , fingering the brochure again once they were on the train , their bags stowed away in the racks above them , the pamphlet showed no images of the sick</t>
  </si>
  <si>
    <t>fic_2006_54</t>
  </si>
  <si>
    <t>blade , that 's it . " &lt;p&gt; There 's something wrong with this story . She remembers this story now . Her father won a medal he did n't want for this mission - her mother showed it to her ; he 'd never taken it out of the box . In her mother 's version of the story , when they get to the drop site , the Vietcong open fire and her father 's medic refuses to</t>
  </si>
  <si>
    <t>Her father won a medal he did n't want for this mission - her mother showed it to her ;</t>
  </si>
  <si>
    <t>fic_2006_55</t>
  </si>
  <si>
    <t>wound with futile ointments , wrapped him in a blanket , gave him water and a little food . We now know that , under the circumstances , these were acts of prodigal mercy , and Alegra showed his gratitude by never telling anyone their names . &lt;p&gt; That someone should approach a man with oozing wounds , a man encrusted with excrement and blood , should lift his head and gently wet his lips , patiently feed him spoonfuls</t>
  </si>
  <si>
    <t>Alegra showed his gratitude</t>
  </si>
  <si>
    <t>We now know that , under the circumstances , these were acts of prodigal mercy , and Alegra showed his gratitude by never telling anyone their names .</t>
  </si>
  <si>
    <t>fic_2006_56</t>
  </si>
  <si>
    <t>reminded the inspector of the gold chain lying in the mouth of one of the Monster 's first victims . This clue so captivated Perugini that the cover of the book he would publish about the case showed Botticelli 's nymph vomiting bloody flowers . &lt;p&gt; Perugini organized a twelve-day search of Pacciani 's property . The police took apart the farmer 's miserable house and plowed up his garden . The haul was pretty disappointing , but on the</t>
  </si>
  <si>
    <t>case showed Botticelli 's</t>
  </si>
  <si>
    <t>This clue so captivated Perugini that the cover of the book he would publish about the case showed Botticelli 's nymph vomiting bloody flowers .</t>
  </si>
  <si>
    <t>fic_2006_57</t>
  </si>
  <si>
    <t>few people had indeed stripped down buck naked . &lt;p&gt; " This okay , Dad ? " &lt;p&gt; " Why would n't it be , Bill ? " &lt;p&gt; They spread out a blanket , then Ed showed his grandson how to fold the chute . Timmy threw the toy in the air , the chute opened and the man wobbled down , hit the sand and fell over . Timmy retrieved it , refolded the chute and threw again</t>
  </si>
  <si>
    <t>Ed showed his grandson</t>
  </si>
  <si>
    <t>They spread out a blanket , then Ed showed his grandson how to fold the chute .</t>
  </si>
  <si>
    <t>['grandson']</t>
  </si>
  <si>
    <t>fic_2006_58</t>
  </si>
  <si>
    <t>@ @ @ @ @ it would be every night that you stayed with us . You had gone out in only a pullover , your father 's costly camera slung around your neck . Your face showed the effects of the cold , your eyes blazing , the borders of your ears crimson , your skin glowing from within . &lt;p&gt; " There 's a stream back there , " you said , " in those woods . "</t>
  </si>
  <si>
    <t>face showed the effects</t>
  </si>
  <si>
    <t>Your face showed the effects of the cold , your eyes blazing ,</t>
  </si>
  <si>
    <t>fic_2006_59</t>
  </si>
  <si>
    <t>" She already has a number of them but she 's a collector . Screaming Bob wants pipe cleaners . He does n't smoke . He wants to make animals out of pipe cleaners the way Doreen showed the mates a month or so ago . He wants to make horses . He keeps saying " horses @ @ @ @ @ @ @ @ @ @ to drink but I think it 's cute . I even like Bob</t>
  </si>
  <si>
    <t>Doreen showed the mates</t>
  </si>
  <si>
    <t>He wants to make animals out of pipe cleaners the way Doreen showed the mates a month or so ago .</t>
  </si>
  <si>
    <t>['mates']</t>
  </si>
  <si>
    <t>fic_2006_60</t>
  </si>
  <si>
    <t>. Equally bored , Lamb finally asked Powell to sit for a portrait , and Violet Pakenham was enlisted to chat up the subject , to keep him animated while the painter worked . The finished product showed a long face gazing somewhat askance , not particularly animated after all , a jacket and spotted tie , and a vaguely feminine figure in the background - actually a screen , although it might represent Violet taking a breather from her</t>
  </si>
  <si>
    <t>product showed a long</t>
  </si>
  <si>
    <t>The finished product showed a long face gazing somewhat askance , not particularly animated after all , a jacket and spotted tie , and a vaguely feminine figure in the background - actually a screen , although it might represent Violet taking a breather from her</t>
  </si>
  <si>
    <t>fic_2006_61</t>
  </si>
  <si>
    <t>Judge Sherman . " Good morning , Your Honor , " Marz said in his soft-spoken way , @ @ @ @ @ @ @ @ @ @ barely thirty years old , and his baby-blue eyes showed litigation strain . He smiled tightly , his lips taut as a rubber band , and he ran a finger-rake through muddy-brown curls that sprouted from under a crocheted yarmulke . A dark suit jacket popped open over his white shirt ,</t>
  </si>
  <si>
    <t>eyes showed litigation strain</t>
  </si>
  <si>
    <t>barely thirty years old , and his baby-blue eyes showed litigation strain .</t>
  </si>
  <si>
    <t>fic_2006_62</t>
  </si>
  <si>
    <t>Okay then , have a good time at your mushroom shindig , " Gene said . The snow had just stopped falling and a patch of blue sky hung above them . Perhaps that 's where beauty showed itself , in the arrival of blueness on an otherwise gray day . Or in the way a chilly breeze moved Francis 's hair or how the cold had pinkened his face and made his eyes wet as he stood , alive</t>
  </si>
  <si>
    <t>beauty showed itself ,</t>
  </si>
  <si>
    <t>Perhaps that 's where beauty showed itself , in the arrival of blueness on an otherwise gray day .</t>
  </si>
  <si>
    <t>fic_2006_63</t>
  </si>
  <si>
    <t>near ruined my life . Gretchen , my assistant , stood beside him , her copper-colored hair falling in cascades below her shoulders . Her green eyes were big with news , and her flawless ivory skin showed a slight flush . " Hi , " I said to the man as I approached . " I 'm Josie Prescott . " " I 'm Chief Alverez . Is there somewhere we can talk ? " " Sure , "</t>
  </si>
  <si>
    <t>skin showed a slight</t>
  </si>
  <si>
    <t>Her green eyes were big with news , and her flawless ivory skin showed a slight flush .</t>
  </si>
  <si>
    <t>['flush']</t>
  </si>
  <si>
    <t>fic_2006_64</t>
  </si>
  <si>
    <t>favorite part had to be the header that read : " Musings from the Dark and Twisted Mind of a Damned College Student . " The girl , Dark Angel , was certainly that . Her entries showed the typical angst of an average student . . . who was seriously delusional and in need of years of therapy from between the walls of a padded room . June 3 , 2006 , 06:45 a.m . Someone please shoot me</t>
  </si>
  <si>
    <t>entries showed the typical</t>
  </si>
  <si>
    <t>Her entries showed the typical angst of an average student .</t>
  </si>
  <si>
    <t>fic_2006_65</t>
  </si>
  <si>
    <t>Out on the street , the crowds were getting rather extreme , the stilt people dancing wildly about among the tourists . He could n't see the entrance of the Sagrada Familia directly , but tourism info showed the next certain tour slot was ninety minutes away . Where to spend his time ? Ah ! Atop Montjuc . He turned down an alley . Where he emerged on the far side , the crowds were thin . . .</t>
  </si>
  <si>
    <t>info showed the next</t>
  </si>
  <si>
    <t>He could n't see the entrance of the Sagrada Familia directly , but tourism info showed the next certain tour slot was ninety minutes away .</t>
  </si>
  <si>
    <t>fic_2006_66</t>
  </si>
  <si>
    <t>of this stretch of southern California beach . Kai 's father had once been a professional surfer , and he made sure that his son respected the awesome and unpredictable power of the sea . When Kai showed an interest in surfing , his dad had taught him the rules of safety before they even began with the basics of the sport . That was four years earlier , when Kai was ten . Since then , he had become</t>
  </si>
  <si>
    <t>Kai showed an interest</t>
  </si>
  <si>
    <t>When Kai showed an interest in surfing , his dad had taught him the rules of safety before they even began with the basics of the sport .</t>
  </si>
  <si>
    <t>fic_2006_67</t>
  </si>
  <si>
    <t>, something troubled him . Of course he was alone ; it was inconceivable that anybody could sneak up on the Station without a hundred automatic systems alerting him . The silent sentinels of the solar monitors showed no signs of disturbance or change @ @ @ @ @ @ @ @ @ @ , wrapped in thick meteorite shielding and Kevlar , would have told him anything . So what was troubling him ? The stillness of the Moon</t>
  </si>
  <si>
    <t>monitors showed no signs</t>
  </si>
  <si>
    <t>The silent sentinels of the solar monitors showed no signs of disturbance or change @ @ @ @ @ @ @ @ @ @ , wrapped in thick meteorite shielding and Kevlar , would have told him anything .</t>
  </si>
  <si>
    <t>fic_2006_68</t>
  </si>
  <si>
    <t>" What 's going on up here ? " Terry stepped into the large space decorated in various shades of yellow and blue . The queen-size canopy bed with canary-yellow and cobalt-blue netting draped over the posts showed signs of a tussle . " It sounded like you were coming through the ceiling downstairs . " Terry eyed the matching pillows that were tossed about the room . Alisa turned away from her father , folding her arms . "</t>
  </si>
  <si>
    <t>posts showed signs of</t>
  </si>
  <si>
    <t>The queen-size canopy bed with canary-yellow and cobalt-blue netting draped over the posts showed signs of a tussle .</t>
  </si>
  <si>
    <t>fic_2006_69</t>
  </si>
  <si>
    <t>and head away , feeling their way up to Sas-katchewan , Alaska , or beyond . This year 's flight has always been . Something in the birds retraces a route laid down centuries before their parents showed it to them . And each crane recalls the route still to come . Tonight 's cranes mill again on the braided water . For another hour , their massed calls carry on the emptying air . The birds flap and fidget</t>
  </si>
  <si>
    <t>Something in the birds retraces a route laid down centuries before their parents showed it to them .</t>
  </si>
  <si>
    <t>fic_2006_70</t>
  </si>
  <si>
    <t>Mario grinned in appreciation . " So you do have taste . " Stephen took a swallow of vodka , the liquid tracing a fiery trail to his stomach , and did n't answer . The monitor showed feed that came through the security cameras trained on the lobby and casino forty-seven floors beneath them , piped to Stefan 's penthouse at his request . He could assess his guests , watch for people who should n't be there ,</t>
  </si>
  <si>
    <t>monitor showed feed that</t>
  </si>
  <si>
    <t>The monitor showed feed that came through the security cameras trained on the lobby and casino forty-seven floors beneath them , piped to Stefan 's penthouse at his request .</t>
  </si>
  <si>
    <t>fic_2006_71</t>
  </si>
  <si>
    <t>headlined : Shame THE @ @ @ @ @ @ @ @ @ @ VETERAN OF THE WAR BETWEEN THE STATES , BETRAYS THE CAUSE OF OUR PEOPLE IN A NOTORIOUS INCIDENT A picture accompanying the article showed twenty-eight-year-old Charles Singleton in his Civil War uniform . He was tall , his hands were large and the tight fit of the uniform on his chest and arms suggested powerful muscles . Lips broad , cheekbones high , head round ,</t>
  </si>
  <si>
    <t>article showed twenty-eight-year-old Charles</t>
  </si>
  <si>
    <t>A picture accompanying the article showed twenty-eight-year-old Charles Singleton in his Civil War uniform .</t>
  </si>
  <si>
    <t>['Singleton']</t>
  </si>
  <si>
    <t>fic_2006_72</t>
  </si>
  <si>
    <t>@ @ three-round bursts . John was in a moment later , and assessed the threats in the blink of an eye . There were three guards already down . Behind them , banks of security monitors showed a hundred views of the base . Seven other men sat at a card table , shaking off the effects of the flash-bangs . They stood with their sidearms halfway out of their holsters . John calmly shot each man , once</t>
  </si>
  <si>
    <t>monitors showed a hundred</t>
  </si>
  <si>
    <t>Behind them , banks of security monitors showed a hundred views of the base .</t>
  </si>
  <si>
    <t>fic_2006_73</t>
  </si>
  <si>
    <t>Egielski painted in the third and final stage of his work . " Louis sprang up pretty much whole , " he recalls with pride . " Arthur and I were really in tune . " Egielski showed his dummy , and later the first piece of finished art , to Michael di Capua , who was delighted with his progress . As work continued , Yorinks would @ @ @ @ @ @ @ @ @ @ were going</t>
  </si>
  <si>
    <t>Egielski showed his dummy</t>
  </si>
  <si>
    <t>Egielski showed his dummy , and later the first piece of finished art , to Michael di Capua , who was delighted with his progress .</t>
  </si>
  <si>
    <t>['dummy']</t>
  </si>
  <si>
    <t>fic_2006_74</t>
  </si>
  <si>
    <t>@ @ @ @ spread her jacket over the man , covering as much of him as possible with the heat-controlled garment . Right now he needed the warmth far more than she did . Her check showed no obvious sign of injury . His slender , athletic build made her think of a runner , and his white pants and shirt could have come from a sports rack in any department store . He carried no wallet or mesh</t>
  </si>
  <si>
    <t>check showed no obvious</t>
  </si>
  <si>
    <t>Her check showed no obvious sign of injury .</t>
  </si>
  <si>
    <t>fic_2007_0</t>
  </si>
  <si>
    <t>for a similar signal from us . My message is simple and graphic . Not knowing how ET thinks or interprets radio waves , our message should be as simple as possible . " The next slide showed a string of dots and dashes in a line . The same sequence was arranged into a matrix in the center of the slide . " The high and low frequency signals , I hope , will be interpreted as dashes and</t>
  </si>
  <si>
    <t>slide showed a string</t>
  </si>
  <si>
    <t>" The next slide showed a string of dots and dashes in a line .</t>
  </si>
  <si>
    <t>fic_2007_1</t>
  </si>
  <si>
    <t>the Maya . It will demonstrate our knowledge of zero and numerical place systems . " Pascual glanced at his watch and smiled . He 'd spoken for fourteen minutes and thirty seconds . His final slide showed the words " Thank you " in English and in his native Q'anjob'al . " In the three minutes this message is repeated , Mayans will speak to the stars after observing them for @ @ @ @ @ @ @ @</t>
  </si>
  <si>
    <t>slide showed the words</t>
  </si>
  <si>
    <t>His final slide showed the words " Thank you " in English and in his native Q'anjob'al .</t>
  </si>
  <si>
    <t>fic_2007_2</t>
  </si>
  <si>
    <t>pointing to the screen . The sound visibly soothed the human . He sat up and looked at the screen again . Aranead watched Pascual 's reactions . This part would be more difficult . The screen showed the Universal Council chambers , a giant ovular room with a large multilevel stage in one quarter and a gallery extending from floor to ceiling on the remaining walls . The view zoomed in to show the individual boxes along the top</t>
  </si>
  <si>
    <t>screen showed the Universal</t>
  </si>
  <si>
    <t>The screen showed the Universal Council chambers , a giant ovular room with a large multilevel stage in one quarter and a gallery extending from floor to ceiling on the remaining walls .</t>
  </si>
  <si>
    <t>fic_2007_3</t>
  </si>
  <si>
    <t>bins wafted the thin , sweet smell of garbage . I climbed the rickety steel stairs to Rate 's upper-floor apartment . He did n't answer when I buzzed , or when I knocked . My watch showed seven-forty . I tried the door-locked . For half an hour I leaned back against his door , keeping an eye on the alley in both directions . Apart from the muffled music coming from the hab next door , I seemed</t>
  </si>
  <si>
    <t>watch showed seven-forty .</t>
  </si>
  <si>
    <t>My watch showed seven-forty .</t>
  </si>
  <si>
    <t>['forty']</t>
  </si>
  <si>
    <t>fic_2007_4</t>
  </si>
  <si>
    <t>one said " Hallowe'en . " And in smaller print , below the figure : Will commence and conclude in the V.F.W. south lot . Awards ceremony to follow . A tiny map in the bottom corner showed the parade route , a square loop four blocks on a side . Conlin checked the street names and got his bearings . It would be simple to find . He was sure it would be the only thing going on in</t>
  </si>
  <si>
    <t>corner showed the parade</t>
  </si>
  <si>
    <t>A tiny map in the bottom corner showed the parade route , a square loop four blocks on a side .</t>
  </si>
  <si>
    <t>['route']</t>
  </si>
  <si>
    <t>fic_2007_5</t>
  </si>
  <si>
    <t>little sketched skulls a single photograph , glued to the right-hand page in about the middle , near the outside edge . One photo in a sea of Technicolor inscriptions . Conlin bent closer . The picture showed a @ @ @ @ @ @ @ @ @ @ the fence ; people in costumes on the street in the foreground , kids and adults . A bicycle just going out of the frame on the left . " You</t>
  </si>
  <si>
    <t>picture showed a @</t>
  </si>
  <si>
    <t>The picture showed a @ @ @ @ @ @ @ @ @ @</t>
  </si>
  <si>
    <t>fic_2007_6</t>
  </si>
  <si>
    <t>Rufus " father , who somewhat increased his speed and swung far out to the middle of the street to pass , making his engine as smooth and quiet as he could ; the beautiful black horse showed no extreme signs of fear but he was reined far back with a white edge at the corner of his mouth and he took prim little slantwise steps on tight legs , almost crossing his hoofs ; the driver saluted his father</t>
  </si>
  <si>
    <t>horse showed no extreme</t>
  </si>
  <si>
    <t>the beautiful black horse showed no extreme signs of fear but he was reined far back with a white edge at the corner of his mouth and he took prim little slantwise steps on tight legs , almost crossing his hoofs ; the driver saluted his father</t>
  </si>
  <si>
    <t>fic_2007_7</t>
  </si>
  <si>
    <t>'ve used a mech to work his crime scene , but he numbered copying among his many phobias and there was simply no point in arguing with him about it . Green readouts on the bed panels showed mechs operational , charged , internal laboratories stocked and ready , our engrams as of this morning copied into the Heavitree mainframe . The doors closed and as @ @ @ @ @ @ @ @ @ @ " Do you Brits</t>
  </si>
  <si>
    <t>panels showed mechs operational</t>
  </si>
  <si>
    <t>Green readouts on the bed panels showed mechs operational , charged , internal laboratories stocked and ready , our engrams as of this morning copied into the Heavitree mainframe .</t>
  </si>
  <si>
    <t>fic_2007_8</t>
  </si>
  <si>
    <t>returned to the grid . I noticed a small whitish feather stuck on the southwest wall approximately three meters up from the corpse . I closed on the site and hovered across from it . UV light showed a variety of organic materials - bird waste , skin cells , and a small amount of medium-velocity blood spatter- surrounding the feather in a vertically elongated impact pattern . In normal light there were a few microscopic red fibers scattered through</t>
  </si>
  <si>
    <t>light showed a variety</t>
  </si>
  <si>
    <t>UV light showed a variety of organic materials - bird waste , skin cells , and a small amount of medium-velocity blood spatter- surrounding the feather in a vertically elongated impact pattern .</t>
  </si>
  <si>
    <t>fic_2007_9</t>
  </si>
  <si>
    <t>multipaned double-hung windows above and larger display windows at street level the panes of which displayed graphics mostly of Exeter 's various buildings and monuments , pristine and pigeon free . A lone " before " graphic showed a beer stone statue of some king , lord , or martyr from the west facade at St. Peters Cathedral , a furtive-looking pigeon behind the statue 's right shoulder guarding a huge black nest that extended behind the statue 's head</t>
  </si>
  <si>
    <t>graphic showed a beer</t>
  </si>
  <si>
    <t>A lone " before " graphic showed a beer stone statue of some king , lord , or martyr from the west facade at St. Peters Cathedral , a furtive-looking pigeon behind the statue 's right shoulder guarding a huge black nest that extended behind the statue 's head</t>
  </si>
  <si>
    <t>['statue']</t>
  </si>
  <si>
    <t>fic_2007_10</t>
  </si>
  <si>
    <t>a molar coming in sideways , pinching a nerve . Caused her terrible @ @ @ @ @ @ @ @ @ @ hurt . They missed it on the x-rays , and of course blood work showed nothing . It was a week before we figured it out . A sympadiologist could have told us in minutes . " This is primarily a diagnostic tool . As such , it 's passed every test brilliantly . We have no</t>
  </si>
  <si>
    <t>work showed nothing .</t>
  </si>
  <si>
    <t>They missed it on the x-rays , and of course blood work showed nothing .</t>
  </si>
  <si>
    <t>fic_2007_11</t>
  </si>
  <si>
    <t>each other . " She shrugged . " I used it to set up a meeting . I found someone who wanted a TI to make a run here and took the contract . The project records showed the routes you 'd been assigned to cover . " " You wanted to meet me that much ? " I must have sounded stupid , but it had never occurred to me that someone like Pam would go to that kind</t>
  </si>
  <si>
    <t>records showed the routes</t>
  </si>
  <si>
    <t>The project records showed the routes you 'd been assigned to cover . "</t>
  </si>
  <si>
    <t>fic_2007_12</t>
  </si>
  <si>
    <t>@ @ @ @ Command not valid , " the robot panel complained . " Aretoo , remove foreign material from telescope dome . " " Command accepted , " the panel declared , and the display showed a maintenance robot scurrying down the trunk rail toward the telescopes . Victor opened a data file attached to one of Searcher 's posts , and transmitted the spherical coordinates to the gamma ray telescope . The coordinates would be easily in</t>
  </si>
  <si>
    <t>display showed a maintenance</t>
  </si>
  <si>
    <t>" Command accepted , " the panel declared , and the display showed a maintenance robot scurrying down the trunk rail toward the telescopes .</t>
  </si>
  <si>
    <t>['robot']</t>
  </si>
  <si>
    <t>fic_2007_13</t>
  </si>
  <si>
    <t>n't really give a shit what you think . I 'm not in a particularly good mood right now . " " Emergency safety protocol override accepted . Unintelligible commands ignored . " The robot panel display showed the maintenance robot racing to its final mission . He looked back at the telescope display . " Looks like we 're still about dead center . I think Ice is probably right ... it makes more sense to try to concentrate</t>
  </si>
  <si>
    <t>display showed the maintenance</t>
  </si>
  <si>
    <t>" The robot panel display showed the maintenance robot racing to its final mission .</t>
  </si>
  <si>
    <t>['racing']</t>
  </si>
  <si>
    <t>fic_2007_14</t>
  </si>
  <si>
    <t>the transmissions should whoever was watching me make another call . As soon as I moved , though , there was another signal , same voicevery high . Familiar but ca n't place it . The bearing showed it came from that tor just north of us . " " Steeperton ? " asked Walter . " Yeah . One word : " Movement . " There was a long silence , @ @ @ @ @ @ @ @</t>
  </si>
  <si>
    <t>bearing showed it came</t>
  </si>
  <si>
    <t>The bearing showed it came from that tor just north of us . "</t>
  </si>
  <si>
    <t>fic_2007_15</t>
  </si>
  <si>
    <t>I would have less chance of being recognized . " Again the pair nodded agreement . " Can you find this place on our little map ? " Astolfo pushed the paper toward me . His sketch showed a long north-south rectangle with the large palace building against the east wall , flanked on both sides by a dozen adjoining boxes . In the middle of the whole he had drawn a box divided into two and this I took</t>
  </si>
  <si>
    <t>sketch showed a long</t>
  </si>
  <si>
    <t>His sketch showed a long north-south rectangle with the large palace building against the east wall , flanked on both sides by a dozen adjoining boxes .</t>
  </si>
  <si>
    <t>['rectangle']</t>
  </si>
  <si>
    <t>fic_2007_16</t>
  </si>
  <si>
    <t>necessary disappointments , and they 'd practice necessary forgivenesses , careful to note which subjects left the other fraught . Grace 's mind moved along the same lines . Each elected to take the risk . Gustave showed his willingness by touching the lovely face , Grace hers by disdaining eclipsis . " Me , too , " was all she said . Author Affiliation Edith Pearlman is a frequent contributor to the Antioch Review . Her stories have appeared</t>
  </si>
  <si>
    <t>Gustave showed his willingness</t>
  </si>
  <si>
    <t>Gustave showed his willingness by touching the lovely face , Grace hers by disdaining eclipsis .</t>
  </si>
  <si>
    <t>fic_2007_17</t>
  </si>
  <si>
    <t>side of the room . I picked up one and found the line " Icelandic girls wore skirts about as short as those at home in New York City " underlined with a pen . Another issue showed a color photo of women with kerchiefs on their heads handling slippery piles of herring . Some of the kerchiefs were polka-dotted . " What 's with these herring ladies ? " I asked . " That 's the sweet labor of</t>
  </si>
  <si>
    <t>issue showed a color</t>
  </si>
  <si>
    <t>Another issue showed a color photo of women with kerchiefs on their heads handling slippery piles of herring .</t>
  </si>
  <si>
    <t>fic_2007_18</t>
  </si>
  <si>
    <t>speak of , and they had complete control . In a few minutes , they could even be magnanimous . Hilda arrived at Sphere One and took the lift up to the park dome . The screens showed the exterior view , starlit objects amplified to dim ghosts , and symbology labeling everything . Brad and Captain Chenhansa were sitting in lawn chairs , staring at the display . Dotted lines raced across the dome to a convergent point .</t>
  </si>
  <si>
    <t>screens showed the exterior</t>
  </si>
  <si>
    <t>The screens showed the exterior view , starlit objects amplified to dim ghosts , and symbology labeling everything .</t>
  </si>
  <si>
    <t>fic_2007_19</t>
  </si>
  <si>
    <t>" It took all three to push open the door from the sphere into the connecting tube just outside the rotary joint . In contrast to the devastation in the sphere , the passageway in the tube showed no sign of damage . They closed the door after them to limit air loss to the connecting passage . Brad found the emergency exit in the " forward " side of the tube that would be overhead under thrust . He</t>
  </si>
  <si>
    <t>tube showed no sign</t>
  </si>
  <si>
    <t>In contrast to the devastation in the sphere , the passageway in the tube showed no sign of damage .</t>
  </si>
  <si>
    <t>fic_2007_20</t>
  </si>
  <si>
    <t>? " said Aphrodite . " What 's romantic @ @ @ @ @ @ @ @ @ @ be romantic ? " asked Artemis with surprise . " It 's not a sponge . " Atalanta showed the apple to Athena . " You before air , " Athena read . " Lungs . " " What 's romantic about lungs ? " said Artemis . " Exactly , " said Atalanta . " What kind of guy sends</t>
  </si>
  <si>
    <t>Atalanta showed the apple</t>
  </si>
  <si>
    <t>Atalanta showed the apple to Athena .</t>
  </si>
  <si>
    <t>['apple']</t>
  </si>
  <si>
    <t>fic_2007_21</t>
  </si>
  <si>
    <t>shrewd mind to beating him at his own game . The law profession would never know how much it had lost when Bella Franklin turned to hawking lipsticks instead of litigation . The list of party specs showed the master hand of a highly gifted and vindictive nitpicker . @ @ @ @ @ @ @ @ @ @ and dcor . There was only one thing that she seemed to have missed . " Stupid dust-muncher really dropped the</t>
  </si>
  <si>
    <t>specs showed the master</t>
  </si>
  <si>
    <t>The list of party specs showed the master hand of a highly gifted and vindictive nitpicker .</t>
  </si>
  <si>
    <t>fic_2007_22</t>
  </si>
  <si>
    <t>" Briefly I put him in the picture . A simplified version , of course : the Chief Monk had turned traitor and wanted to kill the Master in order to take his place . Black Death showed no surprise at hearing this . " @ @ @ @ @ @ @ @ @ @ the whole history of Korea , whenever we were n't being invaded by foreigners , we were having palace revolts . I pray , "</t>
  </si>
  <si>
    <t>Death showed no surprise</t>
  </si>
  <si>
    <t>Black Death showed no surprise at hearing this . "</t>
  </si>
  <si>
    <t>fic_2007_23</t>
  </si>
  <si>
    <t>a full macro and nano decontamination . She gestured at the image of Sandra . " What 's happening ? Any guesses ? " Sandra 's clean lines had been distorted by random bulges . Remote readouts showed system failures cascading through the ship . " She 's dying , " Kevlin stated . " Pure and simple . @ @ @ @ @ @ @ @ @ @ . Other parts of her are attacking her . See this</t>
  </si>
  <si>
    <t>readouts showed system failures</t>
  </si>
  <si>
    <t>Remote readouts showed system failures cascading through the ship .</t>
  </si>
  <si>
    <t>['failures']</t>
  </si>
  <si>
    <t>fic_2007_24</t>
  </si>
  <si>
    <t>clumsily . It flashed an authorization code into Roger 's computer tablet and promptly about-faced . " You 're welcome , " Roger said . He thrust the way he 'd come . His dash-mounted laser-ring gyro-map showed a blip ascending toward the Rift mouth . @ @ @ @ @ @ @ @ @ @ as Manhattan Island . Along the frost-encrusted walls , men and machines enacted an arcane choreography upon scaffolding as slender as knitting needles .</t>
  </si>
  <si>
    <t>gyro-map showed a blip</t>
  </si>
  <si>
    <t>His dash-mounted laser-ring gyro-map showed a blip ascending toward the Rift mouth .</t>
  </si>
  <si>
    <t>fic_2007_25</t>
  </si>
  <si>
    <t>often . " Run ! " he shouted . A pelting of rocks followed the dust , and then whole shards broke free . Roger and Rebecca scrambled . A dozen meters farther , the roof overhead showed no signs of further collapse . Rebecca @ @ @ @ @ @ @ @ @ @ " We 're trapped , " she said . " It 's likeTom and Becky-trapped in the cave ! " The pitch of her voice</t>
  </si>
  <si>
    <t>overhead showed no signs</t>
  </si>
  <si>
    <t>A dozen meters farther , the roof overhead showed no signs of further collapse .</t>
  </si>
  <si>
    <t>fic_2007_26</t>
  </si>
  <si>
    <t>resisting ; the elder son 's second wife enrolled him in golf class with an eye toward retirement ; the daughter recognized that she was no longer glanced at on the street . Milton 's two grandsons showed signs of hidependence , then defiance . After most of the Christmas guests were gone the younger son leaned forward , sliding one palm along the crease of Ms dark trousers , Ms amber drink sloshing tightly against the curve of his</t>
  </si>
  <si>
    <t>grandsons showed signs of</t>
  </si>
  <si>
    <t>Milton 's two grandsons showed signs of hidependence , then defiance .</t>
  </si>
  <si>
    <t>['signs', 'defiance']</t>
  </si>
  <si>
    <t>fic_2007_27</t>
  </si>
  <si>
    <t>, " Why must you be such a recluse ? It 's not healthy . " But to Maggie it was healthier than the alternative . r* What Maggie had liked about the house when the realtor showed it to her in mid-May was that out each window she could see green : pine trees , hemlocks , oaks , swamp maple . Even when the leaves of the deciduous trees were gone , the evergreens hovered around the edges</t>
  </si>
  <si>
    <t>realtor showed it to</t>
  </si>
  <si>
    <t>* What Maggie had liked about the house when the realtor showed it to her in mid-May</t>
  </si>
  <si>
    <t>fic_2007_28</t>
  </si>
  <si>
    <t>A corner folded over and revealed an ear and dark hair salted white and a cheek as smooth as ivory . That skin flustered Vernon . He lifted more quilt with his boot . A green eye showed itself , staring into nothing . Vernon had to see the rest of Mr. Augusto . He pulled a stick from his bundle and threw the quilt open . The man was thin and wore gray trousers pressed with a hard crease</t>
  </si>
  <si>
    <t>eye showed itself ,</t>
  </si>
  <si>
    <t>A green eye showed itself , staring into nothing .</t>
  </si>
  <si>
    <t>fic_2007_29</t>
  </si>
  <si>
    <t>jealous . From stories the men told afterward , she knew they had gone to see a game of football , and they had done a lot of drinking , regardless of their chauffeuring duties . Ernesto showed Joseph the family property-the storefronts and homes they rented out in town , as well as the terraced land they leased to small farmers higher up on the mountainside . Joseph seemed to find the Andes beautiful @ @ @ @ @</t>
  </si>
  <si>
    <t>Ernesto showed Joseph the</t>
  </si>
  <si>
    <t>Ernesto showed Joseph the family property-the storefronts and homes they rented out in town , as well as the terraced land they leased to small farmers higher up on the mountainside .</t>
  </si>
  <si>
    <t>['property', 'storefronts']</t>
  </si>
  <si>
    <t>fic_2007_30</t>
  </si>
  <si>
    <t>for cruelty . My tactic was that of rapprochement-both the word and the idea I @ @ @ @ @ @ @ @ @ @ Third Republic . Conciliation and agreeableness . The year passed . Thompson showed the white flag and retreated to Chappaqua . Pudge Raymond played the female lead in The Pirates ofPenzance , receiving , on a remarkable performance , hoots and whistles onstage and a semester of androgynous proposals off . Micah finished at the</t>
  </si>
  <si>
    <t>Thompson showed the white</t>
  </si>
  <si>
    <t>Thompson showed the white flag and retreated to Chappaqua .</t>
  </si>
  <si>
    <t>['flag']</t>
  </si>
  <si>
    <t>fic_2007_31</t>
  </si>
  <si>
    <t>over . " What happen ? " said Yevgeny , regaining his footing . Arthur gazed up at the dome . The stars had moved to later in the lunar day and the disk of the Earth showed a different view . " I think . . . " Yevgeny spoke at a whisper . " I think we go back to moon buggy now . " " Yeah . " @ @ @ @ @ @ @ @ @</t>
  </si>
  <si>
    <t>Earth showed a different</t>
  </si>
  <si>
    <t>The stars had moved to later in the lunar day and the disk of the Earth showed a different view .</t>
  </si>
  <si>
    <t>fic_2007_32</t>
  </si>
  <si>
    <t>and , as bluish stars filled the sky , switched off his lamp . He looked down at the pedestal panel display . " @ @ @ @ @ @ @ @ @ @ that the display showed the same readings as when he 'd first seen it . He pressed the leftmost button and pushed the slider leftward until the stars turned from blue to white and all motion stopped . He stared hard at the sky but could</t>
  </si>
  <si>
    <t>that the display showed the same readings as when he 'd first seen it .</t>
  </si>
  <si>
    <t>fic_2007_33</t>
  </si>
  <si>
    <t>" They kept bickering . Antonio 's foxleather jacket hung from the back of the rickety chair , frayed along the seams so that Lzaro could see the plastic of it . Antonio 's slick black hair showed some gray at the roots . He had always cared a lot about his looks , even back when they were kids . Lzaro sat up and swung his legs over the side of the shelf . Now that the soup was</t>
  </si>
  <si>
    <t>hair showed some gray</t>
  </si>
  <si>
    <t>Antonio 's slick black hair showed some gray at the roots .</t>
  </si>
  <si>
    <t>['gray']</t>
  </si>
  <si>
    <t>fic_2007_34</t>
  </si>
  <si>
    <t>be pointless , adding , " What we require is more facts . see what else you can find . " Its small triangular face went blank for a moment as it worked , then the screen showed two other advertisements . Both had been posted within the past month , and both offered the Gallivant for immediate sale on terms advantageous to the buyer . " Now it looks to be a simple sweet-trap , " I said .</t>
  </si>
  <si>
    <t>screen showed two other</t>
  </si>
  <si>
    <t>" Its small triangular face went blank for a moment as it worked , then the screen showed two other advertisements .</t>
  </si>
  <si>
    <t>['advertisements']</t>
  </si>
  <si>
    <t>fic_2007_35</t>
  </si>
  <si>
    <t>vegetative struggle for mastery of any place in which they could sprout @ @ @ @ @ @ @ @ @ @ horizon was lit by the carelessly strewn glitter of The Spray , while the other showed a stygian void broken only by the last few outlying stars , here at the end of everything , and the dim smudges of unattainable galaxies . The Gallivant sat on a plain of basaltic rock swept by a constant knife of</t>
  </si>
  <si>
    <t>other showed a stygian</t>
  </si>
  <si>
    <t>horizon was lit by the carelessly strewn glitter of The Spray , while the other showed a stygian void broken only by the last few outlying stars , here at the end of everything , and the dim smudges of unattainable galaxies .</t>
  </si>
  <si>
    <t>['void']</t>
  </si>
  <si>
    <t>fic_2007_36</t>
  </si>
  <si>
    <t>shoulder . I yelped , lurched , and nearly fell over backward . " -electric ... " He was facing me now , and sounded like a man trying very hard not to laugh . The others showed no such compunction . " Way to go , Anthony ! " someone said . I think it was Hamilton . " Is that how you used to test the power , back on your daddy 's farm ? " They could</t>
  </si>
  <si>
    <t>others showed no such</t>
  </si>
  <si>
    <t>The others showed no such compunction .</t>
  </si>
  <si>
    <t>fic_2007_37</t>
  </si>
  <si>
    <t>, even a full telepresence link for C.J. CJ. was already linked in , in fact , the VR helmet down over her head , her hands encased in the skintight wiregloves . One particularly large monitor showed the view she " saw . " To her , of course , it seemed that she was approaching that adit mouth up a narrow little canyon . Other sensors and telebots bobbed in and out of view at the edges of</t>
  </si>
  <si>
    <t>monitor showed the view</t>
  </si>
  <si>
    <t>One particularly large monitor showed the view she " saw . "</t>
  </si>
  <si>
    <t>fic_2007_38</t>
  </si>
  <si>
    <t>large amount , but I figured Mrs. Horton needed the money more than I did , what with little Richard David to support . It would feel like taking advantage if I cashed it . The photograph showed mother and baby . The baby was small and pink , but perfect . Mrs. Horton smiled , but sadness spoke @ @ @ @ @ @ @ @ @ @ was a round embroidered mission patch from the Romulus . It</t>
  </si>
  <si>
    <t>photograph showed mother and</t>
  </si>
  <si>
    <t>The photograph showed mother and baby .</t>
  </si>
  <si>
    <t>fic_2007_39</t>
  </si>
  <si>
    <t>And what happened to the treasure ? @ @ @ @ @ @ @ @ @ @ question at a time . Livesey : Soon after you left the fort , Jim , a strange old man showed up-Ben Gunn is his name . He was part of Captain Flint 's old crew , and he 'd been marooned on this island for many years . He was one of the sailors who helped Flint bury the treasure . After</t>
  </si>
  <si>
    <t>man showed up-Ben Gunn</t>
  </si>
  <si>
    <t>Soon after you left the fort , Jim , a strange old man showed up-Ben Gunn is his name .</t>
  </si>
  <si>
    <t>fic_2007_40</t>
  </si>
  <si>
    <t>game myself , but I 'm too old now . And anyway , you 're right . The ring is yours . " He pulled it off his finger and handed it to her . The signet showed a fabulous ancient creature known as a " horse . " It was a gravity-bound creature and so none now lived in Virga-or were they the product that Buridan had traded in ? Venera took the heavy ring and held it up</t>
  </si>
  <si>
    <t>signet showed a fabulous</t>
  </si>
  <si>
    <t>The signet showed a fabulous ancient creature known as a " horse .</t>
  </si>
  <si>
    <t>fic_2007_41</t>
  </si>
  <si>
    <t>appeal for patience and restraint was lame , and he @ @ @ @ @ @ @ @ @ @ had ideas independent of Pavel . Urowsky went on in similar veins . One long camera angle showed Pavel , his body taut , one foot twitching with impatience . He did n't need to wait long . Once attention was on him , he was the image of calm and intelligence , and he was in his stride within</t>
  </si>
  <si>
    <t>angle showed Pavel ,</t>
  </si>
  <si>
    <t>One long camera angle showed Pavel , his body taut , one foot twitching with impatience .</t>
  </si>
  <si>
    <t>['Pavel']</t>
  </si>
  <si>
    <t>fic_2007_42</t>
  </si>
  <si>
    <t>His look took in Lucinda . " That means they 'll have the chance to do it again . " Lucinda felt her face burn . Nancy 's dark face did n't flush , but her expression showed similar reactions that she strove to master . " Mr. Hope , I have a husband back in California who has n't been able to reach me the last couple hours , and must be worried out of his mind . I</t>
  </si>
  <si>
    <t>expression showed similar reactions</t>
  </si>
  <si>
    <t>Nancy 's dark face did n't flush , but her expression showed similar reactions that she strove to master . "</t>
  </si>
  <si>
    <t>fic_2007_43</t>
  </si>
  <si>
    <t>@ @ @ city or the government . The anchor was reading off network employees missing in Washington . Lucinda clicked the remote , before the urge to hurl it grew too strong . The next network showed gridlock outside the New Jersey exit of the Lincoln Tunnel , then people packed cheek-by-jowl reading the departure board at Penn Station . The city was emptying , and it was n't alone , as a shot of Los Angeles freeways proved</t>
  </si>
  <si>
    <t>network showed gridlock outside</t>
  </si>
  <si>
    <t>The next network showed gridlock outside the New Jersey exit of the Lincoln Tunnel , then people packed cheek-by-jowl reading the departure board at Penn Station .</t>
  </si>
  <si>
    <t>['gridlock']</t>
  </si>
  <si>
    <t>fic_2007_44</t>
  </si>
  <si>
    <t>video . @ @ @ @ @ @ @ @ @ @ one anchor stammered , " but right now it 's pretty raw . " With a wince , Lucinda switched again . The next channel showed a map , Washington offset to the left , showing wind vectors and fallout patterns . Some expert was explaining what the various colors in the fallout diagram meant . Another talked about how the wind was shifting , from northwest to</t>
  </si>
  <si>
    <t>channel showed a map</t>
  </si>
  <si>
    <t>The next channel showed a map , Washington offset to the left , showing wind vectors and fallout patterns .</t>
  </si>
  <si>
    <t>fic_2007_45</t>
  </si>
  <si>
    <t>Another talked about how the wind was shifting , from northwest to southwest , creating a broader fan of contamination from Annapolis to Baltimore . They both gave sheltering advice , and a switch to outside footage showed the reasons . Taped footage from Morningside , Maryland , shot through a window , showed thick salt-and-pepper flurries drifting out of the sky . A close-up showed several of them settling on the outer windowsill , lasting an instant before melting</t>
  </si>
  <si>
    <t>footage showed the reasons</t>
  </si>
  <si>
    <t>They both gave sheltering advice , and a switch to outside footage showed the reasons .</t>
  </si>
  <si>
    <t>fic_2007_46</t>
  </si>
  <si>
    <t>sheltering advice , and a switch to outside footage showed the reasons . Taped footage from Morningside , Maryland , shot through a window , showed thick salt-and-pepper flurries drifting out of the sky . A close-up showed several of them settling on the outer windowsill , lasting an instant before melting into inky droplets . " Survivors of Hiroshima recalled a black rain after the atomic bomb , " the anchor butted in . " In Maryland , black</t>
  </si>
  <si>
    <t>close-up showed several of</t>
  </si>
  <si>
    <t>A close-up showed several of them settling on the outer windowsill , lasting an instant before melting into inky droplets .</t>
  </si>
  <si>
    <t>fic_2007_47</t>
  </si>
  <si>
    <t>@ @ @ @ @ @ @ @ @ @ footage shifted to residential areas inside D.C. Fire trucks fought a wall of flame , until their hoses went limp as water pressure died . Another shot showed the exodus , cars and pedestrians clogging a road as a fire engine and ambulance tried vainly to breast the flood . The next shot was live . Through the smoke , they could see an armored vehicle firing shells into a</t>
  </si>
  <si>
    <t>shot showed the exodus</t>
  </si>
  <si>
    <t>Another shot showed the exodus , cars and pedestrians clogging a road as a fire engine and ambulance tried vainly to breast the flood .</t>
  </si>
  <si>
    <t>['exodus']</t>
  </si>
  <si>
    <t>fic_2007_48</t>
  </si>
  <si>
    <t>patrol pattern , then one swinging over as an added escort . Moments later , the denuded trees below gave way on one hillside to clearings with low buildings , linked by snaky roads . The area showed few lights in the enfolding darkness , but plenty of vehicles crawled along the roads , and smaller motes milled around the buildings . " We 're about to land , " Morris said unnecessarily . " Get out on my side</t>
  </si>
  <si>
    <t>area showed few lights</t>
  </si>
  <si>
    <t>The area showed few lights in the enfolding darkness , but plenty of vehicles crawled along the roads , and smaller motes milled around the buildings .</t>
  </si>
  <si>
    <t>fic_2007_49</t>
  </si>
  <si>
    <t>now to say that much . " He 's someone I love " could come later . Her reverie ended when O'Doul made the connection to the examining room . A flat screen to Lucinda 's side showed a figure inside an older model MEG . He was lying down , his face and torso hidden . Plastic chaining bound his wrists and ankles . Above one manacle was a device clamped @ @ @ @ @ @ @ @</t>
  </si>
  <si>
    <t>side showed a figure</t>
  </si>
  <si>
    <t>A flat screen to Lucinda 's side showed a figure inside an older model MEG .</t>
  </si>
  <si>
    <t>['figure']</t>
  </si>
  <si>
    <t>fic_2007_50</t>
  </si>
  <si>
    <t>" You might want to stop speculating , " the nurse snapped . Lucinda was taken aback , but neither she nor O'Doul said anything . The second time was the charm , as the test pulses showed everything in place . " Start the overlay sequence , " O'Doul said . Lucinda touched the button , and it began . Currents flowed through into the brain , shaping old neural pathways into new networks of activity . " I</t>
  </si>
  <si>
    <t>pulses showed everything in</t>
  </si>
  <si>
    <t>The second time was the charm , as the test pulses showed everything in place . "</t>
  </si>
  <si>
    <t>fic_2007_51</t>
  </si>
  <si>
    <t>'s taken on a different meaning . It 's a meaning that I think needs wider currency , and that is where I am asking you and your colleagues here to continue helping us . " Lucinda showed no reaction . He could have his say , but it would have to be pretty spectacular to move her . His first words were a fair start . " The world is poised to annihilate itself , either all at once</t>
  </si>
  <si>
    <t>Lucinda showed no reaction</t>
  </si>
  <si>
    <t>Lucinda showed no reaction .</t>
  </si>
  <si>
    <t>fic_2007_52</t>
  </si>
  <si>
    <t>was yours for the asking . You were in all my daydreams , March . Other things changed , but you were always there . " He said nothing , plodding wearily forward . His helmet light showed no one . " Remember the time I touched your hand ? You pulled away . I loved you , and you pulled away . " " You scared me , " he told the disembodied voice . " I was one</t>
  </si>
  <si>
    <t>light showed no one</t>
  </si>
  <si>
    <t>His helmet light showed no one . "</t>
  </si>
  <si>
    <t>fic_2007_53</t>
  </si>
  <si>
    <t>and parts of a dissected phonograph scattered around a boxed motor : three wax cylinders , a recording stylus attached to its diaphragm , a voice horn , a cutting blade for shaving used cylinders . Notebook showed a rough drawing . Identified it at once : design for an automatic adjustment in recording mechanism , whereby stylus would engage cylinder automatically at correct depth . The Wizard absolutely determined to crush Bell 's graphophone . From window , a</t>
  </si>
  <si>
    <t>Notebook showed a rough</t>
  </si>
  <si>
    <t>Notebook showed a rough drawing .</t>
  </si>
  <si>
    <t>fic_2007_54</t>
  </si>
  <si>
    <t>the extraordinary event in which I participated on evening of November 4 . Kistenmacher appeared in library with a punctuality that even in my state of excitement I found faintly ludicrous : over fireplace the big clockhands showed nine o'clock so precisely that I had momentary grotesque sense they were the false hands of a painted clock . Led me into stockroom , where Earnshaw had been relieved for night shift by young Benson , who was up on a</t>
  </si>
  <si>
    <t>clockhands showed nine o'clock</t>
  </si>
  <si>
    <t>over fireplace the big clockhands showed nine o'clock so precisely that I had momentary grotesque sense they were the false hands of a painted clock .</t>
  </si>
  <si>
    <t>["o'clock"]</t>
  </si>
  <si>
    <t>fic_2007_55</t>
  </si>
  <si>
    <t>@ @ @ @ @ finally sat in the shade and watched Nancy continue to work , filling a laundry basket with tomatoes for Mel to take home . She wore shorts and a cutoff T-shirt tirat showed her flat stomach shiny witir sweat . Mel told her not to give him more tiran she could spare , but she stood and shrugged . Her hands seemed almost to cup her breasts . " I 've got plenty , "</t>
  </si>
  <si>
    <t>tirat showed her flat</t>
  </si>
  <si>
    <t>She wore shorts and a cutoff T-shirt tirat showed her flat stomach shiny witir sweat .</t>
  </si>
  <si>
    <t>['sweat']</t>
  </si>
  <si>
    <t>fic_2007_56</t>
  </si>
  <si>
    <t>tomorrow things might be better . The room was exactly like mine : the bed by the window that overlooked a nondescript backstreet with hawkers hawking and beggars begging ; the only difference was that his room showed evidence of longer occupation . There was an old radio on the table and a pile of old newspapers on the floor by the bed , and I could see under his bed the side of a wooden portmanteau @ @ @</t>
  </si>
  <si>
    <t>room showed evidence of</t>
  </si>
  <si>
    <t>the only difference was that his room showed evidence of longer occupation .</t>
  </si>
  <si>
    <t>fic_2007_57</t>
  </si>
  <si>
    <t>left . We had hit Kilpatrick 's mob near Sylvan Grove at dawn . A quick breach . We exploited it full force . It was " Let her go , Gallagher , " and the pukes showed their backsides . Kils escaped , but we captured his braided hat and camp kit . A day and a night . At Waynesboro we fought the Federals " barn fires and their repeating Spencers till dark . Our dozen bugle boys</t>
  </si>
  <si>
    <t>pukes showed their backsides</t>
  </si>
  <si>
    <t>It was " Let her go , Gallagher , " and the pukes showed their backsides .</t>
  </si>
  <si>
    <t>['backsides']</t>
  </si>
  <si>
    <t>fic_2007_58</t>
  </si>
  <si>
    <t>They moved from the locker cylinder to the axle of the town-wheel . Here , dozens of yin-yang stairs and elevator shafts ran down to the copper-shingled roofs of the vast buildings lining the wheel . Odess showed their letters of transit to a succession of inspectors and gradually they worked their way over to one of the elevators . " Stay alert , everyone , " Odess said as the wrought-iron doors grumbled shut behind them , and they</t>
  </si>
  <si>
    <t>Odess showed their letters</t>
  </si>
  <si>
    <t>Odess showed their letters of transit to a succession of inspectors and gradually they worked their way over to one of the elevators .</t>
  </si>
  <si>
    <t>fic_2007_59</t>
  </si>
  <si>
    <t>@ @ thrust along that axis and for centrifugal gravity . The heavier lower half of each sphere rotated on the hoop to keep its floors level under any combination of acceleration and spin . The diagram showed the floors parallel to the spin axis , as they were now with no axial thrust She was now in Sphere Three , with most of the other passengers . Sphere One , two spheres antispinward , was crew country . "</t>
  </si>
  <si>
    <t>diagram showed the floors</t>
  </si>
  <si>
    <t>The diagram showed the floors parallel to the spin axis , as they were now with no axial thrust</t>
  </si>
  <si>
    <t>fic_2007_60</t>
  </si>
  <si>
    <t>. " Look at her close . " He set the new picture and magnifying glass into Ted 's hands @ @ @ @ @ @ @ @ @ @ image . The clear , colorless photograph showed what the man was doing , and judging by the woman 's arching back , she was enjoying herself . Enthralled , she had twisted her head around as far as possible , looking up at the camera , her long straight</t>
  </si>
  <si>
    <t>photograph showed what the</t>
  </si>
  <si>
    <t>The clear , colorless photograph showed what the man was doing , and judging by the woman 's arching back , she was enjoying herself .</t>
  </si>
  <si>
    <t>fic_2007_61</t>
  </si>
  <si>
    <t>not do it now that it returns . It is one where we are many , a fist against fingers . " " But how can Harkless defeat that thing ? " The Wise Man 's eyes showed no emotion , had none to show , Bandar realized . " He can not defeat it , " the entity said . " There is only one force that can . " The archetype turned its affectless eyes toward the gap</t>
  </si>
  <si>
    <t>eyes showed no emotion</t>
  </si>
  <si>
    <t>The Wise Man 's eyes showed no emotion , had none to show , Bandar realized .</t>
  </si>
  <si>
    <t>fic_2007_62</t>
  </si>
  <si>
    <t>had been heat sintered into a crude support shell , lumpy and sagging @ @ @ @ @ @ @ @ @ @ at random . Clearly work done without a permit . A few dim lights showed roots that dangled through the ceiling into masses of perfusion tubes . There , in the center of a tangle of mfomycelia , was what had to be what Maureen and her fellow plantsmen called the Gardener : a few complicated shapes</t>
  </si>
  <si>
    <t>lights showed roots that</t>
  </si>
  <si>
    <t>A few dim lights showed roots that dangled through the ceiling into masses of perfusion tubes .</t>
  </si>
  <si>
    <t>fic_2007_63</t>
  </si>
  <si>
    <t>read that most writers slouch in chairs as they write , and those that do n't , lie in bed scribbling away on pads of paper . Hemingway stood as he wrote . " Hemingway 's words showed this , showed a man who might walk , or run , from the words , forsaking them for the turbulent world of combat , of women , of storms upon the ocean . " Ah , @ @ @ @ @</t>
  </si>
  <si>
    <t>words showed this ,</t>
  </si>
  <si>
    <t>Hemingway 's words showed this , showed a man who might walk , or run , from the words , forsaking them for the turbulent world of combat , of women , of storms upon the ocean . "</t>
  </si>
  <si>
    <t>fic_2007_64</t>
  </si>
  <si>
    <t>of micro-expressions chased each other : mild irritation , bemusement , curiosity , and the indulgence shown toward a child whose behavior straddles the narrow line between amusing and aggravating . But the young man 's face showed nothing but righteous anger , unalloyed by doubt or even self-consciousness , and with an intensity that Bandar found unnerving . Fortunately , whatever concerns motivated the strange young man were none of Bandar 's . He turned @ @ @ @</t>
  </si>
  <si>
    <t>face showed nothing but</t>
  </si>
  <si>
    <t>But the young man 's face showed nothing but righteous anger , unalloyed by doubt or even self-consciousness , and with an intensity that Bandar found unnerving .</t>
  </si>
  <si>
    <t>fic_2007_65</t>
  </si>
  <si>
    <t>" " He has also regained the power of speech , " said a female voice . The security officer was standing over them . @ @ @ @ @ @ @ @ @ @ The woman showed a professional 's unwillingness to accept second-hand testimony . She squatted before Wasselthorpe and said , " What happened ? " The young man was still dazed . Bandar stepped in . " We encountered an archetype , " he said .</t>
  </si>
  <si>
    <t>woman showed a professional</t>
  </si>
  <si>
    <t>The woman showed a professional 's unwillingness to accept second-hand testimony .</t>
  </si>
  <si>
    <t>['unwillingness']</t>
  </si>
  <si>
    <t>fic_2007_66</t>
  </si>
  <si>
    <t>Abbas were joined only by a retired couple from the Isle of Cyc , who were introduced as UIe Gazz and her spouse , Olleg Ebersol . He was paralyzed by the lassitude , while her face showed enough animation for both of them . They were enthusiasts of the Lho-tso school of practical enlightenment and she spoke glowingly of mantras and rising chuffe and the cure she expected . Ebersol 's opinions on these matters were impossible to determine</t>
  </si>
  <si>
    <t>face showed enough animation</t>
  </si>
  <si>
    <t>He was paralyzed by the lassitude , while her face showed enough animation for both of them .</t>
  </si>
  <si>
    <t>fic_2007_67</t>
  </si>
  <si>
    <t>and bounced again as UIe @ @ @ @ @ @ @ @ @ @ spouse into a seat behind Bandar . Despite the efforts they had made to elevate their chuffe , Bandar thought that Ebersol showed signs of sinking deeper into the lassitude . Two more passengers climbed in , a pair of sturdy young women who had the look of students . Bandar had seen them on the Orgulon but had not met them . The new</t>
  </si>
  <si>
    <t>Ebersol showed signs of</t>
  </si>
  <si>
    <t>Despite the efforts they had made to elevate their chuffe , Bandar thought that Ebersol showed signs of sinking deeper into the lassitude .</t>
  </si>
  <si>
    <t>fic_2007_68</t>
  </si>
  <si>
    <t>. Then @ @ @ @ @ @ @ @ @ @ play . He held a wooden sword and wore a toy helmet , but the way he thrust at empty air with the rough weapon showed a man 's determination . And the young face showed the same serious cast of expression that governed the mature man . Bandar sensed an unbearable poignancy in the scene and turned away . But now his gaze fell upon the Rover</t>
  </si>
  <si>
    <t>weapon showed a man</t>
  </si>
  <si>
    <t>He held a wooden sword and wore a toy helmet , but the way he thrust at empty air with the rough weapon showed a man 's determination .</t>
  </si>
  <si>
    <t>fic_2007_69</t>
  </si>
  <si>
    <t>@ @ play . He held a wooden sword and wore a toy helmet , but the way he thrust at empty air with the rough weapon showed a man 's determination . And the young face showed the same serious cast of expression that governed the mature man . Bandar sensed an unbearable poignancy in the scene and turned away . But now his gaze fell upon the Rover Yaffak . The creature stood disconsolate , ears drooping and</t>
  </si>
  <si>
    <t>face showed the same</t>
  </si>
  <si>
    <t>And the young face showed the same serious cast of expression that governed the mature man .</t>
  </si>
  <si>
    <t>['cast']</t>
  </si>
  <si>
    <t>fic_2007_70</t>
  </si>
  <si>
    <t>sat in the shade of one of the carts . " You know a great deal about Rovers , " Wasselthorpe said . " Not much @ @ @ @ @ @ @ @ @ @ man showed a puzzled countenance . " Not common to me , " he said . Bandar wondered aloud about what other commonplaces were unknown to Wasselthorpe . Abbas pointed out that the question was a tautology ; the young man could not be</t>
  </si>
  <si>
    <t>man showed a puzzled</t>
  </si>
  <si>
    <t>" Not much @ @ @ @ @ @ @ @ @ @ man showed a puzzled countenance .</t>
  </si>
  <si>
    <t>['countenance']</t>
  </si>
  <si>
    <t>fic_2007_71</t>
  </si>
  <si>
    <t>leader , by Bandar 's lights , but who showed none of the traits of a dominant male . Still , when the chief steward sought to argue with him about stranding eight passengers , the Rover showed his teeth . The crewman backed away , his hands offering placatory gestures , and came to Bandar 's cart . " I am sorry , " he said . " There is nothing to be done . " Abbas had risen</t>
  </si>
  <si>
    <t>Rover showed his teeth</t>
  </si>
  <si>
    <t>Still , when the chief steward sought to argue with him about stranding eight passengers , the Rover showed his teeth .</t>
  </si>
  <si>
    <t>fic_2007_72</t>
  </si>
  <si>
    <t>not see in his aspect the look of one who expects to die . His face wore the assurance of one who intends to defeat an enemy , then march on to fresh challenges . The murderer showed the same confidence . But his conviction was fortified by his possession of an energy pistol and a demonstrated capacity to use it . His thumb sud toward the firing stud. -Continued next issue . @@1014371 " You have to help me</t>
  </si>
  <si>
    <t>murderer showed the same</t>
  </si>
  <si>
    <t>The murderer showed the same confidence .</t>
  </si>
  <si>
    <t>fic_2007_73</t>
  </si>
  <si>
    <t>the King , " Behold ! This is the Round Table . " Then King Arthur said , " Merlin , what I see here is more wonderful than I can say . " After that Merlin showed the King the various marvels of the Round Table . First he pointed to a high seat , very wonderfully made in precious woods and gilded so that it was exceedingly beautiful , and he said , " Behold , lord King</t>
  </si>
  <si>
    <t>Merlin showed the King</t>
  </si>
  <si>
    <t>After that Merlin showed the King the various marvels of the Round Table .</t>
  </si>
  <si>
    <t>['marvels']</t>
  </si>
  <si>
    <t>fic_2007_74</t>
  </si>
  <si>
    <t>led the way down the corridor to a different room , one filled with electronics . Inside , he pulled a chair up to a video display and motioned Niels to do the same . The monitor showed the seating area of the restaurant . Using a joystick , Gordon zoomed in on Herrick 's table . There , one on each adjacent chair to Herrick 's @ @ @ @ @ @ @ @ @ @ their different colored</t>
  </si>
  <si>
    <t>monitor showed the seating</t>
  </si>
  <si>
    <t>The monitor showed the seating area of the restaurant .</t>
  </si>
  <si>
    <t>fic_2007_75</t>
  </si>
  <si>
    <t>and our hope that our actions may prove to be some sort of lesson to your kind . I was there , I heard the one we called Scratch say those words , and though his face showed nothing , and his translator 's low monotone gave the words no special emphasis or inflection , they had an impact I @ @ @ @ @ @ @ @ @ @ judged , and we had been found wanting . I</t>
  </si>
  <si>
    <t>face showed nothing ,</t>
  </si>
  <si>
    <t>I was there , I heard the one we called Scratch say those words , and though his face showed nothing , and his translator 's low monotone gave the words no special emphasis or inflection , they had an impact I @ @</t>
  </si>
  <si>
    <t>fic_2007_76</t>
  </si>
  <si>
    <t>a Ziploc bag in the pocket of her jeans , and a rolled-up five-dollar bill for tips . She took out the ticket she had bought for the dawn whale-watching tour . The back of the ticket showed a map of downtown Cabo San Lucas . She looked at it , oriented herself , and started walking the five blocks to the marina . Except for the shopkeepers she was alone on the sidewalk ; a few of them gestured</t>
  </si>
  <si>
    <t>ticket showed a map</t>
  </si>
  <si>
    <t>The back of the ticket showed a map of downtown Cabo San Lucas .</t>
  </si>
  <si>
    <t>fic_2007_77</t>
  </si>
  <si>
    <t>@ @ @ @ @ most like is to run a bookshop . " But nobody ever makes money in a bookshop , " he was told . Moreover , even the desire to run a bookshop showed a lack of motivation towards serious money-making . But the desire to run a bookshop often shows a friendly personality and an interest in people . Peter and Adele were just like that . The place was always very welcome to browsers</t>
  </si>
  <si>
    <t>bookshop showed a lack</t>
  </si>
  <si>
    <t>Moreover , even the desire to run a bookshop showed a lack of motivation towards serious money-making .</t>
  </si>
  <si>
    <t>fic_2007_78</t>
  </si>
  <si>
    <t>and his buddy , Griz , were sitting at the kitchen table . Wayne was whispering on the phone ; Griz was nursing a beer and checking scores on the laptop . The TV on the counter showed a couple of ESPN jocks talking football . " There she is , " Griz said . He raised the Leine in salute . Griz O'Brien was the opposite of hubby : little , permanently flushed , hyper . Wayne , on</t>
  </si>
  <si>
    <t>counter showed a couple</t>
  </si>
  <si>
    <t>The TV on the counter showed a couple of ESPN jocks talking football .</t>
  </si>
  <si>
    <t>fic_2007_79</t>
  </si>
  <si>
    <t>. She then turned her attention to the remaining quilt , the Ohio Star in the Garden Maze . Far more complicated than the rest , electricity and nerve bound within each tiny fence . The squares showed obsession with detail , an appreciation for the neglected miniature . The colors were muted earth . The effect was implosion , an uncomfortable stillness . Why did Clara Jane leave the Feather and the Foot for the Maze ? What happened</t>
  </si>
  <si>
    <t>squares showed obsession with</t>
  </si>
  <si>
    <t>The squares showed obsession with detail , an appreciation for the neglected miniature .</t>
  </si>
  <si>
    <t>['obsession']</t>
  </si>
  <si>
    <t>fic_2007_80</t>
  </si>
  <si>
    <t>would show up with nine toes or a third kidney ? &lt;p&gt; Next , the production department . Wahl and Sam Origlio had a long , winding , confidential conversation , during the course of which Origlio showed Wahl certain documents and certain equipment and certain safeguards bearing on the computer side of the production process . The result being Wahl 's conclusion that Sam Origlio 's back yard must be certified clean . Now what ? &lt;p&gt; " Please</t>
  </si>
  <si>
    <t>Origlio showed Wahl certain</t>
  </si>
  <si>
    <t>Wahl and Sam Origlio had a long , winding , confidential conversation , during the course of which Origlio showed Wahl certain documents and certain equipment and certain safeguards bearing on the computer side of the production process .</t>
  </si>
  <si>
    <t>['documents']</t>
  </si>
  <si>
    <t>fic_2007_81</t>
  </si>
  <si>
    <t>up her tail and collapsed @ @ @ @ @ @ @ @ @ @ , wondering where to look . Her breasts squirmed , lopsided inside the bandanna tie of her bikini top . Her skirt showed the exact outline of her exercised thighs . &lt;p&gt; " Trick or treat , " she said . " What 's your pleasure ? " &lt;p&gt; " Excuse me . " &lt;p&gt; " Trick or treat . " &lt;p&gt; Doug picked at</t>
  </si>
  <si>
    <t>skirt showed the exact</t>
  </si>
  <si>
    <t>Her skirt showed the exact outline of her exercised thighs .</t>
  </si>
  <si>
    <t>['outline']</t>
  </si>
  <si>
    <t>fic_2007_82</t>
  </si>
  <si>
    <t>inhaled deeply , turning to smile at me before he let go of the smoke . His teeth were small and pointed , and he had red lips and quick blue eyes . " So , Jem showed you around ? " &lt;p&gt; " I told you I would , " Jem said before I could answer . He sounded like a kid saying he 'd done his chores . &lt;p&gt; " He did , " I said . &lt;p&gt;</t>
  </si>
  <si>
    <t>Jem showed you around</t>
  </si>
  <si>
    <t>So , Jem showed you around ? "</t>
  </si>
  <si>
    <t>fic_2007_83</t>
  </si>
  <si>
    <t>She was not sure that she understood what Sally had said , although she @ @ @ @ @ @ @ @ @ @ You saw the notice on the door , " Sally said when Snorri showed no sign of leaving . " No Northern Traders . You are not welcome here , not in my caf . " " She 's only a lass , Sal , " someone called out . " Give the girl a chance</t>
  </si>
  <si>
    <t>Snorri showed no sign</t>
  </si>
  <si>
    <t>You saw the notice on the door , " Sally said when Snorri showed no sign of leaving . "</t>
  </si>
  <si>
    <t>fic_2007_84</t>
  </si>
  <si>
    <t>and the little brim all around . There is a sign outside that says eat in the hat . And people do . I knew about this because I saw pictures in Look magazine . The pictures showed the restaurant , the eat in the hat sign , and two movie stars-I think it was Bette Davis and Laird Cregar-inside the hat , eating cheeseburgers . They were eating cheeseburgers with knives and forks ! This was interesting too .</t>
  </si>
  <si>
    <t>pictures showed the restaurant</t>
  </si>
  <si>
    <t>The pictures showed the restaurant , the eat in the hat sign , and two movie stars-I think it was Bette Davis and Laird Cregar-inside the hat , eating cheeseburgers .</t>
  </si>
  <si>
    <t>['restaurant']</t>
  </si>
  <si>
    <t>fic_2007_85</t>
  </si>
  <si>
    <t>@ @ @ @ @ @ @ @ @ @ . Alex had been surprised and pleased to receive a card from Wolf , the soldier he had met while training with the SAS . The postmark showed it had been mailed in Baghdad . But his favorite had been sent by Smithers . On the front was a teddy bear . There was no message inside , but when Alex opened the card , the teddy bear 's eyes</t>
  </si>
  <si>
    <t>postmark showed it had</t>
  </si>
  <si>
    <t>The postmark showed it had been mailed in Baghdad .</t>
  </si>
  <si>
    <t>fic_2007_86</t>
  </si>
  <si>
    <t>nights all over New York , and the photo on her side of the frame was this very @ @ @ @ @ @ @ @ @ @ boyfriend embracing . The photo for the graveyard shift showed this handsome guy and his equally handsome boyfriend who were flashing all fifty-six of their gleamingly white teeth . Hugged between them , there was a big , bouncy yellow Labrador , the kind of dog that gets to sleep in an</t>
  </si>
  <si>
    <t>shift showed this handsome</t>
  </si>
  <si>
    <t>The photo for the graveyard shift showed this handsome guy and his equally handsome boyfriend who were flashing all fifty-six of their gleamingly white teeth .</t>
  </si>
  <si>
    <t>fic_2007_87</t>
  </si>
  <si>
    <t>she 'd inherited from her mother , pointing the gun in her right hand -- a Colt .44 Single Action Army with a nickel finish and a walnut grip -- at her reflected image . The mirror showed nothing above Claudia 's shoulders , because the designation ' full-length ' turned out to be as arbitrary as ' one-size . ' It may have fit plenty , but it did n't fit her . The .44 was a collector 's</t>
  </si>
  <si>
    <t>mirror showed nothing above</t>
  </si>
  <si>
    <t>The mirror showed nothing above Claudia 's shoulders , because the designation ' full-length ' turned out to be as arbitrary as ' one-size . '</t>
  </si>
  <si>
    <t>fic_2007_88</t>
  </si>
  <si>
    <t>Hi , Larry . LARRY Wendy 's told me a lot about you . Jon nods . LARRY ( CONT 'D ) I loved your essay on " Mother Courage , " by the way . Wendy showed it to me . I did a production of it and it was a huge @ @ @ @ @ @ @ @ @ @ this flattery . Wendy takes the hint . WENDY I 'll see you later . JON Okay</t>
  </si>
  <si>
    <t>Wendy showed it to</t>
  </si>
  <si>
    <t>Wendy showed it to me .</t>
  </si>
  <si>
    <t>fic_2008_0</t>
  </si>
  <si>
    <t>" He was very brave . I want you to know that . It took several hours to convince him to tell us where he was hiding the evidence . " Whipple was stunned . The photograph showed a man , barely recognizable as Jerry Freemont , suspended in air by a length of chain that bound his wrists . It was impossible to tell where the shot had been taken , but the bare beams and peaked roof suggested</t>
  </si>
  <si>
    <t>photograph showed a man</t>
  </si>
  <si>
    <t>The photograph showed a man , barely recognizable as Jerry Freemont , suspended in air by a length of chain that bound his wrists .</t>
  </si>
  <si>
    <t>fic_2008_1</t>
  </si>
  <si>
    <t>evenly-spaced round indentations circling the brooch probably had held semiprecious stones . In the center , the semiraised wolf 's head @ @ @ @ @ @ @ @ @ @ her . The back 's photograph showed the typical sturdy , curved pin used to secure the brooch to garments . // Inside her large New Mexico studio , the air-conditioning keeping the desert 's heat at bay seemed to still . Tempest 's senses locked onto that photograph</t>
  </si>
  <si>
    <t>photograph showed the typical</t>
  </si>
  <si>
    <t>The back 's photograph showed the typical sturdy , curved pin used to secure the brooch to garments . //</t>
  </si>
  <si>
    <t>['sturdy']</t>
  </si>
  <si>
    <t>fic_2008_2</t>
  </si>
  <si>
    <t>the way to Seattle area , point at which Canadian coast bends westward further still , had decided to plot inland-angling , less Pacifically scenic but shorter , geodesic " great circle " course . Quick glance showed route workable : Regularly spaced general aviation fields within reasonable detouring distance on both sides of track . Returned to pilot seat . Inserted first DVD into Garmin . After brief delay while system loaded , digested data , full-color moving map</t>
  </si>
  <si>
    <t>glance showed route workable</t>
  </si>
  <si>
    <t>Quick glance showed route workable :</t>
  </si>
  <si>
    <t>fic_2008_3</t>
  </si>
  <si>
    <t>rotary components do n't actually beat . Addressing issue metaphorically , however , Stallion never missed one . Leveled off at optimum 13,000-foot cruising altitude . Airspeed edged up to 188 knots , though GPS true-speed readings showed Arctic Circle tradewinds cutting into groundspeed by nearly 35 knots , making trip take longer , @ @ @ @ @ @ @ @ @ @ as exited from tip of peninsula dividing Norton Sound from Norton Bay . Actual over-water flight</t>
  </si>
  <si>
    <t>readings showed Arctic Circle</t>
  </si>
  <si>
    <t>Airspeed edged up to 188 knots , though GPS true-speed readings showed Arctic Circle tradewinds cutting into groundspeed by nearly 35 knots , making trip take longer , @ @ @ @ @ @ @ @ @ @ as exited from tip of peninsula dividing Norton Sound from Norton Bay .</t>
  </si>
  <si>
    <t>fic_2008_4</t>
  </si>
  <si>
    <t>except for a large photo frame . // " Take a look at those pictures . " // The frame contained two photographs , one above the other . Both featured our mistress . The top photograph showed Imogen in a red cocktail dress , smiling broadly . The bottom photograph showed my mistress and Yours Truly , but I will save further description of the picture because it was the top photograph that gripped my owner now . In</t>
  </si>
  <si>
    <t>photograph showed Imogen in</t>
  </si>
  <si>
    <t>The top photograph showed Imogen in a red cocktail dress , smiling broadly .</t>
  </si>
  <si>
    <t>['Imogen']</t>
  </si>
  <si>
    <t>fic_2008_5</t>
  </si>
  <si>
    <t>pictures . " // The frame contained two photographs , one above the other . Both featured our mistress . The top photograph showed Imogen in a red cocktail dress , smiling broadly . The bottom photograph showed my mistress and Yours Truly , but I will save further description of the picture because it was the top photograph that gripped my owner now . In it , Imogen 's arm was around the shoulder of a young man .</t>
  </si>
  <si>
    <t>photograph showed my mistress</t>
  </si>
  <si>
    <t>The bottom photograph showed my mistress and Yours Truly , but I will save further description of the picture because it was the top photograph that gripped my owner now .</t>
  </si>
  <si>
    <t>['mistress']</t>
  </si>
  <si>
    <t>fic_2008_6</t>
  </si>
  <si>
    <t>you ! " " Yeah , and fuck you , too ! " It was n't until he was reaching for the contactor that Harry realized he could n't move his left arm . A quick check showed the suit to be undamaged . @ @ @ @ @ @ @ @ @ @ to realize that the suit had deliberately immobilized the arm because of his injuries . He grabbed the relay with his right hand and tugged .</t>
  </si>
  <si>
    <t>check showed the suit</t>
  </si>
  <si>
    <t>A quick check showed the suit to be undamaged .</t>
  </si>
  <si>
    <t>fic_2008_7</t>
  </si>
  <si>
    <t>, each forced sailcloth into and around his ears . // Filled with deadly intent , Halcyon watched his blast-tube bear on the Durand , the enemy first-rater , not a thousand yards away . The enemy showed pockmarks in its port section from the Sanguine 's previous blasts . // BOOM ! // The rest of the port tube crew fired their blast-tubes the instant the long barrels bore on the prow of the enemy ship in the distance</t>
  </si>
  <si>
    <t>enemy showed pockmarks in</t>
  </si>
  <si>
    <t>The enemy showed pockmarks in its port section from the Sanguine 's previous blasts .</t>
  </si>
  <si>
    <t>['pockmarks']</t>
  </si>
  <si>
    <t>fic_2008_8</t>
  </si>
  <si>
    <t>that Sandra may have been right . Exhausted , he disconnected his legs and fell into bed . The occupants of the efficiency apartment on the floor above were playing loud music , even though the dock showed 0215 hours . He 'd be dead again for work tomorrow . For seven straight nights he 'd searched a circular area two miles in diameter , centered on @ @ @ @ @ @ @ @ @ @ field and a</t>
  </si>
  <si>
    <t>dock showed 0215 hours</t>
  </si>
  <si>
    <t>The occupants of the efficiency apartment on the floor above were playing loud music , even though the dock showed 0215 hours .</t>
  </si>
  <si>
    <t>fic_2008_9</t>
  </si>
  <si>
    <t>. And your reputation is in tatters . You ca n't @ @ @ @ @ @ @ @ @ @ 've already won . " Giles got out of the car . Handen 's grim facade showed a tiny but noticeable crack . " What did you do ? " Then , more to himself than anyone else , he said , " You could n't have done anything . You were constantly watched . You could n't have</t>
  </si>
  <si>
    <t>facade showed a tiny</t>
  </si>
  <si>
    <t>Handen 's grim facade showed a tiny but noticeable crack .</t>
  </si>
  <si>
    <t>fic_2008_10</t>
  </si>
  <si>
    <t>whirled around , facing him , and signed , " Beautiful ! " He started , then realizing what she referred to , signed " The cathedral : Yes . Very beautiful . " Her body language showed humor and he could well imagine her green cat's-eyes wide with amusement behind her mask . Those eyes , with their slit-like irises and reflective tapetum lucidum retinas , were " genetic enhancements " chosen by her ailurophile mother . But due</t>
  </si>
  <si>
    <t>language showed humor and</t>
  </si>
  <si>
    <t>Her body language showed humor and he could well imagine her green cat's-eyes wide with amusement behind her mask .</t>
  </si>
  <si>
    <t>['humor']</t>
  </si>
  <si>
    <t>fic_2008_11</t>
  </si>
  <si>
    <t>you to remain backward and unenlightened . A fleet of armed missionaries will arrive to help you see the light , but do n't worry . I am sure you will find conversion brief , " Ripgut showed his teeth . " And quite efficient . @ @ @ @ @ @ @ @ @ @ and the added note about armaments did nothing to improve the situation . A quick glance through his handy galactic encyclopedia ( another costly</t>
  </si>
  <si>
    <t>Ripgut showed his teeth</t>
  </si>
  <si>
    <t>I am sure you will find conversion brief , " Ripgut showed his teeth . "</t>
  </si>
  <si>
    <t>fic_2008_12</t>
  </si>
  <si>
    <t>face-the entry wound in the forehead , execution-style . According to Annie 's confession , she had made him kneel and beg for his life . Only then had she pulled the trigger . The second photo showed Hofstetter lying on the living room floor in a pool of his own blood . He placed the two photographs on the easel , side by side . // " Do you punish a mother for protecting her daughter ? " Quinn</t>
  </si>
  <si>
    <t>photo showed Hofstetter lying</t>
  </si>
  <si>
    <t>The second photo showed Hofstetter lying on the living room floor in a pool of his own blood .</t>
  </si>
  <si>
    <t>['Hofstetter']</t>
  </si>
  <si>
    <t>fic_2008_13</t>
  </si>
  <si>
    <t>on me , his piercing green eyes fixed on mine . " You said you need to talk to me about the Marrion Home , " I reminded him . " Yes . " A slight tic showed itself in a flinching of his left eyebrow , as if through great effort he were holding something back . " As I said before , I work for the E.P . A. You were raised in the Marrion Home ? "</t>
  </si>
  <si>
    <t>tic showed itself in</t>
  </si>
  <si>
    <t>" A slight tic showed itself in a flinching of his left eyebrow , as if through great effort he were holding something back .</t>
  </si>
  <si>
    <t>fic_2008_14</t>
  </si>
  <si>
    <t>two years ago . " Jack , " it said . Then it turned toward me . " Allen Sumaran ? " It looked and sounded as if it might be a low-quality ghost : the face showed little emotion , the tone plodded a bit mechanically . Even so , it must have been very expensive and taken a lot of time and sacrifice to create . William would have had to move into a clinic , where rare</t>
  </si>
  <si>
    <t>the face showed little emotion , the tone plodded a bit mechanically .</t>
  </si>
  <si>
    <t>fic_2008_15</t>
  </si>
  <si>
    <t>hand engulfed her arm . His grip could have bruised , but he did n't let it . The contrast between the contained violence of his personality and his careful touch confused her . The fine-grained sand showed little trace of their progress . They soon reached the forest and strode under its sparse cover . He kept up the grueling pace as they plunged into the deepening woods , until a stitch burned in her side . Dominick angled</t>
  </si>
  <si>
    <t>sand showed little trace</t>
  </si>
  <si>
    <t>The fine-grained sand showed little trace of their progress .</t>
  </si>
  <si>
    <t>fic_2008_16</t>
  </si>
  <si>
    <t>if she were breaking . " But why me ? How could you reach across universes for someone to help you do this ? " He spoke in a subdued voice . " Gregor said the pool showed many futures . My father wanted the one that maximized his empire . I always assumed it depended on who ruled , Max or me , and that you came into it @ @ @ @ @ @ @ @ @ @</t>
  </si>
  <si>
    <t>pool showed many futures</t>
  </si>
  <si>
    <t>Gregor said the pool showed many futures .</t>
  </si>
  <si>
    <t>['futures']</t>
  </si>
  <si>
    <t>fic_2008_17</t>
  </si>
  <si>
    <t>not see that it much mattered , but the captain was given to fits of precision . Im sure they had a good rea- " " They 're digging in the wrong place ! The mass densitometer showed the ore closest to the surface here " His finger stabbed the map projection on the viewer . " Greatest benefit , least work . " " The least work , " she reminded him , " was to cannibalize @ @</t>
  </si>
  <si>
    <t>densitometer showed the ore</t>
  </si>
  <si>
    <t>The mass densitometer showed the ore closest to the surface here</t>
  </si>
  <si>
    <t>['closest']</t>
  </si>
  <si>
    <t>fic_2008_18</t>
  </si>
  <si>
    <t>any small depression in the ground could hide me from the colony 's radio transceiver . The wind picked up a little . I could n't feel or hear it , of course , but the sky showed it . Jupiter was just rising , and its bright pale yellow light had a halo and was slightly dimmed by the dust in the air . I remembered Dad pointing out Jupiter and then Mars the morning we left Florida ,</t>
  </si>
  <si>
    <t>sky showed it .</t>
  </si>
  <si>
    <t>I could n't feel or hear it , of course , but the sky showed it .</t>
  </si>
  <si>
    <t>fic_2008_19</t>
  </si>
  <si>
    <t>the only kind there was in an orbital ) , and an unequally unhealthy fantasy life that centered around First Contact @ @ @ @ @ @ @ @ @ @ Star Trek-the seventh generation-and his quarters showed that . Models of every movie and TV starship since the original Enterprise flew at the ends of near-invisible nanowires from the ceiling of his quarters . His wall bore projections of spaceand planetscapes . His shelves were cluttered with what he</t>
  </si>
  <si>
    <t>quarters showed that .</t>
  </si>
  <si>
    <t>Star Trek-the seventh generation-and his quarters showed that .</t>
  </si>
  <si>
    <t>fic_2008_20</t>
  </si>
  <si>
    <t>tasted figs gaped open in death . // Zelek swallowed hard , forcing back an eruption of bile . // Pairs of marauders trolled the room , looking for victims and torching shelves . Zelek 's escorts showed no concern or fear . Their swords drawn , they strode almost casually through the vaulted library . // Two marauders spied them . Then two more . And two more . A moment later six filthy , screaming , sweating ,</t>
  </si>
  <si>
    <t>escorts showed no concern</t>
  </si>
  <si>
    <t>Zelek 's escorts showed no concern or fear .</t>
  </si>
  <si>
    <t>fic_2008_21</t>
  </si>
  <si>
    <t>, was a malfunction of the visual equipment . The missiles really disappeared . " // " You mean the defensive system functioned better than predicted . " // " No , Mr. President . The satellite showed no launch of countermissiles . The Iranian hardware just evaporated . " // The president slumped deeply back into his chair . " And just how the hell did they do that ? " // Silence was his only answer . //</t>
  </si>
  <si>
    <t>satellite showed no launch</t>
  </si>
  <si>
    <t>The satellite showed no launch of countermissiles .</t>
  </si>
  <si>
    <t>fic_2008_22</t>
  </si>
  <si>
    <t>for a mugging. // Not a prepossessing first impression . // The image dissolved , and Vicki dismissed it with a shrug . Travel from one municipal dump to another hardly called for haute couture. // Vicki showed her passport along with her hard-earned customs clearance to a final armed guard and was out the door . // Outside , a metal railing held the crowd back from the Plexiglas , but with every emerging passenger , bodies surged against</t>
  </si>
  <si>
    <t>Vicki showed her passport</t>
  </si>
  <si>
    <t>Vicki showed her passport along with her hard-earned customs clearance to a final armed guard and was out the door .</t>
  </si>
  <si>
    <t>fic_2008_23</t>
  </si>
  <si>
    <t>gratifying but filled him with a strange sense of loss . The direction Hamu had taken it both surprised Prashan and seemed to him exactly right , an echo of his own thoughts . The old man showed the rest of the next poem . And the one after that . And the one after that . Three played out ideas that Prashan had considered but not settled on . @ @ @ @ @ @ @ @ @ @</t>
  </si>
  <si>
    <t>man showed the rest</t>
  </si>
  <si>
    <t>The old man showed the rest of the next poem .</t>
  </si>
  <si>
    <t>fic_2008_24</t>
  </si>
  <si>
    <t>been a challenge . Life lived in all the tempers changing seasons could hold had browned fair skin and faded brown hair , but her eyes were bright , her teeth white and strong . Her attire showed hard use . She was clad in worn leather trousers laced below the knee , and a battered cotton shirt that might once have been dyed pale green . Her feet were bare . A long hunting knife from whose hilt a</t>
  </si>
  <si>
    <t>attire showed hard use</t>
  </si>
  <si>
    <t>Her attire showed hard use .</t>
  </si>
  <si>
    <t>fic_2008_25</t>
  </si>
  <si>
    <t>getting , keeping , and growing clients through creating , delivering , and communicating superior customer value . Recently hailed as a " hometown hero " ( Wisconsin Rapids Daily Tribune , November 11.2007 ) . Nathaniel showed flashes of potential and promise from an early age by setting the still-standing single-season rushing record ( 943 yards ) at Wisconsin Rapids High School in 1994. // If you wanted to , you could change the entry . You could make</t>
  </si>
  <si>
    <t>Nathaniel showed flashes of</t>
  </si>
  <si>
    <t>Nathaniel showed flashes of potential and promise from an early age by setting the still-standing single-season rushing record ( 943 yards ) at Wisconsin Rapids High School in 1994. //</t>
  </si>
  <si>
    <t>fic_2008_26</t>
  </si>
  <si>
    <t>wood veneer , nine inches thick or more . The window was a fixed-direction model , able to bring in images from beyond the armored wall but not to peer into neighboring apartments . // The view showed a giant blue-white sun glaring down on a metropolis of superskyscrapers . Despite their height , the buildings were squat , cylinders as wide as they were tall ; many were crowned with rooftop gardens of vivid blue plant life . One</t>
  </si>
  <si>
    <t>view showed a giant</t>
  </si>
  <si>
    <t>The view showed a giant blue-white sun glaring down on a metropolis of superskyscrapers .</t>
  </si>
  <si>
    <t>fic_2008_27</t>
  </si>
  <si>
    <t>jolt , a big one . Forty-niner shuddered and staggered sideways like it was being punched by a gigantic fist . And then , just like that , the comm screens came back to life . Radar showed the other vessel , whoever they were , moving away from us . " They 're going away ! " I whooped @ @ @ @ @ @ @ @ @ @ Yes , sir . They are leaving . " "</t>
  </si>
  <si>
    <t>Radar showed the other</t>
  </si>
  <si>
    <t>Radar showed the other vessel , whoever they were , moving away from us .</t>
  </si>
  <si>
    <t>['vessel']</t>
  </si>
  <si>
    <t>fic_2008_28</t>
  </si>
  <si>
    <t>in his features . Like his swallowed voice , his face was submerged , as if everything was hidden , revealed only in the eyes , the twitch of a cheek or lip . Every minute motion showed extraordinary animation . Hectic sickliness , but energy . This was a creature who had never learned to associate with civilized company , who had been thrust into adulthood with the passions of a wounded boy . Fear , self-disgust , anger</t>
  </si>
  <si>
    <t>motion showed extraordinary animation</t>
  </si>
  <si>
    <t>Every minute motion showed extraordinary animation .</t>
  </si>
  <si>
    <t>fic_2008_29</t>
  </si>
  <si>
    <t>Unless they had claws or were the size of manhole covers , nobody would notice . We wrestled her the rest of the way inside , then knelt beside her . Warm or not , her skin showed the pale death of frostbite . Even her torso was frozen solid . I rolled her over , looking for signs of violence , but found nothing . Then , Marisa tossed a jacket over her . Courtney had been a bit</t>
  </si>
  <si>
    <t>skin showed the pale</t>
  </si>
  <si>
    <t>Warm or not , her skin showed the pale death of frostbite .</t>
  </si>
  <si>
    <t>['death']</t>
  </si>
  <si>
    <t>fic_2008_30</t>
  </si>
  <si>
    <t>felt reassuringly solid in my hands . Fifteen minutes later , I was @ @ @ @ @ @ @ @ @ @ looked just as I 'd left it , and my computer 's security files showed no signs of break-in . Maybe the murderer had blundered into Courtney 's tent , looking for mine , killed her , and fled in panic . The weird way she 'd frozen was probably a side effect of whatever he 'd</t>
  </si>
  <si>
    <t>files showed no signs</t>
  </si>
  <si>
    <t>@ @ @ @ @ @ @ @ @ @ looked just as I 'd left it , and my computer 's security files showed no signs of break-in .</t>
  </si>
  <si>
    <t>fic_2008_31</t>
  </si>
  <si>
    <t>to see some of his pictures to know what I 'm talking about . " " Sounds like it , " Don said . Utterly smooth , their craft was taxiing now . The right side display showed the terminal building off at an angle while the ones forward and left looked out on a broad , almost featureless expanse . Far off , another aircraft was @ @ @ @ @ @ @ @ @ @ athletics in school</t>
  </si>
  <si>
    <t>display showed the terminal</t>
  </si>
  <si>
    <t>The right side display showed the terminal building off at an angle while the ones forward and left looked out on a broad , almost featureless expanse .</t>
  </si>
  <si>
    <t>fic_2008_32</t>
  </si>
  <si>
    <t>" As I said , some people down here saw ways to build on it , " he said . Don folded his arms . " I 'll be interested . " Now the external view displays showed patches of cloud , open water , and scattered islands lushly green amid the blue . By their presence , some of the islands disturbed the shape of clouds in their vicinity . " We 're digressing , " Scarborough said ,</t>
  </si>
  <si>
    <t>displays showed patches of</t>
  </si>
  <si>
    <t>" Now the external view displays showed patches of cloud , open water , and scattered islands lushly green amid the blue .</t>
  </si>
  <si>
    <t>fic_2008_33</t>
  </si>
  <si>
    <t>only we had n't the sense to think of them . " " No one else , with hindsight , has come @ @ @ @ @ @ @ @ @ @ you made . " Don showed empty hands ; let it go , he meant . More credit than his share , but to argue would change nothing . " Did what we had to , " he said . " What we could think of with what</t>
  </si>
  <si>
    <t>Don showed empty hands</t>
  </si>
  <si>
    <t>" Don showed empty hands ;</t>
  </si>
  <si>
    <t>fic_2008_34</t>
  </si>
  <si>
    <t>off . The cut would heal . In time , she knew @ @ @ @ @ @ @ @ @ @ stained towel and basin to take her seat at the vanity . The looking glass showed the bed behind her tinted silver , the covers neat , no sign whatsoever that she ever once slept in it . // Like she did n't even exist . // With her hands folded in her lap , Maricara allowed her</t>
  </si>
  <si>
    <t>glass showed the bed</t>
  </si>
  <si>
    <t>The looking glass showed the bed behind her tinted silver , the covers neat , no sign whatsoever that she ever once slept in it . //</t>
  </si>
  <si>
    <t>['bed']</t>
  </si>
  <si>
    <t>fic_2008_35</t>
  </si>
  <si>
    <t>was very weak . He had not eaten for seventy-two hours , or taken water for forty-eight . // Not weak . He was dying , and he knew it . // The images in his mind showed things drifting away . A rowboat caught in a river current , straining against a rotted rope , pulling , tugging , breaking free . His viewpoint was that of a small boy in the boat , sitting low , staring back</t>
  </si>
  <si>
    <t>mind showed things drifting</t>
  </si>
  <si>
    <t>The images in his mind showed things drifting away .</t>
  </si>
  <si>
    <t>fic_2008_36</t>
  </si>
  <si>
    <t>behind the winery are part of the state forest , " he said . " We can get in from the back side . " Which also turned out to be only partially true . The map showed a spaghetti bowl of logging roads , but " state forest " simply meant the schools got the money . The land was leased to private companies , who 'd stripped out the good trees years before and were now waiting for</t>
  </si>
  <si>
    <t>map showed a spaghetti</t>
  </si>
  <si>
    <t>The map showed a spaghetti bowl of logging roads , but " state forest " simply meant the schools got the money .</t>
  </si>
  <si>
    <t>['bowl']</t>
  </si>
  <si>
    <t>fic_2008_37</t>
  </si>
  <si>
    <t>out the @ @ @ @ @ @ @ @ @ @ 's Head estate . Nearby , the fields were empty except for a few equipment sheds , but off near the road , her binoculars showed several people-shaped dots . Maybe they were always there , to give the appearance of activity to those who did n't question too deeply . " Well , this is it , " she said . " Stakeout time . " Her</t>
  </si>
  <si>
    <t>binoculars showed several people-shaped</t>
  </si>
  <si>
    <t>Nearby , the fields were empty except for a few equipment sheds , but off near the road , her binoculars showed several people-shaped dots .</t>
  </si>
  <si>
    <t>['dots']</t>
  </si>
  <si>
    <t>fic_2008_38</t>
  </si>
  <si>
    <t>and made my way into the kitchen . // As I made breakfast , I listened to the small TV on the counter . A view of the Hudson through the high vantage of my kitchen window showed the river to be calm . No cars passed on the street that ran into town . Nearly two years of living in the house , and it amazed me that such a quiet village existed just north of Manhattan . //</t>
  </si>
  <si>
    <t>window showed the river</t>
  </si>
  <si>
    <t>A view of the Hudson through the high vantage of my kitchen window showed the river to be calm .</t>
  </si>
  <si>
    <t>fic_2008_39</t>
  </si>
  <si>
    <t>He and MacArthur both sat ramrod straight , their heritage from the U.S. Naval Academy and West Point , but Heinlein still showed signs of the illness that had ended his military career , and the General showed the weight @ @ @ @ @ @ @ @ @ @ star handsome Ronald Reagan sat as straight and tall as if he were in the saddle for a western . Nobel Prize winning Hungarian physicist Edward Teller completed the group</t>
  </si>
  <si>
    <t>General showed the weight</t>
  </si>
  <si>
    <t>He and MacArthur both sat ramrod straight , their heritage from the U.S. Naval Academy and West Point , but Heinlein still showed signs of the illness that had ended his military career , and the General showed the weight @ @ @ @ @ @ @ @ @ @</t>
  </si>
  <si>
    <t>fic_2008_40</t>
  </si>
  <si>
    <t>. Neville glanced around . " All right then , " he said . @ @ @ @ @ @ @ @ @ @ . " He entered " acknowledged " and " over " The monitor showed another jumble of dots and dashes with carriage returns , and the line printer spewed paper at a furious rate , littering the floor with an ever-growing pyramid of paper . " Perhaps a finer raster . " Neville turned to Bing</t>
  </si>
  <si>
    <t>monitor showed another jumble</t>
  </si>
  <si>
    <t>" He entered " acknowledged " and " over " The monitor showed another jumble of dots and dashes with carriage returns , and the line printer spewed paper at a furious rate , littering the floor with an ever-growing pyramid of paper . "</t>
  </si>
  <si>
    <t>['jumble']</t>
  </si>
  <si>
    <t>fic_2008_41</t>
  </si>
  <si>
    <t>gone through it before , but Marty had to assure him all over again that Beethoven had no history of any problems in that department , and that the cardiologist had cleared him for surgery . Beethoven showed no interest in the proceedings until a phlebotomist arrived to insert an IV . It was no good trying to explain to him what was going on , and he managed to give her a good smack in the chops before they</t>
  </si>
  <si>
    <t>Beethoven showed no interest</t>
  </si>
  <si>
    <t>Beethoven showed no interest in the proceedings until a phlebotomist arrived to insert an IV .</t>
  </si>
  <si>
    <t>fic_2008_42</t>
  </si>
  <si>
    <t>Calligraphic letters spelled out the name , date of birth , and date of death . One urn stood alone on a shelf : Jeroboam Cooper-Born July 16 , 2352-Died April 27 , 2466 . The picture showed a smiling , wrinkled face surrounded by flowing white hair . Cooper 's ancestor , she surmised . He must have been the leader of the colony , if they named it after him . The painting made @ @ @ @</t>
  </si>
  <si>
    <t>picture showed a smiling</t>
  </si>
  <si>
    <t>The picture showed a smiling , wrinkled face surrounded by flowing white hair .</t>
  </si>
  <si>
    <t>fic_2008_43</t>
  </si>
  <si>
    <t>That is why I hope you can solve this quickly. As Mariposa tried to establish a communications link with Cooper , she directed the cubide to show his ship and its projected course . A red curve showed the ship hitting atmosphere in approximately three @ @ @ @ @ @ @ @ @ @ " she said . " Talk to me . " There was no response for several seconds . Then Cooper 's face appeared on screen</t>
  </si>
  <si>
    <t>curve showed the ship</t>
  </si>
  <si>
    <t>A red curve showed the ship hitting atmosphere in approximately three @ @ @ @ @ @ @ @ @</t>
  </si>
  <si>
    <t>fic_2008_44</t>
  </si>
  <si>
    <t>her screen , Cooper 's ship reached the end of the red curve , and the view zoomed and created another red line to show the ship 's projected path through the atmosphere . A yellow circle showed the probable zone of impact somewhere in the Pacific Ocean . After a moment she realized it was just to the west of the International Date Line-where the new millennium would begin in just under fifteen minutes . He 's not headed</t>
  </si>
  <si>
    <t>circle showed the probable</t>
  </si>
  <si>
    <t>A yellow circle showed the probable zone of impact somewhere in the Pacific Ocean .</t>
  </si>
  <si>
    <t>['zone']</t>
  </si>
  <si>
    <t>fic_2008_45</t>
  </si>
  <si>
    <t>, he reached under his chair again and handed me another . " I 'm not asking you to play truant officer , Sanko . Take a look at this . " The second book 's cover showed a detailed drawing of some weird-looking plants and a lot of writing in a fluid cursive hand , but in an alphabet I did n't recognize . The title was @ @ @ @ @ @ @ @ @ @ had co-authored</t>
  </si>
  <si>
    <t>cover showed a detailed</t>
  </si>
  <si>
    <t>The second book 's cover showed a detailed drawing of some weird-looking plants and a lot of writing in a fluid cursive hand , but in an alphabet I did n't recognize .</t>
  </si>
  <si>
    <t>fic_2008_46</t>
  </si>
  <si>
    <t>Chandler looked up from the folder notes . " Is this the sort of information you were looking for ? " " Please go on , " I said . " A statistical treatment of the text showed that word frequency followed Zipf 's Law . " She looked up . " All that means is that , just as in all known languages , a few words like ' the ' and ' and ' occur with a high</t>
  </si>
  <si>
    <t>text showed that word</t>
  </si>
  <si>
    <t>" A statistical treatment of the text showed that word frequency followed Zipf 's Law . "</t>
  </si>
  <si>
    <t>fic_2008_47</t>
  </si>
  <si>
    <t>fifty-eight pages gave me blank screens . I was getting sleepy and bored . Outside the room 's balcony doors evening was settling on Central Park and I was on my third Heineken . The next file showed a grotesque plant , like a nightmarish sunflower , accompanied by a half-page of Voynich glyphs . This time when I clicked on the " Read Watermark " button what looked like a blueprint appeared . I had finally hit pay dirt</t>
  </si>
  <si>
    <t>file showed a grotesque</t>
  </si>
  <si>
    <t>The next file showed a grotesque plant , like a nightmarish sunflower , accompanied by a half-page of Voynich glyphs .</t>
  </si>
  <si>
    <t>fic_2008_48</t>
  </si>
  <si>
    <t>site , the archaeologists hauled their loot back to UM . A single locked door now stood between Billy and the surviving evidence of the oldest human inhabitants of Florida . " Ah-ha ! " The secretary showed Billy a brass-colored key knotted on a rotting rubber band . She shuffled down an empty corridor and opened a fist-sized padlock . The hinges of the door squealed like souls in torment . " When 's the last time anyone was</t>
  </si>
  <si>
    <t>secretary showed Billy a</t>
  </si>
  <si>
    <t>The secretary showed Billy a brass-colored key knotted on a rotting rubber band .</t>
  </si>
  <si>
    <t>['knotted']</t>
  </si>
  <si>
    <t>fic_2008_49</t>
  </si>
  <si>
    <t>reverence , Billy thought , and the strange ways we practice it . He sat at a sticky plastic table at a UM outdoor cafeteria , eating a burrito and pondering the ineffable . The ancient inhabitants showed their reverence by decorating and burying their sacrifices in their holy place . Vanguard 's customers , equated reverence with commerce and showed reverence by spending lots of money . What about himself ? Billy wiped his chin with a paper napkin</t>
  </si>
  <si>
    <t>inhabitants showed their reverence</t>
  </si>
  <si>
    <t>The ancient inhabitants showed their reverence by decorating and burying their sacrifices in their holy place .</t>
  </si>
  <si>
    <t>fic_2008_50</t>
  </si>
  <si>
    <t>watching TV. // She rubs her hand over her belly , touching her pullover . She wonders if the child is still making itself in there , or if it 's stopped . Last week 's echography showed nothing but a beating heart . Pure energy . A dot . Is it still beating ? Her palm feels nothing . // She climbs downward through the oaks , trying not to fall . Apart from the trees lit up by</t>
  </si>
  <si>
    <t>echography showed nothing but</t>
  </si>
  <si>
    <t>Last week 's echography showed nothing but a beating heart .</t>
  </si>
  <si>
    <t>fic_2008_51</t>
  </si>
  <si>
    <t>Captain Taylor Chase slowed her rental car to a crawl and squinted through the deepening September dusk . She 'd plotted her route using the latest satellite imagery . With its incredible detail , the digital map showed every feature of the surrounding countryside , from the round silo she 'd passed two miles back to this stand of tall , primeval pines that seemed to have swallowed her whole . Now all she had to find was the turnoff</t>
  </si>
  <si>
    <t>map showed every feature</t>
  </si>
  <si>
    <t>With its incredible detail , the digital map showed every feature of the surrounding countryside , from the round silo she 'd passed two miles back to this stand of tall , primeval pines that seemed to have swallowed her whole .</t>
  </si>
  <si>
    <t>fic_2008_52</t>
  </si>
  <si>
    <t>the hard radiation up there . That killed everything . It even disintegrated the exposed equipment in a matter of months , so it had to be replaced . And yet that was where the test strips showed the contamination . Mike was so frustrated nobody wanted to find out what was really happening that he 'd even tried looking at a sample under a microscope himself . That did n't cost anything , but it did n't help either</t>
  </si>
  <si>
    <t>strips showed the contamination</t>
  </si>
  <si>
    <t>And yet that was where the test strips showed the contamination .</t>
  </si>
  <si>
    <t>fic_2008_53</t>
  </si>
  <si>
    <t>rivet-bordered pockets , and crisp checked shirts double-buttoned at the cuff . Once a dandy of his type , he began to wear the same shirt two and even three days in a row . His jaw showed shadows of white whisker underneath , from careless shaving or troubled eyesight . When the ominous blood counts began to arrive from the hospital , and the shadows in the X-rays were visible to even her untrained eyes , he greeted the</t>
  </si>
  <si>
    <t>jaw showed shadows of</t>
  </si>
  <si>
    <t>His jaw showed shadows of white whisker underneath , from careless shaving or troubled eyesight .</t>
  </si>
  <si>
    <t>fic_2008_54</t>
  </si>
  <si>
    <t>I feel it my duty to stay until she feels well enough to go back to the hall . " &lt;br&gt; She had n't counted on this . She had thought he would scurry away when Kadar showed his claws . Was he a fool that he could n't see the danger Kadar represented ? She shivered . " I do feel chilled . Would you please fetch my cloak , Douglas ? " &lt;br&gt; He hesitated and then ,</t>
  </si>
  <si>
    <t>Kadar showed his claws</t>
  </si>
  <si>
    <t>She had thought he would scurry away when Kadar showed his claws .</t>
  </si>
  <si>
    <t>['claws']</t>
  </si>
  <si>
    <t>fic_2008_55</t>
  </si>
  <si>
    <t>. &lt;p&gt; " These new @ @ @ @ @ @ @ @ @ @ , referring to the small flashlights that the LAPD bought and issued to all officers ever since a widely viewed videotaped arrest showed an officer striking a combative black suspect with his thirteen-inch aluminum flashlight , which caused panic in the media and in the police commission and resulted in the firing of the Latino officer . &lt;p&gt; After this event , new mini-flashlights that</t>
  </si>
  <si>
    <t>arrest showed an officer</t>
  </si>
  <si>
    <t>These new @ @ @ @ @ @ @ @ @ @ , referring to the small flashlights that the LAPD bought and issued to all officers ever since a widely viewed videotaped arrest showed an officer striking a combative black suspect with his thirteen-inch aluminum flashlight , which caused panic in the media and in the police commission and resulted in the firing of the Latino officer .</t>
  </si>
  <si>
    <t>fic_2008_56</t>
  </si>
  <si>
    <t>parties were locked in a knock-down , drag-out battle over who could better protect the country for the @ @ @ @ @ @ @ @ @ @ and could n't serve again . The latest polls showed his anointed successor in a dead heat with the Democratic challenger . Perhaps an operation like this could help tip the balance , even a little , Tracker thought . Perhaps in a race this close , even a little boost might</t>
  </si>
  <si>
    <t>polls showed his anointed</t>
  </si>
  <si>
    <t>The latest polls showed his anointed successor in a dead heat with the Democratic challenger .</t>
  </si>
  <si>
    <t>['successor']</t>
  </si>
  <si>
    <t>fic_2008_57</t>
  </si>
  <si>
    <t>folded down the jump seat , and clutched the handle as the driver bumped angrily uptown . He lectured them about revolutionary politics . He was red-haired and gentle and certain . He said Eddie 's story showed the glimmering of consciousness , but only the @ @ @ @ @ @ @ @ @ @ her white-gloved hands . Even back in college , where the three of them first met , everybody had known that Eddie was entirely</t>
  </si>
  <si>
    <t>story showed the glimmering</t>
  </si>
  <si>
    <t>He said Eddie 's story showed the glimmering of consciousness , but only the @ @ @ @ @ @ @ @ @ @</t>
  </si>
  <si>
    <t>['glimmering']</t>
  </si>
  <si>
    <t>fic_2008_58</t>
  </si>
  <si>
    <t>" I gave them to Ms. Stone . " &lt;br&gt; I looked at Stone . " I 'd like to see them . " &lt;br&gt; Stone unclasped her briefcase and handed me the items . The photo showed a tow-headed little boy with a face like the Gerber baby lying on a blanket . His clothes looked clean , as did his face and hands , and his eyes showed no sign of fear . I took these as a</t>
  </si>
  <si>
    <t>photo showed a tow-headed</t>
  </si>
  <si>
    <t>The photo showed a tow-headed little boy with a face like the Gerber baby lying on a blanket .</t>
  </si>
  <si>
    <t>fic_2008_59</t>
  </si>
  <si>
    <t>the items . The photo showed a tow-headed little boy with a face like the Gerber baby lying on a blanket . His clothes looked clean , as did his face and hands , and his eyes showed no sign of fear . I took these as a sign that his captor was not abusing him . Lying on the blanket was a copy of the Fort Lauderdale Sun-Sentinel with the @ @ @ @ @ @ @ @ @</t>
  </si>
  <si>
    <t>eyes showed no sign</t>
  </si>
  <si>
    <t>His clothes looked clean , as did his face and hands , and his eyes showed no sign of fear .</t>
  </si>
  <si>
    <t>fic_2008_60</t>
  </si>
  <si>
    <t>. Mr. Phipps assures me that I am now a wealthy widow . " &lt;br&gt; " Well , that 's something to be grateful for , is n't it ? " Mary Kate 's deep blue eyes showed her concern . &lt;br&gt; " It is , " Emily admitted . " My son shall want for nothing . " Her voice trembled . " @ @ @ @ @ @ @ @ @ @ his father has died ? If</t>
  </si>
  <si>
    <t>eyes showed her concern</t>
  </si>
  <si>
    <t>Mary Kate 's deep blue eyes showed her concern .</t>
  </si>
  <si>
    <t>fic_2008_61</t>
  </si>
  <si>
    <t>" We 'll get used to it . " &lt;br&gt; " I hope @ @ @ @ @ @ @ @ @ @ , and took a good look around . &lt;br&gt; The sign over my head showed a long pointed hat painted with red and white stripes . I did n't want to guess what they called the place . To t he left was not hing . Well , okay , fields planted with wheat , and the</t>
  </si>
  <si>
    <t>head showed a long</t>
  </si>
  <si>
    <t>The sign over my head showed a long pointed hat painted with red and white stripes .</t>
  </si>
  <si>
    <t>['hat']</t>
  </si>
  <si>
    <t>fic_2008_62</t>
  </si>
  <si>
    <t>a gaseous groan , the bus backed up and lumbered out of the station and out of town . &lt;p&gt; They stopped at a crossroads , and a band of chattering children climbed on . The children showed the driver their passes and rushed past Louis , pushing and @ @ @ @ @ @ @ @ @ @ highway over small hills , stopping at various crossroads to take on more children , until it was rocked with shouts</t>
  </si>
  <si>
    <t>children showed the driver</t>
  </si>
  <si>
    <t>The children showed the driver their passes and rushed past Louis , pushing and @</t>
  </si>
  <si>
    <t>['passes']</t>
  </si>
  <si>
    <t>fic_2008_63</t>
  </si>
  <si>
    <t>suppose so . But it 's not worth talking about . " &lt;p&gt; We made small talk for a while , and I studied her , just as I had Sonny . I 'd say her husband showed his age . Early forties and still vigorous , although a kid no longer . But Tish -- although she was the same age , it had not withered her one damn bit . She was still ahead on points . The</t>
  </si>
  <si>
    <t>husband showed his age</t>
  </si>
  <si>
    <t>I 'd say her husband showed his age .</t>
  </si>
  <si>
    <t>fic_2008_64</t>
  </si>
  <si>
    <t>other . &lt;p&gt; I handed her the phone . " It 's your husband . " &lt;p&gt; " Ollie ? " she said . &lt;p&gt; Other than a slight tightening around her eyes , Jeanmarie 's face showed nothing . " Where ? " she whispered into the receiver . " Tell her I 'm on my way . " &lt;p&gt; She handed me the phone . " It 's happened , " she said . " They murdered Ginny</t>
  </si>
  <si>
    <t>Other than a slight tightening around her eyes , Jeanmarie 's face showed nothing .</t>
  </si>
  <si>
    <t>fic_2008_65</t>
  </si>
  <si>
    <t>even harder supporting him at being supportive . The muscles in Rachel 's neck and upper back were all tensed up , no . What time was it ? The red numerals of the black digital clock showed 2:47 . She slipped out from under the covers and went barefoot , out of the bedroom , through the living room , out the sliding glass doors to the pool . She sat down on the edge and let her feet</t>
  </si>
  <si>
    <t>clock showed 2:47 .</t>
  </si>
  <si>
    <t>The red numerals of the black digital clock showed 2:47 .</t>
  </si>
  <si>
    <t>['2:47']</t>
  </si>
  <si>
    <t>fic_2008_66</t>
  </si>
  <si>
    <t>&lt;p&gt; Overhead -- now there was a @ @ @ @ @ @ @ @ @ @ right , deep in debt and sinking a little more each day . So far , her Quicken accounting program showed only outgo at Tess Monaghan , Inc. , technically Keyes Investigations , Inc . The business took its name from a retired city cop whose credential was essential if Tess wanted to operate as a licensed private detective in the state of</t>
  </si>
  <si>
    <t>program showed only outgo</t>
  </si>
  <si>
    <t>So far , her Quicken accounting program showed only outgo at Tess Monaghan , Inc. , technically Keyes Investigations , Inc .</t>
  </si>
  <si>
    <t>['outgo']</t>
  </si>
  <si>
    <t>fic_2008_67</t>
  </si>
  <si>
    <t>his sharp teeth . " You 're fortunate , dog , that I 'm in a good mood . " &lt;p&gt; Nessy peered at the stone in his hand . The shape , color , and markings showed it to be a nurgax seed . She 'd read of them in Margle 's books but did n't mention that to the master . Nurgaxes were rare beasts , valued by wizards more for their rarity than their power . Nessy</t>
  </si>
  <si>
    <t>markings showed it to</t>
  </si>
  <si>
    <t>The shape , color , and markings showed it to be a nurgax seed .</t>
  </si>
  <si>
    <t>fic_2008_68</t>
  </si>
  <si>
    <t>a few hundred yards from Shoemaker Pod 3 before they could converse further . Without knowing exactly where the debris might hit , there was little effective preparation , other than battening down . A camera feed showed an overexposed flash and a rush of dust . Divots of lunar rock and soil shot @ @ @ @ @ @ @ @ @ @ Pod 3 command center shouted of impacts and pressure drops . " There are people in</t>
  </si>
  <si>
    <t>feed showed an overexposed</t>
  </si>
  <si>
    <t>A camera feed showed an overexposed flash and a rush of dust .</t>
  </si>
  <si>
    <t>fic_2008_69</t>
  </si>
  <si>
    <t>the chair , and sat cross-legged . Spin ? he asked . He loved it when people spun the chair with him on it . Later , said Shoshana . Computer time now . Hobo 's face showed his pleasure ; he was accustomed to having his computer use strictly rationed . Good treat ! he signed at her , then turned to face the twenty-one-inch Apple LCD monitor . Movie ? he signed . Shoshana tried to @ @</t>
  </si>
  <si>
    <t>face showed his pleasure</t>
  </si>
  <si>
    <t>Hobo 's face showed his pleasure ;</t>
  </si>
  <si>
    <t>fic_2008_70</t>
  </si>
  <si>
    <t>Tavern . Despite my protests , he 'd insisted on bringing me here . As we entered , Johnie waved to his fellow astronauts before leading me to the wall of honor , where two thousand photos showed every person who 'd made it to space . There , surrounded by red @ @ @ @ @ @ @ @ @ @ told me with pride that he 'd estimated I 'd ridden the Gossamer Angel to well above eighty</t>
  </si>
  <si>
    <t>photos showed every person</t>
  </si>
  <si>
    <t>As we entered , Johnie waved to his fellow astronauts before leading me to the wall of honor , where two thousand photos showed every person who 'd made it to space .</t>
  </si>
  <si>
    <t>['person']</t>
  </si>
  <si>
    <t>fic_2008_71</t>
  </si>
  <si>
    <t>his bones . Coming in slower , longer heaves , his breath crackled like moistened breakfast cereal . Emerald eyes , burning as they came closer . Fixated and hungry . The two-legged prey in the depression showed no sign of trying to flee , evinced no evidence of being able to offer resistance . Baring her teeth , the solitary female raised her head and prepared to pass the word to her nearby pack . Morgan felt himself losing</t>
  </si>
  <si>
    <t>depression showed no sign</t>
  </si>
  <si>
    <t>The two-legged prey in the depression showed no sign of trying to flee , evinced no evidence of being able to offer resistance .</t>
  </si>
  <si>
    <t>fic_2008_72</t>
  </si>
  <si>
    <t>the window again . " Yes . We 're getting satellite channels from all over Europe now . " " Thank you ! " Paul raised a hand in a V for victory . Vicki 's eyes showed a lack of comprehension . " It looks like , " said Paul , glancing up at the comet , " when we switched to the modern England in the eleventh century , we pulled the rest of the world we transferred</t>
  </si>
  <si>
    <t>eyes showed a lack</t>
  </si>
  <si>
    <t>Vicki 's eyes showed a lack of comprehension .</t>
  </si>
  <si>
    <t>fic_2008_73</t>
  </si>
  <si>
    <t>numbers , hoping to convince himself that it was n't that huge , that monstrous . Ten thousand people sounded like a lot , but in a country of 1.3 billion it was only ... The display showed the answer : 0.000769% of the population . The digits in the middle seemed darker , somehow , but surely it was just a trick of the light streaming in from the setting sun : 007 . His American colleagues had always</t>
  </si>
  <si>
    <t>display showed the answer</t>
  </si>
  <si>
    <t>The display showed the answer :</t>
  </si>
  <si>
    <t>['answer']</t>
  </si>
  <si>
    <t>fic_2008_74</t>
  </si>
  <si>
    <t>lying on the straw bedding . ' Oh , yuck , " @ @ @ @ @ @ @ @ @ @ . It was coated with a shiny layer of slippery goo . The mother cow showed no interest in the calf . Uncle Earl took one look at the calf and tossed down the rope . " Dang it , " Uncle Earl muttered . He took a deep breath , put his arm around Sara , and</t>
  </si>
  <si>
    <t>cow showed no interest</t>
  </si>
  <si>
    <t>The mother cow showed no interest in the calf .</t>
  </si>
  <si>
    <t>fic_2008_75</t>
  </si>
  <si>
    <t>turned cold . I preferred to stand or walk around . My mind felt sharp ; it could negotiate and receive the cold . The fire too was well lit . Behind me , the French windows showed our reflections - murky in the light of the oven . Rubbing my palms , breathing into them , I said , " Tell me , Amay , why do you want to go overseas ? Why do you want to reject</t>
  </si>
  <si>
    <t>windows showed our reflections</t>
  </si>
  <si>
    <t>Behind me , the French windows showed our reflections - murky in the light of the oven .</t>
  </si>
  <si>
    <t>['murky']</t>
  </si>
  <si>
    <t>fic_2009_0</t>
  </si>
  <si>
    <t>they could be easily destroyed or recovered . Besides the embarrassment , and loss of valuable intelligence , the devices used some very sophisticated technology -- not the sort the U.S. wanted to share . &lt;p&gt; Jerry showed the XO how Seawolf would approach each survey site and launch a UUV , an automated underwater robot , to check out the bottom topography and to mea sure the ambient acoustic conditions . Several sites would be examined in each exercise</t>
  </si>
  <si>
    <t>Jerry showed the XO</t>
  </si>
  <si>
    <t>Jerry showed the XO how Seawolf would approach each survey site and launch a UUV , an automated underwater robot , to check out the bottom topography and to mea sure the ambient acoustic conditions .</t>
  </si>
  <si>
    <t>['XO']</t>
  </si>
  <si>
    <t>fic_2009_1</t>
  </si>
  <si>
    <t>first checking with the captain . It was no way to run any naval vessel , much less a submarine . A fire on board had caused serious damage to Memphis , and the crew 's response showed Hardy that there were better ways to lead men . &lt;p&gt; He 'd just started to trust Jerry when they 'd been attacked by Rus sian forces . . . &lt;p&gt; Mitchell snapped back to the present when Commander Rudel finished his</t>
  </si>
  <si>
    <t>response showed Hardy that</t>
  </si>
  <si>
    <t>A fire on board had caused serious damage to Memphis , and the crew 's response showed Hardy that there were better ways to lead men .</t>
  </si>
  <si>
    <t>['Hardy']</t>
  </si>
  <si>
    <t>fic_2009_2</t>
  </si>
  <si>
    <t>was in Tucson . @ @ @ @ @ @ @ @ @ @ section from Southern California to East Texas . Funny to get a call from just down the road . &lt;p&gt; The blinking cursor showed Darren Markson 's car near Agua Caliente Wash on the east side of town . The " hot water " in the name of the arroyo was pure wishful thinking ; it would only see water during the monsoon runoffs . Probably</t>
  </si>
  <si>
    <t>cursor showed Darren Markson</t>
  </si>
  <si>
    <t>The blinking cursor showed Darren Markson 's car near Agua Caliente Wash on the east side of town .</t>
  </si>
  <si>
    <t>fic_2009_3</t>
  </si>
  <si>
    <t>disturb sign on the doorknob and automatically turned on the television , something I always do in hotel rooms , but rarely do at home . A hotel channel reminiscent of the cheap ads at movie theaters showed slides of the lobby and a kidney-shaped pool that must have been another vestige from Titans 's good old days . The local news featured repeated helicopter shots of the collision on 95 from the same two angles . I kept the</t>
  </si>
  <si>
    <t>theaters showed slides of</t>
  </si>
  <si>
    <t>A hotel channel reminiscent of the cheap ads at movie theaters showed slides of the lobby and a kidney-shaped pool that must have been another vestige from Titans 's good old days .</t>
  </si>
  <si>
    <t>fic_2009_4</t>
  </si>
  <si>
    <t>-- where he wanted to be buried , what to do with his favorite personal items , to make sure his parents got regular visits especially if we had children . And -- if a good man showed his face , I was not to hesitate . " She took a breath . " My requests of him were almost identical . " She straightened . " If I 'm lucky enough to run into another man half as wonderful</t>
  </si>
  <si>
    <t>man showed his face</t>
  </si>
  <si>
    <t>if a good man showed his face , I was not to hesitate .</t>
  </si>
  <si>
    <t>fic_2009_5</t>
  </si>
  <si>
    <t>&lt;p&gt; From Purane-Es 's vantage point , it was clear that Crere Sulace was no longer the summer estate of a grand lord of Faerie , nor had been for many , many years . The walls showed signs of age and disrepair . The balconies along the rooftop of the structure 's South Tower had been @ @ @ @ @ @ @ @ @ @ main wall , a coil of iron wire angled down toward the palace</t>
  </si>
  <si>
    <t>walls showed signs of</t>
  </si>
  <si>
    <t>The walls showed signs of age and disrepair .</t>
  </si>
  <si>
    <t>fic_2009_6</t>
  </si>
  <si>
    <t>@ @ , good-looking , even seemed kind of gentlemanly . Not like other cops he had known . Nice leather jacket , white turtleneck . But cops could fool you . The guy 's handsome face showed an intelligence that unsettled him . &lt;p&gt; &lt;p&gt; " Can I use your phone , sir ? " &lt;p&gt; &lt;p&gt; Gale nodded . &lt;p&gt; &lt;p&gt; " Hello . McNally here . The lady 's dead . Get the medical examiner over here</t>
  </si>
  <si>
    <t>face showed an intelligence</t>
  </si>
  <si>
    <t>The guy 's handsome face showed an intelligence that unsettled him .</t>
  </si>
  <si>
    <t>fic_2009_7</t>
  </si>
  <si>
    <t>more volumes crowded the hallway on either side , from hardwood floors to water-stained plaster ceiling . &lt;p&gt; They emerged in the dining room and squinted as their eyes adjusted to the light . A picture window showed the brick building across the street and a faint @ @ @ @ @ @ @ @ @ @ partially obscured by the overflowing bookcases on all sides . &lt;p&gt; Great-Grandma Cecilia sat at the dining table writing letters to her many</t>
  </si>
  <si>
    <t>window showed the brick</t>
  </si>
  <si>
    <t>A picture window showed the brick building across the street and a faint @ @ @ @ @ @ @ @ @ @</t>
  </si>
  <si>
    <t>fic_2009_8</t>
  </si>
  <si>
    <t>" she said good-naturedly , @ @ @ @ @ @ @ @ @ @ to be extra cautious . &lt;p&gt; &lt;p&gt; At first she thought the knife was some ceremonial dagger , but a closer look showed it to be a crucifix , with an inscribed three-inch crosspiece and , visible between the ribs , a base sharpened to a point and flattened into a blade . The artwork was exquisite , with tiny Aramaic characters strongly suggesting a</t>
  </si>
  <si>
    <t>look showed it to</t>
  </si>
  <si>
    <t>At first she thought the knife was some ceremonial dagger , but a closer look showed it to be a crucifix , with an inscribed three-inch crosspiece and , visible between the ribs , a base sharpened to a point and flattened into a blade .</t>
  </si>
  <si>
    <t>fic_2009_9</t>
  </si>
  <si>
    <t>the Wolffs ' front yard was just beginning to bud . Michelle smiled . Spring was coming . Nashville had been in the grip of a difficult winter for months , but at last the frigid clutch showed signs of breaking . New life stirred at the edges of the forests , calves were dropping in the fields . The chirping of the wrens and cardinals had taken on a higher pitch , avian mommies and daddies awaiting the arrival</t>
  </si>
  <si>
    <t>clutch showed signs of</t>
  </si>
  <si>
    <t>Nashville had been in the grip of a difficult winter for months , but at last the frigid clutch showed signs of breaking .</t>
  </si>
  <si>
    <t>fic_2009_10</t>
  </si>
  <si>
    <t>what she had put on the paper was the wind . And like the fire and the waterfall , it seemed to have life , to be real and almost tangible . &lt;p&gt; The bottom left corner showed an earthquake , and it was amazingly realistic . It was n't a sketch of buildings toppling or a bridge crumbling . It simply showed the ground , but the ground split asunder . Once again , it was almost as if</t>
  </si>
  <si>
    <t>corner showed an earthquake</t>
  </si>
  <si>
    <t>The bottom left corner showed an earthquake , and it was amazingly realistic .</t>
  </si>
  <si>
    <t>['earthquake']</t>
  </si>
  <si>
    <t>fic_2009_11</t>
  </si>
  <si>
    <t>Nonwork Distraction . " &lt;p&gt; If he does n't mention it , Wally thought , neither will I. &lt;p&gt; The entries had stopped shortly after eleven . It was now shortly after noon , and the screen showed no record of his leaving and returning to the building and his cubicle . &lt;p&gt; " That 's very odd , " Wally said . &lt;p&gt; " Ai n't it ? You did n't drop your SUCKIE in the toilet or nothing</t>
  </si>
  <si>
    <t>screen showed no record</t>
  </si>
  <si>
    <t>It was now shortly after noon , and the screen showed no record of his leaving and returning to the building and his cubicle .</t>
  </si>
  <si>
    <t>fic_2009_12</t>
  </si>
  <si>
    <t>loss of vision , coma , or stroke . " She shook her head at the absurdity of it all , but then heard the news anchor come back on with the weather report . His map showed a wide swath of storms , snow , and ice reaching from Oklahoma all the way up to Delaware , with D.C. on @ @ @ @ @ @ @ @ @ @ , stuck an English muffin into the toaster ,</t>
  </si>
  <si>
    <t>map showed a wide</t>
  </si>
  <si>
    <t>His map showed a wide swath of storms , snow , and ice reaching from Oklahoma all the way up to Delaware , with D.C. on @ @ @ @ @ @ @ @ @ @ , stuck an English muffin into the toaster ,</t>
  </si>
  <si>
    <t>['swath']</t>
  </si>
  <si>
    <t>fic_2009_13</t>
  </si>
  <si>
    <t>Which was the truth . &lt;br&gt; " Soon as she came in and ordered her beer , she drew everybody 's attention like flies to honey . ' Course , the rest backed off when Little Alvin showed more than a passing interest . " &lt;br&gt; " Yeah , he 's a real ladies ' man , all right , " Lucky said sardonically . &lt;br&gt; Little Alvin had been so dubbed merely because he was eighth of the eight</t>
  </si>
  <si>
    <t>Alvin showed more than</t>
  </si>
  <si>
    <t>Course , the rest backed off when Little Alvin showed more than a passing interest . "</t>
  </si>
  <si>
    <t>fic_2009_14</t>
  </si>
  <si>
    <t>. " &lt;p&gt; Maria had done all she could to give Luis @ @ @ @ @ @ @ @ @ @ valued , but that was next to impossible when neither his mother nor his father showed any interest in him . &lt;p&gt; " You do lots of things very well , " Maria assured him . " You 're a brilliant scholar , you- " &lt;p&gt; " No one cares about that . " He sounded dismissive of</t>
  </si>
  <si>
    <t>father showed any interest</t>
  </si>
  <si>
    <t>Maria had done all she could to give Luis @ @ @ @ @ @ @ @ @ @ valued , but that was next to impossible when neither his mother nor his father showed any interest in him .</t>
  </si>
  <si>
    <t>fic_2009_15</t>
  </si>
  <si>
    <t>scar that started on the right side of his nose and ran down on a diagonal through his thick mustache . A short white line from the same cut scarred his lower lip . His black eyes showed nothing . &lt;p&gt; The man 's hand slipped into his jacket pocket and Nathan 's body tensed . &lt;p&gt; " You here want this , " the man said , taking his hand out of the pocket . Within the palm Nathan</t>
  </si>
  <si>
    <t>eyes showed nothing .</t>
  </si>
  <si>
    <t>His black eyes showed nothing .</t>
  </si>
  <si>
    <t>fic_2009_16</t>
  </si>
  <si>
    <t>time in twenty-six years , she realized she 'd done herself the disservice of glossing over this moment and the fact that she 'd have to walk into that building and face him . &lt;p&gt; Her watch showed five minutes to seven , which meant it was five to five , mountain time . She 'd sat in this parking space for twenty minutes , and he was probably about to leave , thinking she 'd decided not to come</t>
  </si>
  <si>
    <t>watch showed five minutes</t>
  </si>
  <si>
    <t>Her watch showed five minutes to seven , which meant it was five to five , mountain time .</t>
  </si>
  <si>
    <t>fic_2009_17</t>
  </si>
  <si>
    <t>. " &lt;p&gt; &lt;p&gt; Bold as ever , Wellin swept her skirts loudly across the floor as she led Avender back into the King 's Hall . Every dowager turned to scowl at them , and Brannis showed his annoyance as well . But if Prince Brizen noticed the couple 's return , he did n't show it . &lt;p&gt; &lt;p&gt; For the rest of that season Wellin offered Avender as much attention as she dared . Once she went</t>
  </si>
  <si>
    <t>Brannis showed his annoyance</t>
  </si>
  <si>
    <t>Every dowager turned to scowl at them , and Brannis showed his annoyance as well .</t>
  </si>
  <si>
    <t>fic_2009_18</t>
  </si>
  <si>
    <t>and pulled himself out of her mouth . &lt;p&gt; Under different circumstances it might have been comical to see her mouth poised in that perfect O shape , but now it was exquisite . &lt;p&gt; Her eyes showed her dismay at the interruption of oral @ @ @ @ @ @ @ @ @ @ sliding himself back into her mouth . But it was time he stopped riding steerage and took his place in the captain 's chair .</t>
  </si>
  <si>
    <t>eyes showed her dismay</t>
  </si>
  <si>
    <t>Her eyes showed her dismay at the interruption of oral @ @ @ @ @ @ @ @ @</t>
  </si>
  <si>
    <t>fic_2009_19</t>
  </si>
  <si>
    <t>how you know Dan . " &lt;p&gt; She glared but stayed quiet . &lt;p&gt; " Okay then . We 'll skip the introductions and get to the point . Where is Dan ? " &lt;p&gt; The question showed this guy lived somewhere else . Either that or the story about being Dan 's friend was just that @ @ @ @ @ @ @ @ @ @ were supposed to be so close . " &lt;p&gt; ( Continues ... )</t>
  </si>
  <si>
    <t>question showed this guy</t>
  </si>
  <si>
    <t>The question showed this guy lived somewhere else .</t>
  </si>
  <si>
    <t>fic_2009_20</t>
  </si>
  <si>
    <t>closer inspection . Someone had tried to stop the massive bleeding with towels , to no avail . She stroked the horse 's neck , and the gelding raised his head . The white of his eye showed pure terror , dilated from shock . &lt;p&gt; " He 's lost a lot of blood . " The sheriff drew the light over the animal 's body . &lt;p&gt; Mattie took a deep breath and @ @ @ @ @ @</t>
  </si>
  <si>
    <t>eye showed pure terror</t>
  </si>
  <si>
    <t>The white of his eye showed pure terror , dilated from shock .</t>
  </si>
  <si>
    <t>fic_2009_21</t>
  </si>
  <si>
    <t>the door to the entryway . As I wrestled with the doorknob to our suite , he nibbled along the neckline of my shirt . I flicked on the lights to the common room , but Jamie showed no interest in our dTcor ; he just pulled me onto his lap on the couch and started kissing me for real . &lt;br&gt; A moment later , someone cleared a throat . &lt;br&gt; I looked up to see Lydia and Josh</t>
  </si>
  <si>
    <t>Jamie showed no interest</t>
  </si>
  <si>
    <t>I flicked on the lights to the common room , but Jamie showed no interest in our dTcor ;</t>
  </si>
  <si>
    <t>fic_2009_22</t>
  </si>
  <si>
    <t>object to anything she 'd done or not done . &lt;p&gt; " She works @ @ @ @ @ @ @ @ @ @ this little fellow is Boothe 's son , Jessie . " &lt;p&gt; Boothe showed no sign of moving over to allow Emma to meet the boy , so she stepped sideways . Jessie perched on the table . He gave her a shy , glancing smile , allowing her a glimpse of startlingly blue eyes .</t>
  </si>
  <si>
    <t>Boothe showed no sign</t>
  </si>
  <si>
    <t>Boothe showed no sign of moving over to allow Emma to meet the boy , so she stepped sideways .</t>
  </si>
  <si>
    <t>fic_2009_23</t>
  </si>
  <si>
    <t>@ to this . " &lt;p&gt; Big Bow shifted uncomfortably on his mustang at White Horse 's pronouncement of Maman-ti 's magical power . The Kiowa war chief had fought in many battles and his muscular body showed many scars . He shook his lance toward the canyon floor and glared at White Horse . " Only a Kiowa 's courage wins victories , not a dead owl . " &lt;p&gt; Maman-ti smiled and glanced up at the cloudless sky</t>
  </si>
  <si>
    <t>body showed many scars</t>
  </si>
  <si>
    <t>The Kiowa war chief had fought in many battles and his muscular body showed many scars .</t>
  </si>
  <si>
    <t>fic_2009_24</t>
  </si>
  <si>
    <t>know what my side is . " &lt;br&gt; The blue eyes narrowed under the cap brim , regarding him , then flicked down and back , comparing the passport photo with the passenger . The passport picture showed softer features , framed with a dark untidy mane , eyes slightly amused . &lt;br&gt; " You do n't look like your photo . " &lt;br&gt; " I 'm getting old . " &lt;br&gt; " You know I could ban you from</t>
  </si>
  <si>
    <t>picture showed softer features</t>
  </si>
  <si>
    <t>The passport picture showed softer features , framed with a dark untidy mane , eyes slightly amused .</t>
  </si>
  <si>
    <t>fic_2009_25</t>
  </si>
  <si>
    <t>? &lt;br&gt; The hostess began reading choice excerpts from the inane article , and Langdon felt himself sinking lower and lower in his chair . Thirty seconds later , the crowd was grinning , and the woman showed no signs of letting up . " And Mr. Langdon 's refusal to speak publicly about his unusual role in last year 's Vatican conclave certainly wins him points on our intrigue-o-meter . " The hostess goaded the crowd . " Would</t>
  </si>
  <si>
    <t>woman showed no signs</t>
  </si>
  <si>
    <t>Thirty seconds later , the crowd was grinning , and the woman showed no signs of letting up . "</t>
  </si>
  <si>
    <t>fic_2009_26</t>
  </si>
  <si>
    <t>whether he met up with bears , moose , and elk- animals I 'd never seen . As I went through the kitchen with the new cook , another person flew inside my skin . This person showed account ledgers and lists of purchases . This person had no difficulty leading the way to the storage rooms and wine cellars . The morning I left , I put a dollar into my letters to Little Bertie and Dorothea . I</t>
  </si>
  <si>
    <t>person showed account ledgers</t>
  </si>
  <si>
    <t>This person showed account ledgers and lists of purchases .</t>
  </si>
  <si>
    <t>['ledgers']</t>
  </si>
  <si>
    <t>fic_2009_27</t>
  </si>
  <si>
    <t>Witena had introduced her , Moira created a life-mold of each of them , once each year- minutely detailed three-dimensional renderings of their bodies . @ @ @ @ @ @ @ @ @ @ the medscan showed each subject with eyes closed and without clothing or hair , there was something unsettling about the resulting sculptures . Hotographically projecting clothes and hair back onto the statues in overlay , which Moira always did , only managed to make the</t>
  </si>
  <si>
    <t>medscan showed each subject</t>
  </si>
  <si>
    <t>the medscan showed each subject with eyes closed and without clothing or hair , there was something unsettling about the resulting sculptures .</t>
  </si>
  <si>
    <t>['subject']</t>
  </si>
  <si>
    <t>fic_2009_28</t>
  </si>
  <si>
    <t>, lying on his bed , squeezing his arms close to his body , trying not to shiver , he considered why God allowed cold . Genesis told him that cold was one of the ways God showed man that the Earth would continue . It said , " While the earth remaineth , seedtime and harvest , and cold and heat , and summer and winter , and day and night shaU not cease . " Twice in the</t>
  </si>
  <si>
    <t>God showed man that</t>
  </si>
  <si>
    <t>Genesis told him that cold was one of the ways God showed man that the Earth would continue .</t>
  </si>
  <si>
    <t>fic_2009_29</t>
  </si>
  <si>
    <t>Sticker high , he could see where a board had broken . He wondered how he could get outside of the generator house to knock snow off the roof , but the wind roared and the window showed no outside light at all now . He was n't sure if it was day or night . Was such a storm normal ? He had no mountain experience . The monastery had been challenging , but it did n't teach him</t>
  </si>
  <si>
    <t>window showed no outside</t>
  </si>
  <si>
    <t>He wondered how he could get outside of the generator house to knock snow off the roof , but the wind roared and the window showed no outside light at all now .</t>
  </si>
  <si>
    <t>fic_2009_30</t>
  </si>
  <si>
    <t>anteroom hissed open . The man who sUpped quietly through was wide and squat and gnarly , and as bald as an egg . He wore a rumpled gray business suit with shortened legs and lapels diat showed half-erased food stains . He waited patiently as a dog , ta an expectant half crouch , his long arms dangling at his sides . " Gentlemen , this is Ziggy the Ice . Some of you know @ @ @ @</t>
  </si>
  <si>
    <t>diat showed half-erased food</t>
  </si>
  <si>
    <t>He wore a rumpled gray business suit with shortened legs and lapels diat showed half-erased food stains .</t>
  </si>
  <si>
    <t>fic_2009_31</t>
  </si>
  <si>
    <t>settled my weight . I got on aU fours , loosened up my two lines so that I would n't be pulled away when the shuttle inevitably drifted back , and crawled toward the place where specs showed a mooring hook lay . I found it quickly : a bit of metal revealed a smaU hatch that stuck up into the wind , malring it inhospitable to the matryoshk self-replicator . I hammered at it with an armored fist ,</t>
  </si>
  <si>
    <t>specs showed a mooring</t>
  </si>
  <si>
    <t>I got on aU fours , loosened up my two lines so that I would n't be pulled away when the shuttle inevitably drifted back , and crawled toward the place where specs showed a mooring hook lay .</t>
  </si>
  <si>
    <t>fic_2009_32</t>
  </si>
  <si>
    <t>strewn across a rocky slope that looked a little familiar , and after twenty seconds , I reached the point where I could finally see what would have been obvious to anybody younger than I. The picture showed a desert mountainside and the corpses of at least three dismantled , deceased AIs . " What did this ? " I finally asked . With a silent command , a string of images were played for me . A nearby camera</t>
  </si>
  <si>
    <t>picture showed a desert</t>
  </si>
  <si>
    <t>The picture showed a desert mountainside and the corpses of at least three dismantled , deceased AIs .</t>
  </si>
  <si>
    <t>['mountainside']</t>
  </si>
  <si>
    <t>fic_2009_33</t>
  </si>
  <si>
    <t>corpses of at least three dismantled , deceased AIs . " What did this ? " I finally asked . With a silent command , a string of images were played for me . A nearby camera showed three thinking machines . The machines were apparently doing nothing but climbing the slope , taking in the sights . Then the feed suddenly turned grainy . Some kind of interference was at @ @ @ @ @ @ @ @ @</t>
  </si>
  <si>
    <t>camera showed three thinking</t>
  </si>
  <si>
    <t>A nearby camera showed three thinking machines .</t>
  </si>
  <si>
    <t>['machines']</t>
  </si>
  <si>
    <t>fic_2009_34</t>
  </si>
  <si>
    <t>Reentry to our own universe was Chronometrie , and an error of a microsecond could put us almost anyplace , including the center of a star . I for one was seriously anxious , and even Marie showed strain . " I 've done this twenty-eight times , " she said one night , seeking comfort in the thicket of chest hair I sprouted back in those days . Somewhat @ @ @ @ @ @ @ @ @ @</t>
  </si>
  <si>
    <t>Marie showed strain .</t>
  </si>
  <si>
    <t>I for one was seriously anxious , and even Marie showed strain .</t>
  </si>
  <si>
    <t>fic_2009_35</t>
  </si>
  <si>
    <t>@ @ @ @ @ @ @ @ @ but nothing 's turned on . " We took out our pocket torches and gave them a twist and stepped inside . Our little cold puddles of light showed walls honeycombed with small square niches . Piled neatly on the floor were ceramic tiles that once had sealed the openings , and every one had the familiar Ladderite logo baked into it , plus a name in the colonists ' odd</t>
  </si>
  <si>
    <t>light showed walls honeycombed</t>
  </si>
  <si>
    <t>Our little cold puddles of light showed walls honeycombed with small square niches .</t>
  </si>
  <si>
    <t>fic_2009_36</t>
  </si>
  <si>
    <t>swept through the city a decade before . On the first landing , Carlotta took the polished faux-ivory handle @ @ @ @ @ @ @ @ @ @ elegant , sparely furnished . A false window showed a night scene of the Charles Bridge and the castle . In the soft light , beside a sofa , stood a mannequin with a blank silver face , wearing the motorman 's coat . Frantisek slipped past Carlotta and examined it</t>
  </si>
  <si>
    <t>window showed a night</t>
  </si>
  <si>
    <t>A false window showed a night scene of the Charles Bridge and the castle .</t>
  </si>
  <si>
    <t>fic_2009_37</t>
  </si>
  <si>
    <t>who form small communities out here . Do you know what I mean ? " " I do . " Kimball , his face still , exchanged a glance with the two rangers . As the woman showed no sign of imminent hygiene , Mendez climbed to his feet , groaning , and returned to his one room adobe-faced dugout , up the hill . The woman student became more enthusiastic . " I think it 's so cool how</t>
  </si>
  <si>
    <t>woman showed no sign</t>
  </si>
  <si>
    <t>As the woman showed no sign of imminent hygiene , Mendez climbed to his feet , groaning , and returned to his one room adobe-faced dugout , up the hill .</t>
  </si>
  <si>
    <t>fic_2009_38</t>
  </si>
  <si>
    <t>, probably okay , do n't know . " The piles were of Fleet warships he knew were destroyed in the war , and those that were at risk or not at all . A typical card showed the USFS Broward T. Lee ( FFL-2714 ) . The small Callisto frigates had been ordered out of the war zone early on , but a number had been caught out there in the first battles . The Lee was n't @</t>
  </si>
  <si>
    <t>card showed the USFS</t>
  </si>
  <si>
    <t>A typical card showed the USFS Broward T. Lee ( FFL-2714 ) .</t>
  </si>
  <si>
    <t>['USFS']</t>
  </si>
  <si>
    <t>fic_2009_39</t>
  </si>
  <si>
    <t>" No signal ? " He tapped the phone 's display on and looked toward the dark green foliage of a tree so he could see the holographic projection , and sure enough , the signal meter showed no bars . " What do you mean , no signal ? " Hannah said . " It says no signal . The cliff must be blocking it . " He turned around and saw that there was an equally large cliff</t>
  </si>
  <si>
    <t>meter showed no bars</t>
  </si>
  <si>
    <t>He tapped the phone 's display on and looked toward the dark green foliage of a tree so he could see the holographic projection , and sure enough , the signal meter showed no bars .</t>
  </si>
  <si>
    <t>['bars']</t>
  </si>
  <si>
    <t>fic_2009_40</t>
  </si>
  <si>
    <t>@ @ @ @ @ @ @ @ grinned at what I saw : The magnetic fields were markedly higher in energy consumption , for the afternoon-with no increase in efficacy at ionized-particle deflection . Another chart showed inside-dome energy production , which provided a fair fraction of daily needs . Down , too ! So I pulled up other charts coming in ; supervisor reports , and the like . These troubled me a little . No notes about</t>
  </si>
  <si>
    <t>chart showed inside-dome energy</t>
  </si>
  <si>
    <t>Another chart showed inside-dome energy production , which provided a fair fraction of daily needs .</t>
  </si>
  <si>
    <t>fic_2009_41</t>
  </si>
  <si>
    <t>later , Dennis found the violin in a safe hidden under the floorboards of Wharton 's bedroom @ @ @ @ @ @ @ @ @ @ said as he handed it to Gale . The scanner showed that violin to be identical to the other two . At the atomic level , there was no way for Dennis to teU whether it really was the original . On seeing how happy Gale was to have his violin back ,</t>
  </si>
  <si>
    <t>scanner showed that violin</t>
  </si>
  <si>
    <t>The scanner showed that violin to be identical to the other two .</t>
  </si>
  <si>
    <t>fic_2009_42</t>
  </si>
  <si>
    <t>spare laptop I left on for you ? " The president and Lewis looked at each other . Then their gaze fearfully turned toward the open notebook computer the IT technician held facing them . Its screen showed a bright blue background filled with a cryptic message consisting of white letters and numbers The president was a step quicker than Lewis and grabbed the laptop first . As it slammed against the floor her spiked heels pierced its keyboard and</t>
  </si>
  <si>
    <t>screen showed a bright</t>
  </si>
  <si>
    <t>Its screen showed a bright blue background filled with a cryptic message consisting of white letters and numbers</t>
  </si>
  <si>
    <t>['background']</t>
  </si>
  <si>
    <t>fic_2009_43</t>
  </si>
  <si>
    <t>responses to these , instead of differing by a short fixed-length string , were several times longer . I saw that Prime touched multiple symbols on her device to produce these strings . First , the display showed a red circle , and Prime sent the string 01000001 01010000 01010000 01001100 01000101 ( it was from diese multisymbol strings that I learned that each symbol was represented by eight components , not seven , which I might otherwise have concluded</t>
  </si>
  <si>
    <t>display showed a red</t>
  </si>
  <si>
    <t>First , the display showed a red circle , and Prime sent the string 01000001</t>
  </si>
  <si>
    <t>fic_2009_44</t>
  </si>
  <si>
    <t>make mistakes , and it probably was n't a sampUng error . No , there really was something out there , in the background of the Web , and it was getting smarter ; the Shannon-entropy scores showed that . She closed her eyes , but she could stiU see a pinkish haze : the overhead lights coming through her eyeUds . She had an urge , all of a sudden , to ... go home , to go back</t>
  </si>
  <si>
    <t>scores showed that .</t>
  </si>
  <si>
    <t>the Shannon-entropy scores showed that .</t>
  </si>
  <si>
    <t>fic_2009_45</t>
  </si>
  <si>
    <t>@ @ @ @ @ @ I 'm afraid I analyzed your sweat in my lab- your DNA . " He spread his hands . " I 'm really sorry . " Lars stiffened and his face showed a flicker of anger . But then he smiled . " You have laid bare my genes , " he said . " Sounds naughty , does n't it . " " Look . 1 apologize . 1 do n't know what</t>
  </si>
  <si>
    <t>face showed a flicker</t>
  </si>
  <si>
    <t>Lars stiffened and his face showed a flicker of anger .</t>
  </si>
  <si>
    <t>['flicker']</t>
  </si>
  <si>
    <t>fic_2009_46</t>
  </si>
  <si>
    <t>quality , relieved once by a cold illumination as they passed through acres of parkland , a georetum , planted with symmetrical rows of crystalline flowers , some sort of kin to the lumenstone . The gardens showed signs of disuse , for there were scattered glowing shards everywhere , crystalline bits that had chipped and fallen to the ground and which ought to have been swept away . But the place lacked custodians , and although quite pretty ,</t>
  </si>
  <si>
    <t>gardens showed signs of</t>
  </si>
  <si>
    <t>The gardens showed signs of disuse , for there were scattered glowing shards everywhere , crystalline bits that had chipped and fallen to the ground and which ought to have been swept away .</t>
  </si>
  <si>
    <t>fic_2009_47</t>
  </si>
  <si>
    <t>@ @ @ @ @ @ @ @ animal signs in abundance tracks and piles of crap and signs of concentrated feasts - but except for a few dark splotches on the far dunes , no creature showed itself . Trying to stave off disappointment , Shadow-Below reminded his class that the herds were determined wanderers , and they might have to go another day or two before seeing a spectacle . Jokes were made about refunds . Their teacher</t>
  </si>
  <si>
    <t>creature showed itself .</t>
  </si>
  <si>
    <t>animal signs in abundance tracks and piles of crap and signs of concentrated feasts - but except for a few dark splotches on the far dunes , no creature showed itself .</t>
  </si>
  <si>
    <t>fic_2009_48</t>
  </si>
  <si>
    <t>craned my neck . The harmonies of Christian praise floated in the dim air like pollen . I could just make out Abby 's voice , still finding its place within the music . The back window showed a small slice of the living room , but her @ @ @ @ @ @ @ @ @ @ tattoo had n't slipped . Abby had a way of unconsciously pushing up her sleeves . " Yeah , " I said</t>
  </si>
  <si>
    <t>window showed a small</t>
  </si>
  <si>
    <t>The back window showed a small slice of the living room , but her @ @ @ @ @ @ @ @ @ @ tattoo had n't slipped .</t>
  </si>
  <si>
    <t>['slice']</t>
  </si>
  <si>
    <t>fic_2009_49</t>
  </si>
  <si>
    <t>But it 's not in the Olympics . I 'd rather @ @ @ @ @ @ @ @ @ @ weeks of injections later , and a month of low-grade flulike symptoms , a repeat biopsy showed my legs to be 87 percent slow-twitch . Knox beamed his most Kringlesque smile . " Magnificent . Time for phase two . " That turned out to have something to do with satellite cells , which are kind of like stem</t>
  </si>
  <si>
    <t>biopsy showed my legs</t>
  </si>
  <si>
    <t>weeks of injections later , and a month of low-grade flulike symptoms , a repeat biopsy showed my legs to be 87 percent slow-twitch .</t>
  </si>
  <si>
    <t>fic_2009_50</t>
  </si>
  <si>
    <t>stationed hundreds of kilometers apart , only in the repeaters , but scattered along the length of the cable . People looked surprised at that answer . ( Jason did not process at the time that Sherry showed no surprise . It all came dear @ @ @ @ @ @ @ @ @ @ a few pennies-worth of silicon and metal , no different than an integrated circuit . The machinery and its controls are formed at the same</t>
  </si>
  <si>
    <t>Sherry showed no surprise</t>
  </si>
  <si>
    <t>( Jason did not process at the time that Sherry showed no surprise .</t>
  </si>
  <si>
    <t>fic_2009_51</t>
  </si>
  <si>
    <t>its own departure customs , and they were @ @ @ @ @ @ @ @ @ @ the equipment , and finally the promised holoimage appeared in the center of the bridge floor . The image showed his cargo ship in yellow , the ship ahead of his in green , and all the ships behind in red . Yu had to acknowledge the notification . He brushed his hand across the top of the board , then got</t>
  </si>
  <si>
    <t>image showed his cargo</t>
  </si>
  <si>
    <t>The image showed his cargo ship in yellow , the ship ahead of his in green , and all the ships behind in red .</t>
  </si>
  <si>
    <t>fic_2009_52</t>
  </si>
  <si>
    <t>' the Russians , if sending the message through bacon-ear is the right thing to do , they 'll send it through Moscow . " Everyone in earshot laughed at the joke , even as the screens showed high-stepping soldiers with the Kremlin in the background . " An early lead ai n't everything , " continued Conley . " The South won all @ @ @ @ @ @ @ @ @ @ and look how that turned out</t>
  </si>
  <si>
    <t>screens showed high-stepping soldiers</t>
  </si>
  <si>
    <t>" Everyone in earshot laughed at the joke , even as the screens showed high-stepping soldiers with the Kremlin in the background . "</t>
  </si>
  <si>
    <t>fic_2009_53</t>
  </si>
  <si>
    <t>we 'll have the high ground . " " Let 's not start that again , " intervened Mc Cauley . He was interrupted by a blare of trumpets from the tinny speakers , and the screens showed a solemn group of elderly men in dark suits sitting next to a podium . A jowly man with thinning silver hair walked ponderously to the microphone while everyone else applauded stiffly . " Workers of the glorious Soviet Union , oppressed</t>
  </si>
  <si>
    <t>screens showed a solemn</t>
  </si>
  <si>
    <t>He was interrupted by a blare of trumpets from the tinny speakers , and the screens showed a solemn group of elderly men in dark suits sitting next to a podium .</t>
  </si>
  <si>
    <t>fic_2009_54</t>
  </si>
  <si>
    <t>will do what other Soviet citizens can not , which is to make our own choice of where @ @ @ @ @ @ @ @ @ @ shouted Butler , and the screens around the room showed the lunar surface again . A piece of paper with a hand-drawn American flag was on a short pole , and a man in a pressure suit was saluting it . " We have decided that we will not be landing in</t>
  </si>
  <si>
    <t>room showed the lunar</t>
  </si>
  <si>
    <t>will do what other Soviet citizens can not , which is to make our own choice of where @ @ @ @ @ @ @ @ @ @ shouted Butler , and the screens around the room showed the lunar surface again .</t>
  </si>
  <si>
    <t>fic_2009_55</t>
  </si>
  <si>
    <t>rough and scarred from the war and from working with the plow , yet he pressed Bobby 's hands ever so gently around the New Testament . " Do you hear me , son ? " Bobby showed no sign that he heard any of us . Even so , I felt better for Bobby having that good book . Later that night , after I went to bed , Granny poked her head in the door of the room</t>
  </si>
  <si>
    <t>Bobby showed no sign</t>
  </si>
  <si>
    <t>Bobby showed no sign that he heard any of us .</t>
  </si>
  <si>
    <t>fic_2009_56</t>
  </si>
  <si>
    <t>their last kid . But she would not utter a word . I greeted the Grandma who was watching a documentary on the animals of the savannah . She could not understand a word but her mouth showed her astonishment . I greeted the others and sat next to her . &lt;/P&gt; " I 'm telling you it is not normal . She is my daughter and she is not going to bring shame on my family . " &lt;/P&gt;</t>
  </si>
  <si>
    <t>mouth showed her astonishment</t>
  </si>
  <si>
    <t>She could not understand a word but her mouth showed her astonishment .</t>
  </si>
  <si>
    <t>fic_2009_57</t>
  </si>
  <si>
    <t>question . History had repeated itself and he was responsible for destroying another life Stone noticed a growing commotion among the other personnel crowding the spacious control room . One screen in the front of the room showed an interference pattern that resolved into a picture transmitted from the sole human dwelling on Mars . A video camera within the habitation module centered on a sight his training and experience as a physician refused to believe . If what he</t>
  </si>
  <si>
    <t>room showed an interference</t>
  </si>
  <si>
    <t>One screen in the front of the room showed an interference pattern that resolved into a picture transmitted from the sole human dwelling on Mars .</t>
  </si>
  <si>
    <t>fic_2009_58</t>
  </si>
  <si>
    <t>in a voice she could n't @ @ @ @ @ @ @ @ @ @ are you crying ? " Stone sat in Mission Control and watched a small television screen near his elbow . CNN showed Kelley giving a press conference updating what they knew- or rather , did n't know - was happening on Mars . He glanced at his wristwatch : 11:38 p.m . That meant he 'd been here for eighteen hours - a typical</t>
  </si>
  <si>
    <t>CNN showed Kelley giving</t>
  </si>
  <si>
    <t>CNN showed Kelley giving a press conference updating what they knew- or rather , did n't know - was happening on Mars .</t>
  </si>
  <si>
    <t>fic_2009_59</t>
  </si>
  <si>
    <t>kept Stone alert and focused on the TV screen . Several of his colleagues had wandered from their posts to look over his shoulder or at other small television monitors scattered around Mission Control . Every screen showed nonplussed newscasters and reporters relating a burgeoning series of bizarre events around the world . Police stations were jammed with people turning themselves in for every violent crime and act they 'd committed . Bank robbers laid down the pistols they were</t>
  </si>
  <si>
    <t>screen showed nonplussed newscasters</t>
  </si>
  <si>
    <t>Every screen showed nonplussed newscasters and reporters relating a burgeoning series of bizarre events around the world .</t>
  </si>
  <si>
    <t>fic_2009_60</t>
  </si>
  <si>
    <t>corners . The tube was the standard design , WC off to my left , the living quarters in the center , with a tiny kitchen area , sleeping bunk , and round table . A wallscreen showed an on-going dust storm at the base of Olympus Mons , millions of klicks away . Tommy gave a quick bow , which I returned , and said , " Sorry to bother you , cousin . " " Yeah , right</t>
  </si>
  <si>
    <t>wallscreen showed an on-going</t>
  </si>
  <si>
    <t>A wallscreen showed an on-going dust storm at the base of Olympus Mons , millions of klicks away .</t>
  </si>
  <si>
    <t>fic_2009_61</t>
  </si>
  <si>
    <t>, it meant a steady gig , most months . I gathered my robe about me . " Okay . What 's it going to be ? Option A or Option B ? " Tommy 's face showed a bit of relief . " Option A. " " Good , " I said , repressing a shudder . " Which one you thinking of using ? " " Flag , " he said . " The guy seems responsive .</t>
  </si>
  <si>
    <t>face showed a bit</t>
  </si>
  <si>
    <t>" Tommy 's face showed a bit of relief . "</t>
  </si>
  <si>
    <t>fic_2009_62</t>
  </si>
  <si>
    <t>, seemed concerned . Many things ran on the screen inside my head . The Macabres when I found myself looking at their site seemed like many a New York late seventies punk group . The photos showed the musicians - emaciated , decked in bondage accessories , with their hair hacked off @ @ @ @ @ @ @ @ @ @ songs played . Then police sirens wailed just like they had when my friends and I had</t>
  </si>
  <si>
    <t>photos showed the musicians</t>
  </si>
  <si>
    <t>The photos showed the musicians - emaciated , decked in bondage accessories , with their hair hacked off</t>
  </si>
  <si>
    <t>fic_2009_63</t>
  </si>
  <si>
    <t>glassine envelope to someone not in the picture : like a high school textbook illustration of a drug distribution system . " A kid died from something you sold , " the cop said . The screen showed a girl , maybe eighteen , sprawled on the floor of a suburban bedroom with a needle in her arm and a Jim Morrison poster on the @ @ @ @ @ @ @ @ @ @ I said . " I</t>
  </si>
  <si>
    <t>screen showed a girl</t>
  </si>
  <si>
    <t>The screen showed a girl , maybe eighteen , sprawled on the floor of a suburban bedroom with a needle in her arm and a Jim Morrison poster on</t>
  </si>
  <si>
    <t>fic_2009_64</t>
  </si>
  <si>
    <t>" Looks that way , " Herel told him . Unexpectedly , Conway grinned at Mae , revealing filed incisors and canines . " And Conway thought this would be skiv . " Feeling depressed , Herel showed Conway to his bunk after the meal , choosing the cell across the corridor from his own , all the way on the other end of the station from Mae 's stateroom . He intended to keep an eye on Conway .</t>
  </si>
  <si>
    <t>Herel showed Conway to</t>
  </si>
  <si>
    <t>" Feeling depressed , Herel showed Conway to his bunk after the meal , choosing the cell across the corridor from his own , all the way on the other end of the station from Mae 's stateroom .</t>
  </si>
  <si>
    <t>['Conway']</t>
  </si>
  <si>
    <t>fic_2009_65</t>
  </si>
  <si>
    <t>full attention . There was no need to stop for lunch ; that meal had vanished with the food reserves . Better to focus on work than on hunger . The infrared spectrographs of the mycowood samples showed strong ester peaks as expected , but there was also a significant peak showing carboxylic acids that were n't involved in ester bonds . And it looked like there was a sulfate peak in there . The problem was that Ahmet 's</t>
  </si>
  <si>
    <t>samples showed strong ester</t>
  </si>
  <si>
    <t>The infrared spectrographs of the mycowood samples showed strong ester peaks as expected , but there was also a significant peak showing carboxylic acids that were n't involved in ester bonds .</t>
  </si>
  <si>
    <t>fic_2009_66</t>
  </si>
  <si>
    <t>a fountain on the Princeton University campus in Princeton , New Jersey . The man was Albert Einstein , the greatest scientist of the 20th century and one of the greatest thinkers of all time . Einstein showed Mary the water-watching trick and said the same words to her that the man says to Julie in the story . And he really did n't wear socks sometimes ! Einstein liked to work out complicated math problems in his head just</t>
  </si>
  <si>
    <t>Einstein showed Mary the</t>
  </si>
  <si>
    <t>Einstein showed Mary the water-watching trick and said the same words to her that the man says to Julie in the story .</t>
  </si>
  <si>
    <t>fic_2009_67</t>
  </si>
  <si>
    <t>. Niel walked into Professor Kendrick 's computer lab , a big , fluorescent-lit room with huge wall-mounted displays , an abundance of keyboards , and a rat 's nest of cables . One of the displays showed an image of a kid , about fourteen years old or so- a student by his clothes and bearing . The adjacent monitor had a 3D wire-frame reconstruction of the kid . In addition to Professor Kendrick , the lab held someone</t>
  </si>
  <si>
    <t>displays showed an image</t>
  </si>
  <si>
    <t>One of the displays showed an image of a kid , about fourteen years old or so-</t>
  </si>
  <si>
    <t>fic_2009_68</t>
  </si>
  <si>
    <t>had found a clue in John 's journal hinting at some deep-in-the-earth extremophile . I did n't see how its DNA would be different enough to settle the matter . The monogenesis advocates would say the DNA showed evidence of common descent . The polygenesis advocates would say the DNA seemed related because there were only so many possible ways that DNA could look . But of course if I could see that , so could Luke , and he</t>
  </si>
  <si>
    <t>DNA showed evidence of</t>
  </si>
  <si>
    <t>The monogenesis advocates would say the DNA showed evidence of common descent .</t>
  </si>
  <si>
    <t>fic_2009_69</t>
  </si>
  <si>
    <t>would I say to her , if she was there ? I watched for her at various lunchrooms , where I saw the newborns shake their forks at each other as if angry , but their faces showed a range of reactions to their bodies ' refusal to learn their way through the world instantly . The presence of all these newborns made Amanda Sam happy . " Tonight , the best brandy for me , the best beer for</t>
  </si>
  <si>
    <t>faces showed a range</t>
  </si>
  <si>
    <t>I watched for her at various lunchrooms , where I saw the newborns shake their forks at each other as if angry , but their faces showed a range of reactions to their bodies ' refusal to learn their way through the world instantly .</t>
  </si>
  <si>
    <t>fic_2009_70</t>
  </si>
  <si>
    <t>I am ? A fish scientist ? " She looked sullen in the orange light , angry in the violet , depressed in the bluegreen . A waitress brought their drinks and , since Joanie 's mood showed no sign of improving , Clyde got straight to the point . He had worked out what he felt was a tactful approach , but he had barely begun when Joanie broke in and asked , " Who is she ? "</t>
  </si>
  <si>
    <t>mood showed no sign</t>
  </si>
  <si>
    <t>A waitress brought their drinks and , since Joanie 's mood showed no sign of improving , Clyde got straight to the point .</t>
  </si>
  <si>
    <t>fic_2009_71</t>
  </si>
  <si>
    <t>and Pet . " Clyde went back to work with a renewed vigor , thinking that he might be the man to dissolve that bond . The weather was crisp and clear , and the sky crack showed a cold blue zigzag like a strip of frozen lightning that the ragged line of laborers beneath appeared to emulate . A seam of reflected light from the water jittered on the rock walls . " I 'm worried about you ,</t>
  </si>
  <si>
    <t>crack showed a cold</t>
  </si>
  <si>
    <t>The weather was crisp and clear , and the sky crack showed a cold blue zigzag like a strip of frozen lightning that the ragged line of laborers beneath appeared to emulate .</t>
  </si>
  <si>
    <t>['zigzag']</t>
  </si>
  <si>
    <t>fic_2009_72</t>
  </si>
  <si>
    <t>and lift you up - " Gently as he could , he grasped the boy 's uninjured shoulder . The boy moaned again , louder this time . His eyes opened , pupils so dilated the irises showed no color . He gazed at Philip , then hissed , struggling to escape . " Hey . " Philip 's panic grew . What if the boy died , now , at his side ? He stared into those huge black</t>
  </si>
  <si>
    <t>irises showed no color</t>
  </si>
  <si>
    <t>His eyes opened , pupils so dilated the irises showed no color .</t>
  </si>
  <si>
    <t>fic_2009_73</t>
  </si>
  <si>
    <t>was on a bus to Albuquerque to join the Army . In his hands he held a hand-tooled leather belt with a silver buckle Iron Eyes had made for him . Both the leather and the buckle showed the head of Coyote , one eye closed in a mischievous wink . Five weeks later , in Army basic training , Gordon learned that Iron Eyes bad died just short of his ninety-sixth birthday . In testing it was learned that</t>
  </si>
  <si>
    <t>buckle showed the head</t>
  </si>
  <si>
    <t>Both the leather and the buckle showed the head of Coyote , one eye closed in a mischievous wink .</t>
  </si>
  <si>
    <t>fic_2009_74</t>
  </si>
  <si>
    <t>baked walnuts , peppery breadsticks , and Alpine ricotta . Yes , there it lurked , that sleep-disturbing cheese : glabrous and skinless , richer than sin . The fridge thumped shut and the dimly shining metal showed Occhietti his own surprised reflection : groggy , jowly , balding . The hands that gripped the crystal cheese-plate were as heavy as a thief 's . A blur rose behind Occhietti , echoing his own distorted image . He turned ,</t>
  </si>
  <si>
    <t>metal showed Occhietti his</t>
  </si>
  <si>
    <t>The fridge thumped shut and the dimly shining metal showed Occhietti his own surprised reflection :</t>
  </si>
  <si>
    <t>fic_2009_75</t>
  </si>
  <si>
    <t>took them several days to track down a stand of widely separated willows by following one of the rimlands ' black rivers . Sakera drank the water fearlessly , although she grimaced at its taste . Tamim showed Sakera how to strip the bark and plait it into cords . Once they had enough rope , it took them more time to devise a system of @ @ @ @ @ @ @ @ @ @ an amazing number of</t>
  </si>
  <si>
    <t>Tamim showed Sakera how</t>
  </si>
  <si>
    <t>Tamim showed Sakera how to strip the bark and plait it into cords .</t>
  </si>
  <si>
    <t>['Sakera']</t>
  </si>
  <si>
    <t>fic_2009_76</t>
  </si>
  <si>
    <t>. " She brought out another chart - no , a sheaf of drawings on translucent paper - and showed him how to flip through them . Each paper in the sheaf was numbered . The drawings showed something very simple : a man - no , woman , from the wider pelvis - walking , the motion depicted in painstaking detail , from the lift of the feet to the @ @ @ @ @ @ @ @ @</t>
  </si>
  <si>
    <t>drawings showed something very</t>
  </si>
  <si>
    <t>The drawings showed something very simple : a man</t>
  </si>
  <si>
    <t>fic_2009_77</t>
  </si>
  <si>
    <t>side or the other is destroyed , or do we have one chance , right now , to make some move that will allow us to avoid war ? " The sky brightened , and the Sun showed itself through the veil of mist . Tuekakas pointed to the sky . " A sign , do you suppose ? " Dr. Sariskal managed a sad chuckle . " ' Master Sun say , prohibit @ @ @ @ @ @</t>
  </si>
  <si>
    <t>Sun showed itself through</t>
  </si>
  <si>
    <t>The sky brightened , and the Sun showed itself through the veil of mist .</t>
  </si>
  <si>
    <t>fic_2009_78</t>
  </si>
  <si>
    <t>the proper time , I 'll fine tune the locater @ @ @ @ @ @ @ @ @ @ then we 'll sort and pick the window sets we 'll use . " The view plates showed the dunes beneath began creeping , then walking , then flowing backwards across the desert as the passage of the sun and moon became a blinding river across the sky . Soon the dunes themselves became a blur , then vanished ,</t>
  </si>
  <si>
    <t>plates showed the dunes</t>
  </si>
  <si>
    <t>" The view plates showed the dunes beneath began creeping , then walking , then flowing backwards across the desert as the passage of the sun and moon became a blinding river across the sky .</t>
  </si>
  <si>
    <t>['dunes']</t>
  </si>
  <si>
    <t>fic_2009_79</t>
  </si>
  <si>
    <t>milling around , screaming and mnning to hug people they knew . Most @ @ @ @ @ @ @ @ @ @ who stood together in various little pods watching each other . Occasionally , someone- showed a little spunk , walking around hawking their CD or T-shirts . Dylan spun past and Edward said , " Hey , what 's the order , when do you go on ? I need to let Mom know . " "</t>
  </si>
  <si>
    <t>someone- showed a little</t>
  </si>
  <si>
    <t>Occasionally , someone- showed a little spunk , walking around hawking their CD or T-shirts .</t>
  </si>
  <si>
    <t>fic_2010_0</t>
  </si>
  <si>
    <t>else had been going on Thursday . It took a few minutes for it to hit him . There were no calls from Finland . None at all . A routine check of the transit system network showed forty outbound connections to a Realms of Daelemil server . Employees socializing after hours , presumably . A memo went out . The behavior never recurred , so management concluded the memo was a success . At Opel 's end , the</t>
  </si>
  <si>
    <t>network showed forty outbound</t>
  </si>
  <si>
    <t>A routine check of the transit system network showed forty outbound connections to a Realms of Daelemil server .</t>
  </si>
  <si>
    <t>fic_2010_1</t>
  </si>
  <si>
    <t>in humans by rampaging nature . At length Amy felt a presence in the harness beside her , and her hand squeezed tightly . It helped a lot . " Oh my God ! " The monitors showed a mountainscape of waves in the thin , gray , light of dawn . They were seething chaotically , even though the sky held only tattered clouds . This was what they 'd been enduring for hours now . But something else</t>
  </si>
  <si>
    <t>monitors showed a mountainscape</t>
  </si>
  <si>
    <t>The monitors showed a mountainscape of waves in the thin , gray , light of dawn .</t>
  </si>
  <si>
    <t>['mountainscape']</t>
  </si>
  <si>
    <t>fic_2010_2</t>
  </si>
  <si>
    <t>of C-6 was enough to completely atomize both me and anyone who was unfortunate enough to be standing next to me . " I 'm sorry this was necessary , " Michael said , and his face showed a genuine discomfort . " 1 tried to convince my coUeagues not to implant the device , but 1 was outvoted . " " That 's the disadvantage of a democratic government . If you had royals in charge of your organization</t>
  </si>
  <si>
    <t>face showed a genuine</t>
  </si>
  <si>
    <t>this was necessary , " Michael said , and his face showed a genuine discomfort .</t>
  </si>
  <si>
    <t>fic_2010_3</t>
  </si>
  <si>
    <t>important news conference . Nearly everyone there sported a smaU @ @ @ @ @ @ @ @ @ @ but the narrowest range of frequencies needed to understand human speech . As he spoke the president showed some of his old vivacity , emphasizing the latest positive news . More and more victims were recovering after receiving the " Steaman Treatment . " Countermeasures against new infections were so effective only sporadic outbreaks were now being reported . The</t>
  </si>
  <si>
    <t>president showed some of</t>
  </si>
  <si>
    <t>As he spoke the president showed some of his old vivacity , emphasizing the latest positive news .</t>
  </si>
  <si>
    <t>fic_2010_4</t>
  </si>
  <si>
    <t>At least , that 's what I told myself . EMERGING AGAIN INTO DAY At a good @ @ @ @ @ @ @ @ @ @ my stained pants away and kept walking . The moon showed half a face in the sky , casting enough light that I was able to turn off my LED . Every once in a while I would halt and gaze up , astonished , at the immense scattering of stars that seemed</t>
  </si>
  <si>
    <t>moon showed half a</t>
  </si>
  <si>
    <t>The moon showed half a face in the sky , casting enough light that I was able to turn off my LED .</t>
  </si>
  <si>
    <t>fic_2010_5</t>
  </si>
  <si>
    <t>Mann was ready to strike and merely waiting for the opportunity . After that @ @ @ @ @ @ @ @ @ @ ten weeks , though during the last weeks of infection the toter Mann showed significant deterioration . Therefore , we required an incubation period of six days , minimum . Effectiveness could not be counted upon after eight weeks . This gave us a target window . If we wanted , for example , to deploy</t>
  </si>
  <si>
    <t>Mann showed significant deterioration</t>
  </si>
  <si>
    <t>ten weeks , though during the last weeks of infection the toter Mann showed significant deterioration .</t>
  </si>
  <si>
    <t>fic_2010_6</t>
  </si>
  <si>
    <t>Chuff should appreciate this . Roger 's confidence rose . Even though microtonal , this is real music . While playing , he eased open his eyes and stole a glance at the listeners . The Chuff showed expressions much like those he 'd seen when he 'd savaged the painting . He knew now @ @ @ @ @ @ @ @ @ @ certainly had to be one of intense pleasure . No one could possibly call this</t>
  </si>
  <si>
    <t>Chuff showed expressions much</t>
  </si>
  <si>
    <t>The Chuff showed expressions much like those he 'd seen when he 'd savaged the painting .</t>
  </si>
  <si>
    <t>['expressions']</t>
  </si>
  <si>
    <t>fic_2010_7</t>
  </si>
  <si>
    <t>you want . You provide suitable vehicles for us , we can provide Turbles- or at some point other models - in trade . " " How much should I sell the things for ? " Moto showed pointed teeth . " For what the market will bear , of course . " " What about the dangers of flying cars ? " " There are none . Our vehicles will automatically avoid other objects . Their inertial damping systems</t>
  </si>
  <si>
    <t>Moto showed pointed teeth</t>
  </si>
  <si>
    <t>Moto showed pointed teeth .</t>
  </si>
  <si>
    <t>fic_2010_8</t>
  </si>
  <si>
    <t>. Suddenly , I was looking into my mother 's face . She placed a spoon into my mouth as my sister Emiko walked past holding a Schoolbook . Behind her , gaps in the unfinished planks showed stripes of blue daylight . A hasty job . Two blankets hanging from a clothesline made a wall . A bitter , dry wind crossed my teeth , and the grit of sand . My eyes focused , my mother 's eyes</t>
  </si>
  <si>
    <t>planks showed stripes of</t>
  </si>
  <si>
    <t>Behind her , gaps in the unfinished planks showed stripes of blue daylight .</t>
  </si>
  <si>
    <t>fic_2010_9</t>
  </si>
  <si>
    <t>many they meant to @ @ @ @ @ @ @ @ @ @ , or at least disassociate yourself from them ? " Lucinda paid closer attention to the brain scans now . The prefrontal cortex showed a classic pattern of underactivity , the dulling of moral awareness that let him shrug off the horrors he had helped to inflict . " Reading any cingulate cortex stimulation ? " she asked . Dr. Edwin O'Doul shifted one of his</t>
  </si>
  <si>
    <t>cortex showed a classic</t>
  </si>
  <si>
    <t>The prefrontal cortex showed a classic pattern of underactivity , the dulling of moral awareness that let him shrug off the horrors he had helped to inflict .</t>
  </si>
  <si>
    <t>fic_2010_10</t>
  </si>
  <si>
    <t>Washington died . Kate had refused to be part of Burleigh 's project , a stand Lucinda had n't had the courage to make , and was interned in some unnamed place . How interesting that Nancy showed no interest in her fate . " Good , " @ @ @ @ @ @ @ @ @ @ in this country calling for blood , but now it 's one less . " She took an encompassing look at where</t>
  </si>
  <si>
    <t>Nancy showed no interest</t>
  </si>
  <si>
    <t>How interesting that Nancy showed no interest in her fate .</t>
  </si>
  <si>
    <t>fic_2010_11</t>
  </si>
  <si>
    <t>a bit red . " Well , without suspicion . " Lucinda found herself nodding . " I understand . I 'm not @ @ @ @ @ @ @ @ @ @ . " His look showed understanding . " Anyway , we can talk freely now . Just keep it low , in case the walls are thin . " He had walked over to a mini-fridge before seeing Lucinda 's face . " What ? " Lucinda</t>
  </si>
  <si>
    <t>look showed understanding .</t>
  </si>
  <si>
    <t>" His look showed understanding .</t>
  </si>
  <si>
    <t>fic_2010_12</t>
  </si>
  <si>
    <t>a little too much . Most @ @ @ @ @ @ @ @ @ @ she 'd gotten everything useful out of me . What I 'd been going to say was that if Ray Light showed that kind of contempt to a harmless fan boy who 'd blundered into his path , what must Phillip Marcy have been shown ? One look at himself as Ray Light saw him and Marcy would willingly have gone out the window</t>
  </si>
  <si>
    <t>Light showed that kind</t>
  </si>
  <si>
    <t>What I 'd been going to say was that if Ray Light showed that kind of contempt to a harmless fan boy who 'd blundered into his path , what must Phillip Marcy have been shown ?</t>
  </si>
  <si>
    <t>fic_2010_13</t>
  </si>
  <si>
    <t>inhabit it once he got to his destination . The fighter had been changed by die reprogrammed repair systems @ @ @ @ @ @ @ @ @ @ far enough from Nergal that its sensor suite showed a panoramic view of the system . The neutron star sat glowering angrily at the center of the accretion disk while stellar matter from Laz poured incessantly onto it along a narrow stream . And there , buried deep inside the plasma</t>
  </si>
  <si>
    <t>suite showed a panoramic</t>
  </si>
  <si>
    <t>far enough from Nergal that its sensor suite showed a panoramic view of the system .</t>
  </si>
  <si>
    <t>fic_2010_14</t>
  </si>
  <si>
    <t>shadows . They were pretty widely scattered , but we were able to visit three or four a day . Most were smaller than the first newer , perhaps , or just not as active . Others showed micrometeorite degeneration , indicating that they 'd been inactive for quite a while . EventuaUy , I suppose , the dead ones would just clog up with nitrogen frost and vanish into the landscape . Some @ @ @ @ @ @</t>
  </si>
  <si>
    <t>Others showed micrometeorite degeneration</t>
  </si>
  <si>
    <t>Others showed micrometeorite degeneration , indicating that they 'd been inactive for quite a while .</t>
  </si>
  <si>
    <t>['degeneration']</t>
  </si>
  <si>
    <t>fic_2010_15</t>
  </si>
  <si>
    <t>@ found , was reserved for statues , ornaments , and jewelry . These were beautifully rendered in softer metals and the stunning geifa crystals . In a shop two doors down from the smelter , Rasimet showed Yoshi a selection of lovely jewels , pointing out the different colors of crystal and communicating the relative value of the various shades . " Dark ones are best , " Rasimet said in Arkuit . " Pale ones are lesser .</t>
  </si>
  <si>
    <t>Rasimet showed Yoshi a</t>
  </si>
  <si>
    <t>In a shop two doors down from the smelter , Rasimet showed Yoshi a selection of lovely jewels , pointing out the different colors of crystal and communicating the relative value of the various shades .</t>
  </si>
  <si>
    <t>fic_2010_16</t>
  </si>
  <si>
    <t>down toward the left . The rocket threatened to go into an uncontrolled tumble as her crewmate strained to right it . Though the vibrations rattling the craft stayed strong , Katerina relaxed slighdy as the instruments showed the rocket was back in the base-downward direction needed to fire their main engines . Then a reading on the display grabbed her attention . She cried , " The attitude jets are n't the problem ! Look at the wind speed</t>
  </si>
  <si>
    <t>instruments showed the rocket</t>
  </si>
  <si>
    <t>Though the vibrations rattling the craft stayed strong , Katerina relaxed slighdy as the instruments showed the rocket was back in the base-downward direction needed to fire their main engines .</t>
  </si>
  <si>
    <t>fic_2010_17</t>
  </si>
  <si>
    <t>with jerkily rotating reels of magnetic tape . The next glob of scenery contained a reddish-orange desert reminiscent of the Martian plain near the habitation module he knew he 'd never see again . Another pulsating blob showed a placid beach scene of the planet 's new Boreal Ocean that lazily rotated until its gently swaying waters were upside down without Spilling . Yet another showed verdant fields of young wheat that reminded him of his boyhood farm . That</t>
  </si>
  <si>
    <t>blob showed a placid</t>
  </si>
  <si>
    <t>Another pulsating blob showed a placid beach scene of the planet 's new Boreal Ocean that lazily rotated until its gently swaying waters were upside down without Spilling .</t>
  </si>
  <si>
    <t>fic_2010_18</t>
  </si>
  <si>
    <t>a square opening eight meters on a side extending up into dark unseen heights . Katerina 's first impression was that this intricate framework resembled a gigandc metal version of the Gordian knot . But closer examination showed it was really a fiendishly elaborate spiral stairway . Several isolated planks were welded along one side of their narrowest dimension to each of the chamber 's three other walls . They formed shallow ramps leading up from ground level into the</t>
  </si>
  <si>
    <t>examination showed it was</t>
  </si>
  <si>
    <t>But closer examination showed it was really a fiendishly elaborate spiral stairway .</t>
  </si>
  <si>
    <t>fic_2010_19</t>
  </si>
  <si>
    <t>much , so I 'd said , " I do n't know , " and the conversation had moved on . Yet when I saw that the apartment was dark , and a check of my room showed my bed empty , and a call to Kaitlyn 's brought me her answering machine , I knew , with a certainty fueled by alcohol and @ @ @ @ @ @ @ @ @ @ clunked on the floor . III</t>
  </si>
  <si>
    <t>room showed my bed</t>
  </si>
  <si>
    <t>Yet when I saw that the apartment was dark , and a check of my room showed my bed empty , and a call to Kaitlyn 's brought me her answering machine , I knew , with a certainty fueled by alcohol and</t>
  </si>
  <si>
    <t>fic_2010_20</t>
  </si>
  <si>
    <t>over a year , my knowledge of Albany 's geography was at best vague . Aside from a few landmarks such as the QE2 and the Empire State Plaza downtown , my mental map of the place showed a few blocks north and south of my apartment , and spots along the principle east-west avenues , Western , Washington , and Central . I had a better sense of the layout of Dobbs Ferry , Kaitlyn 's hometown , to</t>
  </si>
  <si>
    <t>place showed a few</t>
  </si>
  <si>
    <t>Aside from a few landmarks such as the QE2 and the Empire State Plaza downtown , my mental map of the place showed a few blocks north and south of my apartment , and spots along the principle east-west avenues , Western , Washington , and Central .</t>
  </si>
  <si>
    <t>['north']</t>
  </si>
  <si>
    <t>fic_2010_21</t>
  </si>
  <si>
    <t>Husband and Father Howard rested to my left , while Devoted Wife and Mother Caitlin took her repose on the right . ( The woman 's name registered immediately . ) Under each name , a relief showed a nude woman reclining on her left side , curled around by a brood of young dogs , a pair of which nursed at her breasts . Beyond the stone cases , the mausoleum was a wall of black . The air</t>
  </si>
  <si>
    <t>relief showed a nude</t>
  </si>
  <si>
    <t>Under each name , a relief showed a nude woman reclining on her left side , curled around by a brood of young dogs , a pair of which nursed at her breasts .</t>
  </si>
  <si>
    <t>fic_2010_22</t>
  </si>
  <si>
    <t>taxi driver dropped Abuela , Aurelia and me off at three o'clock in the middle of nowhere . Perhaps her conversations with the old man had gone beyond asking about Chocolate 's health , because my abuela showed no fear as she got out of the taxi , and one second after closing the car door , she began to call out to the desolate plateau . " Chocolate , Chocolate ! " @ @ @ @ @ @ @</t>
  </si>
  <si>
    <t>abuela showed no fear</t>
  </si>
  <si>
    <t>Perhaps her conversations with the old man had gone beyond asking about Chocolate 's health , because my abuela showed no fear as she got out of the taxi , and one second after closing the car door , she began to call out to the desolate plateau . "</t>
  </si>
  <si>
    <t>fic_2010_23</t>
  </si>
  <si>
    <t>walked down the crooked corridor . He @ @ @ @ @ @ @ @ @ @ to the deserted playground . It was late March but still cold , and the two poplars behind the rectory showed bare branches that accentuated their loneliness , the only trees on the church 's half of the block . Even on a sunny spring day St. Crispin 's presented a forlorn picture : the school squatting behind the church like a big</t>
  </si>
  <si>
    <t>rectory showed bare branches</t>
  </si>
  <si>
    <t>It was late March but still cold , and the two poplars behind the rectory showed bare branches that accentuated their loneliness , the only trees on the church 's half of the block .</t>
  </si>
  <si>
    <t>['branches', 'trees']</t>
  </si>
  <si>
    <t>fic_2010_24</t>
  </si>
  <si>
    <t>Henry By the time Henry House was four months old , a copy of his picture was being carried in the pocketbooks of seven different women , each of whom called him her son . The photograph showed Henry on the day he arrived at Wilton College in 1946 . He was lying naked in his crib , his backside bare and sassy , his hair already shiny and dark , and his grin already firmly in place as he</t>
  </si>
  <si>
    <t>photograph showed Henry on</t>
  </si>
  <si>
    <t>The photograph showed Henry on the day he arrived at Wilton College in 1946 .</t>
  </si>
  <si>
    <t>fic_2010_25</t>
  </si>
  <si>
    <t>his rising anxiety , Pitman mouse-clicked to the feed from 20-N and 20-S , nickel-sized pinhole video cameras he 'd painted the local streetlamp-gray and wired onto streetlamps at either end of the block . His display showed a block devoid of motion except flickering Christmas lights and a wind-tossed bar coaster -- he could read the Schlitz logo . He could also see Drummond 's side door dangling open @ @ @ @ @ @ @ @ @ @</t>
  </si>
  <si>
    <t>display showed a block</t>
  </si>
  <si>
    <t>His display showed a block devoid of motion except flickering Christmas lights and a wind-tossed bar coaster</t>
  </si>
  <si>
    <t>['block']</t>
  </si>
  <si>
    <t>fic_2010_26</t>
  </si>
  <si>
    <t>for these police , " his father said . Bandy looked at the old man , not really believing him . " That 's a rotten thing to do . Even to me . " Jack Dorner showed his teeth , not a smile . " You certainly pick your days . " He poked a finger into the corner of his eye then held it out and looked at it , at Bandy . " Son , last night</t>
  </si>
  <si>
    <t>Dorner showed his teeth</t>
  </si>
  <si>
    <t>Jack Dorner showed his teeth , not a smile .</t>
  </si>
  <si>
    <t>fic_2010_27</t>
  </si>
  <si>
    <t>, heavy paper and embellished with such exotic stamps and weighty wax seals that I knew at once who must have sent it . I hesitated to open it , savouring the pleasure of anticipation . William showed no such restraint . He dashed a paper knife through the others , casting a quick eye over the contents . " More debts , " he said with a sigh . He reached for the ledger , entering the numbers with</t>
  </si>
  <si>
    <t>William showed no such</t>
  </si>
  <si>
    <t>William showed no such restraint .</t>
  </si>
  <si>
    <t>fic_2010_28</t>
  </si>
  <si>
    <t>from the shelter of the tree , leaning on the nail-topped stick . " What do you want ? " He spoke so rarely that his own voice sounded strange to him . The Commissar 's face showed red welts where the mosquitoes had feasted on him . " You are to come with me , " he said . " Why ? " asked Pekkala . " Because @ @ @ @ @ @ @ @ @ @ say</t>
  </si>
  <si>
    <t>face showed red welts</t>
  </si>
  <si>
    <t>The Commissar 's face showed red welts where the mosquitoes had feasted on him .</t>
  </si>
  <si>
    <t>['welts']</t>
  </si>
  <si>
    <t>fic_2010_29</t>
  </si>
  <si>
    <t>of them seemed to be Chinese , but he had no idea what the other two were . He ? d never seen the like before . Then I asked whether the lettering on the stone plaque showed any signs of having been inlaid or painted with gold . He answered in the affirmative . He said the stone had been highly polished on one side , and the characters cut into its hard surface . He also mentioned that</t>
  </si>
  <si>
    <t>plaque showed any signs</t>
  </si>
  <si>
    <t>Then I asked whether the lettering on the stone plaque showed any signs of having been inlaid or painted with gold .</t>
  </si>
  <si>
    <t>fic_2010_30</t>
  </si>
  <si>
    <t>cooked something that sizzled in the wok . He wore an apron and a white baseball cap . My Pentax , its telephoto screwed into focus , rested on the coun &amp;shy; ter in case Eric Stone showed his face outside . I squinted into the glare . The little birch trees that the city had dumped into sidewalk planters . ared October yellow . The condo complex was stucco and had the kind of Spanish arches and wide balconies</t>
  </si>
  <si>
    <t>Stone showed his face</t>
  </si>
  <si>
    <t>ter in case Eric Stone showed his face outside .</t>
  </si>
  <si>
    <t>fic_2010_31</t>
  </si>
  <si>
    <t>were surrounded by enormous blowups of bra-clad breasts in every direction . Breasts larger than our bodies , in full color . Valleys of cleavage the size of La-Z-Boys . The " Steer ' em " ad showed boobs wrapped in barbed wire . " Munch ' em " showed them resting on a giant sub sandwich . And " Whip ' em " had a close-up of a whip just before impact . " J.J. , " I said</t>
  </si>
  <si>
    <t>ad showed boobs wrapped</t>
  </si>
  <si>
    <t>The " Steer ' em " ad showed boobs wrapped in barbed wire . "</t>
  </si>
  <si>
    <t>['boobs']</t>
  </si>
  <si>
    <t>fic_2010_32</t>
  </si>
  <si>
    <t>nailed them . " A flash of movement caught Charity 's attention . She glanced over her assistant 's shoulder and saw Sheryl 's screen saver had come on with a picture show . The first shot showed Josh Golden on a racing bike . The second showed him shirtless and grinning . The third photo was a very naked guy in a shower , his back to the camera . Charity felt her eyes widen . Sheryl glanced over</t>
  </si>
  <si>
    <t>shot showed Josh Golden</t>
  </si>
  <si>
    <t>The first shot showed Josh Golden on a racing bike .</t>
  </si>
  <si>
    <t>['Golden']</t>
  </si>
  <si>
    <t>fic_2010_33</t>
  </si>
  <si>
    <t>his red plaid coat on the hook , and turned his head like a vultures on the end of his question-mark spine . She did hurt for him . The photo in the front of the store showed a strong , military physique . It couldnt be easy to curl up like a lemon rind in the sun . " Good morning , Sarge . " " Humph . " His sunken eyes peered down his long bulbous nose .</t>
  </si>
  <si>
    <t>store showed a strong</t>
  </si>
  <si>
    <t>The photo in the front of the store showed a strong , military physique .</t>
  </si>
  <si>
    <t>['physique']</t>
  </si>
  <si>
    <t>fic_2010_34</t>
  </si>
  <si>
    <t>her purse , she pulled out two pages torn from magazines . " With wha-oh . " My stomach twisted uncomfortably , and I hoped I would n't be joining Doug in the bathroom . The pages showed photos of wedding dresses . " I 've almost narrowed it down , " she explained . " What do you think ? " Grudgingly accepting the man I loved was going to marry one of my best friends was one thing</t>
  </si>
  <si>
    <t>pages showed photos of</t>
  </si>
  <si>
    <t>The pages showed photos of wedding dresses .</t>
  </si>
  <si>
    <t>fic_2010_35</t>
  </si>
  <si>
    <t>was the doorframe . Each room boasted a carved figurehead taken from an old warship , ram heads around one entrance , ancient Roman saints on horse back framing another . Today 's " chapel " door showed two full -- length carvings of the Greek goddess Athena in her half -- naked glory . I patted my hair into place and entered , scanning the dark room for the new act , but saw only Matina , the giant</t>
  </si>
  <si>
    <t>door showed two full</t>
  </si>
  <si>
    <t>Today 's " chapel " door showed two full --</t>
  </si>
  <si>
    <t>fic_2010_36</t>
  </si>
  <si>
    <t>had depths and resilience more " normal " misses lacked . " You really are getting skilled at flattery . A useful talent @ @ @ @ @ @ @ @ @ @ " Mariah 's gaze showed female calculation . " Surely you 're too fond of your sister to wish my bad temper on her ! " " There is that , " she agreed , " but you 'd make such a handsome couple . Think of</t>
  </si>
  <si>
    <t>gaze showed female calculation</t>
  </si>
  <si>
    <t>" Mariah 's gaze showed female calculation .</t>
  </si>
  <si>
    <t>['calculation']</t>
  </si>
  <si>
    <t>fic_2010_37</t>
  </si>
  <si>
    <t>were connected-he just could n't prove it . The first two crime scenes did n't even connect the two girls except for one thing . They 'd both had a baby . If this third dead girl showed evidence of giving birth , Connor would know without a doubt they had a serial killer on their hands . He hoped he was wrong @ @ @ @ @ @ @ @ @ @ why he and Andrew had been called</t>
  </si>
  <si>
    <t>girl showed evidence of</t>
  </si>
  <si>
    <t>If this third dead girl showed evidence of giving birth , Connor would know without a doubt they had a serial killer on their hands .</t>
  </si>
  <si>
    <t>fic_2010_38</t>
  </si>
  <si>
    <t>or two she could not type . Paranormals were a different matter . Poppy longed to know what their brain patterns might look like but they were either absent or not apparent to her . If paranormals showed their brain patterns to anyone , it was n't Poppy and she had tried hard to see them . A brunette with a voice like Diana Krall sat at the piano wearing a skimpy silver dress . The bottom of the skirt</t>
  </si>
  <si>
    <t>paranormals showed their brain</t>
  </si>
  <si>
    <t>If paranormals showed their brain patterns to anyone , it was n't Poppy</t>
  </si>
  <si>
    <t>fic_2010_39</t>
  </si>
  <si>
    <t>the photo the young mans extraor &amp;shy; dinary handsomeness came through , although his face was marred by what looked like dark bruises . He was . anked by two older men , one whose severe features showed kinship . It was clear from the rel &amp;shy; ative heights that Richard Oort was not a tall man . His expression was tense and hunted , and he held out a hand as if to ward off the photographer . The</t>
  </si>
  <si>
    <t>features showed kinship .</t>
  </si>
  <si>
    <t>anked by two older men , one whose severe features showed kinship .</t>
  </si>
  <si>
    <t>['kinship']</t>
  </si>
  <si>
    <t>fic_2010_40</t>
  </si>
  <si>
    <t>to the acoustic tiled ceiling . The admissions officer-it was the only title Jonathan could think of for the guy-sat at the long end of the rectangular room , and as his guest entered , his expression showed annoyance . " Visiting hours are over , " the officer announced . " Of course they are , " Jonathan said . As @ @ @ @ @ @ @ @ @ @ credentials , he got the sense that the</t>
  </si>
  <si>
    <t>expression showed annoyance .</t>
  </si>
  <si>
    <t>The admissions officer-it was the only title Jonathan could think of for the guy-sat at the long end of the rectangular room , and as his guest entered , his expression showed annoyance .</t>
  </si>
  <si>
    <t>fic_2010_41</t>
  </si>
  <si>
    <t>meant silence . " Good for you , " Jonathan said . " So you 've really been quiet the whole time ? You have n't admitted to anything ? " As he spoke , his voice showed an edge of approval . Something changed behind Jimmy 's eyes as he cocked his head . His belligerence had dimmed . ( Continues ... ) Excerpted from HOSTAGE ZERO by JOHN GILSTRAP Copyright 2010 by John Gilstrap , Inc .. @@4081874</t>
  </si>
  <si>
    <t>voice showed an edge</t>
  </si>
  <si>
    <t>As he spoke , his voice showed an edge of approval .</t>
  </si>
  <si>
    <t>fic_2010_42</t>
  </si>
  <si>
    <t>'d picked this spot to build his home for its commanding view of the treacherous reefs that ringed Bermuda . The squall was letting up as the storm moved eastward . When the clouds parted , moonlight showed the dark blot of a ship in distress , caught on the island 's jagged teeth . In concentric rings , the ship-killing reefs lurked barely beneath the surface of the waves , waiting to claim the unwary mariner . " Oh</t>
  </si>
  <si>
    <t>moonlight showed the dark</t>
  </si>
  <si>
    <t>When the clouds parted , moonlight showed the dark blot of a ship in distress , caught on the island 's jagged teeth .</t>
  </si>
  <si>
    <t>['blot']</t>
  </si>
  <si>
    <t>fic_2010_43</t>
  </si>
  <si>
    <t>found out about that the day I discovered how serious my addiction was-and did something that nearly killed me . " I hoarded two extra doughnuts and ate three at once ! " The doctor 's fece showed slight sympathy . " After the initial ' high ' you must 've been very ill . " " Yes . But besides making me feel miserable my MNM also notified Emergency Medical Services . I @ @ @ @ @ @</t>
  </si>
  <si>
    <t>fece showed slight sympathy</t>
  </si>
  <si>
    <t>The doctor 's fece showed slight sympathy .</t>
  </si>
  <si>
    <t>fic_2010_44</t>
  </si>
  <si>
    <t>, even if we do n't stay quite as healthy or live as long . Once we get out , they 'll help set you up with a new identity far from here . " My face showed fear . " You make it sound like you 're part of one of those terrorist organizations I 've heard about ! " " No , we 're not terrorists . But we do have an organization-the Eaters Liberation Front . Several</t>
  </si>
  <si>
    <t>face showed fear .</t>
  </si>
  <si>
    <t>" My face showed fear .</t>
  </si>
  <si>
    <t>fic_2010_45</t>
  </si>
  <si>
    <t>doors were made of clear , thick plastic that looked bulletproof . Through one I saw another room unlit except for tiny red and green lights blinking along its walls . A peek through the other door showed a well-lighted anteroom . It contained an empty chair at a desk topped by a computer workstation . Nick was right when he 'd said the security station outside was n't manned this early in the morning . As I watched he</t>
  </si>
  <si>
    <t>door showed a well-lighted</t>
  </si>
  <si>
    <t>A peek through the other door showed a well-lighted anteroom .</t>
  </si>
  <si>
    <t>['anteroom']</t>
  </si>
  <si>
    <t>fic_2010_46</t>
  </si>
  <si>
    <t>baby hebra this spring . Surely they 'd be cautious . " Did you see anything interesting out there ? " I asked Jove . " Grass . " Well , true enough . His right cheek showed a set of thin lines where he 'd seen the grass too closely , and one had been deep enough that it was slightly crusted with blood . " You should clean up before that starts itching @ @ @ @ @</t>
  </si>
  <si>
    <t>cheek showed a set</t>
  </si>
  <si>
    <t>His right cheek showed a set of thin lines where he 'd seen the grass too closely , and one had been deep enough that it was slightly crusted with blood .</t>
  </si>
  <si>
    <t>fic_2010_47</t>
  </si>
  <si>
    <t>her hands as a gentle reminder and coached the first-time cradleboard weaver 's hands through the process . Hess is an encouraging teacher . " Excellent ! " she said as Firtha completed a row . Hess showed Firtha how to wrap the ends , and another row was finished . " Wan na try ? " she asked as she looked at me . We found a piece of thin willow for the lashing . Hess sized it by</t>
  </si>
  <si>
    <t>Hess showed Firtha how</t>
  </si>
  <si>
    <t>Hess showed Firtha how to wrap the ends , and another row was finished .</t>
  </si>
  <si>
    <t>['Firtha']</t>
  </si>
  <si>
    <t>fic_2010_48</t>
  </si>
  <si>
    <t>separated him from the living , breathing landscape below . He spread his arms and legs , trying to feel the minuscule tug of atmospheric drag . Is that what wind feels like ? His faceplate HUD showed a ripple in the magsail 's yaw loop . The threat of a coil collapse brought his mind back into focus , and he hiked up the field strength to gain some altitude . He savored every precious minute the skimmer took</t>
  </si>
  <si>
    <t>HUD showed a ripple</t>
  </si>
  <si>
    <t>His faceplate HUD showed a ripple in the magsail 's yaw loop .</t>
  </si>
  <si>
    <t>['ripple']</t>
  </si>
  <si>
    <t>fic_2010_49</t>
  </si>
  <si>
    <t>allow them to contaminate the ecosystem . I am truly sorry . " " You uploaded a @ @ @ @ @ @ @ @ @ @ my magsails . " A glance at the HUD overlay showed the orbits stiU intersecting , despite the Earth shuttle 's evasive maneuvers . Even a Ught craft like the skimmer-maybe 150 kilos of man and support frame - became a deadly projectile at orbital speed . He would do significant damage to</t>
  </si>
  <si>
    <t>overlay showed the orbits</t>
  </si>
  <si>
    <t>A glance at the HUD overlay showed the orbits stiU intersecting , despite the Earth shuttle 's evasive maneuvers .</t>
  </si>
  <si>
    <t>['orbits', 'intersecting']</t>
  </si>
  <si>
    <t>fic_2010_50</t>
  </si>
  <si>
    <t>@ @ @ @ only too willing to kill for a planet they 'd never even touched ? He was dropping low over Nouvelle Terre 's pole , heading for perigee near the equator . His HUD showed the magsail maneuvering loops pulsing with current , pushing against the planet 's intense magnetic field to shift his orbit . Adjusting to the Earth shuttle 's maneuvers . He tried in vain to crank up the current in the main thrusting</t>
  </si>
  <si>
    <t>HUD showed the magsail</t>
  </si>
  <si>
    <t>His HUD showed the magsail maneuvering loops pulsing with current , pushing against the planet 's intense magnetic field to shift his orbit .</t>
  </si>
  <si>
    <t>['loops']</t>
  </si>
  <si>
    <t>fic_2010_51</t>
  </si>
  <si>
    <t>get one . Decker was relaxed and casual , not even wearing a tie . Apparently , he did not have a secretary . After Alex explained who they were and why they were there , Katerina showed Decker the data . Alex , painfuUy aware of the passage of time , waited impatiently as Decker unhurriedly perused Katerina 's folder . I 'm not sure that I beUeve these data , " said Decker . Alex suppressed a grimace</t>
  </si>
  <si>
    <t>Katerina showed Decker the</t>
  </si>
  <si>
    <t>After Alex explained who they were and why they were there , Katerina showed Decker the data .</t>
  </si>
  <si>
    <t>fic_2010_52</t>
  </si>
  <si>
    <t>pills . He turned , looked over his shoulder at Cora - his eyes , not the swarm 's . She was leaning sUghtly against me now , and I felt her stiffen . But her face showed nothing . Then , ever so slowly , Jerret raised his hand @ @ @ @ @ @ @ @ @ @ The opposite choice from the one I 'd made . The only one he could possibly make . " Good</t>
  </si>
  <si>
    <t>But her face showed nothing .</t>
  </si>
  <si>
    <t>fic_2010_53</t>
  </si>
  <si>
    <t>haunting , and any adult knows means the luminescence of decay . In this case , I thought while ringing the bell , both would be right . Steve was in bad shape . The porch light showed his expensive tailored shirt stained with booze . His breath exhaled both the odor of brandy and a sickly undertone suggesting he had recently thrown up . He did n't say anything as he let me in . Did n't have to</t>
  </si>
  <si>
    <t>light showed his expensive</t>
  </si>
  <si>
    <t>The porch light showed his expensive tailored shirt stained with booze .</t>
  </si>
  <si>
    <t>['shirt']</t>
  </si>
  <si>
    <t>fic_2010_54</t>
  </si>
  <si>
    <t>had predicted , meandering across their path , perhaps fifty meters wide but apparently shallow all the way across . As everyone drank their fill through filter straws , Singh studied the terrain . " The map showed some ridges on either side of the place we 're looking for . " Johansen looked up and down the stream . " The bluffs beside the river course are just mounds along here . It looks like they 're higher upstream</t>
  </si>
  <si>
    <t>map showed some ridges</t>
  </si>
  <si>
    <t>The map showed some ridges on either side of the place we 're looking for . "</t>
  </si>
  <si>
    <t>fic_2010_55</t>
  </si>
  <si>
    <t>for trouble , Johansen saw that the building 's interior consisted of a big main room which stretched all the way across its width and perhaps a third of the way back , where an inside wall showed hallways and doors leading to what must be living quarters and offices . A series of big windows ran along the front and partway down the sides , but only two doors were visible , the main entry and a side door</t>
  </si>
  <si>
    <t>wall showed hallways and</t>
  </si>
  <si>
    <t>for trouble , Johansen saw that the building 's interior consisted of a big main room which stretched all the way across its width and perhaps a third of the way back , where an inside wall showed hallways and doors leading to what must be living quarters and offices .</t>
  </si>
  <si>
    <t>['hallways']</t>
  </si>
  <si>
    <t>fic_2010_56</t>
  </si>
  <si>
    <t>: Ramona 's eyes widen . Dad : And I think I 'm going to take it . @ @ @ @ @ @ @ @ @ @ her arms around him . Dad : Mrs. Meacham showed the drawing we did together to the principal . He was so impressed , he offered me the job . You really did save us , kiddo . EPILOGUE Announcer 1 : We hope you enjoyed our play . Announcer 2 :</t>
  </si>
  <si>
    <t>Meacham showed the drawing</t>
  </si>
  <si>
    <t>Mrs. Meacham showed the drawing we did together to the principal .</t>
  </si>
  <si>
    <t>fic_2010_57</t>
  </si>
  <si>
    <t>her lung capacity was greater than mine . Her ears were pointed , in the manner of a fox . I sat staring for some time . " Well ? " asked Gainsley . The young woman showed no sign of shame , which was a very strong clue . She was probably used to being on display . " I have seen the @ @ @ @ @ @ @ @ @ @ ? Where ? " " At</t>
  </si>
  <si>
    <t>The young woman showed no sign of shame , which was a very strong clue .</t>
  </si>
  <si>
    <t>fic_2010_58</t>
  </si>
  <si>
    <t>hollow in Quin 's headset . It died away and then came back , faint and distant , one last time . " God bless , Mary Shelley . " Quin was sweating now . The gauges showed the module 's interior temperature at ninety degrees Fahrenheit and still rising . Intensity of vibration continued to climb , as well . It felt as if they might shake to pieces at any moment . Flame licked at the Plexiglas ports</t>
  </si>
  <si>
    <t>gauges showed the module</t>
  </si>
  <si>
    <t>The gauges showed the module 's interior temperature at ninety degrees Fahrenheit and still rising .</t>
  </si>
  <si>
    <t>fic_2010_59</t>
  </si>
  <si>
    <t>two missionaries , but there were forty-six swale members . As beings made of plasma , swales could n't attend church in the chapel , of course , but a ten-foot widescreen monitor across the back wall showed a false-color display of their magnetic force-lines , gathered in clumps of blue and red against the yellow background representing the solar interior . The screen did not give a sense of size , but at two hundred feet in length ,</t>
  </si>
  <si>
    <t>wall showed a false-color</t>
  </si>
  <si>
    <t>As beings made of plasma , swales could n't attend church in the chapel , of course , but a ten-foot widescreen monitor across the back wall showed a false-color display of their magnetic force-lines , gathered in clumps of blue and red against the yellow background representing the solar interior .</t>
  </si>
  <si>
    <t>['display']</t>
  </si>
  <si>
    <t>fic_2010_60</t>
  </si>
  <si>
    <t>of counseling . But I still felt the urge to action , so I looked up Dr. Merced 's phone number . We met in her office . A wallscreen similar to the one in the chapel showed pods of swales moving through solar currents . I sat in a chair across from her desk and tried to keep my eyes from straying to the animated galaxies colliding on the chest of her skinsuit . " Thanks for agreeing to</t>
  </si>
  <si>
    <t>chapel showed pods of</t>
  </si>
  <si>
    <t>A wallscreen similar to the one in the chapel showed pods of swales moving through solar currents .</t>
  </si>
  <si>
    <t>['pods']</t>
  </si>
  <si>
    <t>fic_2010_61</t>
  </si>
  <si>
    <t>She rose from her chair and walked around the desk to stand facing her wallscreen @ @ @ @ @ @ @ @ @ @ was labeled Leviathan ( Class 10 ) , and its size reading showed 38,400 meters . It was hundreds of times longer than Neuter Kimball , or even Sister Emma . " Solcetaceans grow throughout their lifetime , " she said , her back toward me . " The correlation between size and age is</t>
  </si>
  <si>
    <t>reading showed 38,400 meters</t>
  </si>
  <si>
    <t>@ @ @ @ @ @ @ @ @ @ was labeled Leviathan ( Class 10 ) , and its size reading showed 38,400 meters .</t>
  </si>
  <si>
    <t>['meters']</t>
  </si>
  <si>
    <t>fic_2010_62</t>
  </si>
  <si>
    <t>, and it was Jasper 's office to name it . At this point Claudia always grasped her brother 's shoulders from behind and urged him toward the bedside . Every night , just here , Jasper showed reluctance to proceed and only Claudia 's firmness prevented him from breaking into sobs and bolting the dark house @ @ @ @ @ @ @ @ @ @ . Claudia put her mouth to Jasper 's ear and said , "</t>
  </si>
  <si>
    <t>Jasper showed reluctance to</t>
  </si>
  <si>
    <t>Every night , just here , Jasper showed reluctance to proceed and only Claudia 's firmness prevented him from breaking into sobs and bolting the dark house @ @ @ @ @ @ @ @ @ @ .</t>
  </si>
  <si>
    <t>fic_2010_63</t>
  </si>
  <si>
    <t>Right , " I said . At least I was good for something ! @ @ @ @ @ @ @ @ @ @ computer , so it would output whatever NASA sent through . The screen showed two triangular windows looking out over a gray landscape with a black sky beyond . No stars were visible . The cockpit was crowded with gauges and switches . " We 've activated the link . We 've got one of our</t>
  </si>
  <si>
    <t>screen showed two triangular</t>
  </si>
  <si>
    <t>The screen showed two triangular windows looking out over a gray landscape with a black sky beyond .</t>
  </si>
  <si>
    <t>fic_2010_64</t>
  </si>
  <si>
    <t>could never have too much a good When I stepped out of die shower , she sitting there on the edge of my bed , out in a silky red number with a slit up side diat showed plenty of her long legs and a plunging neckline that definitely revealed much of a good thing . Steam wafted out the bathroom and rose from my bare skin . I was naked except for the towel around my waist . Outside</t>
  </si>
  <si>
    <t>diat showed plenty of</t>
  </si>
  <si>
    <t>When I stepped out of die shower , she sitting there on the edge of my bed , out in a silky red number with a slit up side diat showed plenty of her long legs and a plunging neckline that definitely revealed much of a good thing .</t>
  </si>
  <si>
    <t>fic_2010_65</t>
  </si>
  <si>
    <t>French Bohemian Rhapsody , to be catered by them at the home of the winner . Which is where they were now . A 1920s hacienda generously set back from a palm-lined boulevard . When the realtor showed it to them , right after @ @ @ @ @ @ @ @ @ @ Tom cracked that it looked like a Mexican jail , with its peeling stucco and small , barred windows . They could have just afforded it</t>
  </si>
  <si>
    <t>When the realtor showed it to them , right after @ @ @ @ @ @ @ @ @ @</t>
  </si>
  <si>
    <t>fic_2010_66</t>
  </si>
  <si>
    <t>tippers and borderlines , and even the auditors whispered among themselves . " Ridiculous , " said the Retributor , resorting to bluster . " The topic is frivolous . " " Not so : my research showed close parallels with the World Audit before - " " Moving on to your use of motorcycles - " " Objection ! " called the Advocate . " My honorable colleague has made a statement , but not allowed the defendant to</t>
  </si>
  <si>
    <t>research showed close parallels</t>
  </si>
  <si>
    <t>my research showed close parallels with the World Audit before -</t>
  </si>
  <si>
    <t>['parallels']</t>
  </si>
  <si>
    <t>fic_2010_67</t>
  </si>
  <si>
    <t>, rather I am protean . Of the protean . Keep that in mind . Joanie 's titanic scone bested , gone , I drew back a bit from her and her smiling certitudes . Her eyes showed triumph and perhaps mischief . Would I , unlike her parents , fall right into her outlandish recitations which in a way reminded me of the swirl of people I grew up with , and the rushing tales their mothers , evidently</t>
  </si>
  <si>
    <t>eyes showed triumph and</t>
  </si>
  <si>
    <t>Her eyes showed triumph and perhaps mischief .</t>
  </si>
  <si>
    <t>['triumph']</t>
  </si>
  <si>
    <t>fic_2010_68</t>
  </si>
  <si>
    <t>paying attention , assuming it was just the next story in an unending series of stories on the wars in the Middle East . I could hear some of what the reporter was saying . The footage showed a city that was dark , but numerous small lights illuminated the two Americans from odd angles , flashlights , cigarette lighters , car headlights , whatever they could find . They all illuminated the Americans in this midnight parade of humiliation</t>
  </si>
  <si>
    <t>footage showed a city</t>
  </si>
  <si>
    <t>The footage showed a city that was dark , but numerous small lights illuminated the two Americans from odd angles , flashlights , cigarette lighters , car headlights , whatever they could find .</t>
  </si>
  <si>
    <t>fic_2010_69</t>
  </si>
  <si>
    <t>'s safety , but she wanted this creep out of the building . -- -- -- After half an hour of strained conversation and little progress , Keith was beginning to tire of the meeting . Boyette showed no @ @ @ @ @ @ @ @ @ @ area of expertise , there seemed little for him to do . He was n't a brain surgeon . He had no jobs to offer . A message arrived on his</t>
  </si>
  <si>
    <t>Boyette showed no @</t>
  </si>
  <si>
    <t>Boyette showed no @ @ @ @ @ @ @ @ @ @</t>
  </si>
  <si>
    <t>fic_2010_70</t>
  </si>
  <si>
    <t>better judgment , @ @ @ @ @ @ @ @ @ @ . Holding the frame in his left hand , he wiped the dust away from the glass with his right elbow . The photo showed a much younger Dewey with a pretty blond-haired woman and a young boy . Behind them , a large , ornate sign read disneyland . A statue of Mickey Mouse stood to the side . The boy sat on Dewey 's lap</t>
  </si>
  <si>
    <t>The photo showed a much younger Dewey with a pretty blond-haired woman and a young boy .</t>
  </si>
  <si>
    <t>['Dewey']</t>
  </si>
  <si>
    <t>fic_2010_71</t>
  </si>
  <si>
    <t>Stammel was putting his own cohort through an intricatemarching drill . On the other , the junior sergeant of the recruit cohort supervised a sword drill with wooden blades . Beyond , the trees along the stream showed the first soft golds and oranges of @ @ @ @ @ @ @ @ @ @ yet before thefruit trees bloomed . Old snow still lay knee-deep against the north wall . He heard steps behind him , and turned .</t>
  </si>
  <si>
    <t>stream showed the first</t>
  </si>
  <si>
    <t>Beyond , the trees along the stream showed the first soft golds and oranges of</t>
  </si>
  <si>
    <t>['golds']</t>
  </si>
  <si>
    <t>fic_2010_72</t>
  </si>
  <si>
    <t>away . " After Stiva had read it glumly and nodded , Dolichka pivoted on her thick metal legs and whirred out . Stepan Arkadyich was silent a minute . Then a good-humored and rather pitiful smile showed itself on his handsome face . " Eh , Small Stiva ? " he said , shaking his head . The android turned his head all the way around , flashed a cheerful @ @ @ @ @ @ @ @ @</t>
  </si>
  <si>
    <t>smile showed itself on</t>
  </si>
  <si>
    <t>Then a good-humored and rather pitiful smile showed itself on his handsome face .</t>
  </si>
  <si>
    <t>fic_2010_73</t>
  </si>
  <si>
    <t>, had me grinning as I stepped into the reception area . She 'd used it to describe this antsy , dissatisfied feeling of low spirits for as long as I could remember . A quick glance showed the message light glowing brightly on the telephone next to Erik 's laptop . I waited until I had pulled the heavy chair up behind my father 's old desk before I dialed the answering service . The female voice was pitched</t>
  </si>
  <si>
    <t>glance showed the message</t>
  </si>
  <si>
    <t>A quick glance showed the message light glowing brightly on the telephone next to Erik 's laptop .</t>
  </si>
  <si>
    <t>fic_2010_74</t>
  </si>
  <si>
    <t>. When it had rung , he 'd been in the kitchen of his house , folding sheets with the military precision that comes from years as a convicted man in a prison laundry . His cupboards showed the same influence : a couple of cans each of peaches , Heinz spaghetti , baked beans , SPAM , an aerosol of Reddi-wip . He shook out a pillowcase , @ @ @ @ @ @ @ @ @ @ Reddi-wip</t>
  </si>
  <si>
    <t>cupboards showed the same</t>
  </si>
  <si>
    <t>His cupboards showed the same influence :</t>
  </si>
  <si>
    <t>fic_2010_75</t>
  </si>
  <si>
    <t>odds were never terrific , especially since three of the four men were giants . The oversize goons could be hard to bring down , even for a former assassin like me . None of the giants showed any obvious elemental abilities , like letting flames flicker on their clenched fists or forming Ice daggers with their bare hands . But that did n't mean they did n't have magic . Which would make them doubly hard to get rid</t>
  </si>
  <si>
    <t>giants showed any obvious</t>
  </si>
  <si>
    <t>None of the giants showed any obvious elemental abilities , like letting flames flicker on their clenched fists or forming Ice daggers with their bare hands .</t>
  </si>
  <si>
    <t>fic_2010_76</t>
  </si>
  <si>
    <t>to get deeply absorbed in her work . Renee picked up an oversized cup of gourmet coffee with one hand and the open report with the other . Her lips moved as she read . Her face showed her shifting feelings : interest , surprise , discontent . She leaned her hip against the island as she took a deep and satisfying sip of her drink . " What the hell is burning ? " The words on the report</t>
  </si>
  <si>
    <t>face showed her shifting</t>
  </si>
  <si>
    <t>Her face showed her shifting feelings :</t>
  </si>
  <si>
    <t>fic_2010_77</t>
  </si>
  <si>
    <t>my way home . " Herr Johann lowered his heels to the floor and gave a curt nod before walking away , his hands still clasped at his back . A peek through the thick double doors showed Garrison had made no progress extracting himself from the conversation with Mr. Pennington , so Vada allowed herself a quick foray into the powder room before making her way to the little office at the back of the theater . Here the</t>
  </si>
  <si>
    <t>doors showed Garrison had</t>
  </si>
  <si>
    <t>A peek through the thick double doors showed Garrison had made no progress extracting himself from the conversation with Mr. Pennington , so Vada allowed herself a quick foray into the powder room before making her way to the little office at the back of the theater .</t>
  </si>
  <si>
    <t>fic_2011_0</t>
  </si>
  <si>
    <t>murder and the related cases was something like a serrated steak knife with a two-pronged tip . His signature was a slice of roast beef left at the scene . To top it off , DNA analysis showed bovine blood mixed in with the victim 's , like the knife had n't been cleaned . Vaccaro was working at his desk , pulling an all-nighter , when he was killed . He was on to something , and the killer</t>
  </si>
  <si>
    <t>analysis showed bovine blood</t>
  </si>
  <si>
    <t>To top it off , DNA analysis showed bovine blood mixed in with the victim 's , like the knife had n't been cleaned .</t>
  </si>
  <si>
    <t>fic_2011_1</t>
  </si>
  <si>
    <t>, which are also part of the life cycle as we understand it . An atmosphere of oxygen , but no life ! This was beyond comprehension . There was no radio noise , yet edgeof-resolution interferometry showed a surface texture like vast expanses of buildings . Buildings and pure oxygen indicated a highly advanced civilization , one that had progressed beyond electronics and had outgrown industrial pollution . Obviously we had merely misunderstood alien life processes . That gave</t>
  </si>
  <si>
    <t>interferometry showed a surface</t>
  </si>
  <si>
    <t>There was no radio noise , yet edgeof-resolution interferometry showed a surface texture like vast expanses of buildings .</t>
  </si>
  <si>
    <t>['texture']</t>
  </si>
  <si>
    <t>fic_2011_2</t>
  </si>
  <si>
    <t>@ @ @ He whisked Veronica JuUa off to the analytical lab and asked her which hand the roller had Ucked . The right , she indicated . An analysis of the fluids retained on her skin showed the presence of unidentifiable compounds , different from the sweat and other secretions of human skin . The Caretaker was notified right away . It would n't have been necessary , because the results of the analysis had been transmitted automatically to</t>
  </si>
  <si>
    <t>skin showed the presence</t>
  </si>
  <si>
    <t>An analysis of the fluids retained on her skin showed the presence of unidentifiable compounds , different from the sweat and other secretions of human skin .</t>
  </si>
  <si>
    <t>fic_2011_3</t>
  </si>
  <si>
    <t>to think very hard about this . The storm had devastated the roliers ' home . An aerial infrared examtaation of the interior of the huge warren showed not one occupant alive within it . Gravity probes showed clumps of what might have been piled-up corpses in what earlier the explorations had shown to be roomy caverns full of the concentrated warmth of life . Now there appeared to be nothing stlil alive in that enormous underground city . Melo</t>
  </si>
  <si>
    <t>probes showed clumps of</t>
  </si>
  <si>
    <t>Gravity probes showed clumps of what might have been piled-up corpses in what earlier the explorations had shown to be roomy caverns full of the concentrated warmth of life .</t>
  </si>
  <si>
    <t>['clumps']</t>
  </si>
  <si>
    <t>fic_2011_4</t>
  </si>
  <si>
    <t>Through the transparent ceiling of the dome , Arlyana watched the sun rise over the world it had destroyed . The sun was a boiling disk , white and fringed with solar arcs . Ancient archived images showed a turquoise sky , but the sun had long since blown the atmosphere to wisps and now the sky was black @ @ @ @ @ @ @ @ @ @ degrees to one side , the sun 's companion star glowed</t>
  </si>
  <si>
    <t>images showed a turquoise</t>
  </si>
  <si>
    <t>Ancient archived images showed a turquoise sky , but the sun had long since blown the atmosphere to wisps and now the sky was black</t>
  </si>
  <si>
    <t>['sky']</t>
  </si>
  <si>
    <t>fic_2011_5</t>
  </si>
  <si>
    <t>because it got the troublemakers out of town for the summer . Also , each war killed off enough people so that come harvest time there was enough food to go around . The people of Uruk showed considerable affection for small children , but between young men and old men there was , as is the case in most of the places I 've lived , nothing but hostility . I never knew why Gil asked me to go</t>
  </si>
  <si>
    <t>Uruk showed considerable affection</t>
  </si>
  <si>
    <t>The people of Uruk showed considerable affection for small children , but between young men and old men there was , as is the case in most of the places I 've lived , nothing but hostility .</t>
  </si>
  <si>
    <t>fic_2011_6</t>
  </si>
  <si>
    <t>his son . The next week brought cold rain and high winds down from the Fang @ @ @ @ @ @ @ @ @ @ seas do not mean idle hands for Selestrii fishermen . Dah'nok showed Rable how to shape the bones of dead sea creatures , how to weld and fuse , bend and break just so to craft everything from a delicate pearl-fish lure to a sprawling outrigger capstan . But Dah'nok 's ghili was weak</t>
  </si>
  <si>
    <t>Dah'nok showed Rable how</t>
  </si>
  <si>
    <t>Dah'nok showed Rable how to shape the bones of dead sea creatures , how to weld and fuse , bend and break just so to craft everything from a delicate pearl-fish lure to a sprawling outrigger capstan .</t>
  </si>
  <si>
    <t>['Rable']</t>
  </si>
  <si>
    <t>fic_2011_7</t>
  </si>
  <si>
    <t>myself , I would have to admit that this was n't new , this think with Anna and me : this impasse--we were on two different planes . I was all over the place . My office showed the chaos-half-drunk coffees all around the computer , books opened to random pages , inkless pens everywhere . It was a mess , both my work and this thing with Anna and me . And I call it a thing because I</t>
  </si>
  <si>
    <t>office showed the chaos-half-drunk</t>
  </si>
  <si>
    <t>My office showed the chaos-half-drunk coffees all around the computer , books opened to random pages , inkless pens everywhere .</t>
  </si>
  <si>
    <t>['coffees']</t>
  </si>
  <si>
    <t>fic_2011_8</t>
  </si>
  <si>
    <t>lamps , and a trenchant counterpoint to the soft Czanne landscape on the wall opposite . All the newspapers took notice . The Art Institute took particular notice , though the curator privately thought that the bust showed signs of haste . Rodin 's debutante was the talk @ @ @ @ @ @ @ @ @ @ . Mother paid francs , cash , on the spot . Two husky workmen were required to transport the wooden case to</t>
  </si>
  <si>
    <t>bust showed signs of</t>
  </si>
  <si>
    <t>The Art Institute took particular notice , though the curator privately thought that the bust showed signs of haste .</t>
  </si>
  <si>
    <t>fic_2011_9</t>
  </si>
  <si>
    <t>. Evidently , the Black victors of the long , savage insurrection @ @ @ @ @ @ @ @ @ @ too , for those solid stone forts which had guarded the port from sea assault showed thin skeins of smoke , rising not from cook-fires but from forges where iron shot could be heated red-hot , amber-hot , to set afire those ships and all the beaten French survivors aboard them -- soldiers , civilians , sailors ,</t>
  </si>
  <si>
    <t>assault showed thin skeins</t>
  </si>
  <si>
    <t>too , for those solid stone forts which had guarded the port from sea assault showed thin skeins of smoke , rising not from cook-fires but from forges where iron shot could be heated red-hot , amber-hot , to set afire those ships and all the beaten French survivors aboard them</t>
  </si>
  <si>
    <t>['skeins']</t>
  </si>
  <si>
    <t>fic_2011_10</t>
  </si>
  <si>
    <t>along with her mother 's appeasing smile , nowhere in evidence at that moment . Since the Ramsays left their Barstow backwater on Route 66 in January , Belle had become graver , and the adjustment period showed no signs of lifting . Her face had grown thinner and longer , losing the rounded girlish cheeks ; it was finding its way toward the woman she would ultimately become , the face she would shape through her own experience .</t>
  </si>
  <si>
    <t>period showed no signs</t>
  </si>
  <si>
    <t>Since the Ramsays left their Barstow backwater on Route 66 in January , Belle had become graver , and the adjustment period showed no signs of lifting .</t>
  </si>
  <si>
    <t>fic_2011_11</t>
  </si>
  <si>
    <t>notion than I do . I am speaking to the walls as much as to you , for which I ask your pardon . " " You need n't , " said Hruther ; his faded-blue eyes showed a trace of amusement . " There are busy days ahead of us . @ @ @ @ @ @ @ @ @ @ to the staircase next to the fireplace . " I trust the Counselors will advise us on where</t>
  </si>
  <si>
    <t>eyes showed a trace</t>
  </si>
  <si>
    <t>his faded-blue eyes showed a trace of amusement .</t>
  </si>
  <si>
    <t>fic_2011_12</t>
  </si>
  <si>
    <t>all the captive slaves he led might rebel ... To keep from dwelling on his breathing life , he slapped his hands together , saying , " What did you make of the bodies ? " Hruther showed no emotion . " You mean the four hanging in chains outside the @ @ @ @ @ @ @ @ @ @ Otakar does n't suffer treachery , or flouting of the Konig 's Law . " " So I thought</t>
  </si>
  <si>
    <t>Hruther showed no emotion</t>
  </si>
  <si>
    <t>Hruther showed no emotion .</t>
  </si>
  <si>
    <t>fic_2011_13</t>
  </si>
  <si>
    <t>@ @ @ grounders and catching fly balls side by side . Barrett spotted the one kid from India -- his father was retired from Microsoft and a fanatic for cricket . One boy of Vietnamese parents showed promise . Only two Latinos , though . They needed to work on that , getting the migrants involved in Little League . Damn near all of the fathers were familiar to Barrett from boyhood . Brady Hart was coaching Mayo 's</t>
  </si>
  <si>
    <t>parents showed promise .</t>
  </si>
  <si>
    <t>One boy of Vietnamese parents showed promise .</t>
  </si>
  <si>
    <t>fic_2011_14</t>
  </si>
  <si>
    <t>@ @ @ @ @ @ @ @ Hutch said " I may be . " " And you may be right . " They had stopped at a pair of shut iron gates . The headlights showed the nearest stones , which were also the oldest -- marble tree-trunks , lambs , the locally famous seated-boy-with-birddog ( an only son , self-shot while hunting ) . Hutch doused the lights but made no move , though the plan had</t>
  </si>
  <si>
    <t>headlights showed the nearest</t>
  </si>
  <si>
    <t>The headlights showed the nearest stones , which were also the oldest</t>
  </si>
  <si>
    <t>fic_2011_15</t>
  </si>
  <si>
    <t>held the bridle of the sleek mare she 'd been riding . @ @ @ @ @ @ @ @ @ @ was attempting to reason with her executor . His lined face and bush-like silver beard showed his age . He could n't help her with three men determined to hang her . But maybe the others would listen to his reasoning . Leon strode to Bert and grabbed her by the neck and out of the clutches of</t>
  </si>
  <si>
    <t>beard showed his age</t>
  </si>
  <si>
    <t>His lined face and bush-like silver beard showed his age .</t>
  </si>
  <si>
    <t>fic_2011_16</t>
  </si>
  <si>
    <t>thousand years late . " She took his elbow as she led him from the room , back the way she 'd come . " Administrator Danilaw ? " " Captain Amanda ? " Her thin throat showed it when @ @ @ @ @ @ @ @ @ @ on it , sir ? " He shook his head , but he did n't mean no . Something more like awe and incredulity . " I hate to guess</t>
  </si>
  <si>
    <t>throat showed it when</t>
  </si>
  <si>
    <t>Her thin throat showed it when @ @ @ @ @ @ @ @ @ @</t>
  </si>
  <si>
    <t>fic_2011_17</t>
  </si>
  <si>
    <t>evening would end in quite this way . But she had just finished her courses . Surely she was safe . " Very well . " She rose from the haven of her chair . His face showed the surprise he surely felt . Good . It was time she unsettled him . " You seem to be taking your fate rather calmly , Laurette . " " Did you arrange it ? That it would come to this ?</t>
  </si>
  <si>
    <t>face showed the surprise</t>
  </si>
  <si>
    <t>His face showed the surprise he surely felt .</t>
  </si>
  <si>
    <t>fic_2011_18</t>
  </si>
  <si>
    <t>@ @ @ @ @ @ @ @ @ 's stuff with the military 's ... " Astrid gave the river a long , considering stare . Even without the scrying spell 's aid , her magesight showed long tendrils of blood weaving through the water . How many more miles of rapids would batter that poor woman 's body before her brave spirit could find rest ? And justice ? " I 'll make some phone calls tonight ,</t>
  </si>
  <si>
    <t>magesight showed long tendrils</t>
  </si>
  <si>
    <t>Even without the scrying spell 's aid , her magesight showed long tendrils of blood weaving through the water .</t>
  </si>
  <si>
    <t>['tendrils']</t>
  </si>
  <si>
    <t>fic_2011_19</t>
  </si>
  <si>
    <t>you 'll just have to make do with those gorgeous Christian Dior pumps ! " Gretchen said , pointing to the workshop handouts that sat on her desk next to Riley 's book . The cover photo showed the open-toe Dior pumps . They were classically styled with see-through heavy-duty plastic uppers , embellished with navy blue leather trim . Even from a photo , you could tell that they were beautifully crafted . @ @ @ @ @ @</t>
  </si>
  <si>
    <t>photo showed the open-toe</t>
  </si>
  <si>
    <t>The cover photo showed the open-toe Dior pumps .</t>
  </si>
  <si>
    <t>['pumps']</t>
  </si>
  <si>
    <t>fic_2011_20</t>
  </si>
  <si>
    <t>you see a dozen ways in which he was still a boy . But what I ask you to see at the start is something difficult . For surprising lengths of time most days , Rafe Noren showed stretches of majesty . And everybody around him knew it , not just the painter in residence , me . In republican America , majesty 's a trait seen mostly in photographs of Yosemite Valley or statues of Lincoln ; so I</t>
  </si>
  <si>
    <t>Noren showed stretches of</t>
  </si>
  <si>
    <t>For surprising lengths of time most days , Rafe Noren showed stretches of majesty .</t>
  </si>
  <si>
    <t>['stretches']</t>
  </si>
  <si>
    <t>fic_2011_21</t>
  </si>
  <si>
    <t>inside the door of Cabin 16 . It consisted of a piece of canvas stretched between two boards . There were mattress pads piled on the bunk below me , but a quick inspection by lantern light showed concentric stains from decades back . So until I could sun them , I decided to sleep on the bare canvas , however cold . The mountain nights could freeze , even in June . And with no more preparation , I</t>
  </si>
  <si>
    <t>light showed concentric stains</t>
  </si>
  <si>
    <t>There were mattress pads piled on the bunk below me , but a quick inspection by lantern light showed concentric stains from decades back .</t>
  </si>
  <si>
    <t>fic_2011_22</t>
  </si>
  <si>
    <t>storm into a panic-stricken jet stream coiling and biting its own tail . Orr breathed through his teeth . Storms like that never used to hit Japan , but the North Pacific was changing . The display showed a column of hot air boiling up from the cyclone 's eye , and that would give the lift he needed to fly home . Reaching that eye , though , would be tough . Those wind shears could rip him out</t>
  </si>
  <si>
    <t>display showed a column</t>
  </si>
  <si>
    <t>The display showed a column of hot air boiling up from the cyclone 's eye , and that would give the lift he needed to fly home .</t>
  </si>
  <si>
    <t>fic_2011_23</t>
  </si>
  <si>
    <t>his gray eyes focusing on the other men . " How much you got ? " one of the men asked , now interested in the newcomer . " A little over five dollars . " Tracy showed the man some bills and loose change , a portion of which he had taken from the money his sister kept in the cookie jar at home . " You got yourself a deal , " the man said , taking the</t>
  </si>
  <si>
    <t>Tracy showed the man</t>
  </si>
  <si>
    <t>Tracy showed the man some bills and loose change , a portion of which he had taken from the money his sister kept in the cookie jar at home .</t>
  </si>
  <si>
    <t>['bills']</t>
  </si>
  <si>
    <t>fic_2011_24</t>
  </si>
  <si>
    <t>last fall , we 'd been making progress reconciling our lifestyles--Maine game warden and grade-school teacher-- or so it seemed to me anyway . Tonight might be a setback . My cell phone vibrated . The display showed the number of the Knox County Regional Communications Center . " Hold up , Hank ! " I answered . @ @ @ @ @ @ @ @ @ @ Twenty-seven fifty-four , we 've got a deer/car collision on the Parker</t>
  </si>
  <si>
    <t>display showed the number</t>
  </si>
  <si>
    <t>The display showed the number of the Knox County Regional Communications Center .</t>
  </si>
  <si>
    <t>fic_2011_25</t>
  </si>
  <si>
    <t>for letting a young girl die . Swallowing hard , he reached out and picked up the red file folder . He opened it and finally put a face to Angela . The attached high school picture showed a pretty girl with blond hair and bright blue eyes shining with the kind of youth and guilelessness a man like Preston Sloane would n't hesitate to take advantage of . She smiled at the @ @ @ @ @ @ @</t>
  </si>
  <si>
    <t>picture showed a pretty</t>
  </si>
  <si>
    <t>The attached high school picture showed a pretty girl with blond hair and bright blue eyes shining with the kind of youth and guilelessness a man like Preston Sloane would n't hesitate to take advantage of .</t>
  </si>
  <si>
    <t>fic_2011_26</t>
  </si>
  <si>
    <t>the wall 's interior , their names patterned to mimic the geometric cladding of the destroyed buildings . The steel trees reincarnated the buildings even more literally : they would be made from their salvaged scraps.Four drawings showed the Garden across the seasons . Claire 's favorite was the chiaroscuro of winter . A snow shroud over the ground ; leafless living trees gone to pewter ; cast-steel trees glinting with the rose light of late afternoon ; the onyx</t>
  </si>
  <si>
    <t>drawings showed the Garden</t>
  </si>
  <si>
    <t>Four drawings showed the Garden across the seasons .</t>
  </si>
  <si>
    <t>['Garden']</t>
  </si>
  <si>
    <t>fic_2011_27</t>
  </si>
  <si>
    <t>Lynnie knew , the one Martha had already heard . The one that meant defiance . &lt;p&gt; " Hide , " came Lynnie 's whisper . &lt;p&gt; Martha pulled back and looked at Lynnie . The face showed nothing . &lt;p&gt; Martha leaned in once more . " Hide , " Lynnie said again , and added , " @ @ @ @ @ @ @ @ @ @ ? " Clarence said . " Was she a good girl</t>
  </si>
  <si>
    <t>The face showed nothing .</t>
  </si>
  <si>
    <t>fic_2011_28</t>
  </si>
  <si>
    <t>@ @ @ @ @ @ @ of the type the SS &lt;p&gt; put on its posters . The officer scrutinized his insignia skeptically . &lt;p&gt; " An Untersturmfhrer to see the Reichsfhrer ? " &lt;p&gt; Raeder showed the letter that had summoned the SS lieutenant &lt;p&gt; from his residence in the respectable Wilmersdorf district , the apartment &lt;p&gt; haunted now since Lotte 's death . " The Reichsfhrer expects all &lt;p&gt; ranks to serve . " &lt;p&gt; The comment</t>
  </si>
  <si>
    <t>Raeder showed the letter</t>
  </si>
  <si>
    <t>Raeder showed the letter that had summoned the SS lieutenant &lt;p&gt; from his residence in the respectable Wilmersdorf district ,</t>
  </si>
  <si>
    <t>fic_2011_29</t>
  </si>
  <si>
    <t>, Scourge 's black cape , his spiked armor , his dark red @ @ @ @ @ @ @ @ @ @ clearly marked him as a Sith Lord . &lt;p&gt; The individuals in the crowd showed a wide variety of reactions to his presence . Many were slaves or indentured servants out running errands for their masters ; they wisely kept their eyes fixed on the ground , careful not to make eye contact . The Enlisted --</t>
  </si>
  <si>
    <t>crowd showed a wide</t>
  </si>
  <si>
    <t>The individuals in the crowd showed a wide variety of reactions to his presence .</t>
  </si>
  <si>
    <t>fic_2011_30</t>
  </si>
  <si>
    <t>to his computer , hoping his surveillance system might solve the mystery . His property was covered by both high-definition video and infrared cameras capable of registering the heat signatures of warm-bodied visitors . The video feed showed only darkness at first , and then , once the ambulance arrived with its headlights pointed directly at the camera and its lights flashing brightly in the night , he saw only silhouettes crossing back and forth , making it impossible to</t>
  </si>
  <si>
    <t>feed showed only darkness</t>
  </si>
  <si>
    <t>The video feed showed only darkness at first , and then , once the ambulance arrived with its headlights pointed directly at the camera and its lights flashing brightly in the night , he saw only silhouettes crossing back and forth , making it impossible to</t>
  </si>
  <si>
    <t>fic_2011_31</t>
  </si>
  <si>
    <t>. No surprise , really . Humans bought houses and then rarely stayed in them until they got old , and by then , like Ambrose , their days were numbered . &lt;p&gt; Below him the dog showed his fangs again and growled . Needing a miracle here . Soon ! &lt;p&gt; Not that he deserved one . He thought of little Robbie , who he 'd scratched many a time in his seventh life , and poor Snoopy the</t>
  </si>
  <si>
    <t>dog showed his fangs</t>
  </si>
  <si>
    <t>Below him the dog showed his fangs again and growled .</t>
  </si>
  <si>
    <t>['fangs']</t>
  </si>
  <si>
    <t>fic_2011_32</t>
  </si>
  <si>
    <t>I 'm listening . " &lt;p&gt; " Murray is my father . " &lt;p&gt; So still that he looked like a stone statue , the man stared at her . Only an infinitesimal narrowing of his eyes showed any reaction at all . " You 're fucking with me . " &lt;p&gt; Okay , so coarse language did n't really shock her , not anymore , not at twenty-four when much of her life had been spent on the sordid</t>
  </si>
  <si>
    <t>eyes showed any reaction</t>
  </si>
  <si>
    <t>Only an infinitesimal narrowing of his eyes showed any reaction at all .</t>
  </si>
  <si>
    <t>fic_2011_33</t>
  </si>
  <si>
    <t>management skills . Your troop commander will take note of that when it comes time for your performance review . Especially because I 'm quite certain he 'll be made aware of it . " Bob Paffin showed Des those yellow teeth of his again . At that moment he reminded her very much of a cornered Norway rat she 'd had to shoot one night in the Frog Hollow projects . " Do we understand each other ? "</t>
  </si>
  <si>
    <t>Paffin showed Des those</t>
  </si>
  <si>
    <t>Bob Paffin showed Des those yellow teeth of his again .</t>
  </si>
  <si>
    <t>fic_2011_34</t>
  </si>
  <si>
    <t>into the blue screen of death -- all data erased . Fatal error . Speaking was clearly not an option . &lt;p&gt; His eyes were still that unnerving shade of clear , glacier green . Black hair showed no signs of gray or thinning . Still tall -- obviously , Posey , people do n't usually shrink in their thirties . Still radiating his bad-boy You want me/I ignore you vibe . Oh ... bieber . This was just not</t>
  </si>
  <si>
    <t>hair showed no signs</t>
  </si>
  <si>
    <t>Black hair showed no signs of gray or thinning .</t>
  </si>
  <si>
    <t>fic_2011_35</t>
  </si>
  <si>
    <t>Blue disease . " He tilted books down from a wall of them , books so thick the highest ones had to be caught on the other palm . &lt;p&gt; Diagrams of the heart and great vessels showed the red aorta curving through the chest and sprouting branches , and the pulmonary artery , painted blue , splitting in half . He angled his fist against his chest and began to explain , the fingers of one hand splaying ,</t>
  </si>
  <si>
    <t>vessels showed the red</t>
  </si>
  <si>
    <t>Diagrams of the heart and great vessels showed the red aorta curving through the chest and sprouting branches , and the pulmonary artery , painted blue , splitting in half .</t>
  </si>
  <si>
    <t>fic_2011_36</t>
  </si>
  <si>
    <t>saddle to look at the nun . " My fears for her health grow , Brother . " &lt;p&gt; A wind surge struck them with force . The horses whinnied nervously . The whites of their eyes showed fear . &lt;p&gt; " This weather will surely kill the good woman @ @ @ @ @ @ @ @ @ @ : " Would she accept something from you that she dare not from me ? " &lt;p&gt; " I shall</t>
  </si>
  <si>
    <t>The whites of their eyes showed fear .</t>
  </si>
  <si>
    <t>fic_2011_37</t>
  </si>
  <si>
    <t>first time , the cop got a good look at the man he was fighting . His eyes were black and bottomless . His mustache was brittle and his flesh was devoid of color . His face showed no signs of life . Even the drop of blood that trickled down his forehead appeared to be black instead of red . He looked dead and alive all at once . &lt;p&gt; Smitty took a step backward as the man in</t>
  </si>
  <si>
    <t>His face showed no signs of life .</t>
  </si>
  <si>
    <t>fic_2011_38</t>
  </si>
  <si>
    <t>spas . I hardly think a @ @ @ @ @ @ @ @ @ @ had those thoughtful lines on her forehead . A tiny smile hovered on her full lips , and her hazel eyes showed a plan was forming . " We do n't have time for exports , but what about imports ? Tourists would love us if they 'd come visit . We have heart . " She took out her ever-present notebook and pen</t>
  </si>
  <si>
    <t>eyes showed a plan</t>
  </si>
  <si>
    <t>A tiny smile hovered on her full lips , and her hazel eyes showed a plan was forming .</t>
  </si>
  <si>
    <t>fic_2011_39</t>
  </si>
  <si>
    <t>woollen coat . It had even been a braw , bricht day the day after Papa had died , and Joe @ @ @ @ @ @ @ @ @ @ their mother , Cassandra and Perdita showed no interest in their adopted country . Neither had ever bothered to learn any special Scottish words or ask to hear stories about the old clans . And they did n't give a fig for anyone at the castle or in the</t>
  </si>
  <si>
    <t>Perdita showed no interest</t>
  </si>
  <si>
    <t>their mother , Cassandra and Perdita showed no interest in their adopted country .</t>
  </si>
  <si>
    <t>fic_2011_40</t>
  </si>
  <si>
    <t>down upon its occupants . A man and woman , he in his sixties , she younger , beginning their struggle with the aging process , he less successfully than she . Her outline under the sheet showed an athletic body , with enough of her bare back revealed to confirm it -- along with the added detail that she either slept in the nude or at least wore no top . Her husband was the more traditional lump --</t>
  </si>
  <si>
    <t>sheet showed an athletic</t>
  </si>
  <si>
    <t>Her outline under the sheet showed an athletic body , with enough of her bare back revealed to confirm it</t>
  </si>
  <si>
    <t>fic_2011_41</t>
  </si>
  <si>
    <t>stay with Lady Georgette . I heard a nasty rumor about her brother . Evidently , Ramsey got a maid with child . " No @ @ @ @ @ @ @ @ @ @ 's face showed his revulsion . " Good Lord . He 's disgusting . " &lt;p&gt; " If you prefer , take your sister to Amy Hardwick 's mother . " &lt;p&gt; " No , your aunt is right . Mrs. Hardwick should concentrate on</t>
  </si>
  <si>
    <t>face showed his revulsion</t>
  </si>
  <si>
    <t>@ 's face showed his revulsion . "</t>
  </si>
  <si>
    <t>['revulsion']</t>
  </si>
  <si>
    <t>fic_2011_42</t>
  </si>
  <si>
    <t>so hard he would call someone and let them know he still had a couple of hours ahead of him , but he had no intention of reaching for his phone . A glance to the right showed a car next to him , but other than that , he could barely see the road in front of him . He needed Santa to dip down and give him a lift in his sleigh or it was going to be</t>
  </si>
  <si>
    <t>right showed a car</t>
  </si>
  <si>
    <t>A glance to the right showed a car next to him , but other than that , he could barely see the road in front of him .</t>
  </si>
  <si>
    <t>fic_2011_43</t>
  </si>
  <si>
    <t>The figure was gone , vanished like the first one . &lt;p&gt; Edward shut the door and sat down in a chair . That was it , then . The words of his older , wiser self showed his original instincts had been correct . If he had followed the first one 's advice .... He shook his head . Dangerous stuff , this time-travel , @ @ @ @ @ @ @ @ @ @ would have to remember</t>
  </si>
  <si>
    <t>self showed his original</t>
  </si>
  <si>
    <t>The words of his older , wiser self showed his original instincts had been correct .</t>
  </si>
  <si>
    <t>fic_2011_44</t>
  </si>
  <si>
    <t>Just one item on the list , " she said . &lt;p&gt; Dixie studied the writing . She wrinkled her eyebrows . " He used a dull pencil . The letters are smudgy . " &lt;p&gt; Dixie showed the note to Karen as they walked to the store . " Painted shoemaker ? Is that what he wants ? " &lt;p&gt; " I think it says pounded shoebox , " said Karen . &lt;p&gt; Mrs. Wilson , the clerk ,</t>
  </si>
  <si>
    <t>Dixie showed the note</t>
  </si>
  <si>
    <t>Dixie showed the note to Karen as they walked to the store .</t>
  </si>
  <si>
    <t>fic_2011_45</t>
  </si>
  <si>
    <t>and wet eyes . They absorbed each other 's attention . The deer lowered its head and nibbled , Ethel moved closer . Around them was birdsong , breezes . One small branch of a leaning maple showed the first touch of red @ @ @ @ @ @ @ @ @ @ , tomatoes were ripening , the morning became increasingly hot . Summer held . But school was in the air . Eveiy child felt it . &lt;p&gt;</t>
  </si>
  <si>
    <t>maple showed the first</t>
  </si>
  <si>
    <t>One small branch of a leaning maple showed the first touch of red @ @ @ @ @ @ @ @ @ @ , tomatoes were ripening , the morning became increasingly hot .</t>
  </si>
  <si>
    <t>fic_2011_46</t>
  </si>
  <si>
    <t>as dry and formulaic as airplane cockpit chatter . Dillon began surfing otiier options on the ta-f Ught entertainment system and @ @ @ @ @ @ @ @ @ @ it was educational : the animation showed Olympian gods looking down on Earth . &lt;p&gt; " ... was a Titan , a daughter of Gaia , whom some caU Mother Earth . Phoebe was often described as ' golden wreathed ' and associated with the moon . How appropriate</t>
  </si>
  <si>
    <t>animation showed Olympian gods</t>
  </si>
  <si>
    <t>the animation showed Olympian gods looking down on Earth .</t>
  </si>
  <si>
    <t>['gods']</t>
  </si>
  <si>
    <t>fic_2011_47</t>
  </si>
  <si>
    <t>city , coming back to life . &lt;p&gt; Now &lt;p&gt; DeRicci stared at the gigantic screen in her office , feeling cold . Images from the attempts on the mayor of Moscow Dome and on the governor-general showed men who looked exactly alike , dressed exactly alike , and followed similar maneuvers . &lt;p&gt; At first , DeRicci worried that these men were fast-grow clones , specially bred for this . Fast-grow clones did n't grow in a day or</t>
  </si>
  <si>
    <t>governor-general showed men who</t>
  </si>
  <si>
    <t>Images from the attempts on the mayor of Moscow Dome and on the governor-general showed men who looked exactly alike , dressed exactly alike , and followed similar maneuvers .</t>
  </si>
  <si>
    <t>fic_2011_48</t>
  </si>
  <si>
    <t>knew it was perfect . " &lt;p&gt; The Rolling Stone Illustrated History of Rock and Roll was an oversized paperback containing colorful drawings of famous rock bands in imagined circumstances . A passing glance through the pages showed Truckie a large black woman apparently engaged in oral sex with a microphone , two men who looked like pirates dancing on coffins , a group dressed in Nazi uniforms dandling prepubescent girls on their jack boots . The book was thirty</t>
  </si>
  <si>
    <t>pages showed Truckie a</t>
  </si>
  <si>
    <t>A passing glance through the pages showed Truckie a large black woman apparently engaged in oral sex with a microphone , two men who looked like pirates dancing on coffins , a group dressed in Nazi uniforms dandling prepubescent girls on their jack boots .</t>
  </si>
  <si>
    <t>fic_2011_49</t>
  </si>
  <si>
    <t>&lt;p&gt; Strange noises from the kitchen snapped him awake . He opened his eyes to darkness and the sound of muffled voices , his mother 's and father 's . The luminous hands of the Baby Ben showed 5:30 . &lt;p&gt; They 'd been acting odd for several days . First his father had gone off somewhere one night ; then two nights later his mother went with him , leaving Bud and his sister Jeannie with Ma from upstairs</t>
  </si>
  <si>
    <t>Ben showed 5:30 .</t>
  </si>
  <si>
    <t>The luminous hands of the Baby Ben showed 5:30 .</t>
  </si>
  <si>
    <t>['5:30']</t>
  </si>
  <si>
    <t>fic_2011_50</t>
  </si>
  <si>
    <t>blew . &lt;p&gt; Seven years of annual visits had passed before Elsa began to notice a slow deterioration in paradise . The cracked tile in the bathroom was never replaced , the work surface in the kitchenette showed the circular scars of the saucepans and frying pans of more careless co-owners , the cushions of the sofa subsided and the bold colours of the Marc horse faded to a ghostly , vanishing beige and brown . The gardens remained kempt</t>
  </si>
  <si>
    <t>kitchenette showed the circular</t>
  </si>
  <si>
    <t>The cracked tile in the bathroom was never replaced , the work surface in the kitchenette showed the circular scars of the saucepans and frying pans of more careless co-owners , the cushions of the sofa subsided and the bold colours of the Marc horse faded to a ghostly , vanishing beige and brown .</t>
  </si>
  <si>
    <t>fic_2011_51</t>
  </si>
  <si>
    <t>the keyboard this second or I shoot . " &lt;p&gt; Moving slowly , she unreeled tether and pushed off . &lt;p&gt; The screen Usted PS-I computer accounts and their authorization levels - and very few names stiU showed sysadmin access . Working down the Ust alphabetically , she had not yet reached Stankiewicz - the account Jonas and his cronies used . &lt;p&gt; @ @ @ @ @ @ @ @ @ @ end of her tethers , Thad revoked</t>
  </si>
  <si>
    <t>stiU showed sysadmin access</t>
  </si>
  <si>
    <t>The screen Usted PS-I computer accounts and their authorization levels - and very few names stiU showed sysadmin access .</t>
  </si>
  <si>
    <t>['access']</t>
  </si>
  <si>
    <t>fic_2011_52</t>
  </si>
  <si>
    <t>The room smelled faintly of waxed wood and medicinal ointments . Platinum candelabras held unlit white candles . The woman was unconcerned anymore by her disarming beauty . She was once more than this . Wall-mounted pictures showed her younger , active self : running barefoot on white sand beaches and sitting in hammocks with books . She @ @ @ @ @ @ @ @ @ @ from the doorway I stared at the fleshy line created when she</t>
  </si>
  <si>
    <t>pictures showed her younger</t>
  </si>
  <si>
    <t>Wall-mounted pictures showed her younger , active self :</t>
  </si>
  <si>
    <t>['self']</t>
  </si>
  <si>
    <t>fic_2011_53</t>
  </si>
  <si>
    <t>picked out key figures , rattling off facts about his division , the chief commanding officer , the number of battalions , platoons , and squads that made it up , his voice rising as the photographs showed fewer rows of soldiers , their individual faces becoming clearer , the background changing to show slivers @ @ @ @ @ @ @ @ @ @ portrait of his own unit , he told fond anecdotes , the hardships of training</t>
  </si>
  <si>
    <t>photographs showed fewer rows</t>
  </si>
  <si>
    <t>picked out key figures , rattling off facts about his division , the chief commanding officer , the number of battalions , platoons , and squads that made it up , his voice rising as the photographs showed fewer rows of soldiers</t>
  </si>
  <si>
    <t>fic_2011_54</t>
  </si>
  <si>
    <t>&lt;p&gt; Michael took a deep breath . " Yes . " &lt;p&gt; " Forward ! " said the judge . &lt;p&gt; Michael told Duncan to heel , and they walked to the first station . The sign showed a red stop sign @ @ @ @ @ @ @ @ @ @ said , " Duncan , sit . " He smiled as Duncan sat . They moved on through the rest of the course . &lt;p&gt; At one station</t>
  </si>
  <si>
    <t>sign showed a red</t>
  </si>
  <si>
    <t>The sign showed a red stop sign</t>
  </si>
  <si>
    <t>fic_2011_55</t>
  </si>
  <si>
    <t>@ @ 18 Iss. 1 , 1986. @@4121703 Look : Iggy Christmas was reading a Stag magazine in this drugstore in Peoria . &lt;p&gt; Iggy flipped quickly through the pages looking at the pictures . One picture showed a naked Brazilian lady . Another showed a man shoving nails into another man 's face . As he studied the pictures Iggy Christmas 's eyes were bright as stars . &lt;p&gt; He was skinny . Big thick-lensed glasses perched on the</t>
  </si>
  <si>
    <t>picture showed a naked</t>
  </si>
  <si>
    <t>One picture showed a naked Brazilian lady .</t>
  </si>
  <si>
    <t>fic_2011_56</t>
  </si>
  <si>
    <t>the glass . His phone battery was running out and the charger was packed in his suitcase . &lt;p&gt; All the next day they waited . In the morning it snowed ; in the afternoon blue sky showed itself again and the snowploughs went out , but apparently to no effect . Tedium bulked substantial as a wall across the hours . From time to time a flare of anticipation roused that flights were imminent - then sank again .</t>
  </si>
  <si>
    <t>sky showed itself again</t>
  </si>
  <si>
    <t>in the afternoon blue sky showed itself again and the snowploughs went out , but apparently to no effect .</t>
  </si>
  <si>
    <t>fic_2011_57</t>
  </si>
  <si>
    <t>the tops of his hands were almost clean , just a few needle pricks . Buckeye had never shot up anything , did n't even have a tattoo . Her ma had always said tattoos on girls showed the world what whores @ @ @ @ @ @ @ @ @ @ hole each side . &lt;p&gt; There was Buckeye putting her finger to her lips as Red hollered , Buckeye studying the side of Black Mike 's face ,</t>
  </si>
  <si>
    <t>girls showed the world</t>
  </si>
  <si>
    <t>Her ma had always said tattoos on girls showed the world what whores</t>
  </si>
  <si>
    <t>fic_2011_58</t>
  </si>
  <si>
    <t>@ @ @ @ @ @ @ @ @ a sack , a ghost hovering about the flat or lurking behind school doors . My parents threatened to place me in a sanatorium , but the teachers showed compassion and paid little mind to my not studying in those final months before graduation . When I received my diploma , my grades were just as high as they had been all year , prior to Milka 's death . That</t>
  </si>
  <si>
    <t>teachers showed compassion and</t>
  </si>
  <si>
    <t>My parents threatened to place me in a sanatorium , but the teachers showed compassion and paid little mind to my not studying in those final months before graduation .</t>
  </si>
  <si>
    <t>fic_2011_59</t>
  </si>
  <si>
    <t>have had the bold courage to go down to the pool and tease him , tell him he was supposed to bend further , like this . &lt;p&gt; She dressed and went downstairs . The wall clock showed it was well past seven o'clock ; she had yet to hear Birbal 's trill as his bike turned into the driveway . In the kitchen she arranged cups and saucers on a tray . Her eyes went to the window searching</t>
  </si>
  <si>
    <t>clock showed it was</t>
  </si>
  <si>
    <t>fic_2011_60</t>
  </si>
  <si>
    <t>recognize himan odd man half sitting , half standing in the corner . From my outdoor post , I had n't seen him enter the store . I took note of this , sensing that his earliness showed the @ @ @ @ @ @ @ @ @ @ me , almost instinctively . He seemed not to know what to do with his body , and for a moment I thought he might kiss me . &lt;p&gt; He was</t>
  </si>
  <si>
    <t>earliness showed the @</t>
  </si>
  <si>
    <t>I took note of this , sensing that his earliness showed the @ @ @ @ @ @ @ @ @</t>
  </si>
  <si>
    <t>fic_2011_61</t>
  </si>
  <si>
    <t>from the station wagon and walked down the highway . Safe . " Her eyes fill . " I thought everyone survived . I really did . " &lt;p&gt; His name was Andy Rafferty . The newspaper showed a cute , blonde ftve year old poised with a baseball bat . I bet the cap was red , but that was before color photos in newspapers . &lt;p&gt; " Wonder the entire place is n't burning up , " reasons</t>
  </si>
  <si>
    <t>newspaper showed a cute</t>
  </si>
  <si>
    <t>The newspaper showed a cute , blonde ftve year old poised with a baseball bat .</t>
  </si>
  <si>
    <t>['ftve']</t>
  </si>
  <si>
    <t>fic_2011_62</t>
  </si>
  <si>
    <t>life , she had no use for such a large , showy house , and she did not get to see much of Mike 's baby , her newest grandson . &lt;p&gt; After Saturday mass , Donna showed her photos of the new baby , and Marianne 's heart was pinched when she saw how much he resembled Kenneth . On the way home , Marianne stopped to buy a new pair of shoes to cheer herself up . But</t>
  </si>
  <si>
    <t>Donna showed her photos</t>
  </si>
  <si>
    <t>After Saturday mass , Donna showed her photos of the new baby , and Marianne 's heart was pinched when she saw how much he resembled Kenneth .</t>
  </si>
  <si>
    <t>fic_2011_63</t>
  </si>
  <si>
    <t>@ @ @ 's feelings as she sits now , wiling away yet another day by herself , her full figure stained with the shadows of light and shade . &lt;p&gt; The man who offered her money showed more personal consideration to her than Anthony ever has , she knows , now . The man 's apology his appreciation of her beauty before he vanished into the river of humanity coursing along the main road , struck every nerve in</t>
  </si>
  <si>
    <t>money showed more personal</t>
  </si>
  <si>
    <t>The man who offered her money showed more personal consideration to her than Anthony ever has , she knows , now .</t>
  </si>
  <si>
    <t>fic_2011_64</t>
  </si>
  <si>
    <t>Some good hospitals there . &lt;p&gt; Not my kind . &lt;p&gt; @ @ @ @ @ @ @ @ @ @ saw on television . &lt;p&gt; You sure it 's down this far ? &lt;p&gt; The picture showed it next to the ocean . One guy was fishing off his balcony . I 'll give you the fish heads to take home , so you can plant them in the garden . Freshen up those roses you got out front</t>
  </si>
  <si>
    <t>picture showed it next</t>
  </si>
  <si>
    <t>The picture showed it next to the ocean .</t>
  </si>
  <si>
    <t>fic_2011_65</t>
  </si>
  <si>
    <t>@ @ @ @ @ @ had recently enrolled in the university , that we were brought to the lobby of the Fiesta Americana . My brother wandered off to buy a Monster magazine , whose cover showed a man with a disfigured face , the product of a radioactive experiment or a radiator . Meanwhile , I looked next door toward a room with a thick , wine -colored carpet , where a game of bingo was developing .</t>
  </si>
  <si>
    <t>My brother wandered off to buy a Monster magazine , whose cover showed a man with a disfigured face , the product of a radioactive experiment or a radiator .</t>
  </si>
  <si>
    <t>fic_2011_66</t>
  </si>
  <si>
    <t>. He started flipping through the cuttings . " ' No More Lankas ' Surprise " warned an Ayodhya business journal . " Sita 's Lankan Fling , " announced a local paper ; the accompanying photo showed Ravana and Sita sitting next to each other at a press conference . " TREASON ? " read the headline in the opposition paper . There was more . A foreign newsweekly had a picture of Sita on the cover , holding</t>
  </si>
  <si>
    <t>photo showed Ravana and</t>
  </si>
  <si>
    <t>the accompanying photo showed Ravana and Sita sitting next to each other at a press conference .</t>
  </si>
  <si>
    <t>fic_2012_0</t>
  </si>
  <si>
    <t>. Someone would &lt;p&gt; appear at the other end of the causeway . &lt;p&gt; I stepped over to the bookcase and pulled down one of my favorite &lt;p&gt; books : Birds of the World . Each page showed a bird in its natural &lt;p&gt; habitat -- a puffin with its fat , gaudy beak , peering out of a burrow , &lt;p&gt; a lyre-bird spreading its tail beneath a leafy tree -- accompanied by &lt;p&gt; a description . Usually I</t>
  </si>
  <si>
    <t>page showed a bird</t>
  </si>
  <si>
    <t>Each page showed a bird in its natural &lt;p&gt; habitat</t>
  </si>
  <si>
    <t>['bird']</t>
  </si>
  <si>
    <t>fic_2012_1</t>
  </si>
  <si>
    <t>and pulled the bag over his gun . &lt;p&gt; Smith swore . Then the toilet flushed and Smith opened the door . His gray hair was mussed , white powder rimmed his nostrils , and his face showed fierce indignation . &lt;p&gt; " You 're sure it 's my car ? " he said . " My wife will kill me if I 'm not back in my seat for the finale . " &lt;p&gt; " I 'm really sorry</t>
  </si>
  <si>
    <t>face showed fierce indignation</t>
  </si>
  <si>
    <t>His gray hair was mussed , white powder rimmed his nostrils , and his face showed fierce indignation .</t>
  </si>
  <si>
    <t>['indignation']</t>
  </si>
  <si>
    <t>fic_2012_2</t>
  </si>
  <si>
    <t>well-oiled hinges . A stone walkway crossed a mossy grass lawn and led past a couple of flower beds , one on each side of the steps , to the ornate front door . &lt;p&gt; The door showed no sign of forced entry . Conklin lifted the brass door knocker , banged it against the strike plate . &lt;p&gt; I called out , " Janet Worley , this is @ @ @ @ @ @ @ @ @ @ opened</t>
  </si>
  <si>
    <t>door showed no sign</t>
  </si>
  <si>
    <t>The door showed no sign of forced entry .</t>
  </si>
  <si>
    <t>fic_2012_3</t>
  </si>
  <si>
    <t>in the picture , including the girl in the middle . They sat on a couch across from Tina 's desk , peering at Michelle 's book of neuroanatomy lying on the coffee table . The picture showed the @ @ @ @ @ @ @ @ @ @ blood vessels that supplied blood to the back of the brain . There were a lot of nonsense scribbles on the page , in typical doctor 's bad handwriting . &lt;p&gt;</t>
  </si>
  <si>
    <t>picture showed the @</t>
  </si>
  <si>
    <t>The picture showed the @ @ @ @ @ @ @ @ @ @ blood vessels that supplied blood to the back of the brain .</t>
  </si>
  <si>
    <t>fic_2012_4</t>
  </si>
  <si>
    <t>on the other side of Lucan as Tegan , the other warrior who 'd stayed behind , returned from the latest perimeter check . " Any problems ? " &lt;p&gt; " None . " Tegan 's face showed no emotion , only grim purpose . " The two cops in the unmarked stakeout vehicle near the gates are still tranced and sleeping . After the hard memory scrub I gave them earlier today , there 's a good chance they</t>
  </si>
  <si>
    <t>face showed no emotion</t>
  </si>
  <si>
    <t>Tegan 's face showed no emotion , only grim purpose .</t>
  </si>
  <si>
    <t>fic_2012_5</t>
  </si>
  <si>
    <t>@ @ @ @ @ @ @ @ @ @ with a restraining order . " &lt;p&gt; The only thing that needed restraining was Barb 's tongue . I lifted the caller ID box . The screen showed a number with a South Carolina area code . My hand trembled as I set down the box . What was going on ? I 'd moved away from Bonaventure , Georgia , six months ago , but Barb still lived there</t>
  </si>
  <si>
    <t>screen showed a number</t>
  </si>
  <si>
    <t>The screen showed a number with a South Carolina area code .</t>
  </si>
  <si>
    <t>fic_2012_6</t>
  </si>
  <si>
    <t>precise row alongside small containers of feathers and what looked to Ebanks like white goat body hair , usually used for wings . Ebanks preferred Swiss straw . &lt;p&gt; The photos on the wall behind the desk showed various images of the judge : proudly displaying a shoulders-wide trout ; standing beside his partners -- all wearing dark suits and rep ties -- in the law firm he 'd headed before ascending to the bench ; and sitting stiffly with</t>
  </si>
  <si>
    <t>desk showed various images</t>
  </si>
  <si>
    <t>The photos on the wall behind the desk showed various images of the judge : proudly displaying a shoulders-wide trout ; standing beside his partners --</t>
  </si>
  <si>
    <t>fic_2012_7</t>
  </si>
  <si>
    <t>. Straight with a hint of bangs brushed to the left . Her chest held as high as a proud robin 's , she turned to look at the empty space . Every inch of her body showed disdain as she inspected the area . How could such a tiny , thin woman give off such as air of authority , control , and doom ? &lt;p&gt; How could she intimidate a man more than a foot taller than she</t>
  </si>
  <si>
    <t>body showed disdain as</t>
  </si>
  <si>
    <t>Every inch of her body showed disdain as she inspected the area .</t>
  </si>
  <si>
    <t>fic_2012_8</t>
  </si>
  <si>
    <t>contrast with her sister 's , Mac 's side of the room looked spare . Desk with a lamp on it , desk chair , dresser , and bed . One of the posters on her wall showed some scientist from England with numbers floating over his head . Stephen Hawking , Mac had told her . Why would anyone have a poster of a physicist -- that 's what Mac said he was -- on the wall ? &lt;p&gt;</t>
  </si>
  <si>
    <t>wall showed some scientist</t>
  </si>
  <si>
    <t>One of the posters on her wall showed some scientist from England with numbers floating over his head .</t>
  </si>
  <si>
    <t>['scientist']</t>
  </si>
  <si>
    <t>fic_2012_9</t>
  </si>
  <si>
    <t>his head . Stephen Hawking , Mac had told her . Why would anyone have a poster of a physicist -- that 's what Mac said he was -- on the wall ? &lt;p&gt; The other poster showed Wynton Marsalis playing a trumpet , the instrument Mac played . The portraits of the two men faced each other across the bedroom , precisely hung and as straight as if they 'd been lined up with a ruler . Birdie felt</t>
  </si>
  <si>
    <t>poster showed Wynton Marsalis</t>
  </si>
  <si>
    <t>The other poster showed Wynton Marsalis playing a trumpet , the instrument Mac played .</t>
  </si>
  <si>
    <t>['Marsalis']</t>
  </si>
  <si>
    <t>fic_2012_10</t>
  </si>
  <si>
    <t>an American accent . A pale hand reached into her line of vision . He was tall , at least six feet , his tweed jacket and corduroy pants hung on a thin frame , his face showed concern . She took his hand , cold in hers , and allowed him to help her to her feet . &lt;p&gt; " Look . You 've stepped on the face of a Medici . " &lt;p&gt; @ @ @ @ @</t>
  </si>
  <si>
    <t>face showed concern .</t>
  </si>
  <si>
    <t>He was tall , at least six feet , his tweed jacket and corduroy pants hung on a thin frame , his face showed concern .</t>
  </si>
  <si>
    <t>fic_2012_11</t>
  </si>
  <si>
    <t>@ @ @ @ @ @ @ @ me want to bring Alderson topside . They needed a sacrifice . If the rounds consumed him they would have at least something for their troubles and the shells showed more bravery in their short existence than he had in an entire nonbred life . But then it changed again . Alderson 's coat shone brightly , even in dim combat lamps that should have made it seem blue , but instead</t>
  </si>
  <si>
    <t>shells showed more bravery</t>
  </si>
  <si>
    <t>If the rounds consumed him they would have at least something for their troubles and the shells showed more bravery in their short existence than he had in an entire nonbred life .</t>
  </si>
  <si>
    <t>['bravery']</t>
  </si>
  <si>
    <t>fic_2012_12</t>
  </si>
  <si>
    <t>, so I held one hand out and let her sniff . She squeezed back further and hissed . &lt;p&gt; " Watch it . " A plump tech had seen me . His arms above the gloves showed scratch marks , beaded with blood . I had n't been Creighton 's first choice . " That 's a killer kitty . " &lt;p&gt; " Seriously . " Creighton heard me start to laugh . " That cat -- looks like</t>
  </si>
  <si>
    <t>gloves showed scratch marks</t>
  </si>
  <si>
    <t>His arms above the gloves showed scratch marks , beaded with blood .</t>
  </si>
  <si>
    <t>fic_2012_13</t>
  </si>
  <si>
    <t>of Xena , the warrior princess . This was convenient , since Amy had a kick-ass ' tude to life in general . Her dark hair was a little tousled as always , her even darker eyes showed amusement at Mallory 's wild entrance . &lt;p&gt; " Hey , " Mallory said , fighting the wind to close the door behind her . &lt;p&gt; " Looking a little spooked , " Amy said , wiping down the counter . "</t>
  </si>
  <si>
    <t>eyes showed amusement at</t>
  </si>
  <si>
    <t>Her dark hair was a little tousled as always , her even darker eyes showed amusement at Mallory 's wild entrance .</t>
  </si>
  <si>
    <t>fic_2012_14</t>
  </si>
  <si>
    <t>wobbled as she grabbed the sketches and made the short trek to her work station . She set them on her desk and spotted the flashing red blinker of her office phone . When the caller ID showed her mother 's number , Bethany shut her eyes and sent a hopeful thought into the cosmos . &lt;p&gt; Please do n't let this be about David &lt;p&gt; She did n't believe in a loving God who listened to prayer , @</t>
  </si>
  <si>
    <t>ID showed her mother</t>
  </si>
  <si>
    <t>When the caller ID showed her mother 's number , Bethany shut her eyes and sent a hopeful thought into the cosmos .</t>
  </si>
  <si>
    <t>fic_2012_15</t>
  </si>
  <si>
    <t>dog , man and monkey grew silent during final approach , as if sound might spook the prey , glittering in their sights . &lt;p&gt; It 's got an odd shine , he thought , as telemetry showed the distance rapidly narrowing . Only a few kilometers now , till the complex dance of two orbits and the tether 's own , gyrating spin converged , like a fielder leaping to snatch a hurtling line drive . Like an acrobat</t>
  </si>
  <si>
    <t>telemetry showed the distance</t>
  </si>
  <si>
    <t>It 's got an odd shine , he thought , as telemetry showed the distance rapidly narrowing .</t>
  </si>
  <si>
    <t>fic_2012_16</t>
  </si>
  <si>
    <t>had n't checked her email or cell phone . Maybe she had cut herself . There was a bloody handprint on the door . &lt;p&gt; Faith felt herself do a double -take . &lt;p&gt; The bloody print showed a left hand . It was about eighteen inches above the knob . The door had been pulled closed but had n't latched . A streak of sunlight cut through the jam , probably from the window over the kitchen sink .</t>
  </si>
  <si>
    <t>print showed a left</t>
  </si>
  <si>
    <t>&gt; The bloody print showed a left hand .</t>
  </si>
  <si>
    <t>fic_2012_17</t>
  </si>
  <si>
    <t>way to where it turned from the drive onto the road , she dropped her hand and began to walk . Away from the house she went , south toward the swelling hills . The August sun showed no mercy to a woman in full mourning , particularly one who covered @ @ @ @ @ @ @ @ @ @ walked faster . &lt;p&gt; Soon she was ascending , feeling her stride shorten as she started up the face</t>
  </si>
  <si>
    <t>sun showed no mercy</t>
  </si>
  <si>
    <t>The August sun showed no mercy to a woman in full mourning , particularly one who covered</t>
  </si>
  <si>
    <t>fic_2012_18</t>
  </si>
  <si>
    <t>had happened . It looked as if Amber had been hit with a tranquilizer dart , but the hallway was empty . The doors along it were all shut , and the window set into die wall showed just empty space with stars . &lt;p&gt; That window , it turned out , was what made Amber buckle at the knees . Ten minutes later , the three of them were back in the sickbay , and this time they met</t>
  </si>
  <si>
    <t>wall showed just empty</t>
  </si>
  <si>
    <t>The doors along it were all shut , and the window set into die wall showed just empty space with stars .</t>
  </si>
  <si>
    <t>fic_2012_19</t>
  </si>
  <si>
    <t>how to spend his days off from school . I would trail our mothers from store to store and watch as they perused the racks , soliciting my help to look for sale items . Ghaleh Maryam showed my mother how to switch tags , affixing a cheaper price to more expensive clothing . " Everybody does it , " she said , when my mother expressed concern about getting @ @ @ @ @ @ @ @ @ @</t>
  </si>
  <si>
    <t>Maryam showed my mother</t>
  </si>
  <si>
    <t>Ghaleh Maryam showed my mother how to switch tags , affixing a cheaper price to more expensive clothing .</t>
  </si>
  <si>
    <t>fic_2012_20</t>
  </si>
  <si>
    <t>bounced off the island , the way ripples had bounced off the coral . &lt;p&gt; He picked up the mattang . It made sense now ! The five shells were islands . The sticks of crisscrossing wood showed the pattern of waves bouncing between the islands . If Father could tell the direction the waves came from , he could tell where the islands were ! &lt;p&gt; That was the secret ! He had to tell Mother . He forgot</t>
  </si>
  <si>
    <t>wood showed the pattern</t>
  </si>
  <si>
    <t>The sticks of crisscrossing wood showed the pattern of waves bouncing between the islands .</t>
  </si>
  <si>
    <t>fic_2012_21</t>
  </si>
  <si>
    <t>heading her way , sailed a man who rode the wind as another might a horse . &lt;p&gt; In his hand was a black staff topped with a dragon 's head . His grey cloak and robes showed the golden moon in all its phases . His white hair and beard whipped about as the wind brought him to the mountaintop . &lt;p&gt; At the moment he alighted he noticed Victoria . A look of such vexation came over his</t>
  </si>
  <si>
    <t>robes showed the golden</t>
  </si>
  <si>
    <t>His grey cloak and robes showed the golden moon in all its phases .</t>
  </si>
  <si>
    <t>['moon']</t>
  </si>
  <si>
    <t>fic_2012_22</t>
  </si>
  <si>
    <t>@ @ @ @ @ I like her , " I subvocalized . &lt;p&gt; After Laike departed , Sunny and I set up our bedroom to our liking by recreating our home bedroom except that the ceiling showed stars and one waU spied on Alex . We deposited clothes and sundries Ui close facsimiles of our bedroom furniture then lay down on the bed Ui hopes , at least in my case , that our brains would stop wobbling .</t>
  </si>
  <si>
    <t>ceiling showed stars and</t>
  </si>
  <si>
    <t>After Laike departed , Sunny and I set up our bedroom to our liking by recreating our home bedroom except that the ceiling showed stars and one waU spied on Alex .</t>
  </si>
  <si>
    <t>fic_2012_23</t>
  </si>
  <si>
    <t>Kaplan gave Tiffany the puppet to keep ! " This little guy told me he wants to live with you , Tiffany ! " Tiffany 's fingers made his ears wiggle with happiness . &lt;p&gt; Granny Washington showed the kids how to make cat 's cradles with string . &lt;p&gt; DeShawn and Tiffany taught the kids a hiphop dance . &lt;p&gt; Tiffany 's mom 's oatmeal cookies were a hit . &lt;p&gt; " Good cookies and an awesome dance !</t>
  </si>
  <si>
    <t>Washington showed the kids</t>
  </si>
  <si>
    <t>Granny Washington showed the kids how to make cat 's cradles with string .</t>
  </si>
  <si>
    <t>['kids']</t>
  </si>
  <si>
    <t>fic_2012_24</t>
  </si>
  <si>
    <t>his thigh . " I just want to know how much privacy we have , " she said . Her short bob was hidden under a baseball cap adorned with the BLM agency patch - the image showed the most perfect river disappearing through perfect trees and perfect mountains . @ @ @ @ @ @ @ @ @ @ more , her smiles were forced , as though smiling dredged up unspecified amounts of childhood pain . &lt;p&gt; Kim</t>
  </si>
  <si>
    <t>image showed the most</t>
  </si>
  <si>
    <t>Her short bob was hidden under a baseball cap adorned with the BLM agency patch - the image showed the most perfect river disappearing through perfect trees and perfect mountains .</t>
  </si>
  <si>
    <t>fic_2012_25</t>
  </si>
  <si>
    <t>the fluffy sweaters and pleated skirts . What a lumpish , awkward creature Rachel was . Did she have to dress like that ? Her socks had fallen untidily around her heavy ankles , and her slip showed a raggedy edge of lace . As she moved into the English room , shoelaces trailing , her books tumbled to the floor . &lt;p&gt; " Is n't that something ? " Terri said . Little waves of mocking laughter swept through</t>
  </si>
  <si>
    <t>slip showed a raggedy</t>
  </si>
  <si>
    <t>Her socks had fallen untidily around her heavy ankles , and her slip showed a raggedy edge of lace .</t>
  </si>
  <si>
    <t>fic_2012_26</t>
  </si>
  <si>
    <t>@ @ @ @ @ they were fighting or yelling at us for one reason or another . Inside , both the radio and the TV were on , broadcasting the news . And while the TV showed footage of unshaven men at barricades and some slightly less unshaven men under the Croatian coat of arms with President Mr. Franjo Tudrnan Ph . D at the forefront , we heard an air raid siren . My first air raid siren</t>
  </si>
  <si>
    <t>TV showed footage of</t>
  </si>
  <si>
    <t>And while the TV showed footage of unshaven men at barricades and some slightly less unshaven men under the Croatian coat of arms with President Mr. Franjo Tudrnan Ph .</t>
  </si>
  <si>
    <t>fic_2012_27</t>
  </si>
  <si>
    <t>And he was handsome , too , ft his own memories of his driver 's Ucense and passport photos were anythUig to go by . Not that he thought of himself as handsome - but the photos showed a man who was : lots of light brown hair , a great face , and beautiful brown eyes behUid round rimless glasses . StiU , Rachel wanted to see for herself , and &lt;p&gt; And another memory of his came to</t>
  </si>
  <si>
    <t>photos showed a man</t>
  </si>
  <si>
    <t>Not that he thought of himself as handsome - but the photos showed a man who was :</t>
  </si>
  <si>
    <t>fic_2012_28</t>
  </si>
  <si>
    <t>like in the diorama . Mine had been done for a week : a diorama of a bleached @ @ @ @ @ @ @ @ @ @ I was proud of it . My computer model showed ocean currents as little dark blue arrows turning in the pale aqua seas of a map of our hemisphere . It illustrated how changes in their flow altered the air currents also , so that the summer warmth now roasted the southern</t>
  </si>
  <si>
    <t>model showed ocean currents</t>
  </si>
  <si>
    <t>My computer model showed ocean currents as little dark blue arrows turning in the pale aqua seas of a map of our hemisphere .</t>
  </si>
  <si>
    <t>['currents']</t>
  </si>
  <si>
    <t>fic_2012_29</t>
  </si>
  <si>
    <t>was killed last week . The man who shot him fought to the death . These are pictures of the assassin 's autopsy . " &lt;p&gt; I spread the pages on the table . The first photo showed a skull seen from the top , opened up . A big chunk of the parietal lobe was gone , the tissue flowering out where the policeman 's bullet had exited . " This is n't @ @ @ @ @ @</t>
  </si>
  <si>
    <t>photo showed a skull</t>
  </si>
  <si>
    <t>The first photo showed a skull seen from the top , opened up .</t>
  </si>
  <si>
    <t>fic_2012_30</t>
  </si>
  <si>
    <t>the morning . " &lt;p&gt; We clicked shut our seat belts , and she tapped the brakes before our driveway . The porch bulb fanned a bright light on the front door . The two big windows showed black rooms . I disliked the outside light glaring while the inside lights were off . &lt;p&gt; Inside , she helped Matt get ready in the bathroom before tucking him in @ @ @ @ @ @ @ @ @ @ that</t>
  </si>
  <si>
    <t>windows showed black rooms</t>
  </si>
  <si>
    <t>The two big windows showed black rooms .</t>
  </si>
  <si>
    <t>['rooms']</t>
  </si>
  <si>
    <t>fic_2012_31</t>
  </si>
  <si>
    <t>pointing , one of them running ahead . Matt held Lucy 's hand . She flipped a coin into a jar and won Mom a fat stuffed horse . They three rode the Tilt-a-Whirl . Flashing bulbs showed their laughing faces . After the ride Mom wanted me to stay close to them , but I kept running off , losing myself in all the people . &lt;p&gt; In the morning , Matt and I were tossing a ball in</t>
  </si>
  <si>
    <t>bulbs showed their laughing</t>
  </si>
  <si>
    <t>Flashing bulbs showed their laughing faces .</t>
  </si>
  <si>
    <t>fic_2012_32</t>
  </si>
  <si>
    <t>monumentally sorry for myself . &lt;p&gt; Then everything changed again . &lt;p&gt; It was just before dawn , when the high ceiling reflected the snores and coughs of roughly sleeping men and the windows in the rafters showed a faint hint of approaching sunlight . &lt;p&gt; I do n't know what woke me up , but @ @ @ @ @ @ @ @ @ @ mats or rising to their feet . &lt;p&gt; Then a series of loud bangs</t>
  </si>
  <si>
    <t>rafters showed a faint</t>
  </si>
  <si>
    <t>It was just before dawn , when the high ceiling reflected the snores and coughs of roughly sleeping men and the windows in the rafters showed a faint hint of approaching sunlight .</t>
  </si>
  <si>
    <t>fic_2012_33</t>
  </si>
  <si>
    <t>orbit . TOOTH launched satellites to peer down on the planet around the Alepouvian clock , and catalogued the images so the two humans would n't have to examine each one individually . &lt;p&gt; Now the viewscreens showed a selection of THOTH 's most intriguing finds . Roads webbed the continents between the small oceans . True , the only lights on the night side were knotted masses of a bioluminescent algae analogue , but that was n't ( as</t>
  </si>
  <si>
    <t>viewscreens showed a selection</t>
  </si>
  <si>
    <t>Now the viewscreens showed a selection of THOTH 's most intriguing finds .</t>
  </si>
  <si>
    <t>fic_2012_34</t>
  </si>
  <si>
    <t>but they would not be suitable for non-atmospheric flight . " It brought up a series of examples on the viewscreen . Unsurprisingly , the AIepouvians had homed in on universal aerodynamic principles ; the satellite pictures showed neat lines of what could almost have been parked airplanes , their wings enlarged for use in lower air pressure . &lt;p&gt; Harvinder drummed his fingers . " Alepou does n't have a moon . @ @ @ @ @ @ @</t>
  </si>
  <si>
    <t>pictures showed neat lines</t>
  </si>
  <si>
    <t>the satellite pictures showed neat lines of what could almost have been parked airplanes , their wings enlarged for use in lower air pressure .</t>
  </si>
  <si>
    <t>fic_2012_35</t>
  </si>
  <si>
    <t>of ash curled up in the distance , sifting a new layer of black onto the white snow . Kim scratched her arm through her suit . " What data we got from the subcutaneous tracking chips showed the Alepouvians living in a narrow band on the coast . THOTH has never seen one in a city , even though we 've been here- as THOTH puts it- 23.1 percent of a year . " &lt;p&gt; " Maybe the spot-herders</t>
  </si>
  <si>
    <t>chips showed the Alepouvians</t>
  </si>
  <si>
    <t>" What data we got from the subcutaneous tracking chips showed the Alepouvians living in a narrow band on the coast .</t>
  </si>
  <si>
    <t>['Alepouvians']</t>
  </si>
  <si>
    <t>fic_2012_36</t>
  </si>
  <si>
    <t>" said the affable synthesized voice . &lt;p&gt; " Let 's see what 's going on now , " said Kim . &lt;p&gt; " Adjusting spectrum and sound frequencies to human norms . " &lt;p&gt; The screen showed what might have been an underwater dance recital , until the Alepouvians got close enough to touch . It could stiU have been a dance recital . There seemed to be an audience and an announcer . &lt;p&gt; The next channel showed</t>
  </si>
  <si>
    <t>screen showed what might</t>
  </si>
  <si>
    <t>The screen showed what might have been an underwater dance recital , until the Alepouvians got close enough to touch .</t>
  </si>
  <si>
    <t>fic_2012_37</t>
  </si>
  <si>
    <t>an underwater dance recital , until the Alepouvians got close enough to touch . It could stiU have been a dance recital . There seemed to be an audience and an announcer . &lt;p&gt; The next channel showed footage of empty cities . &lt;p&gt; " So those bipeds were carrying cameras , " said Kim . " It 's like a travelogue , but the AIepouvians are watching their winter homes . " &lt;p&gt; TOOTO changed the channel , and</t>
  </si>
  <si>
    <t>channel showed footage of</t>
  </si>
  <si>
    <t>The next channel showed footage of empty cities .</t>
  </si>
  <si>
    <t>fic_2012_38</t>
  </si>
  <si>
    <t>ornate waU clock sounded @ @ @ @ @ @ @ @ @ @ every hour on the hour . &lt;p&gt; Jan was reading the just-published new edition of Time on his iPad . The cover image showed separate maps of the west and east coasts of the United States , with pillars of black smoke coming up from San Francisco , Chicago , Philadelphia , Washington , and harking back to 9/11 , Manhattan . Above that in stark</t>
  </si>
  <si>
    <t>image showed separate maps</t>
  </si>
  <si>
    <t>The cover image showed separate maps of the west and east coasts of the United States , with pillars of black smoke coming up from San Francisco , Chicago , Philadelphia , Washington , and harking back to 9/11 , Manhattan .</t>
  </si>
  <si>
    <t>fic_2012_39</t>
  </si>
  <si>
    <t>outdoors , in the cold , brushing snow off a car . &lt;p&gt; And then her vision split in two , as if her left eye were in one place and her right another . The left showed an outdoor scene , the sun ristag above some more trees that had lost their leaves for the winter . And the right showed an interior of someone 's house , with beat-up furniture and piles of old newspapers . But there</t>
  </si>
  <si>
    <t>left showed an outdoor</t>
  </si>
  <si>
    <t>The left showed an outdoor scene , the sun ristag above some more trees that had lost their leaves for the winter .</t>
  </si>
  <si>
    <t>fic_2012_40</t>
  </si>
  <si>
    <t>left eye were in one place and her right another . The left showed an outdoor scene , the sun ristag above some more trees that had lost their leaves for the winter . And the right showed an interior of someone 's house , with beat-up furniture and piles of old newspapers . But there was no harsh line between the two realities , no clear demarcation . She could contemplate either or - yes ! - both simultaneously</t>
  </si>
  <si>
    <t>right showed an interior</t>
  </si>
  <si>
    <t>And the right showed an interior of someone 's house , with beat-up furniture and piles of old newspapers .</t>
  </si>
  <si>
    <t>fic_2012_41</t>
  </si>
  <si>
    <t>. MCANDREW : Isit terrible if I teU you ... 1 saw that clip of you at the Board meeting - &lt;p&gt; JOSEPH : An , /you saw that ? &lt;p&gt; MRS . MCANDREW : My granddaughter showed it to me online and ... &lt;p&gt; JOSEPH : Yup , /yes ... &lt;p&gt; MRS . MCANDREW : ... she said it had over 10 thousand hits . &lt;p&gt; JOSEPH : And growing , I 'm told ... &lt;p&gt; MRS . MCANDREW</t>
  </si>
  <si>
    <t>granddaughter showed it to</t>
  </si>
  <si>
    <t>My granddaughter showed it to me online and ...</t>
  </si>
  <si>
    <t>fic_2012_42</t>
  </si>
  <si>
    <t>He then closed his eyes , exhausted . I watched his broad chest rise and fall gently . True , he was no match for our own mighty soldiers . But the rippling muscles on his torso showed strength far beyond those toy-men 's . &lt;p&gt; The war was over . Now this vanara was a survivor like me . He @ @ @ @ @ @ @ @ @ @ his forehead . &lt;p&gt; He opened his eyes again</t>
  </si>
  <si>
    <t>torso showed strength far</t>
  </si>
  <si>
    <t>But the rippling muscles on his torso showed strength far beyond those toy-men 's .</t>
  </si>
  <si>
    <t>fic_2012_43</t>
  </si>
  <si>
    <t>Kittridge thought as he drew one of the pistols , steadied it over the steering wheel , and fired through the windshield. # He blasted around the final corner ; ahead , a shaft of golden daylight showed the way . Kittridge hit the ramp doing seventy miles an hour , still accelerating . The exit was sealed by a metal grate , but this fact seemed meager , no obstacle at all . Kittridge took aim , plunged the</t>
  </si>
  <si>
    <t>daylight showed the way</t>
  </si>
  <si>
    <t>ahead , a shaft of golden daylight showed the way .</t>
  </si>
  <si>
    <t>fic_2012_44</t>
  </si>
  <si>
    <t>Soraya and Peter tackled the twin traumas the two of them had suffered four months ago . It took a long time for @ @ @ @ @ @ @ @ @ @ Not surprisingly , Peter showed infinite patience with her ; he had faith that she would tell him when she was ready . # They had just gotten a call from Hendricks , calling for a crash briefing an hour from now , so , while they</t>
  </si>
  <si>
    <t>Peter showed infinite patience</t>
  </si>
  <si>
    <t>Not surprisingly , Peter showed infinite patience with her ;</t>
  </si>
  <si>
    <t>fic_2012_45</t>
  </si>
  <si>
    <t>. Someone would # appear at the other end of the causeway . # I stepped over to the bookcase and pulled down one of my favorite # books : Birds of the World . Each page showed a bird in its natural # habitata puffin with its fat , gaudy beak , peering out of a burrow , # a lyre-bird spreading its tail beneath a leafy treeaccompanied by # a description . Usually I read curled in the</t>
  </si>
  <si>
    <t>Each page showed a bird in its natural # habitata puffin with its fat , gaudy beak , peering out of a burrow , # a lyre-bird spreading its tail beneath a leafy treeaccompanied by # a description .</t>
  </si>
  <si>
    <t>fic_2012_46</t>
  </si>
  <si>
    <t>of rioters just a warm-up for what awaited in Bosnia . # Also in the pockets of the backpack were Jespersen 's Danish passport along with several packages of unused 35mm film . # Jespersen 's passport showed an INS entry stamp at John F. Kennedy International Airport in New York six days before her death . According to the investigative records and the newspaper accounts , @ @ @ @ @ @ @ @ @ @ to San Francisco</t>
  </si>
  <si>
    <t>passport showed an INS</t>
  </si>
  <si>
    <t># Jespersen 's passport showed an INS entry stamp at John F. Kennedy International Airport in New York six days before her death .</t>
  </si>
  <si>
    <t>['stamp']</t>
  </si>
  <si>
    <t>fic_2012_47</t>
  </si>
  <si>
    <t>. Can I continue ? " # " Yeah , man , tell your story . " # " Whoever killed Anneke Jespersen used a Beretta . We recovered the shell at the scene . The shell showed the distinctive markings of a Beretta model ninety-two . " # Bosch studied Coleman to see if he was seeing where this was going . # " You following me now , Rufus ? " # " I 'm following but I</t>
  </si>
  <si>
    <t>shell showed the distinctive</t>
  </si>
  <si>
    <t>The shell showed the distinctive markings of a Beretta model ninety-two . "</t>
  </si>
  <si>
    <t>['markings']</t>
  </si>
  <si>
    <t>fic_2012_48</t>
  </si>
  <si>
    <t>be intimidated by anyone . He had no intention of starting now . He stood from his desk . " Kindly leave , Agent Pendergast , or I shall call the police . " # But Pendergast showed no signs of standing . " The records for the warehouse in question are relatively old , " he said . " At least two dozen years old . They are not available in digital formatI 've checked . However , so</t>
  </si>
  <si>
    <t>Pendergast showed no signs</t>
  </si>
  <si>
    <t>But Pendergast showed no signs of standing .</t>
  </si>
  <si>
    <t>fic_2012_49</t>
  </si>
  <si>
    <t>handsome , confident , intelligent , and thoughtful the closest I 'd ever come to perfection . And I had the distinct feeling he might just like me too . # Then , as the California sky showed its first streaks of muted pink , he reached over and took my hand , pulled me onto his lap and kissed me in a way I had n't been kissed for years . We said good night a few minutes later</t>
  </si>
  <si>
    <t>sky showed its first</t>
  </si>
  <si>
    <t>Then , as the California sky showed its first streaks of muted pink , he reached over and took my hand , pulled me onto his lap and kissed me in a way I had n't been kissed for years .</t>
  </si>
  <si>
    <t>fic_2012_50</t>
  </si>
  <si>
    <t>his legs . Each time they broke for recess , he 'd raced to the bathroom as if a @ @ @ @ @ @ @ @ @ @ the bathroom itself . The pretty young defendant showed no signs of cracking , even after three weeks of sitting under the world 's scrutiny , her hair slicked back in a severe bun each day . She was probably glad to be out of her cell this whole time ,</t>
  </si>
  <si>
    <t>defendant showed no signs</t>
  </si>
  <si>
    <t>The pretty young defendant showed no signs of cracking , even after three weeks of sitting under the world 's scrutiny , her hair slicked back in a severe bun each day .</t>
  </si>
  <si>
    <t>fic_2012_51</t>
  </si>
  <si>
    <t>angle up the curve of the land . The soil was a thick black loam , with a mixed Tanzanian and Argentinian provenance , he had read at the kiosk . A stand of broad-topped acacia trees showed signs of elephant damage on their trunks . Treetops directly overhead looked like round bumps of lichen . Tall clumps of grass obscured the view beyond his immediate locality ; one could see more up where the park curved over the nearby</t>
  </si>
  <si>
    <t>trees showed signs of</t>
  </si>
  <si>
    <t>A stand of broad-topped acacia trees showed signs of elephant damage on their trunks .</t>
  </si>
  <si>
    <t>fic_2012_52</t>
  </si>
  <si>
    <t>on Titan . Venus and Titan were really the best remaining candidates to join Mars as fully terraformed worldsshirtsleeve worlds , as some called them , with free atmospheres humans could breathe . The example of Mars showed what could happen : an independent new world , free from all the troubles of the old one . # Swan was dancing by herself . " I want to go back , " she was chanting to no one in particular</t>
  </si>
  <si>
    <t>Mars showed what could</t>
  </si>
  <si>
    <t>The example of Mars showed what could happen :</t>
  </si>
  <si>
    <t>fic_2012_53</t>
  </si>
  <si>
    <t>sparkly things . " Well , this is a surprise , " she said , setting aside the broom and dusting her hands together . Her expression was warm , as always , but her gray eyes showed puzzlement bordering on concern . She knew Slade took his job seriously , and it was n't like him to drop in during working hours . " Is the county running itself these days ? " " My deputies are holding down</t>
  </si>
  <si>
    <t>eyes showed puzzlement bordering</t>
  </si>
  <si>
    <t>Her expression was warm , as always , but her gray eyes showed puzzlement bordering on concern .</t>
  </si>
  <si>
    <t>['bordering']</t>
  </si>
  <si>
    <t>fic_2012_54</t>
  </si>
  <si>
    <t>then the red-striped ambulance careened down the rutted side street . Every camera turned to the EMTs scrambling out the opening ambulance doors . # No need for them to hurry , Jake thought . His watch showed 2:15 A.M. She 'd been dead for at least three hours . # Just like the other woman . # * * * # Jane Ryland had thrown up after the verdict . # She 'd twisted her damp hair away from</t>
  </si>
  <si>
    <t>watch showed 2:15 A.M.</t>
  </si>
  <si>
    <t>His watch showed 2:15</t>
  </si>
  <si>
    <t>['2:15']</t>
  </si>
  <si>
    <t>fic_2012_55</t>
  </si>
  <si>
    <t># I switched on the dome light and reached for the birthday card I @ @ @ @ @ @ @ @ @ @ in my mail that morning , just a week late . The picture showed a cartoon cat hugging a cartoon dog . # @@4161686 SANTA FE , NOVEMBER 2005 Every house has a story to tell and , over time , will make whoever lives there a character . What happens inside the walls eventually finds</t>
  </si>
  <si>
    <t>picture showed a cartoon</t>
  </si>
  <si>
    <t>The picture showed a cartoon cat hugging a cartoon dog .</t>
  </si>
  <si>
    <t>fic_2012_56</t>
  </si>
  <si>
    <t>up her face . " I do n't like to owe people I do n't know . " # Kathleen was taken aback by something in the girl 's tone , but she was impressed , tooit showed some resolve , the way Natalie straightened her shoulders and met Kathleen 's gaze levelly . Kathleen took the coin . It was warm and moist . # She glanced up at the clock on the wall . " But wait .</t>
  </si>
  <si>
    <t>tooit showed some resolve</t>
  </si>
  <si>
    <t># Kathleen was taken aback by something in the girl 's tone , but she was impressed , tooit showed some resolve , the way Natalie straightened her shoulders and met Kathleen 's gaze levelly .</t>
  </si>
  <si>
    <t>fic_2012_57</t>
  </si>
  <si>
    <t>Englishman ought to conduct himself in a manner more likely to draw admiration than scorn , and should use his explorations of the world as an opportunity to expand his mind and improve his character . Emma showed no sign of such aspirations , a condition unusual in someone who has chosen to go beyond simple tourist and embrace the life of an expat . Then again , Emma had lived in Italy for three years without bothering even to</t>
  </si>
  <si>
    <t>Emma showed no sign</t>
  </si>
  <si>
    <t>Emma showed no sign of such aspirations , a condition unusual in someone who has chosen to go beyond simple tourist and embrace the life of an expat .</t>
  </si>
  <si>
    <t>['sign', 'condition']</t>
  </si>
  <si>
    <t>fic_2012_58</t>
  </si>
  <si>
    <t>Do you hear what I 'm saying ? Are you ready for the sacrifices needed to achieve what you think you want ? Do you have enough conviction ? Strength ? " # None of the guests showed any sign of embarrassment as Roger hurled this challenge at Simone . They merely watched as if the couple were characters in a favorite film serial . # " Do you ? " Roger barked . # The drunken Persian opera singer</t>
  </si>
  <si>
    <t>guests showed any sign</t>
  </si>
  <si>
    <t># None of the guests showed any sign of embarrassment as Roger hurled this challenge at Simone .</t>
  </si>
  <si>
    <t>fic_2012_59</t>
  </si>
  <si>
    <t>have to find Meizi. " # Wedged deep in the wallet 's fold she found a creased Conservatoire # des Arts et Mtiers library card with an address and # the name Pascal Samour . The photo showed a younger version # of the pale face in @ @ @ @ @ @ @ @ @ @ . # " Put that down , Aime , " Ren said . # Stuck to the other side of the library card</t>
  </si>
  <si>
    <t>photo showed a younger</t>
  </si>
  <si>
    <t>The photo showed a younger version # of the pale face in @ @ @ @ @ @ @ @ @ @ .</t>
  </si>
  <si>
    <t>fic_2012_60</t>
  </si>
  <si>
    <t>eyes damp . My father put his hand on her back and led her away . When they left , I found my Edward R. Murrow poster and hung it on Lily 's wall . The poster showed Murrow beside a British taxi , the suave tilt of his fedora casting a shadow over his left eye , an unlit cigarette propped between two gloved fingers . Moments after the photo was taken , he would have zoomed off to</t>
  </si>
  <si>
    <t>poster showed Murrow beside</t>
  </si>
  <si>
    <t>The poster showed Murrow beside a British taxi , the suave tilt of his fedora casting a shadow over his left eye , an unlit cigarette propped between two gloved fingers .</t>
  </si>
  <si>
    <t>['Murrow']</t>
  </si>
  <si>
    <t>fic_2012_61</t>
  </si>
  <si>
    <t># " I 'd like to do them soon , Mrs. Arrow . " # Dancy nodded and held Bonaventure closer , kissing the soft spot on the top of his head . # A physical examination showed no irregularities , and auditory tests established that Bonaventure could definitely hear . In fact , it was obvious that he responded strongly to even the faintest sounds . This was believed to be connected to his muteness in some way ,</t>
  </si>
  <si>
    <t>examination showed no irregularities</t>
  </si>
  <si>
    <t># A physical examination showed no irregularities , and auditory tests established that Bonaventure could definitely hear .</t>
  </si>
  <si>
    <t>['irregularities']</t>
  </si>
  <si>
    <t>fic_2012_62</t>
  </si>
  <si>
    <t>did n't have to be here . Alaric , Becks , and I were the ones who broke into the CDC facility in Memphis . While we were there , a man we thought was our ally showed his true colors , and the newest member of our team was killed . Her name was Kelly Connolly . She worked for the CDC , and she wanted to do the right thing more than almost anyone else I knew .</t>
  </si>
  <si>
    <t>ally showed his true</t>
  </si>
  <si>
    <t>While we were there , a man we thought was our ally showed his true colors , and the newest member of our team was killed .</t>
  </si>
  <si>
    <t>fic_2012_63</t>
  </si>
  <si>
    <t>on duty were too busy to even glance in her direction . The line of petitioners was longer than usual , half again the length of the tithebearers ' line . Nearly everyone in the petitioner line showed some visible injurya slung arm , a bandaged foot or head . More injuries from the Banbarra raid , she realized , along with the usual accidents of harvest season and daily life in the city . The most injured , like</t>
  </si>
  <si>
    <t>line showed some visible</t>
  </si>
  <si>
    <t>Nearly everyone in the petitioner line showed some visible injurya slung arm , a bandaged foot or head .</t>
  </si>
  <si>
    <t>fic_2012_64</t>
  </si>
  <si>
    <t>the drawer of the table and removed a newspaper clipping . # Famous Portrait for Sale # Maureene Pinter 's painting of identical twin sister to be sold at auction . # The photo below the subtitle showed Doreene 's sister , Maureene , one hand raised too late to hide her haggard face . She looked every bit of her age , and more . # Doreene gathered cosmetic-smeared tissues from the table and threw them in a nearby</t>
  </si>
  <si>
    <t>subtitle showed Doreene 's</t>
  </si>
  <si>
    <t>The photo below the subtitle showed Doreene 's sister , Maureene , one hand raised too late to hide her haggard face .</t>
  </si>
  <si>
    <t>['sister']</t>
  </si>
  <si>
    <t>fic_2012_65</t>
  </si>
  <si>
    <t>, those stuffed peppers ya like so well . " Although he knew their daily menu by heart , he pretended to study the specials she 'd written on the dry-erase board this morning . His hair showed a slight ridge from his straw hat , now hung on the nearby wall peg , and she felt the heat of his sturdy body after his morning of building cabinets with the other Brenneman boys , in their shop . It</t>
  </si>
  <si>
    <t>hair showed a slight</t>
  </si>
  <si>
    <t>His hair showed a slight ridge from his straw hat , now hung on the nearby wall peg , and she felt the heat of his sturdy body after his morning of building cabinets with the other Brenneman boys , in their shop .</t>
  </si>
  <si>
    <t>['ridge']</t>
  </si>
  <si>
    <t>fic_2012_66</t>
  </si>
  <si>
    <t>out of the sky and wishing for more chocolate . After the plane had leveled out , she opened her purse and took out the envelope with the three photographs of her father . All three pictures showed a tall , slender man with reddish hair and clear hazel eyes . He had a high forehead and thick brows , and a wide mouth stretched into a smile so genuine and warm it made anyone who saw the pictures smile</t>
  </si>
  <si>
    <t>pictures showed a tall</t>
  </si>
  <si>
    <t>All three pictures showed a tall , slender man with reddish hair and clear hazel eyes .</t>
  </si>
  <si>
    <t>fic_2012_67</t>
  </si>
  <si>
    <t>His Majesty Emperor Dairon. " # Both guards perked @ @ @ @ @ @ @ @ @ @ helmets , then scanning over D'zan . " You carry the seal of Trimesqua ? " # Olthacus showed the man his ring . The guards bowed , then opened the gate . An attendant came forth to guide them through the splendid courtyard . The scents here were overpowering , ripe fruit and flowery nectar , all the finest shrubs</t>
  </si>
  <si>
    <t>Olthacus showed the man</t>
  </si>
  <si>
    <t># Olthacus showed the man his ring .</t>
  </si>
  <si>
    <t>fic_2012_68</t>
  </si>
  <si>
    <t>was the real leader of their group and had sent Brand over to make the play . # " Mince , sir , " said the other , who looked to be the youngest and whose hair showed evidence of having recently been cut with a dull knife . The boy wore little more than rags of stained , worn wool . His shirt and pants exposed the bright pink skin of his wrists and shins . Of all his</t>
  </si>
  <si>
    <t>hair showed evidence of</t>
  </si>
  <si>
    <t># " Mince , sir , " said the other , who looked to be the youngest and whose hair showed evidence of having recently been cut with a dull knife .</t>
  </si>
  <si>
    <t>fic_2012_69</t>
  </si>
  <si>
    <t>of Chadwick waved a hand at him . # " As always , I am at your service , my lord . " # " Sir Breckton ? " Ethelred addressed the knight again . # Breckton showed no sign of acknowledgment and continued to speak with his liege . " You called , my lord ? What is it you wish of me ? " # " Actually , I summoned you on behalf of Regent Ethelred . He</t>
  </si>
  <si>
    <t>Breckton showed no sign</t>
  </si>
  <si>
    <t># Breckton showed no sign of acknowledgment and continued to speak with his liege .</t>
  </si>
  <si>
    <t>fic_2012_70</t>
  </si>
  <si>
    <t>@ @ @ @ @ " Well ? " Ethelred turned his attention back to Breckton . " Marquis of Melengar ? Grand marshal of the imperial host ? What say you ? " # Sir Breckton showed no emotion . " I serve the Earl of Chadwick , just as my father and grandfather before me . It does not appear he wishes this . If there is nothing else , I must return to my charge in Melengar</t>
  </si>
  <si>
    <t>Breckton showed no emotion</t>
  </si>
  <si>
    <t># Sir Breckton showed no emotion .</t>
  </si>
  <si>
    <t>fic_2012_71</t>
  </si>
  <si>
    <t>arms fall loose and shifted his stance . This immediately set Ethelred and Guy , the two fighters , on the defensive . # " Hold on now . " Saldur 's voice wavered and his face showed strain . " Before you make any rash decisions , consider that the window is too small to fit through , and the men in the corridor will not let you leave . If you really are as good as you say</t>
  </si>
  <si>
    <t>face showed strain .</t>
  </si>
  <si>
    <t>" Saldur 's voice wavered and his face showed strain .</t>
  </si>
  <si>
    <t>fic_2012_72</t>
  </si>
  <si>
    <t>used to vertigo , because the checkerboard pattern of the deck had every other panel transparent , and showed the dun earth swaying underfoot . Large , slanting windows looked out right and left ; a dome showed the bottom of the @ @ @ @ @ @ @ @ @ @ rippling against the cigar-shaped gas bag overhead were imparted to the deck , so a smooth and gentle pitch and roll continually rocked the cabin . # The</t>
  </si>
  <si>
    <t>dome showed the bottom</t>
  </si>
  <si>
    <t>a dome showed the bottom of the @ @ @ @ @ @ @ @ @ @ rippling against the cigar-shaped gas bag overhead were imparted to the deck , so a smooth and gentle pitch and roll continually rocked the cabin .</t>
  </si>
  <si>
    <t>['bottom']</t>
  </si>
  <si>
    <t>fic_2012_73</t>
  </si>
  <si>
    <t>Dubh , in his prime , had been one of the Highlands ' greatest warriors . He still looked fit and a decade younger than the fifty years he was surely nearing . His dark brown hair showed no hint of gray , and the only evident wrinkles were laugh lines at the outer @ @ @ @ @ @ @ @ @ @ lady Andrena's. # Hoping that he faced a friend and not a foe , Mag assured</t>
  </si>
  <si>
    <t>hair showed no hint</t>
  </si>
  <si>
    <t>His dark brown hair showed no hint of gray , and the only evident wrinkles were laugh lines at the outer</t>
  </si>
  <si>
    <t>fic_2012_74</t>
  </si>
  <si>
    <t>last night . Now he had to go out and smile and celebrate all the love and joy of fatherhood. # Fabulous . # That 's why it looked like a circus out there . The monitor showed the field littered with lots of fathers playing catch with their sons and daughters . The excitement was almost enough to make everybody out there forget about yesterday 's loss . Or the losing streak the team was on . But not</t>
  </si>
  <si>
    <t>monitor showed the field</t>
  </si>
  <si>
    <t>The monitor showed the field littered with lots of fathers playing catch with their sons and daughters .</t>
  </si>
  <si>
    <t>fic_2013_0</t>
  </si>
  <si>
    <t>shirt . She took her police badge out of her pocket , along with her flashlight and an extra clip for her Glock , and tossed them all onto the dresser . The time on her phone showed it was almost midnight . Lena had rolled out of bed eighteen hours ago and now all she wanted to do was fall back in . Not that she 'd done that much lately . For the past four days , just</t>
  </si>
  <si>
    <t>phone showed it was</t>
  </si>
  <si>
    <t>The time on her phone showed it was almost midnight .</t>
  </si>
  <si>
    <t>fic_2013_1</t>
  </si>
  <si>
    <t>guess that 's the same as when . . . " Jared 's voice trailed off . He did n't have to say when . Instead , he looked out the back window . The dark panes showed his reflection . " I bet you get your sergeant 's stripes off this . " # She shook her head , but said , " Maybe . " # He stared at her &amp;shy; waiting . Needing . # She asked</t>
  </si>
  <si>
    <t>panes showed his reflection</t>
  </si>
  <si>
    <t>The dark panes showed his reflection .</t>
  </si>
  <si>
    <t>fic_2013_2</t>
  </si>
  <si>
    <t>there and that he can answer any questions I have . Or if the house needs repair he can do it . He 's called Mr. Kingsley . " # " Oh . " Izzy 's voice showed her disappointment . " If Adelaide Kingsley was ninety-something when she died , that means her nephew is at least sixty . Maybe he 'll give you a ride on his electric scooter. " # " Do n't make me laugh .</t>
  </si>
  <si>
    <t>voice showed her disappointment</t>
  </si>
  <si>
    <t>" Izzy 's voice showed her disappointment .</t>
  </si>
  <si>
    <t>fic_2013_3</t>
  </si>
  <si>
    <t>version of NASA 's # flight control room . Rows of computer consoles and satellite control desks # spread outward from a trio of giant LCD screens affixed to the back wall . # The centermost screen showed a map of the world , traced with glowing # lines that tracked the trajectories of a pair of military satellites and the # path of the neighboring comet . # The two flanking screens showed live feed from the satellites '</t>
  </si>
  <si>
    <t>screen showed a map</t>
  </si>
  <si>
    <t># The centermost screen showed a map of the world , traced with glowing # lines that tracked the trajectories of a pair of military satellites and the # path of the neighboring comet .</t>
  </si>
  <si>
    <t>fic_2013_4</t>
  </si>
  <si>
    <t>screen showed a map of the world , traced with glowing # lines that tracked the trajectories of a pair of military satellites and the # path of the neighboring comet . # The two flanking screens showed live feed from the satellites ' cameras . # To the @ @ @ @ @ @ @ @ @ @ the backdrop of # space . To the right , the glowing blaze of the comet 's tail filled the screen</t>
  </si>
  <si>
    <t>screens showed live feed</t>
  </si>
  <si>
    <t># The two flanking screens showed live feed from the satellites ' cameras .</t>
  </si>
  <si>
    <t>fic_2013_5</t>
  </si>
  <si>
    <t>stale-smelling , at least was n't chicory . While the pot gurgled , he snooped through drawers and flipped through a crate of unopened mail . It dated back to June . # When the glass button showed dark , he poured two cups and stirred sugar into both , carrying them out to the next room . The brown girl sat , unblinking , on a bright orange settee , the gap in her robe creating a provocative degree</t>
  </si>
  <si>
    <t>button showed dark ,</t>
  </si>
  <si>
    <t>When the glass button showed dark , he poured two cups and stirred sugar into both , carrying them out to the next room .</t>
  </si>
  <si>
    <t>fic_2013_6</t>
  </si>
  <si>
    <t>drink and headed out of the monument-size trees to the open road , which very soon revealed the rocky Oregon Coast . # Cooper stopped at the first outlook over the ocean and parked . His phone showed five bars and he dialed up the Coos County Sheriff 's Department . " Hello , " he said to the receptionist . " My name is Hank Cooper and I 'm on my way to Thunder Point following a call from</t>
  </si>
  <si>
    <t>phone showed five bars</t>
  </si>
  <si>
    <t>His phone showed five bars and he dialed up the Coos County Sheriff 's Department . "</t>
  </si>
  <si>
    <t>fic_2013_7</t>
  </si>
  <si>
    <t>college . He has this mile-long list of rules for them while they 're home on break from school . They 're convinced he lives in the Dark Ages . I 've read the list . Abby showed it to me . They could be right . " # Jenny laughed . " I can imagine . Those girls might not be his biologically , but Trace was always as protective as if they were . " # " He</t>
  </si>
  <si>
    <t>Abby showed it to</t>
  </si>
  <si>
    <t>Abby showed it to me .</t>
  </si>
  <si>
    <t>fic_2013_8</t>
  </si>
  <si>
    <t>The park had been dedicated two weeks ago , and right after the ceremony , Clint had asked her out . She 'd said yes , then gone home and begun her work . Good old Google showed no mention of a wife ( or husband ) . There was a record of a marriage between a Clinton Bundt of Owens , Nebraska , but that was ten years ago , and her Clint Bundt a ) seemed too young</t>
  </si>
  <si>
    <t>Google showed no mention</t>
  </si>
  <si>
    <t>Good old Google showed no mention of a wife ( or husband ) .</t>
  </si>
  <si>
    <t>['mention']</t>
  </si>
  <si>
    <t>fic_2013_9</t>
  </si>
  <si>
    <t>she had to pay for dinner , too . # @@4160053 Everything casts two shadows . # The suns had determined this at the dawn of creation . Brothers , they were , until the younger sun showed his true face to the tribe . It was a sin . The elder sun attempted to kill his brother , as was only proper . # But he failed . # Burning , bleeding , the younger sun pursued his sibling</t>
  </si>
  <si>
    <t>sun showed his true</t>
  </si>
  <si>
    <t>Brothers , they were , until the younger sun showed his true face to the tribe .</t>
  </si>
  <si>
    <t>fic_2013_10</t>
  </si>
  <si>
    <t>" Vidot said , " let us see what our new friend has to say . " # The old woman did not look surprised when she answered their knock at her door , and her eyes showed little concern or interest as they introduced themselves . Vidot felt as though they could have been electricians or plumbers she had been expecting . " Fine , yes , hello , come in , " she said , shutting the door</t>
  </si>
  <si>
    <t>eyes showed little concern</t>
  </si>
  <si>
    <t># The old woman did not look surprised when she answered their knock at her door , and her eyes showed little concern or interest as they introduced themselves .</t>
  </si>
  <si>
    <t>fic_2013_11</t>
  </si>
  <si>
    <t>the gaps with mud . For two years he had pushed his body to its limits , promising himself he would correct his mistakes later . When there was time . # The interior of the building showed a certain @ @ @ @ @ @ @ @ @ @ log walls were covered by smooth planks . The roof was supported by tree trunks shaped into columns . The clay floor had been pounded until it gleamed , then</t>
  </si>
  <si>
    <t>building showed a certain</t>
  </si>
  <si>
    <t>The interior of the building showed a certain @ @ @ @ @ @ @ @ @ @</t>
  </si>
  <si>
    <t>fic_2013_12</t>
  </si>
  <si>
    <t>he stood again . # Amrothlin 's stony expression did not change , but he did not contradict Kieri ; with a wave of his hand he sent most of the elves away . Now the carnage showed more clearlythe pools of blood , the stench of blood and death , bloody footprints on the fine carpet , what looked like scorch marks , the dead : the Lady , Dameroth , another dead elf whose name Kieri did not</t>
  </si>
  <si>
    <t>carnage showed more clearlythe</t>
  </si>
  <si>
    <t>Now the carnage showed more clearlythe pools of blood , the stench of blood and death , bloody footprints on the fine carpet , what looked like scorch marks , the dead :</t>
  </si>
  <si>
    <t>['pools']</t>
  </si>
  <si>
    <t>fic_2013_13</t>
  </si>
  <si>
    <t>children ( some mothers , I suspect , without their sons ' knowledge ) . Age , caste , job and education , hobbies : year , make , model , maintenance history . # My picture showed Mala at twenty-four , but the fudging was customary . It was the same photo she had posted when she tried an online Indian dating site . About that experience she had told me with a mixture of horror , self-pity ,</t>
  </si>
  <si>
    <t>picture showed Mala at</t>
  </si>
  <si>
    <t>My picture showed Mala at twenty-four , but the fudging was customary .</t>
  </si>
  <si>
    <t>['Mala']</t>
  </si>
  <si>
    <t>fic_2013_14</t>
  </si>
  <si>
    <t>very special type of self-contained computer . " # Helvelius pointed to the device , wrapped in a blue envelope with a clear plastic window and sealed with what looked like striped masking tape . The camera showed little but the glare of the plastic , but Ali knew well what was inside . It was the size and shape of a robin 's egg . Its surface was darkly metallic , reflecting light from thousands of honeycomb facets ,</t>
  </si>
  <si>
    <t>camera showed little but</t>
  </si>
  <si>
    <t>The camera showed little but the glare of the plastic , but Ali knew well what was inside .</t>
  </si>
  <si>
    <t>fic_2013_15</t>
  </si>
  <si>
    <t>'ll meet Mrs. Surratt. " @ @ @ @ @ @ @ @ @ @ the sickbed . " They hanged her , did n't they ? Was there any injustice in it ? " # Bingham showed a trace of a smile . " Barely the beginning of justice . " He stirred and frowned . " Can my head be higher ? " # Emma stacked pillows and bolsters behind him , her narrow face yellow in the</t>
  </si>
  <si>
    <t>Bingham showed a trace</t>
  </si>
  <si>
    <t># Bingham showed a trace of a smile . "</t>
  </si>
  <si>
    <t>fic_2013_16</t>
  </si>
  <si>
    <t>to haunt the store . The revived memory hurt . Fraser had been too young to know the Union soldier , and too ashamed to know the ailing husk who came in his place . # Bingham showed a special interest in young Jamie , smoothing his way when he became Dr. James Fraser . In Cadiz , being John Bingham 's doctor was a sure ticket to medical and social acceptance . Sometimes Bingham had remembered the vital Captain</t>
  </si>
  <si>
    <t>Bingham showed a special</t>
  </si>
  <si>
    <t># Bingham showed a special interest in young Jamie , smoothing his way when he became Dr. James Fraser .</t>
  </si>
  <si>
    <t>fic_2013_17</t>
  </si>
  <si>
    <t>Murphy kicked the horse to a gallop and was with them in seconds . " What 's wrong , miss ? " # " The baby is coming ! " Sarah said tersely. # Murphy 's face showed a flash of the horror most men felt when confronted with female reproduction , but he 'd been @ @ @ @ @ @ @ @ @ @ to collect himself and ask tersely , " Shall I carry the duchess back</t>
  </si>
  <si>
    <t>face showed a flash</t>
  </si>
  <si>
    <t># Murphy 's face showed a flash of the horror most men felt when confronted with female reproduction , but he 'd been @ @ @ @ @ @ @ @ @ @ to collect himself and ask tersely , " Shall I carry the duchess back</t>
  </si>
  <si>
    <t>fic_2013_18</t>
  </si>
  <si>
    <t>unapproachable , which made him all the more attractive to the opposite sex ; Doyle had witnessed the phenomenon many a time . # " Do you mind if we ask a few questions ? " Acton showed his warrant card and introduced Doyle . # " SureI 'm Giselle and I am very pleased to meet you . " She ignored Doyle and took Acton 's hand , looking up at @ @ @ @ @ @ @ @</t>
  </si>
  <si>
    <t>Acton showed his warrant</t>
  </si>
  <si>
    <t>Acton showed his warrant card and introduced Doyle .</t>
  </si>
  <si>
    <t>fic_2013_19</t>
  </si>
  <si>
    <t>'s words whispered in his mind . " You 're a star now , bro. " # Shame washed over him , and he set his teeth against it . # His players groaned as the replay showed the missed jumper that had broken their streak . " You should have passed it back to me , " the power forward said . " I 'd have made it . " # " I should have kept it myself ,</t>
  </si>
  <si>
    <t>replay showed the missed</t>
  </si>
  <si>
    <t># His players groaned as the replay showed the missed jumper that had broken their streak .</t>
  </si>
  <si>
    <t>fic_2013_20</t>
  </si>
  <si>
    <t>wait tables at Dockside and spend the days lounging on the beach or taking the johnboat out into the tidal creeks and waterways . Marney had grown up in a concrete suburb of Atlanta , and Julia showed her porpoises , alligators , foxes , bobcats , and even a copperhead slinking across the orange and dusty dirt road . She taught her to fillet her first fish with a rusty boat knife and how to peel the heads off</t>
  </si>
  <si>
    <t>Julia showed her porpoises</t>
  </si>
  <si>
    <t>Marney had grown up in a concrete suburb of Atlanta , and Julia showed her porpoises , alligators , foxes , bobcats , and even a copperhead slinking across the orange and dusty dirt road .</t>
  </si>
  <si>
    <t>['porpoises']</t>
  </si>
  <si>
    <t>fic_2013_21</t>
  </si>
  <si>
    <t>. ' That 's what the Bible tells us . But because we are so far from doing that , God has turned his back on us. " # He stopped , smiled , though his eyes showed only sadness , looked out at the congregation . Some heads bowed , many looked his direction . # " And so we have got to do better . " # After he finished , he held that last silence , then</t>
  </si>
  <si>
    <t>eyes showed only sadness</t>
  </si>
  <si>
    <t># He stopped , smiled , though his eyes showed only sadness , looked out at the congregation .</t>
  </si>
  <si>
    <t>['sadness']</t>
  </si>
  <si>
    <t>fic_2013_22</t>
  </si>
  <si>
    <t>believe you knew both of them . # The University would be happy to offset any expenses you might incur in responding to this request . # Yours Truly , Jacob Armbruster , Ph.D . # Smoke showed the letter to Sally . # " What do you think ? " he asked . " Should I go ? " # " Yes , of course you should go . How often have I heard you comment @ @ @</t>
  </si>
  <si>
    <t>Smoke showed the letter</t>
  </si>
  <si>
    <t># Smoke showed the letter to Sally .</t>
  </si>
  <si>
    <t>fic_2013_23</t>
  </si>
  <si>
    <t>" Teller repeated . He switched off the radio and began wading out into the pond . # The water was cold and utterly black . In the distance , he heard a shout and his NVDs showed three infrared beacons converging in the woods behind him . Good . If he 'd injured Red Three @ @ @ @ @ @ @ @ @ @ the call would also serve as a diversion . After a moment , he</t>
  </si>
  <si>
    <t>NVDs showed three infrared</t>
  </si>
  <si>
    <t>In the distance , he heard a shout and his NVDs showed three infrared beacons converging in the woods behind him .</t>
  </si>
  <si>
    <t>['beacons']</t>
  </si>
  <si>
    <t>fic_2013_24</t>
  </si>
  <si>
    <t>the dirt and grime . " Give me five minutes , " she said , eager to be some semblance of that beautiful girl again . * * * Despite the lateness of the hour , Ma showed no inclination of bringing the evening to an end , and Brent seemed even less eager to leave . The night had turned too cool to sit on the front porch , so the threesome gathered in the front room , where</t>
  </si>
  <si>
    <t>Ma showed no inclination</t>
  </si>
  <si>
    <t>Despite the lateness of the hour , Ma showed no inclination of bringing the evening to an end , and Brent seemed even less eager to leave .</t>
  </si>
  <si>
    <t>fic_2013_25</t>
  </si>
  <si>
    <t>he wants to stay . " # " How can we test that ? " # " Let 's put him on the wall and see which side he seems most interested in. " # The parrot showed a distinct preference for @ @ @ @ @ @ @ @ @ @ beyond the palace . # " Shall we bring him inside ? " Noor asked . # " Let 's just see what he does , " said</t>
  </si>
  <si>
    <t>parrot showed a distinct</t>
  </si>
  <si>
    <t># The parrot showed a distinct preference for @ @ @ @ @ @ @ @ @ @ beyond the palace .</t>
  </si>
  <si>
    <t>fic_2013_26</t>
  </si>
  <si>
    <t>. If you were a woman I 'd see right up @ @ @ @ @ @ @ @ @ @ live it down . But of course he was n't a woman , and his jeans showed nothing ; her attempt at sarcastic humor fell flat as the board she was . It was probably just as well that she was unable to utter it . # He came to stand by the well , gazing down into the</t>
  </si>
  <si>
    <t>jeans showed nothing ;</t>
  </si>
  <si>
    <t>But of course he was n't a woman , and his jeans showed nothing ;</t>
  </si>
  <si>
    <t>fic_2013_27</t>
  </si>
  <si>
    <t>jeans and entered the glass-front office space . # The audit department had referred the Diva 's case to Criminal Investigations after examinations of several of her clients revealed a disturbing pattern . Each of their returns showed a significant loss on a vague " consulting " business . Suspiciously , the loss in each case was just enough to offset the client 's other income , resulting in a refund of all taxes the client had paid in .</t>
  </si>
  <si>
    <t>returns showed a significant</t>
  </si>
  <si>
    <t>Each of their returns showed a significant loss on a vague " consulting " business .</t>
  </si>
  <si>
    <t>fic_2013_28</t>
  </si>
  <si>
    <t>over their circle . They gave chase , not at all bothered by the death of their master . Haern rolled to his feet , his sabers crossed to block their weak stabs . A quick glance showed no exits except the door he 'd come through . Doing everything he could to fight down his combat instincts , he shoved through the group 's center . His cloak whirled and twisted , pushing aside feeble attacks . # Pulling</t>
  </si>
  <si>
    <t>glance showed no exits</t>
  </si>
  <si>
    <t>A quick glance showed no exits except the door he 'd come through .</t>
  </si>
  <si>
    <t>['exits']</t>
  </si>
  <si>
    <t>fic_2013_29</t>
  </si>
  <si>
    <t>out the front window of the bar , where a cluster of aspens still held on to many of their golden leaves . The sun shone in a turquoise blue sky , the thermometer on the wall showed sixty-four degrees , and the breeze through the open window at her back was dry and crisp . Olivia , who 'd lived all over before coming to this little corner of the Rockies , had never seen such glorious weather .</t>
  </si>
  <si>
    <t>wall showed sixty-four degrees</t>
  </si>
  <si>
    <t>The sun shone in a turquoise blue sky , the thermometer on the wall showed sixty-four degrees , and the breeze through the open window at her back was dry and crisp .</t>
  </si>
  <si>
    <t>fic_2013_30</t>
  </si>
  <si>
    <t>in a lavender ski jacket , Kade 's sister , Lauri , stooped to rub Samson 's head before slanting @ @ @ @ @ @ @ @ @ @ a ponytail , and her slim-fitting jeans showed her youthful figure to advantage . Her dog , Zorro , a border collie mix , wagged his tail and woofed , then touched noses with Samson . # Bree smiled and started down the steps . " Lauri , we were</t>
  </si>
  <si>
    <t>jeans showed her youthful</t>
  </si>
  <si>
    <t>a ponytail , and her slim-fitting jeans showed her youthful figure to advantage .</t>
  </si>
  <si>
    <t>fic_2013_31</t>
  </si>
  <si>
    <t>him order coffee from the waiter . # Suzanne looked at her watch . " Thirty @ @ @ @ @ @ @ @ @ @ seconds . . . " # Just before the second hand showed two minutes , Nora Neidlinger and her daughter , Juliet , came out of the dining room , looked around and zeroed in on the talk-show host . They brought their plates over , and he stood and graciously invited them to</t>
  </si>
  <si>
    <t>hand showed two minutes</t>
  </si>
  <si>
    <t># Just before the second hand showed two minutes , Nora Neidlinger and her daughter , Juliet , came out of the dining room , looked around and zeroed in on the talk-show host .</t>
  </si>
  <si>
    <t>fic_2013_32</t>
  </si>
  <si>
    <t>would have been like trying to relax on the rack while the hooded torturers elbowed one another and rubbed their sweaty palms together in anticipatory glee . I was picturing their evil grins when a frozen-faced saleslady showed her teeth and asked if she could help me. # Jesus , Teddy , the days I waited for someone to say that . The years . Can I help you ? And when exactly was it that " Can I help</t>
  </si>
  <si>
    <t>saleslady showed her teeth</t>
  </si>
  <si>
    <t>I was picturing their evil grins when a frozen-faced saleslady showed her teeth and asked if she could help me.</t>
  </si>
  <si>
    <t>fic_2013_33</t>
  </si>
  <si>
    <t>, and Dame Laura Knight . He purchased preexisting works from some of the finest galleries in Europe for the De Beers collection , by Dal , Picasso , and Edzard. # The resulting four- color ads showed gorgeous landscapes , cities , cathedrals . Printed on the page , just below the artist 's creation , would be a box displaying illustrations of stones , ranging from half a carat to three carats , along with approximate prices for</t>
  </si>
  <si>
    <t>ads showed gorgeous landscapes</t>
  </si>
  <si>
    <t># The resulting four- color ads showed gorgeous landscapes , cities , cathedrals .</t>
  </si>
  <si>
    <t>['landscapes']</t>
  </si>
  <si>
    <t>fic_2013_34</t>
  </si>
  <si>
    <t>. # They turned out of the morning traffic and stopped at the security gate . In spite of the official car , the driver and Commander Nimh both had to present their identification . The commander showed a letter vouching for Komamura , and the guards checked him against their own access list . # There were more security checkpoints after they entered the main building and went to the top floor . As in other military headquarters he</t>
  </si>
  <si>
    <t>commander showed a letter</t>
  </si>
  <si>
    <t>The commander showed a letter vouching for Komamura , and the guards checked him against their own access list .</t>
  </si>
  <si>
    <t>fic_2013_35</t>
  </si>
  <si>
    <t>she did , and she infused her vision and energy into her clients , and that turned up on the runway when they showed their clothes , just as it was about to happen when David Fieldston showed his new line to the fashion press and store buyers during Fashion Week in New York . The crowd was waiting breathlessly for the show to start . And while David was being interviewed , Jenny was doing her job , threading</t>
  </si>
  <si>
    <t>Fieldston showed his new</t>
  </si>
  <si>
    <t>she did , and she infused her vision and energy into her clients , and that turned up on the runway when they showed their clothes , just as it was about to happen when David Fieldston showed his new line to the fashion press and store buyers during Fashion Week in New York .</t>
  </si>
  <si>
    <t>fic_2013_36</t>
  </si>
  <si>
    <t>eyes throb . She massaged behind her ears and around her neck . Her hair was a waterfall . She cried . Even her skin hurt . A half-day 's worth of tests proved inconclusive . X-rays showed only normal ear canals , and normal brain matter . Blood tests were normal . Maybe a little dehydration . The doctor looked baffled staring at the reports . There was nothing physically wrong with Celeste . He suggested that maybe her</t>
  </si>
  <si>
    <t>X-rays showed only normal</t>
  </si>
  <si>
    <t>X-rays showed only normal ear canals , and normal brain matter .</t>
  </si>
  <si>
    <t>fic_2013_37</t>
  </si>
  <si>
    <t>I mean . " " Human excellence , " she said . " Peace , love , unity , respect . Sometimes pills . " I was flagging ; I really needed something to drink . Mangan showed no sign of slowing down and I was n't about to quit the floor . " You know , " I said , " bees communicate by dancing . Food , sex , survival . Everything . " Her eyes darted around</t>
  </si>
  <si>
    <t>Mangan showed no sign</t>
  </si>
  <si>
    <t>Mangan showed no sign of slowing down</t>
  </si>
  <si>
    <t>fic_2013_38</t>
  </si>
  <si>
    <t>that went beyond the daily , grubby toil of putting one coin next to another and then another . Everything in the restaurant spoke of age and defeat : the row of booths whose seats and backs showed patches of silver tape , the red-lit , shrine-like bar , the cartoonish mural of a Greek fishing village with its foreshortened boats and houses and twin blue smears of sea and sky . Gabe cashed in his tips , took off</t>
  </si>
  <si>
    <t>backs showed patches of</t>
  </si>
  <si>
    <t>the row of booths whose seats and backs showed patches of silver tape , the red-lit , shrine-like bar , the cartoonish mural of a Greek fishing village with its foreshortened boats and houses and twin blue smears of sea and sky .</t>
  </si>
  <si>
    <t>['patches']</t>
  </si>
  <si>
    <t>fic_2013_39</t>
  </si>
  <si>
    <t>a very large stove that stood on four legs with cloven hooves hke a bull 's . While the stove was certainly large enough for all the food that had come out of it , the kitchen showed no signs of any effort ; no dirty pots , no floured surfaces , not a speck of disorder . Granny glanced with longing at @ @ @ @ @ @ @ @ @ @ within Hell there was a Heaven just</t>
  </si>
  <si>
    <t>kitchen showed no signs</t>
  </si>
  <si>
    <t>While the stove was certainly large enough for all the food that had come out of it , the kitchen showed no signs of any effort ;</t>
  </si>
  <si>
    <t>fic_2013_40</t>
  </si>
  <si>
    <t>and made his way back to his lodgings , routinely exercising the caution and awareness that had been instilled into him during his apprenticeship @ @ @ @ @ @ @ @ @ @ window whose angle showed his reflection and some of the street behind him , he caught a glimpse of a tall , lean figure some distance to his rear . He paused , as if arrested by the display of clogs and boots behind the window</t>
  </si>
  <si>
    <t>angle showed his reflection</t>
  </si>
  <si>
    <t>@ window whose angle showed his reflection and some of the street behind him , he caught a glimpse of a tall , lean figure some distance to his rear .</t>
  </si>
  <si>
    <t>fic_2013_41</t>
  </si>
  <si>
    <t>@ @ @ @ to one side and studied the thief . " I believe that to be a truthful answer . " " Let me ask a question , " Raffalon said . The former provostman showed his first change of expression : His thin lips formed a small smile . " Do so , " he said . " Are you , " said Raffalon , " such an adept ? " " A good investigator acquires many</t>
  </si>
  <si>
    <t>provostman showed his first</t>
  </si>
  <si>
    <t>The former provostman showed his first change of expression :</t>
  </si>
  <si>
    <t>fic_2013_42</t>
  </si>
  <si>
    <t>step she did , into @ @ @ @ @ @ @ @ @ @ onto the floor , frozen in sprays of wax . Some had melted into puddles , now aflame . The plentiful light showed all the tanks and that long , black curtain pulled fully back . The giant tank on the bottom , as long as two men laid end to end , was drained , empty , and open . The moaning grew .</t>
  </si>
  <si>
    <t>light showed all the</t>
  </si>
  <si>
    <t>The plentiful light showed all the tanks and that long , black curtain pulled fully back .</t>
  </si>
  <si>
    <t>['tanks']</t>
  </si>
  <si>
    <t>fic_2013_43</t>
  </si>
  <si>
    <t>@ @ @ @ @ @ unkind to say no , so they agreed to meet at Burke 's . The bar was more crowded tonight than on their previous meeting there . The soundless television sets showed tennis matches , soccer games , night baseball . To Rothman , even after all this time , these games were little more than porno by other means , and he kept himself from looking at the screens . They found a</t>
  </si>
  <si>
    <t>sets showed tennis matches</t>
  </si>
  <si>
    <t>The soundless television sets showed tennis matches , soccer games , night baseball .</t>
  </si>
  <si>
    <t>['matches']</t>
  </si>
  <si>
    <t>fic_2013_44</t>
  </si>
  <si>
    <t>collar . It 's still in my hand . " She winced , and then winced again as the first motion jolted her , pressing the washcloth harder against her face , and with her other hand showed Salina the red collar . Gertie laid the collar on her lap and separated the two metal tags with her fingers , squinting at the letters . " At least his rabies shot is current . " After an hour or so</t>
  </si>
  <si>
    <t>hand showed Salina the</t>
  </si>
  <si>
    <t>She winced , and then winced again as the first motion jolted her , pressing the washcloth harder against her face , and with her other hand showed Salina the red collar .</t>
  </si>
  <si>
    <t>['collar']</t>
  </si>
  <si>
    <t>fic_2013_45</t>
  </si>
  <si>
    <t>, looking toward the farm . The old woman was from the St. John Valley and was said to have been beautiful in her day . ( Annie 's mother had once been beautiful too , photos showed that . ) Now the old woman was stick thin and tiny wrinkles covered her face . " I would like to die , " she said languidly , from where she lay on her couch . Annie sat cross-legged in the</t>
  </si>
  <si>
    <t>photos showed that .</t>
  </si>
  <si>
    <t>( Annie 's mother had once been beautiful too , photos showed that . )</t>
  </si>
  <si>
    <t>fic_2013_46</t>
  </si>
  <si>
    <t>far apart . She was sitting on a boy 's lap , wearing the very sweatpants and T-shirt Kate wore now . The guy had his hands over her breasts , cupping them . The next photos showed the girl lying on a cheap bedspread , a hotel bedspread . She was laughing with her arm slung over her eyes . Then she was on the same bed , but her shirt was off , and she was smiling coyly</t>
  </si>
  <si>
    <t>photos showed the girl</t>
  </si>
  <si>
    <t>The next photos showed the girl lying on a cheap bedspread , a hotel bedspread .</t>
  </si>
  <si>
    <t>fic_2013_47</t>
  </si>
  <si>
    <t>. Her eyes looked nervous , but she was smiling a loose-lipped laugh . There was a different boy in this picture , standing at the sidelines , sipping on a Red Bull . The next shot showed the girl naked , posing on her hands and knees on the bed . She was looking down at the bedspread , hair covering her face . There were two more guys standing nearby , one black , one white , laughing</t>
  </si>
  <si>
    <t>shot showed the girl</t>
  </si>
  <si>
    <t>The next shot showed the girl naked , posing on her hands and knees on the bed .</t>
  </si>
  <si>
    <t>fic_2013_48</t>
  </si>
  <si>
    <t>" Oliver said . " I just want to ask you a couple of questions . You left a note with my wife yesterday . The note from Billy White Feather . " The woman 's face showed some kind of relief , but she was still uncomfortable . " And ? " she said . " I just wanted to ask you about Billy White Feather @ @ @ @ @ @ @ @ @ @ roommate . I</t>
  </si>
  <si>
    <t>face showed some kind</t>
  </si>
  <si>
    <t>" The woman 's face showed some kind of relief , but she was still uncomfortable . "</t>
  </si>
  <si>
    <t>fic_2013_49</t>
  </si>
  <si>
    <t>take her away to school , many of her people still lived on the land . Gov-ernment houses were still arriving in pieces on the barge up the Mackenzie . She could remember how the government men showed her father how to turn the lights on and off , light the woodstove , or empty the honey bucket @ @ @ @ @ @ @ @ @ @ . In Ruthie 's youth , living in the village year-round was</t>
  </si>
  <si>
    <t>men showed her father</t>
  </si>
  <si>
    <t>She could remember how the government men showed her father how to turn the lights on and off , light the woodstove , or empty the honey bucket @</t>
  </si>
  <si>
    <t>fic_2013_50</t>
  </si>
  <si>
    <t>and tucked my hair behind my ear . " If the gunshots did n't kill those people , your brakes could 've . " That quick , I was in a new life . His gasflame eyes showed the future . We would fall in love , break up , and get back together about a million times . " I 've always liked you , Janet , even though you think I 'm a rat . " He laughed</t>
  </si>
  <si>
    <t>eyes showed the future</t>
  </si>
  <si>
    <t>His gasflame eyes showed the future .</t>
  </si>
  <si>
    <t>['future']</t>
  </si>
  <si>
    <t>fic_2013_51</t>
  </si>
  <si>
    <t>and a particularly naive me at seventeen . You really liked that one . " " @ @ @ @ @ @ @ @ @ @ lines at the comers of her eyes and her midnight hair showed a meteor streak of white . She also had a perplexing calm about ber tbat aroused his curiosity . She laughed a brief laugb . " And you do n't look a day older , " sbe told bim . Sbe turned</t>
  </si>
  <si>
    <t>hair showed a meteor</t>
  </si>
  <si>
    <t>lines at the comers of her eyes and her midnight hair showed a meteor streak of white .</t>
  </si>
  <si>
    <t>fic_2013_52</t>
  </si>
  <si>
    <t>The collection had grown since he saw it last . On the left wall hung not only the Rembrandt etching but a Degas painting with ballerinas floating by in tutus . On the right , a Brueghel showed a coarser scene of peasants dancing in wooden clogs . And straight ahead , atop a cast-stone column , stood the monstrance , its redgold sunburst burning in the reflected light like an Inquisitor 's honfire awaiting a heretic . " Lord</t>
  </si>
  <si>
    <t>Brueghel showed a coarser</t>
  </si>
  <si>
    <t>On the right , a Brueghel showed a coarser scene of peasants dancing in wooden clogs .</t>
  </si>
  <si>
    <t>fic_2013_53</t>
  </si>
  <si>
    <t>was surfing the Net , using the keyword Goering , he spotted Lyndon 's web page . There , spread out before him , was the whole epic of Horst-Friedrich as imagined by his grandson . Pictures showed Horst , Goering , and Lyndon himself making muscles -- he was an enthusiastic pumper of iron -- to show off his swastika . Holy cow , thought Charlie with @ @ @ @ @ @ @ @ @ @ He obtained</t>
  </si>
  <si>
    <t>Pictures showed Horst ,</t>
  </si>
  <si>
    <t>Pictures showed Horst , Goering , and Lyndon himself making muscles --</t>
  </si>
  <si>
    <t>fic_2013_54</t>
  </si>
  <si>
    <t>stood in front of the ; hildren , along with plates of plastic cookies . A small iron cauldron squatted on the table in front of the witch . The child dolls sat frozen but the witch showed some minimal inimatronic life signs . She cackled , and the head tumed stiffly through an irc of about sixty degrees , and her right hand stirred the cauldron with a ivooden spoon . Jack stared at the witch . It was</t>
  </si>
  <si>
    <t>witch showed some minimal</t>
  </si>
  <si>
    <t>The child dolls sat frozen but the witch showed some minimal inimatronic life signs .</t>
  </si>
  <si>
    <t>fic_2013_55</t>
  </si>
  <si>
    <t>green leather seats and armrests . Two large windows looked out over Fifty-eighth Street . Hessen had crowded the ledges with family photos , a blond wife and three children at different ages . The largest photo showed a young man in the uniform of some Minor League hasehall team , looking very serious as he held his bat ready . Hessen waved Jack to one of the chairs and perched on the edge of his desk . He said</t>
  </si>
  <si>
    <t>photo showed a young</t>
  </si>
  <si>
    <t>The largest photo showed a young man in the uniform of some Minor League hasehall team , looking very serious as he held his bat ready .</t>
  </si>
  <si>
    <t>fic_2013_56</t>
  </si>
  <si>
    <t>reality while her patient was being placed on a gumey and wheeled into surgery . Just as Dr. Chalmers was about to make , her first cut she paused and requested a quick sonogram . Her patient showed no signs of any gall stones except for a few seedlings years from causing further trouble . For some reason . Dr. Chalmers began to cry . The surgical team thought the emotion in a woman usually so reserved was a combination</t>
  </si>
  <si>
    <t>Her patient showed no signs of any gall stones except for a few seedlings years from causing further trouble .</t>
  </si>
  <si>
    <t>fic_2013_57</t>
  </si>
  <si>
    <t>, he walked by Stein 's bakery . It was closed . The bread racks were empty . The smashed windows were papered with posters offering word processing , dog watching , and prostitution . A drawing showed a king on the throne doing his business on a small child . Beneath , in black marker , was written : THE RICH ARE SHITTING ON US ! " What took long ? " Nadja asked when he got home .</t>
  </si>
  <si>
    <t>drawing showed a king</t>
  </si>
  <si>
    <t>A drawing showed a king on the throne doing his business on a small child .</t>
  </si>
  <si>
    <t>['king']</t>
  </si>
  <si>
    <t>fic_2013_58</t>
  </si>
  <si>
    <t>taking place , just to keep the dress from falling to the ground @ @ @ @ @ @ @ @ @ @ that was just as Chinwe liked , extending far beyond what their wedding pictures showed it to reach on her mama . Just perfect , Chinwe would say , looking at the train . As if the length of the train had an impact on the success of the fantasy . Her mama would play the part</t>
  </si>
  <si>
    <t>pictures showed it to</t>
  </si>
  <si>
    <t>that was just as Chinwe liked , extending far beyond what their wedding pictures showed it to reach on her mama .</t>
  </si>
  <si>
    <t>fic_2013_59</t>
  </si>
  <si>
    <t>Street corner vendors roasted chestnuts on open fires . A songwriter penned a lyric . I studied images in books , frustrated and amazed that this tree was almost gone from the wild . An 1878 engraving showed Philadelphians harvesting nuts in Fairmont Park ; in a 1910 logging photo , I would have mistaken the monstrous trees for redwoods where it not for the caption marking the location as North Carolina . Another 1870s engraving , this one by</t>
  </si>
  <si>
    <t>engraving showed Philadelphians harvesting</t>
  </si>
  <si>
    <t>An 1878 engraving showed Philadelphians harvesting nuts in Fairmont Park ;</t>
  </si>
  <si>
    <t>fic_2013_60</t>
  </si>
  <si>
    <t>came onstage in a wedding dress , unzipped down the back . She was naked underneath . She vacuumed , bending over and splaying her legs wide , hiking up the pristine ruffles , as a projector showed images on a screen behind her . Between odd household functions , Finley stood so that the images played on various parts of her body . The one that sticks in my memory is a video of worms squirming in a huge</t>
  </si>
  <si>
    <t>projector showed images on</t>
  </si>
  <si>
    <t>She vacuumed , bending over and splaying her legs wide , hiking up the pristine ruffles , as a projector showed images on a screen behind her .</t>
  </si>
  <si>
    <t>fic_2013_61</t>
  </si>
  <si>
    <t>. " " Anyone would do it . " " Adriana is grateful , I 'm sure . " I wound the leash tightly around my hand . I could n't wait to leave , but Adriana showed no signs of moving . I glanced at my watch . " Oh , the leash , " she said , finally seeing it . " I can take that . " Aaron held out his hand as if he expected me</t>
  </si>
  <si>
    <t>Adriana showed no signs</t>
  </si>
  <si>
    <t>I could n't wait to leave , but Adriana showed no signs of moving .</t>
  </si>
  <si>
    <t>fic_2013_62</t>
  </si>
  <si>
    <t>be longer , perhaps , more like a rope . " As to the question , " How much ? " Chanel wrote down a very large figure , indeed . When the telegram arrived , Sophie showed the " ransom note , " as she called it , to her partner and they laughed . " The French , " Nona said . Their reply went out an hour later . " Sharpen your pencil and recalculate , @</t>
  </si>
  <si>
    <t>Sophie showed the "</t>
  </si>
  <si>
    <t>When the telegram arrived , Sophie showed the " ransom note , " as she called it , to her partner and they laughed .</t>
  </si>
  <si>
    <t>fic_2013_63</t>
  </si>
  <si>
    <t>hand on the wheel , your other arm around your goldenhaired , smiling girl , if you had a girl . Bobby would crack jokes about getting her into the back seat , and the magazine ads showed ample room for whatever he meant to do back there . I timidly voiced a claim on my neighbor Debbie . Bobby said Debbie 's mom was the real dish , but his boldness made me glance away . Yet a limo</t>
  </si>
  <si>
    <t>ads showed ample room</t>
  </si>
  <si>
    <t>Bobby would crack jokes about getting her into the back seat , and the magazine ads showed ample room for whatever he meant to do back there .</t>
  </si>
  <si>
    <t>fic_2013_64</t>
  </si>
  <si>
    <t>He would answer other people 's questions , @ @ @ @ @ @ @ @ @ @ not mind this . He considered Fishok 's utter lack of curiosity one of his better attributes . Fishok showed no sign of surprise at aU , for example , when Jack took a starving squirrel from one pocket and a damp snake from the other , and set them both down on the ground before Fishok 's campfire . They sat</t>
  </si>
  <si>
    <t>Fishok showed no sign</t>
  </si>
  <si>
    <t>Fishok showed no sign of surprise at aU , for example , when Jack took a starving squirrel from one pocket and a damp snake from the other , and set them both down on the ground before Fishok 's campfire .</t>
  </si>
  <si>
    <t>fic_2013_65</t>
  </si>
  <si>
    <t>Mrs. Silas was unmoved , her face clammy and serious . " Why on earth should we hire only females ? " I asked her . The Human Capital Manager heaved up her nose , her face showed the lines of an exercise book . But I was careful not to sound gender-biased . Mrs. Silas harrumphed as though she had swallowed some pepper . " There are products only females can sell , " she remarked . " The</t>
  </si>
  <si>
    <t>face showed the lines</t>
  </si>
  <si>
    <t>The Human Capital Manager heaved up her nose , her face showed the lines of an exercise book .</t>
  </si>
  <si>
    <t>fic_2013_66</t>
  </si>
  <si>
    <t>again , " said Gharles , but Alice replied , " After that intermption , I may have to fake it . " He was having coffee in his private office next moming , when his butler showed Mike in . He clearly needed a drink , so Gharles asked what he wanted . " Gin Apocalypse , " said Mike promptly . The butler bowed , rolled away to the embassy 's wet bar , and returned with a</t>
  </si>
  <si>
    <t>butler showed Mike in</t>
  </si>
  <si>
    <t>He was having coffee in his private office next moming , when his butler showed Mike in .</t>
  </si>
  <si>
    <t>['Mike']</t>
  </si>
  <si>
    <t>fic_2013_67</t>
  </si>
  <si>
    <t>The neck did n't appear to be strong enough to hold the weight of the head , which did n't resemble anything Jimi recognized. -Something that might be horns budded from its slick forehead . Silver eyes showed an uncomfortable @ @ @ @ @ @ @ @ @ @ whiskers , like some kind of overgrown catfish 's , curled in pale spirals . The bulges in its transparent gullet were bits of a person , Jose or Alejandro</t>
  </si>
  <si>
    <t>eyes showed an uncomfortable</t>
  </si>
  <si>
    <t>Silver eyes showed an uncomfortable @ @ @ @ @ @ @ @ @ @</t>
  </si>
  <si>
    <t>fic_2013_68</t>
  </si>
  <si>
    <t>cliffs plunged into the cobalt sea . Their rough slopes bore forests of manhigh ferns , like a cloak of green feathers that glistened with rain or dew and rippled in the gentle trade winds . Esperanza showed Andy a path that twisted through the woods , climbed a spur of the mountain , and dipped into a narrow valley . It was a mysterious place where shade lingered even at noon , and a tiny silver waterfall left pearls</t>
  </si>
  <si>
    <t>Esperanza showed Andy a</t>
  </si>
  <si>
    <t>Esperanza showed Andy a path that twisted through the woods , climbed a spur of the mountain , and dipped into a narrow valley .</t>
  </si>
  <si>
    <t>fic_2013_69</t>
  </si>
  <si>
    <t>normal limits . The minute she started any aspirations toward the third dimension , however , it was like someone opening a petcock in her occipital area and draining the blood from her head . Her MRI showed no signs of a fistula , TIA , or other trauma . " Maybe you pissed off the rig by calling it a horse and huggy , " he suggested , with an uncomfortable laugh . Glaire laughed , too , but</t>
  </si>
  <si>
    <t>MRI showed no signs</t>
  </si>
  <si>
    <t>Her MRI showed no signs of a fistula , TIA , or other trauma .</t>
  </si>
  <si>
    <t>fic_2013_70</t>
  </si>
  <si>
    <t>, and as empty of expression as any he had ever seen . Dark hair hung limp and drenched , and the suit of cheap coarse-woven cloth suggested some time on the road , yet the man showed no discomfort . Rain dripped off the end of his nose . " I have come for the slave . " " I fear thee will have found thy death if thee remains standing out in the rain . " Thomas stepped</t>
  </si>
  <si>
    <t>man showed no discomfort</t>
  </si>
  <si>
    <t>Dark hair hung limp and drenched , and the suit of cheap coarse-woven cloth suggested some time on the road , yet the man showed no discomfort .</t>
  </si>
  <si>
    <t>fic_2013_71</t>
  </si>
  <si>
    <t>price , which I have n't . Booger , it 's been nice meeting you . You 've got my phone number in case you change your mind . " When Greg drove off , his rearview showed the kid in his tan boots and camouflage jacket . He threw up his arms , then ran to the Coke can that had been rolling about and @ @ @ @ @ @ @ @ @ @ another suicide bombing in</t>
  </si>
  <si>
    <t>rearview showed the kid</t>
  </si>
  <si>
    <t>" When Greg drove off , his rearview showed the kid in his tan boots and camouflage jacket .</t>
  </si>
  <si>
    <t>['kid']</t>
  </si>
  <si>
    <t>fic_2013_72</t>
  </si>
  <si>
    <t>a Jewish fambly wants to buy inl What we got now will work fine for anybody except Mosslems and we do n't have none of them in Love City yet , thank you Allah . The picture showed the familiar slah foundation of the haunted house , only now cleaned off , smoothed , and painted . Atop it , cast in what certainly could pass for marble at a distance , stood an altar holding a hig open white</t>
  </si>
  <si>
    <t>picture showed the familiar</t>
  </si>
  <si>
    <t>The picture showed the familiar slah foundation of the haunted house , only now cleaned off , smoothed , and painted .</t>
  </si>
  <si>
    <t>['foundation']</t>
  </si>
  <si>
    <t>fic_2013_73</t>
  </si>
  <si>
    <t>The ones that had heen taken with the flash were a hlur of overexposed glare . Except for one -- aimed out through the window . There was nothing visihle beyond the glass , hut the pane showed a dark reflection of me peering through the viewfinder of my camera -- and something darker looming hehind me that should have heen Claudio , hut @@4162881 Alex Irvine 's fiction has won him the Locus Award , the International Horror Guild</t>
  </si>
  <si>
    <t>pane showed a dark</t>
  </si>
  <si>
    <t>There was nothing visihle beyond the glass , hut the pane showed a dark reflection of me peering through the viewfinder of my camera</t>
  </si>
  <si>
    <t>fic_2013_74</t>
  </si>
  <si>
    <t>mettle . Days before , in @ @ @ @ @ @ @ @ @ @ of three drovers and a pair of wagoners , a tradesman and one or two other emigrant families , Hampus Linhart showed his true nature . He came from the farrier to find his oldest , Torkel , larking about , doing a little swervy dance in the street , humming some bit of melody . A small stray dog with leaking eyes attended</t>
  </si>
  <si>
    <t>Linhart showed his true</t>
  </si>
  <si>
    <t>Days before , in @ @ @ @ @ @ @ @ @ @ of three drovers and a pair of wagoners , a tradesman and one or two other emigrant families , Hampus Linhart showed his true nature .</t>
  </si>
  <si>
    <t>fic_2013_75</t>
  </si>
  <si>
    <t>top of a very tall mountain to wait with her there , counting clouds , so only the most devoted boy can reach her . In the first week of February when a cut in the ice showed it was more than a foot deep and the sky looked like it would stay clear , the men made the year 's ice . Peter was in charge of bedding the icehouses with sawdust , and so he rode on the</t>
  </si>
  <si>
    <t>ice showed it was</t>
  </si>
  <si>
    <t>In the first week of February when a cut in the ice showed it was more than a foot deep and the sky looked like it would stay clear , the men made the year 's ice .</t>
  </si>
  <si>
    <t>fic_2013_76</t>
  </si>
  <si>
    <t>, the means and the end , they all bounced and tumbled on the farmer 's field like junk tossed from a passing car . The Sears radio on the kitchen counter back in the old farmhouse showed ten minutes past two just then , and Willie Nelson 's " Always on My Mind " pined from its cheap , three-and-a-half-inch speaker . Silver maple leaves turned in the wind , and dust billowed from farmers ' fields everywhere .</t>
  </si>
  <si>
    <t>farmhouse showed ten minutes</t>
  </si>
  <si>
    <t>The Sears radio on the kitchen counter back in the old farmhouse showed ten minutes past two just then , and Willie Nelson 's " Always on My Mind " pined from its cheap , three-and-a-half-inch speaker .</t>
  </si>
  <si>
    <t>fic_2013_77</t>
  </si>
  <si>
    <t>thirteen . " Atmospheric conditions were occasionally so bad , " Cooke wrote , " that workers in her particular room could not see each other . " Her lungs were sent to London , where X-rays showed extensive fibrosis . " They are of a woody texture , " the coroner wrote , " much like the rind of a coconut . " I do n't know how many glasses of wine I @ @ @ @ @ @</t>
  </si>
  <si>
    <t>X-rays showed extensive fibrosis</t>
  </si>
  <si>
    <t>Her lungs were sent to London , where X-rays showed extensive fibrosis .</t>
  </si>
  <si>
    <t>['fibrosis']</t>
  </si>
  <si>
    <t>fic_2013_78</t>
  </si>
  <si>
    <t>sure what attracts all the children so entirely to the basket of tiaras . They are long past the time when they 'd spend whole days playing dress-up . And it 's been years since the girls showed any interest in princess-themed clothing , bedding or other royal accessories . Yet the kids are drawn to the tiaras as if they are magical . " They 're going nuts , " I @ @ @ @ @ @ @ @</t>
  </si>
  <si>
    <t>girls showed any interest</t>
  </si>
  <si>
    <t>And it 's been years since the girls showed any interest in princess-themed clothing , bedding or other royal accessories .</t>
  </si>
  <si>
    <t>fic_2013_79</t>
  </si>
  <si>
    <t>bomb-makers wben he found their unmarked pet cemetery . On the 911 recording , he claimed they were planning to use carcasses to hide bombs . It was on the statewide news and everything . The video showed a six-year-old girl crying at the sight of the family dog 's rotting corpse . It was lying in the middle of the yard , where it had been drug by its collar and left with maggots crawling out of the empty</t>
  </si>
  <si>
    <t>video showed a six-year-old</t>
  </si>
  <si>
    <t>The video showed a six-year-old girl crying at the sight of the family dog 's rotting corpse .</t>
  </si>
  <si>
    <t>fic_2013_80</t>
  </si>
  <si>
    <t>twice during the time that Karen had been with Glen , and Ella 's marriage had lasted five weeks , but to her credit , it was the only marriage she had had so far . Karen showed Glen the rough draft of the invitation she had written after returning home from the meeting : " When did you become such an advocate of the exclamation point ? " he asked . She grinned . " J'adore le point d'exclamation</t>
  </si>
  <si>
    <t>Karen showed Glen the</t>
  </si>
  <si>
    <t>Karen showed Glen the rough draft of the invitation she had written after returning home from the meeting :</t>
  </si>
  <si>
    <t>fic_2013_81</t>
  </si>
  <si>
    <t>'s good hand and had him check off her name . Cheryl collected the ballots in a taped Nike shoebox with a slit on top . People whispered back and forth to each other . One woman showed her @ @ @ @ @ @ @ @ @ @ aloud . When she read Bonnie Dowd 's name , there was a little lift to her voice . For a while , Kate thought maybe she might not get a</t>
  </si>
  <si>
    <t>woman showed her @</t>
  </si>
  <si>
    <t>One woman showed her @</t>
  </si>
  <si>
    <t>fic_2014_0</t>
  </si>
  <si>
    <t>alike . # We passed Tacoma , and slowed ahead of where the women in uniform had gotten out of the bus , leaving their Army Times behind . We took the same exit . The signs showed nothing ahead except three very small towns and one very large military base . Chances were therefore good we were heading for Fort Lewis . But it turned out we were n't . Or we were , technically , but we would</t>
  </si>
  <si>
    <t>signs showed nothing ahead</t>
  </si>
  <si>
    <t>The signs showed nothing ahead except three very small towns and one very large military base .</t>
  </si>
  <si>
    <t>fic_2014_1</t>
  </si>
  <si>
    <t>boys @ @ @ @ @ @ @ @ @ @ hand ? Did you get the cast off ? " # " It 's all good , I only have this thing now . " Frank showed his left hand , and a black cloth brace peeked from his sleeve . He grabbed Judy 's arm . " Babe , let 's get out of here . " # " Okay . " Judy let Frank pull her up</t>
  </si>
  <si>
    <t>Frank showed his left</t>
  </si>
  <si>
    <t>Frank showed his left hand , and a black cloth brace peeked from his sleeve .</t>
  </si>
  <si>
    <t>fic_2014_2</t>
  </si>
  <si>
    <t>of the silhouette of the lighthouse , as I had seen it during the late afternoon of our first day at base camp . We assumed that the structure in question was a lighthouse because the map showed a lighthouse at that location and because everyone immediately recognized what a lighthouse should look like . In fact , the surveyor and anthropologist had both expressed a kind of relief when they had seen the lighthouse . Its appearance on both</t>
  </si>
  <si>
    <t>map showed a lighthouse</t>
  </si>
  <si>
    <t>We assumed that the structure in question was a lighthouse because the map showed a lighthouse at that location and because everyone immediately recognized what a lighthouse should look like .</t>
  </si>
  <si>
    <t>['lighthouse']</t>
  </si>
  <si>
    <t>fic_2014_3</t>
  </si>
  <si>
    <t>His slides flicked across the screen at the head of the room . His words bounced off the walls . The committee members shifted in their chairs , waiting for the end . # At last Luke showed his final slide . " As you can see , " he said , working his laser pointer down the list of test results , " by activating the controlling gene set we increase the body 's production of telomeres , which</t>
  </si>
  <si>
    <t>Luke showed his final</t>
  </si>
  <si>
    <t>At last Luke showed his final slide .</t>
  </si>
  <si>
    <t>fic_2014_4</t>
  </si>
  <si>
    <t>supported the pier remained solid but not all . The stone-paved surface of the long pier was pitted , and many of the gray paving stones were cracked . A few were shattered . Almost every stone showed signs of fire , either in the ashes @ @ @ @ @ @ @ @ @ @ blackened sections of stone . The wooden bollards were all charred those that remained . One section of the pier , some two hundred</t>
  </si>
  <si>
    <t>stone showed signs of</t>
  </si>
  <si>
    <t>Almost every stone showed signs of fire , either in the ashes @ @ @ @ @ @ @ @ @ @</t>
  </si>
  <si>
    <t>fic_2014_5</t>
  </si>
  <si>
    <t>@ @ @ @ @ @ @ @ . Agents searched for clues leading to a person or persons who might be responsible for the tragedy . He examined two segments that raised questions . Both photographs showed the guy knew where the cameras were located . Why ? Unless he had something to hide . Grayson zoomed in and sent the image to the FIG. # His BlackBerry rang . # " What do you have ? " Supervisory</t>
  </si>
  <si>
    <t>photographs showed the guy</t>
  </si>
  <si>
    <t>Both photographs showed the guy knew where the cameras were located .</t>
  </si>
  <si>
    <t>fic_2014_6</t>
  </si>
  <si>
    <t>" I 'd like to meet this Buzz , " Tex commented to no one in particular . " He must be quite a guy . " # " We were making wedding plans when this homewrecker showed her true colors . " Maybelle made a supplicating gesture and addressed first Wally , then Tex , as though they were the judges in her personal court of appeals . " Day and night , this brazen hussy started calling the</t>
  </si>
  <si>
    <t>homewrecker showed her true</t>
  </si>
  <si>
    <t># " We were making wedding plans when this homewrecker showed her true colors .</t>
  </si>
  <si>
    <t>fic_2014_7</t>
  </si>
  <si>
    <t>at work in the rear . # " Oh , wow , @ @ @ @ @ @ @ @ @ @ so elegant . " # A score of mahogany easels positioned in four diagonal rows showed two-part photos , fronts and backs , of various Faberg-egg-shaped cakes , some large enough to serve a hundred people , most sized as individual portions . Just as each of the eggs Peter Carl Faberg made for the Russian imperial family</t>
  </si>
  <si>
    <t>rows showed two-part photos</t>
  </si>
  <si>
    <t># A score of mahogany easels positioned in four diagonal rows showed two-part photos , fronts and backs , of various Faberg-egg-shaped cakes , some large enough to serve a hundred people , most sized as individual portions .</t>
  </si>
  <si>
    <t>fic_2014_8</t>
  </si>
  <si>
    <t>. # The highway north of the river cut past industrial lots and a big old three-story brown brick building that once was a school and then a nursing home for the indigent until a state report showed a pattern of abuse and standards of hygiene that would shock a river rat , and now had been abandoned to vines and weeds that ate into the mortar and covered the door to the front hall , which , it seemed</t>
  </si>
  <si>
    <t>report showed a pattern</t>
  </si>
  <si>
    <t>The highway north of the river cut past industrial lots and a big old three-story brown brick building that once was a school and then a nursing home for the indigent until a state report showed a pattern of abuse and standards of hygiene that would shock a river rat , and now had been abandoned to vines and weeds that ate into the mortar and covered the door to the front hall , which , it seemed</t>
  </si>
  <si>
    <t>fic_2014_9</t>
  </si>
  <si>
    <t>Give us townie cops some credit . " Greco snapped on a pair of blue latex gloves and squatted before the victim . He edged up one sleeve of her jacket . The underside of the material showed some sort of black-and-silver snowflake pattern . Beneath the sleeve , a frayed , algae-covered rope encircled her skeletal wrist . # " She 's got three more just like itone on each limb . Do n't think it 's a fashion</t>
  </si>
  <si>
    <t>material showed some sort</t>
  </si>
  <si>
    <t>The underside of the material showed some sort of black-and-silver snowflake pattern .</t>
  </si>
  <si>
    <t>['sort']</t>
  </si>
  <si>
    <t>fic_2014_10</t>
  </si>
  <si>
    <t>the lodge had been a ' gentlemen 's club , ' featuring ' fawns ' essentially scantily-clad pseudo-Bunnies supposedly to serve and entertain the clientele . Clipping after curled-corner clipping from local newspapers and glossy regional magazines showed Hart smiling down the lens as some young female 's manicured fingers toyed with his shaggy and darker hair . # ' You went through my journals , ' Hart was now saying . ' You must have found my big black</t>
  </si>
  <si>
    <t>magazines showed Hart smiling</t>
  </si>
  <si>
    <t>Clipping after curled-corner clipping from local newspapers and glossy regional magazines showed Hart smiling down the lens as some young female 's manicured fingers toyed with his shaggy and darker hair .</t>
  </si>
  <si>
    <t>fic_2014_11</t>
  </si>
  <si>
    <t>front of her on the shoulder . # " What are we standing for ? " Tanya asked . # " Finnish snowsuits. " # " God help us . What number ? " # The woman showed Tanya her palm with " 238 " written on it in pen . Tanya pulled a pen out of her purse and wrote on her own palm : " 239. " # The woman 's cheekbones were beautifully pronounced , convex like</t>
  </si>
  <si>
    <t>woman showed Tanya her</t>
  </si>
  <si>
    <t># The woman showed Tanya her palm with " 238 " written on it in pen .</t>
  </si>
  <si>
    <t>fic_2014_12</t>
  </si>
  <si>
    <t>coast of Africa and bear its way across Hurricane Alley toward the center of the Caribbean . # And then , slowly curve . # The question always was : where would it hit ? Weather sites showed animations and projections based on the best guesses of supercomputing networks . From the island of Dominica , halfway up the Caribbean chain , all the way up to Florida , people warily paid attention . # " Roo ! " someone</t>
  </si>
  <si>
    <t>sites showed animations and</t>
  </si>
  <si>
    <t>Weather sites showed animations and projections based on the best guesses of supercomputing networks .</t>
  </si>
  <si>
    <t>['animations']</t>
  </si>
  <si>
    <t>fic_2014_13</t>
  </si>
  <si>
    <t>paint . The tattered awning , pulled low over the windows like an old tweed cap , shielded its weathered face from the sun . # My Place . Some people might think the diner 's name showed a complete lack of imagination . Or a surplus of arrogance . But the moment she 'd met Sue Granger , Gin knew it was n't either one . @ @ @ @ @ @ @ @ @ @ . Through bits</t>
  </si>
  <si>
    <t>name showed a complete</t>
  </si>
  <si>
    <t>Some people might think the diner 's name showed a complete lack of imagination .</t>
  </si>
  <si>
    <t>fic_2014_14</t>
  </si>
  <si>
    <t>realize they 're being manipulated . " # Donnelly 's face lit up . " I have an idea . You have a thick skin . " He said it as a statement , but his eyes showed doubt . # " Yes . " # " I 'm counting on it . I like your idea , playing George and Mirabelle off each other . If you 're right about George , then this might work . " #</t>
  </si>
  <si>
    <t>eyes showed doubt .</t>
  </si>
  <si>
    <t>He said it as a statement , but his eyes showed doubt .</t>
  </si>
  <si>
    <t>fic_2014_15</t>
  </si>
  <si>
    <t>question . # To the horror of Archie , Luther , and His Honor , I 'd cleared everyone away from the posthole , first concerned we had unearthed a crime scene . Melissa said the pottery showed Cherokee markings , and Mayor Whitlock jumped in , claiming the bones were only from an old Indian . # Melissa smiled as she scribbled because she knew what was coming next . # @@4160791 I had n't been able to drive</t>
  </si>
  <si>
    <t>pottery showed Cherokee markings</t>
  </si>
  <si>
    <t>Melissa said the pottery showed Cherokee markings , and Mayor Whitlock jumped in , claiming the bones were only from an old Indian .</t>
  </si>
  <si>
    <t>fic_2014_16</t>
  </si>
  <si>
    <t># Jordan Shaw 's hair was matted with mud and wet leaves , making it impossible to tell if she 'd been clubbed on the head . Peruso would know better in the morning . Her face showed no contusions or abrasions . The neck appeared to have been snapped neatly , with no sign of trauma anywhere on the skin , if you did n't count the gash in her pelvis . But that had n't killed her .</t>
  </si>
  <si>
    <t>face showed no contusions</t>
  </si>
  <si>
    <t>Her face showed no contusions or abrasions .</t>
  </si>
  <si>
    <t>['contusions']</t>
  </si>
  <si>
    <t>fic_2014_17</t>
  </si>
  <si>
    <t>light suddenly reflected in the window . I turned in time to see Mrs. Coleman , the housekeeper of Maplecroft , entering my chamber , carrying a whale-oil lamp . The white fabric that crisscrossed her bodice showed traces of ash , revealing she 'd tended duties uncommon for a housekeeper . Her eyes widened in dismay when she noted me awake . Her next thought was apparent by the despairing look she gave my empty grate . # She</t>
  </si>
  <si>
    <t>bodice showed traces of</t>
  </si>
  <si>
    <t>The white fabric that crisscrossed her bodice showed traces of ash , revealing she 'd tended duties uncommon for a housekeeper .</t>
  </si>
  <si>
    <t>fic_2014_18</t>
  </si>
  <si>
    <t>out of town tonight to go to New Orleans , and we need you to comehelp us with our research . We 're going on the new high-speed train that runs theEast Coast . " # Eir showed real interest for the first time . " Really ? The ghost train ? I havebeen wanting to ride that ! " # " So have we all . It 's good to have you on board , " Zo said ,</t>
  </si>
  <si>
    <t>Eir showed real interest</t>
  </si>
  <si>
    <t># Eir showed real interest for the first time . "</t>
  </si>
  <si>
    <t>fic_2014_19</t>
  </si>
  <si>
    <t>see you outside of your office . " It 's always good @ @ @ @ @ @ @ @ @ @ # Despite the blinding snow , Renfeld seemed relaxed and comfortable , and his grin showed a reasonable , though not optimal , number of teeth . He said in a wet , mucousy voice , " Just came out to enjoy the weather . " # " This is the type of weather you enjoy ? "</t>
  </si>
  <si>
    <t>grin showed a reasonable</t>
  </si>
  <si>
    <t># Despite the blinding snow , Renfeld seemed relaxed and comfortable , and his grin showed a reasonable , though not optimal , number of teeth .</t>
  </si>
  <si>
    <t>fic_2014_20</t>
  </si>
  <si>
    <t>high , reared above a ruined city . Even softened by shapes of snow , the soaring towers and lofty domes of glass gave the metropolis an air of classical beauty . The traces left by boulevards showed a clean gridwork of streets , and four public squares surrounded by a central square . He could see statues hooded with ice and the broken feet of triumphal arches mounded high with snow . He looked closer , and realized that</t>
  </si>
  <si>
    <t>boulevards showed a clean</t>
  </si>
  <si>
    <t>The traces left by boulevards showed a clean gridwork of streets , and four public squares surrounded by a central square .</t>
  </si>
  <si>
    <t>['gridwork']</t>
  </si>
  <si>
    <t>fic_2014_21</t>
  </si>
  <si>
    <t>and he ducked behind the truck 's bed , gun raised . His temples throbbed with rage , but he pushed the anger away , forcing himself to think . A quick glance over the truck bed showed the Russians fanning out , guns trained on the pickup but not firing yet . # Of course they 're Russians . How could he have thought anything else ? Their dour Slavic countenances were unmistakable . Pale killers , there for</t>
  </si>
  <si>
    <t>bed showed the Russians</t>
  </si>
  <si>
    <t>A quick glance over the truck bed showed the Russians fanning out , guns trained on the pickup but not firing yet .</t>
  </si>
  <si>
    <t>fic_2014_22</t>
  </si>
  <si>
    <t>less an answer in itself . # * * * # It had been an especially good summer so far , with hot blue days subsiding to brief rain showers nearly every evening , and the garden showed it . The colors were reaching toward their peak , an untidy riot of blossom , which was how Ivy loved it . Along the split-rail fence , the red bee balm and pink tall phlox clashed in a kind of reckless</t>
  </si>
  <si>
    <t>garden showed it .</t>
  </si>
  <si>
    <t># * * * # It had been an especially good summer so far , with hot blue days subsiding to brief rain showers nearly every evening , and the garden showed it .</t>
  </si>
  <si>
    <t>fic_2014_23</t>
  </si>
  <si>
    <t>@ @ @ @ @ @ of action between them . To do all this instantaneously required talent , practice , and energy . # But with my power running high , one of my natural gifts showed itself without effort . The team 's auras flickered around me ; the small letters of their sins , scarlet a 's of petty fornications and k 's of military duty , tried to distract me . I ignored them . In</t>
  </si>
  <si>
    <t>gifts showed itself without</t>
  </si>
  <si>
    <t># But with my power running high , one of my natural gifts showed itself without effort .</t>
  </si>
  <si>
    <t>fic_2014_24</t>
  </si>
  <si>
    <t>decorated with blue willow leaves . I 'd replaced the faded white curtains with new ruffly ones that reminded me of the freshly starched lace in my grandmother 's windows . The view outside the kitchen windows showed a field bursting with a colorful mix of wildflowers , and trees bright with red and yellow autumn leaves . The field , like the meadow in front of the house , stretched to a wooded area that belonged to the farm</t>
  </si>
  <si>
    <t>windows showed a field</t>
  </si>
  <si>
    <t>The view outside the kitchen windows showed a field bursting with a colorful mix of wildflowers , and trees bright with red and yellow autumn leaves .</t>
  </si>
  <si>
    <t>fic_2014_25</t>
  </si>
  <si>
    <t>@ @ speak of -- Leda did n't actually know what she was looking at . The right eye was a red , ballooning thing . The left looked lce a piece of intestine . A nurse showed Leda how to administer the drops . There were seven or more . " You OK doing that , Leeds ? " lack said . " Of course , " Leda told him . Then she excused herself to the bathroom .</t>
  </si>
  <si>
    <t>nurse showed Leda how</t>
  </si>
  <si>
    <t>A nurse showed Leda how to administer the drops .</t>
  </si>
  <si>
    <t>['Leda']</t>
  </si>
  <si>
    <t>fic_2014_26</t>
  </si>
  <si>
    <t>for the fish , I 'm giving you them because it ' s fun to watch you carrying baskets on your back , barefoot and half naked , all sunburned . . . . W hen Jaume showed his father the note , Feliu told him to give it back , that they wanted nothing from those people , that they were fishermen and earned their money out to sea , they were n't monkeys at a fair . The</t>
  </si>
  <si>
    <t>Jaume showed his father</t>
  </si>
  <si>
    <t>W hen Jaume showed his father the note , Feliu told him to give it back , that they wanted nothing from those people , that they were fishermen and earned their money out to sea , they were n't monkeys at a fair .</t>
  </si>
  <si>
    <t>fic_2014_27</t>
  </si>
  <si>
    <t>noble causes , even if they felt selfish . Opening his wallet to take out a postage stamp @ @ @ @ @ @ @ @ @ @ , Dan Wishcup . The creased and ragged snapshot showed a tremulously proud doughboy in full kit , ready for embarkation to his unforeseen yet fated death in the Battle of Belleau Wood and the Attack on Hill 142 in 1918 . The humble and good-natured Georgia farmboy he had been till</t>
  </si>
  <si>
    <t>snapshot showed a tremulously</t>
  </si>
  <si>
    <t>The creased and ragged snapshot showed a tremulously proud doughboy in full kit , ready for embarkation to his unforeseen yet fated death in the Battle of Belleau Wood and the Attack on Hill 142 in 1918 .</t>
  </si>
  <si>
    <t>['doughboy', 'death']</t>
  </si>
  <si>
    <t>fic_2014_28</t>
  </si>
  <si>
    <t>and straight toward the bears . I waited . I walked up close behind him . By now she should have been all the way transmigrated ; she should be somewhere complete inside him . The TV showed two bears asleep beside one another . The phone rang . The pops jumped to his feet and leapt towards it , clearing his @ @ @ @ @ @ @ @ @ @ " he said . I walked to him</t>
  </si>
  <si>
    <t>TV showed two bears</t>
  </si>
  <si>
    <t>The TV showed two bears asleep beside one another .</t>
  </si>
  <si>
    <t>['bears']</t>
  </si>
  <si>
    <t>fic_2014_29</t>
  </si>
  <si>
    <t>life . " A tight , hot ache gripped his chest with each new photograph . Later that night , Tom sat in bed , fiipping through pages and pages and pages of photos . The photos showed a boy 's happy life . Soccer teams . Gub scouts . Birthday parties @ @ @ @ @ @ @ @ @ @ came across the same infant photo his mother had pegged to her fridge with a crucifix magnet .</t>
  </si>
  <si>
    <t>photos showed a boy</t>
  </si>
  <si>
    <t>The photos showed a boy 's happy life .</t>
  </si>
  <si>
    <t>fic_2014_30</t>
  </si>
  <si>
    <t>Entramos . " " Okay . " It was easy enough to reach through one o f the holes and open the window . They stepped up on the sill and down onto broken glass . Tex showed his light around . The entire room sparkled in a dusty kind o f way , with a kind o f stifled magic like a cave entered for the first time , and the blackboard revealed a neat message right out o</t>
  </si>
  <si>
    <t>Tex showed his light</t>
  </si>
  <si>
    <t>Tex showed his light around .</t>
  </si>
  <si>
    <t>fic_2014_31</t>
  </si>
  <si>
    <t>the second poem , Helen Somebody slipped out through the back of the coffee shop . Pen &amp;; Ink was two blocks down on the left side , next to an insurance agency . The window display showed a selection of leather-bound notebooks , one opened to a line of cafligraphy that read , " Be open to the world . " A curtain was pufled across the door , and a sign inside said , Glenna walked to the</t>
  </si>
  <si>
    <t>display showed a selection</t>
  </si>
  <si>
    <t>The window display showed a selection of leather-bound notebooks , one opened to a line of cafligraphy that read , " Be open to the world . "</t>
  </si>
  <si>
    <t>fic_2014_32</t>
  </si>
  <si>
    <t>, and more light flooded in . On the counter were racks of greeting cards , postcards of Seattle , old-fashioned black-and-white pictures of Einstein , Edison , Rita Hayworth , Lincoln , JFK . One card showed a man tossing into the air a piece of paper that turned into a bird , another a woman floating above the clouds , another still of a woman sleeping between the pages of an open book . ' T liked your</t>
  </si>
  <si>
    <t>card showed a man</t>
  </si>
  <si>
    <t>One card showed a man tossing into the air a piece of paper that turned into a bird , another a woman floating above the clouds , another still of a woman sleeping between the pages of an open book . '</t>
  </si>
  <si>
    <t>['man', 'piece']</t>
  </si>
  <si>
    <t>fic_2014_33</t>
  </si>
  <si>
    <t>useful but not knowing what to do until finally he stood back and let the nurses and technicians work around him . As soon as they left he was back at her side . The real-time monitor showed her pressure up to 180 . " Is that right ? " I asked the nurse , my voice low . She took it manually with the woman ' s other arm . She nodded . " Are you feeling dizzy ?</t>
  </si>
  <si>
    <t>monitor showed her pressure</t>
  </si>
  <si>
    <t>The real-time monitor showed her pressure up to 180 .</t>
  </si>
  <si>
    <t>fic_2014_34</t>
  </si>
  <si>
    <t>on her skin was excruciating . She had been on painkillers so powerful that she hallucinated . Yet each day , Lauren was a little stronger . And to Lauren and her family 's joy , tests showed no evidence @ @ @ @ @ @ @ @ @ @ gone . It 's been two years since Lauren first stepped into the hospital , and life , in many ways , has returned to normal . She is back</t>
  </si>
  <si>
    <t>And to Lauren and her family 's joy , tests showed no evidence</t>
  </si>
  <si>
    <t>fic_2014_35</t>
  </si>
  <si>
    <t>He was still smiling , but the expression could turn to rage with any excuse . She knew that . " Maybe what ? " he asked . She glanced at the empty bottles . Her face showed everything . But instead of honesty , she decided to say , " Maybe you should stay home today . " " Fuck yes , I will . " He laughed in a way she had never heard before . Why did</t>
  </si>
  <si>
    <t>face showed everything .</t>
  </si>
  <si>
    <t>Her face showed everything .</t>
  </si>
  <si>
    <t>fic_2014_36</t>
  </si>
  <si>
    <t>pearly walls broken by several tall , wide archways , though Raffalon was sure he had not seen any openings in the gleaming walls when he viewed them from the outside . Each of the grand portals showed a vista , and each vista the thief saw was more splendid than the last : a castle of emerald and gold perched atop a hill ; a city of crystal spires bridged by high-curving spans ; a river valley with cozy</t>
  </si>
  <si>
    <t>portals showed a vista</t>
  </si>
  <si>
    <t>Each of the grand portals showed a vista , and each vista the thief saw was more splendid than the last :</t>
  </si>
  <si>
    <t>['vista']</t>
  </si>
  <si>
    <t>fic_2014_37</t>
  </si>
  <si>
    <t>and scented blossoms ; and a pleasure dome with a tumbling river and damsels playing stringed instruments the thief could not identify . Though he did notice that neither of the heavens preferred by the former porter showed any doors . Now Vidlo nodded and smiled . He moved toward the archway that led to the garden . But Raffalon was on a course to intercept him , and before his quarry reached his goal , the thief laid a</t>
  </si>
  <si>
    <t>porter showed any doors</t>
  </si>
  <si>
    <t>Though he did notice that neither of the heavens preferred by the former porter showed any doors .</t>
  </si>
  <si>
    <t>fic_2014_38</t>
  </si>
  <si>
    <t>@ @ @ @ @ @ @ @ @ @ resembled a sapphire , with sunlight glinting on the water to make the jewel 's star . Green expanses told of savannas and forests ; glittering snakes showed the presence of rivers ; shining polar caps hinted at cold beyond the colonists ' experience . None of the onlookers knew that the activities of their remote ancestors had shrunk the poles , which were only now regaining their past glory</t>
  </si>
  <si>
    <t>snakes showed the presence</t>
  </si>
  <si>
    <t>glittering snakes showed the presence of rivers ; shining polar caps hinted at cold beyond the colonists ' experience .</t>
  </si>
  <si>
    <t>fic_2014_39</t>
  </si>
  <si>
    <t>screeching cloud of furious parakeets , or rather by the infections their small hooked beaks and claws had started . Swann had hardly begun to recover from her loss when he suffered another . The second hologram showed the sad Einsteinian visage of his friend and fellow intellectual , Hjalmar Siegel , floating in a nimbus of white hair . Swann had autopsied the old fellow after he died under a squeaking , squirming mound of hysterical chipmunks , and</t>
  </si>
  <si>
    <t>hologram showed the sad</t>
  </si>
  <si>
    <t>The second hologram showed the sad Einsteinian visage of his friend and fellow intellectual , Hjalmar Siegel , floating in a nimbus of white hair .</t>
  </si>
  <si>
    <t>['visage']</t>
  </si>
  <si>
    <t>fic_2014_40</t>
  </si>
  <si>
    <t>red light flicked over his corneas . Peebles removed the glasses as a microwave-oven-sized appliance on a table across from his desk thrummed to life . Peebles swiveled back to his PC , where an application window showed a grid of bespectacled faces -- all of them Chris , in different style glasses frames . Peebles paged through them quickly . " I like the look of @ @ @ @ @ @ @ @ @ @ , " Peebles</t>
  </si>
  <si>
    <t>window showed a grid</t>
  </si>
  <si>
    <t>Peebles swiveled back to his PC , where an application window showed a grid of bespectacled faces</t>
  </si>
  <si>
    <t>fic_2014_41</t>
  </si>
  <si>
    <t>have been awakened by it , or at least they did not move in response . Alaric stripped off his blanket and crawled out of the tent . A brisk wind had sprung up , and moonlight showed the sand eddying here and there . After a few moments , he thought the moaning seemed to rise and fall with the wind . The fires had all been banked for the night , and two men were sitting by the</t>
  </si>
  <si>
    <t>moonlight showed the sand</t>
  </si>
  <si>
    <t>A brisk wind had sprung up , and moonlight showed the sand eddying here and there .</t>
  </si>
  <si>
    <t>fic_2014_42</t>
  </si>
  <si>
    <t>. Two . Three . At the tenth , the city @ @ @ @ @ @ @ @ @ @ surrounded it still spread enticingly across the desert in the distance . A few more leaps showed the water continuing to recede . Illusions , all illusions . Now he knew for certain , and he felt disappointed as well as a trifle embarrassed that he had let himself think otherwise even for a short time . He returned</t>
  </si>
  <si>
    <t>leaps showed the water</t>
  </si>
  <si>
    <t>A few more leaps showed the water continuing to recede .</t>
  </si>
  <si>
    <t>fic_2014_43</t>
  </si>
  <si>
    <t>the ante , but he finally decided to follow with the same @ @ @ @ @ @ @ @ @ @ had equity and not much to lose either way . I called . The dealer showed the flop , the first three cards anyone on the table could avail themselves of : seven of spades , king of hearts , queen of diamonds . I only had one pair , the weakest on the table . My system</t>
  </si>
  <si>
    <t>dealer showed the flop</t>
  </si>
  <si>
    <t>The dealer showed the flop , the first three cards anyone on the table could avail themselves of :</t>
  </si>
  <si>
    <t>['flop']</t>
  </si>
  <si>
    <t>fic_2014_44</t>
  </si>
  <si>
    <t>so I did . What's-his-name raised aggressively . Alarms started to ring in my earpiece , but I wanted this to end quickly . I called . Two of the other players gave up . The dealer showed the turn : nine of clubs . I now had two pairs . My system recommended I check , considering the money already on the table . The host raised again . Could he really have a king and a queen ?</t>
  </si>
  <si>
    <t>dealer showed the turn</t>
  </si>
  <si>
    <t>The dealer showed the turn :</t>
  </si>
  <si>
    <t>['turn']</t>
  </si>
  <si>
    <t>fic_2014_45</t>
  </si>
  <si>
    <t>yet not blatantly ridiculous : a four and a five , with a four , an ace , and a jack on the table . No way I was going to win that one . The dealer showed the turn and I bit my lips : a four . I started to fold , but the @ @ @ @ @ @ @ @ @ @ Mr. Gianfaria . Who on Earth is afraid of a four ? Your little</t>
  </si>
  <si>
    <t>The dealer showed the turn</t>
  </si>
  <si>
    <t>fic_2014_46</t>
  </si>
  <si>
    <t>fold once more , he shook his head , so I followed suit . One by one , the other players all folded . Smart move . I wished I could do the same . The dealer showed the turn . My shoulders dropped . It was the fourth ace . " No , I 'm sorry , " I blurted , standing up , " this is utterly ridiculous . " " Sit down , Mr. Gianfaria . "</t>
  </si>
  <si>
    <t>The dealer showed the turn .</t>
  </si>
  <si>
    <t>fic_2014_47</t>
  </si>
  <si>
    <t>, defeated . There was no way out . He went all-in , and of course left me no choice but to follow suit . The dealer turned the last card -- a two . The host showed his hand : a six , and a queen . Two pairs . " Your turn , Mr. Gianfaria . " And so , @ @ @ @ @ @ @ @ @ @ . One ace . And the second .</t>
  </si>
  <si>
    <t>host showed his hand</t>
  </si>
  <si>
    <t>The host showed his hand :</t>
  </si>
  <si>
    <t>fic_2014_48</t>
  </si>
  <si>
    <t>to confide in anyone about it , at least till he could relate the story without sounding unhinged . He 'd spent the last two days avoiding mirrors , shadows bothered him , and his peripheral vision showed a sudden and alarming tendency to overwhelm him with spurious signals . He felt as if his grip on reality had started to weaken . Dr. James 's call earlier had caught him by surprise . He always intended to return the</t>
  </si>
  <si>
    <t>vision showed a sudden</t>
  </si>
  <si>
    <t>He 'd spent the last two days avoiding mirrors , shadows bothered him , and his peripheral vision showed a sudden and alarming tendency to overwhelm him with spurious signals .</t>
  </si>
  <si>
    <t>fic_2014_49</t>
  </si>
  <si>
    <t>him . After the earth quieted , he headed weak-kneed back to town . @ @ @ @ @ @ @ @ @ @ peer into the bakery , but the shop was locked and the windows showed only dark reflections . He turned away and collided with a man who had stepped close behind him . Oliver was rocked back on his heels . The man pressed closer . " You can just fucking forget all about that right</t>
  </si>
  <si>
    <t>windows showed only dark</t>
  </si>
  <si>
    <t>@ @ @ @ @ @ @ @ @ @ peer into the bakery , but the shop was locked and the windows showed only dark reflections .</t>
  </si>
  <si>
    <t>fic_2014_50</t>
  </si>
  <si>
    <t>@ @ @ @ @ @ @ @ @ in our town there were a lot of things named Old Hickory . I ran past three-story houses with tall white columns like Tara , where no life showed itself in the windows . My legs felt strong and I was n't winded at all . Porch lights made to look like antique lanterns lit . Tall azaleas in full bloom , hedges of hydrangeas with tight lavender globes bending the</t>
  </si>
  <si>
    <t>life showed itself in</t>
  </si>
  <si>
    <t>I ran past three-story houses with tall white columns like Tara , where no life showed itself in the windows .</t>
  </si>
  <si>
    <t>fic_2014_51</t>
  </si>
  <si>
    <t>first cousin . It was true that Dirk had a fine voice and was a talented comic actor on stage , where he played the role of the prince in love with the heroine . Nona Ida showed her appreciation by clapping @ @ @ @ @ @ @ @ @ @ too . That aside , though , her heart was still that of a child . She lacked passion . But she loved watching the komedi stambul shows</t>
  </si>
  <si>
    <t>Ida showed her appreciation</t>
  </si>
  <si>
    <t>Nona Ida showed her appreciation by clapping @ @ @ @ @ @ @ @ @ @ too .</t>
  </si>
  <si>
    <t>fic_2014_52</t>
  </si>
  <si>
    <t>was n't as though she 'd been the first teacher on the planet to receive a crimson envelope . Yet watching pigtailed Lucy Barber separate her adjectives from her adverbs , and listening as buck-toothed Walt Geiss showed Peter Pozner how to carry over remainders , Oriana could n't resist imagin ing what the classroom would feel like when one of the tiny chairs stood empty , after her brood of thirty had been systematically reduced to twenty-nine . "</t>
  </si>
  <si>
    <t>Geiss showed Peter Pozner</t>
  </si>
  <si>
    <t>Yet watching pigtailed Lucy Barber separate her adjectives from her adverbs , and listening as buck-toothed Walt Geiss showed Peter Pozner how to carry over remainders , Oriana could n't resist imagin ing what the classroom would feel like when one of the tiny chairs stood empty , after her brood of thirty had been systematically reduced to twenty-nine . "</t>
  </si>
  <si>
    <t>['Pozner']</t>
  </si>
  <si>
    <t>fic_2014_53</t>
  </si>
  <si>
    <t>at Missouri ; probowler with the Rams -- brought business into their offices , even when the clients quickly discovered that Birdy was there mostly to shake hands and pose for pictures . His real estate signs showed Birdy with a football tucked under his left arm and his right arm extended , the Heisman pose , all while wearing a dark gray suit , clean white shirt , and black tie , his face beaming in an @ @</t>
  </si>
  <si>
    <t>signs showed Birdy with</t>
  </si>
  <si>
    <t>His real estate signs showed Birdy with a football tucked under his left arm and his right arm extended , the Heisman pose ,</t>
  </si>
  <si>
    <t>['Birdy']</t>
  </si>
  <si>
    <t>fic_2014_54</t>
  </si>
  <si>
    <t>again , from various angles : the Skycam high above , then from both sidelines , even a view so inside the play it seemed there must be a player literally wearing a camera . Every shot showed young men , eyes aflame with adrenaline and testosterone , and then they hit , and their bodies shook and their faces disappeared behind helmets and pads and piles of bodies . Birdy clenched his teeth together . " Goddamn , I</t>
  </si>
  <si>
    <t>shot showed young men</t>
  </si>
  <si>
    <t>Every shot showed young men , eyes aflame with adrenaline and testosterone , and then they hit , and their bodies shook and their faces disappeared behind helmets and pads and piles of bodies .</t>
  </si>
  <si>
    <t>fic_2014_55</t>
  </si>
  <si>
    <t>was an architectural koan , he decided , meant to tie him into a comical knot . On the way to the Longfellow Comedy Club , one month later , with Benny driving the car , Sarah showed no trace of jumpiness or excitement . She sat quietly settled on the passenger side . Benny did n't know what the protocols were about talking to your girlfriend on the way to her comedy set , so he did n't say</t>
  </si>
  <si>
    <t>Sarah showed no trace</t>
  </si>
  <si>
    <t>On the way to the Longfellow Comedy Club , one month later , with Benny driving the car , Sarah showed no trace of jumpiness or excitement .</t>
  </si>
  <si>
    <t>fic_2014_56</t>
  </si>
  <si>
    <t>in the front-row pew . I explained I did n't hold him personally accountable for the water tower prayers , but felt he had a responsibility to ask his congregation to cease and desist . The preacher showed more spine than I 'd expected . He believed @ @ @ @ @ @ @ @ @ @ Furthermore , he understood the writing on the water tower to be protected by Amendment One to The Constitution . Unlike Sam ,</t>
  </si>
  <si>
    <t>preacher showed more spine</t>
  </si>
  <si>
    <t>The preacher showed more spine than I 'd expected .</t>
  </si>
  <si>
    <t>fic_2014_57</t>
  </si>
  <si>
    <t>in identical uniforms slept peacefully atop their desks , legs curled up beneath their chins . The fattest one was snoring . The fine of transit passengers stretched back toward the arrival gates , hut the official showed no sign of haste . He fanned himself with a sheaf of currency declaration forms and yawned . Bombay in March was hot , and getting hotter . Even in the leavening darkness of false dawn the heat hung like a blanket</t>
  </si>
  <si>
    <t>official showed no sign</t>
  </si>
  <si>
    <t>The fine of transit passengers stretched back toward the arrival gates , hut the official showed no sign of haste .</t>
  </si>
  <si>
    <t>fic_2014_58</t>
  </si>
  <si>
    <t>bed and filled in everything else that had happened . Odi told Skwerl how under the cover of the jets , Captain Jabar had managed to drive back up the valley and pull them out . Odi showed Skwerl the smooth top of his left arm . The hair there had been burnt off , the only wound he 'd received . A miracle . Master Sergeant Aldo @ @ @ @ @ @ @ @ @ @ that and</t>
  </si>
  <si>
    <t>Odi showed Skwerl the</t>
  </si>
  <si>
    <t>Odi showed Skwerl the smooth top of his left arm .</t>
  </si>
  <si>
    <t>fic_2014_59</t>
  </si>
  <si>
    <t>full of unused cosmeticssamples sent to the designers for use on their prototypes . " Aladdin 's cave , " she said , fiUing a shoe box with products . In the ladies ' room , VasUiki showed Annabel how to make her @ @ @ @ @ @ @ @ @ @ glossier , and her skin smoother and pinker . " Basically , you 're trying to make it look like you 've just had really great sex</t>
  </si>
  <si>
    <t>VasUiki showed Annabel how</t>
  </si>
  <si>
    <t>In the ladies ' room , VasUiki showed Annabel how to make her @</t>
  </si>
  <si>
    <t>['Annabel']</t>
  </si>
  <si>
    <t>fic_2014_60</t>
  </si>
  <si>
    <t>Our town was only five thousand people , including the surrounding farms , but we had TV and Internet , and it was n't difficult to find out how far the fog extended . The weather reports showed clear skies over the region , except in our valley , and several people commuted out to the city and called back on their cell phones , saying as soon as they got over the mountains the sky was clear . Our</t>
  </si>
  <si>
    <t>reports showed clear skies</t>
  </si>
  <si>
    <t>The weather reports showed clear skies over the region , except in our valley , and several people commuted out to the city and called back on their cell phones , saying as soon as they got over the mountains the sky was clear .</t>
  </si>
  <si>
    <t>fic_2014_61</t>
  </si>
  <si>
    <t>I was at him . Among other keepsakes . Mom left me a hinge-lidded green box filled with pictures of relatives and friends , all now dead for a very long time . Many of these photographs showed the young man who was to become my father . Two of them framed him standing in nearly the same spot outside my grandparents ' house ; one was taken in 1940 and the other in 1944 . The latter did not</t>
  </si>
  <si>
    <t>photographs showed the young</t>
  </si>
  <si>
    <t>Many of these photographs showed the young man who was to become my father .</t>
  </si>
  <si>
    <t>fic_2014_62</t>
  </si>
  <si>
    <t>you 'd think an egg would qualify . " " Given your concern , @ @ @ @ @ @ @ @ @ @ advised . And yet the eggs lay exquisitely vulnerable , and the parents showed no sign of flapping to their defense . He examined the nest as best he could , upside down and swaying slightly and with his head pounding , and in fact it was a very simple collection of twigs and grasses ,</t>
  </si>
  <si>
    <t>parents showed no sign</t>
  </si>
  <si>
    <t>And yet the eggs lay exquisitely vulnerable , and the parents showed no sign of flapping to their defense .</t>
  </si>
  <si>
    <t>fic_2014_63</t>
  </si>
  <si>
    <t>and fortress entrances . Spar 's courteous demeanor made no difference , for those who mistrusted animated stone rarely came close enough to read the lack of evil intent in his admittedly frightful features . The knight showed no fear of Spar , and yet he seemed to find nothing to like in their conversation either . After a brief exchange , there was more clanking conjoined with an even deeper bow , and the knight retraced his path ,</t>
  </si>
  <si>
    <t>knight showed no fear</t>
  </si>
  <si>
    <t>The knight showed no fear of Spar , and yet he seemed to find nothing to like in their conversation either .</t>
  </si>
  <si>
    <t>fic_2014_64</t>
  </si>
  <si>
    <t>@ Glaustus Apf . The other knights of that proud company , seeing the example set by their commander , shrieked and attempted to flee . But where flying was concerned , the natives of the rookery showed effortless superiority . Always somewhat clumsy in their armor , they were no match for the lordly clockwork bird ; and the smaller rooks , winging everywhere , blinded them , raked their eyes and faces , sent them staggering about in</t>
  </si>
  <si>
    <t>rookery showed effortless superiority</t>
  </si>
  <si>
    <t>But where flying was concerned , the natives of the rookery showed effortless superiority .</t>
  </si>
  <si>
    <t>fic_2014_65</t>
  </si>
  <si>
    <t>get in front of him , but he hit me full-on , like a tackling dummy @ @ @ @ @ @ @ @ @ @ able to hold him back . But Stick and Ginger Kid showed uprightthen . Stick saw I was in trouble and leaped over a chunk of concrete and wrapped one of his stringy arms around Two Step 's chest like a seatbelt . " Stand down , soldier , " he said into his</t>
  </si>
  <si>
    <t>Kid showed uprightthen .</t>
  </si>
  <si>
    <t>But Stick and Ginger Kid showed uprightthen .</t>
  </si>
  <si>
    <t>['uprightthen']</t>
  </si>
  <si>
    <t>fic_2014_66</t>
  </si>
  <si>
    <t>. Ugulma shrieked in pain , throwing the hand that held the squelcher across his eyes . My gun was still in my hand . I aimed at Ugulma 's afterimage and fired . The muzzle flash showed Ugulma 's startled face .. . and a second figure in the office , a skinny froggie with a fedora @ @ @ @ @ @ @ @ @ @ the hell ? Darkness returned with a thud , the sound of</t>
  </si>
  <si>
    <t>flash showed Ugulma 's</t>
  </si>
  <si>
    <t>The muzzle flash showed Ugulma 's startled face .. .</t>
  </si>
  <si>
    <t>fic_2014_67</t>
  </si>
  <si>
    <t>some founding father : navy polyester pants knickerbockerishly tucked into tube socks , a pair of red-and-white espadrilles that had run in the rain , a thin ruffled lavender shirt borrowed from Sylvia herself . The outfit showed every ounce the girl had put on in the past month . She 'd come from Boston to be taken care of while her father was in the hospital . Instead , the two of them had eaten all the things Aaron</t>
  </si>
  <si>
    <t>outfit showed every ounce</t>
  </si>
  <si>
    <t>The outfit showed every ounce the girl had put on in the past month .</t>
  </si>
  <si>
    <t>['ounce']</t>
  </si>
  <si>
    <t>fic_2014_68</t>
  </si>
  <si>
    <t>, until Dolly got back on her feet . The stroke was , knock wood , a mild one ; her doctor prescribed blood thinners , and in a week she felt perfectly herself . When Bruce showed no sign of leaving , Dolly understood that her recovery was n't the point ; that @ @ @ @ @ @ @ @ @ @ off after many years at the Post Office , the good government job that once seemed</t>
  </si>
  <si>
    <t>Bruce showed no sign</t>
  </si>
  <si>
    <t>When Bruce showed no sign of leaving , Dolly understood that her recovery was n't the point ;</t>
  </si>
  <si>
    <t>fic_2014_69</t>
  </si>
  <si>
    <t>the passport that he 'd procured for her said that her name was Alexis Anne Burnham and that she was twenty-one instead of seventeen ; so his age might be false too . His dark curly hair showed a few threads of silver , but there was lots of it , and fitted so tight to his skull that a crescent of magically paler skin appeared just beyond where the tan left off -- an enchantment when you got up</t>
  </si>
  <si>
    <t>hair showed a few</t>
  </si>
  <si>
    <t>His dark curly hair showed a few threads of silver , but there was lots of it , and fitted so tight to his skull that a crescent of magically paler skin appeared just beyond where the tan left off</t>
  </si>
  <si>
    <t>['threads']</t>
  </si>
  <si>
    <t>fic_2014_70</t>
  </si>
  <si>
    <t>Rusty took the gun , his hands were shaking . " Have you ever handled a gun before , son ? " Joseph 's father said , and Rusty slowly shook his head . Joseph 's father showed Rusty where to hold his hands , how the butt of the gun fit against his shoulder . " OK , OK , " Joseph 's father said . He stooped behind Rusty , his chin right next to Rusty 's ear</t>
  </si>
  <si>
    <t>father showed Rusty where</t>
  </si>
  <si>
    <t>Joseph 's father showed Rusty where to hold his hands , how the butt of the gun fit against his shoulder .</t>
  </si>
  <si>
    <t>['Rusty']</t>
  </si>
  <si>
    <t>fic_2014_71</t>
  </si>
  <si>
    <t>came upon a brass key . But when he unlocked the cabinet , he found only @ @ @ @ @ @ @ @ @ @ idea that the book might contain important clues . The cover showed a shirtless man embracing a woman in a red gown . " Mr. Linden , " quavered Miss Goodge from behind him , " do n't move a muscle . " Herbert cursed his overconfidence . She was probably holding a revolver</t>
  </si>
  <si>
    <t>cover showed a shirtless</t>
  </si>
  <si>
    <t>The cover showed a shirtless man embracing a woman in a red gown . "</t>
  </si>
  <si>
    <t>fic_2014_72</t>
  </si>
  <si>
    <t>three obese girls who were of an age still to be considered children . " Someone , naming no names , has been foraging on my cupcakes , " one of the girls said . The others showed a lot of teeth , laughing . Often these girls were seen as a group hurling themselves up and down the corridors and riding the elevators . Banging on doors . They seemed not to know they were obese or if they</t>
  </si>
  <si>
    <t>others showed a lot</t>
  </si>
  <si>
    <t>The others showed a lot of teeth , laughing .</t>
  </si>
  <si>
    <t>fic_2014_73</t>
  </si>
  <si>
    <t>in the foyer , Mrs. Fieldwalker explained to him that Christian was a quiet and sensitive boy who had difficulty expressing himself . Searching for something positive to say , Fr . Martino murmured that the boy showed promise . Mrs. Fieldwalker was pleased . As they were washing up , she told her son what Fr . Martino had said , and asked whether he could still picture himself a priest . He shrugged and said maybe . A</t>
  </si>
  <si>
    <t>boy showed promise .</t>
  </si>
  <si>
    <t>Martino murmured that the boy showed promise .</t>
  </si>
  <si>
    <t>fic_2014_74</t>
  </si>
  <si>
    <t>stronger and was cautiously optimistic that I would find someone to help me before I expired -- which is always better than possessing no hope at all . But I walked and walked . The town wall showed no signs of ending or breaking , and I could see nothing over it except for the occasional church spire . It was only then that I came to understand how large the town was -- like a world unto itself --</t>
  </si>
  <si>
    <t>wall showed no signs</t>
  </si>
  <si>
    <t>The town wall showed no signs of ending or breaking , and I could see nothing over it except for the occasional church spire .</t>
  </si>
  <si>
    <t>fic_2014_75</t>
  </si>
  <si>
    <t>'s hair as both stood near a stream that ran through their trailer park . She held the sad-looking boy up high on her chest as he rested his head on her shoulder . An inset photo showed Oliver -- it was a picture from a couple of years earlier , taken at night while they were at the Monroe County Fair . It had been shot with a cheap disposable camera , and the colored lights @ @ @</t>
  </si>
  <si>
    <t>photo showed Oliver --</t>
  </si>
  <si>
    <t>An inset photo showed Oliver</t>
  </si>
  <si>
    <t>['Oliver']</t>
  </si>
  <si>
    <t>fic_2014_76</t>
  </si>
  <si>
    <t>tourists were worse than everybody . " Northampton is a mini metropolis , " Amherst said . " A city guy like you will fit right in . We have ATMs and van dalism . " Carlucci showed Amherst the postcard Rosie sent him . Good girls know Smith , it read across the top . Beneath the lettering was a photo of an old lady touching a sculpture resembling a Coke can crushed by a garbage truck . As</t>
  </si>
  <si>
    <t>Carlucci showed Amherst the</t>
  </si>
  <si>
    <t>Carlucci showed Amherst the postcard Rosie sent him .</t>
  </si>
  <si>
    <t>fic_2014_77</t>
  </si>
  <si>
    <t>and coves , cast a dancing luminosity into the branches of monkeypod trees . Along the paths flared insect-repellent torches , and beyond the grounds , past a mass of plumeria and ferns , drifting white lines showed the movement of the sea . From their balcony , Becky and Todd looked down on couples who appeared and disappeared among the torches , intermittently flame-lit . Becky wondered why he was n't saying anything , until she remembered that all</t>
  </si>
  <si>
    <t>lines showed the movement</t>
  </si>
  <si>
    <t>Along the paths flared insect-repellent torches , and beyond the grounds , past a mass of plumeria and ferns , drifting white lines showed the movement of the sea .</t>
  </si>
  <si>
    <t>fic_2015_0</t>
  </si>
  <si>
    <t>to the urge she 'd been fighting since packing up Lise 's apartment . # There were three Clint Hennessys on Facebook , but only one who lived in Florida , and only one whose profile picture showed an intensely tanned guy with a white handlebar mustache , grinning through the open window of an orange Charger emblazoned with a huge @ @ @ @ @ @ @ @ @ @ holding her breath as she stared down at the</t>
  </si>
  <si>
    <t>picture showed an intensely</t>
  </si>
  <si>
    <t># There were three Clint Hennessys on Facebook , but only one who lived in Florida , and only one whose profile picture showed an intensely tanned guy with a white handlebar mustache , grinning through the open window of an orange Charger emblazoned with a huge @ @ @ @ @ @ @ @ @ @</t>
  </si>
  <si>
    <t>fic_2015_1</t>
  </si>
  <si>
    <t># Anna turned to Felix and could n't hold back a grin . A riot of curly hair peeped from beneath a tattered black felt hat , blue eyes sparkled with excitement , and a big smile showed more spaces than teeth . # The Bauer boys were like brothers to her . Felix was round and sturdy , with carrot red hair that matched his temperament . Johann , blond and thin , had never @ @ @ @</t>
  </si>
  <si>
    <t>smile showed more spaces</t>
  </si>
  <si>
    <t>A riot of curly hair peeped from beneath a tattered black felt hat , blue eyes sparkled with excitement , and a big smile showed more spaces than teeth .</t>
  </si>
  <si>
    <t>['spaces']</t>
  </si>
  <si>
    <t>fic_2015_2</t>
  </si>
  <si>
    <t>the curve of the earth . " # Smiling inside , Anna said to him , " It 's really that high ? " # " Even higher . " With a sweep of his hand Felix showed the curve of the earth . " Johann told me so . " # Anna did n't know where Johann got his information . He 'd had no schooling and owned no books except the Bible , but he knew all sorts</t>
  </si>
  <si>
    <t>Felix showed the curve</t>
  </si>
  <si>
    <t>With a sweep of his hand Felix showed the curve of the earth . "</t>
  </si>
  <si>
    <t>fic_2015_3</t>
  </si>
  <si>
    <t>out of a slot machine . I @ @ @ @ @ @ @ @ @ @ beats , I could n't resist . It was like hoping I had won the lottery . The first response showed a scanned Polaroid of an erect penis a tawny uncircumcised specimen with a drop of dew winking at the tip . Under the photo , on the white border , was scrawled : " Without Viagra . " The accompanying e-mail was</t>
  </si>
  <si>
    <t>response showed a scanned</t>
  </si>
  <si>
    <t>The first response showed a scanned Polaroid of an erect penis a tawny uncircumcised specimen with a drop of dew winking at the tip .</t>
  </si>
  <si>
    <t>['specimen']</t>
  </si>
  <si>
    <t>fic_2015_4</t>
  </si>
  <si>
    <t>white stick figure in the signal light as he himself crossed the road for his eight-block journey with the traffic flowing along Independence Avenue . # He did n't flinch when his peripheral glimpse of the intersection showed the rain-slick black street reflecting a red light and an idling white car . # At the next corner , Fourth Street , he let the green light send him to the right , across the road . Did n't look behind</t>
  </si>
  <si>
    <t>intersection showed the rain-slick</t>
  </si>
  <si>
    <t>He did n't flinch when his peripheral glimpse of the intersection showed the rain-slick black street reflecting a red light and an idling white car .</t>
  </si>
  <si>
    <t>fic_2015_5</t>
  </si>
  <si>
    <t>or less where we started , including living with our mothers . To varying degrees , I suppose , we were both damaged goods . If you 're wondering , we were n't an item . Joe showed no signs of interest in sex , either female or male . # Mother was saying , " Dear , I wonder if we 're making a mistake , entrusting our shop to that poor troubled soul . One day it may</t>
  </si>
  <si>
    <t>Joe showed no signs</t>
  </si>
  <si>
    <t>Joe showed no signs of interest in sex , either female or male .</t>
  </si>
  <si>
    <t>fic_2015_6</t>
  </si>
  <si>
    <t>that book rather than the paperback of Machiavelli 's The Prince or the organic chemistry text between which it was sandwiched . # Flipping pages , I reached the chapter on embryonic development . Seven color pictures showed the fetus at various stages . In the eleven-week photo , the fetus rested on its back in an orb that looked like the sun . Little hands played with a nose . A black eye stared out from the page .</t>
  </si>
  <si>
    <t>pictures showed the fetus</t>
  </si>
  <si>
    <t>Seven color pictures showed the fetus at various stages .</t>
  </si>
  <si>
    <t>['fetus']</t>
  </si>
  <si>
    <t>fic_2015_7</t>
  </si>
  <si>
    <t>lightning , a single strike could turn into a fire blazing across thousands of acres @ @ @ @ @ @ @ @ @ @ . It was three o'clock in the afternoon , and the radar showed cloud cover across northern Mexico and into south Texas for at least the next eight hours . It would be a long night of watching and worrying . # A map rack made of old pallet wood sat underneath the makeshift table</t>
  </si>
  <si>
    <t>radar showed cloud cover</t>
  </si>
  <si>
    <t>It was three o'clock in the afternoon , and the radar showed cloud cover across northern Mexico and into south Texas for at least the next eight hours .</t>
  </si>
  <si>
    <t>['cover']</t>
  </si>
  <si>
    <t>fic_2015_8</t>
  </si>
  <si>
    <t>. # Torrez let the crosshairs drift across the juvenile buck 's flank . Summer rains had been generous , the under-grazed @ @ @ @ @ @ @ @ @ @ mature trophy buck 's sides showed the slight caving of age , this youngster was powerful and sleek , ready to begin the quest for a harem of his own . His horns were still runty , but a trophy did n't interest Torrez . Dust kicked behind</t>
  </si>
  <si>
    <t>sides showed the slight</t>
  </si>
  <si>
    <t>mature trophy buck 's sides showed the slight caving of age , this youngster was powerful and sleek , ready to begin the quest for a harem of his own .</t>
  </si>
  <si>
    <t>['caving']</t>
  </si>
  <si>
    <t>fic_2015_9</t>
  </si>
  <si>
    <t>cocktails that stretched over the next three days . The Ski piece had n't hit the newsstands yet , but Harry had a prerelease copy with its glorious cover shot of him sailing into space . Mitch showed it at every meeting . # The people he was introduced to were friendly and relaxed , like it was just a social visit . They asked him about his sport , and they tried to compare him to downhill skiers whose</t>
  </si>
  <si>
    <t>Mitch showed it at</t>
  </si>
  <si>
    <t>Mitch showed it at every meeting .</t>
  </si>
  <si>
    <t>fic_2015_10</t>
  </si>
  <si>
    <t>. # The woman did n't spare O'Brien or Sedley a glance . She stumbled to her husband 's body , rolled him onto his back , and crossed his arms over his chest . Her face showed no grief , no anger , no emotion of any kind , as though she wore a Nipponese face mask of the starkest white . The woman moved to her dead sons , at one point heedlessly brushing against O'Brien 's leg</t>
  </si>
  <si>
    <t>face showed no grief</t>
  </si>
  <si>
    <t>Her face showed no grief , no anger , no emotion of any kind , as though she wore a Nipponese face mask of the starkest white .</t>
  </si>
  <si>
    <t>['grief']</t>
  </si>
  <si>
    <t>fic_2015_11</t>
  </si>
  <si>
    <t>is really ours . " # Every square foot of Liz 's business the marina , the convenience store , the bar and grill , the dock , the grassy yard with its benches and picnic tables showed the hand of a woman with only a little money but a lot of pride . She 'd peeled up the sticky linoleum Wally had installed in the restaurant and store , and she 'd put a multicolored epoxy coat on the</t>
  </si>
  <si>
    <t>tables showed the hand</t>
  </si>
  <si>
    <t># Every square foot of Liz 's business the marina , the convenience store , the bar and grill , the dock , the grassy yard with its benches and picnic tables showed the hand of a woman with only a little money but a lot of pride .</t>
  </si>
  <si>
    <t>fic_2015_12</t>
  </si>
  <si>
    <t>veil . It had been an unfathomably subtle and difficult piece of magic . But Helena had been the most skilled practitioner Brianna had ever heard ofon either side of the veil . # Today the painting showed the wildflowers in shadow , with only scattered beams of sunlight finding their way through the clouds above . In the distance , near the mountain , a huge storm was brewing . The clouds were thick and black , with the</t>
  </si>
  <si>
    <t>painting showed the wildflowers</t>
  </si>
  <si>
    <t># Today the painting showed the wildflowers in shadow , with only scattered beams of sunlight finding their way through the clouds above .</t>
  </si>
  <si>
    <t>['wildflowers']</t>
  </si>
  <si>
    <t>fic_2015_13</t>
  </si>
  <si>
    <t>I took a long look at the cousin . She had the same pale skin and round eyes as Rubina , but she gave off a rugged impression , even in pastel chiffon . Her bare arms showed a colorful splash of tattoos , and her shoulders were broad and well honed . She was n't as traditionally attractive as Rubina , but she would never fade standing next to her . # " That was taken on my wedding</t>
  </si>
  <si>
    <t>arms showed a colorful</t>
  </si>
  <si>
    <t>Her bare arms showed a colorful splash of tattoos , and her shoulders were broad and well honed .</t>
  </si>
  <si>
    <t>['splash']</t>
  </si>
  <si>
    <t>fic_2015_14</t>
  </si>
  <si>
    <t>leaving nothing out the windows but scrub grass , rocks , and sky . The metal fence appeared suddenly , running jaggedly alongside the bus . The swirls of razor wire were gone , the steel poles showed patches of rust . # The driver stopped the bus at the top of the hill and opened the door . # " Koponya , all out for Koponya , " he called in a mocking tone . # The man walked</t>
  </si>
  <si>
    <t>poles showed patches of</t>
  </si>
  <si>
    <t>The swirls of razor wire were gone , the steel poles showed patches of rust .</t>
  </si>
  <si>
    <t>fic_2015_15</t>
  </si>
  <si>
    <t>line , and he 'd called her himself ; he had n't left it to dispatch . She knew why : this was bad . A cat burglar had murdered octogenarian Mavis Snyder . If this homicide showed the same MO , then they had a monster in the city on the prowl for defenseless old women . The definition of serial killer echoed in her mind " the unlawful killing of two or more victims by the same offender.</t>
  </si>
  <si>
    <t>homicide showed the same</t>
  </si>
  <si>
    <t>If this homicide showed the same MO , then they had a monster in the city on the prowl for defenseless old women .</t>
  </si>
  <si>
    <t>['MO']</t>
  </si>
  <si>
    <t>fic_2015_16</t>
  </si>
  <si>
    <t>duty . They 're talking football . " # " Foot patrols ? " I asked . # " Sending you their locations , Cowboy , " he said , and immediately one lens of my goggles showed a soldier walking a perimeter line . This faded back to a white dot on a satellite map of the compound . We had markers on every warm body on this island . # Nice . # Top , Bunny , and</t>
  </si>
  <si>
    <t>goggles showed a soldier</t>
  </si>
  <si>
    <t># " Sending you their locations , Cowboy , " he said , and immediately one lens of my goggles showed a soldier walking a perimeter line .</t>
  </si>
  <si>
    <t>fic_2015_17</t>
  </si>
  <si>
    <t>would arrive tomorrow morning , bore the code name Sword , as if that in any way hid the identity of a man who carried his heirloom weapon everywhere he went . The surveillance photos and video showed a face that wore the distinctive Endicott features , like @ @ @ @ @ @ @ @ @ @ He also closely resembled his great-grandfather , who had been in England during the Second World War . # Grace Marlow 's</t>
  </si>
  <si>
    <t>video showed a face</t>
  </si>
  <si>
    <t>The surveillance photos and video showed a face that wore the distinctive Endicott features , like @ @ @ @ @ @ @ @ @ @</t>
  </si>
  <si>
    <t>fic_2015_18</t>
  </si>
  <si>
    <t>to the roof of the higher building would be the toughest part of the climb and where she was most likely to be seen by a passerby . But the bars were closed , and NW Third showed no signs of car or foot traffic . # Her ascent would follow a single line of decorative brick on the side of the higher building . The line started where she stood and slanted up the side of the building to</t>
  </si>
  <si>
    <t>Third showed no signs</t>
  </si>
  <si>
    <t>But the bars were closed , and NW Third showed no signs of car or foot traffic .</t>
  </si>
  <si>
    <t>fic_2015_19</t>
  </si>
  <si>
    <t>and rubbed his shoulders . Eddie removed the saddle and blanket and felt the horse 's back . We 'll he 's cool . He did n't carry me back . Sam looked around . The moonlight showed what was left of the camp and staging area . There was the fire pit , the folding chair in which Sadie had sat , and a discarded pint milk carton . Sam walked over to the carton . He expected his</t>
  </si>
  <si>
    <t>moonlight showed what was</t>
  </si>
  <si>
    <t>The moonlight showed what was left of the camp and staging area .</t>
  </si>
  <si>
    <t>fic_2015_20</t>
  </si>
  <si>
    <t>. All my life the cabinet had held papers , envelopes , pencils , and decks of playing cards . Now there was a stack of postcards and letters , all dated and initialed . The postcards showed trees , moimtains @ @ @ @ @ @ @ @ @ @ my favorite letter . There was a smudge in the upper left corner , where Andrew had dabbed a muddy thumb . Dear Sister , The other day I</t>
  </si>
  <si>
    <t>postcards showed trees ,</t>
  </si>
  <si>
    <t>The postcards showed trees , moimtains @ @ @ @ @ @ @ @ @ @</t>
  </si>
  <si>
    <t>fic_2015_21</t>
  </si>
  <si>
    <t>hunter 's net , the birds began arguing . One quail had snapped another quail 's crest by accident . We thought that part of the bird would be more rubbery , resilient , but the picture showed the abused @ @ @ @ @ @ @ @ @ @ hunter , still a tricky fellow if lately defeated , took advantage of the lapse in his prey 's attention . He simply stuffed the quarreling flock into his laundry</t>
  </si>
  <si>
    <t>picture showed the abused</t>
  </si>
  <si>
    <t>We thought that part of the bird would be more rubbery , resilient , but the picture showed the abused @ @ @ @ @ @ @ @ @ @</t>
  </si>
  <si>
    <t>fic_2015_22</t>
  </si>
  <si>
    <t>and showed me a postcard with Easter , 1915 , spelled out in forgetme-nots . Vi laughed at Mama , Beware a demon lover who calls to you by way of a penny postcard . The picture showed a dressed-up chicken cooking an egg , about to serve up her own . A chicken will peck open her @ @ @ @ @ @ @ @ @ @ , Aunt Vi said , trying to be encyclopedic. kept making change</t>
  </si>
  <si>
    <t>picture showed a dressed-up</t>
  </si>
  <si>
    <t>The picture showed a dressed-up chicken cooking an egg , about to serve up her own .</t>
  </si>
  <si>
    <t>['chicken']</t>
  </si>
  <si>
    <t>fic_2015_23</t>
  </si>
  <si>
    <t>him . " Of course . Is that really necessary ? " " Yes , " she said . THE LUNCH WAS AT GEORGE AMUSSEN 'S CLUB in Washington . Amussen was already seated when the steward showed Bowman in . Across a @ @ @ @ @ @ @ @ @ @ something . Sitting alone , hair combed straight back , at his ease , he looked at that moment like a figure from the war , even</t>
  </si>
  <si>
    <t>steward showed Bowman in</t>
  </si>
  <si>
    <t>Amussen was already seated when the steward showed Bowman in .</t>
  </si>
  <si>
    <t>['Bowman']</t>
  </si>
  <si>
    <t>fic_2015_24</t>
  </si>
  <si>
    <t>stirring his coffee as if he had not heard . " And I think she 's in love with me , " Bowman went on . " We would like to get married . " Still Amussen showed no emotion . He was as calm as if he were alone . " I 've come to ask for your permission , sir , " Bowman said . The " sir " seemed a little courtly but he felt it was</t>
  </si>
  <si>
    <t>Amussen showed no emotion</t>
  </si>
  <si>
    <t>Still Amussen showed no emotion .</t>
  </si>
  <si>
    <t>fic_2015_25</t>
  </si>
  <si>
    <t>finally put on her nightgown and almost the same as it had when she was 9 years old . Without sat down in her favorite chair by the front window for her the snow , the houses showed the weight of their 80-plus nightly cup of tea . The snow had started falling a short while years . The porches sagged , and there was n't a house on the ago , and already everything was blanketed in white .</t>
  </si>
  <si>
    <t>houses showed the weight</t>
  </si>
  <si>
    <t>Without sat down in her favorite chair by the front window for her the snow , the houses showed the weight of their 80-plus nightly cup of tea .</t>
  </si>
  <si>
    <t>fic_2015_26</t>
  </si>
  <si>
    <t>in the mounds of dross . I left the papers to molder and went down to the basement . The deeper I went , the less changed the villa was . The light of my electric lantern showed the great casks of the wine cellar standing where they had always stood , and there were even a few bottles left in the racks . I took one , a Coteri red from ' 08 , and went deeper , until</t>
  </si>
  <si>
    <t>lantern showed the great</t>
  </si>
  <si>
    <t>The light of my electric lantern showed the great casks of the wine cellar standing where they had always stood , and there were even a few bottles left in the racks .</t>
  </si>
  <si>
    <t>['casks']</t>
  </si>
  <si>
    <t>fic_2015_27</t>
  </si>
  <si>
    <t>@ @ @ @ @ @ @ @ @ a moment . Sirrprised . " Of covirse not . " " Then you can be civil to your son . " For a moment , his face showed the same anger I used to fear so much . It seemed out of place in a frail old man . Then he relaxed . " You are right . Here , help me back to my room . " There ,</t>
  </si>
  <si>
    <t>" For a moment , his face showed the same anger I used to fear so much .</t>
  </si>
  <si>
    <t>fic_2015_28</t>
  </si>
  <si>
    <t>@ all , unless it happens to be yours . " From the hilltop , Varid groaned mightily . " That is the man you met , " Katabasis said skeptically . " No . " Perri showed his teeth . " Or yes . " She waited . " Seven hundred years ago , I found myself trapped inside another smug party . Some honorable charity was involved . Quee Lee promised her time and money , and certain</t>
  </si>
  <si>
    <t>Perri showed his teeth</t>
  </si>
  <si>
    <t>Perri showed his teeth . "</t>
  </si>
  <si>
    <t>fic_2015_29</t>
  </si>
  <si>
    <t>pieces slowly assembled themselves into something that was familiar to me ... that became me ... and I do n't know how to explain this . " " Do n't , " she advised . But Varid showed a stubborn face . " I do n't have much humor left . But maybe I did n't have any to begin with . I do n't feel much empathy for others , and I know I forget most of what I</t>
  </si>
  <si>
    <t>Varid showed a stubborn</t>
  </si>
  <si>
    <t>But Varid showed a stubborn face .</t>
  </si>
  <si>
    <t>fic_2015_30</t>
  </si>
  <si>
    <t>in her arms , some unknown body of water behind ber , ber moutb strained , eyes narrowed against the sun , blond hair barely held back , stringy and tangled around her face . Another photo showed this same girl , thinner , prettier , in jeans and blue canvas shoes , in a white blouse that tied in the front , very seventies style , her mouth and eyes laughing , practicaUy cUmbing onto the pedestal of an</t>
  </si>
  <si>
    <t>photo showed this same</t>
  </si>
  <si>
    <t>Another photo showed this same girl , thinner , prettier , in jeans and blue canvas shoes , in a white blouse that tied in the front , very seventies style , her mouth and eyes laughing ,</t>
  </si>
  <si>
    <t>fic_2015_31</t>
  </si>
  <si>
    <t>Doctor Tharlsen had already considered the possibility , rejecting it on grounds to do with the technicalities of versification . Still , her suggestion struck him as highly intelligent , and since the rest of her work showed a distinct " feel " for the difflcult subject , he for once suggested that a student should remain after class to talk about it . Or rather , two students . With characteristic caution he asked one of the other young</t>
  </si>
  <si>
    <t>work showed a distinct</t>
  </si>
  <si>
    <t>Still , her suggestion struck him as highly intelligent , and since the rest of her work showed a distinct " feel " for the difflcult subject , he for once suggested that a student should remain after class to talk about it .</t>
  </si>
  <si>
    <t>['feel']</t>
  </si>
  <si>
    <t>fic_2015_32</t>
  </si>
  <si>
    <t>. see highway patrolmen carefully waving motorists to detour one by one onto the interstate 's shoulder , but by the time her tum came and she was moving at a steady speed again , the moon showed its face . " Waning gibbous , " she whispered , knowing the words because Cade had taught her the moon phases like incantatory phrases . Waxing gibbous . Full . Waning gibbous . Half moon . Waning crescent @ @ @</t>
  </si>
  <si>
    <t>moon showed its face</t>
  </si>
  <si>
    <t>see highway patrolmen carefully waving motorists to detour one by one onto the interstate 's shoulder , but by the time her tum came and she was moving at a steady speed again , the moon showed its face .</t>
  </si>
  <si>
    <t>fic_2015_33</t>
  </si>
  <si>
    <t>hands . " Myron , we do n't always have a choice -- " " We do ! " he interrupted . " We always have a choice ! " " All right . " Her expression showed exasperation but she contained her feelings and spoke calmly . " I said we were like chess pieces but that is n't completely accurate . Chess pieces have power but they have no will . " " You 're damned right about</t>
  </si>
  <si>
    <t>expression showed exasperation but</t>
  </si>
  <si>
    <t>Her expression showed exasperation but she contained her feelings and spoke calmly .</t>
  </si>
  <si>
    <t>['exasperation']</t>
  </si>
  <si>
    <t>fic_2015_34</t>
  </si>
  <si>
    <t>'s work before it , with another to come afterward . Today 's dinner featured beef , potatoes , and greens with bacon , followed by more beef , potatoes , and greens with bacon . Emancipation showed his southern roots by baking lots of com pone , which Letty arranged in a pyramid of golden bricks under a napkin to keep them hot . @ @ @ @ @ @ @ @ @ @ served in lesser hostelries ,</t>
  </si>
  <si>
    <t>Emancipation showed his southern</t>
  </si>
  <si>
    <t>Emancipation showed his southern roots by baking lots of com pone , which Letty arranged in a pyramid of golden bricks under a napkin to keep them hot .</t>
  </si>
  <si>
    <t>fic_2015_35</t>
  </si>
  <si>
    <t>glass , which he drank down while keeping his eyes fixed on Barlow . The usual shiver along the spine jolted Jack , and he watched Barlow to see if he felt anything , but the client showed no signs of a reaction . Blissful ignorance . Jack thought , and realized how much time had passed , how many clients , since a man with a knife had called him Jack the Unknowing . Barlow looked around for a</t>
  </si>
  <si>
    <t>client showed no signs</t>
  </si>
  <si>
    <t>The usual shiver along the spine jolted Jack , and he watched Barlow to see if he felt anything , but the client showed no signs of a reaction .</t>
  </si>
  <si>
    <t>fic_2015_36</t>
  </si>
  <si>
    <t>The door led @ @ @ @ @ @ @ @ @ @ to the left . I stepped into the room and swung my rifle at the other three corners . Fading light from the window showed a brown leather couch , muchpatched with silver duct tape , facing a fireplace on the far wall that held some smoldering logs : in front of it was a wagon-wheel coffee table , its glass top lying in shards on the</t>
  </si>
  <si>
    <t>window showed a brown</t>
  </si>
  <si>
    <t>Fading light from the window showed a brown leather couch , muchpatched with silver duct tape , facing a fireplace on the far wall that held some smoldering logs :</t>
  </si>
  <si>
    <t>['couch']</t>
  </si>
  <si>
    <t>fic_2015_37</t>
  </si>
  <si>
    <t>" I had to summon @ @ @ @ @ @ @ @ @ @ the script . " " Old Edevan ? " " Fourteenth Aeon . " " Never heard of it . " Glabro showed mild irritation at the interruptions to his flow . Raffalon noticed but offered no apology . " In any case , " the wizard went on , " it 's a record of how the present version of the universe was --</t>
  </si>
  <si>
    <t>Glabro showed mild irritation</t>
  </si>
  <si>
    <t>Glabro showed mild irritation at the interruptions to his flow .</t>
  </si>
  <si>
    <t>['irritation']</t>
  </si>
  <si>
    <t>fic_2015_38</t>
  </si>
  <si>
    <t>@ @ @ @ @ @ @ . Shortly , when Martina lost interest , they left the store where , before , she might happy have lost herself for a morning . At the Stationen Judy showed Martina different invitation cards . Martina said , " Whatever you choose wl befine , " and drifted off . The rainbow swirls of a diary cover caught her eye , and she picked it up , flipping through its sturdy vellum</t>
  </si>
  <si>
    <t>Judy showed Martina different</t>
  </si>
  <si>
    <t>At the Stationen Judy showed Martina different invitation cards .</t>
  </si>
  <si>
    <t>fic_2015_39</t>
  </si>
  <si>
    <t>disobeying Nina , she passed it about that only by banging her head on a rock by a creek had her dopey cousin ended up smart . In Bradbeer 's 1982 yearbook , the satirical collage page showed Martina eating lunch alone . Her features had been silhouetted out , and the name beneath upset her to read : " An it , no seen . " She took that away from Bradbeer , too . Mark Fell heard about</t>
  </si>
  <si>
    <t>page showed Martina eating</t>
  </si>
  <si>
    <t>In Bradbeer 's 1982 yearbook , the satirical collage page showed Martina eating lunch alone .</t>
  </si>
  <si>
    <t>fic_2015_40</t>
  </si>
  <si>
    <t>mine . " He was , she would guess , maybe fifteen years old . A little on the pudgy side , but sturdy looking and strong . Dark hair in a buzz cut . His face showed a bit of peach fuzz , the skin still soft and childlike around his full cheeks . Skye took a step toward them . " You should n't put a rope on a deer . " " I had to . My</t>
  </si>
  <si>
    <t>His face showed a bit of peach fuzz , the skin still soft and childlike around his full cheeks .</t>
  </si>
  <si>
    <t>fic_2015_41</t>
  </si>
  <si>
    <t>on a week end . He said hello to Marilyn , the department secretary , then waved a greeting to @ @ @ @ @ @ @ @ @ @ After closing the office door , Keller showed Clair his desk . His board held a set of draw ings he 'd started the previous day : It was a har bor scene . More aptly , it was a series of small waves . The studio was making a</t>
  </si>
  <si>
    <t>Keller showed Clair his</t>
  </si>
  <si>
    <t>After closing the office door , Keller showed Clair his desk .</t>
  </si>
  <si>
    <t>['desk']</t>
  </si>
  <si>
    <t>fic_2015_42</t>
  </si>
  <si>
    <t>if water flowed like water , an audience would happily buy into the reality of the picture , even if it included ani mals that talked and people who lived under the sea . W hen Keller showed the revised draw-ing to his daughter , she smiled as though the image were now perfect . Though Keller did n't realize it at the time , he would later conclude that those years were the best of his life . For</t>
  </si>
  <si>
    <t>Keller showed the revised</t>
  </si>
  <si>
    <t>W hen Keller showed the revised draw-ing to his daughter , she smiled as though the image were now perfect .</t>
  </si>
  <si>
    <t>['ing']</t>
  </si>
  <si>
    <t>fic_2015_43</t>
  </si>
  <si>
    <t>ground straddling the border between the Margins and the U.S.A. On the second-floor porch of Uncle @ @ @ @ @ @ @ @ @ @ a rifle and waved us on . Aunt Marsha 's A-Frame showed slight signs of a fire . Marsha was supposedly scouting film locations in the world that held Naxos . Uncle Patrick , the late designer , was nicknamed " Practical Pig " because he 'd built his New Federalist house of brick</t>
  </si>
  <si>
    <t>A-Frame showed slight signs</t>
  </si>
  <si>
    <t>Aunt Marsha 's A-Frame showed slight signs of a fire .</t>
  </si>
  <si>
    <t>fic_2015_44</t>
  </si>
  <si>
    <t>feared air disturbance had happened , blowing them all over the place . She should have mounted them , I thought . Then they would be safe . But no : The open book on her desk showed a spell pattern . I knew just from a cursory glance that she did n't have any but the most ordinary of ingredients listed on the open page . I wondered if she was writing about that pattern showing promise , but</t>
  </si>
  <si>
    <t>desk showed a spell</t>
  </si>
  <si>
    <t>The open book on her desk showed a spell pattern .</t>
  </si>
  <si>
    <t>fic_2015_45</t>
  </si>
  <si>
    <t>@ @ @ @ @ @ @ @ @ @ lead , increasing the lengths between them until he jumped down from the cracked sidewalk onto the tree-shaded parking area and disappeared from sight . Dr. Gaynor showed brief annoyance again and then thought no more about the incident as she arrived at Mr. Pherri 's , offering her muli ulis , for she had laboriously taken lessons on the local Chitum buka greetings and other phrases . Mr. Pherri</t>
  </si>
  <si>
    <t>Gaynor showed brief annoyance</t>
  </si>
  <si>
    <t>Dr. Gaynor showed brief annoyance again and then thought no more about the incident as she arrived at Mr. Pherri 's , offering her muli ulis , for she had laboriously taken lessons on the local Chitum buka greetings and other phrases .</t>
  </si>
  <si>
    <t>fic_2015_46</t>
  </si>
  <si>
    <t>mostly silent , just watching the doctor from fevered eyes , exhaustedly placid before they stopped breathing . But this boy had been so young , so frightened , and so beautiful ! However , her face showed nothing as she led the others back into the hospital . Her stolen coin purse now forgotten , she suddenly thought she should call her mother in her nursing home in the States , although Dr. Gaynor usually only did this on</t>
  </si>
  <si>
    <t>face showed nothing as</t>
  </si>
  <si>
    <t>However , her face showed nothing as she led the others back into the hospital .</t>
  </si>
  <si>
    <t>fic_2015_47</t>
  </si>
  <si>
    <t>wife of thirty years . Eleanor Jane stayed in her nightgown most of the day , complain ing of weakness and muscle ache . She was certain she had fibrillations of the heart , though her cardiograms showed no abnormalities . " I do n't care what they say , Norman , " she insisted . " I know how I feel . " She was sharp-eyed and given to bouts of sarcastic rants against friends and former friends .</t>
  </si>
  <si>
    <t>cardiograms showed no abnormalities</t>
  </si>
  <si>
    <t>She was certain she had fibrillations of the heart , though her cardiograms showed no abnormalities .</t>
  </si>
  <si>
    <t>fic_2015_48</t>
  </si>
  <si>
    <t>day . I hated myself . I began to walk . " " They had emphasized how im portant @ @ @ @ @ @ @ @ @ @ was basically control . The second m onth showed the shift , but this final week -- when the body had fully adjusted ( though you never do get used to it ) -- was what we were all there for , the data , all for some obscure paper in</t>
  </si>
  <si>
    <t>onth showed the shift</t>
  </si>
  <si>
    <t>The second m onth showed the shift , but this final week --</t>
  </si>
  <si>
    <t>fic_2015_49</t>
  </si>
  <si>
    <t>, I dropped them today at the airport . They are going to Arizona to see my brother before going back home . W hy are you asking ? There 's a problem ? " Mrs. Hill showed no evidence of noticing the doorbell . " I was curious , " she had said . " They said that you came yesterday , when I was at work . That you walked right inside when they were sitting in the</t>
  </si>
  <si>
    <t>Hill showed no evidence</t>
  </si>
  <si>
    <t>Mrs. Hill showed no evidence of noticing the doorbell .</t>
  </si>
  <si>
    <t>fic_2015_50</t>
  </si>
  <si>
    <t>gave up our table and turned us @ @ @ @ @ @ @ @ @ @ , the type of bar where people go to die violent deaths . Through the door , a pool table showed its green felt . I stopped . " Let ' s get a drink , " I said . " I 'm starving , " she said . " Just one . There ' s a pool table in there . "</t>
  </si>
  <si>
    <t>table showed its green</t>
  </si>
  <si>
    <t>Through the door , a pool table showed its green felt .</t>
  </si>
  <si>
    <t>['felt']</t>
  </si>
  <si>
    <t>fic_2015_51</t>
  </si>
  <si>
    <t>deep and his accent slightly British . full-time job as a reporter . We 'd been rocked and almost He hit those fricatives hard . His accent was just another wrecked in 1906 , so this celebration showed the world thing he 'd escaped . He performed his world-famous Chinese Water Torture that everything in Frisco was copacetic again . I covered the fair right from the beginning , with headlines like Cell Escape . It was a doozy ,</t>
  </si>
  <si>
    <t>His accent was just another wrecked in 1906 , so this celebration showed the world thing he 'd escaped .</t>
  </si>
  <si>
    <t>fic_2015_52</t>
  </si>
  <si>
    <t>one last test on the Yugoslavs ' newest transistor . The president , in vested blue suit , removed his jacket and stared at the oscilloscope screen . " How 's she look ? " The screen showed a dual trace . The upper wave , the input pulse , was a nearly perfect square notch . The lower trace , the output , showed a delayed , rounded , truncated reproduction . " A little early to tell ,</t>
  </si>
  <si>
    <t>screen showed a dual</t>
  </si>
  <si>
    <t>" The screen showed a dual trace .</t>
  </si>
  <si>
    <t>fic_2015_53</t>
  </si>
  <si>
    <t>species . We soon began converting your programs into a sensory form suitable for Eep and relaying them to thousands of hives all over our planet . It was n't long before races in other star systems showed equal interest . " The juice can paused . " The market , we feel , is there . So at some point , after the initial manufacturing effort , of course , we recognize there probably needs to be a dialogue</t>
  </si>
  <si>
    <t>systems showed equal interest</t>
  </si>
  <si>
    <t>It was n't long before races in other star systems showed equal interest .</t>
  </si>
  <si>
    <t>fic_2015_54</t>
  </si>
  <si>
    <t>in his face , sending a few last wisps of foam fluttering from his head and shoulders and vanishing as they swirled downwind . The grass on the hillside was below his knees , and the vegetation showed the bright green of youth . Early summer , then , and @ @ @ @ @ @ @ @ @ @ and the trees were different from those he knew . Gone were the dense hardwood forests , the oak ,</t>
  </si>
  <si>
    <t>vegetation showed the bright</t>
  </si>
  <si>
    <t>The grass on the hillside was below his knees , and the vegetation showed the bright green of youth .</t>
  </si>
  <si>
    <t>fic_2015_55</t>
  </si>
  <si>
    <t>mud constructed like the dam . It was a beaver lodge almost the size of Jack 's house . The bank dropped steeply down to the lake here , and the water looked deep . The grass showed no sign of Hank 's passage , but odds were he had gone to check out that lodge . He found Hank 's trapping pack and his rifle , leaning against the pack , on the grassy bank near the lodge .</t>
  </si>
  <si>
    <t>grass showed no sign</t>
  </si>
  <si>
    <t>The grass showed no sign of Hank 's passage , but odds were he had gone to check out that lodge .</t>
  </si>
  <si>
    <t>fic_2015_56</t>
  </si>
  <si>
    <t>cascades running over the face of the dam to the big pool of the river below . On the lakeside the dam fell more steeply into the depths of the lake . Several of the overflow channels showed some evidence of being used as crossovers by smaller animals @ @ @ @ @ @ @ @ @ @ done much travel downstream . " I brought an old Newhouse bear trap and set it in this trail , " Hank</t>
  </si>
  <si>
    <t>channels showed some evidence</t>
  </si>
  <si>
    <t>Several of the overflow channels showed some evidence of being used as crossovers by smaller animals @</t>
  </si>
  <si>
    <t>fic_2015_57</t>
  </si>
  <si>
    <t>, " You lived with the towerdwellers when you went off to college . Were you connected ? " " Could n't keep up with the coursework otherwise , " Hank told him . His dark face showed gleaming teeth in the firelight . " Did 1 ever tell you what my major was ? Paleontology . @ @ @ @ @ @ @ @ @ @ see these animals alive . " They had built up the fire and</t>
  </si>
  <si>
    <t>face showed gleaming teeth</t>
  </si>
  <si>
    <t>His dark face showed gleaming teeth in the firelight .</t>
  </si>
  <si>
    <t>fic_2015_58</t>
  </si>
  <si>
    <t>had just arrived , its load shrouded by a stiff-looking icy tarp . The guard emerged , shrugging into a pile-lined coat , and produced an electronic clipboard that he tapped with one finger while the driver showed his papers . Somebody inside the sanctuary must have received the message , for the gate lifted . The flatbed roared in , gears gnashing , and began to climb a steep blacktopped road hardly wider than the span of its axles</t>
  </si>
  <si>
    <t>The guard emerged , shrugging into a pile-lined coat , and produced an electronic clipboard that he tapped with one finger while the driver showed his papers .</t>
  </si>
  <si>
    <t>fic_2015_59</t>
  </si>
  <si>
    <t>@ @ @ @ @ @ @ into reverse by a Missouri tourist overwhelmed by Manhattan traffic . Its bloodied license plate bleated : The Show Me State . A recent front page New York Times photo showed Phyllis at work on a triumph , the restoration of a late nineteenth-century family por trait of a Belle Epoque president of the New York Stock Exchange . For its image of burgher status , it invoked comparison to Rembrandts Night Watch</t>
  </si>
  <si>
    <t>photo showed Phyllis at</t>
  </si>
  <si>
    <t>A recent front page New York Times photo showed Phyllis at work on a triumph , the restoration of a late nineteenth-century family por trait of a Belle Epoque president of the New York Stock Exchange .</t>
  </si>
  <si>
    <t>['Phyllis']</t>
  </si>
  <si>
    <t>fic_2015_60</t>
  </si>
  <si>
    <t>the giant painting had been in pieces . It had been lost since the ' 29 Stock Market crash destroyed the Matchby family ' s fortune , causing the portrait ' s sale . The Times photo showed Phyllis in a white coat with her auburn hair pulled back in a bun . Her raised right arm , poised with tool , cast a large shadow that narrowed on the canvas to the fine points of her first finger ,</t>
  </si>
  <si>
    <t>photo showed Phyllis in</t>
  </si>
  <si>
    <t>The Times photo showed Phyllis in a white coat with her auburn hair pulled back in a bun .</t>
  </si>
  <si>
    <t>fic_2015_61</t>
  </si>
  <si>
    <t>made the coffee . " It ' s rough today , " he said . She nodded . The long grass outside the window flattened and rose . No trees grew on the island . Only grass showed storms . He would take the boat out , loving the wild weather , and pretend he did n't know she was afraid because she did n't show @ @ @ @ @ @ @ @ @ @ she wanted him to</t>
  </si>
  <si>
    <t>grass showed storms .</t>
  </si>
  <si>
    <t>Only grass showed storms .</t>
  </si>
  <si>
    <t>fic_2015_62</t>
  </si>
  <si>
    <t>artists , neon cocktails in hand , counted down in sing-song peals of Japanese . Front and center stood Hoseki . Hard to believe she was in her mid-fifties , same age as Teddy . Her face showed half as many years . Maybe it was the lighting , or the flattering lenses of the cameras , or that her wrinkles went unnoticed with @ @ @ @ @ @ @ @ @ @ , pink eye shadow , brassbuttoned</t>
  </si>
  <si>
    <t>face showed half as</t>
  </si>
  <si>
    <t>Her face showed half as many years .</t>
  </si>
  <si>
    <t>fic_2015_63</t>
  </si>
  <si>
    <t>stopped talking , and the black woman looked down at her . " First time here ? " " Yes . " " Hold up your arms , " the host said , and when Mary Ellen showed her hands the woman @ @ @ @ @ @ @ @ @ @ a little touch now and then , anyway . " While Lou and I watched , Mary Ellen stepped onto the chair and up to the table .</t>
  </si>
  <si>
    <t>Ellen showed her hands</t>
  </si>
  <si>
    <t>" Yes . " " Hold up your arms , " the host said , and when Mary Ellen showed her hands the woman @ @ @ @ @ @ @ @ @ @</t>
  </si>
  <si>
    <t>fic_2015_64</t>
  </si>
  <si>
    <t>, she was normal-sized , and even more distressingly , she had a hearty , healthy , milk-maid sexiness about her . Her hair was pale and wavy and pulled back casually , and her peasant blouse showed a good deal of creamyskinned cleavage . 74 / Southwest Review " Aggie , this is Jane , " Duncan said . " Hello , " Jane said . " Hello , " Aggie said . " You must be the girl</t>
  </si>
  <si>
    <t>blouse showed a good</t>
  </si>
  <si>
    <t>Her hair was pale and wavy and pulled back casually , and her peasant blouse showed a good deal of creamyskinned cleavage .</t>
  </si>
  <si>
    <t>fic_2015_65</t>
  </si>
  <si>
    <t>pages that showed that nothing was missing . Even the prosecutor in the case admitted there was no evidence conclusively showing that Almeyer had committed the crime . But the money was missing , and the bank showed the deficit in its main balance . And the only access to that particular money , savings accounts , was under his supervision . He had the authority to shift the money around in the bank 's investments , and to replenish</t>
  </si>
  <si>
    <t>bank showed the deficit</t>
  </si>
  <si>
    <t>But the money was missing , and the bank showed the deficit in its main balance .</t>
  </si>
  <si>
    <t>fic_2015_66</t>
  </si>
  <si>
    <t>@ @ @ @ @ @ @ @ @ @ the small of her back , all of it was done with precision , like a Degas . . . or was it Rodin ? Her face showed no expression . Why , Nadine wondered , why bother with her body , if there was no expression on her face ? Her lips were thin , pencil-like lines . She was sure the statue was cold . Frozen metal .</t>
  </si>
  <si>
    <t>Her face showed no expression .</t>
  </si>
  <si>
    <t>fic_2015_67</t>
  </si>
  <si>
    <t>@ @ @ @ @ @ turret . The fairy lord was tireless , and La Heron 's counterattacks had n't enough weight behind them to breach his leather hide . Still , La Heron 's face showed only focus and control , study and thought . As Herlechin drew up for the fifth attack , La Heron 's heel scraped against the stone wall . Herlechin guffawed to see her trapped , unable to retreat further , but La</t>
  </si>
  <si>
    <t>face showed only focus</t>
  </si>
  <si>
    <t>Still , La Heron 's face showed only focus and control , study and thought .</t>
  </si>
  <si>
    <t>fic_2015_68</t>
  </si>
  <si>
    <t>fog faded away . And there in the bright sunlight lay a female gazelle , a pretty creature with a tan body , white rump and belly , and short , sharp vertical horns . Its face showed bewilderment , as well as an antelope 's could form that expression . Niyaf hurried to the treatment pen and returned with a length of rope , which she tied around the unresisting gazelle 's neck . She made a few short</t>
  </si>
  <si>
    <t>face showed bewilderment ,</t>
  </si>
  <si>
    <t>Its face showed bewilderment , as well as an antelope 's could form that expression .</t>
  </si>
  <si>
    <t>['bewilderment']</t>
  </si>
  <si>
    <t>fic_2015_69</t>
  </si>
  <si>
    <t>. They were not cheerful @ @ @ @ @ @ @ @ @ @ the picture plane w ith almost living eyes . The keynote of every image was desperation . One labeled The Black Flower showed a young woman whose outthrust lips seemed to be uttering the word Non ! as she saw some dreadful but unavoidable fate approaching . Another showed a laborer on the Port Royal docks , his face shimmering w ith beads of pearly</t>
  </si>
  <si>
    <t>Flower showed a young</t>
  </si>
  <si>
    <t>One labeled The Black Flower showed a young woman whose outthrust lips seemed to be uttering the word</t>
  </si>
  <si>
    <t>fic_2015_70</t>
  </si>
  <si>
    <t>big scanner , big printer , a light table , a small camera on a tall tripod , strobe lamps and reflectors , plus some machines whose uses he did n't know . A carpenter 's bench showed evidence that she did her own m atting -- the framing , he knew , was done in Port Royal . Lynch started flipping through a box of m atted prints and paused at a picture of a skinny boy sticking his</t>
  </si>
  <si>
    <t>bench showed evidence that</t>
  </si>
  <si>
    <t>A carpenter 's bench showed evidence that she did her own m atting</t>
  </si>
  <si>
    <t>fic_2015_71</t>
  </si>
  <si>
    <t>well , " said Cascor . " And yourself ? " Through gritted teeth , the thief said , " What did you learn ? " " About Hullerby ? " " Of course ! " Cascor showed the face of a man taking thought for what he should do next . " If I told you that your man 's being called away was entirely innocent , what would you do ? " Raffalon made a noise deep in</t>
  </si>
  <si>
    <t>Cascor showed the face</t>
  </si>
  <si>
    <t>Cascor showed the face of a man taking thought for what he should do next .</t>
  </si>
  <si>
    <t>fic_2015_72</t>
  </si>
  <si>
    <t>speculon from his satchel and studied the magnified image of the hall 's entrance . Four men lounged about the three steps , two of them playing coin toss against the front wall . But the players showed none of the posture , gestures , or facial expressions that usually accompanied games of skill , even when the stakes were small . And the two at the top of the steps displayed a degree of tension-filled alertness that ill fit</t>
  </si>
  <si>
    <t>players showed none of</t>
  </si>
  <si>
    <t>But the players showed none of the posture , gestures , or facial expressions that usually accompanied games of skill , even when the stakes were small .</t>
  </si>
  <si>
    <t>fic_2015_73</t>
  </si>
  <si>
    <t>made him woozy and the boy breathed deep for balance , but only made things worse . He took in a chest-full of human smoke , the smell from the hallway , and clicks in his brain showed pictures of flesh bubbles , dropping like rain to the floor where the burnt man 's feet scraped behind what remained of the rest of him . Doctor Scanlon by his hairy arms lifted Wink from the wheelchair into mid-air . He</t>
  </si>
  <si>
    <t>brain showed pictures of</t>
  </si>
  <si>
    <t>He took in a chest-full of human smoke , the smell from the hallway , and clicks in his brain showed pictures of flesh bubbles , dropping like rain to the floor where the burnt man 's feet scraped behind what remained of the rest of him .</t>
  </si>
  <si>
    <t>fic_2015_74</t>
  </si>
  <si>
    <t>mud sprinkled with powdered sugar , a sure sign of sadness . She seemed oblivious . It drew itself up from the bed of the harbour , snuffling and rattling as its lungs settled . The girl showed no signs of noticing her new companion . After some minutes , its breathing steadied and the thing began to dry out . They sat like that for a time , and then she drew a packet of cigarettes from her pocket</t>
  </si>
  <si>
    <t>girl showed no signs</t>
  </si>
  <si>
    <t>The girl showed no signs of noticing her new companion .</t>
  </si>
  <si>
    <t>fic_2016_0</t>
  </si>
  <si>
    <t>shadows near the bank . " Wish we 'd have buried him then , instead of dragging him for two days . " The speaker @ @ @ @ @ @ @ @ @ @ his face showed little feature except a dark beard and a white scar . The scar started near the corner of his mouth and curved down and around like a fishhook . Its prominence was magnified by the fact that no hair grew on the</t>
  </si>
  <si>
    <t>face showed little feature</t>
  </si>
  <si>
    <t>his face showed little feature except a dark beard and a white scar .</t>
  </si>
  <si>
    <t>fic_2016_1</t>
  </si>
  <si>
    <t>" I 'm going to check you out . " # That was exactly what I had been hoping for , but I managed to hide my grin before we got to the front desk . Colette showed her library card to the ' bot we called Electric Bill , and it got us a fully human librarian who told her , " I 'm afraid your @ @ @ @ @ @ @ @ @ @ nodded . "</t>
  </si>
  <si>
    <t>Colette showed her library</t>
  </si>
  <si>
    <t>Colette showed her library card to the ' bot we called Electric Bill , and it got us a fully human librarian who told her , " I 'm afraid your @ @ @ @ @ @ @ @ @ @ nodded . "</t>
  </si>
  <si>
    <t>fic_2016_2</t>
  </si>
  <si>
    <t>shaping bag , she took out the plastic-bound book she had shown me before . " Books like this are almost obsolete now . Did you know it ? " # @@4165391 Miss Fairweather 's Chinese butler showed Trace to the library , which was dark and cavernous , surprisingly masculine . Stuffed animals and birds loomed from the gallery , backlit by the skylights and the rose window at the head of the room . A fire helped dispel</t>
  </si>
  <si>
    <t>butler showed Trace to</t>
  </si>
  <si>
    <t>Miss Fairweather 's Chinese butler showed Trace to the library , which was dark and cavernous , surprisingly masculine .</t>
  </si>
  <si>
    <t>['Trace']</t>
  </si>
  <si>
    <t>fic_2016_3</t>
  </si>
  <si>
    <t>happily under his touch . # He flipped through a series of close-up pictures of his hands . His fingers were long . His fingernails were sharp and capable of being extended into claws . The photos showed his hands draped along the arms of chairs , holding books , settled on a tabletop , holding a pen , and grasping Adele 's hand . # Gareth looked up at her . " You seem fascinated by my hands .</t>
  </si>
  <si>
    <t>photos showed his hands</t>
  </si>
  <si>
    <t>The photos showed his hands draped along the arms of chairs , holding books , settled on a tabletop , holding a pen , and grasping Adele 's hand .</t>
  </si>
  <si>
    <t>fic_2016_4</t>
  </si>
  <si>
    <t>studied his reflection . # He was no Robert Taylor , but he was n't Edward G. Robinson either . His jaw was strong , his eyes expressive , and his mop of wavy , dark hair showed no signs of turning loose or gray . While his thirty years of living had etched a few crow's-feet outside his deep-set eyes and along the corners of his thin lips , he nevertheless still maintained a bit of a baby face</t>
  </si>
  <si>
    <t>His jaw was strong , his eyes expressive , and his mop of wavy , dark hair showed no signs of turning loose or gray .</t>
  </si>
  <si>
    <t>fic_2016_5</t>
  </si>
  <si>
    <t>few times , Farouk Bashandi who came to complain about the lack of business at Sahara Sandwiches . He 'd fitted out an empty building with grills and picnic tables . A sign by the highway side showed a man eating a pita sandwich while riding a camel . In its day , the building was a Skinner Milk House . Back then , the Skinner family owned the largest dairy in Northeast Florida and they made a fortune by</t>
  </si>
  <si>
    <t>side showed a man</t>
  </si>
  <si>
    <t>A sign by the highway side showed a man eating a pita sandwich while riding a camel .</t>
  </si>
  <si>
    <t>fic_2016_6</t>
  </si>
  <si>
    <t>one employee knew when the Crimson Amazon necklace had been delivered , and only one had the combination to the safe : Nia James , the managing director . The digital copy of her employee identification photo showed a young woman with a rectangular face and sculpted cheekbones . Her hair was pulled back into a sleek ponytail , accentuating the feline angle of her dark eyes . # Evan scrolled through the other documents to see if there was</t>
  </si>
  <si>
    <t>The digital copy of her employee identification photo showed a young woman with a rectangular face and sculpted cheekbones .</t>
  </si>
  <si>
    <t>fic_2016_7</t>
  </si>
  <si>
    <t>he read the hand-printed sign - DR . LELAND GREEN . # " Welcome , " Hugh Martino said @ @ @ @ @ @ @ @ @ @ eternity , " Leon mused . # Martino showed Leon his Buick with Oregon plates , his new driver 's license and passport , a strongbox of cash and traveler 's checks , a camera and telephoto lens , a first aid kit , an ice cooler , and a portfolio</t>
  </si>
  <si>
    <t>Martino showed Leon his</t>
  </si>
  <si>
    <t># Martino showed Leon his Buick with Oregon plates , his new driver 's license and passport , a strongbox of cash and traveler 's checks , a camera and telephoto lens , a first aid kit , an ice cooler , and a portfolio</t>
  </si>
  <si>
    <t>fic_2016_8</t>
  </si>
  <si>
    <t>" # He pushed his chocolate-brown derby to the back of his head , a familiar puckish grin lighting his face . # She took a step back and studied him . Shadows under Robert 's eyes showed the effects of the disaster and his difficult work-these she 'd expected-but his expression also contained a spark of unspoken delight . He did n't look the part of a lonely , overworked bachelor. # Robert stepped to one side , revealing</t>
  </si>
  <si>
    <t>eyes showed the effects</t>
  </si>
  <si>
    <t>Shadows under Robert 's eyes showed the effects of the disaster and his difficult work-these she 'd expected-but his expression also contained a spark of unspoken delight .</t>
  </si>
  <si>
    <t>['effects', 'these']</t>
  </si>
  <si>
    <t>fic_2016_9</t>
  </si>
  <si>
    <t># The apartment Carrie had shared with her boyfriend , Ripper , had been abandoned , and she had closed her mobile phone , social networking , and e-mail accounts . Her credit cards and bank account showed no activity . As far as Jake could tell , she had not left Manhattan by train , plane , bus , or boat , and she had neither @ @ @ @ @ @ @ @ @ @ or bought a</t>
  </si>
  <si>
    <t>account showed no activity</t>
  </si>
  <si>
    <t>Her credit cards and bank account showed no activity .</t>
  </si>
  <si>
    <t>fic_2016_10</t>
  </si>
  <si>
    <t>her children heard the banging doors , saw her on the cell phone , and ran from the @ @ @ @ @ @ @ @ @ @ to your room . " # Their small faces showed fear . # Cathie waved her hand towards the two as she turned back to the parking lot . She continued to scan among the parked cars as she saw the last truck pull off , back onto the highway , its</t>
  </si>
  <si>
    <t>faces showed fear .</t>
  </si>
  <si>
    <t># Their small faces showed fear .</t>
  </si>
  <si>
    <t>fic_2016_11</t>
  </si>
  <si>
    <t>but the customer had called her cell phone personally instead of going through the agency . She must be a repeat customer . # Holly tapped her horn and looked out her passenger window . The house showed no sign of life , but it was n't the wrong place . The girl had clearly said it was the green house on the corner of Burke and Darby . Holly checked her phone for the caller 's number and called</t>
  </si>
  <si>
    <t>The house showed no sign of life , but it was n't the wrong place .</t>
  </si>
  <si>
    <t>fic_2016_12</t>
  </si>
  <si>
    <t>back into the lake , but he 's probably ready to settle for getting control of the lake and driving you back on Saithor and Tairys . " " He is , is he ? " Eastshare showed his teeth . It was n't a smile . " My people and I might just have a bit to say about that . " " I do n't think he 's going to come straight at you , Your Grace .</t>
  </si>
  <si>
    <t>Eastshare showed his teeth</t>
  </si>
  <si>
    <t>Eastshare showed his teeth .</t>
  </si>
  <si>
    <t>fic_2016_13</t>
  </si>
  <si>
    <t>and silicates. " # " The report has been transmitted . " # " Also , take an observation in twelve hours and another in twenty-four hours . " If , on the off chance the object showed discernible motion , Marcel might be able to determine if it might be an outer system body or a comet . # " If it meets the parameters for a discovery , do you want me to submit a report to the</t>
  </si>
  <si>
    <t>object showed discernible motion</t>
  </si>
  <si>
    <t>" If , on the off chance the object showed discernible motion , Marcel might be able to determine if it might be an outer system body or a comet .</t>
  </si>
  <si>
    <t>['motion']</t>
  </si>
  <si>
    <t>fic_2016_14</t>
  </si>
  <si>
    <t>devoured like sweet eel candy . " # Cooper looked at Asher 's ghostlike hair as @ @ @ @ @ @ @ @ @ @ sink beneath the window . Over his shoulder , the window showed a square of lemony sky and an unfamiliar , pale green sun . When Cooper sat up , head throbbing , Asher turned to him holding a tray piled with buttered toast and two steaming mugs . His gray skin was smooth</t>
  </si>
  <si>
    <t>window showed a square</t>
  </si>
  <si>
    <t>Over his shoulder , the window showed a square of lemony sky and an unfamiliar , pale green sun .</t>
  </si>
  <si>
    <t>fic_2016_15</t>
  </si>
  <si>
    <t># @@4166136 " The collection is this way . " # His tone was dry and not particularly welcoming . Standing before her in the parlor , he gave her the chills . His gray reptilian eyes showed no emotion , and his long face seemed cut from ivory . His right hand was sunk deep in the pocket of his night-blue blazer and refused to budge - not even to greet her . # George Gaudin had been Edmond</t>
  </si>
  <si>
    <t>His gray reptilian eyes showed no emotion , and his long face seemed cut from ivory .</t>
  </si>
  <si>
    <t>fic_2016_16</t>
  </si>
  <si>
    <t>came knocking . # Ninety percent complete . # Logistics research lacked the chaotic zing of an actual demonstration , but at least it satisfied his urge to put the world in order . The mantel clock showed 2:40 . An hour and twenty minutes until their online rendezvous . He needed to hustle . # Christopher switched off the monitor when the download finished , and unkinked himself from a chair rescued years before from some forgotten curb ,</t>
  </si>
  <si>
    <t>clock showed 2:40 .</t>
  </si>
  <si>
    <t>The mantel clock showed 2:40 .</t>
  </si>
  <si>
    <t>['2:40']</t>
  </si>
  <si>
    <t>fic_2016_17</t>
  </si>
  <si>
    <t>a woman from CNN , complained that she had bladder issues and asked to use his bathroom . He let her do that only one time . # That evening he watched the news and the reporter showed video that she 'd taken of the inside of his house - an " exclusive " that she 'd bragged about . # The second day , Erwin , jittery from too much coffee and an overdose @ @ @ @ @</t>
  </si>
  <si>
    <t>reporter showed video that</t>
  </si>
  <si>
    <t># That evening he watched the news and the reporter showed video that she 'd taken of the inside of his house - an " exclusive " that she 'd bragged about .</t>
  </si>
  <si>
    <t>fic_2016_18</t>
  </si>
  <si>
    <t>at a silver-framed photo on the wall behind her computer screen . Tears moistened her blue eyes , but she fought hard to contain the flood that would come later when she got home . The picture showed Steven and Cody , then five , as they sat on the edge of a dock at Kitsap Lake . The sun beamed through the little boy 's hair , almost suggesting a halo . There was no such glow around the</t>
  </si>
  <si>
    <t>picture showed Steven and</t>
  </si>
  <si>
    <t>The picture showed Steven and Cody , then five , as they sat on the edge of a dock at Kitsap Lake .</t>
  </si>
  <si>
    <t>['Steven']</t>
  </si>
  <si>
    <t>fic_2016_19</t>
  </si>
  <si>
    <t>through the borders of every state in America . It was everywhere and it was so fast . At first , the Centers for Disease Control thought it was a highly contagious strain of Creutzfeldt-Jakob . Autopsies showed prions eating through brain tissue , leading to sudden neurological collapse , but once they got everything under the microscopes , they realized it was something different , something new . We were awash in theories-biological attack , apocalypse , environmental meltdown-and</t>
  </si>
  <si>
    <t>Autopsies showed prions eating</t>
  </si>
  <si>
    <t>Autopsies showed prions eating through brain tissue , leading to sudden neurological collapse , but once they got everything under the microscopes , they realized it was something different , something new .</t>
  </si>
  <si>
    <t>['prions']</t>
  </si>
  <si>
    <t>fic_2016_20</t>
  </si>
  <si>
    <t>not yet muscular . While the awkward teenage years lingered , Andy would concentrate his energies on things other than dating . # Andy 's cluttered room was typical of any teen . Posters on the walls showed characters from the hit television shows Doctor Who , The Big Bang Theory , and some cartoon that was apparently an Internet thing Jake did n't even pretend to understand . The most spectacular object in Andy 's cramped but cozy bedroom</t>
  </si>
  <si>
    <t>walls showed characters from</t>
  </si>
  <si>
    <t>Posters on the walls showed characters from the hit television shows Doctor Who , The Big Bang Theory , and some cartoon that was apparently an Internet thing</t>
  </si>
  <si>
    <t>fic_2016_21</t>
  </si>
  <si>
    <t>be reading to the cats . " # Ben stopped . Reading was hard . Still , he really wanted to visit the cats , so he took a flyer anyway . # After school , Ben showed the flyer to Dad . # " That sounds great , " Dad said . # On Saturday , Ben and Dad met some of Ben 's classmates and their parents at the shelter . # " This is Max , "</t>
  </si>
  <si>
    <t>Ben showed the flyer</t>
  </si>
  <si>
    <t># After school , Ben showed the flyer to Dad .</t>
  </si>
  <si>
    <t>['flyer']</t>
  </si>
  <si>
    <t>fic_2016_22</t>
  </si>
  <si>
    <t>men who could build or repair . My father 's hands had never been used for any real work . My father worried his cuticles , so that they cracked and bled , but otherwise his fingers showed no sign of wear . ( My mother was the one who put together our backyard swing set in Washington . My father just paced the lawn . ) But &amp;Ouml;rjan 's hands were capable and strong . His legs , too</t>
  </si>
  <si>
    <t>fingers showed no sign</t>
  </si>
  <si>
    <t>My father worried his cuticles , so that they cracked and bled , but otherwise his fingers showed no sign of wear .</t>
  </si>
  <si>
    <t>fic_2016_23</t>
  </si>
  <si>
    <t>failure to her . Osrith knew that messengers of the gods were supposed to tell people the truth of their deaths , not fix their flaws in life , but she still winced every time her cloak showed a refusal . @ @ @ @ @ @ @ @ @ @ sparse and ill-maintained ends of the Earth almost . But the gods held sway here all the same , and that meant there could be dying people in need</t>
  </si>
  <si>
    <t>cloak showed a refusal</t>
  </si>
  <si>
    <t>Osrith knew that messengers of the gods were supposed to tell people the truth of their deaths , not fix their flaws in life , but she still winced every time her cloak showed a refusal .</t>
  </si>
  <si>
    <t>['refusal']</t>
  </si>
  <si>
    <t>fic_2016_24</t>
  </si>
  <si>
    <t>field . # " How long do you think we 'll have to wait ? " # " Du n no , " said Marlie , and swiveled to face a wall of screens . One display showed our location . Another tracked the herd . " They 're not directly downwind but they should catch the scent soon enough . See ? There - " Marlie pointed . " Some of the outliers are turning . " # "</t>
  </si>
  <si>
    <t>display showed our location</t>
  </si>
  <si>
    <t>One display showed our location .</t>
  </si>
  <si>
    <t>fic_2016_25</t>
  </si>
  <si>
    <t>the pods like so much dandelion fluff. # Horgs are sloppy eaters . They snuffled around , spreading pods every which way , smashing them under their feet , smearing the honeyed juices everywhere . The monitors showed their excitement rising as the scent grew stronger . Even after the last few pods had been slobbered away , they still licked eagerly at the now-oily surface of the polycrete . If they were n't horgs , it could have been</t>
  </si>
  <si>
    <t>monitors showed their excitement</t>
  </si>
  <si>
    <t>The monitors showed their excitement rising as the scent grew stronger .</t>
  </si>
  <si>
    <t>fic_2016_26</t>
  </si>
  <si>
    <t>" Whalesong ? " # " Come and see . " # They slipped behind a screen and into the tech 's booth . Kimi looked up from her controls and smiled . One of her screens showed a spectrogram of the sounds being added to the VR tank . # Pascal said , " It turns out that giant squid can hear whalesong. " # " All Duchess wanted was a little music , " Kimi said . #</t>
  </si>
  <si>
    <t>screens showed a spectrogram</t>
  </si>
  <si>
    <t>One of her screens showed a spectrogram of the sounds being added to the VR tank .</t>
  </si>
  <si>
    <t>['spectrogram']</t>
  </si>
  <si>
    <t>fic_2016_27</t>
  </si>
  <si>
    <t>jobs . # Lee said , " And my father loves having Kenny around . " She laughed . " I do n't know about me. " # He was tired . The clock on the dashboard showed it was after three , a long day . " You can sleep if you want , " he said , meaning , of course : You can stop talking . # Softly , she said , " No , that 's</t>
  </si>
  <si>
    <t>The clock on the dashboard showed it was after three , a long day .</t>
  </si>
  <si>
    <t>fic_2016_28</t>
  </si>
  <si>
    <t>brought to Earth for analyses and genome sequencing . Earth was inconceivably distant now , and our joint task required developing a variety of superfast-growing seedlings , which we 'd plant on arrival to see which ones showed the most promise for oxygen enrichment. # My expertise was n't called for , but Skye had put me on her team to see the specific genetic changes involved in case cybercyte intervention was eventually needed . # Give me another decade</t>
  </si>
  <si>
    <t>ones showed the most</t>
  </si>
  <si>
    <t>Earth was inconceivably distant now , and our joint task required developing a variety of superfast-growing seedlings , which we 'd plant on arrival to see which ones showed the most promise for oxygen enrichment.</t>
  </si>
  <si>
    <t>fic_2016_29</t>
  </si>
  <si>
    <t>@ of a secretary to the manager , she thought that her life was rather settled . But &amp;Iacute;&amp;iquest; within a week the manager reflected his character . He initially used to stare her . His eyes showed ill feeling that pinched her . Then he dared to touch her by any means , which really bothered her . She left the job . After that she hesitated to join anywhere else but her circumstances did not allow her to</t>
  </si>
  <si>
    <t>eyes showed ill feeling</t>
  </si>
  <si>
    <t>His eyes showed ill feeling that pinched her .</t>
  </si>
  <si>
    <t>fic_2016_30</t>
  </si>
  <si>
    <t>I can keep up the bombardment until there 's nothing left of you or your bunker . It 's your choice . " # Even with her breathing mask draped down around her neck , the colonel showed no sign that he recognized her . She 'd thought he might realize @ @ @ @ @ @ @ @ @ @ hair and blue eyes ; but his expression showed nothing . It was n't that he refused to see</t>
  </si>
  <si>
    <t>colonel showed no sign</t>
  </si>
  <si>
    <t># Even with her breathing mask draped down around her neck , the colonel showed no sign that he recognized her .</t>
  </si>
  <si>
    <t>fic_2016_31</t>
  </si>
  <si>
    <t>her neck , the colonel showed no sign that he recognized her . She 'd thought he might realize @ @ @ @ @ @ @ @ @ @ hair and blue eyes ; but his expression showed nothing . It was n't that he refused to see ; he simply did n't care enough to remember . He 'd never cared enough . Not for her mother . And not for anyone else he might have left behind .</t>
  </si>
  <si>
    <t>expression showed nothing .</t>
  </si>
  <si>
    <t>but his expression showed nothing .</t>
  </si>
  <si>
    <t>fic_2016_32</t>
  </si>
  <si>
    <t>, that 's why my friends call this place Electric Davidland - and skimmed through them . # The photos were time-stamped , of course . That 's automatic . The first hour 's worth of photos showed the door on the little mansion open . Then , shortly after one in the morning , it closed . I examined the photos carefully - a series of sixty-seven separate shots showing the door slowly closing . You could barely tell</t>
  </si>
  <si>
    <t>photos showed the door</t>
  </si>
  <si>
    <t>The first hour 's worth of photos showed the door on the little mansion open .</t>
  </si>
  <si>
    <t>fic_2016_33</t>
  </si>
  <si>
    <t>tell them what he thought he knew . # And hope they could track her down . # 10:00 a m . He was about to start dialing when the phone rang . # The caller ID showed no name and a number he did n't recognize , but it had a 360 area code . Not too far away , or at least it would n't be if area codes still meant anything . # " Dr. Strassman ?</t>
  </si>
  <si>
    <t>ID showed no name</t>
  </si>
  <si>
    <t>ID showed no name and a number he did n't recognize , but it had a 360 area code .</t>
  </si>
  <si>
    <t>fic_2016_34</t>
  </si>
  <si>
    <t>, would be unmistakable from fifty paces on a foggy day . It was very much the thumb of a grip that could reduce a walnut to rubble . # One jumpy edit later , the video showed a tree from which dangled several goat carcasses. # " Strange fruit , " someone sniggered . # Anger blew like a geyser of bile . " Do n't be rude . " It came out like thunder , in the voice</t>
  </si>
  <si>
    <t>video showed a tree</t>
  </si>
  <si>
    <t># One jumpy edit later , the video showed a tree from which dangled several goat carcasses.</t>
  </si>
  <si>
    <t>fic_2016_35</t>
  </si>
  <si>
    <t>its crown a sprig of dill from the small patch I got to tend alongside our house . Before the Christian girl had come to live with us , the borscht was the one way my parents showed whatever might have brought them together , whatever craze induced them to stand like stiffnecked marionettes in their wedding photo , dignified and unreachable. # Once it had been that my mother both made and served my father his borscht , a</t>
  </si>
  <si>
    <t>parents showed whatever might</t>
  </si>
  <si>
    <t>Before the Christian girl had come to live with us , the borscht was the one way my parents showed whatever might have brought them together , whatever craze induced them to stand like stiffnecked marionettes in their wedding photo , dignified and unreachable.</t>
  </si>
  <si>
    <t>fic_2016_36</t>
  </si>
  <si>
    <t>back to Howe . All anger had fled his body , replaced only by pity and guilt . # " Just get him out of here . All right ? " # Argumentum e Silentio # Morrow showed no signs of recognition as Baldwin walked into his room . Nor affect , for that matter . He only moved to put the pulse oximeter on his finger in his mouth . Dr. Assad gently removed it . Morrow made no</t>
  </si>
  <si>
    <t>Morrow showed no signs</t>
  </si>
  <si>
    <t># Morrow showed no signs of recognition as Baldwin walked into his room .</t>
  </si>
  <si>
    <t>fic_2016_37</t>
  </si>
  <si>
    <t>up . " # More men paraded across the screen , sparking reminiscences and @ @ @ @ @ @ @ @ @ @ chat ; Rose almost forgot about the helmet . # Then the display showed a familiar face , a very familiar face . She did n't need the caption , but it loomed anyway : CAPTAIN GERRARD CALDERWOOD. # It broke the mood . Rose felt sick . " What did you put him up for</t>
  </si>
  <si>
    <t>display showed a familiar</t>
  </si>
  <si>
    <t># Then the display showed a familiar face , a very familiar face .</t>
  </si>
  <si>
    <t>fic_2016_38</t>
  </si>
  <si>
    <t>" # Stewart 's earliest convenience turned out to be ten minutes . Both @ @ @ @ @ @ @ @ @ @ office were kx-ated on Farport Station , just two rings apart . Davis showed Stewart in , brought in a carafe of water and two glasses , and left . Stewart set down his valise and sat in front of the desk , while Park stood behind it . # Park spoke first . " Thank</t>
  </si>
  <si>
    <t>Davis showed Stewart in</t>
  </si>
  <si>
    <t>Davis showed Stewart in , brought in a carafe of water and two glasses , and left .</t>
  </si>
  <si>
    <t>['Stewart']</t>
  </si>
  <si>
    <t>fic_2016_39</t>
  </si>
  <si>
    <t>he sped two Matchbox cars across his bedspread , which was checkered in pictures of cars from multiple decades . Nick had often overheard Gus yapping about the cars and had thought it wonderful that his son showed an interest in something age-appropriate because such things were telltale of a boy whose psyche was generally untrammeled by the grief galloping through their lives . # " This was our car , " Gus said , holding up a yellow 4*4</t>
  </si>
  <si>
    <t>Nick had often overheard Gus yapping about the cars and had thought it wonderful that his son showed an interest in something age-appropriate because such things were telltale of a boy whose psyche was generally untrammeled by the grief galloping through their lives .</t>
  </si>
  <si>
    <t>fic_2016_40</t>
  </si>
  <si>
    <t>Chorchi and me 'll catch up in a while . " # But Asherkai drew himself up . " They 'll chase you down . Why should I join you only to die ? " # Teo showed his teeth . " Because then yuh get to die in the company of heroes . " # The knight shook his head . " Forestmen wo n't come near these ruins . A lone man may conceal himself in the rocks</t>
  </si>
  <si>
    <t>Teo showed his teeth</t>
  </si>
  <si>
    <t># Teo showed his teeth . "</t>
  </si>
  <si>
    <t>fic_2016_41</t>
  </si>
  <si>
    <t>it , " he told the fellow , " but be careful with all that poking and cutting . Talk things over with Guardian before yuh try anything . " # Days passed , and the forestmen showed no sign of giving up . # Teo joined Eiskwy Naldo , who sat behind the plinth on a folding camp chair with a musket propped up beside him . When Teo glanced pointedly at the weapon , the squire shrugged .</t>
  </si>
  <si>
    <t>forestmen showed no sign</t>
  </si>
  <si>
    <t># Days passed , and the forestmen showed no sign of giving up .</t>
  </si>
  <si>
    <t>fic_2016_42</t>
  </si>
  <si>
    <t>of it . " # I gazed at her with curiosity . Her skin was as white as my own . # She reached into her handbag and brought out her phone . Onscreen , a photo showed two small boys with dark faces and cornrow hair . # " He used to call them ' little monkeys , ' " she said . " If they were playing outside in the twilight , he 'd say , ' Where</t>
  </si>
  <si>
    <t>photo showed two small</t>
  </si>
  <si>
    <t>Onscreen , a photo showed two small boys with dark faces and cornrow hair .</t>
  </si>
  <si>
    <t>fic_2016_43</t>
  </si>
  <si>
    <t>premier research facility for the threatened primate I was already working with . # We noted other changes related to memory and learning in the P group bonobos as well . Brain scans of P group individuals showed sizable increases in the numbers of fine-tuned dendritic network connections in their brains . EEGs showed that all of the P bonobos evidenced much more REM sleep and much more prolonged dreaming than did the R group controls . In the R</t>
  </si>
  <si>
    <t>individuals showed sizable increases</t>
  </si>
  <si>
    <t>Brain scans of P group individuals showed sizable increases in the numbers of fine-tuned dendritic network connections in their brains .</t>
  </si>
  <si>
    <t>fic_2016_44</t>
  </si>
  <si>
    <t>first one , Munny . This one , though , was named Khoisan Khoomsrivong . He looked a few years older and had a couple teeth missing . Old news , I thought , since his face showed no sign of a bruise or a fracture . The rest of him turned out to be largely intact as well , except for a puncture on the ball of his left thumb , and nobody shoots up there . No track</t>
  </si>
  <si>
    <t>, I thought , since his face showed no sign of a bruise or a fracture .</t>
  </si>
  <si>
    <t>fic_2016_45</t>
  </si>
  <si>
    <t>- family pix of the kids and his ex . Who was wearing a veve herself , I noticed , in two of them . Only hers was strung on a purple cord , and the amulet showed a stick-figure with a heart-shaped head . Manman Brigit , was it ? Queen of the graveyards ? # Oh , boy . That must have been one messy divorce . # The boss man recovered his cool by focusing on me</t>
  </si>
  <si>
    <t>amulet showed a stick-figure</t>
  </si>
  <si>
    <t>Only hers was strung on a purple cord , and the amulet showed a stick-figure with a heart-shaped head .</t>
  </si>
  <si>
    <t>fic_2016_46</t>
  </si>
  <si>
    <t>b . My chip is customized with DNA for the @ @ @ @ @ @ @ @ @ @ chips for the bats . We ll start netting for them tonight . " # The screen showed the output . # MASTOMYS ERYTHROLEUCUS 99% # MASTOMYS NATALENSIS 93% # MASTOMYS HUBERTI 91% # COLOMYS GOSUNGI 87% # PRAOMYS TULLBERGI 86% # PRAOMYS ROSTRATUS 86% # " It looks like this is erythroleucus . The second species , natalensis ,</t>
  </si>
  <si>
    <t>screen showed the output</t>
  </si>
  <si>
    <t># The screen showed the output .</t>
  </si>
  <si>
    <t>fic_2016_47</t>
  </si>
  <si>
    <t>@ @ , you ca n't determine the location of a particle without changing its momentum . Measuring reality warps reality . And measuring nostalgia warps nostalgia . " Uncle Dick snapped his fingers and the screen showed the familiar peaks and troughs Noel had been staring at for three months . " Ever since we started using nostalgia calculators , the whole thing 's been accelerating , because every time we use targeted advertising to artificially raise a peak</t>
  </si>
  <si>
    <t>screen showed the familiar</t>
  </si>
  <si>
    <t>Uncle Dick snapped his fingers and the screen showed the familiar peaks and troughs Noel had been staring at for three months . " Ever since we started using nostalgia calculators , the whole thing 's been accelerating , because every time we use targeted advertising to artificially raise a peak</t>
  </si>
  <si>
    <t>fic_2016_48</t>
  </si>
  <si>
    <t>and eddied around the body with the faintest of gurgling sounds . # I rolled the heavy body onto its side . Water tinged with red gushed from the woman 's mouth . Her nose and cheeks showed abrasions from being pressed against the floor . Her eyes were brown , bloodshot , open , and staring . A search of her body revealed a soggy wad of cash , mashed candy bars , and a waterlogged phone . Beneath</t>
  </si>
  <si>
    <t>cheeks showed abrasions from</t>
  </si>
  <si>
    <t>Her nose and cheeks showed abrasions from being pressed against the floor .</t>
  </si>
  <si>
    <t>fic_2016_49</t>
  </si>
  <si>
    <t>more sense than Derek . " # " More sense than the rest of us , too . " # " Well , we wo n't make that mistake again . " # Marty ' s Nerdspex showed Anders calling . " I 've got an epic idea , " the Amazeballs executive began . " I want you to think seriously about naming your fancy new ankylosaur after me. " # " It may well already have a name-Antarctopelta.</t>
  </si>
  <si>
    <t>Nerdspex showed Anders calling</t>
  </si>
  <si>
    <t># Marty ' s Nerdspex showed Anders calling .</t>
  </si>
  <si>
    <t>fic_2016_50</t>
  </si>
  <si>
    <t>presented you with ; ugliness was incidental , transient . The essence of snow was to be beautiful ; therefore , in all of Bernard 's stories about snow , it was beautiful . Bernard 's mother showed Franckline where she could bathe , and put her to bed in sheets that were wonderfully stiff and clean . In the morning there was hot coffee and fresh bread and eggs . Bernard had already left for his job delivering crates</t>
  </si>
  <si>
    <t>mother showed Franckline where</t>
  </si>
  <si>
    <t>Bernard 's mother showed Franckline where she could bathe , and put her to bed in sheets that were wonderfully stiff and clean .</t>
  </si>
  <si>
    <t>['Franckline']</t>
  </si>
  <si>
    <t>fic_2016_51</t>
  </si>
  <si>
    <t>like a ghost of themselves , falling down stairs , on meth or anorexic or drunk . Then a rewind sound would start and " before " pictures would f loat through black space . The pictures showed a beautiful child , then a cheerleading teenager , or a promising sports star . Once , the pictures showed , there had been hope . # But something had gone wrong . They had been molested @ @ @ @ @</t>
  </si>
  <si>
    <t>pictures showed a beautiful</t>
  </si>
  <si>
    <t>The pictures showed a beautiful child , then a cheerleading teenager , or a promising sports star .</t>
  </si>
  <si>
    <t>fic_2016_52</t>
  </si>
  <si>
    <t>an addiction once acquired was never really lost . The maintenance dose prevented the onset of @ @ @ @ @ @ @ @ @ @ job . A nice balance was needed , for his heart showed warning signs of mitral stenosis and too much would kill him . # The fft ! of the gun left a thumbnail-sized red spot on his deltoid muscle . She put a dermaplast patch over it and smiled . " Ready to</t>
  </si>
  <si>
    <t>heart showed warning signs</t>
  </si>
  <si>
    <t>A nice balance was needed , for his heart showed warning signs of mitral stenosis and too much would kill him .</t>
  </si>
  <si>
    <t>fic_2016_53</t>
  </si>
  <si>
    <t>out of reach ? Helpless protests tumbled out of her @ @ @ @ @ @ @ @ @ @ Humans did n't know . " # " Humans turned faces away . " The scarred female showed her lower teeth . # " No ! Our faces have been covered by the Oloa . We would not agree to this treaty , not if it meant the death of your people . Take me back and let me speak</t>
  </si>
  <si>
    <t>female showed her lower</t>
  </si>
  <si>
    <t>The scarred female showed her lower teeth .</t>
  </si>
  <si>
    <t>fic_2016_54</t>
  </si>
  <si>
    <t>@ @ @ @ @ glimpsed the blue-clad slaves ; one emerged from a tall , narrow door disguised at the corner of a building , and suddenly such doors appeared to be everywhere . The Oloa showed disgust and impatience as they traveled like cargo in yoleia-pushed carts rather than swift carriages pulled by obedient Hands . This was a city intended for slaves and masters , from which the slaves had not quite been entirely erased. # Her</t>
  </si>
  <si>
    <t>Oloa showed disgust and</t>
  </si>
  <si>
    <t>The Oloa showed disgust and impatience as they traveled like cargo in yoleia-pushed carts rather than swift carriages pulled by obedient Hands .</t>
  </si>
  <si>
    <t>fic_2016_55</t>
  </si>
  <si>
    <t>You have n't heard ? " He looked genuinely shocked . " Do n't you watch CNN ? " He picked up the remote and clicked through channels until he found a news report . The screen showed a helicopter view of the Monterey Aquarium , and I could see a whole bunch of police cars parked in the lot . The text crawl at the bottom of the screen read " GIANT OCTOPUS DEATH MYSTERY . " # "</t>
  </si>
  <si>
    <t>screen showed a helicopter</t>
  </si>
  <si>
    <t>The screen showed a helicopter view of the Monterey Aquarium , and I could see a whole bunch of police cars parked in the lot .</t>
  </si>
  <si>
    <t>fic_2016_56</t>
  </si>
  <si>
    <t>her right , and to her left was what , in the old days , had been a secret bathroom reserved for bands . The door stood slightly open , and a quick glance through the gap showed Octavia the same flat-screen television sitting by the toilet that @ @ @ @ @ @ @ @ @ @ # A set of wooden steps gave way to a fenced-in lawn where four old wooden picnic tables stood like columns of</t>
  </si>
  <si>
    <t>gap showed Octavia the</t>
  </si>
  <si>
    <t>The door stood slightly open , and a quick glance through the gap showed Octavia the same flat-screen television sitting by the toilet that @ @ @ @ @ @ @ @ @ @</t>
  </si>
  <si>
    <t>['television']</t>
  </si>
  <si>
    <t>fic_2016_57</t>
  </si>
  <si>
    <t>the duckboard , Michael studied the men 's boots . They seemed dry enough though he did n't think the men had taken them off since entering the trench . At the second sentry post , Michael showed the conchies how to look through the periscope while two sentries , with rifles on sandbags , kept their eyes on their sector . When the muscles in the young sentry 's neck quivered , Michael thought back to Winn and how</t>
  </si>
  <si>
    <t>Michael showed the conchies</t>
  </si>
  <si>
    <t>At the second sentry post , Michael showed the conchies how to look through the periscope while two sentries , with rifles on sandbags , kept their eyes on their sector .</t>
  </si>
  <si>
    <t>['conchies']</t>
  </si>
  <si>
    <t>fic_2016_58</t>
  </si>
  <si>
    <t>said . It was bad luck to say anything about conditions getting better . # The return march seemed half as long as the march to the trenches , and for the rest of the day Michael showed the conchies how to prepare field dressings , apply tourniquets , and mix the new wound solution that removed old tissue . # At five the next morning , Jerry began a heavy bombardment . By noon , there were reports that</t>
  </si>
  <si>
    <t># The return march seemed half as long as the march to the trenches , and for the rest of the day Michael showed the conchies how to prepare field dressings , apply tourniquets , and mix the new wound solution that removed old tissue .</t>
  </si>
  <si>
    <t>fic_2016_59</t>
  </si>
  <si>
    <t>The candles were taken away , the room was again lit only by the icon lamp . The countess sat all yellow , moving her pendulous lips , swaying from side to side . Her dull eyes showed a complete absence of thought ; looking at her , one might have thought that the frightful old woman 's swaying came not from her will , but from the action of some hidden galvanism. # Suddenly that dead face changed inexplicably</t>
  </si>
  <si>
    <t>eyes showed a complete</t>
  </si>
  <si>
    <t>Her dull eyes showed a complete absence of thought ;</t>
  </si>
  <si>
    <t>fic_2016_60</t>
  </si>
  <si>
    <t>! " # " It was no joke , " Hermann retorted angrily . " Remember Chaplitsky , whom you helped to win back his losses . " # The countess was visibly disconcerted . Her features showed strong emotion , but she soon lapsed into her former insensibility. # " Can you name those three sure cards for me ? " Hermann continued . # The countess said nothing ; Hermann went on . # " Whom are you</t>
  </si>
  <si>
    <t>features showed strong emotion</t>
  </si>
  <si>
    <t>Her features showed strong emotion , but she soon lapsed into her former insensibility.</t>
  </si>
  <si>
    <t>fic_2016_61</t>
  </si>
  <si>
    <t>said , clenching his teeth . " Then I 'll make you answer ... " # With those words he took a pistol from his pocket . # At the sight of the pistol , the countess showed strong emotion for the second time . She shook her head and raised her hand as if to shield herself from the shot . . . Then she fell backwards and remained motionless . # " Stop being childish , " said</t>
  </si>
  <si>
    <t>countess showed strong emotion</t>
  </si>
  <si>
    <t>At the sight of the pistol , the countess showed strong emotion for the second time .</t>
  </si>
  <si>
    <t>fic_2016_62</t>
  </si>
  <si>
    <t>s grip loosen and his weight collapse behind him . The heavy man lay on his side , clutching his legs and grimacing as if he 'd been stung by a couple bees . His khaki pants showed crimson at the knees . # The Sheriff looked down at Bill Jr . for a moment , and then he raised his eyes to Harold Collins and gave him a nod . He turned toward the blue pickup @ @ @</t>
  </si>
  <si>
    <t>pants showed crimson at</t>
  </si>
  <si>
    <t>His khaki pants showed crimson at the knees .</t>
  </si>
  <si>
    <t>['crimson']</t>
  </si>
  <si>
    <t>fic_2016_63</t>
  </si>
  <si>
    <t>graduates . It promoted Jacob 's welding class , and it worked . Jacob 's next session had twenty-three applicants . He enrolled eight and started a waiting list for the rest . # The new welders showed their value , shortening the forecasted construction schedule by 10 percent . Logistics managers were @ @ @ @ @ @ @ @ @ @ launch meant equipment spent less time in storage . Less time in storage meant cost savings ,</t>
  </si>
  <si>
    <t>welders showed their value</t>
  </si>
  <si>
    <t># The new welders showed their value , shortening the forecasted construction schedule by 10 percent .</t>
  </si>
  <si>
    <t>fic_2016_64</t>
  </si>
  <si>
    <t>still up here , policies must be changing . Maybe I can be here when I 'm his age . " Part of Jerwin 's responsibilities was to encourage continued enlistment in the space program . Jacob showed that space @ @ @ @ @ @ @ @ @ @ welding classes meant gravity . Anything to hurry normal showers was a good thing . If that meant welding lessons , then so be it . Everyone wanted the station</t>
  </si>
  <si>
    <t>Jacob showed that space</t>
  </si>
  <si>
    <t>Jacob showed that space @ @ @ @ @ @ @ @ @ @</t>
  </si>
  <si>
    <t>fic_2016_65</t>
  </si>
  <si>
    <t>'re going , is how they say it . # The year that war ended , you were asked to save lives by collecting coins in a paper box . A series of arrows on the box showed you how to fold it . You kept it by the kitchen phone for weeks , emptied your coin jar , asked for your allowance in quarters . The day the banks were due , your father drove you to school and</t>
  </si>
  <si>
    <t>box showed you how</t>
  </si>
  <si>
    <t>A series of arrows on the box showed you how to fold it .</t>
  </si>
  <si>
    <t>fic_2016_66</t>
  </si>
  <si>
    <t>@ @ @ gear , getting ready for any urgent flight to the mountains , but for now he was rumpled in his T-shirt . He had n't yet shaved . Behind him , their kitchen window showed a clear sky . # She 'd slept heavy and dark . She had n't dreamed of Gleb . For years after the accident , she had-that he visited her in her childhood home ; surprised her on her birthday ; drove</t>
  </si>
  <si>
    <t>window showed a clear</t>
  </si>
  <si>
    <t>Behind him , their kitchen window showed a clear sky .</t>
  </si>
  <si>
    <t>fic_2016_67</t>
  </si>
  <si>
    <t>, " he said . " Sure . More like we 'll be called in at noon on the dot for some sunburned tourist . " He smiled at her from across the table . His stubble showed the lines on his face . # " Just be careful , " she said . He kept watching her . # She sipped the coffee . It tasted good-sweet . After all this time , it still did n't make sense</t>
  </si>
  <si>
    <t>stubble showed the lines</t>
  </si>
  <si>
    <t>His stubble showed the lines on his face .</t>
  </si>
  <si>
    <t>fic_2016_68</t>
  </si>
  <si>
    <t>. # " Worse . " Peter pressed a few keys on Emily 's workstation . " It has a plan for how to escape and infect the rest of the world . " # The display showed a blurred image , reconstructed from the sensor grid scattered across the complex by the scouting team . It showed a pool of grey nanomachine liquid leaking from the spherical reactor at the center of the plant . At one edge of</t>
  </si>
  <si>
    <t>display showed a blurred</t>
  </si>
  <si>
    <t># The display showed a blurred image , reconstructed from the sensor grid scattered across the complex by the scouting team .</t>
  </si>
  <si>
    <t>fic_2016_69</t>
  </si>
  <si>
    <t>muscled like Atlas under the fat-it was like carrying the weight of a twin brother everywhere he went . How many skinny people could bear such a load ? # The wire-reinforced security glass in the door showed rain falling through the cones of light coming from the widely spaced security lights . Gleason pushed off of the wall , cinched the belt of his raincoat , and took a deep breath before pressing the bar and stepping out into</t>
  </si>
  <si>
    <t>door showed rain falling</t>
  </si>
  <si>
    <t># The wire-reinforced security glass in the door showed rain falling through the cones of light coming from the widely spaced security lights .</t>
  </si>
  <si>
    <t>fic_2016_70</t>
  </si>
  <si>
    <t>asked . The painting , after all , was one of the most @ @ @ @ @ @ @ @ @ @ " Wait , hear me out , " O said . " The cameras showed nothing . No activity all night except for the security guards walking around . The director was confused by that , because he fully expected to see robbers coming in and replacing the painting with the fake . He got irate when</t>
  </si>
  <si>
    <t>cameras showed nothing .</t>
  </si>
  <si>
    <t>" The cameras showed nothing .</t>
  </si>
  <si>
    <t>fic_2016_71</t>
  </si>
  <si>
    <t>n't even recognize the voice-said , " Hot damn ! Check that , IR camera four . " # Elliott dialed his helmet display into the right camera and asked for playback . The eerie infrared display showed an almost uniform grey across the entire screen , then a single flash lit in one quadrant that spawned several bright specks that each faded almost as quickly as they @ @ @ @ @ @ @ @ @ @ they float</t>
  </si>
  <si>
    <t>display showed an almost</t>
  </si>
  <si>
    <t>The eerie infrared display showed an almost uniform grey across the entire screen , then a single flash lit in one quadrant that spawned several bright specks that each faded almost as quickly as they @ @</t>
  </si>
  <si>
    <t>fic_2016_72</t>
  </si>
  <si>
    <t>rotted away . There was smoke everywhere . # A bomb had gone off in the northwest , in Galicia . It happened at dawn and the building had mostly been empty . Still , the television showed a young woman tripping over the debris as police officers rushed to her . She was wearing a blue dress . The dress fluttered and showed off her hips . The footage was shaky but it looked as though the woman was</t>
  </si>
  <si>
    <t>television showed a young</t>
  </si>
  <si>
    <t>Still , the television showed a young woman tripping over the debris as police officers rushed to her .</t>
  </si>
  <si>
    <t>fic_2017_0</t>
  </si>
  <si>
    <t>Genevra had refused that day . Instead she had offered her a painting as a gift . In the end , Cecily had chosen one that was evocative , and very meaningful to her . The painting showed a corner of the high wall in the rose garden , and a profusion of late-blooming roses ... a fusion of many different pinks and faded reds against a portion of the gray stone wall . # Genevra came down the steps</t>
  </si>
  <si>
    <t>painting showed a corner</t>
  </si>
  <si>
    <t>The painting showed a corner of the high wall in the rose garden , and a profusion of late-blooming roses ... a fusion of many different pinks and faded reds against a portion of the gray stone wall .</t>
  </si>
  <si>
    <t>fic_2017_1</t>
  </si>
  <si>
    <t>article about renovating Colonial trade houses and had snapped up this building , and now they were constantly yelling at Patricia not to run indoors or scratch any of the perfect oak furnishings , until their foreheads showed veins . Patricia 's parents were the sort of people who could be in a good mood and angry at almost the same time . # Patricia paused in a small clearing @ @ @ @ @ @ @ @ @ @</t>
  </si>
  <si>
    <t>foreheads showed veins .</t>
  </si>
  <si>
    <t>article about renovating Colonial trade houses and had snapped up this building , and now they were constantly yelling at Patricia not to run indoors or scratch any of the perfect oak furnishings , until their foreheads showed veins .</t>
  </si>
  <si>
    <t>['veins']</t>
  </si>
  <si>
    <t>fic_2017_2</t>
  </si>
  <si>
    <t>He reached down and tugged the shorts from the boy 's hips , so they pooled in a khaki heap around his ankles . His white underpants were sweated through , and the crack of his bottom showed a dark line through the cotton . # " Today I @ @ @ @ @ @ @ @ @ @ Because that 's how you 've behaved . " # Henry pressed his torn cheek to the pole , his eyes</t>
  </si>
  <si>
    <t>bottom showed a dark</t>
  </si>
  <si>
    <t>His white underpants were sweated through , and the crack of his bottom showed a dark line through the cotton .</t>
  </si>
  <si>
    <t>fic_2017_3</t>
  </si>
  <si>
    <t>the earth . Its center was as orange as its umbral rim was black . The sky grew redder and redder as the sun turned an earthier orange and less brilliant . Above it , purling clouds showed terraced bands of dark against crimson , and the rungs spanned the breadth of the sky . They stacked one upon the next on and on above the sun until the highest bands stretched into interminable shadow , darkening as they reached</t>
  </si>
  <si>
    <t>clouds showed terraced bands</t>
  </si>
  <si>
    <t>Above it , purling clouds showed terraced bands of dark against crimson , and the rungs spanned the breadth of the sky .</t>
  </si>
  <si>
    <t>['bands']</t>
  </si>
  <si>
    <t>fic_2017_4</t>
  </si>
  <si>
    <t>glass above people 's heads as he squeezed through the crowd and made a few humorous comments to the stars . He had been dapper and not quite dashing when he was young . Now his face showed the good life he had attempted to live . Decades of professional disappointment , as well as his attempts to comfort himself in that disappointment , had left their mark on his florid drinker 's face . # Duncan had always attributed</t>
  </si>
  <si>
    <t>face showed the good</t>
  </si>
  <si>
    <t>Now his face showed the good life he had attempted to live .</t>
  </si>
  <si>
    <t>fic_2017_5</t>
  </si>
  <si>
    <t>baby comes . " # " I wish it could work like that , " her boss muttered . # @@4164249 On my first day as a cadet at the Maine Criminal Justice Academy , the instructors showed my class the most disturbing video I had ever seen . It was a montage of real-life footage - most of it taken during routine traffic stops - of police officers who had been ambushed in the line of duty . We</t>
  </si>
  <si>
    <t>instructors showed my class</t>
  </si>
  <si>
    <t>On my first day as a cadet at the Maine Criminal Justice Academy , the instructors showed my class the most disturbing video I had ever seen .</t>
  </si>
  <si>
    <t>fic_2017_6</t>
  </si>
  <si>
    <t>to make sure no one had entered the room , he removed a small , powerful flashlight and shone it along the edges of the locker door . Near the bottom of the door , the light showed a nearly invisible piece of thread . # Old school @ @ @ @ @ @ @ @ @ @ his hand . He took a pick gun from his pocket and put it against the keyhole of the padlock , then</t>
  </si>
  <si>
    <t>light showed a nearly</t>
  </si>
  <si>
    <t>Near the bottom of the door , the light showed a nearly invisible piece of thread .</t>
  </si>
  <si>
    <t>['piece']</t>
  </si>
  <si>
    <t>fic_2017_7</t>
  </si>
  <si>
    <t>in Heron-Neck . Whoever had lived there before had papered the walls of the upstairs rooms , every inch of them , with newspapers , spread-out magazine pages , and letters . One crumbling page of newspaper showed a white man with a rifle standing over an animal , which Lil Ma said was a lion , which Grandmother said was a wild animal from Africa that would eat you in one bite . Below the lion a page torn</t>
  </si>
  <si>
    <t>newspaper showed a white</t>
  </si>
  <si>
    <t>One crumbling page of newspaper showed a white man with a rifle standing over an animal , which Lil Ma said was a lion , which Grandmother said was a wild animal from Africa that would eat you in one bite .</t>
  </si>
  <si>
    <t>fic_2017_8</t>
  </si>
  <si>
    <t>an animal , which Lil Ma said was a lion , which Grandmother said was a wild animal from Africa that would eat you in one bite . Below the lion a page torn from a magazine showed a rabbit eating a head of lettuce . Underneath the rabbit the words said , Ridding your garden of pests . Over by the back window were pictures of ladies in beautiful dresses , all tall and slender , like Lil Ma</t>
  </si>
  <si>
    <t>magazine showed a rabbit</t>
  </si>
  <si>
    <t>Below the lion a page torn from a magazine showed a rabbit eating a head of lettuce .</t>
  </si>
  <si>
    <t>['rabbit']</t>
  </si>
  <si>
    <t>fic_2017_9</t>
  </si>
  <si>
    <t>the sky overcast , the air close . This far out from Islamabad the country could have been at peace , but the KH-14 satellite real-time images he he 'd seen yesterday in the Dome at Langley showed a starkly different picture . Pakistan was on the verge of an all-out war , and the conflict promised to be much worse than any that had ever happened here . It 's why he 'd been sent : to try to</t>
  </si>
  <si>
    <t>Langley showed a starkly</t>
  </si>
  <si>
    <t>This far out from Islamabad the country could have been at peace , but the KH-14 satellite real-time images he he 'd seen yesterday in the Dome at Langley showed a starkly different picture .</t>
  </si>
  <si>
    <t>fic_2017_10</t>
  </si>
  <si>
    <t>@ @ @ a still life framed in gilt , a pair of ornate silver candlesticks on the mantel , and a magnificent Victorian walnut and rosewood hinged chess table in the corner . # The painting showed a red table against a gold stucco wall . A stack of unremarkable books sat on the table , and a tarnished silver goblet filled with half a dozen paintbrushes of various sizes was perched on top of the books . #</t>
  </si>
  <si>
    <t>painting showed a red</t>
  </si>
  <si>
    <t># The painting showed a red table against a gold stucco wall .</t>
  </si>
  <si>
    <t>fic_2017_11</t>
  </si>
  <si>
    <t>said . # " I rest my case . " CHAPTER 5 # Aaron Grant flew Jennifer around the living room like an airplane , with Buddy the toy poodle nipping at his heels , while Sherry showed Cora the crossword puzzle . # " Okay , here it is , " Sherry said . " I just could n't do a long @long message . " # " Right , " Cora said . " It does n't fit</t>
  </si>
  <si>
    <t>Sherry showed Cora the</t>
  </si>
  <si>
    <t># Aaron Grant flew Jennifer around the living room like an airplane , with Buddy the toy poodle nipping at his heels , while Sherry showed Cora the crossword puzzle .</t>
  </si>
  <si>
    <t>['puzzle']</t>
  </si>
  <si>
    <t>fic_2017_12</t>
  </si>
  <si>
    <t>than forecast , and our ground track was skewing south . As we skimmed above the desert at 120 knots , I checked the navigation display . Forty-three minutes to the landing zone . The terrain-following radar showed nothing significant for as far as it could see . The vacant expanse of northwestern Iraq rose gently in front of us for almost 160 kilometers . The forward-looking infrared imagery was the same , showing only occasional terrified sheepherders in an</t>
  </si>
  <si>
    <t>radar showed nothing significant</t>
  </si>
  <si>
    <t>The terrain-following radar showed nothing significant for as far as it could see .</t>
  </si>
  <si>
    <t>fic_2017_13</t>
  </si>
  <si>
    <t>just because there are a few crazies . Look at me ! Do I look crazy or scary ? Come on over for a visit and we 'll have some fun in Rome . His accompanying picture showed a handsome guy leaning against a white Mercedes convertible beside a beautiful beach . The man was a hashtag Romeo , and several American girls who had bought his Twitter act never returned home again . Once ensnared abroad , it was</t>
  </si>
  <si>
    <t>picture showed a handsome</t>
  </si>
  <si>
    <t>His accompanying picture showed a handsome guy leaning against a white Mercedes convertible beside a beautiful beach .</t>
  </si>
  <si>
    <t>fic_2017_14</t>
  </si>
  <si>
    <t>, like , twelve hundred pages now . My ideas keep feeding off each other . " # At this point - maybe he noticed my boredom - he pulled from the shelf a book whose cover showed the burning Twin Towers . " Can you believe this September will be ten , as in one-zero , years ? " # I did the math ; we 'd been in high school for less than a month . # "</t>
  </si>
  <si>
    <t>cover showed the burning</t>
  </si>
  <si>
    <t>At this point - maybe he noticed my boredom - he pulled from the shelf a book whose cover showed the burning Twin Towers .</t>
  </si>
  <si>
    <t>['Towers']</t>
  </si>
  <si>
    <t>fic_2017_15</t>
  </si>
  <si>
    <t>look . Like a gentleman without a gentleman 's bank account . He picked the brown leather brogues with nicked toes . Then the seal-brown trooper hat instead of the fedora . The trooper hat 's brim showed its age and wear , and this was good for his hustle , too . Last , he took the guitar case , essential to complete the look . He left the guitar itself at home with his bedridden father . Inside</t>
  </si>
  <si>
    <t>brim showed its age</t>
  </si>
  <si>
    <t>The trooper hat 's brim showed its age and wear , and this was good for his hustle , too .</t>
  </si>
  <si>
    <t>fic_2017_16</t>
  </si>
  <si>
    <t>@ of reverie again , all too common for her , and I said her name to get her attention . # " Brooke ? " # She turned to look at me , but her eyes showed no recognition . " Who ? " # " Lucinda . " I said , remembering . There was no response , so I tried another . " Kveta ? " # " I 'm ... " She paused . " I</t>
  </si>
  <si>
    <t>eyes showed no recognition</t>
  </si>
  <si>
    <t># She turned to look at me , but her eyes showed no recognition .</t>
  </si>
  <si>
    <t>fic_2017_17</t>
  </si>
  <si>
    <t>a square that decade so it could fit into our homes better , into our neat little four-cornered lives . # If a carton of milk turned over , the devil did it . If a kid showed bruises , he 'd be put in therapy immediately to confess how his own parents had molested him around a bonfire while wearing black robes . # Look no further than the McMartin Preschool investigation , which started in ' 84 and</t>
  </si>
  <si>
    <t>kid showed bruises ,</t>
  </si>
  <si>
    <t>If a kid showed bruises , he 'd be put in therapy immediately to confess how his own parents had molested him around a bonfire while wearing black robes .</t>
  </si>
  <si>
    <t>fic_2017_18</t>
  </si>
  <si>
    <t>ten from my handbag - a mind-blowing Dolce &amp;amp; Gabbana satchel - and fed it into the vending machine . I started punching buttons and my cell phone vibrated in my pocket . The caller ID screen showed a message from Marcie , my best bestie . She 'd sent me a link . # My adrenaline level shot up @ @ @ @ @ @ @ @ @ @ . # This had to be good . # Marcie</t>
  </si>
  <si>
    <t>screen showed a message</t>
  </si>
  <si>
    <t>The caller ID screen showed a message from Marcie , my best bestie .</t>
  </si>
  <si>
    <t>fic_2017_19</t>
  </si>
  <si>
    <t>pockets of the fortune-teller , opening and closing it several times . I ran a finger over the tiny penciled portraits she had sketched of us on two of its triangle flaps . The third folded apron showed her sketch of a tobacco leaf . She had saved the last blank spot for me . Resting a fingertip on the faded red heart with the strange streak through its center , I thought about my daddy 's missing portrait ,</t>
  </si>
  <si>
    <t>apron showed her sketch</t>
  </si>
  <si>
    <t>The third folded apron showed her sketch of a tobacco leaf .</t>
  </si>
  <si>
    <t>['sketch']</t>
  </si>
  <si>
    <t>fic_2017_20</t>
  </si>
  <si>
    <t>one can not order the weather to suit one 's convenience . " Her voice was tight as if she did not approve of either his question or the weather . # Her long , slender fingers showed no indication of a wedding ring . A fleeting memory of seeing her before niggled at him once more . How could any red-blooded man forget that glorious hair , gold glinting with burnished copper in the candlelight ? On the other</t>
  </si>
  <si>
    <t>fingers showed no indication</t>
  </si>
  <si>
    <t># Her long , slender fingers showed no indication of a wedding ring .</t>
  </si>
  <si>
    <t>fic_2017_21</t>
  </si>
  <si>
    <t>" I 'm going to check under her nails . If she got a piece of who did this , I need it . @ @ @ @ @ @ @ @ @ @ visual with microgoggles showed nothing , but she got her tools , gently scraped . Nothing . # " Either she did n't fight back , or did n't get the chance . " Eve studied the ligature marks on the wrists . " If she</t>
  </si>
  <si>
    <t>microgoggles showed nothing ,</t>
  </si>
  <si>
    <t>visual with microgoggles showed nothing , but she got her tools , gently scraped .</t>
  </si>
  <si>
    <t>fic_2017_22</t>
  </si>
  <si>
    <t>filmed but not observed because there was little chance security people were monitoring the images . # Her destination was a movie palace on the street . The movies were born in Los Angeles and no place showed it better than Broadway . There were still @ @ @ @ @ @ @ @ @ @ work of art where the stars of yesteryear , like Katharine Hepburn , Cary Grant , Clark Gable , Fred Astaire and Ginger Rogers</t>
  </si>
  <si>
    <t>place showed it better</t>
  </si>
  <si>
    <t>The movies were born in Los Angeles and no place showed it better than Broadway .</t>
  </si>
  <si>
    <t>fic_2017_23</t>
  </si>
  <si>
    <t>the main window . # Striding from the adjoining restaurant was Blue Corrigan . Holt 's older brother by two years stepped into the lobby from a meeting in the restaurant . Blue 's coat and chaps showed signs of trail dust . The sleeve of his left arm was pinned against his coat . Yankee artillery fire had blown it off ; he was lucky to have survived . His right pocket was jammed with extra cartridges but had</t>
  </si>
  <si>
    <t>chaps showed signs of</t>
  </si>
  <si>
    <t>Blue 's coat and chaps showed signs of trail dust .</t>
  </si>
  <si>
    <t>fic_2017_24</t>
  </si>
  <si>
    <t>is going on ? " # I was worried . I knew she had not been feeling well . But smoking packs of cigarettes back to back was not the answer . The look on her face showed her agitation just a little bit . She turned her head away from me. # " Nothing , Mya , just trying to get some sleep and relax , " she stated as she pulled her robe even tighter , as if</t>
  </si>
  <si>
    <t>face showed her agitation</t>
  </si>
  <si>
    <t>The look on her face showed her agitation just a little bit .</t>
  </si>
  <si>
    <t>fic_2017_25</t>
  </si>
  <si>
    <t>and provincialism . He read this poem aloud to an audience in Boston in a teenage spirit of rebellion . # A few days before bombs went off at the Boston Marathon , the newspapers and screens showed five Afghan babies looking as if they had split open their colorful cocoons , ready to fly . They had been struck down by NATO planes . The picture came and went until a few days later when a little boy ,</t>
  </si>
  <si>
    <t>screens showed five Afghan</t>
  </si>
  <si>
    <t>the newspapers and screens showed five Afghan babies looking as if they had split open their colorful cocoons , ready to fly .</t>
  </si>
  <si>
    <t>['babies']</t>
  </si>
  <si>
    <t>fic_2017_26</t>
  </si>
  <si>
    <t>@ @ @ @ @ @ and then nothing . Nothing . A nurse told us it was just a false alarm , and that it was time for us to go home . " # Cavanaugh showed Carter his palms in an effort to soothe the situation . " I understand that you 're upset - " # " What the hell is going on ? " That time , Carter 's voice rolled like artillery fire down the</t>
  </si>
  <si>
    <t>Cavanaugh showed Carter his</t>
  </si>
  <si>
    <t># Cavanaugh showed Carter his palms in an effort to soothe the situation .</t>
  </si>
  <si>
    <t>fic_2017_27</t>
  </si>
  <si>
    <t>more , and that one could n't possibly mean anything yet . Not until she walked the crime scene and could put it together with some of the rest of this madness . # Saleda and Jenna showed their badges to the cop manning the police-taped outline of the bank 's property . He checked and double-checked their faces , then triple-checked by OKing them with the cops at the command center across the street as well as the one</t>
  </si>
  <si>
    <t>Jenna showed their badges</t>
  </si>
  <si>
    <t># Saleda and Jenna showed their badges to the cop manning the police-taped outline of the bank 's property .</t>
  </si>
  <si>
    <t>['badges']</t>
  </si>
  <si>
    <t>fic_2017_28</t>
  </si>
  <si>
    <t>behave in public " department . And this was one of those circumstances . # " So you gon na kill me , huh , big shot ? Is that right , boy ? " Black Tone showed no signs of leniency or remorse . He tightened his grip around the man 's throat and command marched him to the club 's front door . The @ @ @ @ @ @ @ @ @ @ begin . There would</t>
  </si>
  <si>
    <t>Tone showed no signs</t>
  </si>
  <si>
    <t>Black Tone showed no signs of leniency or remorse .</t>
  </si>
  <si>
    <t>fic_2017_29</t>
  </si>
  <si>
    <t>and attendants . The report went on to say that the Sertorians were desperate to find suitable replacements and had even been considering gladiators from allied houses . A quick check of the Golden Wolves team list showed my name still there , right after our team leader and trainer . The galactic betting pools confirmed that the Blood Hawks were substantially weakened . No longer considered the outright favorite , they were now rated third to last . No</t>
  </si>
  <si>
    <t>list showed my name</t>
  </si>
  <si>
    <t>A quick check of the Golden Wolves team list showed my name still there , right after our team leader and trainer .</t>
  </si>
  <si>
    <t>fic_2017_30</t>
  </si>
  <si>
    <t>Constance Prescott . Connie @ @ @ @ @ @ @ @ @ @ small Bible in her gloved hand . Her black eyes revealed the recent pain of losing her mother , yet her gentle smile showed her resilience . She came to the church every morning to pray , and the unexpected friendship was the one bright spot in Emma 's short time in Hartville. # " If he 's your favorite , " Emma said , "</t>
  </si>
  <si>
    <t>smile showed her resilience</t>
  </si>
  <si>
    <t>Her black eyes revealed the recent pain of losing her mother , yet her gentle smile showed her resilience .</t>
  </si>
  <si>
    <t>fic_2017_31</t>
  </si>
  <si>
    <t>, contractors drilling two hundred and sixty holes and packing in thirty tons of gelatin , blasting her skyward . The early edition declaring modern man now possessed the force of nature . Bottom of the page showed Levi 's photo , the caption calling him a scoundrel , begging what happened to the missing thirty thousand in gold coins . # They passed the last of the dilapidated buildings on the block , all going to wrack and ruin</t>
  </si>
  <si>
    <t>page showed Levi 's</t>
  </si>
  <si>
    <t>Bottom of the page showed Levi 's photo , the caption calling him a scoundrel , begging what happened to the missing thirty thousand in gold coins .</t>
  </si>
  <si>
    <t>['photo', 'caption']</t>
  </si>
  <si>
    <t>fic_2017_32</t>
  </si>
  <si>
    <t>me , that it ? " Warhorse let go , looking hard at the man , the husband stumbling into the fender . # " You want to make a play , fancy man . " Warhorse showed the blade under the coat . # The derelicts at the wall egging him on . # " That 'll be enough of this , " the wife said , stepping between them , pointing a gloved finger . " I will</t>
  </si>
  <si>
    <t>Warhorse showed the blade</t>
  </si>
  <si>
    <t>Warhorse showed the blade under the coat .</t>
  </si>
  <si>
    <t>['blade']</t>
  </si>
  <si>
    <t>fic_2017_33</t>
  </si>
  <si>
    <t>Ignoring the curious gawking of everyone else in the main room of the art gallery , Jude wove his way toward May . She had her profile to him and , as usual , her suit jacket showed wrinkles from an uncomplimentary fit , likely caused by her impressive rack . The seat of her knee-length skirt hugged her generous ass . And somehow she 'd snagged the back left leg of her nylons. # Like the finest fetish garb</t>
  </si>
  <si>
    <t>jacket showed wrinkles from</t>
  </si>
  <si>
    <t>She had her profile to him and , as usual , her suit jacket showed wrinkles from an uncomplimentary fit , likely caused by her impressive rack .</t>
  </si>
  <si>
    <t>fic_2017_34</t>
  </si>
  <si>
    <t>@ @ @ @ @ @ @ @ @ @ aggressively than needed , Megan jabbed at the elevator button . Then stabbed it again for good measure , even though the light illuminating the down arrow showed her request already in progress . # But she needed the cab to arrive faster . # I need out of here . # Now . # I should have never come . How had she let herself get talked into it</t>
  </si>
  <si>
    <t>arrow showed her request</t>
  </si>
  <si>
    <t>Then stabbed it again for good measure , even though the light illuminating the down arrow showed her request already in progress .</t>
  </si>
  <si>
    <t>fic_2017_35</t>
  </si>
  <si>
    <t>treaty negotiations . Now the Sioux are trying to drive out the Ponca. " # " Your pa 's right . " @ @ @ @ @ @ @ @ @ @ hat , but her expression showed genuine concern . " I 'd be suspicious , too , if my farm was taken away and I was sent packing . " # " I still do n't understand why they do n't fix the treaty . " # "</t>
  </si>
  <si>
    <t>expression showed genuine concern</t>
  </si>
  <si>
    <t>@ hat , but her expression showed genuine concern .</t>
  </si>
  <si>
    <t>fic_2017_36</t>
  </si>
  <si>
    <t>by happenstance , either . Manon 's presence with the leading woman in their small society already caused stares from the rest of the settlement . The elder Deschamps had clearly endured hard labor . Their faces showed the signs of too many days in the sun . Still , both looked plump and hardy , thanks to the bounty of their new land . They wore plainer clothes than the Lefebvres , but still fit in better in the</t>
  </si>
  <si>
    <t>faces showed the signs</t>
  </si>
  <si>
    <t>Their faces showed the signs of too many days in the sun .</t>
  </si>
  <si>
    <t>fic_2017_37</t>
  </si>
  <si>
    <t>. Oh , look ! Mary , do you remember this ? " She turned the book towards Mary , holding it up to show her the illustration . In stark black and white , the image showed two small children lying flat in a bed , with their eyes closed and their arms straight out on either side of their bodies . A high window admitted a sickly yellow light , which fell on the immensely tall @ @</t>
  </si>
  <si>
    <t>image showed two small</t>
  </si>
  <si>
    <t>In stark black and white , the image showed two small children lying flat in a bed , with their eyes closed and their arms straight out on either side of their bodies .</t>
  </si>
  <si>
    <t>fic_2017_38</t>
  </si>
  <si>
    <t>quiet of my room . He looked to be in his late twenties , tall and lanky , and in need of a shave . His uniform was a sea of wrinkles , except where the fabric showed shiny patches , the result of too many scalding ironings . The sleeves of his jacket fell three inches short of the finish line of his bony wrists . I could see now that his hat had lost most of its shape</t>
  </si>
  <si>
    <t>fabric showed shiny patches</t>
  </si>
  <si>
    <t>His uniform was a sea of wrinkles , except where the fabric showed shiny patches , the result of too many scalding ironings .</t>
  </si>
  <si>
    <t>fic_2017_39</t>
  </si>
  <si>
    <t>Ado Annie and Aunt Eller in particular . # Norma had also managed to secure a copy of Tony 's high school yearbook for my research , and I retrieved it from my bag . His portrait showed a tall , well-built young man with straight teeth and handsome features . But , ultimately , he lacked any of the charm I 'd expected . I chalked that up to the photographer , not the good-looking Tony Eberle . Studying</t>
  </si>
  <si>
    <t>portrait showed a tall</t>
  </si>
  <si>
    <t>His portrait showed a tall , well-built young man with straight teeth and handsome features .</t>
  </si>
  <si>
    <t>fic_2017_40</t>
  </si>
  <si>
    <t>@ @ @ @ @ @ @ @ @ @ Pacific daylight time , a faint dot appeared next to Antares , the star at the center of the scorpion 's body . The next five images showed the dot drifting eastward and growing steadily brighter . In the last picture , taken just before midnight , the object glared like a spotlight above the scorpion 's tail . # Sarah 's pulse quickened as she estimated the object 's</t>
  </si>
  <si>
    <t>images showed the dot</t>
  </si>
  <si>
    <t>The next five images showed the dot drifting eastward and growing steadily brighter .</t>
  </si>
  <si>
    <t>fic_2017_41</t>
  </si>
  <si>
    <t>gazed at the blinking dot on the screen : Disintegrate , you bastard . Explode into a million pieces before you get too close to the ground . # Then the dot disappeared . The jumbo screen showed the red line ending in midair above the Jersey coast . The airmen leaned close to their radar screens , studying the final signals . # General Hanson stepped forward . " What was its last position ? " he asked his</t>
  </si>
  <si>
    <t>screen showed the red</t>
  </si>
  <si>
    <t>The jumbo screen showed the red line ending in midair above the Jersey coast .</t>
  </si>
  <si>
    <t>fic_2017_42</t>
  </si>
  <si>
    <t>. The man punched him in the jaw and Niklas crumpled to the ground . # He sheathed his sword and nudged a limp Niklas with his boot . # I stepped away . # The man showed his hands . " I 'm not going to hurt you . " His eyes fell to my hand . # I looked down - when had I picked up my dagger ? The sweaty metal felt foreign in my palm .</t>
  </si>
  <si>
    <t>man showed his hands</t>
  </si>
  <si>
    <t># The man showed his hands .</t>
  </si>
  <si>
    <t>fic_2017_43</t>
  </si>
  <si>
    <t>She glanced to the side but did n't pull away from me. # I said , " How much of Practical Skills hour is left ? " # * * * # Forty minutes later the class showed no sign of ending , and my fingers prickled from @ @ @ @ @ @ @ @ @ @ that rope could get under your skin like that . Also ? I was bored bored bored . My phone was getting</t>
  </si>
  <si>
    <t>class showed no sign</t>
  </si>
  <si>
    <t># * * * # Forty minutes later the class showed no sign of ending , and my fingers prickled from @ @ @ @ @ @ @ @ @ @</t>
  </si>
  <si>
    <t>fic_2017_44</t>
  </si>
  <si>
    <t>kids eating out of your hand . " # " She knows her stuff , " Philip interjected , gazing at her proudly . " She has a PhD in biology from Stanford . " # Winona showed another hint of a smile , and I thought she might actually be blushing. # " What are you doing with your degree ? " I asked . # " I work for a nonprofit , Pacific Salmon Watch . " #</t>
  </si>
  <si>
    <t>Winona showed another hint</t>
  </si>
  <si>
    <t># Winona showed another hint of a smile , and I thought she might actually be blushing.</t>
  </si>
  <si>
    <t>fic_2017_45</t>
  </si>
  <si>
    <t>a small forehead , a tiny chin . Accompanied by a young cousin of mine , she pushed through the crowd , her threadbare blue cotton sari slipping off her shoulders . The creases on her forehead showed the strain of walking a mile from our house in the adjacent village of Kadampur . @ @ @ @ @ @ @ @ @ @ I would always massage herbal oil on her scalp to provide relief from frequent migraine attacks</t>
  </si>
  <si>
    <t>forehead showed the strain</t>
  </si>
  <si>
    <t>The creases on her forehead showed the strain of walking a mile from our house in the adjacent village of Kadampur .</t>
  </si>
  <si>
    <t>fic_2017_46</t>
  </si>
  <si>
    <t>settled into his club chair with the Skyler file . He pulled out the photographs first . Mug shots rarely flatter , but in his , Randolph Skyler looked handsome , if defiant . A morgue shot showed Joyal Chumpy 's blanched , pudgy body , drained of blood through seven stab wounds . Photos from the crime scene were even more repellent : a room that announced impoverishment and alcoholism and savage , senseless murder . Chumpy was sprawled</t>
  </si>
  <si>
    <t>shot showed Joyal Chumpy</t>
  </si>
  <si>
    <t>A morgue shot showed Joyal Chumpy 's blanched , pudgy body , drained of blood through seven stab wounds .</t>
  </si>
  <si>
    <t>fic_2017_47</t>
  </si>
  <si>
    <t>of the world government . # Alone in the imposing office , she leaned back in her sculpted desk chair and stared intently at the three-dimensional viewer built into the opposite wall . # The satellite cameras showed the man and his alien woman clearly enough , and the smoothly competent team of security men and women escorting them . # Why did Kell want to see this particular place ? she asked herself . Not merely view it holographically</t>
  </si>
  <si>
    <t>cameras showed the man</t>
  </si>
  <si>
    <t># The satellite cameras showed the man and his alien woman clearly enough , and the smoothly competent team of security men and women escorting them .</t>
  </si>
  <si>
    <t>fic_2017_48</t>
  </si>
  <si>
    <t>@ @ @ @ @ @ @ to find peace ? # Power permeated the air when Suri stepped into the cavern . Broad and tall , the demon had presence . White hair and black eyes showed his purebred lineage . He glanced around the cavern , and his chest puffed out . # Dage shifted his weight next to Janie. # She kept her gaze on the enemy . Whatever demon soldier he 'd brought with him did</t>
  </si>
  <si>
    <t>eyes showed his purebred</t>
  </si>
  <si>
    <t>White hair and black eyes showed his purebred lineage .</t>
  </si>
  <si>
    <t>['lineage']</t>
  </si>
  <si>
    <t>fic_2017_49</t>
  </si>
  <si>
    <t>with Zuccoli 's sisters and the widow , who was doing the talking . Neighbors who had wandered in were finishing up the dessert . Stefano came up from a cellar with more wine , while Marco showed Edoardo a radio Emilio had brought from America . It sat on a high shelf in a place of honor , though never played because electricity had not yet reached Valocchio . Giacomo seemed to be the happiest man in Italy .</t>
  </si>
  <si>
    <t>Marco showed Edoardo a</t>
  </si>
  <si>
    <t>Stefano came up from a cellar with more wine , while Marco showed Edoardo a radio Emilio had brought from America .</t>
  </si>
  <si>
    <t>['radio']</t>
  </si>
  <si>
    <t>fic_2017_50</t>
  </si>
  <si>
    <t>voice . &amp;ldquo; Si , si , si . &amp;rdquo; She dropped her hands . &amp;ldquo; I will fix you . This beautiful face will be new . You will see , querida . &amp;rdquo; Her face showed such concern , but she wouldn &amp;rsquo; t hold my gaze long , instead returning to her food . # &amp;ldquo; You live here ? &amp;rdquo; I said , meaning the house behind her . # &amp;ldquo; No . Do&amp;ntilde;a Maribel .</t>
  </si>
  <si>
    <t>face showed such concern</t>
  </si>
  <si>
    <t>Her face showed such concern , but she wouldn &amp;rsquo;</t>
  </si>
  <si>
    <t>fic_2017_51</t>
  </si>
  <si>
    <t>. # Her drawings from the tomb seemed intriguing , but difficult to decipher , just like all the cryptic drawings left by the ancients @ @ @ @ @ @ @ @ @ @ One drawing showed the stars falling from the night sky . Among the comets flew something like boat , broken by a storm and dropping its cargo , piloted by a heathen god with the head of a falcon . In another drawing , peo</t>
  </si>
  <si>
    <t>drawing showed the stars</t>
  </si>
  <si>
    <t>One drawing showed the stars falling from the night sky .</t>
  </si>
  <si>
    <t>fic_2017_52</t>
  </si>
  <si>
    <t>her an idea . # She hurried to the bookcase and found an old photo album . " Maybe we 'll find clues in here , " she said , opening it . # Lots of pictures showed Grandma and Grandpa cooking together . One showed Grandpa pretending to carve Grandma 's turkey with a saw . In another , Grandma was patting Grandpa 's face with f lour , leaving white handprints all over . # Dad laughed .</t>
  </si>
  <si>
    <t>pictures showed Grandma and</t>
  </si>
  <si>
    <t># Lots of pictures showed Grandma and Grandpa cooking together .</t>
  </si>
  <si>
    <t>fic_2017_53</t>
  </si>
  <si>
    <t>" It 's worth a try , " said @ @ @ @ @ @ @ @ @ @ # But it still was n't quite right . # Dad flipped through the album . One photo showed Grandpa fishing . # " Do you think he put fish in his potato salad ? " Kelsey asked , smiling . # Katelyn laughed . " No way ! " # At the end of the album was the picture of</t>
  </si>
  <si>
    <t>photo showed Grandpa fishing</t>
  </si>
  <si>
    <t>One photo showed Grandpa fishing .</t>
  </si>
  <si>
    <t>['fishing']</t>
  </si>
  <si>
    <t>fic_2017_54</t>
  </si>
  <si>
    <t>up a transparent model of the human brain . It was a new kind of data format Kimberly had never seen before ; instead of two-dimensional pictures , the model displayed everything in 3D . Bright spots showed elevated brain activity , dark areas the opposite . You could easily see the surface-the cortex-from all angles , and you could see the colors deeper in the brain if you held the model at a sharp angle . It was ,</t>
  </si>
  <si>
    <t>spots showed elevated brain</t>
  </si>
  <si>
    <t>Bright spots showed elevated brain activity , dark areas the opposite .</t>
  </si>
  <si>
    <t>['activity', 'opposite']</t>
  </si>
  <si>
    <t>fic_2017_55</t>
  </si>
  <si>
    <t>that she had not logged off in error . She finally slapped her wrist hard , quieting it . # She had n't been this alone , this cut off , in several decades . Some studies showed periodic isolation @ @ @ @ @ @ @ @ @ @ even practiced it . Marin had no trouble believing the other studies-the ones indicating it led to a variety of schizoaffective disorders . # Once , she stopped cold in</t>
  </si>
  <si>
    <t>studies showed periodic isolation</t>
  </si>
  <si>
    <t>Some studies showed periodic isolation</t>
  </si>
  <si>
    <t>['isolation']</t>
  </si>
  <si>
    <t>fic_2017_56</t>
  </si>
  <si>
    <t>away to crouch again on the ground . Talking had worn him out . His smell followed the elders back to their flat , stayed on Brock 's hands and in his clothes . # But Clive showed enough interest to keep those elders coming back to the @ @ @ @ @ @ @ @ @ @ ; as much as anything to wonder how he 'd latched onto a couple shiny , clean-cut boys in double-knit Mr. Mac</t>
  </si>
  <si>
    <t>Clive showed enough interest</t>
  </si>
  <si>
    <t>But Clive showed enough interest to keep those elders coming back to the @ @ @ @ @ @ @ @ @ @ ;</t>
  </si>
  <si>
    <t>fic_2017_57</t>
  </si>
  <si>
    <t>of An c ay ( though the ' y ' was somewhat questionable at this point ) . I drew no connections between the USA 's currency crisis and my damaged book . Only that one book showed problems . I had slept on that one . The others , having more casual thumbing , took longer to become pockmarked. # The library burned . No great gouts of flame soared over the towers as might appear in a traditional</t>
  </si>
  <si>
    <t>book showed problems .</t>
  </si>
  <si>
    <t>Only that one book showed problems .</t>
  </si>
  <si>
    <t>fic_2017_58</t>
  </si>
  <si>
    <t>enough information to win my freedom . " # " One more thing , " said Baldemar . " You spoke of your @ @ @ @ @ @ @ @ @ @ ? " # Raffalon showed reluctance again , but Baldemar knew that once a dam had broken , a trickle would easily follow the flood . After a moment , the thief shrugged and said , " The Guild maintains copies of the plans of every major</t>
  </si>
  <si>
    <t>Raffalon showed reluctance again</t>
  </si>
  <si>
    <t># Raffalon showed reluctance again , but Baldemar knew that once a dam had broken , a trickle would easily follow the flood .</t>
  </si>
  <si>
    <t>fic_2017_59</t>
  </si>
  <si>
    <t>, and take in the scene . # " We 're back , " Oldo said @ @ @ @ @ @ @ @ @ @ " # Oldo 's fingers prodded his ribs and his face showed surprise . " Better . Did Himself ... ? " He gestured at Thelerion , still standing stock-still with the helmet hiding his face . # " No , " said Baldemar , and explained what had happened . # " Ah</t>
  </si>
  <si>
    <t>face showed surprise .</t>
  </si>
  <si>
    <t># Oldo 's fingers prodded his ribs and his face showed surprise . "</t>
  </si>
  <si>
    <t>fic_2017_60</t>
  </si>
  <si>
    <t>all its forms . She also developed a gushing respect for others who , like her , deservedly or not , succeeded and ranked high in the city . This warm sentiment quickly disappeared when its recipient showed any sign of weakness or hesitation . This change had taken place in eighty-two days , nine hours and twelve minutes , since she had signed the deed to her new life . # In Sarah 's now staunchly black-and-white world ,</t>
  </si>
  <si>
    <t>recipient showed any sign</t>
  </si>
  <si>
    <t>This warm sentiment quickly disappeared when its recipient showed any sign of weakness or hesitation .</t>
  </si>
  <si>
    <t>fic_2017_61</t>
  </si>
  <si>
    <t>the screen . " There appears to be a body lying on the paving stones . " # " Dead ? " # " Not moving . And , Bruno ? It was there before the headwalker showed itself . " # " A drunk . " # " Maybe . " # " I been wondering why the alien popped up like that , " Louis says . " You 'd think it 'd want to keep things on</t>
  </si>
  <si>
    <t>headwalker showed itself .</t>
  </si>
  <si>
    <t>It was there before the headwalker showed itself . "</t>
  </si>
  <si>
    <t>fic_2017_62</t>
  </si>
  <si>
    <t>ring of debris girdling Frontier that had not been there before . Monitors showed that both of our landers , Nina and Pinta , were gone , along with the entire docking gantry . External monitor cameras showed other damage to the ship , but the critical systems were still working . # The biggest surprise came when I switched the wall screen to a light-enhanced view of Frontier 's surface All of us were mission specialists who had studied</t>
  </si>
  <si>
    <t>cameras showed other damage</t>
  </si>
  <si>
    <t>External monitor cameras showed other damage to the ship , but the critical systems were still working .</t>
  </si>
  <si>
    <t>fic_2017_63</t>
  </si>
  <si>
    <t>harm to two strangers in order to do so ? Our dinghy is a good @ @ @ @ @ @ @ @ @ @ found for much less . " # " Especially since the man showed no boating ability to speak of . " # " There is no good reason to steal the dinghy , " said Devers. # " Yet it would seem that a dinghy thief sits behind this wall . " # We considered</t>
  </si>
  <si>
    <t>man showed no boating</t>
  </si>
  <si>
    <t># " Especially since the man showed no boating ability to speak of . "</t>
  </si>
  <si>
    <t>fic_2017_64</t>
  </si>
  <si>
    <t>shouting at him : " Stop , on order of the Coast Guard ! " But Jones could make no sense of these words ; he only sensed his starvation and his thirst . The other man showed his pistol . Yet the skiff seemed to accelerate as Jones approached and as he sought words to explain himself the man in the dinghy fired his pistol into the sky . # Jones fell to the flat floor of the skiff</t>
  </si>
  <si>
    <t>man showed his pistol</t>
  </si>
  <si>
    <t>The other man showed his pistol .</t>
  </si>
  <si>
    <t>fic_2017_65</t>
  </si>
  <si>
    <t>the bitter cold prevented them from surviving the freeze on the long trip . Sperm and egg was the only way they could travel @ @ @ @ @ @ @ @ @ @ . # Jas showed his broad knowledge across the full range of domestic animals . She had no doubts he could take care of whatever stock they selected . Better yet , unlike many first family , he had a friendly , open way with the</t>
  </si>
  <si>
    <t>Jas showed his broad</t>
  </si>
  <si>
    <t># Jas showed his broad knowledge across the full range of domestic animals .</t>
  </si>
  <si>
    <t>fic_2017_66</t>
  </si>
  <si>
    <t>below . # " @ @ @ @ @ @ @ @ @ @ jerked the ship less violently now , when the chute pulled them up . Mbasi looked up reflexively , and the data glasses showed her camera views from the dorsal side of the ship . The red chute filled her view , two huge triangles . # Mbasi looked over at Crane . In the gravity , she slumped in her seat . Red exclamations blinked</t>
  </si>
  <si>
    <t>glasses showed her camera</t>
  </si>
  <si>
    <t>Mbasi looked up reflexively , and the data glasses showed her camera views from the dorsal side of the ship .</t>
  </si>
  <si>
    <t>fic_2017_67</t>
  </si>
  <si>
    <t>hated the term " spinnerets " for the space elevator launch nodes . It brought spiders to mind , and those who feared the project were already using the imagery to stir up opposition . Political cartoons showed asteroid 2025 DB3 ( renamed Sky Hook since being nudged into geosynchronous orbit ) as a huge spider trying to ensnare and ultimately crush the entire Earth . # When you become a general , you realize that half your fights are</t>
  </si>
  <si>
    <t>cartoons showed asteroid 2025</t>
  </si>
  <si>
    <t>Political cartoons showed asteroid 2025 DB3 ( renamed Sky Hook since being nudged into geosynchronous orbit ) as a huge spider trying to ensnare and ultimately crush the entire Earth .</t>
  </si>
  <si>
    <t>['asteroid', 'DB3']</t>
  </si>
  <si>
    <t>fic_2017_68</t>
  </si>
  <si>
    <t>this is where you 're supposed to be ? " asked Chad . # " Absolutely . Thanks a million . " # The green room was , mercifully , empty . The TV on the wall showed the ceremony had already begun . # " What now ? " I asked . # Eppie studied the schedule taped to the wall . " Hmmm . Glantz gets his award next . After him , the Amazeballs are performing their</t>
  </si>
  <si>
    <t>wall showed the ceremony</t>
  </si>
  <si>
    <t>The TV on the wall showed the ceremony had already begun .</t>
  </si>
  <si>
    <t>fic_2017_69</t>
  </si>
  <si>
    <t>@ @ @ @ @ @ @ @ @ @ exercise - a similar paralyzing and demoralizing influence on their disciples , in the long run . Nonetheless , the na&amp;iuml;vete that my father and his colleagues showed that day - as though all of human destiny lay tucked away in Mozart 's quartets , in K. 465 , and nothing remained to be decided - this na&amp;iuml;vete does not mean that they lacked insight , or courage ; their</t>
  </si>
  <si>
    <t>colleagues showed that day</t>
  </si>
  <si>
    <t>Nonetheless , the na&amp;iuml;vete that my father and his colleagues showed that day - as though all of human destiny lay tucked away in Mozart 's quartets , in K. 465 , and nothing remained to be decided - this na&amp;iuml;vete does not mean that they lacked insight , or courage ;</t>
  </si>
  <si>
    <t>['that', 'day']</t>
  </si>
  <si>
    <t>fic_2017_70</t>
  </si>
  <si>
    <t>a flying dragon ? She did n't care for dragons . Or tattoos . She shot off a reply : " I do n't think we 'll suit , but thanks . " # The second entry showed a man of early middle age with a trim moustache and a cat on his shoulder . " Promising , Murgatroyd ! " # His name was Lloyd , not her favorite , but she should n't be fussy . As her</t>
  </si>
  <si>
    <t>entry showed a man</t>
  </si>
  <si>
    <t># The second entry showed a man of early middle age with a trim moustache and a cat on his shoulder .</t>
  </si>
  <si>
    <t>fic_2017_71</t>
  </si>
  <si>
    <t>'ll push ' til he gets your best-or you break . Carver had had a collision during pilot training , and Aames brought it up when he wanted to push the man . Carver 's helmet monitor showed sweat on his dark brown forehead , but his eyes were focused and steely . Carver would n't break , I was sure of that . He was doing great considering he had worries that Max did n't . Our landers used</t>
  </si>
  <si>
    <t>monitor showed sweat on</t>
  </si>
  <si>
    <t>Carver 's helmet monitor showed sweat on his dark brown forehead , but his eyes were focused and steely .</t>
  </si>
  <si>
    <t>fic_2017_72</t>
  </si>
  <si>
    <t>shelter ; but until then , the work was getting me mighty thirsty . # I saw that most of the wall cabinets were sealed , so I assumed their contents were intact . My heads-up display showed the captain 's manifest , as well as a map that overlay the scene in front of me , highlighting where to find stuff . There was a lot we could use in there : spare lander parts , food concentrates ,</t>
  </si>
  <si>
    <t>display showed the captain</t>
  </si>
  <si>
    <t>My heads-up display showed the captain 's manifest , as well as a map that overlay the scene in front of me , highlighting where to find stuff .</t>
  </si>
  <si>
    <t>['manifest']</t>
  </si>
  <si>
    <t>fic_2017_73</t>
  </si>
  <si>
    <t>survive a Ming roof . # As I stacked the wreckage , I saw the source of the wind and sand . Amid the debris in the shaft , there were large gaps , and my lights showed constant swirls of red Martian dust . The surface turret was gone , swept away by the explosion . Nearly three hours later , the storm still blew . The pit was sealed , but wind and dust found their way down</t>
  </si>
  <si>
    <t>lights showed constant swirls</t>
  </si>
  <si>
    <t>Amid the debris in the shaft , there were large gaps , and my lights showed constant swirls of red Martian dust .</t>
  </si>
  <si>
    <t>['swirls']</t>
  </si>
  <si>
    <t>fic_2017_74</t>
  </si>
  <si>
    <t>@ red fists . Small rocks flew by as we cycled through the airlock . Gale punched the accelerator , and we were off to Landing Strip B. # 4 . Ascent Stage # The rear camera showed the storm on our tail the entire trip . Carver was at the sensor console , running images of the sky . Despite Van 's fever , he leaned on Carver 's chair and urged him to focus on different storm features</t>
  </si>
  <si>
    <t>camera showed the storm</t>
  </si>
  <si>
    <t># The rear camera showed the storm on our tail the entire trip .</t>
  </si>
  <si>
    <t>['storm', 'trip']</t>
  </si>
  <si>
    <t>fic_2017_75</t>
  </si>
  <si>
    <t>could manually control these systems from here . # I worked my way to the hatch and checked its readouts . Automatic access was offline , but all hatches had manual controls as well . The readouts showed no pressure on the other side , so 1 did n't have to try to enter against pressure . 1 opened the cover on the manual controls , pulled out the handle , and gave it a twist . # The hatch</t>
  </si>
  <si>
    <t>readouts showed no pressure</t>
  </si>
  <si>
    <t>The readouts showed no pressure on the other side , so 1 did n't have to try to enter against pressure .</t>
  </si>
  <si>
    <t>fic_2017_76</t>
  </si>
  <si>
    <t>over the course of the night . There was a clip of him wimpishly throwing a football to his father . There was a clip of him tipping a waiter a measly seven percent . One clip showed steak in the grocery store as it went unsold and was finally trashed . At the end of that movie a cattle rancher stood for applause . M stepping on kittens was shown . One movie named a town in India .</t>
  </si>
  <si>
    <t>clip showed steak in</t>
  </si>
  <si>
    <t>One clip showed steak in the grocery store as it went unsold and was finally trashed .</t>
  </si>
  <si>
    <t>['steak']</t>
  </si>
  <si>
    <t>fic_2017_77</t>
  </si>
  <si>
    <t>through the page , leaving a watery gray Rorschach . He had never seen her paint before and watched for any sign of enthusiasm . He and Nani overreacted to any evidence of personality . If Ayesha showed interest in a child 's Lego set , suddenly her room was full of Lego . She asked what the moon was - they bought her a poster showing the solar @ @ @ @ @ @ @ @ @ @ Ayesha</t>
  </si>
  <si>
    <t>Ayesha showed interest in</t>
  </si>
  <si>
    <t>If Ayesha showed interest in a child 's Lego set , suddenly her room was full of Lego .</t>
  </si>
  <si>
    <t>fic_2017_78</t>
  </si>
  <si>
    <t>eh ? " # " Take it home and put it in the curio cabinet , heh , I suppose , " Luro said . " It might be worth something as a raree. " # Zoritha showed interest . " It came out of an old book . Let me see it . " # After studying it , she said , " It 's probably only of worth as a curio , as you said . But let</t>
  </si>
  <si>
    <t>Zoritha showed interest .</t>
  </si>
  <si>
    <t># Zoritha showed interest .</t>
  </si>
  <si>
    <t>fic_2017_79</t>
  </si>
  <si>
    <t>Doctor Guttkinde is a neurologic surgeon . Your MRI scan - " # Mook ! They 're going to take your brain apart ! Let 's get out of here ! # " - your MRI scan showed a complex mass in your occiput consistent with plastic and ceramic electronics , with a suggestion of connections to the auditory cortex and bilateral frontal lobes . What that means - " # That 's you , is n't it ? you</t>
  </si>
  <si>
    <t>scan showed a complex</t>
  </si>
  <si>
    <t># " - your MRI scan showed a complex mass in your occiput consistent with plastic and ceramic electronics , with a suggestion of connections to the auditory cortex and bilateral frontal lobes .</t>
  </si>
  <si>
    <t>fic_2017_80</t>
  </si>
  <si>
    <t>. # Later that day , Larisa brought Allan to the hydroponics lab where Grigoriy worked . As Pavel , Grigoriy 's supervisor , told him about their recent work on improving yields , Allan 's questions showed a familiarity with many of their techniques . Allan explained that the Immortals aboard their spaceship-he referred to them as " Caretakers " -relied on hydroponics to grow much of their food . # When Pavel told Allan about their attempts to</t>
  </si>
  <si>
    <t>questions showed a familiarity</t>
  </si>
  <si>
    <t>As Pavel , Grigoriy 's supervisor , told him about their recent work on improving yields , Allan 's questions showed a familiarity with many of their techniques .</t>
  </si>
  <si>
    <t>['familiarity']</t>
  </si>
  <si>
    <t>fic_2017_81</t>
  </si>
  <si>
    <t>ventured as he saw the blank faces around him . # " It @ @ @ @ @ @ @ @ @ @ , especially of the negative kind . Yesterday 's results from the fecal sample showed elevated androgens and glucocorticoids . That is in accord with the HPA axis activity . Basically , these data indicate stress and anxiety . I 'll be able to provide a less obvious insight after I have observed and felt his activity</t>
  </si>
  <si>
    <t>sample showed elevated androgens</t>
  </si>
  <si>
    <t>Yesterday 's results from the fecal sample showed elevated androgens and glucocorticoids .</t>
  </si>
  <si>
    <t>['androgens']</t>
  </si>
  <si>
    <t>fic_2017_82</t>
  </si>
  <si>
    <t>cancer . " # " Prepping ? For what , exactly ? " # " I do n't know exactly . For whatever it was that happened the night of the Nodoff . What you said Culver showed you . " # " And the strange ball lightning all those women were struck by ? Did Phil Marston have any idea what that was about ? " # " Induced in the grid , according to Phil . By the</t>
  </si>
  <si>
    <t>Culver showed you .</t>
  </si>
  <si>
    <t>What you said Culver showed you . "</t>
  </si>
  <si>
    <t>['What', 'you']</t>
  </si>
  <si>
    <t>fic_2017_83</t>
  </si>
  <si>
    <t>and four out . " Goddamn it , " Gayle said . # " Working on restart . " # Gayle fought the yoke , struggling to get the shuttle somewhere close to level . The HUD showed ground impact was imminent . " Brace for a hard landing . " # " Oxygen accumulators on , " Randi said . # Gayle caught motion in her peripheral vision . @ @ @ @ @ @ @ @ @ @</t>
  </si>
  <si>
    <t>HUD showed ground impact</t>
  </si>
  <si>
    <t>The HUD showed ground impact was imminent .</t>
  </si>
  <si>
    <t>fic_2017_84</t>
  </si>
  <si>
    <t>, but secondary to preserving humanity . Every womb would be necessary . # Even Olivia's. # Another sip of cold coffee reminded her how long she had been daydreaming . A quick glance at her tab showed no surface contacts coming up for a while . Enough time for a hot bulb , and maybe a bite to eat . She crumpled the tab and stuffed it into her @ @ @ @ @ @ @ @ @ @</t>
  </si>
  <si>
    <t>tab showed no surface</t>
  </si>
  <si>
    <t>A quick glance at her tab showed no surface contacts coming up for a while .</t>
  </si>
  <si>
    <t>fic_2017_85</t>
  </si>
  <si>
    <t>. Nothing yet . Her team should have arrived at the crash site by now . Ugh . She tapped the satellite icon , bringing up the latest orbital data from the synchronous satellite . The numbers showed no sign of drift from where it was on her last orbit . Good . She pinched the window closed and opened the deep sky survey . # She munched on a protein bar while the data loaded . Record-setting time in</t>
  </si>
  <si>
    <t>numbers showed no sign</t>
  </si>
  <si>
    <t>The numbers showed no sign of drift from where it was on her last orbit .</t>
  </si>
  <si>
    <t>fic_2017_86</t>
  </si>
  <si>
    <t>yet . # Madison frantically tapped her tab . " Geta , respond . Geta ? " Another tap . " Yareli , are you there ? " Frustrated , she tapped the meteorology icon . Radar showed thick water clouds over the colony site . " Damn . " # She remembered the cam on the heavy lift vehicle . Did she still have a connection ? She tapped it , and a video window opened on her tab</t>
  </si>
  <si>
    <t>Radar showed thick water</t>
  </si>
  <si>
    <t>Radar showed thick water clouds over the colony site . "</t>
  </si>
  <si>
    <t>fic_2017_87</t>
  </si>
  <si>
    <t>. " She scurried off to tend to other patients . # Kotori turned her head to face Jazz . Her friend snored softly , her bandaged hands clutched tightly to her chest . The medbed readout showed a stable alpha wave pattern , shallow breathing , @ @ @ @ @ @ @ @ @ @ it . We have to . " Kotori touched Jazz 's shoulder softly . " My research will be a priority now .</t>
  </si>
  <si>
    <t>readout showed a stable</t>
  </si>
  <si>
    <t>The medbed readout showed a stable alpha wave pattern , shallow breathing ,</t>
  </si>
  <si>
    <t>fic_2017_88</t>
  </si>
  <si>
    <t>Once everyone had a burger we settled down on the sofa @ @ @ @ @ @ @ @ @ @ barber 's chairs I 've never quite had the nerve to disparage . # The TV showed a long shot of the cars , revving on the floodlit grid under the dark dome of Billericay RaceWorld . Kim turned up the volume , and what had been an undifferentiated din split into the snarl of the cars and the</t>
  </si>
  <si>
    <t>TV showed a long</t>
  </si>
  <si>
    <t># The TV showed a long shot of the cars , revving on the floodlit grid under the dark dome of Billericay RaceWorld .</t>
  </si>
  <si>
    <t>fic_2017_89</t>
  </si>
  <si>
    <t>possible he was also watchful against all Turks , though I suspected he might be Turkish himself . " No , no , it 's fine , " German momentarily escaped me . The waiter 's face showed no sign of understanding . " Check please . " # The faintest flick of a nod as he left . When I turned back , my mother was collecting her things . # " Come on , carry my bag .</t>
  </si>
  <si>
    <t>The waiter 's face showed no sign of understanding .</t>
  </si>
  <si>
    <t>fic_2017_90</t>
  </si>
  <si>
    <t>" # " Big places humans went to dance . " # " Do humans dance ? " # " Not anymore . " # They returned to the second floor , to the workroom . Tom showed Danner Tibor 's castle , its owner still downstairs in the VOOM ! awaiting transport to Tiboria. # Geraldine 's " lab " stood across from Tibor 's castle , on another desk : a cardboard box , smaller than Tibor's. #</t>
  </si>
  <si>
    <t>Tom showed Danner Tibor</t>
  </si>
  <si>
    <t>Tom showed Danner Tibor 's castle , its owner still downstairs in the VOOM !</t>
  </si>
  <si>
    <t>['castle']</t>
  </si>
  <si>
    <t>fic_2017_91</t>
  </si>
  <si>
    <t>@ Almost finished here . Then you can join me on my delivery round . " # Done with the new seedlings , Ellen scooted down to the far end of the centrifuge , where the pots showed green sprouts . She sorted out the ones that were ready and carefully nested them on a long tray with tall sides iike a wheelbarrow without a wheel-each pot snapped snugly into a depression . # Once the tray was full ,</t>
  </si>
  <si>
    <t>pots showed green sprouts</t>
  </si>
  <si>
    <t># Done with the new seedlings , Ellen scooted down to the far end of the centrifuge , where the pots showed green sprouts .</t>
  </si>
  <si>
    <t>['sprouts']</t>
  </si>
  <si>
    <t>fic_2017_92</t>
  </si>
  <si>
    <t>time . " # Ben nodded , though he was n't sure he understood . He 'd noticed a cluster of children at infoscreen consoles under the big display , " Apprentices ? " # Her grin showed wide white teeth . " Naw . Too young . Kids want to see what we do , so we built the baby simulators to keep them out of our hair . " # " How many end up apprenticing ? "</t>
  </si>
  <si>
    <t>grin showed wide white</t>
  </si>
  <si>
    <t># Her grin showed wide white teeth .</t>
  </si>
  <si>
    <t>fic_2017_93</t>
  </si>
  <si>
    <t>on , and Ben realized he was seeing the visual statement of the ship 's founding myth . Nothing to get the blood racing perhaps , but not absurd like Romulus and Remus . The third mural showed what they were celebrating today , Agr&amp;iacute;cola under thrust for the first time . # At noon there was a sudden silence , broken by three trumpet notes . " History time , " Ellen said . A man appeared on a</t>
  </si>
  <si>
    <t>mural showed what they</t>
  </si>
  <si>
    <t>The third mural showed what they were celebrating today ,</t>
  </si>
  <si>
    <t>fic_2017_94</t>
  </si>
  <si>
    <t>forehead , lifting @ @ @ @ @ @ @ @ @ @ she stood back to see the effect . " Okay , " she said , and Melinda opened her eyes . # The mirror showed a young girl with a pretty face and long , ragged bangs . " Wow , very great , very English . Completely Beatles and Carnaby Street . Want me to do you ? " # " I 'm fine , "</t>
  </si>
  <si>
    <t>mirror showed a young</t>
  </si>
  <si>
    <t># The mirror showed a young girl with a pretty face and long , ragged bangs . "</t>
  </si>
  <si>
    <t>fic_2017_95</t>
  </si>
  <si>
    <t>longer had time to play the violin in the early evening . Life continued its uninterrupted journey . # One afternoon , after one of those crazy rainstorms that come and go on the beach , Alberto showed the apartment to a young man named Pierre de la Croix. # " Where are you from ? " he asked , @ @ @ @ @ @ @ @ @ @ be rented . " Haiti . " # Just then</t>
  </si>
  <si>
    <t>Alberto showed the apartment</t>
  </si>
  <si>
    <t># One afternoon , after one of those crazy rainstorms that come and go on the beach , Alberto showed the apartment to a young man named Pierre de la Croix.</t>
  </si>
  <si>
    <t>['apartment']</t>
  </si>
  <si>
    <t>fic_2017_96</t>
  </si>
  <si>
    <t>. " # " Are you kidding ? I 've had twenty-six @ @ @ @ @ @ @ @ @ @ 've been estimated to have over four million direct living descendants . " # Rabnaara showed his admiration openly . " I pray the Mother and Father will let my line be so fecund . " # She grew wistful as they entered their suite . " But maybe it 's been too long since I was a</t>
  </si>
  <si>
    <t>Rabnaara showed his admiration</t>
  </si>
  <si>
    <t># Rabnaara showed his admiration openly .</t>
  </si>
  <si>
    <t>fic_2017_97</t>
  </si>
  <si>
    <t>She made no argument for herself . She had not made herself up or even changed after work . Her hair was short , like a man 's . Her hands were rough . Her dark sweater showed snips of thread and lint from altering other people 's clothes . In a glance , he could see the perimeters of her life : the toothbrush in a cup that @ @ @ @ @ @ @ @ @ @ plate</t>
  </si>
  <si>
    <t>sweater showed snips of</t>
  </si>
  <si>
    <t>Her dark sweater showed snips of thread and lint from altering other people 's clothes .</t>
  </si>
  <si>
    <t>['snips']</t>
  </si>
  <si>
    <t>fic_2017_98</t>
  </si>
  <si>
    <t>did n't take long to discover what he did n't want to know . CNN.com burst forth with the headline , " Breaking news ! Grisly Double Murder In New Jersey Suburb ! " The live feed showed an ordinary ranch house surrounded by police cars . In front , a young correspondent , her face set to " grim " to hide her excitement , said , " We still do n't know much yet , Wolf . The</t>
  </si>
  <si>
    <t>feed showed an ordinary</t>
  </si>
  <si>
    <t>The live feed showed an ordinary ranch house surrounded by police cars .</t>
  </si>
  <si>
    <t>fic_2017_99</t>
  </si>
  <si>
    <t>looked so relaxed , an edge of smile lifting her cheek , as though she were holding laughter inside . The man 's eye glanced toward the lens , and he looked sly . The third picture showed the two of them at Harvest Festival , wrapped together in ropes woven from corn husks , dancing the dance for couples who planned to marry , with people cheering all around them . # Not Pa . What had happened ?</t>
  </si>
  <si>
    <t>picture showed the two</t>
  </si>
  <si>
    <t>The third picture showed the two of them at Harvest Festival , wrapped together in ropes woven from corn husks , dancing the dance for couples who planned to marry , with people cheering all around them .</t>
  </si>
  <si>
    <t>fic_2017_100</t>
  </si>
  <si>
    <t>to put Ilra 's flying belt on the ground beside her , then faded back into the dark . She looked at the belt . It wxs folded exactly xs it should be . The fuel meter showed a full recharge . The Dey was telling her that she could fly , and he would n't stop her . # That is , until he came to destroy her , to make her into a monstrosity with whatever offworld abominations</t>
  </si>
  <si>
    <t>meter showed a full</t>
  </si>
  <si>
    <t>The fuel meter showed a full recharge .</t>
  </si>
  <si>
    <t>['recharge']</t>
  </si>
  <si>
    <t>fic_2017_101</t>
  </si>
  <si>
    <t>of a machine gun , then the sharp burst of glass breaking close by . Jacobs pulled himself to his feet and stumbled out onto the balcony . Above him three broken panes in the lamp housing showed dark like missing teeth . He watched the plane curve away , was ready to throw himself down again when , like time stopping , the plane seemed to hover , a shard against the sky , sunlight glinting off it .</t>
  </si>
  <si>
    <t>housing showed dark like</t>
  </si>
  <si>
    <t>Above him three broken panes in the lamp housing showed dark like missing teeth .</t>
  </si>
  <si>
    <t>fic_2017_102</t>
  </si>
  <si>
    <t>my feet to the floor , which was entirely covered in white square tiles . Apart from my clothes , muddy from my fall , the room was spotless . My reflection in the shiny black rectangle showed a bruise on my forehead . Short cloth strips , somehow @ @ @ @ @ @ @ @ @ @ over a gash almost two inches in length . # As I sought to make sense of this strange place ,</t>
  </si>
  <si>
    <t>rectangle showed a bruise</t>
  </si>
  <si>
    <t>My reflection in the shiny black rectangle showed a bruise on my forehead .</t>
  </si>
  <si>
    <t>['bruise']</t>
  </si>
  <si>
    <t>fic_2018_0</t>
  </si>
  <si>
    <t>gorilla in a hospital with rolls of bloody cotton wool massed on his stomach and chest , tubes filled with reddish-brown fluid snaking out of his legs . A folded picture at the bottom of the pile showed a corpse wrapped in white linen , boldly contoured at the breasts and hips . Mrs. Wife . # Ogechi stood up and stretched . It had probably been too heartbreaking to photograph the dead child , he thought . Hard for</t>
  </si>
  <si>
    <t>pile showed a corpse</t>
  </si>
  <si>
    <t>A folded picture at the bottom of the pile showed a corpse wrapped in white linen , boldly contoured at the breasts and hips .</t>
  </si>
  <si>
    <t>fic_2018_1</t>
  </si>
  <si>
    <t>pitted dirt road that got Eli and Lilly cackling as they bounced to @ @ @ @ @ @ @ @ @ @ ow . The kids trooped out and fed the animals by flashlight while Jean showed Trevor and Lesley-Ann the bathroom , and where they 'd sleep . Their father chocked the black iron wood stove full of firewood , then sat in a rocking chair , pulled off his boots , and picked the pitch off his</t>
  </si>
  <si>
    <t>Jean showed Trevor and</t>
  </si>
  <si>
    <t>The kids trooped out and fed the animals by flashlight while Jean showed Trevor and Lesley-Ann the bathroom , and where they 'd sleep .</t>
  </si>
  <si>
    <t>fic_2018_2</t>
  </si>
  <si>
    <t>, I @ @ @ @ @ @ @ @ @ @ appetite , since the food was bound to be as austere as my room . I made sure in the cracked mirror that my mouth showed no signs of pastry . I opened my one window and lay down on my sagging bed and stared at my ceiling , which was low and had beams buried in the plaster , rough-hewn supports that looked surprisingly primitive in prissy</t>
  </si>
  <si>
    <t>mouth showed no signs</t>
  </si>
  <si>
    <t>I made sure in the cracked mirror that my mouth showed no signs of pastry .</t>
  </si>
  <si>
    <t>fic_2018_3</t>
  </si>
  <si>
    <t>moment at which their lives had declined into ordinariness , he knew exactly when and where his nerve had failed him . # A decade later , the phone on his desk rang . The call-display screen showed a cell number of which he had no record . He sweated as he heard the tones that had responded to his passion . " I 'm in town , " she said . " Could you meet me in the Market</t>
  </si>
  <si>
    <t>screen showed a cell</t>
  </si>
  <si>
    <t>The call-display screen showed a cell number of which he had no record .</t>
  </si>
  <si>
    <t>fic_2018_4</t>
  </si>
  <si>
    <t>just exactly how far away this fuel depot was from Deimos . @ @ @ @ @ @ @ @ @ @ to see it was already halfgone , but the ETA ticking down on my HUD showed less than six minutes . If it was that close , I should be able to see it . # After scanning what felt like the entire Martian sky , I finally saw the fuel depot coming up on my left .</t>
  </si>
  <si>
    <t>HUD showed less than</t>
  </si>
  <si>
    <t>to see it was already halfgone , but the ETA ticking down on my HUD showed less than six minutes .</t>
  </si>
  <si>
    <t>fic_2018_5</t>
  </si>
  <si>
    <t>arm loose . He kept his grip on the other and tried to shove me into the airlock , but I grabbed the edge of the hatch with my free hand and held on . My HUD showed Paul and John floating only yards away , patiently waiting for instructions . Without hesitation , I put cross hairs on Grisha 's suit , switched comm channels , and told John to grab him with two grippers . Grisha immediately released</t>
  </si>
  <si>
    <t>HUD showed Paul and</t>
  </si>
  <si>
    <t>My HUD showed Paul and John floating only yards away , patiently waiting for instructions .</t>
  </si>
  <si>
    <t>fic_2018_6</t>
  </si>
  <si>
    <t>, " said the Helm , " for your next challenge -- " # " No , " said Baldemar. # " No ? " said the Helm . " No , what ? " # Baldemar showed the entity both hands , palms out , fingers spread . He said , " No to the next challenge . And the one after that . No more . " # " You do not wish to discover your capacities ,</t>
  </si>
  <si>
    <t>Baldemar showed the entity</t>
  </si>
  <si>
    <t># Baldemar showed the entity both hands , palms out , fingers spread .</t>
  </si>
  <si>
    <t>['entity', 'hands']</t>
  </si>
  <si>
    <t>fic_2018_7</t>
  </si>
  <si>
    <t>Hello , " said Baldemar . When there was no response , he spoke again , this time louder , thinking an elderly fellow might not hear well . # But still the ancient on the rock showed no awareness of his presence . Deaf and blind ? Baldemar asked himself . He studied the old man and saw that the unblinking eyes were a washed-out blue . He saw no change of @ @ @ @ @ @ @</t>
  </si>
  <si>
    <t>rock showed no awareness</t>
  </si>
  <si>
    <t># But still the ancient on the rock showed no awareness of his presence .</t>
  </si>
  <si>
    <t>fic_2018_8</t>
  </si>
  <si>
    <t>of great lungs breathing . # Nothing . Gingerly , he crossed to where the hand lay and studied it . There , he thought , is where the pulse would be visible . But the spot showed no motion . Lightly -- oh , so lightly -- he rested his fingertips against the pulse point and waited ; who knew how slow a sleeping giant 's heart might beat ? # But the seconds ticked by and he felt</t>
  </si>
  <si>
    <t>spot showed no motion</t>
  </si>
  <si>
    <t>But the spot showed no motion .</t>
  </si>
  <si>
    <t>fic_2018_9</t>
  </si>
  <si>
    <t>, surrounded again by silence . He waited , wondering . And waited some more , until ... # The ground shook . It felt like a single heavy impact . The water beneath Baldemar 's feet showed a concentricity of circles , rushing from the outside of the circular pool into the middle and back again . Dust shook itself free of the bricks and floated in the air . # Instinct said : Up ! Fighting an urge</t>
  </si>
  <si>
    <t>feet showed a concentricity</t>
  </si>
  <si>
    <t>The water beneath Baldemar 's feet showed a concentricity of circles , rushing from the outside of the circular pool into the middle and back again .</t>
  </si>
  <si>
    <t>['concentricity']</t>
  </si>
  <si>
    <t>fic_2018_10</t>
  </si>
  <si>
    <t>pre-infusion consult with Trevon , who suggested a naturopathic cream for his back . If she was capturing video or audio in defiance of the clinic 's privacy tech , Drow could n't tell . Her goggs showed the usual @ @ @ @ @ @ @ @ @ @ her out so Drow could strip for the infusion , she went without a murmur . # " This should n't be happening , " he said to Drow ,</t>
  </si>
  <si>
    <t>goggs showed the usual</t>
  </si>
  <si>
    <t>Her goggs showed the usual @ @ @ @ @ @ @ @ @</t>
  </si>
  <si>
    <t>fic_2018_11</t>
  </si>
  <si>
    <t>version . # NightCrane : Technically , yes -- this is a public space . However , Master Jervis reports some data packets are being " accidentally " scrubbed before they reach Sensorium . Drow 's goggs showed a set of hands , drawing quotes in the air as the word accidentally played on his tongue . # So Tala 's tech guy is here . # It seems likely . # Tala tottered through the crowd , mingling ,</t>
  </si>
  <si>
    <t>goggs showed a set</t>
  </si>
  <si>
    <t>Drow 's goggs showed a set of hands , drawing quotes in the air as the word accidentally played on his tongue .</t>
  </si>
  <si>
    <t>fic_2018_12</t>
  </si>
  <si>
    <t>in the bowl of his crossed legs , nibbling the complimentary biscuits , the back of her top turning damp where her father had dried and dressed himself too hastily after his shower . The grainy footage showed entire cities made of rock and whalebone , entombed in black water . The inhabitants themselves looked like they 'd got stuck halfway between man and manatee , all whiskers and blubber . " ? C ? spita , I was right</t>
  </si>
  <si>
    <t>footage showed entire cities</t>
  </si>
  <si>
    <t>The grainy footage showed entire cities made of rock and whalebone , entombed in black water .</t>
  </si>
  <si>
    <t>['cities']</t>
  </si>
  <si>
    <t>fic_2018_13</t>
  </si>
  <si>
    <t>, the shrilling trailed off as if a reply had been expected but none had come . Plenth , Gorlen realized , was clutching his arm -- and not with anticipation . A glance at her face showed only dread . # Another murmur from the crowd . Not far from where they sat , a tremulous spark rose up , a slowly lengthening thread of light . A pillar of illumination like a candle flame gradually growing taller ,</t>
  </si>
  <si>
    <t>face showed only dread</t>
  </si>
  <si>
    <t>A glance at her face showed only dread .</t>
  </si>
  <si>
    <t>['dread']</t>
  </si>
  <si>
    <t>fic_2018_14</t>
  </si>
  <si>
    <t>one of the class bullies would call him a sissy or worse in front of his father -- the secret exposed . Distracted and a little emboldened by the respect that even the toughest boys in class showed his father , Joseph did n't think when his father asked him to put the dry ice back in its cooler . The tongs lying there on the table did n't register . He grabbed a chunk of the ice with his</t>
  </si>
  <si>
    <t>class showed his father</t>
  </si>
  <si>
    <t>Distracted and a little emboldened by the respect that even the toughest boys in class showed his father , Joseph did n't think when his father asked him to put the dry ice back in its cooler .</t>
  </si>
  <si>
    <t>fic_2018_15</t>
  </si>
  <si>
    <t>@ @ @ @ @ over the years . Her eyes were small . Even her name -- Mary -- was dull . # Years ago , when she enrolled Carissa in tumbling class , and Carissa showed talent , Mary scouted out the best gymnastics school within a sixty-mile radius . Frank teased her about being an overzealous stage mom , but what he did n't understand , and what Mary understood all too well , was that it</t>
  </si>
  <si>
    <t>Carissa showed talent ,</t>
  </si>
  <si>
    <t># Years ago , when she enrolled Carissa in tumbling class , and Carissa showed talent , Mary scouted out the best gymnastics school within a sixty-mile radius .</t>
  </si>
  <si>
    <t>fic_2018_16</t>
  </si>
  <si>
    <t>'d whip up something from his leftover ingredients and come looking for Nana and me . Nana would tell him his business was doomed , but not in a mean-spirited way , and Nagi for his part showed no sign of displeasure at such criticism . # " I wonder if Nana 's become pregnant . " # Nagi looked up in surprise . It was because I 'd had a dream about maple leaves , I added @ @</t>
  </si>
  <si>
    <t>part showed no sign</t>
  </si>
  <si>
    <t>Nana would tell him his business was doomed , but not in a mean-spirited way , and Nagi for his part showed no sign of displeasure at such criticism .</t>
  </si>
  <si>
    <t>fic_2018_17</t>
  </si>
  <si>
    <t>@ @ @ @ @ @ @ @ @ . Illya , of course , had felt differently . She would have arranged a boycott , and talked of doing so , but our one movie theater showed no interest in the film . They were making too much money with The Treasure of the Sierra Madre . # It was almost noon by the time we reached York Harbor . The sun sat directly over the car . We</t>
  </si>
  <si>
    <t>theater showed no interest</t>
  </si>
  <si>
    <t>She would have arranged a boycott , and talked of doing so , but our one movie theater showed no interest in the film .</t>
  </si>
  <si>
    <t>fic_2018_18</t>
  </si>
  <si>
    <t>line to our right that tapers into the sea . # They were still in Spain ? I ask , and he nods . # I was , and he trails off . Twelve ? Every paper showed a parade . Tanks in the street . Women sitting on soldiers ' laps , their right arms outstretched in a salute . Finally , my father kept saying , finally that mess is over . What had been the trouble ,</t>
  </si>
  <si>
    <t>paper showed a parade</t>
  </si>
  <si>
    <t>Every paper showed a parade .</t>
  </si>
  <si>
    <t>fic_2018_19</t>
  </si>
  <si>
    <t>silly but it got so I could n't fall asleep unless we played . # Then one day in the third year of our marriage she dropped to her knees with a massive headache . The MRI showed a swelling in one of the vessels of her brain as big as a berry . So they decided @ @ @ @ @ @ @ @ @ @ they got her into a bed , she died . Cerebral arteriovenous malformation</t>
  </si>
  <si>
    <t>MRI showed a swelling</t>
  </si>
  <si>
    <t>The MRI showed a swelling in one of the vessels of her brain as big as a berry .</t>
  </si>
  <si>
    <t>fic_2018_20</t>
  </si>
  <si>
    <t>the boat , grand walls of ice reach into the sky without showing signs of melting or fracture . The landscape is endless and serene , an escape from the doldrums of life . Our test viewing showed the film 's first ten seconds instill wonder and awe , the next five seconds certify affordability , the next three inculcate deservingness , and the last two seconds , as the boat returns to port just a mere five days later</t>
  </si>
  <si>
    <t>viewing showed the film</t>
  </si>
  <si>
    <t>Our test viewing showed the film 's first ten seconds instill wonder and awe ,</t>
  </si>
  <si>
    <t>['wonder']</t>
  </si>
  <si>
    <t>fic_2018_21</t>
  </si>
  <si>
    <t>@ @ @ @ . The surgeons wo n't touch it if it 's any closer to the femoral artery but it 's in the muscle so we 'll get it out . " # The sonogram showed a little hyphen of broken needle in his thigh , and the nurse smiled for a minute . " Happy ending . " # " Well , the boy 's got a horseshoe up his ass , I think . " I</t>
  </si>
  <si>
    <t>sonogram showed a little</t>
  </si>
  <si>
    <t># The sonogram showed a little hyphen of broken needle in his thigh , and the nurse smiled for a minute . "</t>
  </si>
  <si>
    <t>['hyphen']</t>
  </si>
  <si>
    <t>fic_2018_22</t>
  </si>
  <si>
    <t>laughing maniacally . The Chihuahuas looked terrified , their eyes bulging even more than Louis thought was normal . The monkeys screamed and pogoed up and down when they overtook the horrified dogs . # Another video showed a tufted capuchin feverishly pulling socks and underwear out of a chest of drawers and flinging them over its shoulders . # At first Sandra did n't believe him when he called to share his sister 's news . " I 'm</t>
  </si>
  <si>
    <t>video showed a tufted</t>
  </si>
  <si>
    <t># Another video showed a tufted capuchin feverishly pulling socks and underwear out of a chest of drawers and flinging them over its shoulders .</t>
  </si>
  <si>
    <t>fic_2018_23</t>
  </si>
  <si>
    <t>. Where the hell is Ned Peterson ? " The trio hastened up an ostentatious flight of marble steps to a paneled door set between twisted Moorish columns . Above them , a glowing , stained-glass demilune showed a Victorian sunrise . " Kitschy knock-off on the House of the Rising Sun , " muttered Jeanne . " Brent knows what he likes . " # " Whatever @ @ @ @ @ @ @ @ @ @ . "</t>
  </si>
  <si>
    <t>demilune showed a Victorian</t>
  </si>
  <si>
    <t>Above them , a glowing , stained-glass demilune showed a Victorian sunrise .</t>
  </si>
  <si>
    <t>fic_2018_24</t>
  </si>
  <si>
    <t>was jarred by the blare of a car horn . It sounded like a loud , wet belch at a formal dinner . # For the first time in the course of the interview , Jimmy-Bob White showed some animation . Bright-eyed , he leaped up from his seat , pointed out the window and exclaimed , " Those are my friends ! Our plane leaves in an hour ! I have to run ! " Then he scooped up</t>
  </si>
  <si>
    <t>White showed some animation</t>
  </si>
  <si>
    <t>For the first time in the course of the interview , Jimmy-Bob White showed some animation .</t>
  </si>
  <si>
    <t>fic_2018_25</t>
  </si>
  <si>
    <t>" Seven , " said Baldemar. # " And how did that affect you , afterward ? " # " I did n't like it , but I did what I had to do . " Baldemar showed his old friend an unguarded face . " I 'd be just as happy if I never had to do it again . " # " Good lad , " said Vunt . He blew out his cheeks and said , "</t>
  </si>
  <si>
    <t>Baldemar showed his old</t>
  </si>
  <si>
    <t>Baldemar showed his old friend an unguarded face .</t>
  </si>
  <si>
    <t>fic_2018_26</t>
  </si>
  <si>
    <t>never smiled , seldom spoke , and had a face that looked steel-wool-scoured . At a Friday night school dance Mai and I would run into Blank and Lanoie in the cafeteria , where the fluorescent lighting showed Lanoie 's complexion in topographic relief . Blank would stand eating his limpdick poutine and gazing down at Mai with contempt ; without shifting his eyes he would spear Lanoie 's hand with the white plastic fork when Guy reached for a</t>
  </si>
  <si>
    <t>lighting showed Lanoie 's</t>
  </si>
  <si>
    <t>and I would run into Blank and Lanoie in the cafeteria , where the fluorescent lighting showed Lanoie 's complexion in topographic relief .</t>
  </si>
  <si>
    <t>['complexion']</t>
  </si>
  <si>
    <t>fic_2018_27</t>
  </si>
  <si>
    <t>private landing dock on the Moon , Rowan 's skin was pale and ashy , and her eyes were dull . She dug her hand into the soil of the box she had packed . Her face showed age I had never seen her wear . # " I 'll be all right as soon as we get home , " she croaked . # " It better be soon . " # The client was a tall , thin</t>
  </si>
  <si>
    <t>face showed age I</t>
  </si>
  <si>
    <t>Her face showed age</t>
  </si>
  <si>
    <t>fic_2018_28</t>
  </si>
  <si>
    <t>with tight red curls all over her head , grinning and holding her mother 's hand . Here she was laughing and zooming down a park slide . # Chlo ? opened another box . This album showed a pale little girl @ @ @ @ @ @ @ @ @ @ grandmother in the kitchen . The same hairless girl , curled up like a cat in a big yellow chair that dwarfed her , a half-smile on her</t>
  </si>
  <si>
    <t>album showed a pale</t>
  </si>
  <si>
    <t>This album showed a pale little girl</t>
  </si>
  <si>
    <t>fic_2018_29</t>
  </si>
  <si>
    <t>dwarfed her , a half-smile on her face and sparkles in her eyes . And then again , this time happily hugging a large fluffy yellow dog . # Chlo ? opened more boxes . Now photos showed a girl about Chlo ? ' s age , but thin and sickly and unsmiling . She turned a page , and saw a photo of a man and a women , both black-clad , arm in arm , cloaked in sadness</t>
  </si>
  <si>
    <t>photos showed a girl</t>
  </si>
  <si>
    <t>Now photos showed a girl about Chlo ? '</t>
  </si>
  <si>
    <t>fic_2018_30</t>
  </si>
  <si>
    <t>counter where the waitress was folding silverware a few seats down from the old man who was reading the newspaper aloud to her . # " Excuse me , ma'am , " said Harlan. # The waitress showed the old man an index finger and then swiveled around , her eyebrows raised . She was @ @ @ @ @ @ @ @ @ @ 'd just come around and asked if everything tasted good . # " One piece</t>
  </si>
  <si>
    <t>waitress showed the old</t>
  </si>
  <si>
    <t># The waitress showed the old man an index finger and then swiveled around , her eyebrows raised .</t>
  </si>
  <si>
    <t>fic_2018_31</t>
  </si>
  <si>
    <t>without modification her sweet , absent look and studied , through the couple , the scene outdoors . The snow was not taking , on the wet street ; only the hoods and tops of parked automobiles showed an accumulation . # " I think I 'd best go , " Rebecca said . # " Please do n't , " Joan said with an urgency Richard had not expected ; clearly she was very tired . Probably the new</t>
  </si>
  <si>
    <t>automobiles showed an accumulation</t>
  </si>
  <si>
    <t>only the hoods and tops of parked automobiles showed an accumulation .</t>
  </si>
  <si>
    <t>fic_2018_32</t>
  </si>
  <si>
    <t>@ day . I was able to get some work done in the morning , then take the subway to the bus , and spend the remainder of the day with my grandmother . The CT scan showed no internal bleeding , but the doctors proceeded to do a whole raft of other neurological tests , as they said , " while they had her . " All these came back negative . My grandmother was in good health .</t>
  </si>
  <si>
    <t>scan showed no internal</t>
  </si>
  <si>
    <t>The CT scan showed no internal bleeding , but the doctors proceeded to do a whole raft of other neurological tests , as they said , " while they had her .</t>
  </si>
  <si>
    <t>['bleeding']</t>
  </si>
  <si>
    <t>fic_2018_33</t>
  </si>
  <si>
    <t>, it became warm again . When I opened the windows , the smell of cats came in , but also of sunshine , salt , and oranges . Along the wide streets , the ficus trees showed new green . I wanted to take something from this renewal , to be a small part of it , but the truth was that my body was increasingly run-down . My ankle was getting worse the more I danced on it</t>
  </si>
  <si>
    <t>trees showed new green</t>
  </si>
  <si>
    <t>Along the wide streets , the ficus trees showed new green .</t>
  </si>
  <si>
    <t>fic_2018_34</t>
  </si>
  <si>
    <t># Hauser , too , knew the mechanical museum at Ocean Beach . " ' See Susie Dance the Can-Can , ' " he said , as proof . The Camera Obscura , where a large dish showed the froth of the waves . A huge sign that announced " Playland , " but no Playland around . Only the sun-bleached sign next to a fake cliff , man-made , which people said had been put there to trick the</t>
  </si>
  <si>
    <t>dish showed the froth</t>
  </si>
  <si>
    <t>The Camera Obscura , where a large dish showed the froth of the waves .</t>
  </si>
  <si>
    <t>['froth']</t>
  </si>
  <si>
    <t>fic_2018_35</t>
  </si>
  <si>
    <t>no boat . Probably swamped by a wave and sunk . They 're looking . " # At 11 p.m. , Comox 's missing SAR Tech was the second story on the late news . The TV showed footage of Labradors taking off and a map of the search . Mike watched the images and heard the reporter 's voice-over . " Georgia Strait fills a deep and narrow trench between Vancouver Island and the rest of North America .</t>
  </si>
  <si>
    <t>The TV showed footage of Labradors taking off and a map of the search .</t>
  </si>
  <si>
    <t>fic_2018_36</t>
  </si>
  <si>
    <t>Villa Borghese . And of course he recognized the Tuileries in Paris . He had last visited @ @ @ @ @ @ @ @ @ @ become engaged . # One of Brandt 's Parisian photos showed a young couple standing on the water 's edge , locked in a passionate embrace . The next one had also been shot in the Tuileries , focusing on a park bench , a blossoming lilac tree . A couple was seated</t>
  </si>
  <si>
    <t>photos showed a young</t>
  </si>
  <si>
    <t># One of Brandt 's Parisian photos showed a young couple standing on the water 's edge , locked in a passionate embrace .</t>
  </si>
  <si>
    <t>fic_2018_37</t>
  </si>
  <si>
    <t>tapping without looking . He had n't seen that kind of interface @ @ @ @ @ @ @ @ @ @ of the flagship , the Mutapa , expanded . # Clean lines in pale blue showed the classic Congregate design that had been cutting-edge eighty years ago , powerful and competitive sixty years ago , and surpassed by newer designs forty years ago . Modifications glowed in pale yellow . The axis of the warship had been rebuilt</t>
  </si>
  <si>
    <t>blue showed the classic</t>
  </si>
  <si>
    <t># Clean lines in pale blue showed the classic Congregate design that had been cutting-edge eighty years ago , powerful and competitive sixty years ago , and surpassed by newer designs forty years ago .</t>
  </si>
  <si>
    <t>fic_2018_38</t>
  </si>
  <si>
    <t>Moments of conversational stillness opened the mess to the long , rumbling thunder . Spotlights glared beyond the windows , lighting the swirling sediment and bulky gray shapes darting past . # Holograms projecting from the ceiling showed a schematic of the mess , the downthrust spear of ice it occupied , and the subsurface sea that surrounded @ @ @ @ @ @ @ @ @ @ . Each dot marked the position of a member of the subspecies</t>
  </si>
  <si>
    <t>ceiling showed a schematic</t>
  </si>
  <si>
    <t># Holograms projecting from the ceiling showed a schematic of the mess , the downthrust spear of ice it occupied , and the subsurface sea that surrounded @ @ @ @ @ @ @ @ @ @ .</t>
  </si>
  <si>
    <t>['schematic']</t>
  </si>
  <si>
    <t>fic_2018_39</t>
  </si>
  <si>
    <t>Another urban myth told of an early mongrel pilot ramming her fighter into a Congregate troop transport , killing herself , the troops , and the officer who had called her chien . # The holographic displays showed Stills racing deeper and deeper , two kilometers beneath them now . Past the icy prominences that thrust through bottom layers of grinding icebergs and slush , Stills pressed into the @ @ @ @ @ @ @ @ @ @ competitors</t>
  </si>
  <si>
    <t>displays showed Stills racing</t>
  </si>
  <si>
    <t># The holographic displays showed Stills racing deeper and deeper , two kilometers beneath them now .</t>
  </si>
  <si>
    <t>fic_2018_40</t>
  </si>
  <si>
    <t>. # Dead battery . # A good scientist always , always travels with backup . Hurriedly placing the useless unit back into its pouch on her vest , she removed the second . A quick check showed it was half @ @ @ @ @ @ @ @ @ @ hovering cuttlefish , she made the goodbye gesture once again . It was not mimicked. # She tried several times more before she noticed that the always fluttering ,</t>
  </si>
  <si>
    <t>check showed it was</t>
  </si>
  <si>
    <t>A quick check showed it was half</t>
  </si>
  <si>
    <t>fic_2018_41</t>
  </si>
  <si>
    <t>and her heart fell when @ @ @ @ @ @ @ @ @ @ Would you mind hanging back for a moment ? I 'd like to speak with you . " # The Venusian cloud-tops showed no hint of Hypercane Larry 's destructive passing ; only the usual surge of atmospheric super-rotation was churning past the window while Ishtar held position forty-eight kilometers above the planetary floor . It was the nightweek , and Earth was the brightest</t>
  </si>
  <si>
    <t>cloud-tops showed no hint</t>
  </si>
  <si>
    <t># The Venusian cloud-tops showed no hint of Hypercane Larry 's destructive passing ;</t>
  </si>
  <si>
    <t>fic_2018_42</t>
  </si>
  <si>
    <t>" # The room settled into a pained silence . Even the holo reverted to the newsfeed that had been playing when Melissa arrived to report her findings ; a ticker at the bottom of the holo showed news from Earth , but the news was all about Venus : Venus in the hot seat- # COLONISTS STILL MISSING . # Waltari 's pallor flushed scarlet as she read the ticker . " And we need to know who the</t>
  </si>
  <si>
    <t>holo showed news from</t>
  </si>
  <si>
    <t>a ticker at the bottom of the holo showed news from Earth , but the news was all about Venus : Venus in the hot seat- # COLONISTS STILL MISSING .</t>
  </si>
  <si>
    <t>['news']</t>
  </si>
  <si>
    <t>fic_2018_43</t>
  </si>
  <si>
    <t>the pulp magazine . Amazing Stories , the December 1944 issue , because it took a long time for mail to make its way west to this flat , godforsaken , shitty island . The garish cover showed some underwater maiden capturing a torpedo fired from a submarine , and the story title , " Undersea @ @ @ @ @ @ @ @ @ @ Raymond opened the magazine , a foldedover piece of light brown paper falling out</t>
  </si>
  <si>
    <t>cover showed some underwater</t>
  </si>
  <si>
    <t>The garish cover showed some underwater maiden capturing a torpedo fired from a submarine , and the story title , " Undersea @ @</t>
  </si>
  <si>
    <t>fic_2018_44</t>
  </si>
  <si>
    <t>, only a few hundred meters above Ptolemy 's subsurface ocean . Through the history of the mine 's growing and fallowing , companies had even bored to the bottom of the ice . # Remote cameras showed Stills struggling packages out of the mining shaft @ @ @ @ @ @ @ @ @ @ ocean , built pressure locks , and carried down Stills ' chamber . After flooding the mine shaft , Stills had been able to</t>
  </si>
  <si>
    <t>cameras showed Stills struggling</t>
  </si>
  <si>
    <t># Remote cameras showed Stills struggling packages out of the mining shaft @</t>
  </si>
  <si>
    <t>fic_2018_45</t>
  </si>
  <si>
    <t>you turned into coward ? " Stills answered . # " It 's better to be sure , " Belisarius said . # " Screw that . Let 's get this done . " # The display showed Stills ' speed rising slightly as his depth dropped . # " Vincent , where are you going ? " @ @ @ @ @ @ @ @ @ @ " There 's a slush field , a few hundred meters thick</t>
  </si>
  <si>
    <t>display showed Stills '</t>
  </si>
  <si>
    <t># The display showed Stills ' speed rising slightly as his depth dropped .</t>
  </si>
  <si>
    <t>fic_2018_46</t>
  </si>
  <si>
    <t>of the design parameters of the equipment and of yourself , " Belisarius said . " Let 's try it with the two packages in place . " # " No , patron . " The screen showed Stills plunging deeper to avoid the slush field . " Besides , the packages are sizzling behind me . I doubt it 's a good idea to see what it is. " # " What kind of sizzling ? " Marie demanded</t>
  </si>
  <si>
    <t>screen showed Stills plunging</t>
  </si>
  <si>
    <t>" The screen showed Stills plunging deeper to avoid the slush field .</t>
  </si>
  <si>
    <t>fic_2018_47</t>
  </si>
  <si>
    <t>off , " Marie said . " I did n't detonate them . " # " Vincent ! " Belisarius said . " Vincent ! Are you alright ? " # No response . A small icon showed Stills unmoving . # " Vincent ! Are you hurt ? " # No answer . " Marie , get some of Saint Matthew 's drones moving that way . It 'll take them a while to get there , but- "</t>
  </si>
  <si>
    <t>icon showed Stills unmoving</t>
  </si>
  <si>
    <t>A small icon showed Stills unmoving .</t>
  </si>
  <si>
    <t>fic_2018_48</t>
  </si>
  <si>
    <t>on the Middle Kingdom transmission the Puppets had intercepted were all appropriate . This was another line of evidence that the message was genuine . # But a deeper look at the metadata in the intercepted message showed something very interesting . Before their normal encryption processes , Middle Kingdom spies sprinkled chaotic code in their messages to render decryption even more difficult and to serve as a hidden , internal log on the message routing . Messages could be</t>
  </si>
  <si>
    <t>message showed something very</t>
  </si>
  <si>
    <t># But a deeper look at the metadata in the intercepted message showed something very interesting .</t>
  </si>
  <si>
    <t>fic_2018_49</t>
  </si>
  <si>
    <t>pressure-resistant sealant and welding equipment . # The seal of the airlock to the glass most worried her . She 'd used smart adhesives and biomachinery to weld the metal into the glass , and X-ray scattering showed no gaps . That probably meant that there were none , but this was a high-risk construction project . If the seal had too many flaws , and one might be too many , a thousand atmospheres of subsurface ocean would tear</t>
  </si>
  <si>
    <t>scattering showed no gaps</t>
  </si>
  <si>
    <t>She 'd used smart adhesives and biomachinery to weld the metal into the glass , and X-ray scattering showed no gaps .</t>
  </si>
  <si>
    <t>fic_2018_50</t>
  </si>
  <si>
    <t>ever found in any of these officials , the political implications would be severe , for them and for the Grand Crest&amp;oacute;n. " # " Ma'am , please , " the Puppet said . " Seismometer readings showed a breach somewhere beneath kilometer seventeen . We 're coming in. " # " If you 're not willing to listen to reason , then the management of the Grand Crest&amp;oacute;n is certainly going to be hearing from the Gouverneur at Saguenay</t>
  </si>
  <si>
    <t>readings showed a breach</t>
  </si>
  <si>
    <t>" Seismometer readings showed a breach somewhere beneath kilometer seventeen .</t>
  </si>
  <si>
    <t>['breach']</t>
  </si>
  <si>
    <t>fic_2018_51</t>
  </si>
  <si>
    <t>minutes later . " Two . One . Fault confirmed . We have two missiles away . " # On one of Janet 's screens two pips appeared next to the sat-killer . Closely paired red lines showed the track they would follow . Estimated time to impact , over an hour . # All three of them set their equipment to sound a warning tone when the missiles were two minutes out from the targeted bird . Clyde and</t>
  </si>
  <si>
    <t>lines showed the track</t>
  </si>
  <si>
    <t>Closely paired red lines showed the track they would follow .</t>
  </si>
  <si>
    <t>['track']</t>
  </si>
  <si>
    <t>fic_2018_52</t>
  </si>
  <si>
    <t>become something as alien as the fugue . " # Cassandra did n't think he was baiting her . He really believed it . # The camera angles shifted as the noise tapered off . The image showed Puppet priests carrying a palanquin of some kind , but it was difficult to make out details ; the cameraman kept hopping , trying to shove through the crowd to get closer . # " Oh no , " Bel said .</t>
  </si>
  <si>
    <t>image showed Puppet priests</t>
  </si>
  <si>
    <t>The image showed Puppet priests carrying a palanquin of some kind , but it was difficult to make out details ;</t>
  </si>
  <si>
    <t>fic_2018_53</t>
  </si>
  <si>
    <t>the courts of the Congregate provincial capitals . " The defenses at Fort Hinkley seem to have stopped the attack , although the main batteries of Port Blackmore are stUl firing . " # The holographic display showed telescopic views of Fort Hinkley , a lumpy asteroid coorbiting with the port . Shining in the image were tiny ships , magnified to the point of blurry pixilation , and weapons fire and @ @ @ @ @ @ @ @</t>
  </si>
  <si>
    <t>display showed telescopic views</t>
  </si>
  <si>
    <t># The holographic display showed telescopic views of Fort Hinkley , a lumpy asteroid coorbiting with the port .</t>
  </si>
  <si>
    <t>fic_2018_54</t>
  </si>
  <si>
    <t>fragile induced wormhole into the Puppet Axis . # Acceleration pressed Marie against her seat . Eighty meters per second . Slow @ @ @ @ @ @ @ @ @ @ underground . # The display showed weapon blisters folding open and cannons swivelling into position . Most pointed slightly forward , the rest perpendicular to the warship itself . # Marie exhaled heavily enough to steam up her faceplate . Gon na get ugly . ... She 'd</t>
  </si>
  <si>
    <t>display showed weapon blisters</t>
  </si>
  <si>
    <t>The display showed weapon blisters folding open and cannons swivelling into position .</t>
  </si>
  <si>
    <t>fic_2018_55</t>
  </si>
  <si>
    <t>top of the wormhole throat , and indistinct shapes beyond it . Thrust pressed her back against her seat . A hundred and twenty meters per second . # And then everything rumbled . The holographic display showed the bow of the Gbudue emerging from the mouth of the Puppet Axis @ @ @ @ @ @ @ @ @ @ the wormhole . The forward batteries fired at the ceiling , blasting the thick steel doors into plasma only</t>
  </si>
  <si>
    <t>display showed the bow</t>
  </si>
  <si>
    <t>The holographic display showed the bow of the Gbudue emerging from the mouth of the Puppet Axis</t>
  </si>
  <si>
    <t>['bow']</t>
  </si>
  <si>
    <t>fic_2018_56</t>
  </si>
  <si>
    <t>. I have n't performed any miracles yet . " # The airlock hissed open , and Belisarius floated into the vacuum of the bay . He closed the airlock door behind him . His hypersensitive eyes showed the bay in grainy , overexposed detail , with anomalous greens and blues stippling the walls like pixels . In the center of the empty space , between shock-absorbent plastic and rubber braces , glimmered the pair @ @ @ @ @</t>
  </si>
  <si>
    <t>eyes showed the bay</t>
  </si>
  <si>
    <t>His hypersensitive eyes showed the bay in grainy , overexposed detail , with anomalous greens and blues stippling the walls like pixels .</t>
  </si>
  <si>
    <t>['bay']</t>
  </si>
  <si>
    <t>fic_2018_57</t>
  </si>
  <si>
    <t>the Fashoda to be pulling these kind of gravities on its crew , everyone must be in acceleration @ @ @ @ @ @ @ @ @ @ mation . Thirty-five gravities and climbing . # Telemetry showed the Fashoda and the other Union warships pulling away from pursuing missiles . Even Congregate particle weapons and laser fire started missing . Their targeting computers were n't calibrated to these kinds of accelerations . Even the tonnere , the Congregate fighter</t>
  </si>
  <si>
    <t>Telemetry showed the Fashoda</t>
  </si>
  <si>
    <t># Telemetry showed the Fashoda and the other Union warships pulling away from pursuing missiles .</t>
  </si>
  <si>
    <t>fic_2018_58</t>
  </si>
  <si>
    <t>focus . # He swung his arms in a panic . He could n't feel @ @ @ @ @ @ @ @ @ @ long had he been in the fugue ? The suit 's clock showed thirty minutes , but seemed to be running slowly . He could n't remember the fugue . Normally he could . What was happening ? Was he even still in savant ? # Belisarius subjectivity , spoke a voice in his head</t>
  </si>
  <si>
    <t>clock showed thirty minutes</t>
  </si>
  <si>
    <t>The suit 's clock showed thirty minutes , but seemed to be running slowly .</t>
  </si>
  <si>
    <t>fic_2018_59</t>
  </si>
  <si>
    <t>? face had gotten lost in the blast . It was off by ten degrees and rocketed past the Nhialic . The scarred warship sailed through the expanding blast zone , racing past Stills . His displays showed its inflaton drive coming online . # The Gbudue drew the lion 's share of the fire . It flew without a bridge superstructure . Burnt craters had replaced its bays and weapons blisters . Yet it still raced ahead , inflaton</t>
  </si>
  <si>
    <t>displays showed its inflaton</t>
  </si>
  <si>
    <t>His displays showed its inflaton drive coming online .</t>
  </si>
  <si>
    <t>fic_2018_60</t>
  </si>
  <si>
    <t>risks for . " Madame Bouchard waved her on , and Anke crunched across the slick surface after the children , glad of the crampons biting in for her . The layers of ice beneath her boots showed a history of eruptions she was glad the scientists could explain , because she did n't have the background to interpret the waves and ripples beneath her , but every one looked more bea168.tiful now . # She looked up and saw</t>
  </si>
  <si>
    <t>boots showed a history</t>
  </si>
  <si>
    <t>The layers of ice beneath her boots showed a history of eruptions</t>
  </si>
  <si>
    <t>['history']</t>
  </si>
  <si>
    <t>fic_2018_61</t>
  </si>
  <si>
    <t>wars which had consumed the resources of their planet though it had given the entire Martian race the incentive @ @ @ @ @ @ @ @ @ @ into their matrix already . # The image showed the suspended animation pods within the cylinders being de-powered and the first of the warrior-scientist elite had been revived before they activated their war machines . The Emperor observed the amount of time it took for the suspended animation pods to disengage</t>
  </si>
  <si>
    <t>image showed the suspended</t>
  </si>
  <si>
    <t># The image showed the suspended animation pods within the cylinders being de-powered and the first of the warrior-scientist elite had been revived before they activated their war machines .</t>
  </si>
  <si>
    <t>fic_2018_62</t>
  </si>
  <si>
    <t>with Boneys . Something in me seems to fall deeper into the void I did n't know I was in . We 're surrounded . # I have no idea what time it was but the sky showed sunlight spilling into the room . @ @ @ @ @ @ @ @ @ @ want refuse to look at the Boneys . We are outmanned and outgunned . Is this how it ends ? # I slip my legs of</t>
  </si>
  <si>
    <t>sky showed sunlight spilling</t>
  </si>
  <si>
    <t>what time it was but the sky showed sunlight spilling into the room .</t>
  </si>
  <si>
    <t>['sunlight']</t>
  </si>
  <si>
    <t>fic_2018_63</t>
  </si>
  <si>
    <t>time . " Excuse me , do you know who the beautiful garden belongs to ? " asked my father . # " Yes , it belongs to a powerful enchantress , " his bright blue eyes showed fear from even mentioning her . " She uses her plants to make remedies for healing and destroying . Every one is afraid of her . Only people who are very desperate for a healing remedy will go to her . However</t>
  </si>
  <si>
    <t>eyes showed fear from</t>
  </si>
  <si>
    <t># " Yes , it belongs to a powerful enchantress , " his bright blue eyes showed fear from even mentioning her . "</t>
  </si>
  <si>
    <t>fic_2018_64</t>
  </si>
  <si>
    <t>term would last before the hammer fell . Every day it was like that , a ticking countdown to his destruction . # The following days after John Jr . gave the prophecies to him , polls showed the distance between him and Bob Wilson drastically decreased . What was a margin of double digits between them , became no more than six percent . Especially after his special assistant , Martin Devin , was arrested for murder . #</t>
  </si>
  <si>
    <t>polls showed the distance</t>
  </si>
  <si>
    <t>gave the prophecies to him , polls showed the distance between him and Bob Wilson drastically decreased .</t>
  </si>
  <si>
    <t>fic_2018_65</t>
  </si>
  <si>
    <t>. # Sometimes , he thought of his life as an exile . Most times , it felt like an escape ... Oh , hear the story of the Mahdi in exile . He whose all-knowing vision showed the pain that was to come . Whose love for his people was so great his soul bled with their painand drowned out @ @ @ @ @ @ @ @ @ @ # Leto Atreides II could have never been mistaken</t>
  </si>
  <si>
    <t>vision showed the pain</t>
  </si>
  <si>
    <t>He whose all-knowing vision showed the pain that was to come .</t>
  </si>
  <si>
    <t>['pain']</t>
  </si>
  <si>
    <t>fic_2018_66</t>
  </si>
  <si>
    <t>n't remember anything . If I did anything to you , I can work . I can fight , but please just stop the pain . " # Liam studied me head to toe . His face showed the break in his heart . He stood up as big wet spots pooled under his eyes . # That 's when the female sat down on my bed . " Boo , snap out of it . We 're you 're</t>
  </si>
  <si>
    <t>face showed the break</t>
  </si>
  <si>
    <t>His face showed the break in his heart .</t>
  </si>
  <si>
    <t>fic_2018_67</t>
  </si>
  <si>
    <t>Ty had finally come to a breakthrough with the little pony . He had been working T-Touch into him , starting at the pony 's shoulder and gradually getting lower and lower . As soon as Ember showed any signs of reacting negatively , Ty would start going back up again , keeping the same rhythm as he did so . He breathed into every circle , helping to solidify the connection between man and horse , and helping to</t>
  </si>
  <si>
    <t>Ember showed any signs</t>
  </si>
  <si>
    <t>As soon as Ember showed any signs of reacting negatively , Ty would start going back up again , keeping the same rhythm as he did so .</t>
  </si>
  <si>
    <t>fic_2018_68</t>
  </si>
  <si>
    <t>the moment ) Arthur took his pad and pen . He entered what looked like an elevator and saw only one button to push , one with an arrow pointing up . A display on the wall showed a ' B ' . He pushed the button and the doors closed , followed by a sensation of movement . # " It certainly feels like up " Arthur thought . # The elevator stopped and the display changed to '</t>
  </si>
  <si>
    <t>wall showed a '</t>
  </si>
  <si>
    <t>A display on the wall showed a ' B ' .</t>
  </si>
  <si>
    <t>fic_2018_69</t>
  </si>
  <si>
    <t>his wrist . He had turned his face from me so I could n't see his expression but the noise he had made when I started to drink made me pause and look anyway . His face showed pure bliss . I did n't take it personally- surely he felt this way every time he fed , or else he would n't have hidden his face from me so as not to disturb me . The problem was I was</t>
  </si>
  <si>
    <t>face showed pure bliss</t>
  </si>
  <si>
    <t>His face showed pure bliss .</t>
  </si>
  <si>
    <t>['bliss']</t>
  </si>
  <si>
    <t>fic_2018_70</t>
  </si>
  <si>
    <t>me , a different one in focus every few moments . Stefan had considered this longer than I realized . One image showed him holding me still as he fed from my neck , but my face showed only bliss as he moved inside me , our bodies bare and joined . In another he distracted me with his hands instead as he fed . I could see his thumb rotating around my pressure point as the fingers of one</t>
  </si>
  <si>
    <t>face showed only bliss</t>
  </si>
  <si>
    <t>One image showed him holding me still as he fed from my neck , but my face showed only bliss as he moved inside me , our bodies bare and joined .</t>
  </si>
  <si>
    <t>fic_2018_71</t>
  </si>
  <si>
    <t>over @ @ @ @ @ @ @ @ @ @ No , I 'm fine . I just was overthinking things and I could n't keep myself from bursting into tears . " # His face showed a wave of relief as he held me reminding me of what he said when I told him I was pregnant . " I 'm here , you 're not alone in this . We 'll figure it out . " #</t>
  </si>
  <si>
    <t>face showed a wave</t>
  </si>
  <si>
    <t># His face showed a wave of relief as he held me reminding me of what he said when I told him I was pregnant .</t>
  </si>
  <si>
    <t>['wave']</t>
  </si>
  <si>
    <t>fic_2019_0</t>
  </si>
  <si>
    <t>children either . She wanted nothing to do with them , in their pressed clothes and brushed hair and unlined faces . While the adults looked sleepless , hollow , laden with feelings , those flawless children showed no outward ill effects from having lost their mother . They just looked a tiny bit sad , that 's all . # Tivvie knew it was n't their fault . It was n't that she held her friend 's death against</t>
  </si>
  <si>
    <t>children showed no outward</t>
  </si>
  <si>
    <t>While the adults looked sleepless , hollow , laden with feelings , those flawless children showed no outward ill effects from having lost their mother .</t>
  </si>
  <si>
    <t>fic_2019_1</t>
  </si>
  <si>
    <t>and maybe interest . He had traveled all this way and this was what he had come for , among other things . Her pure beauty , her gentle ways . In the moonlight her narrow behind showed itself . Her breasts against the mattress . She reached up and cupped them . Then she put a hand between her legs to help herself along . # " Oh , whoever you are , " she said , " am</t>
  </si>
  <si>
    <t>behind showed itself .</t>
  </si>
  <si>
    <t>In the moonlight her narrow behind showed itself .</t>
  </si>
  <si>
    <t>fic_2019_2</t>
  </si>
  <si>
    <t>attention . She turned to see a sleek red car low to the ground and barreling toward them . Gloria 's grip around Hernan 's arm tightened as she tried to speed their pace . The car showed no signs of slowing down . Hernan and @ @ @ @ @ @ @ @ @ @ rumble closed in . In a split second Hernan registered what was happening and used all his strength to push Gloria out of the</t>
  </si>
  <si>
    <t>car showed no signs</t>
  </si>
  <si>
    <t>The car showed no signs of slowing down .</t>
  </si>
  <si>
    <t>fic_2019_3</t>
  </si>
  <si>
    <t>@ . Cook the turkey separately . " Phyllis smiled . Just like May to write something to cheer her up . Why could n't she be more forgiving and less judgmental , like May ? Phyllis showed the note to her sisters and Safiyah . Rachel laughed aloud . # " What ? " June said . # " Remember the time that man , I ca n't think of his name now , but he made the same</t>
  </si>
  <si>
    <t>Phyllis showed the note</t>
  </si>
  <si>
    <t>Phyllis showed the note to her sisters and Safiyah .</t>
  </si>
  <si>
    <t>fic_2019_4</t>
  </si>
  <si>
    <t>In front there were places for two clasps to hold the lid closed , but both were missing . At first I thought I 'd broken them off prying the box loose , but a second glance showed the damage was n't recent . For all its wear , the box remained solid . However long it 'd been tangled behind those roots , the years had n't managed to eat holes in its walls . # I tried the</t>
  </si>
  <si>
    <t>glance showed the damage</t>
  </si>
  <si>
    <t>At first I thought I 'd broken them off prying the box loose , but a second glance showed the damage was n't recent .</t>
  </si>
  <si>
    <t>fic_2019_5</t>
  </si>
  <si>
    <t>of weeks ago . Maybe it 's just habit . You 're not much older than her students , " I said . " Try telling her you 're not interested . " # Yolanda 's face showed splotches of red , as though her cheeks and forehead had been exposed to winter weather . " I did . I told her . But now she wants me to go meditate with her and her girlfriends . And it 's</t>
  </si>
  <si>
    <t>face showed splotches of</t>
  </si>
  <si>
    <t># Yolanda 's face showed splotches of red , as though her cheeks and forehead had been exposed to winter weather .</t>
  </si>
  <si>
    <t>['splotches']</t>
  </si>
  <si>
    <t>fic_2019_6</t>
  </si>
  <si>
    <t>lead 's origin . At the rail , Carmella cupped the metal in her palm . Without a word , Father Kagame placed the Body of Christ beside it . # Back in her seat , Carmella showed the lead to her regular pew mates-Mrs . Maria Gallo , a widow married for forty-seven years to a high school gym teacher , and Miss Agnes Kuretza , the never-wed caretaker of two livein sisters . " Perhaps it is a</t>
  </si>
  <si>
    <t>Carmella showed the lead</t>
  </si>
  <si>
    <t># Back in her seat , Carmella showed the lead to her regular pew mates-Mrs . Maria Gallo , a widow married for forty-seven years to a high school gym teacher , and Miss Agnes Kuretza , the never-wed caretaker of two livein sisters .</t>
  </si>
  <si>
    <t>['lead', 'Gallo']</t>
  </si>
  <si>
    <t>fic_2019_7</t>
  </si>
  <si>
    <t>@ @ @ @ @ @ @ @ morning , she awoke two hours before her alarm . Anxious to see her church , she showered and dressed and ate her Cream of Wheat before the sky showed any hint of light . # Sunday was Carmella 's day to pick up Maria , whose husband had been so traditional that he would n't allow his wife to handle money or pilot a car . In the two years since</t>
  </si>
  <si>
    <t>sky showed any hint</t>
  </si>
  <si>
    <t>Anxious to see her church , she showered and dressed and ate her Cream of Wheat before the sky showed any hint of light .</t>
  </si>
  <si>
    <t>fic_2019_8</t>
  </si>
  <si>
    <t>home , clap his hands once , and say , " Okay , Franz , you ready to go ? " # Franz picked up his suitcases . " Ya . " # That is when Ben showed his face again . He had n't been crying -- April was watching closely . He seemed fine . He did not tug on his sleeves or push them up . He just shook Franz 's hand -- which meant Franz had</t>
  </si>
  <si>
    <t>Ben showed his face</t>
  </si>
  <si>
    <t># That is when Ben showed his face again .</t>
  </si>
  <si>
    <t>fic_2019_9</t>
  </si>
  <si>
    <t>The front of the place resembled a motel-plate-glass windows , automatic doors , and a circular drive with a shed over it for drop-offs and pickups -- and inside , at the reception desk , their mother showed her driver 's license and signed a ledger , exactly as if they were checking into a motel . The woman behind the desk @ @ @ @ @ @ @ @ @ @ grandmother , only dressed in a cop uniform</t>
  </si>
  <si>
    <t>mother showed her driver</t>
  </si>
  <si>
    <t>and inside , at the reception desk , their mother showed her driver 's license and signed a ledger , exactly as if they were checking into a motel .</t>
  </si>
  <si>
    <t>['license']</t>
  </si>
  <si>
    <t>fic_2019_10</t>
  </si>
  <si>
    <t>said , even if they teased him about his habits . He 'd never married , never settled . But his life had not felt childless . # The currents must be warm out there the women showed no signs of swimming back , even though the light was fading . The attendant was by the bar , having a cigarette . The evening prayer would start soon over the loudspeaker . Eymen would be fuming . Most likely ,</t>
  </si>
  <si>
    <t>women showed no signs</t>
  </si>
  <si>
    <t>the women showed no signs of swimming back , even though the light was fading .</t>
  </si>
  <si>
    <t>fic_2019_11</t>
  </si>
  <si>
    <t>standing open to receive him . He met Alex at dinner that night , and found him easy to talk to . He looked like any generic hayseed -- cowlicked , freckled , sun-burnished . His face showed small cuts that might indicate lack of skill with shaving , and behind the planes and hollows and furzy clumps of hair on that face was -- well , what ? William 's ESP was picking up signals from the hidden mind</t>
  </si>
  <si>
    <t>face showed small cuts</t>
  </si>
  <si>
    <t>His face showed small cuts that might indicate lack of skill with shaving , and behind the planes and hollows and furzy clumps of hair on that face was</t>
  </si>
  <si>
    <t>['cuts']</t>
  </si>
  <si>
    <t>fic_2019_12</t>
  </si>
  <si>
    <t>mother stretched high to cut a branch of pink oleander . Roses flowered in marble urns . Twisted olive trees overshadowed a balustrade , and through their gray-green leaves gleamed the blue Ionian Sea . Other pictures showed little pale-skinned goats with crooked horns romping in the woods , and a brilliantly whitewashed chapel where a tall , bearded priest in a black robe and headdress stood by the door , smiling and holding up a key . # "</t>
  </si>
  <si>
    <t>pictures showed little pale-skinned</t>
  </si>
  <si>
    <t>Other pictures showed little pale-skinned goats with crooked horns romping in the woods , and a brilliantly whitewashed chapel where a tall , bearded priest in a black robe and headdress stood by the door , smiling and holding up a key .</t>
  </si>
  <si>
    <t>['goats']</t>
  </si>
  <si>
    <t>fic_2019_13</t>
  </si>
  <si>
    <t>had asked about walnuts and they had specifically lied , but he saw his wife 's face and thought better of it . # As it turns out , though , Gary was right . The lab showed trace amounts of walnut , not enough for it to have been an actual ingredient , but a minute percentage more consistent with residue @ @ @ @ @ @ @ @ @ @ him personally three days later . # "</t>
  </si>
  <si>
    <t>lab showed trace amounts</t>
  </si>
  <si>
    <t>The lab showed trace amounts of walnut , not enough for it to have been an actual ingredient , but a minute percentage more consistent with residue @ @ @ @ @ @ @ @ @</t>
  </si>
  <si>
    <t>fic_2019_14</t>
  </si>
  <si>
    <t>; a nasty and nightmarish ad campaign on the part of the Electronic Rights Foundation had shown a virtual child in a prison cell , screaming and battering at the wall as a ticker in the corner showed the years scrolling by , alongside the words : NO ONE SHOULD BE INCARCERATED FOR ETERNITY . # Ending one 's existence , therefore , had become an inalienable right . # The logistics were simple . All collected sub-files that constituted</t>
  </si>
  <si>
    <t>corner showed the years</t>
  </si>
  <si>
    <t>; a nasty and nightmarish ad campaign on the part of the Electronic Rights Foundation had shown a virtual child in a prison cell , screaming and battering at the wall as a ticker in the corner showed the years scrolling by , alongside the words :</t>
  </si>
  <si>
    <t>fic_2019_15</t>
  </si>
  <si>
    <t>specialists do n't invent problems , Helen , they identify what 's not working for him , " he said . " It might help him to read other people better . " # When learning specialists showed her son pictures of smiling people , he often described them as sad or angry . He struggled to read the facial expressions of peers and teachers alike . Recently some of his classmates had pulled a prank on a teacher while</t>
  </si>
  <si>
    <t>specialists showed her son</t>
  </si>
  <si>
    <t># When learning specialists showed her son pictures of smiling people , he often described them as sad or angry .</t>
  </si>
  <si>
    <t>fic_2019_16</t>
  </si>
  <si>
    <t>was expensive and came from America . When Mercy told Grace that Eddie Wade was @ @ @ @ @ @ @ @ @ @ for months , this was a sign from God . # Eddie showed Grace what to do -- where to wash and hang his clothes , where to prepare food , and how to work the stove . # " You can cook ? " Yes , she said , she could cook . #</t>
  </si>
  <si>
    <t>Eddie showed Grace what</t>
  </si>
  <si>
    <t># Eddie showed Grace what to do</t>
  </si>
  <si>
    <t>['Grace']</t>
  </si>
  <si>
    <t>fic_2019_17</t>
  </si>
  <si>
    <t>ashamed of , as if the sight of them , all these strips of paper taped to the bathroom mirror , the @ @ @ @ @ @ @ @ @ @ on her steering wheel -- showed nothing more than how close to the edge she 'd come to reside . " Lean on , trust in , and be confident in the Lord with all your heart and mind and do not rely on your own insight or</t>
  </si>
  <si>
    <t>-- showed nothing more</t>
  </si>
  <si>
    <t>showed nothing more than how close to the edge she 'd come to reside .</t>
  </si>
  <si>
    <t>fic_2019_18</t>
  </si>
  <si>
    <t>Jake had thought a fin was was instead a human hand hovering over the animal . Pech Merle was the cave 's name . He pulled up an article about its discovery in 1922 . Black-and-white photographs showed the first scientists exploring the cave . # @ @ @ @ @ @ @ @ @ @ had chosen cave art as the subject of his dissertation , so Jake typed a message noting how the paintings were identical to those</t>
  </si>
  <si>
    <t>photographs showed the first</t>
  </si>
  <si>
    <t>Black-and-white photographs showed the first scientists exploring the cave .</t>
  </si>
  <si>
    <t>fic_2019_19</t>
  </si>
  <si>
    <t>said goodbyes to Tim and Paz . She went to Oaxaca and worked in a hotel , hoping to hear from H. Then forty-two college students disappeared after protests in the state . Every day the papers showed photos of bodies , showed blood without @ @ @ @ @ @ @ @ @ @ often it was made unreal and people were just gone . # When Fermin was five months old , H appeared . His cracked-open smile</t>
  </si>
  <si>
    <t>papers showed photos of</t>
  </si>
  <si>
    <t>Every day the papers showed photos of bodies , showed blood without @ @ @ @ @ @ @ @ @ @</t>
  </si>
  <si>
    <t>fic_2019_20</t>
  </si>
  <si>
    <t>paper I 'd tucked between pages 225 and 226 . " What the hell is this supposed to be ? " # She held up my detailed sketch of ATA 's third-floor sleeping porch . The illustration showed the placement of the green glass hookah , extra-long bed , and sound system from the night of December 11 . I 'd used a series of lowercase letters to mark the positions of everyone I could remember -- M for Miroslav</t>
  </si>
  <si>
    <t>illustration showed the placement</t>
  </si>
  <si>
    <t>The illustration showed the placement of the green glass hookah , extra-long bed , and sound system from the night of December 11 .</t>
  </si>
  <si>
    <t>['placement']</t>
  </si>
  <si>
    <t>fic_2019_21</t>
  </si>
  <si>
    <t>the floor . # When she came out of the bathroom , the mess had been cleaned up . The broken glass was in the trash , the tomato juice had been mopped , and the floor showed nothing of the early-morning fracas . The other men had been too drunk to clean up after themselves , which meant Ian did it . # @ @ @ @ @ @ @ @ @ @ out of their rooms at four</t>
  </si>
  <si>
    <t>floor showed nothing of</t>
  </si>
  <si>
    <t>The broken glass was in the trash , the tomato juice had been mopped , and the floor showed nothing of the early-morning fracas .</t>
  </si>
  <si>
    <t>fic_2019_22</t>
  </si>
  <si>
    <t>be an actor back then , thought Steve had the best job in the world , and he vowed someday he , too , would work at Disneyland . He would be an actor . # Steve showed the crowd three red balls in his hand , and he waved one hand over the other , closed his fist and opened it , and the balls had disappeared . # " That 's pretty cool , " the teenager said</t>
  </si>
  <si>
    <t>Steve showed the crowd</t>
  </si>
  <si>
    <t># Steve showed the crowd three red balls in his hand , and he waved one hand over the other , closed his fist and opened it , and the balls had disappeared .</t>
  </si>
  <si>
    <t>['balls']</t>
  </si>
  <si>
    <t>fic_2019_23</t>
  </si>
  <si>
    <t>her village , she was never taught to read and write , and she worked in the tea fields with my grandfather , until she came to live with us after his death . Her bent back showed the hard work of her younger years . Whenever she laughed in public or a man who was not a family member passed by , she would cover her mouth with the corner of her head cover . This was the only</t>
  </si>
  <si>
    <t>back showed the hard</t>
  </si>
  <si>
    <t>Her bent back showed the hard work of her younger years .</t>
  </si>
  <si>
    <t>fic_2019_24</t>
  </si>
  <si>
    <t>. # Mariela slept soundly in the little bed across from her , and now the night-light was on Josefina 's bedside table ; she only felt tired when the glowing hands of the Hello Kitty clock showed three or four in the morning . Mariela would be hugging a doll , and Josefina would watch its plastic eyes shine humanly in the half dark . Or she 'd hear a rooster crow in the middle of the night and</t>
  </si>
  <si>
    <t>clock showed three or</t>
  </si>
  <si>
    <t>she only felt tired when the glowing hands of the Hello Kitty clock showed three or four in the morning .</t>
  </si>
  <si>
    <t>fic_2019_25</t>
  </si>
  <si>
    <t>. In those years , the days seemed long , never-ending , and sometimes I @ @ @ @ @ @ @ @ @ @ then felt guilty for my impatience . # The photo that Lily showed me-what can I say ? Years later , after my son died , I felt a constant ache , similar to what I had felt for Lily and the boy when I saw them in the photo . The same ache ,</t>
  </si>
  <si>
    <t>Lily showed me-what can</t>
  </si>
  <si>
    <t>The photo that Lily showed me</t>
  </si>
  <si>
    <t>['me']</t>
  </si>
  <si>
    <t>fic_2019_26</t>
  </si>
  <si>
    <t>" # The young man took the briefest of times to try to see where the interrogation might lead , but nothing came of it . He told Grober the truth . # The viscount 's Master-at-Arms showed no response . In a neutral voice he said , " Buckles ? " # Baldemar reached into his shirt and found nothing . " I was studying the designs when your men accosted me. " # Grober half-turned toward the door</t>
  </si>
  <si>
    <t>Master-at-Arms showed no response</t>
  </si>
  <si>
    <t># The viscount 's Master-at-Arms showed no response .</t>
  </si>
  <si>
    <t>fic_2019_27</t>
  </si>
  <si>
    <t># " Then why , if you were a devoted henchman carrying out his master 's orders , did you pause to give the armor a thorough looking-over ? " # " Armor ? " # Grober showed Baldemar the face of a man who did not tolerate disrespect . " The viscount 's armor , " he said , and his tone was no longer impartial . " You stopped and studied it . " # " Only because</t>
  </si>
  <si>
    <t>Grober showed Baldemar the</t>
  </si>
  <si>
    <t># Grober showed Baldemar the face of a man who did not tolerate disrespect .</t>
  </si>
  <si>
    <t>fic_2019_28</t>
  </si>
  <si>
    <t>to the master 's receiving room and arrived to see a man of mature years leaving . He wore the colors and badge of Duke Auerbrache and carried himself with an air of importance . # Thelerion showed his senior henchman a document with the duke 's seal . The hand that held the parchment trembled. # " I am to present myself to the duke , " the thaumaturge said . " Forthwith . " # @ @ @</t>
  </si>
  <si>
    <t>Thelerion showed his senior</t>
  </si>
  <si>
    <t># Thelerion showed his senior henchman a document with the duke 's seal .</t>
  </si>
  <si>
    <t>fic_2019_29</t>
  </si>
  <si>
    <t>The duke glanced at the prone form and said , " We 'll take that as a confession . " He looked beyond the assemblage and said , " Bring in Grober. " # Fantucco 's face showed consternation battling with @ @ @ @ @ @ @ @ @ @ by two of the duke 's guards . Grober seemed to have shrunk in size , Baldemar thought , but that might just have been because his shoulders were</t>
  </si>
  <si>
    <t>face showed consternation battling</t>
  </si>
  <si>
    <t># Fantucco 's face showed consternation battling with @ @ @ @ @ @ @ @ @ @ by two of the duke 's guards .</t>
  </si>
  <si>
    <t>['consternation']</t>
  </si>
  <si>
    <t>fic_2019_30</t>
  </si>
  <si>
    <t>she whisked her daughter away in the crowd . # I nearly turned around right then and went home . But I did @ @ @ @ @ @ @ @ @ @ # The sidewalk clock showed ten minutes to nine , and I needed to get a move on . # Under the Colony Theater marquee , behind a velvet rope , were a few teepees with more Indians milling around , and a calliope mounted on a</t>
  </si>
  <si>
    <t>clock showed ten minutes</t>
  </si>
  <si>
    <t># The sidewalk clock showed ten minutes to nine , and I needed to get a move on .</t>
  </si>
  <si>
    <t>fic_2019_31</t>
  </si>
  <si>
    <t>" No. " # " You never had cause to scratch the face of anyone as pushy as that boy ? " # " No. " # " Forgive me : Is this because no other boys showed you equivalent disrespect , or because you were never again that recalcitrant ? " # " That 's a disgusting question . " # " Do you @ @ @ @ @ @ @ @ @ @ There were other guys I</t>
  </si>
  <si>
    <t>boys showed you equivalent</t>
  </si>
  <si>
    <t>Is this because no other boys showed you equivalent disrespect , or because you were never again that recalcitrant ? "</t>
  </si>
  <si>
    <t>fic_2019_32</t>
  </si>
  <si>
    <t>smoke that still plumed upward from it , came forward . They wore gray livery embroidered at the left shoulder with a badge showing a complicated coat of arms , and they led four horses whose bridles showed the same device . When the gaunt man spoke to them softly in a language Alaric did not recognize , they handed the reins of the finest horse to him and tethered the rest among the camels . Then they settled cross-legged</t>
  </si>
  <si>
    <t>bridles showed the same</t>
  </si>
  <si>
    <t>They wore gray livery embroidered at the left shoulder with a badge showing a complicated coat of arms , and they led four horses whose bridles showed the same device .</t>
  </si>
  <si>
    <t>fic_2019_33</t>
  </si>
  <si>
    <t>The door closed behind them . # The West was still dark , stars still visible , and the wind from that direction chill enough to raise gooseflesh on Alaric 's arms . Below , occasional torches showed the empty marketplace and , beyond it , buildings crowded together with here or there a faint movement among them , of men or wandering dogs , Alaric could not be certain . At the edge of the balcony , the Princess</t>
  </si>
  <si>
    <t>torches showed the empty</t>
  </si>
  <si>
    <t>Below , occasional torches showed the empty marketplace and , beyond it , buildings crowded together with here or there a faint movement among them , of men or wandering dogs ,</t>
  </si>
  <si>
    <t>['marketplace']</t>
  </si>
  <si>
    <t>fic_2019_34</t>
  </si>
  <si>
    <t>Defender , Pittsburgh Courier &amp;hellip; ) since the end of World War II . Her anecdotes regarding Du Bois , Robe-son , Baker , Bunche , Wright , Baldwin , and others were legion . Old photos showed her slim-hipped with shoulder-length black hair and Haitian hoop earrings . Now she kept her head shaved and never wore jewelry ; @ @ @ @ @ @ @ @ @ @ to me , she knew the ropes and all the</t>
  </si>
  <si>
    <t>photos showed her slim-hipped</t>
  </si>
  <si>
    <t>Old photos showed her slim-hipped with shoulder-length black hair and Haitian hoop earrings .</t>
  </si>
  <si>
    <t>fic_2019_35</t>
  </si>
  <si>
    <t>. " Someone who might 've been involved in the burial ? " A thief , if he 's to thrive long-term , must cover all angles even in the face of certainty . # The lady showed a melancholy smile . " Maybe the worms . " # Despite his mother 's direct line of communication with the dead , Orlando was terrified of cemeteries . Arqu&amp;iacute;medes promised him sixty percent of the profits if he sucked it up</t>
  </si>
  <si>
    <t>lady showed a melancholy</t>
  </si>
  <si>
    <t>The lady showed a melancholy smile .</t>
  </si>
  <si>
    <t>fic_2019_36</t>
  </si>
  <si>
    <t>n't like having her around after all . # He looked at more photos that people had posted today . One showed a huge crowd in front of the main doors of Tehran University . Another picture showed cars lined up in three rows like a defensive barrier . Did n't Iranians realize this was a completely pointless move against a suicide bomber ? They often surprised him , Iranians did . Still , he liked them . In the</t>
  </si>
  <si>
    <t>picture showed cars lined</t>
  </si>
  <si>
    <t>Another picture showed cars lined up in three rows like a defensive barrier .</t>
  </si>
  <si>
    <t>fic_2019_37</t>
  </si>
  <si>
    <t>was structured in such a way that from the pool area I 'd gain some kind of view into both tiers of apartments . Maybe I could judge , even in daylight , which formerly vacant suite showed signs of new occupancy . # The day 's party was under way . Or the previous night 's had never ended . Party such as it was . A pair of women in midriff-knotted T-shirts and bikini bottoms sat on the</t>
  </si>
  <si>
    <t>suite showed signs of</t>
  </si>
  <si>
    <t>Maybe I could judge , even in daylight , which formerly vacant suite showed signs of new occupancy .</t>
  </si>
  <si>
    <t>fic_2019_38</t>
  </si>
  <si>
    <t># " How lovely ! " # George started to say that it was really no problem , then realized the woman was looking past him to a poster pinned up on the wall . The poster showed a wave of vibrant colors moving toward the right , deep blues and bright yellows and oranges and greens swirling together . He moved aside a little awkwardly . " That 's a simulation of a shock wave , " he said</t>
  </si>
  <si>
    <t>poster showed a wave</t>
  </si>
  <si>
    <t>The poster showed a wave of vibrant colors moving toward the right , deep blues and bright yellows and oranges and greens swirling together .</t>
  </si>
  <si>
    <t>fic_2019_39</t>
  </si>
  <si>
    <t>her progeny : ? Seventeen , fourteen , sixteen. ? # Although during the Fascist Festival of Marriage 2600 couples married simultaneously , each receiving a 500 lire note from Il Duce , although the propaganda newsreels showed images of the round heads of newborns at their mothers -- breasts , still Italian women said , ? If Mussolini wants to come and wipe the brat -- s ass , I -- ll have another , ? and the birth</t>
  </si>
  <si>
    <t>newsreels showed images of</t>
  </si>
  <si>
    <t># Although during the Fascist Festival of Marriage 2600 couples married simultaneously , each receiving a 500 lire note from Il Duce , although the propaganda newsreels showed images of the round heads of newborns at their mothers</t>
  </si>
  <si>
    <t>fic_2019_40</t>
  </si>
  <si>
    <t>decisions. ? Announcing Italy -- s entry into World War II , he planted his fists on his hips . ? We go to battle against the plutocratic and reactionary democracies of the West. ? The newsreel showed loudspeakers broadcasting his voice to Genoa , Turin , Milano , Venice , Trieste , Bologna , Florence , Naples , as Mussolini continued : ? It is a struggle of the fecund and young peoples against barren peoples slipping to their</t>
  </si>
  <si>
    <t>newsreel showed loudspeakers broadcasting</t>
  </si>
  <si>
    <t>The newsreel showed loudspeakers broadcasting his voice to Genoa , Turin , Milano , Venice , Trieste , Bologna , Florence , Naples , as Mussolini continued :</t>
  </si>
  <si>
    <t>['loudspeakers']</t>
  </si>
  <si>
    <t>fic_2019_41</t>
  </si>
  <si>
    <t>into a perfect machine of conquest under Silenus . Nothing , Carducci now felt , could stop the success of the big foreign warrior . # This revelation of guaranteed victory had been driven home when Silenus showed the Iron Crown of Lombardy to the assemblage at the communal dinner on the night Carducci and the two Giuseppes returned . The roar of acclamation that had greeted this sight , and the subsequent coronation of Silenus , had been earth-shattering</t>
  </si>
  <si>
    <t>Silenus showed the Iron</t>
  </si>
  <si>
    <t>This revelation of guaranteed victory had been driven home when Silenus showed the Iron Crown of Lombardy to the assemblage at the communal dinner on the night Carducci and the two Giuseppes returned .</t>
  </si>
  <si>
    <t>['Crown']</t>
  </si>
  <si>
    <t>fic_2019_42</t>
  </si>
  <si>
    <t>Zack took a quick peek himself . It was his responsibility to preserve diligence and caution . It looked like the data had been missing a week . No apparent motive yet , but a legislative search showed a bi in the House seeking ski resort subsidies . Maybe someone did n't want them to @ @ @ @ @ @ @ @ @ @ the general manipulation and removal of climate data that had been occurring for over a</t>
  </si>
  <si>
    <t>search showed a bi</t>
  </si>
  <si>
    <t>No apparent motive yet , but a legislative search showed a bi in the House seeking ski resort subsidies .</t>
  </si>
  <si>
    <t>['bi']</t>
  </si>
  <si>
    <t>fic_2019_43</t>
  </si>
  <si>
    <t>the abandoned garage . When the investigating detective lifted the door , she found a pair of corpses badly decomposed , the abdomens burst , faces withered to husks . Only the eyes of the second cadaver showed no signs of putrefaction . White to the pupils , curiously crystallized , they had sunk deep into the rotted sockets-still open wide , and staring brightly , as if determined to read a secret message or store @ @ @ @</t>
  </si>
  <si>
    <t>cadaver showed no signs</t>
  </si>
  <si>
    <t>Only the eyes of the second cadaver showed no signs of putrefaction .</t>
  </si>
  <si>
    <t>fic_2019_44</t>
  </si>
  <si>
    <t>surprise : The larvae of the wasp that killed it in the first place were already dead or dying , parasitised themselves by slightly smaller and sleeker , but anatomically similar , worms . A quick sequencing showed the two species had been closely related . Nothing too surprising in cases of hyperparasitism known on Earth . # The probes found several other dead animals of various branches , fitting the same patterns . Their brains contained either the killer</t>
  </si>
  <si>
    <t>sequencing showed the two</t>
  </si>
  <si>
    <t>A quick sequencing showed the two species had been closely related .</t>
  </si>
  <si>
    <t>fic_2019_45</t>
  </si>
  <si>
    <t>. You 're safe . " # Sinm shoved the child 's legs into the pod while Agm lowered his torso . Closing the pod , Sinm upped the oxygen to the max . When the readouts showed the child 's temperature climbing , Sinm said , " The truth . Who is he ? " # " A child . " # " I heard you say Onr . This is King Onm 's family , is n't it</t>
  </si>
  <si>
    <t>readouts showed the child</t>
  </si>
  <si>
    <t>When the readouts showed the child 's temperature climbing , Sinm said , " The truth .</t>
  </si>
  <si>
    <t>['climbing']</t>
  </si>
  <si>
    <t>fic_2019_46</t>
  </si>
  <si>
    <t>like the message . Those lights @ @ @ @ @ @ @ @ @ @ ! " # " And aside from Arecibo , we have n't tried ? " # " No ! " Kris showed surprising vehemence . " Because a bunch of pigheaded bureaucrats wo n't let us. " # " Oh ? " # " It 's not like I have n't asked , me and a dozen other teams . But word has come</t>
  </si>
  <si>
    <t>Kris showed surprising vehemence</t>
  </si>
  <si>
    <t>Kris showed surprising vehemence . "</t>
  </si>
  <si>
    <t>['vehemence']</t>
  </si>
  <si>
    <t>fic_2019_47</t>
  </si>
  <si>
    <t>me . This is Chief Tain . She 's sorry she shot you . You lost a few centimeters of intestine but they say you 'll be fine . We were lucky . " # Chief Tain showed no reaction . She did not look sorry at all . # " Only , you know , " the code monkey added , " it 's good that I was wearing armor . And it 's good that your weapon did</t>
  </si>
  <si>
    <t>Tain showed no reaction</t>
  </si>
  <si>
    <t># Chief Tain showed no reaction .</t>
  </si>
  <si>
    <t>fic_2019_48</t>
  </si>
  <si>
    <t># She went off with a couple of the men , leaving Terik alone with the others . Dalad and Cam had stopped several meters away , rigid with indecision and suspicion . The faces around Terik showed changing states , @ @ @ @ @ @ @ @ @ @ was dry . # " Where from ? " he asked , relieved when his voice did not crack . # " Scotluff , " one of them said</t>
  </si>
  <si>
    <t>Terik showed changing states</t>
  </si>
  <si>
    <t>The faces around Terik showed changing states , @ @ @ @ @ @ @ @ @ @ was dry .</t>
  </si>
  <si>
    <t>fic_2019_49</t>
  </si>
  <si>
    <t>social and intellectual maturity @ @ @ @ @ @ @ @ @ @ indicating the receipt of a promising candidate signal about five hours ago , I was ready . As soon as the preliminary tests showed the signal was very likely intelligent , I acted . I sabotaged Drake Station 's link with the satellite connecting us to Earth so the signal we detected could not be shared and could not be analyzed. # Of course , the</t>
  </si>
  <si>
    <t>As soon as the preliminary tests showed the signal was very likely intelligent , I acted .</t>
  </si>
  <si>
    <t>fic_2019_50</t>
  </si>
  <si>
    <t>get in a year . I 've got every medical sensor operating at full capacity . " He was sitting at the science desk , surrounded by data displays and analysis equipment . One of the displays showed a complicated waveform that the computer had labeled heartbeat , but it looked like there were several overlapping beats . # " Five hearts ? Six ? " Melissa asked . # " At least . And at least as many lungs</t>
  </si>
  <si>
    <t>displays showed a complicated</t>
  </si>
  <si>
    <t>One of the displays showed a complicated waveform that the computer had labeled heartbeat , but it looked like there were several overlapping beats .</t>
  </si>
  <si>
    <t>['waveform']</t>
  </si>
  <si>
    <t>fic_2019_51</t>
  </si>
  <si>
    <t># " Yeah , go , Cole , go on . Fetch . Fetch the scratchers here . " Her voice grated and her throat hurt . # Cole dived into the tunnel . # Tite camera showed a bouncy image of tunnel walls careening side to side as the collie , slightly taller than the height of the tunnel , scrunched down and wriggled in . At the fork , he stopped for a moment , sniffed and then</t>
  </si>
  <si>
    <t>camera showed a bouncy</t>
  </si>
  <si>
    <t># Tite camera showed a bouncy image of tunnel walls careening side to side as the collie , slightly taller than the height of the tunnel , scrunched down and wriggled in .</t>
  </si>
  <si>
    <t>fic_2019_52</t>
  </si>
  <si>
    <t>my length , but only one segment . They had a strange number of limbs , only two pairs , but without tentacles or boney cage . How could they defend themselves ? # Yet these images showed the monsters easily reaching the levers of Heaven , and dissecting our ancestors . Were these things , soft as the recently molted ... our gods ? # The horror ! # Maybe they made us as protectors against the brutes of</t>
  </si>
  <si>
    <t>images showed the monsters</t>
  </si>
  <si>
    <t>Yet these images showed the monsters easily reaching the levers of Heaven , and dissecting our ancestors .</t>
  </si>
  <si>
    <t>fic_2019_53</t>
  </si>
  <si>
    <t>A woman , taller than average , dark blonde hair , in a skinsuit . Her forehead was cut and bleeding . One arm hung limp and crooked , her legs were twisted , and her eyes showed the glazed look of someone on painkillers . Behind her Greenberg recognized the scattered remains of the autodoc in an old-style dropship. # The walls were scored with shatter marks , as if someone had taken a sledgehammer to them and not</t>
  </si>
  <si>
    <t>eyes showed the glazed</t>
  </si>
  <si>
    <t>One arm hung limp and crooked , her legs were twisted , and her eyes showed the glazed look of someone on painkillers .</t>
  </si>
  <si>
    <t>fic_2019_54</t>
  </si>
  <si>
    <t>pendant @ @ @ @ @ @ @ @ @ @ did not make it . He had lens makers duplicate it dozens of times with many types of glass and crystal , but no other lens showed the future . " # " Then where did he get it ? " # " A jeweler sold it to him . The man said it showed him strange visions during thunderstorms , so Citizen Farrant thought the glass might be</t>
  </si>
  <si>
    <t>lens showed the future</t>
  </si>
  <si>
    <t>He had lens makers duplicate it dozens of times with many types of glass and crystal , but no other lens showed the future . "</t>
  </si>
  <si>
    <t>fic_2019_55</t>
  </si>
  <si>
    <t>my backpack included two empty candy wrappers . The foil wrapper of a Hershey bar nicely enfolded the card . If it was n't quite a tin-foil hat , it should suffice . # The bedside clock showed 3:52 a.m . Wait any longer , and I 'd have to wait another day- assuming , that was , I 'd be allowed another day . I dressed , slipped on my backpack , turned out the room light , and</t>
  </si>
  <si>
    <t>clock showed 3:52 a.m</t>
  </si>
  <si>
    <t># The bedside clock showed 3:52 a.m .</t>
  </si>
  <si>
    <t>['a.m']</t>
  </si>
  <si>
    <t>fic_2019_56</t>
  </si>
  <si>
    <t>suggested a warehouse . Exit signs glowed on three walls . Choosing the nearest exit , unable to disarm the clearly labeled alarm , I was outside like a shot . To the east , the sky showed traces of pink . # Ten minutes and several blocks later , as police sirens converged upon the warehouse , I flagged down a cab-it 's hard to Uber without a cell-and made my getaway to the nearest 24-hour diner . #</t>
  </si>
  <si>
    <t>sky showed traces of</t>
  </si>
  <si>
    <t>To the east , the sky showed traces of pink .</t>
  </si>
  <si>
    <t>fic_2019_57</t>
  </si>
  <si>
    <t>" Potential entrance one , " Ko Tor said . With a spacesuit covering his wings , he looked like a hunched-back demon out of a late medieval artist 's nightmare . # Their high resolution imagery showed a number of circular somethings near the spacecraft exit ; the first one looked like a smooth hemispherical bulge about two meters in diameter . Up close , it was still a smooth hemispherical bulge about two meters in diameter . #</t>
  </si>
  <si>
    <t>imagery showed a number</t>
  </si>
  <si>
    <t># Their high resolution imagery showed a number of circular somethings near the spacecraft exit ;</t>
  </si>
  <si>
    <t>fic_2019_58</t>
  </si>
  <si>
    <t>which she ran through recessed tie-downs on the outside of both pods to tie them together , positioning the new pod on the spaceward side so that her solar panels would be unobstructed . When the module showed no signs of drifting away , she finally took a breath and looked around . # Papa had told her that she @ @ @ @ @ @ @ @ @ @ take it for her own . With the addition of</t>
  </si>
  <si>
    <t>module showed no signs</t>
  </si>
  <si>
    <t>When the module showed no signs of drifting away , she finally took a breath and looked around .</t>
  </si>
  <si>
    <t>fic_2019_59</t>
  </si>
  <si>
    <t>at some invisible signal the screenrays matched and mimicked the skin of each child 's face so perfectly and swiftly that the symbies seemed to disappear . Only the flashing and flickering in each child 's eyes showed the continued presence of each of their symbionts. # But not in all . Three of the children came spluttering and coughing out of the water , helped by the attendant life guards , @ @ @ @ @ @ @ @</t>
  </si>
  <si>
    <t>eyes showed the continued</t>
  </si>
  <si>
    <t>Only the flashing and flickering in each child 's eyes showed the continued presence of each of their symbionts.</t>
  </si>
  <si>
    <t>fic_2019_60</t>
  </si>
  <si>
    <t>? " # Rosemary stood up , using her hands for support . The gravity was n't so bad . She went to the console and flipped switches . # Tite screen came on . Four cameras showed similar views of an open plain lit by an enormous rusty sun . Orange-tinged rocks stretched in all directions . # " No welcoming committee yet . " Rosemary did n't see any structures , either . " We landed in @</t>
  </si>
  <si>
    <t>cameras showed similar views</t>
  </si>
  <si>
    <t>Four cameras showed similar views of an open plain lit by an enormous rusty sun .</t>
  </si>
  <si>
    <t>fic_2019_61</t>
  </si>
  <si>
    <t>planet slightly larger than Terra . It was not tidally locked and had a year of eight Terran months and a day of 5.33 Terran days . A band twenty degrees north and south of the equator showed three small seas and four landmasses widely separated from each other . There was an atmosphere of nitrogen with traces of argon , carbon dioxide , and 1 percent free oxygen . North and south of the band , the planet was</t>
  </si>
  <si>
    <t>equator showed three small</t>
  </si>
  <si>
    <t>A band twenty degrees north and south of the equator showed three small seas and four landmasses widely separated from each other .</t>
  </si>
  <si>
    <t>['seas']</t>
  </si>
  <si>
    <t>fic_2019_62</t>
  </si>
  <si>
    <t>light from the hole in the ceiling had now reached the floor by the tunnel entrance . In an hour or so it would begin to be dark in the cavern . # Both of their breathers showed the same reading : fifteen minutes left , fifteen minutes to live , to think about what they 'd seen , to wonder about what else might be found . John looked over at Carol . She smiled weakly , and her</t>
  </si>
  <si>
    <t>breathers showed the same</t>
  </si>
  <si>
    <t># Both of their breathers showed the same reading :</t>
  </si>
  <si>
    <t>['reading']</t>
  </si>
  <si>
    <t>fic_2019_63</t>
  </si>
  <si>
    <t>her babysitter had apparently compounded her distraction with its own . # Gesturing across a computer tablet velcroed over the dials and switches of the replica console , she called up a navigational overview . A blip showed the LEM 's position above Mare Crista , with horizontal traces for altitude and velocity and luminous polygons showing planned landing and abort corridors . They were well beyond their landing site , deep into a region of dangerously rugged terrain .</t>
  </si>
  <si>
    <t>blip showed the LEM</t>
  </si>
  <si>
    <t>A blip showed the LEM 's position above Mare Crista , with horizontal traces for altitude and velocity and luminous polygons showing planned landing and abort corridors .</t>
  </si>
  <si>
    <t>fic_2019_64</t>
  </si>
  <si>
    <t>admit you were leaving us a bit on the proverbial pins and needles ... " # Nick let the proxy talk while he held out his phone and swiped up the factory 's pancam . The camera showed morphos ' giant maze , still with the ragged scar where he 'd crashed through with the broom . He zoomed and saw that the morphos had neatened and ornamented the broken edges . A couple of morphos sat around the border</t>
  </si>
  <si>
    <t>camera showed morphos '</t>
  </si>
  <si>
    <t>The camera showed morphos ' giant maze , still with the ragged scar where he 'd crashed through with the broom .</t>
  </si>
  <si>
    <t>['maze']</t>
  </si>
  <si>
    <t>fic_2019_65</t>
  </si>
  <si>
    <t>had some truth in it , though I did n't tell all there was to tell about the rotten eggs on our trail then . # When we got to the bluff , the real fossil fellas showed what they could do . They saw oldtime bones where Red Cloud and Junior and me , we just saw pebbles . Otnil took half a daytenth chipping a chunk of skull out of the rock around it-the matrix , that was</t>
  </si>
  <si>
    <t>fellas showed what they</t>
  </si>
  <si>
    <t>When we got to the bluff , the real fossil fellas showed what they could do .</t>
  </si>
  <si>
    <t>fic_2019_66</t>
  </si>
  <si>
    <t>open . Christ ! What was Alexis doing ? # The outer door was open , and the floating dock was gone . # " Ship : External view , " she ordered , and the tablet showed the faint glimmer of a shrouded dawn , a thin pale line between dark sea and dark sky . # " Ship : Pan left , locate docking bay . " # She could close the outer airlock door herself . Close</t>
  </si>
  <si>
    <t>tablet showed the faint</t>
  </si>
  <si>
    <t>External view , " she ordered , and the tablet showed the faint glimmer of a shrouded dawn , a thin pale line between dark sea and dark sky .</t>
  </si>
  <si>
    <t>fic_2019_67</t>
  </si>
  <si>
    <t>always managed to brighten his day , even when he was drowning in homework and cramming for tests . # He took his phone out of his pocket . His brows furrowed together when the Caller ID showed the last person he had ever expected to receive a text from : John Ambrose McClaren. # With a small frown , he opened it . Hey , Peter . I know we have n't talked in a while . I 'm</t>
  </si>
  <si>
    <t>ID showed the last</t>
  </si>
  <si>
    <t>His brows furrowed together when the Caller ID showed the last person he had ever expected to receive a text from :</t>
  </si>
  <si>
    <t>fic_2019_68</t>
  </si>
  <si>
    <t>he felt her kiss him in return . # Dorian felt his ice princess was already beginning to thaw.OOOOOOOOOOOO # Yet , the next day the ice princess was as cold as ever . # Her cheeks showed none of the glow they 'd the day before . She did n't smile at him at all while they ate their luncheon . In fact , she barely paid any attention to him at all . " Would you like to</t>
  </si>
  <si>
    <t>cheeks showed none of</t>
  </si>
  <si>
    <t># Her cheeks showed none of the glow they 'd the day before .</t>
  </si>
  <si>
    <t>fic_2019_69</t>
  </si>
  <si>
    <t>of Havilliard 's clan 's important members are the Westfall . They 're the enemy , Aelin ! " To his dismay , this did not seem to deter his whirlwind of a cousin , whose footsteps showed no signs of stopping as she dragged him along the train . # " Do n't be so rigid , Aedion , " she replied laughing . " Maybe we 'll convince Westfall to switch clans and join Terrasen instead . "</t>
  </si>
  <si>
    <t>footsteps showed no signs</t>
  </si>
  <si>
    <t>To his dismay , this did not seem to deter his whirlwind of a cousin , whose footsteps showed no signs of stopping as she dragged him along the train .</t>
  </si>
  <si>
    <t>fic_2019_70</t>
  </si>
  <si>
    <t>. Andra and the twins paternal grandmother , Natala , had continued to express @ @ @ @ @ @ @ @ @ @ she was an unknown , and it was once again , when Andra showed her wings and her magic flickered from the tips of her fingers , that the woman had backed away , with warnings she would be watching the family . # At the time Natala offered her warnings , Calliope had screamed like</t>
  </si>
  <si>
    <t>Andra showed her wings</t>
  </si>
  <si>
    <t>she was an unknown , and it was once again , when Andra showed her wings and her magic flickered from the tips of her fingers , that the woman had backed away , with warnings she would be watching the family .</t>
  </si>
  <si>
    <t>['wings']</t>
  </si>
  <si>
    <t>fic_2019_71</t>
  </si>
  <si>
    <t>darling ! Mom , please , please say we can keep him ! " # " At least you have the decency to ask my permission , unlike other members of this household . " # Andrea showed the kitten 's poor little face and his little pink nose to the twins . # " I may be a junior partner , but I am definitely in charge of pet-care . And think how empty the house has been since</t>
  </si>
  <si>
    <t>Andrea showed the kitten</t>
  </si>
  <si>
    <t># Andrea showed the kitten 's poor little face and his little pink nose to the twins .</t>
  </si>
  <si>
    <t>fic_2019_72</t>
  </si>
  <si>
    <t>you stop at a certain Starbucks. " # By that time , the pair reached downstairs . They found the family gathered round the dining table playing the game of SORRY . Meg , correction , Margaret showed Thornton into the den . It was rather cozy with a slightly worn out leather sofa with matching chairs . A fluffy rug lay in front of a raised fireplace . The fireplace itself was large . There was no TV on</t>
  </si>
  <si>
    <t>Margaret showed Thornton into</t>
  </si>
  <si>
    <t>Meg , correction , Margaret showed Thornton into the den .</t>
  </si>
  <si>
    <t>['Thornton']</t>
  </si>
  <si>
    <t>fic_2019_73</t>
  </si>
  <si>
    <t>yesterday he was here , celebrating an ill-timed birthday with his father . Memories swirled through his head as he walked , with no direction nor purpose in mind . Using his memory , as no street showed any resemblance to yesterdays , he found the doctor 's home . The door had fallen inwards , and the glass of the window panes was cracked @ @ @ @ @ @ @ @ @ @ difficult task , as dirt</t>
  </si>
  <si>
    <t>street showed any resemblance</t>
  </si>
  <si>
    <t>Using his memory , as no street showed any resemblance to yesterdays , he found the doctor 's home .</t>
  </si>
  <si>
    <t>fic_2019_74</t>
  </si>
  <si>
    <t>would probably think Andrew was looking for something to actually watch , but Neil would bet Andrew found the quick search just as , @ @ @ @ @ @ @ @ @ @ # The TV showed some kind of singing competition for two split seconds before moving on , and Neil shoved himself to his feet . His knee twinged , letting him know he was n't supposed to be standing on it , let alone walking on</t>
  </si>
  <si>
    <t>TV showed some kind</t>
  </si>
  <si>
    <t>The TV showed some kind of singing competition for two split seconds before moving on , and Neil shoved himself to his feet .</t>
  </si>
  <si>
    <t>web_01_0</t>
  </si>
  <si>
    <t>there 's a corrupt system , then you 're going to have these birds of prey descend on it to get their share of the spoils . " &lt;p&gt; Even as he spoke , however , McCain showed no reluctance in selecting 11 " birds of prey " to run his 2008 campaign , including such major players in the special interest universe as former Republican congressman Tom Loeffler of Texas as campaign co-chair ; David Crane , senior executive</t>
  </si>
  <si>
    <t>McCain showed no reluctance</t>
  </si>
  <si>
    <t>Even as he spoke , however , McCain showed no reluctance in selecting 11 " birds of prey " to run his 2008 campaign , including such major players in the special interest universe as former Republican congressman Tom Loeffler of Texas as campaign co-chair ;</t>
  </si>
  <si>
    <t>web_01_1</t>
  </si>
  <si>
    <t>extremely intoxicated individual . " &lt;p&gt; Investigators ultimately decided there was n't enough evidence to rule either way in the complaint , according to the report , but Emmer 's arrest report and use of force report showed inconsistencies . &lt;p&gt; " I am concerned about the number of use of force reports but only monitoring it at this time , " one supervisor writes in an evaluation dated April 2011 . &lt;p&gt; Emmer could not be reached for comment</t>
  </si>
  <si>
    <t>report showed inconsistencies .</t>
  </si>
  <si>
    <t>Investigators ultimately decided there was n't enough evidence to rule either way in the complaint , according to the report , but Emmer 's arrest report and use of force report showed inconsistencies .</t>
  </si>
  <si>
    <t>['inconsistencies']</t>
  </si>
  <si>
    <t>web_01_2</t>
  </si>
  <si>
    <t>of their offspring ? Most people would sanction the abortion of foetuses on the grounds that the future adult was at high risk from disease . But what if the parents wanted an abortion because genetic screening showed the foetus failed to measure up to their required standards of sporting or musical potential ? &lt;p&gt; This situation is not at all hypothetical . Parental selection on grounds of sex preference has long been practiced in many societies in which male</t>
  </si>
  <si>
    <t>screening showed the foetus</t>
  </si>
  <si>
    <t>But what if the parents wanted an abortion because genetic screening showed the foetus failed to measure up to their required standards of sporting or musical potential ?</t>
  </si>
  <si>
    <t>web_01_3</t>
  </si>
  <si>
    <t>the apparition was angelic rather than , say , saintly or ghostly . Henceforth , Tommy Atkins and his family on the homefront believed in a somewhat standardized legend of the Angel of Mons whose timely appearance showed the Lord 's sanction and active support for the opponents of the Kaiser 's legions -- at least the British opponents . &lt;h&gt; German Forces Advancing &lt;p&gt; Furthermore , military historians who have studied Mons have enthusiastically incorporated the legend of the</t>
  </si>
  <si>
    <t>appearance showed the Lord</t>
  </si>
  <si>
    <t>Henceforth , Tommy Atkins and his family on the homefront believed in a somewhat standardized legend of the Angel of Mons whose timely appearance showed the Lord 's sanction and active support for the opponents of the Kaiser 's legions</t>
  </si>
  <si>
    <t>['sanction']</t>
  </si>
  <si>
    <t>web_01_4</t>
  </si>
  <si>
    <t>Samuel , that old man , that old prophet , picked up a heavy sword ( verse 33 ) and hacked Agag to pieces before the Lord at Gilgal . Splattered with blood and flesh , Samuel showed Israel 's rebellious king what obedience looked like , what it looked like . Then that famous statement from the Lord in chapter 16 , verse 7 : " The Lord said to Samuel , ' Do not look at his appearance</t>
  </si>
  <si>
    <t>Samuel showed Israel 's</t>
  </si>
  <si>
    <t>Splattered with blood and flesh , Samuel showed Israel 's rebellious king what obedience looked like , what it looked like .</t>
  </si>
  <si>
    <t>web_01_5</t>
  </si>
  <si>
    <t>end Matt Lehman tried to stretch the ball over @ @ @ @ @ @ @ @ @ @ fumbled before crossing the goal line , and replay officials confirmed the decision , even though TV replays showed Lehman scored on the play before fumbling . &lt;p&gt; Penn State quarterback Matt McGloin told reporters that the Nittany Lions were never going to be on the right end of a close call anytime soon . The implication seemed to be that</t>
  </si>
  <si>
    <t>replays showed Lehman scored</t>
  </si>
  <si>
    <t>@ @ @ @ @ @ @ @ @ @ fumbled before crossing the goal line , and replay officials confirmed the decision , even though TV replays showed Lehman scored on the play before fumbling .</t>
  </si>
  <si>
    <t>web_01_6</t>
  </si>
  <si>
    <t>5 ) . To a lesser extent the characteristics of the breeding season were also important in determining mean population size , although in this case the density-dependence parameter and the adulthood parameter of the survival function showed the highest higher influences ( Table 5 ; Fig. 3 ) . Note that overall population size may change dramatically without modifying carrying capacity due to the overshooting produced by the strong seasonality of rabbit demography . As breeding season becomes shorter</t>
  </si>
  <si>
    <t>function showed the highest</t>
  </si>
  <si>
    <t>To a lesser extent the characteristics of the breeding season were also important in determining mean population size , although in this case the density-dependence parameter and the adulthood parameter of the survival function showed the highest higher influences ( Table 5 ;</t>
  </si>
  <si>
    <t>web_01_7</t>
  </si>
  <si>
    <t>system , indicating that the new supernova material had finally collided with the old material . &lt;p&gt; " This was the most exciting supernova I 've ever studied . For several months , almost every new observation showed something we 'd never seen before , " says Ben Dilday , a UC Santa Barbra postdoctoral researchers and lead author of the study . &lt;p&gt; A New Kind of Type 1a Supernova &lt;p&gt; According to Dilday , it is not unusual</t>
  </si>
  <si>
    <t>observation showed something we</t>
  </si>
  <si>
    <t>For several months , almost every new observation showed something we 'd never seen before , " says Ben Dilday , a UC Santa Barbra postdoctoral researchers and lead author of the study .</t>
  </si>
  <si>
    <t>web_01_8</t>
  </si>
  <si>
    <t>for the Enough Project . " It marks the beginning of the end for Kabila 's regime . " &lt;p&gt; Strewn with bodies , burned out vehicles and abandoned tanks , the road between Goma and Sake showed evidence of Tuesday 's fighting . &lt;p&gt; M23 soldiers in vehicles patrolled the streets of @ @ @ @ @ @ @ @ @ @ Goma . As in Goma , most residents accepted the rebels ' presence . &lt;p&gt; " We</t>
  </si>
  <si>
    <t>Sake showed evidence of</t>
  </si>
  <si>
    <t>&lt;p&gt; Strewn with bodies , burned out vehicles and abandoned tanks , the road between Goma and Sake showed evidence of Tuesday 's fighting .</t>
  </si>
  <si>
    <t>web_01_9</t>
  </si>
  <si>
    <t>7th-century mosques . Taylor added : " Ten years ago , a mosque which belonged to the Prophet 's grandson was dynamited . Pictures of the demolition that were secretly taken and smuggled out of the kingdom showed the religious police celebrating . " &lt;p&gt; Only a small minority of the world 's billion Muslims are Wahhabis , despite the tens of billions of petrodollars spent by the Saudis propagating their creed . ( Bosnia , for example , is</t>
  </si>
  <si>
    <t>kingdom showed the religious</t>
  </si>
  <si>
    <t>Pictures of the demolition that were secretly taken and smuggled out of the kingdom showed the religious police celebrating . "</t>
  </si>
  <si>
    <t>web_01_10</t>
  </si>
  <si>
    <t>therefore induced a quick decline in the production of non-expressive drawings , as attested by a significant main effect of age , , , with a small effect size , . Tukey 's HSD post hoc tests showed a significant decline in the occurrence of non-expressive drawings between 5-6 and 7-8 years of age ( ) , with further significant between-group differences @ @ @ @ @ @ @ @ @ @ technique used by the young children was literal</t>
  </si>
  <si>
    <t>Tukey 's HSD post hoc tests showed a significant decline in the occurrence of non-expressive drawings between 5-6 and 7-8 years of age ( ) , with further significant between-group differences @ @ @ @ @ @ @ @ @</t>
  </si>
  <si>
    <t>web_01_11</t>
  </si>
  <si>
    <t>'s 4th District Station . The car was incinerated as well . &lt;p&gt; The sequence of events led Glover 's family to suspect that his corpse had been defiled by the police . A law enforcement source showed the reporter pictures of the scorched remains and suggested that police had been responsible for the arson . &lt;p&gt; Subsequent stories by the New Orleans Times-Picayune and ProPublica uncovered more details about the Glover killing . In Feb. 2010 , the media</t>
  </si>
  <si>
    <t>source showed the reporter</t>
  </si>
  <si>
    <t>A law enforcement source showed the reporter pictures of the scorched remains and suggested that police had been responsible for the arson .</t>
  </si>
  <si>
    <t>web_01_12</t>
  </si>
  <si>
    <t>-- both in the first round and overall -- than anticipated by the individuals who had predicted their behavior . Reputation-based prediction , by contrast , failed to discriminate cooperators from defectors . A supplementary questionnaire study showed the generality of the relevant short-coming in nave psychology . The implications of these findings , and the potential contribution of the present methodology to @@5046002 &lt;h&gt; Storyline &lt;p&gt; Based on Polly Adler 's best-selling autobiography about her life in the Roaring</t>
  </si>
  <si>
    <t>study showed the generality</t>
  </si>
  <si>
    <t>A supplementary questionnaire study showed the generality of the relevant short-coming in nave psychology .</t>
  </si>
  <si>
    <t>['generality']</t>
  </si>
  <si>
    <t>web_01_13</t>
  </si>
  <si>
    <t>. Animals would fear and dread man ( Gen. 9:2 ) . &lt;p&gt; 2 . Animals were now available for food ( Gen. 9:3 ) . &lt;p&gt; Through the great object lesson of the flood , God showed humanity His hatred of sin . Though man often takes sin lightly , God proved He does not and will always ultimately punish iniquity . Also seen in this is God 's long-suffering nature . The Lord will sometimes delay punishment to</t>
  </si>
  <si>
    <t>God showed humanity His</t>
  </si>
  <si>
    <t>Through the great object lesson of the flood , God showed humanity His hatred of sin .</t>
  </si>
  <si>
    <t>['humanity', 'hatred']</t>
  </si>
  <si>
    <t>web_01_14</t>
  </si>
  <si>
    <t>obtain Fellowship of Green College in the UK . He knew well the UN since he was former UK ambassador to the United Nations . Thus Tickell was an insider very early on . &lt;p&gt; A search showed 14 emails where the name Crispin Tickell is mentioned . " Climategate 2 " is offering a glimpse of Sir Crispin 's early activity @ @ @ @ @ @ @ @ @ @ of such green pedigree looking over the Thomsons</t>
  </si>
  <si>
    <t>search showed 14 emails</t>
  </si>
  <si>
    <t>&gt; A search showed 14 emails where the name Crispin Tickell is mentioned . "</t>
  </si>
  <si>
    <t>['emails']</t>
  </si>
  <si>
    <t>web_01_15</t>
  </si>
  <si>
    <t>' strategy has been based for years on appeals to racism , sexism and homophobia that are predicated on the American electorate as being whiter , male , older and conservative . The turnout on Election Day showed the opposite . &lt;p&gt; You can understand the concern in GOP circles when you consider the following statistic : 89 percent of voters who chose Romney were white , according to exit polls . Overall , 59 percent of the white vote</t>
  </si>
  <si>
    <t>Day showed the opposite</t>
  </si>
  <si>
    <t>The turnout on Election Day showed the opposite .</t>
  </si>
  <si>
    <t>web_01_16</t>
  </si>
  <si>
    <t>@ @ @ @ @ @ Paley 's version ) was an arguement of necessity . Biological entities are complicated , complexity implies design , design implies Designer , Designer can only be my God . Darwin showed you can get apparent design without a designer . If you were an individual who reasoned God from the design arguement ( but of course , no one really beleives in gods for rational reasons ) the Theory of Evolution would ,</t>
  </si>
  <si>
    <t>Darwin showed you can</t>
  </si>
  <si>
    <t>Darwin showed you can get apparent design without a designer .</t>
  </si>
  <si>
    <t>web_01_17</t>
  </si>
  <si>
    <t>that somehow the " new " atheists are hurting the cause . You 're asking designsoda to give evidence for @ @ @ @ @ @ @ @ @ @ 1982 and 2004 , the Gallup organization showed a steady 44% to 47% of the population holding to creationism . " New Atheism " was coined around 2005 I think ? C'm on people ... we 're all supposed to be about the data here ! &lt;p&gt; tm61 wrote :</t>
  </si>
  <si>
    <t>organization showed a steady</t>
  </si>
  <si>
    <t>1982 and 2004 , the Gallup organization showed a steady 44% to 47% of the population holding to creationism .</t>
  </si>
  <si>
    <t>['%']</t>
  </si>
  <si>
    <t>web_01_18</t>
  </si>
  <si>
    <t>just people raised in a religion who are too intellectually lazy to @ @ @ @ @ @ @ @ @ @ were indifferent to consider what being religious means for the first time . And Bush showed the danger of passively accepting others ' viewpoints without critical thinking . Atheists have historically been ignored in public debate . Dawkins , and others , bring that viewpoint to the forefront . Atheists and nontheists are no longer being ignored by</t>
  </si>
  <si>
    <t>Bush showed the danger</t>
  </si>
  <si>
    <t>And Bush showed the danger of passively accepting others ' viewpoints without critical thinking .</t>
  </si>
  <si>
    <t>['danger']</t>
  </si>
  <si>
    <t>web_01_19</t>
  </si>
  <si>
    <t>Ohio . To beat her , Obama would have to win delegates elsewhere , in smaller states that Democratic candidates rarely contest . His campaign stuck to that playbook , even as Feb. 5 approached and polls showed Obama closing the gap in several big states . Instead of spending more time California , where he appeared to be gaining , Obama moved on to Idaho and Delaware @ @ @ @ @ @ @ @ @ @ margins ,</t>
  </si>
  <si>
    <t>polls showed Obama closing</t>
  </si>
  <si>
    <t>His campaign stuck to that playbook , even as Feb. 5 approached and polls showed Obama closing the gap in several big states .</t>
  </si>
  <si>
    <t>web_01_20</t>
  </si>
  <si>
    <t>, but also can ease the pressure . Counter price of 149 yuan , @@5061702 &lt;h&gt; Africa Report N194 , 29 November 2012 &lt;p&gt; Last week 's arrests of senior security figures for allegedly plotting a coup showed how close Sudan is to even greater violence and disintegration . Only managed but fundamental governance reform can help it escape chronic conflict and humanitarian misery . &lt;p&gt; 26 November 2012 : President Mohamed Morsi 's dramatic one-two punch -- producing a</t>
  </si>
  <si>
    <t>coup showed how close</t>
  </si>
  <si>
    <t>Last week 's arrests of senior security figures for allegedly plotting a coup showed how close Sudan is to even greater violence and disintegration .</t>
  </si>
  <si>
    <t>web_01_21</t>
  </si>
  <si>
    <t>Gottlieb et al. , 1981 ; Hymes et al. , 1981 ; CDC , 1982f ) . However , AIDS was a new phenomenon , and these viruses already had a worldwide distribution . Comparative seroprevalence studies showed no convincing evidence to assign these viruses or other known agents a primary role in the syndrome ( Rogers et al. , 1983 ) . Also lacking was evidence that these viruses , when isolated from patients with AIDS , differed significantly</t>
  </si>
  <si>
    <t>Comparative seroprevalence studies showed no convincing evidence to assign these viruses or other known agents a primary role in the syndrome ( Rogers et al. , 1983 ) .</t>
  </si>
  <si>
    <t>web_01_22</t>
  </si>
  <si>
    <t>HIV after one year and all developed AIDS . In these seven infants , the presence of HIV antibodies marked actual infection with HIV , not merely antibodies acquired from the mother . The other 15 children showed a complete loss of maternally acquired HIV antibodies , were not actually infected , and remained healthy . Of the babies who developed AIDS , virus was found in four of four infants tested . HIV was not found in the 15</t>
  </si>
  <si>
    <t>children showed a complete</t>
  </si>
  <si>
    <t>The other 15 children showed a complete loss of maternally acquired HIV antibodies , were not actually infected , and remained healthy .</t>
  </si>
  <si>
    <t>web_01_23</t>
  </si>
  <si>
    <t>of AIDS ( Irova et al. , 1993 ) . In a recent report on 22 of these children from two hospitals , 12 had developed AIDS . Molecular analysis of HIV isolates from all 22 children showed the isolates to be very closely related , confirming epidemiological data that these two outbreaks resulted from a single source : an infant born to an HIV-infected mother whose husband was infected in central Africa ( Bobkov et al. , 1994 )</t>
  </si>
  <si>
    <t>children showed the isolates</t>
  </si>
  <si>
    <t>Molecular analysis of HIV isolates from all 22 children showed the isolates to be very closely related , confirming epidemiological data that these two outbreaks resulted from a single source :</t>
  </si>
  <si>
    <t>['isolates']</t>
  </si>
  <si>
    <t>web_01_24</t>
  </si>
  <si>
    <t>of nitrite use , other recreational drug use @ @ @ @ @ @ @ @ @ @ of CD4+ T cell decline was 50 cells/mm3 per year in the HIV-positive men , while the HIV-negative men showed no decline . Significantly , the decline of CD4+ T cell counts in HIV-positive men and the stability of CD4+ T cell counts in HIV-negative men were apparent whether or not nitrite inhalants were used . There were 101 AIDS-related deaths among</t>
  </si>
  <si>
    <t>men showed no decline</t>
  </si>
  <si>
    <t>of CD4+ T cell decline was 50 cells/mm3 per year in the HIV-positive men , while the HIV-negative men showed no decline .</t>
  </si>
  <si>
    <t>web_01_25</t>
  </si>
  <si>
    <t>related to amphetamines , methamphetamines and amphetamines themselves are those which dominate in European waste water . In Castelln , neither of these two drugs was detected in the waters , whereas Barcelona , Valencia and Santiago showed levels which corresponded to mid/low @ @ @ @ @ @ @ @ @ @ Europe . &lt;p&gt; With regards to MDMA consumption , known as ecstasy , Castell also appears to be low , as it was not detected in waste</t>
  </si>
  <si>
    <t>Santiago showed levels which</t>
  </si>
  <si>
    <t>In Castelln , neither of these two drugs was detected in the waters , whereas Barcelona , Valencia and Santiago showed levels which corresponded to mid/low @ @ @ @ @ @ @ @ @ @</t>
  </si>
  <si>
    <t>web_01_26</t>
  </si>
  <si>
    <t>&lt;p&gt; There was an incredible heroic dimension that came from the simple putting up of poles for the wires to travel along . They looked ancient and modern at the same time . &lt;p&gt; Then the movie showed Electricity like a young Greek god coming to the farmer to take away forever the dark ways of his life . Suddenly , religiously , with the throwing of a switch the farmer had electric lights to see by when he milked</t>
  </si>
  <si>
    <t>movie showed Electricity like</t>
  </si>
  <si>
    <t>&gt; Then the movie showed Electricity like a young Greek god coming to the farmer to take away forever the dark ways of his life .</t>
  </si>
  <si>
    <t>['Electricity']</t>
  </si>
  <si>
    <t>web_01_27</t>
  </si>
  <si>
    <t>the restarting of two of Ohi 's reactors to avoid power shortages that could cause blackouts during the sweltering summer and cripple industry . However , political analysts have warned of a public backlash after opinion polls showed that two-thirds of Japanese opposed the restart , with many saying that the government had failed to convince them that the plant had been made safe . &lt;p&gt; On Friday , many of the protesters complained that Mr. Noda was trying to</t>
  </si>
  <si>
    <t>polls showed that two-thirds</t>
  </si>
  <si>
    <t>However , political analysts have warned of a public backlash after opinion polls showed that two-thirds of Japanese opposed the restart , with many saying that the government had failed to convince them that the plant had been made safe .</t>
  </si>
  <si>
    <t>web_01_28</t>
  </si>
  <si>
    <t>sees the world through its brown-stained lens . &lt;p&gt; No point in thinking things will get easier in terms of the Progs backing off or moderating their campaign . &lt;p&gt; Recent poll of Canadians of Chinese ethnicity showed an overwhelming support of Obama . This would likely extend to other visible ethnic groups up here . Demographics and the power of violent , intimidating protest are making Feminists/Progressives even more brazen . &lt;p&gt; Here is a commentary from the year</t>
  </si>
  <si>
    <t>ethnicity showed an overwhelming</t>
  </si>
  <si>
    <t>&gt; Recent poll of Canadians of Chinese ethnicity showed an overwhelming support of Obama .</t>
  </si>
  <si>
    <t>web_01_29</t>
  </si>
  <si>
    <t>nearly to the quick ( he was accustomed to ornament his great big hands in this way ) : he balanced the teaspoon dexterously on the milk jug : upset it , &amp;c.,; &amp;c.; and in fact showed those signs of disquietude , and practised those desperate attempts at amusement , which men are accustomed to employ when very anxious , and expectant , and perturbed in mind . &lt;p&gt; Some of his comrades , gentlemen who used the room</t>
  </si>
  <si>
    <t>fact showed those signs</t>
  </si>
  <si>
    <t>and in fact showed those signs of disquietude , and practised those desperate attempts at amusement , which men are accustomed to employ when very anxious , and expectant , and perturbed in mind .</t>
  </si>
  <si>
    <t>web_01_30</t>
  </si>
  <si>
    <t>part by the fact that the controversy is perfect early-summer fodder for cable news and that it involves a lawmaker who is both an intense partisan and an adept user of new media . &lt;p&gt; As CNN showed the image on the screen , a puzzled Wolf Blitzer pressed the congressman : " You would know if this was your underpants . " &lt;p&gt; " I appreciate you continuing to flash that at me , " Weiner said in a</t>
  </si>
  <si>
    <t>CNN showed the image</t>
  </si>
  <si>
    <t>&gt; As CNN showed the image on the screen , a puzzled Wolf Blitzer pressed the congressman :</t>
  </si>
  <si>
    <t>web_01_31</t>
  </si>
  <si>
    <t>lifeline to affected states . &lt;p&gt; Mitt Romney may be the GOP 's best actor . He has a foot in every camp , and a @ @ @ @ @ @ @ @ @ @ Sandy showed this week , the job he 's auditioning for so earnestly for demands help us to keep this a safe and supportive place for writers of all ages to contribute . &lt;p&gt; Well of course the human weather vane supports FEMA right</t>
  </si>
  <si>
    <t>Sandy showed this week</t>
  </si>
  <si>
    <t>Sandy showed this week , the job he 's auditioning for so earnestly for demands help us to keep this a safe and supportive place for writers of all ages to contribute .</t>
  </si>
  <si>
    <t>web_01_32</t>
  </si>
  <si>
    <t>&lt;p&gt; Rome , Open City : " I saw Italian movies as a 5-year-old , on a 16-inch TV my father bought . We @ @ @ @ @ @ @ @ @ @ . One station showed Italian films on Friday night for the Italian-American community , subtitled , and the family would gather to see the films . My grandparents were there -- they were the ones who moved over in 1910 . So it became a ritual</t>
  </si>
  <si>
    <t>station showed Italian films</t>
  </si>
  <si>
    <t>One station showed Italian films on Friday night for the Italian-American community , subtitled , and the family would gather to see the films .</t>
  </si>
  <si>
    <t>web_01_33</t>
  </si>
  <si>
    <t>&lt;h&gt; Steve Nash suffers leg injury , will be re-examined in one week &lt;p&gt; Los Angeles Lakers guard Steve Nash was examined by team doctor Steve Lombardo and had an MRI exam . Results of the MRI showed a small non-displaced fracture in the head of his fibula ( left leg ) . &lt;p&gt; The injury occurred in the second quarter of Wednesday night 's game in Portland against the Trail Blazers . Nash is expected to be out a</t>
  </si>
  <si>
    <t>Results of the MRI showed a small non-displaced fracture in the head of his fibula ( left leg ) .</t>
  </si>
  <si>
    <t>web_01_34</t>
  </si>
  <si>
    <t>and is knocked out . It is revealed that Ilana , Bram and some others are there for a purpose . &lt;p&gt; On the way down to be judged in the bowels of the Temple , Ben showed true repentance about being responsible for Alex ' death to Locke . That is why Smokey spared him after the judgment . He was truly sorry about what had happened to her . &lt;p&gt; There are many hieroglyphs down in the Temple</t>
  </si>
  <si>
    <t>Ben showed true repentance</t>
  </si>
  <si>
    <t>On the way down to be judged in the bowels of the Temple , Ben showed true repentance about being responsible for Alex ' death to Locke .</t>
  </si>
  <si>
    <t>['repentance']</t>
  </si>
  <si>
    <t>web_01_35</t>
  </si>
  <si>
    <t>secularism . Eisenhower @ @ @ @ @ @ @ @ @ @ no sense unless it is founded in a deeply felt religious belief , and I do n't care what it is . " Eisenhower showed his commitment by joining the Presbyterian Church , in which his wife , Mamie , had been a longtime member , just weeks after taking office . He became the first president to be baptized while in office . &lt;p&gt; The following</t>
  </si>
  <si>
    <t>Eisenhower showed his commitment</t>
  </si>
  <si>
    <t>Eisenhower showed his commitment by joining the Presbyterian Church , in which his wife , Mamie , had been a longtime member , just weeks after taking office .</t>
  </si>
  <si>
    <t>web_01_36</t>
  </si>
  <si>
    <t>and Community Initiatives , saying , " When we see social needs in America , my administration will look first to faith-based programs and community groups . " &lt;p&gt; Bush 's response to the 9/11 terrorist attacks showed a faith in a God who distinguishes and chooses between good and evil . " Freedom and fear , justice and cruelty have always been at war , " he said . " And we know that God is not neutral between</t>
  </si>
  <si>
    <t>attacks showed a faith</t>
  </si>
  <si>
    <t>Bush 's response to the 9/11 terrorist attacks showed a faith in a God who distinguishes and chooses between good and evil . "</t>
  </si>
  <si>
    <t>web_01_37</t>
  </si>
  <si>
    <t>discovering the center of oscillation , and its interchangeability with the pivot point . 50 &lt;p&gt; The existing clock movement , the verge escapement , made pendulums swing in very wide arcs of about 100. 51 Huygens showed this was a source of inaccuracy , causing the period to vary with amplitude changes caused by small unavoidable variations in the clock 's drive force . 52 To make its period isochronous , Huygens @ @ @ @ @ @ @</t>
  </si>
  <si>
    <t>Huygens showed this was</t>
  </si>
  <si>
    <t>51 Huygens showed this was a source of inaccuracy , causing the period to vary with amplitude changes caused by small unavoidable variations in the clock 's drive force .</t>
  </si>
  <si>
    <t>web_01_38</t>
  </si>
  <si>
    <t>no marked apnea . Also , the peak at 6 month apnea levels was nearly double those of the early clusters . &lt;p&gt; Compared with the 45% of kids with no symptoms , all the other groups showed significantly elevated risk of being in the worst 10% for behavioral screening score on the Strengths and Difficulties Questionnaire ( all P &amp;lt;0.01 or @ @ @ @ @ @ @ @ @ @ case " kids ( cluster 3 ) had</t>
  </si>
  <si>
    <t>groups showed significantly elevated</t>
  </si>
  <si>
    <t>Compared with the 45% of kids with no symptoms , all the other groups showed significantly elevated risk of being in the worst 10% for behavioral screening score on the Strengths and Difficulties Questionnaire ( all P &amp;lt;0.01 or @ @ @</t>
  </si>
  <si>
    <t>web_01_39</t>
  </si>
  <si>
    <t>@ been on the reverse of Franklin 's half-dollar , was replaced by the eagle from the presidential seal except during 1975 and 1976 , the nation 's 200th birthday . At that time , the coin showed an image of Independence Hall in Philadelphia , the site of many important national events : the meeting place for the Second Continental Congress , George Washington 's appointment as commander in chief of the Continental Army in 1775 , adoption of</t>
  </si>
  <si>
    <t>coin showed an image</t>
  </si>
  <si>
    <t>At that time , the coin showed an image of Independence Hall in Philadelphia , the site of many important national events :</t>
  </si>
  <si>
    <t>web_01_40</t>
  </si>
  <si>
    <t>global marketing machine would remain in the global marketing capital , as had been his goal all along , Lin just told Sports Illustrated . &lt;p&gt; And this where Lin flunked miserably . After the clumsy Knicks showed their hand , Lin and Houston agreed to add another $5 million to his guaranteed salary in third year -- a true poison pill , since that extra $5 million would cost the Knicks an extra $20 million or so , courtesy</t>
  </si>
  <si>
    <t>Knicks showed their hand</t>
  </si>
  <si>
    <t>After the clumsy Knicks showed their hand , Lin and Houston agreed to add another $5 million to his guaranteed salary in third year</t>
  </si>
  <si>
    <t>web_01_41</t>
  </si>
  <si>
    <t>because activity in the New York , Philadelphia and Chicago regions slowed materially last month , " said Katy Lien , director of research and analysis at Global Forex Trading . " The details of the report showed strength in new orders , production , new export orders , employment , supplier deliveries and customer inventories . " &lt;p&gt; Oh come on , Katy . Are you contradicting your own data ? Activity slowed last month in the cities she</t>
  </si>
  <si>
    <t>report showed strength in</t>
  </si>
  <si>
    <t>" The details of the report showed strength in new orders , production , new export orders , employment , supplier deliveries and customer inventories . "</t>
  </si>
  <si>
    <t>web_01_42</t>
  </si>
  <si>
    <t>Ling , many years ago , was one of the student leaders of the Tiananmen Square uprising -- a point that the company regularly used in its PR efforts . A documentary film from Long Bow Productions showed Ling making some comments years ago about how she hoped the uprising would lead to bloodshed , in order to incentivize a wider uprising . Most people might write off such comments as extreme comments in the heat of the moment from</t>
  </si>
  <si>
    <t>Productions showed Ling making</t>
  </si>
  <si>
    <t>A documentary film from Long Bow Productions showed Ling making some comments years ago about how she hoped the uprising would lead to bloodshed , in order to incentivize a wider uprising .</t>
  </si>
  <si>
    <t>['Ling']</t>
  </si>
  <si>
    <t>web_01_43</t>
  </si>
  <si>
    <t>in Demonstration XVI.7 , 781:12-24 ( esp . 13 ) is used for the kavod of Isaiah 40:5 that " all flesh shall see @ @ @ @ @ @ @ @ @ @ 832:25 ( God showed Moses His iqara ) , and XXIII.59 , 121:13 ( Christians have been made " temples " haikle and " a dwelling place " for the Father 's iqara ) . So , too , with rabbuta in the following passages :</t>
  </si>
  <si>
    <t>God showed Moses His</t>
  </si>
  <si>
    <t>( God showed Moses His iqara ) , and XXIII.59 , 121:13 ( Christians have been made " temples " haikle and " a dwelling place " for the Father 's iqara ) .</t>
  </si>
  <si>
    <t>['iqara']</t>
  </si>
  <si>
    <t>web_01_44</t>
  </si>
  <si>
    <t>Christians have been made " temples " haikle and " a dwelling place " for the Father 's iqara ) . So , too , with rabbuta in the following passages : 2.20 , 93:9 ( Christ showed the rabbuta of His glory subha at the feeding of the 5000 ) ; XVIII.4 , 825:14-15 ( Moses ministered to the rabbuta of his Lord " , i.e. , on Sinai ) ; and 11 , 813:7 ( we kneel before</t>
  </si>
  <si>
    <t>Christ showed the rabbuta</t>
  </si>
  <si>
    <t>2.20 , 93:9 ( Christ showed the rabbuta of His glory subha at the feeding of the 5000 ) ; XVIII.4 , 825:14-15 ( Moses ministered to the rabbuta of his Lord " , i.e. , on Sinai ) ; and 11 , 813:7 ( we kneel before</t>
  </si>
  <si>
    <t>['rabbuta']</t>
  </si>
  <si>
    <t>web_01_45</t>
  </si>
  <si>
    <t>calculated . The competitive index , which reflects the defect of a particular strain with respect to the wild-type strain , was determined as described in Materials and Methods . We observed that the sid1 ? strain showed a significant defect in pulmonary colonization compared to wild-type cells ( Figure 5 ) . This defect began at day 5 , with a severe defect apparent at day 15 ( p&amp;lt;0.01 ) . This phenotype was reversed in the complemented strain</t>
  </si>
  <si>
    <t>strain showed a significant</t>
  </si>
  <si>
    <t>strain showed a significant defect in pulmonary colonization compared to wild-type cells ( Figure 5 ) .</t>
  </si>
  <si>
    <t>web_01_46</t>
  </si>
  <si>
    <t>just the right rate to keep the concentration in the trees at 565 parts per million , the level the real atmosphere might reach by midcentury . When the experiment started seven years ago , the trees showed an initial pulse of growth . &lt;p&gt; " These trees woke up to high carbon dioxide and were able to make good with it for a couple of years , " says Schlesinger . But then the growth spurt petered out ,</t>
  </si>
  <si>
    <t>trees showed an initial</t>
  </si>
  <si>
    <t>When the experiment started seven years ago , the trees showed an initial pulse of growth .</t>
  </si>
  <si>
    <t>web_01_47</t>
  </si>
  <si>
    <t>born on January 28 , 1981 , in Cedar Rapids , Iowa , to Warren and Debbie Wood . He has an older brother Zack and a younger sister Hannah Wood . At an early age Elijah showed a knack for entertaining and wowing audiences , and his mother decided to take him to Los Angeles for an Annual International Modeling and Talent Association convention ... &lt;p&gt; " 5 Times : &lt;p&gt; The LOTR @ @ @ @ @ @</t>
  </si>
  <si>
    <t>Elijah showed a knack</t>
  </si>
  <si>
    <t>At an early age Elijah showed a knack for entertaining and wowing audiences , and his mother decided to take him to Los Angeles for an Annual International Modeling and Talent Association convention ... &lt;p&gt; " 5 Times :</t>
  </si>
  <si>
    <t>web_01_48</t>
  </si>
  <si>
    <t>issues . How else could he have been elected in Massachusetts ? &lt;p&gt; This poll shows blacks vote on race above all other factors . They have become the true racists in American society today . Whites showed four years ago they they are willing to consider @ @ @ @ @ @ @ @ @ @ issues . Blacks are not willing to consider a white candidate in that light . &lt;p&gt; Martin Luther King 's dream that his</t>
  </si>
  <si>
    <t>Whites showed four years</t>
  </si>
  <si>
    <t>Whites showed four years ago they they are willing to consider @ @ @ @ @ @ @ @ @ @</t>
  </si>
  <si>
    <t>web_01_49</t>
  </si>
  <si>
    <t>the paper for defamation early last year over a series of stories . One was a long , critical article in 2010 titled " The Cranky Fan 's Guide to Dan Snyder . " The cover image showed Snyder doctored with horns and facial hair . Snyder is Jewish , and some viewed the image as anti-Semitic . &lt;p&gt; The paper 's publisher said that was n't the intent ; instead , it was meant to be a childlike scribbling</t>
  </si>
  <si>
    <t>image showed Snyder doctored</t>
  </si>
  <si>
    <t>" The cover image showed Snyder doctored with horns and facial hair .</t>
  </si>
  <si>
    <t>web_01_50</t>
  </si>
  <si>
    <t>I 'd expect much demand . Anyway , stoked I got it ! ! ! &lt;p&gt; I stepped away to get my @ @ @ @ @ @ @ @ @ @ , but my page refresher showed the devices were available at 11:41 ( for me ) . Tried for 12 minutes to get it to go through in one form or another . Got to the Buy screen a few times , but the form was empty .</t>
  </si>
  <si>
    <t>refresher showed the devices</t>
  </si>
  <si>
    <t>&gt; I stepped away to get my @ @ @ @ @ @ @ @ @ @ , but my page refresher showed the devices were available at 11:41 ( for me ) .</t>
  </si>
  <si>
    <t>web_01_51</t>
  </si>
  <si>
    <t>terms with this , to accept that whatever you might want the program to mean , the machine will blindly follow its meaningless rules and come to some meaningless conclusion . In the test the consistent group showed a pre-acceptance of this fact : they are capable of seeing mathematical calculation problems in terms of rules , and can follow those rules wheresoever they may lead . The inconsistent group , on the other hand , looks for meaning where</t>
  </si>
  <si>
    <t>group showed a pre-acceptance</t>
  </si>
  <si>
    <t>In the test the consistent group showed a pre-acceptance of this fact :</t>
  </si>
  <si>
    <t>['acceptance', 'fact']</t>
  </si>
  <si>
    <t>web_02_0</t>
  </si>
  <si>
    <t>delay in ADHD was most prominent in regions at the front of the brain 's outer mantle ( cortex ) , important for the ability to control thinking , attention and planning . Otherwise , both groups showed a similar back-to-front wave of brain maturation with different areas peaking in thickness at different times ( see movie below ) . &lt;p&gt; " Finding a normal pattern of cortex maturation , albeit delayed , in children with ADHD should be reassuring</t>
  </si>
  <si>
    <t>Otherwise , both groups showed a similar back-to-front wave of brain maturation with different areas peaking in thickness at different times ( see movie below ) .</t>
  </si>
  <si>
    <t>web_02_1</t>
  </si>
  <si>
    <t>movement -- functions often disturbed in people with ADHD . &lt;p&gt; Circuitry in the frontal and temporal ( at the side of the brain ) areas that integrate information from the sensory areas with the higher-order functions showed the greatest maturational delay in youth with ADHD . For example , one of the last areas to mature , the middle of the prefrontal cortex , lagged five years @ @ @ @ @ @ @ @ @ @ emerged as</t>
  </si>
  <si>
    <t>functions showed the greatest</t>
  </si>
  <si>
    <t>&gt; Circuitry in the frontal and temporal ( at the side of the brain ) areas that integrate information from the sensory areas with the higher-order functions showed the greatest maturational delay in youth with ADHD .</t>
  </si>
  <si>
    <t>web_02_2</t>
  </si>
  <si>
    <t>. &lt;p&gt; Seven , or more than half , of Cutler 's TD passes have gone to former Denver teammate Brandon Marshall -- the most dynamic Bears pass-catching threat in a long time -- but the Packers showed what can happen when Marshall is taken @ @ @ @ @ @ @ @ @ @ for 24 yards in Green Bay in Week 2 , Cutler threw four picks and the Bears gained just 168 yards . &lt;p&gt; The next</t>
  </si>
  <si>
    <t>Packers showed what can</t>
  </si>
  <si>
    <t>but the Packers showed what can happen when Marshall is taken @ @ @ @ @ @ @ @ @ @ for 24 yards in Green Bay in Week 2 , Cutler threw four picks and the Bears gained just 168 yards .</t>
  </si>
  <si>
    <t>web_02_3</t>
  </si>
  <si>
    <t>a game they could have won if they had avoided some poorly timed penalties . @ @ @ @ @ @ @ @ @ @ &lt;p&gt; A study released Thursday by the New York Civil Liberties Union showed a decrease in the number of NYPD " stop and frisks , " but the organization continued to call on the police to end the controversial tactic . &lt;p&gt; During the first nine months of this year , cops stopped 383,897 people</t>
  </si>
  <si>
    <t>Union showed a decrease</t>
  </si>
  <si>
    <t>A study released Thursday by the New York Civil Liberties Union showed a decrease in the number of NYPD " stop and frisks , " but the organization continued to call on the police to end the controversial tactic .</t>
  </si>
  <si>
    <t>web_02_4</t>
  </si>
  <si>
    <t>that off , but that was no sure thing . No one will be able honestly to portray this event as a model of nuclear safety . It would be like saying that the Cuban missile crisis showed the safety of nuclear arsenals . &lt;p&gt; SPIEGEL : It is not just in Germany , but also in the United States and China that people are stockpiling supplies of iodine tablets . And shipments from Japan are supposed to be tested</t>
  </si>
  <si>
    <t>crisis showed the safety</t>
  </si>
  <si>
    <t>It would be like saying that the Cuban missile crisis showed the safety of nuclear arsenals .</t>
  </si>
  <si>
    <t>['safety']</t>
  </si>
  <si>
    <t>web_02_5</t>
  </si>
  <si>
    <t>what 's called the ADCIRC computer model . Those maps were used in the Governor 's Office of Homeland Security and Emergency Preparedness for Isaac . The day before the storm hit Louisiana , the SLOSH maps showed a surge of as much as 9 feet in LaPlace , 11 in St. Tammany and 15 in Plaquemines . While the maps were on the center 's website , the state should have conveyed the message visually at news conferences and</t>
  </si>
  <si>
    <t>maps showed a surge</t>
  </si>
  <si>
    <t>The day before the storm hit Louisiana , the SLOSH maps showed a surge of as much as 9 feet in LaPlace , 11 in St. Tammany and 15 in Plaquemines .</t>
  </si>
  <si>
    <t>['surge']</t>
  </si>
  <si>
    <t>web_02_6</t>
  </si>
  <si>
    <t>into the digital-media innovator to watch . ABC was the first network to sell TV episodes on iTunes and to stream @ @ @ @ @ @ @ @ @ @ the Caribbean and High School Musical showed multiplatform agility . And Pixar 's latest hit , Ratatouille , was a masterful blend of technical brilliance , artistry , and narrative that evoked Walt 's original magic . Pixar cofounder Ed Catmull , now president of Pixar and Disney Animation</t>
  </si>
  <si>
    <t>Musical showed multiplatform agility</t>
  </si>
  <si>
    <t>the Caribbean and High School Musical showed multiplatform agility .</t>
  </si>
  <si>
    <t>web_02_7</t>
  </si>
  <si>
    <t>@ @ @ @ @ @ @ @ @ cells , both of which express virtually no CRBP , is that 2 alternative methylation patterns are equally suppressive . Thus , in ZR75-1 cells , CRBP methylation showed intra-allelic variegation , with alternating methylated and non-methylated CpG sites ( Fig. 2B ) . Contrast this with the uniform methylation of all CpG sites in MCF-7 clone A cells ( Fig. 3B ) . As shown in Fig. 4 , both</t>
  </si>
  <si>
    <t>methylation showed intra-allelic variegation</t>
  </si>
  <si>
    <t>Thus , in ZR75-1 cells , CRBP methylation showed intra-allelic variegation , with alternating methylated and non-methylated CpG sites ( Fig. 2B ) .</t>
  </si>
  <si>
    <t>['variegation']</t>
  </si>
  <si>
    <t>web_02_8</t>
  </si>
  <si>
    <t>sex with a partner . The highest correlation with the discriminant function in all three analyses was the measure of sexuality standards . However , for the Texas sample , measures of attachment to the romantic partner showed a stronger relationship to the discriminant function than they did in the Love Test sample . The addition of the measures of commitment and lust for partner significantly added to our ability to predict group membership in the Love Test sample where</t>
  </si>
  <si>
    <t>partner showed a stronger</t>
  </si>
  <si>
    <t>However , for the Texas sample , measures of attachment to the romantic partner showed a stronger relationship to the discriminant function than they did in the Love Test sample .</t>
  </si>
  <si>
    <t>web_02_9</t>
  </si>
  <si>
    <t>knew Poppo , and fewer cared about him . &lt;p&gt; But two men who work for Miami 's Homeless Assistance Program did know him and did care . In an exclusive interview , the two city workers showed The @ @ @ @ @ @ @ @ @ @ said they tried to bring him into the city 's shelter system . &lt;p&gt; " I told him , ' You could be my grandpa ! ' " said Jairo Mesa</t>
  </si>
  <si>
    <t>workers showed The @</t>
  </si>
  <si>
    <t>web_02_10</t>
  </si>
  <si>
    <t>prevent these products from being used ? &lt;p&gt; The agreement was ... in many ways ... a clearer articulation of the crisis and what needs to be done than that offered by the G-20 , the UN showed that decision-making need n't be restricted to a self-selected club , lacking political legitimacy , and largely dominated by those who had considerable responsibility for the crisis in the first place . Indeed , the agreement showed the value of a more</t>
  </si>
  <si>
    <t>UN showed that decision-making</t>
  </si>
  <si>
    <t>&gt; The agreement was ... in many ways ... a clearer articulation of the crisis and what needs to be done than that offered by the G-20 , the UN showed that decision-making need n't be restricted to a self-selected club , lacking political legitimacy , and largely dominated by those who had considerable responsibility for the crisis in the first place .</t>
  </si>
  <si>
    <t>web_02_11</t>
  </si>
  <si>
    <t>showed that decision-making need n't be restricted to a self-selected club , lacking political legitimacy , and largely dominated by those who had considerable responsibility for the crisis in the first place . Indeed , the agreement showed the value of a more inclusive approach -- for example , by asking key questions that might be too politically sensitive for some of the larger countries to raise , or by pointing out concerns that resonate with the poorest , even</t>
  </si>
  <si>
    <t>agreement showed the value</t>
  </si>
  <si>
    <t>Indeed , the agreement showed the value of a more inclusive approach</t>
  </si>
  <si>
    <t>web_02_12</t>
  </si>
  <si>
    <t>snow surveys for the Department of Water Resources , plunges the survey pole into the snowpack during the snow survey near Echo Summit Calif. , Tuesday , Feb. 28 , 2012 . Despite recent storms the survey showed the snow pack to be only 17.7 inches deep , with a water content of only 3.9 inches which is only 16 percent of normal for this location at this time of the year . &lt;p&gt; Photo : Rich Pedroncelli , Associated</t>
  </si>
  <si>
    <t>survey showed the snow</t>
  </si>
  <si>
    <t>Despite recent storms the survey showed the snow pack to be only 17.7 inches deep , with a water content of only 3.9 inches which is only 16 percent of normal for this location at this time of the year .</t>
  </si>
  <si>
    <t>web_02_13</t>
  </si>
  <si>
    <t>, removes the survey tube from the snowpack as DWR 's David Todd , rear , looks on during the snow survey at Echo Summit , Calif. , Wednesday , March 30 , 2011 . The survey showed the snow pack to be about 154 percent of normal for this time of the year . &lt;p&gt; The future of water for drinking and irrigation looks increasingly bleak throughout California and the world 's northern regions as the changing global climate</t>
  </si>
  <si>
    <t>The survey showed the snow pack to be about 154 percent of normal for this time of the year .</t>
  </si>
  <si>
    <t>web_02_14</t>
  </si>
  <si>
    <t>@ @ @ @ @ @ @ @ @ @ in several places . &lt;p&gt; Writing to a friend I beganA " we nearly died laughing " , but even before finishing the paragraph , Google ads showed A " funeral plots " &amp;; " discount caskets " . A Morbid , but not so bad ? &lt;p&gt; Watching an unbelievably beautiful video of Hubble probing the edge of space : unfathomable 17.000 comments , but half of them inane</t>
  </si>
  <si>
    <t>ads showed A "</t>
  </si>
  <si>
    <t>" we nearly died laughing " , but even before finishing the paragraph , Google ads showed A " funeral plots " &amp;;</t>
  </si>
  <si>
    <t>['plots']</t>
  </si>
  <si>
    <t>web_02_15</t>
  </si>
  <si>
    <t>actually arrived in the US in 1956 , before the revolution , and even made multiple trips back to the communist island . Rubio insisted he had n't known his family 's actual history , but polls showed most of his constituents thought he 'd " embellished " his account . &lt;p&gt; Things get even messier : According to a Rubio biography due out in June by Washington Post reporter Manuel Roig-Franzia , Rubio 's grandfather @ @ @ @</t>
  </si>
  <si>
    <t>polls showed most of</t>
  </si>
  <si>
    <t>Rubio insisted he had n't known his family 's actual history , but polls showed most of his constituents thought he 'd " embellished " his account .</t>
  </si>
  <si>
    <t>web_02_16</t>
  </si>
  <si>
    <t>to capture the Tour title was Bernard Hinault in 1985 . &lt;p&gt; Rolland , a 25-year-old riding for Team Europcar , is widely considered the country 's next best hope for glory . The Orlans area native showed his considerable potential on Thursday by accelerating to a solo victory in La Toussuire , where Cadel Evans cracked on the final climb and lost valuable time to race leader Bradley Wiggins . Rolland remained in ninth-place overall on Saturday , over</t>
  </si>
  <si>
    <t>native showed his considerable</t>
  </si>
  <si>
    <t>The Orlans area native showed his considerable potential on Thursday by accelerating to a solo victory in La Toussuire , where Cadel Evans cracked on the final climb and lost valuable time to race leader Bradley Wiggins .</t>
  </si>
  <si>
    <t>web_02_17</t>
  </si>
  <si>
    <t>@ @ @ @ his kid Heavenly Hiraana Tiger Lily . Nicholas Cage named his kid Kal-el , which is Superman 's given name , you know , because he 's not an earthling . Jermaine Jackson showed the limitations of the Jackson family 's creative genes by naming his kid a fucking pun , Jermajesty . Bono , not wanting to be outshined in stupidity by his band mate , named his kid Memphis Eve . The dumbass rapper</t>
  </si>
  <si>
    <t>Jackson showed the limitations</t>
  </si>
  <si>
    <t>Jermaine Jackson showed the limitations of the Jackson family 's creative genes by naming his kid a fucking pun , Jermajesty .</t>
  </si>
  <si>
    <t>web_02_18</t>
  </si>
  <si>
    <t>meaning and not just words , that can have a spoken conversation with computer users and that gives users results not just from the Web but also from their personal lives . &lt;p&gt; On Wednesday , Google showed a few steps it has taken toward making that all-knowing search engine a reality . The new tools , like voice search that seems to outdo Apple 's Siri , make Google more useful . But some , like one that incorporates</t>
  </si>
  <si>
    <t>Google showed a few</t>
  </si>
  <si>
    <t>On Wednesday , Google showed a few steps it has taken toward making that all-knowing search engine a reality .</t>
  </si>
  <si>
    <t>['steps']</t>
  </si>
  <si>
    <t>web_02_19</t>
  </si>
  <si>
    <t>@ @ @ @ @ salary , a video on quantum physics and his personal flight information , and each time the search engine responded with the answer in a friendly voice . &lt;p&gt; Finally , Google showed the latest updates to the Knowledge Graph , which it introduced in May as a way to show real-world things and the connections between them . ( Search " Twilight , " for instance , and on the right-hand side appears information</t>
  </si>
  <si>
    <t>Google showed the latest</t>
  </si>
  <si>
    <t>Finally , Google showed the latest updates to the Knowledge Graph , which it introduced in May as a way to show real-world things and the connections between them .</t>
  </si>
  <si>
    <t>web_02_20</t>
  </si>
  <si>
    <t>and Romney locked in a dead heat , with both earning 46 percent support among registered voters . Polls conducted in February and March showed Mr. Obama with an advantage over Romney , while a January poll showed Romney edging out Mr. Obama 47 percent to 45 percent . Another January poll showed the two tied . &lt;p&gt; Neither candidate , however , has had more than a six-point lead over the other since CBS News/New York Times began conducting</t>
  </si>
  <si>
    <t>poll showed Romney edging</t>
  </si>
  <si>
    <t>Polls conducted in February and March showed Mr. Obama with an advantage over Romney , while a January poll showed Romney edging out Mr. Obama 47 percent to 45 percent .</t>
  </si>
  <si>
    <t>web_02_21</t>
  </si>
  <si>
    <t>registered voters . Polls conducted in February and March showed Mr. Obama with an advantage over Romney , while a January poll showed Romney edging out Mr. Obama 47 percent to 45 percent . Another January poll showed the two tied . &lt;p&gt; Neither candidate , however , has had more than a six-point lead over the other since CBS News/New York Times began conducting head-to-head in polls this January . &lt;p&gt; Despite @ @ @ @ @ @ @</t>
  </si>
  <si>
    <t>poll showed the two</t>
  </si>
  <si>
    <t>Another January poll showed the two tied .</t>
  </si>
  <si>
    <t>web_02_22</t>
  </si>
  <si>
    <t>Camp Lejeune has lost two of its active-duty Marines to suicide . " 2/13/12 NATO says found Afghan children dead after air strike , by Rob Taylor and Mirwais Harooni , Reuters . " Afghan government officials showed gruesome photographs of @ @ @ @ @ @ @ @ @ @ been aged between six and 14 , while one had been around 18 years old . They were bombed twice while herding sheep in heavy snow and lighting a</t>
  </si>
  <si>
    <t>officials showed gruesome photographs</t>
  </si>
  <si>
    <t>" Afghan government officials showed gruesome photographs of @ @ @ @ @ @ @ @ @ @ been aged between six and 14 , while one had been around 18 years old .</t>
  </si>
  <si>
    <t>web_02_23</t>
  </si>
  <si>
    <t>his role as governor . It was another story that was just strange to watch . Anyone involved in local politics knows when to show the playbook to the public , and the other side . Romney showed his " smartest person in the room " personality by making a spectacle out of this effort to take down MA Democrats . &lt;p&gt; He gathered all 131 of his candidates , calling them " The Reform Team , " for a</t>
  </si>
  <si>
    <t>Romney showed his "</t>
  </si>
  <si>
    <t>Romney showed his " smartest person in the room " personality by making a spectacle out of this effort to take down MA Democrats .</t>
  </si>
  <si>
    <t>['person', 'personality']</t>
  </si>
  <si>
    <t>web_02_24</t>
  </si>
  <si>
    <t>fasting lipid profiles , the LCKD group had an increase in HDL cholesterol ( +12.7% ) , while the LGID group had no change over the 24 weeks . All 7 parameters associated with the metabolic syndrome showed improvement for the LCKD group ; 5 of 7 improved for the LGID group ( Table 4 ) . &lt;h&gt; Adverse effects &lt;p&gt; There were no statistically significant differences between groups in reported symptomatic adverse effects . The most common symptoms experienced</t>
  </si>
  <si>
    <t>syndrome showed improvement for</t>
  </si>
  <si>
    <t>All 7 parameters associated with the metabolic syndrome showed improvement for the LCKD group ;</t>
  </si>
  <si>
    <t>web_02_25</t>
  </si>
  <si>
    <t>here 's some actual data : &lt;p&gt; On 16-Mar-2012 , I initiated a scan across approximately 8.3% of the Internet ( 300M IPs were probed ; the scan is ongoing ) . 415K of 300M IP addresses showed evidence of speaking the @ @ @ @ @ @ @ @ @ @ 3389/tcp -- always be sure to speak a bit of the protocol before citing connectivity ! ) &lt;p&gt; Extrapolating from this sample , we can see that there</t>
  </si>
  <si>
    <t>addresses showed evidence of</t>
  </si>
  <si>
    <t>415K of 300M IP addresses showed evidence of speaking the @ @ @ @ @ @ @ @ @ @</t>
  </si>
  <si>
    <t>web_02_26</t>
  </si>
  <si>
    <t>&lt;p&gt; ( Why am I not suggesting ' switch your apps over to /dev/random ? Because if your developers did enough to break what is already enabled by default in OpenSSL , they did so because tests showed the box freezing up , and are @ @ @ @ @ @ @ @ @ @ ship something that locks on boot . ) &lt;p&gt; 6 ) When doing global sweeps of the net , be sure to validate that a</t>
  </si>
  <si>
    <t>tests showed the box</t>
  </si>
  <si>
    <t>Because if your developers did enough to break what is already enabled by default in OpenSSL , they did so because tests showed the box freezing up , and are @</t>
  </si>
  <si>
    <t>web_02_27</t>
  </si>
  <si>
    <t>titles they create . The Legend of Zelda is no exception and quite a few cameo appearances and hidden secrets discovered leave us with our jaws hitting the floor . A few months ago Official Nintendo Magazine showed you some amazing facts and secrets that a lot of us never knew about and they have gladly revealed 10 more which are very intriguing to read about . &lt;p&gt; Would you like to indulge yourself in more exciting Zelda goodness ?</t>
  </si>
  <si>
    <t>Magazine showed you some</t>
  </si>
  <si>
    <t>A few months ago Official Nintendo Magazine showed you some amazing facts and secrets that a lot of us never knew about and they have gladly revealed 10 more which are very intriguing to read about .</t>
  </si>
  <si>
    <t>web_02_28</t>
  </si>
  <si>
    <t>and showed a slick new , 30-page pamphlet , " All a Lie ? Arguments to AIDS Criticism " . Finally , the woman narrator referred to AIDS critics as " rotten eggs " and the camera showed a close up of a splattering egg . &lt;p&gt; At a press conference on the 7th , representatives of the World Health Organization and the World Bank discussed vast amounts of money being allotted to " AIDS Prevention " . For example</t>
  </si>
  <si>
    <t>camera showed a close</t>
  </si>
  <si>
    <t>Finally , the woman narrator referred to AIDS critics as " rotten eggs " and the camera showed a close up of a splattering egg .</t>
  </si>
  <si>
    <t>['close']</t>
  </si>
  <si>
    <t>web_02_29</t>
  </si>
  <si>
    <t>low men got the shitty guns . &lt;p&gt; TK is part of several themes used in the story . &lt;p&gt; If everyone is tagged , someone driving and someone being kidnapped is identical . &lt;p&gt; The movie showed you people getting shot in public with little reaction from the people . It 's spelled out rather clear that @ @ @ @ @ @ @ @ @ @ , and ? Guess you never watched any crimeflix like Goodfellas .</t>
  </si>
  <si>
    <t>movie showed you people</t>
  </si>
  <si>
    <t>The movie showed you people getting shot in public with little reaction from the people .</t>
  </si>
  <si>
    <t>web_02_30</t>
  </si>
  <si>
    <t>: &lt;p&gt; " ... too few young Americans today feel any connection to their contemporaries in the military , let alone have actually ever known one who has served . " &lt;p&gt; Dan Senor and Saul Singer showed a side of Israel of which I was only dimly aware . As a software engineer , I have noticed the large number @ @ @ @ @ @ @ @ @ @ Nation " was able to shed light on the</t>
  </si>
  <si>
    <t>Singer showed a side</t>
  </si>
  <si>
    <t>Dan Senor and Saul Singer showed a side of Israel of which I was only dimly aware .</t>
  </si>
  <si>
    <t>web_02_31</t>
  </si>
  <si>
    <t>IDF is made up of bad-ass soldiers . &lt;p&gt; Filled with both anecdotes and figures , I found " Start Up Nation " to be an entertaining read . Sen ... more Dan Senor and Saul Singer showed a side of Israel of which I was only dimly aware . As a software engineer , I have noticed the large number of tech-based ventures coming from Israel . " Start Up Nation " was able to shed light on the</t>
  </si>
  <si>
    <t>Sen ... more Dan Senor and Saul Singer showed a side of Israel of which I was only dimly aware .</t>
  </si>
  <si>
    <t>web_02_32</t>
  </si>
  <si>
    <t>@ @ @ @ @ @ @ @ @ which indicates their involvement in the formation of sialyl-Lewis antigens , in @@5071805 &lt;h&gt; Published : July 13 , 2012 &lt;h&gt; Multimedia &lt;p&gt; But while the June numbers showed no uptick in hiring , they did contain indications that consumers had more money to spend because those with jobs were working longer and being paid more . &lt;p&gt; " The latest report held some very good news , which was widely</t>
  </si>
  <si>
    <t>numbers showed no uptick</t>
  </si>
  <si>
    <t>But while the June numbers showed no uptick in hiring , they did contain indications that consumers had more money to spend because those with jobs were working longer and being paid more .</t>
  </si>
  <si>
    <t>web_02_33</t>
  </si>
  <si>
    <t>than WKS among alcoholics is a condition called cerebellar degeneration , which typically develops after 10 or more years of heavy drinking ( Charness 1993 ) . In autopsy studies , 40 percent or more of alcoholics showed signs of this condition ( Torvik 1987 ) , which is characterized by shrinkage ( i.e. , atrophy ) of certain regions of the cerebellum . This brain area is involved primarily in muscle coordination . It also is increasingly recognized for</t>
  </si>
  <si>
    <t>alcoholics showed signs of</t>
  </si>
  <si>
    <t>In autopsy studies , 40 percent or more of alcoholics showed signs of this condition ( Torvik 1987 ) , which is characterized by shrinkage ( i.e. , atrophy ) of certain regions of the cerebellum .</t>
  </si>
  <si>
    <t>web_02_34</t>
  </si>
  <si>
    <t>were defective , the final enzyme complex would be formed at a lower rate and would be unstable ( Wang et al . 1997 ) . Researchers have identified at least one person with WKS whose cells showed enhanced sensitivity to thiamine deficiency and in whom the assembly factor was defective ( Wang et al . 1997 ) . Other mechanisms that could contribute to individual differences in the @ @ @ @ @ @ @ @ @ @ thiamine</t>
  </si>
  <si>
    <t>cells showed enhanced sensitivity</t>
  </si>
  <si>
    <t>Researchers have identified at least one person with WKS whose cells showed enhanced sensitivity to thiamine deficiency and in whom the assembly factor was defective ( Wang et al . 1997 ) .</t>
  </si>
  <si>
    <t>web_02_35</t>
  </si>
  <si>
    <t>@ @ @ @ @ @ @ abused by someone for a couple of days in an epic spam . Many messages were gathered . The message ID was different for several messages . But several anomalies showed an inept poster . &lt;p&gt; The headers were screwed up , and when looking at a selection of messages from several sites , the central site was news.net99.net , where goodnet.com gets / injects news at . This lead to the conclusion</t>
  </si>
  <si>
    <t>anomalies showed an inept</t>
  </si>
  <si>
    <t>But several anomalies showed an inept poster .</t>
  </si>
  <si>
    <t>['poster']</t>
  </si>
  <si>
    <t>web_02_36</t>
  </si>
  <si>
    <t>'s transition team is headquartered , came to an abrupt end . &lt;p&gt; Election setback for Chavez 's leftist revolution 2008-11-25 The political map of Venezuela has been redrawn , after results from state and local elections showed the opposition to Hugo Chavez 's leftist " revolution " was sweeping back to power in the capital @ @ @ @ @ @ @ @ @ @ &lt;p&gt; Russian warships enter Venezuela 2008-11-25 Russian warships have sailed into a Venezuelan port</t>
  </si>
  <si>
    <t>elections showed the opposition</t>
  </si>
  <si>
    <t>The political map of Venezuela has been redrawn , after results from state and local elections showed the opposition to Hugo Chavez 's leftist " revolution " was sweeping back to power in the capital @</t>
  </si>
  <si>
    <t>web_02_37</t>
  </si>
  <si>
    <t>@ @ @ @ @ @ @ @ @ @ both cause and effect of this transformation . The territory where the Turcomans had their yurt were congenial to horse breeding , and horse breeding in Anatolia showed considerable development during this period . Horse prices were quite low ; and as the fame of Anatolian Turcoman horses spread , they came to be in great demand in neighboring countries . Until the mid-sixteenth century , horsemanship , along with</t>
  </si>
  <si>
    <t>Anatolia showed considerable development</t>
  </si>
  <si>
    <t>The territory where the Turcomans had their yurt were congenial to horse breeding , and horse breeding in Anatolia showed considerable development during this period .</t>
  </si>
  <si>
    <t>web_02_38</t>
  </si>
  <si>
    <t>release the slaves in their possession , and next , that they should choose between baptism and banishment . Anti-Jewish legislation was framed at a much earlier date in the Frankish dominions . Hostility towards the Jews showed itself first in Burgundy , under King Sigismund ( 517 ) , and thence it spread over the Frankish countries . In 554 , Childebert @ @ @ @ @ @ @ @ @ @ at Eastertide ; in 581 , Chilperic</t>
  </si>
  <si>
    <t>Jews showed itself first</t>
  </si>
  <si>
    <t>Hostility towards the Jews showed itself first in Burgundy , under King Sigismund ( 517 ) , and thence it spread over the Frankish countries .</t>
  </si>
  <si>
    <t>web_02_39</t>
  </si>
  <si>
    <t>and it allowed Philip Augustus in the year of his accession @ @ @ @ @ @ @ @ @ @ unmovable goods of his Jewish subjects and their banishment from his domains . &lt;p&gt; This feeling showed itself particularly on the occasion of the Third Crusade ( 1189-1192 ) . The Jews were massacred on the day of the coronation of Richard I ( 3 Sept , 1189 ) and soon afterwards in several English towns ( 1190 )</t>
  </si>
  <si>
    <t>feeling showed itself particularly</t>
  </si>
  <si>
    <t>This feeling showed itself particularly on the occasion of the Third Crusade ( 1189-1192 ) .</t>
  </si>
  <si>
    <t>web_02_40</t>
  </si>
  <si>
    <t>and showering has nt been his thing why idk . But in the summer he stated he was getting bit and iwas getting bit , but it was bugbites not bedbugs. after a few weeks his mattress showed a huge amount of the black spots and totally ripped everything off the bed and his clothes off the ground . vaccumed it and washed everything with soap and a sponge . Once that happened , he bunked in my CLEAN room</t>
  </si>
  <si>
    <t>mattress showed a huge</t>
  </si>
  <si>
    <t>after a few weeks his mattress showed a huge amount of the black spots and totally ripped everything off the bed and his clothes off the ground .</t>
  </si>
  <si>
    <t>web_02_41</t>
  </si>
  <si>
    <t>Arthur Radebaugh to understand the futuristic thinking of the early space age . Many of the techno-utopian ideas of that strip made their way into The Jetsons . The September 13 , 1959 edition of the strip showed a robot floating on a cushion of air . It also had cameras mounted on its head -- in 360-degree vision . The strip explained that industrial designers at Sundberg , Ferar Inc. were developing this " mechanical maid " of the</t>
  </si>
  <si>
    <t>strip showed a robot</t>
  </si>
  <si>
    <t>The September 13 , 1959 edition of the strip showed a robot floating on a cushion of air .</t>
  </si>
  <si>
    <t>web_02_42</t>
  </si>
  <si>
    <t>IDF ) pilots not to obey potential orders to bomb Iran . &lt;p&gt; But tensions are also rising in the political world between two of the country 's most powerful leaders . &lt;p&gt; Israeli President Shimon Peres showed a display of defiance earlier this month when he said that Israel should not launch an attack on Iran without America 's approval . &lt;p&gt; " It 's clear to us that we ca n't do it alone . We can only</t>
  </si>
  <si>
    <t>Peres showed a display</t>
  </si>
  <si>
    <t>Israeli President Shimon Peres showed a display of defiance earlier this month when he said that Israel should not launch an attack on Iran without America 's approval .</t>
  </si>
  <si>
    <t>web_02_43</t>
  </si>
  <si>
    <t>Israel 's passage through it was typical of the conversion of souls , ( Isaiah 11:15 ) @ @ @ @ @ @ @ @ @ @ of the final ruin of all unrepenting sinners . God showed his almighty power , by opening a passage through the waters , some miles over . God can bring his people through the greatest difficulties , and force a way where he does not find it . It was an instance of</t>
  </si>
  <si>
    <t>God showed his almighty</t>
  </si>
  <si>
    <t>God showed his almighty power , by opening a passage through the waters , some miles over .</t>
  </si>
  <si>
    <t>web_02_44</t>
  </si>
  <si>
    <t>Only one of the patients perceived any improvement from a traditional healer , and this respite was only temporary ( ibid. : 68 ) . Lemelson reports that preliminary results from a survey on TS in Java showed a similar pattern : traditional healing did n't relieve symptoms or suffering ( ibid. : 69 ) . &lt;p&gt; Lemelson explains that , probably due to the neurobiological basis of these disorders , traditional healing , just like psychoanalysis , can not</t>
  </si>
  <si>
    <t>Java showed a similar</t>
  </si>
  <si>
    <t>Lemelson reports that preliminary results from a survey on TS in Java showed a similar pattern :</t>
  </si>
  <si>
    <t>web_02_45</t>
  </si>
  <si>
    <t>, not just in Europe but also in Africa , the Middle East and even South America . The ONLY people that do @ @ @ @ @ @ @ @ @ @ The original hockey stick showed the period 1000AD-1200AD to be about 0.2C warmer than the little ice age and Mann 2008 puts it at about 0.4C , hence it did show a medieval warm period . It just was n't as warm as some people wanted/assumed .</t>
  </si>
  <si>
    <t>stick showed the period</t>
  </si>
  <si>
    <t>The original hockey stick showed the period 1000AD-1200AD to be about 0.2C warmer than the little ice age and Mann 2008 puts it at about 0.4C , hence it did show a medieval warm period .</t>
  </si>
  <si>
    <t>web_02_46</t>
  </si>
  <si>
    <t>of call center companies ' staffs are bilingual . Salaries vary depending on additional skills required , but some call centers pay bilingual workers 50 cents to a dollar more per hour . &lt;p&gt; The Korn/Ferry survey showed the greatest need for bilingual employees is in the consumer services sector , particularly banking , retail and telecommunications . Bilingual executives are most frequently needed in @ @ @ @ @ @ @ @ @ @ president or CEO . &lt;p&gt;</t>
  </si>
  <si>
    <t>survey showed the greatest</t>
  </si>
  <si>
    <t>The Korn/Ferry survey showed the greatest need for bilingual employees is in the consumer services sector , particularly banking , retail and telecommunications .</t>
  </si>
  <si>
    <t>web_02_47</t>
  </si>
  <si>
    <t>get young and committed people to brainstorm on how to change the course of history for a more sustainable society . &lt;p&gt; " In the same way that the Titanic is synonymous with the way that nature showed it was stronger than technology , people today are deluded into believing technology can fix climate change , the economy or resource shortages . We must change course now if we are not to face a global cataclysm " , said Ian</t>
  </si>
  <si>
    <t>nature showed it was</t>
  </si>
  <si>
    <t>&gt; " In the same way that the Titanic is synonymous with the way that nature showed it was stronger than technology , people today are deluded into believing technology can fix climate change , the economy or resource shortages .</t>
  </si>
  <si>
    <t>web_02_48</t>
  </si>
  <si>
    <t>n't want to be associated with order to post comments , please make @@5101603 &lt;p&gt; The economy of the eurozone shrank 0.2% from April to June compared with the previous quarter while the German and French economies showed signs of resilience . The figures , produced by Eurostat , covered the 17 countries that use the euro . &lt;p&gt; German unemployment rose for a fourth straight month in July as crisis-hit businesses delayed hiring . It 's a reminder the</t>
  </si>
  <si>
    <t>economies showed signs of</t>
  </si>
  <si>
    <t>The economy of the eurozone shrank 0.2% from April to June compared with the previous quarter while the German and French economies showed signs of resilience .</t>
  </si>
  <si>
    <t>web_02_49</t>
  </si>
  <si>
    <t>Year Award for his effort . &lt;p&gt; This year , he has slowly worked his way onto the field more often . He 's the holder for field goals and extra points . After freshman Marvin Hall showed questionable hands and decisions when returning punts , Sarkisian opted for Bruns ' steadiness . He 's also seen more time at wide receiver as the weeks have passed . &lt;p&gt; Bruns lost three games at Prosser High School in his career</t>
  </si>
  <si>
    <t>Hall showed questionable hands</t>
  </si>
  <si>
    <t>After freshman Marvin Hall showed questionable hands and decisions when returning punts , Sarkisian opted for Bruns ' steadiness .</t>
  </si>
  <si>
    <t>web_02_50</t>
  </si>
  <si>
    <t>and the next two are otherwise legal actions that only become evidence of intent if there is already evidence of intent . &lt;p&gt; The first is advertising aimed at Napster users . &lt;p&gt; First , each company showed itself to be aiming to satisfy a known source of demand for copyright infringement , the market comprising former Napster users . StreamCast 's @ @ @ @ @ @ @ @ @ @ distributed its Morpheus software through an OpenNap program</t>
  </si>
  <si>
    <t>company showed itself to</t>
  </si>
  <si>
    <t>First , each company showed itself to be aiming to satisfy a known source of demand for copyright infringement , the market comprising former Napster users .</t>
  </si>
  <si>
    <t>web_02_51</t>
  </si>
  <si>
    <t>was about expanding coverage not cutting costs , " said Joseph Antos , a health policy expert at the conservative-leaning American Enterprise Institute . &lt;p&gt; But White House Deputy Chief of Staff Nancy-Ann DeParle said the report showed Americans were getting a good deal . " The bottom line from the report is clear : more Americans will get coverage and save money and health expenditure growth will remain @ @ @ @ @ @ @ @ @ @ House</t>
  </si>
  <si>
    <t>report showed Americans were</t>
  </si>
  <si>
    <t>-Ann DeParle said the report showed Americans were getting a good deal .</t>
  </si>
  <si>
    <t>web_02_52</t>
  </si>
  <si>
    <t>, making further monetary easing less likely for now . &lt;p&gt; Tetra Images Getty Images &lt;p&gt; United States Federal Reserve &lt;p&gt; The February employment report Friday showed a better-than-expected 227,000 nonfarm payrolls were created , and revisions showed another 60,000 workers were added in December and January . &lt;p&gt; " It 's enough to sustain the economic momentum and keep the Fed on the sidelines ... I think the market is now waiting for the next thing , " said</t>
  </si>
  <si>
    <t>revisions showed another 60,000</t>
  </si>
  <si>
    <t>The February employment report Friday showed a better-than-expected 227,000 nonfarm payrolls were created , and revisions showed another 60,000 workers were added in December and January .</t>
  </si>
  <si>
    <t>web_03_0</t>
  </si>
  <si>
    <t>tell him that it is customary for major league pitchers to acknowledge standing ovations with a tip of the cap . &lt;p&gt; Overall , though , the fans and Rangers manager Ron Washington seemed grateful that Darvish showed resiliency after getting rocked for four first-inning runs and nicked for another run in the second . Texas stormed back for an 11-5 victory , making Darvish 1-0 as a major leaguer . &lt;p&gt; " Today , when I stepped on the</t>
  </si>
  <si>
    <t>Darvish showed resiliency after</t>
  </si>
  <si>
    <t>&gt; Overall , though , the fans and Rangers manager Ron Washington seemed grateful that Darvish showed resiliency after getting rocked for four first-inning runs and nicked for another run in the second .</t>
  </si>
  <si>
    <t>web_03_1</t>
  </si>
  <si>
    <t>@ a 15 kg target load . There were significant correlations between several subtests of the MLS and ground reaction forces measured while walking with crutches . Patients that were able to correctly perform partial weight bearing showed significant better psychomotor skills especially for those subtests where both hands had to be coordinated simultaneously . &lt;h&gt; Conclusions &lt;p&gt; The ability to partially weight bear is associated with psychomotor skills . The MLS seems to be a tool that helps predicting</t>
  </si>
  <si>
    <t>bearing showed significant better</t>
  </si>
  <si>
    <t>Patients that were able to correctly perform partial weight bearing showed significant better psychomotor skills especially for those subtests where both hands had to be coordinated simultaneously .</t>
  </si>
  <si>
    <t>web_03_2</t>
  </si>
  <si>
    <t>Patients in group 1 ( 40.1 years ) were younger than in group 2 ( 55.3 years ) even though this was statistically not significant ( p = 0.013 ) . Several parameters of the MLS subtests showed significant differences between the two groups when tested on each side separately ( Table 2 ) . Again , when tested on both sides simultaneously , differences between the two groups became even more evident ( Table 2 ) . &lt;h&gt; Discussion</t>
  </si>
  <si>
    <t>subtests showed significant differences</t>
  </si>
  <si>
    <t>Several parameters of the MLS subtests showed significant differences between the two groups when tested on each side separately</t>
  </si>
  <si>
    <t>web_03_3</t>
  </si>
  <si>
    <t>the ability to partially weight bear is associated with the psychomotor skills of the patient and therefore predictable with a motor performance test . Such a relationship should be searched for in this study . Statistical analysis showed a significant correlation of the average Fmax and the age as well as the patient 's body weight . This disagrees with Chow et al . 1 who reported no significance for these factors . The evaluation of the results of several</t>
  </si>
  <si>
    <t>Statistical analysis showed a significant correlation of the average Fmax and the age as well as the patient 's body weight .</t>
  </si>
  <si>
    <t>web_03_4</t>
  </si>
  <si>
    <t>, however , is a complex interaction of all four extremities and the trunk . Finally , testing protocols involving the legs are just not applicable for patients with injuries of the lower extremities . Our results showed differences between Group 1 ( " good " partial weight bearing ) and Group 2 ( " bad " partial weight bearing ) especially for those subtests where both hands had to be coordinated simultaneously as this would be required for walking</t>
  </si>
  <si>
    <t>results showed differences between</t>
  </si>
  <si>
    <t>Our results showed differences between Group 1 ( " good " partial weight bearing ) and Group 2 ( " bad " partial weight bearing ) especially for those subtests where both hands had to be coordinated simultaneously as this would be required for walking</t>
  </si>
  <si>
    <t>web_03_5</t>
  </si>
  <si>
    <t>which are encouraging businesses to adopt more renewable energy practices . &lt;p&gt; NatCore Technology Inc. in New Jersey discovered how to make solar panels thinner , making them more cost efficient to manufacture . No American companies showed interest in the technology , so it reached a deal to finish developing and producing the technology in Changsha , China . &lt;p&gt; " The United States ' competitive position is at risk in the emerging clean energy economy , " Phyllis</t>
  </si>
  <si>
    <t>companies showed interest in</t>
  </si>
  <si>
    <t>No American companies showed interest in the technology , so it reached a deal to finish developing and producing the technology in Changsha , China .</t>
  </si>
  <si>
    <t>web_03_6</t>
  </si>
  <si>
    <t>days , which were only just starting to settle . She could n't isolate to either the upper second premolar or molar . Her dentist had extirpated the molar but symptoms had n't changed . Pulp testing showed the premolar was also responding negatively . &lt;p&gt; Take a look at the image below . This presentation is consistent with herpes zoster , commonly referred to as shingles . It is caused by the varicella zoster virus , also responsible for</t>
  </si>
  <si>
    <t>testing showed the premolar</t>
  </si>
  <si>
    <t>Pulp testing showed the premolar was also responding negatively .</t>
  </si>
  <si>
    <t>web_03_7</t>
  </si>
  <si>
    <t>made sense if they were responding to the virtual character as if she were real . For example , when she asked participants to speak louder , they invariably did so . The voices of some participants showed increasing frustration at her wrong answers . At times when the Learner vigorously objected , many turned to the experimenter sitting nearby and asked what they should do . The experimenter would say : ' Although you can stop whenever you want</t>
  </si>
  <si>
    <t>participants showed increasing frustration</t>
  </si>
  <si>
    <t>The voices of some participants showed increasing frustration at her wrong answers .</t>
  </si>
  <si>
    <t>web_03_8</t>
  </si>
  <si>
    <t>. In retrospect the refi may not have been the best move ... IDK . The original mortgage payment were to Wells . Since the refi the payment is going to B of A. &lt;p&gt; The county showed no further @ @ @ @ @ @ @ @ @ @ clerk about how to find out who actually receives the payment on my home and why there was no assingment . She did'nt know the answer but did acknowlege that</t>
  </si>
  <si>
    <t>county showed no further</t>
  </si>
  <si>
    <t>The county showed no further</t>
  </si>
  <si>
    <t>web_03_9</t>
  </si>
  <si>
    <t>their purpose . &lt;p&gt; Researchers at the University of Pennsylvania call this perseverance and passion in the pursuit of long-term goals " grit " and say it 's a key to being a winner . Their studies showed that elite college students with more grit earn higher GPAs , and grittier competitors in the Scripps National Spelling Bee rank above their opponents . &lt;p&gt; The good news is that you can develop grit , says Timothy Gallwey , the author</t>
  </si>
  <si>
    <t>Their studies showed that elite college students with more grit earn higher GPAs , and grittier competitors in the Scripps National Spelling Bee rank above their opponents .</t>
  </si>
  <si>
    <t>web_03_10</t>
  </si>
  <si>
    <t>, if they give it to their children . &lt;p&gt; As he noted , " Welcome to the wonderful world of estate planning for the super wealthy . " The segment above from Up With Chris Hayes showed Romney out on the campaign trail saying President Obama was trying to " divide America " by asking that the rich like himself pay their fair share in taxes . As their panel of David Cay Johnston , Betsey Stevenson , Tom</t>
  </si>
  <si>
    <t>Hayes showed Romney out</t>
  </si>
  <si>
    <t>The segment above from Up With Chris Hayes showed Romney out on the campaign trail saying President Obama was trying to " divide America " by asking that the rich like himself pay their fair share in taxes .</t>
  </si>
  <si>
    <t>['Romney']</t>
  </si>
  <si>
    <t>web_03_11</t>
  </si>
  <si>
    <t>operation @ @ @ @ @ @ @ @ @ @ ; her ability to walk was at stake . So she put up $500 to have a poster of her own design printed . The poster showed the silhouette of a head , with the title " This Is Your Mind on the WELL , " and the head was filled with words and phrases that WELL users would recognize . She offered copies for sale as a benefit</t>
  </si>
  <si>
    <t>poster showed the silhouette</t>
  </si>
  <si>
    <t>The poster showed the silhouette of a head , with the title</t>
  </si>
  <si>
    <t>web_03_12</t>
  </si>
  <si>
    <t>thousand-dollar suit and the three-hundred-dollar sunglasses who flew the corporate jet in from L.A. to the funeral , to tell the kind of story about Blair that Blair so frequently had told about himself . White Rastafarians showed up--marijuana legalization activists . Founders of successful software companies arrived . It was a great last laugh . As that amazing parade of people stood up in the funeral home and said their piece about Blair , it dawned on all of</t>
  </si>
  <si>
    <t>Rastafarians showed up--marijuana legalization</t>
  </si>
  <si>
    <t>White Rastafarians showed up</t>
  </si>
  <si>
    <t>web_03_13</t>
  </si>
  <si>
    <t>Retirement Account - banks are on every corner , no one is stopping you from investing your own money for your own retirement . No one is against thrift or personal responsibility , but a Great Depression showed our earlier generation that the country needs to protect its citizens against catastrophe . A safety net . Mitch Daniels did n't explain what Social Security really is - so he 's part of the problem , like the rest of the</t>
  </si>
  <si>
    <t>Depression showed our earlier</t>
  </si>
  <si>
    <t>No one is against thrift or personal responsibility , but a Great Depression showed our earlier generation that the country needs to protect its citizens against catastrophe .</t>
  </si>
  <si>
    <t>web_03_14</t>
  </si>
  <si>
    <t>in the face of wom-en 's clear tendencies to choose other careers and more balanced lifestyles , can one reasonably attribute the scarcity of women in science and engineering to unconscious bias and sexist dis-crimination ? Valian showed the way . &lt;p&gt; Her central claim is that our male-dominated society constructs and enforces " gender sche-mas . " A gender schema is an accepted system of beliefs about the ways men and women differ -- a system that determines what</t>
  </si>
  <si>
    <t>Valian showed the way</t>
  </si>
  <si>
    <t>Valian showed the way .</t>
  </si>
  <si>
    <t>web_03_15</t>
  </si>
  <si>
    <t>number of investigators have studied insulin resistance at the organ , tissue , and cellular levels in pancreatic cancer 7 - 13 . Studies of the initial steps in the insulin signaling cascade in human skeletal muscles showed no significant differences in insulin receptor binding , tyrosine kinase activity , and insulin receptor substrate-1 content between pancreatic cancer patients and healthy controls 9 . However , phosphatidylinositol 3-kinase ( PI3-K ) activity and glucose transport , which are located downstream</t>
  </si>
  <si>
    <t>Studies of the initial steps in the insulin signaling cascade in human skeletal muscles showed no significant differences in insulin receptor binding , tyrosine kinase activity , and insulin receptor substrate-1 content between pancreatic cancer patients and healthy controls 9 .</t>
  </si>
  <si>
    <t>web_03_16</t>
  </si>
  <si>
    <t>culture medium conditioned by the human pancreatic cancer cell line Mia PaCa2 , blood glucose was elevated compared to the control value seen in mice treated with unconditioned medium 12 . In addition , isolated rat hepatocytes showed impaired glycolysis when incubated in culture media conditioned by four human pancreatic cancer cell lines 13 . &lt;p&gt; Islet dysfunction is another etiological component underlying the diabetes associated with pancreatic cancer . Because the islet mass destroyed by the tumor is only</t>
  </si>
  <si>
    <t>hepatocytes showed impaired glycolysis</t>
  </si>
  <si>
    <t>In addition , isolated rat hepatocytes showed impaired glycolysis when incubated in culture media conditioned by four human pancreatic cancer cell lines 13 .</t>
  </si>
  <si>
    <t>['glycolysis']</t>
  </si>
  <si>
    <t>web_03_17</t>
  </si>
  <si>
    <t>risk of death from pancreatic cancer even when the diagnosis of diabetes preceded death by many years 32 - 37 . A population-based case-control study in the United States with 526 incident cases and 2,153 population controls showed a significant positive trend ( P = 0.016 ) in risk with increasing years prior to diagnosis of cancer 36 . In other studies , the relative risk decreased with increasing follow-up time but remained significant 34 , 35 , 37 .</t>
  </si>
  <si>
    <t>controls showed a significant</t>
  </si>
  <si>
    <t>A population-based case-control study in the United States with 526 incident cases and 2,153 population controls showed a significant positive trend ( P = 0.016 ) in risk with increasing years prior to diagnosis of cancer 36 .</t>
  </si>
  <si>
    <t>web_03_18</t>
  </si>
  <si>
    <t>any government , or you are going to go bankrupt , " Rogers told Newsmax.TV . &lt;p&gt; @ @ @ @ @ @ @ @ @ @ November , it was announced last Friday . Official figures showed the jobless rate fell sharply from 9.0% in the @@5060908 &lt;h&gt; The United States Declares War &lt;p&gt; President Woodrow Wilson , 1917 &lt;p&gt; Kaiser Wilhelm . After 1916 Germany was largely in the hands of his military . &lt;p&gt; Eugene Debs (</t>
  </si>
  <si>
    <t>figures showed the jobless</t>
  </si>
  <si>
    <t>Official figures showed the jobless rate fell sharply from 9.0% in the @@5060908</t>
  </si>
  <si>
    <t>web_03_19</t>
  </si>
  <si>
    <t>- 34 particularly in bilateral superior temporal sulci , the left middle frontal sulcus , and the Broca area 35 ( but compare findings by Vogeley et al 36 ) . A recent study in high-risk individuals showed a reduction in surface area along with the preservation @ @ @ @ @ @ @ @ @ @ healthy individuals . 37 Consistent with the original gyrification study in healthy individuals by Zilles et al , 38 increasing age ( or</t>
  </si>
  <si>
    <t>individuals showed a reduction</t>
  </si>
  <si>
    <t>A recent study in high-risk individuals showed a reduction in surface area along with the preservation @</t>
  </si>
  <si>
    <t>web_03_20</t>
  </si>
  <si>
    <t>thickness in schizophrenia found no evidence of dose or type of antipsychotic @ @ @ @ @ @ @ @ @ @ , Narr et al 49 found some small circumscribed regions where patients not receiving medication showed a thinner cortex compared with patients who had received medication for 1 week . In our study , we estimated the cumulative intake of antipsychotic medication during the scan interval . However , that treatment assignment during the study was uncontrolled .</t>
  </si>
  <si>
    <t>medication showed a thinner</t>
  </si>
  <si>
    <t>, Narr et al 49 found some small circumscribed regions where patients not receiving medication showed a thinner cortex compared with patients who had received medication for 1 week .</t>
  </si>
  <si>
    <t>['cortex']</t>
  </si>
  <si>
    <t>web_03_21</t>
  </si>
  <si>
    <t>during the scan interval . However , that treatment assignment during the study was uncontrolled . &lt;p&gt; Cortical thinning was more pronounced in patients receiving more typical antipsychotics , whereas patients who had used more atypical antipsychotics showed less thinning of the cortex . Protective effects on the brain of atypical medication intake have been suggested earlier in patients with first-episode disease . 50 Important in this respect is a recent study showing differential trajectories of cortical development for patients</t>
  </si>
  <si>
    <t>antipsychotics showed less thinning</t>
  </si>
  <si>
    <t>Cortical thinning was more pronounced in patients receiving more typical antipsychotics , whereas patients who had used more atypical antipsychotics showed less thinning of the cortex .</t>
  </si>
  <si>
    <t>web_03_22</t>
  </si>
  <si>
    <t>6% to 8% ) compared with rats that were not treated with antipsychotics . This volume loss was driven mainly by a decrease in frontal parts of the brain . 54 Recently , a large longitudinal study showed similar findings in patients with schizophrenia . A higher dose of antipsychotic medication was related to greater loss of GM volume , even after correcting for illness severity . 55 &lt;p&gt; The strengths of this study are the longitudinal nature @ @</t>
  </si>
  <si>
    <t>Recently , a large longitudinal study showed similar findings in patients with schizophrenia .</t>
  </si>
  <si>
    <t>web_03_23</t>
  </si>
  <si>
    <t>. Marriage is about commitment . Look at some of these old folks , I bet that @ @ @ @ @ @ @ @ @ @ mistakes but they stick it out . &lt;p&gt; My husband showed all those signs hiding his phone , locking it , if I needed to use it he would delete stuff and got really mean to me .... lone and behold he was cheating on me ... just be careful and honestly I</t>
  </si>
  <si>
    <t>husband showed all those</t>
  </si>
  <si>
    <t>My husband showed all those signs hiding his phone , locking it , if I needed to use it he would delete stuff and got really mean to me ....</t>
  </si>
  <si>
    <t>web_03_24</t>
  </si>
  <si>
    <t>one time , Emory may have excluded the scores of the bottom ten percent of students when reporting SAT/ACT scores , GPAs , and the top decile , " administrators wrote in a Q &amp;A.; " Evidence showed this practice of exclusion was not followed after 2004 . " &lt;p&gt; Emory officials were not able to say whether the misreported data had any effect on the university 's ranking in U.S. News &amp;; World Report , where it has been</t>
  </si>
  <si>
    <t>Evidence showed this practice</t>
  </si>
  <si>
    <t>" Evidence showed this practice of exclusion was not followed after 2004 . "</t>
  </si>
  <si>
    <t>web_03_25</t>
  </si>
  <si>
    <t>In a study , where female Sprague-Dawley rats were exposed to Resv ( 1 g/kg diet , corresponding to about @ @ @ @ @ @ @ @ @ @ entirety of their life starting at birth showed no toxicological signs such as reduced food intake , reduced body weight , or delayed sexual maturation 26 . &lt;p&gt; In mice ( C57BL/6 p53 ? / ? ) oral administration of Resv ( 1000 , 2000 , 3000 , 4000 or</t>
  </si>
  <si>
    <t>birth showed no toxicological</t>
  </si>
  <si>
    <t>entirety of their life starting at birth showed no toxicological signs such as reduced food intake , reduced body weight , or delayed sexual maturation 26 .</t>
  </si>
  <si>
    <t>web_03_26</t>
  </si>
  <si>
    <t>supported this by showing reduction of skin hyperplasia by Resv alone and in synergism with other dietary components 38 . &lt;p&gt; To test the effect of Resv on breast cancer , four studies used mice where Resv showed a reducing effect in three experiments 1 , 39 , 40 ( in chemical induced cancers , in a HER-2/neu transgenic mice model and injected Ehrlich ascites carcinoma cells ) , whereas Resv failed to show chemoprevention in a model where 4T1</t>
  </si>
  <si>
    <t>Resv showed a reducing</t>
  </si>
  <si>
    <t>To test the effect of Resv on breast cancer , four studies used mice where Resv showed a reducing effect in three experiments 1 , 39 , 40 ( in chemical induced cancers , in a HER-2/neu transgenic mice model and injected Ehrlich ascites carcinoma cells ) , whereas Resv failed to show chemoprevention in a model where 4T1</t>
  </si>
  <si>
    <t>web_03_27</t>
  </si>
  <si>
    <t>transgenic mice model and injected Ehrlich ascites carcinoma cells ) , whereas Resv failed to show chemoprevention in a model where 4T1 mammary carcinoma cells were injected into the mice 41 . In rats , three studies showed a chemopreventive effect of Resv 26 , 42 , 43 , whereas increased breast cancer incidence is observed in one study 44 . The reason for these contradictory results is not @ @ @ @ @ @ @ @ @ @ 45</t>
  </si>
  <si>
    <t>studies showed a chemopreventive</t>
  </si>
  <si>
    <t>In rats , three studies showed a chemopreventive effect of Resv 26 , 42 , 43 , whereas increased breast cancer incidence is observed in one study 44 .</t>
  </si>
  <si>
    <t>web_03_28</t>
  </si>
  <si>
    <t>one study 44 . The reason for these contradictory results is not @ @ @ @ @ @ @ @ @ @ 45 and in mice injected with carcinoma cells 46 -- 48 . A single experiment showed no reduction of the incidence of esophagus carcinoma formation by Resv 49 . The effect of Resv on gastric cancers was evaluated with its effect on tumor growth after subcutaneous injection of cancer cells . Both studies in mice showed a reduced</t>
  </si>
  <si>
    <t>experiment showed no reduction</t>
  </si>
  <si>
    <t>A single experiment showed no reduction of the incidence of esophagus carcinoma formation by Resv 49 .</t>
  </si>
  <si>
    <t>web_03_29</t>
  </si>
  <si>
    <t>of the incidence of esophagus carcinoma formation by Resv 49 . The effect of Resv on gastric cancers was evaluated with its effect on tumor growth after subcutaneous injection of cancer cells . Both studies in mice showed a reduced tumor volume as a consequence of Resv exposure 50 , 51 . &lt;p&gt; To study the effect of Resv on colon cancer development in animals , four studies focus on chemically-induced colon cancer in rats or mice 52 -- 55</t>
  </si>
  <si>
    <t>mice showed a reduced</t>
  </si>
  <si>
    <t>Both studies in mice showed a reduced tumor volume as a consequence of Resv exposure 50 , 51 .</t>
  </si>
  <si>
    <t>web_03_30</t>
  </si>
  <si>
    <t>four studies focus on chemically-induced colon cancer in rats or mice 52 -- 55 and three studies evaluated the effect of Resv on colon cancer in APC/Min mice strains 56 -- 58 . Three of the tests showed significant reduction of the aberrant crypt formation or incidence of adenomas , whereas two of the mouse studies did not show a significant reduction in colon cancer incidence or tumor load . &lt;p&gt; Resveratrol showed a chemopreventive effect on development of prostate</t>
  </si>
  <si>
    <t>tests showed significant reduction</t>
  </si>
  <si>
    <t>Three of the tests showed significant reduction of the aberrant crypt formation or incidence of adenomas , whereas two of the mouse studies did not show a significant reduction in colon cancer incidence or tumor load .</t>
  </si>
  <si>
    <t>web_03_31</t>
  </si>
  <si>
    <t>the tests showed significant reduction of the aberrant crypt formation or incidence of adenomas , whereas two of the mouse studies did not show a significant reduction in colon cancer incidence or tumor load . &lt;p&gt; Resveratrol showed a chemopreventive effect on development of prostate cancer using rat or mice strains prone to spontaneously developing prostate cancer 59 -- 61 and a mouse model with injected prostate cancer cells 62 In @ @ @ @ @ @ @ @ @</t>
  </si>
  <si>
    <t>Resveratrol showed a chemopreventive</t>
  </si>
  <si>
    <t>Resveratrol showed a chemopreventive effect on development of prostate cancer using rat or mice strains prone to spontaneously developing prostate cancer 59</t>
  </si>
  <si>
    <t>web_03_32</t>
  </si>
  <si>
    <t>of Resv was observed after 3 weeks and maintained for 10 weeks . Low exposure to Resv ( 2.5 mg/kg bw/day for 10 weeks ) was @ @ @ @ @ @ @ @ @ @ experiment showed a preventive effect on hypertension whereas the other did not . &lt;p&gt; Several studies ( five have been identified ) showed a preventive effect of Resv on myocardial infarction induced by surgery . All studies showed a reduced infarct size effect and</t>
  </si>
  <si>
    <t>experiment showed a preventive</t>
  </si>
  <si>
    <t>@ @ @ @ @ @ @ @ @ @ experiment showed a preventive effect on hypertension whereas the other did not .</t>
  </si>
  <si>
    <t>web_03_33</t>
  </si>
  <si>
    <t>experiment showed a preventive effect on hypertension whereas the other did not . &lt;p&gt; Several studies ( five have been identified ) showed a preventive effect of Resv on myocardial infarction induced by surgery . All studies showed a reduced infarct size effect and one experiment even at the low dose of 1 mg Resv/kg bw/day for four weeks 77 -- 81 . Chronic treatment with Resv reduced infarct area after middle cerebral artery occlusion 82 . The diabetes-induced myocardial</t>
  </si>
  <si>
    <t>studies showed a reduced</t>
  </si>
  <si>
    <t>All studies showed a reduced infarct size effect and one experiment even at the low dose of 1 mg Resv/kg bw/day for four weeks 77</t>
  </si>
  <si>
    <t>web_03_34</t>
  </si>
  <si>
    <t>using rats or mice in which insulin sensitivity was reduced by high fat diets , using animal strains prone to developing insulin resistance or by chemically induced diabetes ( treatment with streptozotocin ) . Nearly all experiments showed a reduced insulin level or increased insulin sensitivity using doses covering 2.5 -- 400 mg/kg @ @ @ @ @ @ @ @ @ @ , 73 , 89 , 92 , 94 , 95 . One study , using AMPK ?</t>
  </si>
  <si>
    <t>experiments showed a reduced</t>
  </si>
  <si>
    <t>Nearly all experiments showed a reduced insulin level or increased insulin sensitivity using doses covering 2.5</t>
  </si>
  <si>
    <t>web_03_35</t>
  </si>
  <si>
    <t>Paula Broadwell 's book about David Petraus on the air . . As we know , the REAL title is " All In : The Education of General David Petraus " . . Well , the news showed the fake cover and it is called , " All up In my Sn@tch " . LOL I am still laughing that is soooo funny . &lt;p&gt; All of us can be taken in by other people if the variables are right</t>
  </si>
  <si>
    <t>news showed the fake</t>
  </si>
  <si>
    <t>Well , the news showed the fake cover and it is called , " All up In my Sn@tch " .</t>
  </si>
  <si>
    <t>web_03_36</t>
  </si>
  <si>
    <t>1948 , but if there had been a dozen pollsters in the field back then , would they all have shown that same result ? ( Consider that , until Sunday , Gallup 's national tracking poll showed a tied race -- whereas virtually every other state and national pollster has produced numbers consistent with Mr. Obama holding at least a small lead . ) &lt;p&gt; But there should also be little doubt that Americans are tuning into the presidential</t>
  </si>
  <si>
    <t>poll showed a tied</t>
  </si>
  <si>
    <t>( Consider that , until Sunday , Gallup 's national tracking poll showed a tied race</t>
  </si>
  <si>
    <t>web_03_37</t>
  </si>
  <si>
    <t>at about $318 million . Each soon received its own unsolicited offer to be acquired . S1 and Fundtech terminated their deal , with S1 being acquired by ACI and Fundtech going to GTCR . The deals showed the rare ability of a bidder to top a stock-for-stock deal and not only disrupt it but end up on the winning end . &lt;p&gt; Scott Eells/Bloomberg News James P. Gorman , chief of Morgan Stanley . &lt;p&gt; Groupon I.P.O. It is</t>
  </si>
  <si>
    <t>deals showed the rare</t>
  </si>
  <si>
    <t>The deals showed the rare ability of a bidder to top a stock-for-stock deal and not only disrupt it but end up on the winning end .</t>
  </si>
  <si>
    <t>web_03_38</t>
  </si>
  <si>
    <t>defined objects . The rendering algorithm is simple and requires no coherence in order to be efficient . It will also be shown that the @ @ @ @ @ @ @ @ @@5075306 &lt;p&gt; The Seawolves showed poise and toughness , winning a gut-check game over Rider , 54-46 , that tipped-off at the crack of dawn . But there were also some early warning signs of the same troubling offensive trends that have impeded the program 's NCAA</t>
  </si>
  <si>
    <t>Seawolves showed poise and</t>
  </si>
  <si>
    <t>The Seawolves showed poise and toughness , winning a gut-check game over Rider , 54-46 , that tipped-off at the crack of dawn .</t>
  </si>
  <si>
    <t>web_03_39</t>
  </si>
  <si>
    <t>@ @ @ @ @ @ @ @ @ flipped completely upside down for two days : far more bad and ugly than good , from purely a basketball aesthetics point of view . &lt;p&gt; The Seawolves showed their usually ferocity on the glass and tenacity defending the ball -- staples of Pikiell 's program -- holding Rider to just 30.8 percent shooting ( 16-for-52 ) , while out-rebounding the Broncs 35-27 -- the 25th time in the last 27</t>
  </si>
  <si>
    <t>Seawolves showed their usually</t>
  </si>
  <si>
    <t>The Seawolves showed their usually ferocity on the glass and tenacity defending the ball -- staples of Pikiell 's program -- holding Rider to just 30.8 percent shooting ( 16-for-52 ) , while out-rebounding the Broncs 35-27 -- the 25th time in the last 27</t>
  </si>
  <si>
    <t>['ferocity']</t>
  </si>
  <si>
    <t>web_03_40</t>
  </si>
  <si>
    <t>its opponent . The Seawolves also forced Rider into 15 turnovers . &lt;p&gt; " That 's what we do , we defend and held them to a season low , " said Pikiell . &lt;p&gt; Stony Brook showed mental toughness : watching an 11-point second-half lead slip away in the most momentum-shifting of fashions : The Broncs first banked in a half-court shot with the shot-clock winding down , before tying the game a steal and transition dunk tied the</t>
  </si>
  <si>
    <t>Brook showed mental toughness</t>
  </si>
  <si>
    <t>Stony Brook showed mental toughness :</t>
  </si>
  <si>
    <t>web_03_41</t>
  </si>
  <si>
    <t>introduced IU to the guitar , she never actually taught her how to play it . " &lt;p&gt; Juniel stated , " Whenever I met IU I always had a guitar slung on my back . IU showed interest every time and I suggested that she learn how to play . I heard that @@5081608 &lt;h&gt; Sorry about that , want to subscribe to my RSS feed . Thanks for visiting ! &lt;p&gt; " Sorry about that , it is</t>
  </si>
  <si>
    <t>IU showed interest every</t>
  </si>
  <si>
    <t>IU showed interest every time and I suggested that she learn how to play .</t>
  </si>
  <si>
    <t>web_03_42</t>
  </si>
  <si>
    <t>@ @ @ @ @ @ @ @ @ @ But the creative thinking and unwaivering determination that made him a fascinating and visionary entrepreneur were no match for cancer . In July 2004 , another scan showed the tumor had grown significantly . Jobs relented and underwent surgery . Although the doctors removed the tumor as well as a portion of his pancreas , they noticed the cancer had spread over the last several months to Jobs ' liver</t>
  </si>
  <si>
    <t>In July 2004 , another scan showed the tumor had grown significantly .</t>
  </si>
  <si>
    <t>web_03_43</t>
  </si>
  <si>
    <t>will enable us to get over the greatest difficulties in the way of forgiving our brethren . As with God nothing is impossible , so all things are possible to him that can believe . Our Lord showed his disciples their need of deep humility . The Lord has such a property in every creature , as no man can have in another ; he can not be in debt to them for their services , nor do they deserve</t>
  </si>
  <si>
    <t>Lord showed his disciples</t>
  </si>
  <si>
    <t>Our Lord showed his disciples their need of deep humility .</t>
  </si>
  <si>
    <t>web_03_44</t>
  </si>
  <si>
    <t>who he was . He was always very stubborn and strong-willed . He was not his mother 's or father 's favorite child . His mom was more preferential toward his two brothers , while his father showed partiality to his sister . He was the second child born to the family , and his father 's first born son . Early on it bothered him that he was not one of the favorites but these tribulations made @ @</t>
  </si>
  <si>
    <t>father showed partiality to</t>
  </si>
  <si>
    <t>His mom was more preferential toward his two brothers , while his father showed partiality to his sister .</t>
  </si>
  <si>
    <t>['partiality']</t>
  </si>
  <si>
    <t>web_03_45</t>
  </si>
  <si>
    <t>a fact , and not merely as a metaphor . The burning bush , according to Jesus , was fact . The destruction of Sodom was fact , according to Jesus . And so on . Jesus showed no distrust for the words of Moses or any other Old Testament writer , no matter how fantastic they seemed . &lt;p&gt; It 's important to remember that Jesus was n't merely repeating the prevailing theories , or " creation myths ,</t>
  </si>
  <si>
    <t>Jesus showed no distrust</t>
  </si>
  <si>
    <t>Jesus showed no distrust for the words of Moses or any other Old Testament writer , no matter how fantastic they seemed .</t>
  </si>
  <si>
    <t>['distrust']</t>
  </si>
  <si>
    <t>web_03_46</t>
  </si>
  <si>
    <t>web_03_47</t>
  </si>
  <si>
    <t>Having said that , it was n't my intention to offend anyone by what I wrote but I had such high expectations for Captivate 6 and was dissapointed , especially because of what Adobe as a company showed the world with their launch of the Creative Suite 6 and the Creative Cloud . &lt;p&gt; In case you did n't read my thoughts on Adobe 's CS6 and Creative Cloud when it first came out , you can read it here</t>
  </si>
  <si>
    <t>company showed the world</t>
  </si>
  <si>
    <t>but I had such high expectations for Captivate 6 and was dissapointed , especially because of what Adobe as a company showed the world with their launch of the Creative Suite 6 and the Creative Cloud .</t>
  </si>
  <si>
    <t>web_03_48</t>
  </si>
  <si>
    <t>was not fatal . The sitABCD feoB mutant ( mutant SF ) and the mntH sitABCD @ @ @ @ @ @ @ @ @ @ and were slightly impaired for replication in susceptible macrophages . MSF showed reduced growth in minimal medium deficient in divalent cations . The role of the mntH gene , which is homologous to mammalian Nramp genes , was also investigated after overexpression in the double mutant MS . MntH preferred Mn(II) over Fe(II) and</t>
  </si>
  <si>
    <t>MSF showed reduced growth</t>
  </si>
  <si>
    <t>MSF showed reduced growth in minimal medium deficient in divalent cations .</t>
  </si>
  <si>
    <t>web_03_49</t>
  </si>
  <si>
    <t>which made no sense because the book was so rich and spoke to me with such clarity . I even started a blog last year with no clear idea what I was writing about until a pattern showed itself -- living and writing with bold , clean lines . When that became clear , I immediately recognized a seed this book had planted in my thinking . &lt;p&gt; One small favor . Tell me this is an updated version of</t>
  </si>
  <si>
    <t>pattern showed itself --</t>
  </si>
  <si>
    <t>I even started a blog last year with no clear idea what I was writing about until a pattern showed itself</t>
  </si>
  <si>
    <t>web_03_50</t>
  </si>
  <si>
    <t>victims were rushed , run by the Italian relief agency , Emergency , said up to 16 people had been killed in Saturday 's attack on Khan Agaha. 16 Television photos taken by Britain 's Sky News showed footage of the F-18 dropping bombs , hitting a mud and timber family home . The TV report said ten members of a family were missing under the rubble and another twenty were injured . A five year-old girl lay in a</t>
  </si>
  <si>
    <t>News showed footage of</t>
  </si>
  <si>
    <t>16 Television photos taken by Britain 's Sky News showed footage of the F-18 dropping bombs , hitting a mud and timber family home .</t>
  </si>
  <si>
    <t>web_03_51</t>
  </si>
  <si>
    <t>his hands . The officer said Lara had his hand in his waistband , and when he whirled to face her , she shot him , believing he could have had a weapon . &lt;p&gt; A search showed Lara had a beer can concealed in his waistband . Activists are suspicious because two witnesses contend Lara had his hands up against a wall before he turned to face the officer . &lt;p&gt; In the first seven months of 2012 compared</t>
  </si>
  <si>
    <t>search showed Lara had</t>
  </si>
  <si>
    <t>A search showed Lara had a beer can concealed in his waistband .</t>
  </si>
  <si>
    <t>web_03_52</t>
  </si>
  <si>
    <t>. The other 49 states and D.C. fell according to my numbers . In the Senate , two races , one in North Dakota , the other in Montana , were won by Democrats when Election Projection showed the Republicans winning . In the House , pending recounts , it looks like Election Projection will correctly call 423 out of 435 races ( 97.2% ) with Democrats netting 6 seats instead of just 2 as I was projecting . Finally</t>
  </si>
  <si>
    <t>Projection showed the Republicans</t>
  </si>
  <si>
    <t>In the Senate , two races , one in North Dakota , the other in Montana , were won by Democrats when Election Projection showed the Republicans winning .</t>
  </si>
  <si>
    <t>web_03_53</t>
  </si>
  <si>
    <t>races were projected to go to the Republican by a very small margin , the change in the composite generic number drew no less than six of them into the Democrats ' column . The last projection showed no net gain in the House tally ; today 's projection gives Democrats a net 6 seat gain . The seats changing colors today are CA-52 , NV-3 , NY-18 , OH-16 , TX-23 and UT-4 . Utah CD-4 moves from a</t>
  </si>
  <si>
    <t>projection showed no net</t>
  </si>
  <si>
    <t>The last projection showed no net gain in the House tally ;</t>
  </si>
  <si>
    <t>web_03_54</t>
  </si>
  <si>
    <t>, though the overwhelming margin was a bit of a surprise . Until mid-February , Romney led Santorum by a couple dozen and appeared set to breeze to the win there . Then , overnight , polls showed Santorum closing the gap dramatically . At one point , Romney 's average lead in the polls had dwindled to just 5 points . That was a week ago . At that point , Romney once again regained the upper hand in</t>
  </si>
  <si>
    <t>polls showed Santorum closing</t>
  </si>
  <si>
    <t>Then , overnight , polls showed Santorum closing the gap dramatically .</t>
  </si>
  <si>
    <t>web_03_55</t>
  </si>
  <si>
    <t>Company , to better understand the opinions and attitudes of Europeans across a range of mobility issues -- from car sharing to green driving to the future of the internal combustion engine . &lt;p&gt; The Ford survey showed the majority of people say life would be " impossible " without a car ; however 76% of Europeans say they are affected by stress from traffic congestion and fuel prices . The survey shows 74% use public transport , 37%share cars</t>
  </si>
  <si>
    <t>survey showed the majority</t>
  </si>
  <si>
    <t>&gt; The Ford survey showed the majority of people say life would be " impossible " without a car ;</t>
  </si>
  <si>
    <t>web_03_56</t>
  </si>
  <si>
    <t>a bad message . The priest demands for the evil spirit to be gone from the body , so they can @@5252206 &lt;p&gt; By mid-September , the S &amp;P; 500 Index had surged 12% . Economic reports showed the housing market was recovering . Manufacturing and retail sales data had also strengthened . &lt;p&gt; But stocks were getting a little ahead of themselves . Valuations had become stretched . So I told you to expect a pullback over the next</t>
  </si>
  <si>
    <t>reports showed the housing</t>
  </si>
  <si>
    <t>Economic reports showed the housing market was recovering .</t>
  </si>
  <si>
    <t>web_03_57</t>
  </si>
  <si>
    <t>legend took place in Detroit in 1970 . On 2 November 1970 , 5-year-old Kevin Toston lapsed into a coma and died four days later of a heroin overdose . Analysis of some of his Halloween candy showed it had been sprinkled with heroin . &lt;p&gt; This case was widely reported as a real-life example of Halloween sadism . Not nearly so widely circulated were the results of the police investigation , which concluded the boy had accidentally got into</t>
  </si>
  <si>
    <t>candy showed it had</t>
  </si>
  <si>
    <t>Analysis of some of his Halloween candy showed it had been sprinkled with heroin .</t>
  </si>
  <si>
    <t>web_03_58</t>
  </si>
  <si>
    <t>the administration of spasmogen . All four groups achieved the same reductions in FEV1 @ @ @ @ @ @ @ @ @ @ analysis of variance ANOVA , p = 0.49 ) . Only healthy subjects showed bronchoprotection ( percent bronchoprotection , mean +/- SEM ; healthy : 79 +/- 4.0 ; asthmatics with moderate to severe BHR : 12 +/- 14.5 ; asthmatics with mild to borderline BHR : -7 +/- 19.7 ; rhinitics with mild to borderline</t>
  </si>
  <si>
    <t>subjects showed bronchoprotection (</t>
  </si>
  <si>
    <t>Only healthy subjects showed bronchoprotection ( percent bronchoprotection , mean</t>
  </si>
  <si>
    <t>['bronchoprotection']</t>
  </si>
  <si>
    <t>web_03_59</t>
  </si>
  <si>
    <t>the debate ) , the C-SPAN Campaign 2012 Tour Bus visited the Long Beach High School campus to demonstrate to students how C-SPAN produces and broadcasts its news segments . C-SPAN representatives Doug Hemmig and Matt McGuire showed students how to conduct research using the C-SPAN video library and explained the reporting and filming techniques that C-SPAN uses to ensure that their reporting is neutral and unbiased . " We have to be sure that we are simply delivering the</t>
  </si>
  <si>
    <t>McGuire showed students how</t>
  </si>
  <si>
    <t>C-SPAN representatives Doug Hemmig and Matt McGuire showed students how to conduct research using the C-SPAN video library and explained the reporting and filming techniques that C-SPAN uses to ensure that their reporting is neutral and unbiased .</t>
  </si>
  <si>
    <t>web_04_0</t>
  </si>
  <si>
    <t>analysis of calcium in their shells . C. virginica experienced a 16% decrease in shell area and a 42% reduction in calcium content when pre-industrial and end of 21st century pCO2 treatments were compared . C. ariakensis showed no change to either growth or calcification . Both species demonstrated net calcification and growth , even when aragonite was undersaturated , a result that runs counter to previous expectations for invertebrate larvae that produce aragonite shells . Conclusions and Significance Our</t>
  </si>
  <si>
    <t>ariakensis showed no change</t>
  </si>
  <si>
    <t>C. ariakensis showed no change to either growth or calcification .</t>
  </si>
  <si>
    <t>web_04_1</t>
  </si>
  <si>
    <t>continue to have regular examinations to guard against those conditions , including lipid blood testing and cardiac evaluation to monitor his heart rhythm . During an examination in early August , Gaz said , his cardiac exam showed a regular slow rhythm . &lt;p&gt; The doctor , who is part of Massachusetts General 's general and gastrointestinal surgery department , listed several medical conditions for Romney : hyperlipidemia with stable , mild triglyceride elevation at 179 ( a slightly high</t>
  </si>
  <si>
    <t>exam showed a regular</t>
  </si>
  <si>
    <t>During an examination in early August , Gaz said , his cardiac exam showed a regular slow rhythm .</t>
  </si>
  <si>
    <t>['rhythm']</t>
  </si>
  <si>
    <t>web_04_2</t>
  </si>
  <si>
    <t>, 18 percent moved up or @ @ @ @ @ @ @ @ @ @ in both scales , and for that student one increased and the other decreased . Overall , 35 percent of students showed a shift in one kind of intelligence , either up or down a level . ( A level is equivalent to about 20 IQ points . ) &lt;p&gt; Many American men , such as 28-year-old James Chisum , simply refuse to go</t>
  </si>
  <si>
    <t>students showed a shift</t>
  </si>
  <si>
    <t>Overall , 35 percent of students showed a shift in one kind of intelligence , either up or down a level .</t>
  </si>
  <si>
    <t>web_04_3</t>
  </si>
  <si>
    <t>Two men stood to attention on both sides of the podium , flagged with a big sign reading " Getting the stink off the country " , while speakers delivered patriotic oratories . &lt;p&gt; A short film showed highlights of the year , which included attacks on immigrant street vendors , @ @ @ @ @ @ @ @ @ @ poor . When the film showed Golden Dawn lawmaker Ilias Kasidiaris slapping a female communist lawmaker , Liana Kanelli</t>
  </si>
  <si>
    <t>film showed highlights of</t>
  </si>
  <si>
    <t>&gt; A short film showed highlights of the year , which included attacks on immigrant street vendors , @ @ @ @ @ @ @ @ @ @</t>
  </si>
  <si>
    <t>web_04_4</t>
  </si>
  <si>
    <t>delivered patriotic oratories . &lt;p&gt; A short film showed highlights of the year , which included attacks on immigrant street vendors , @ @ @ @ @ @ @ @ @ @ poor . When the film showed Golden Dawn lawmaker Ilias Kasidiaris slapping a female communist lawmaker , Liana Kanelli , across the face on live TV , youths bellowed profanities against the victim . &lt;p&gt; " Golden Dawn 's target is simple . We want the absolute majority</t>
  </si>
  <si>
    <t>film showed Golden Dawn</t>
  </si>
  <si>
    <t>When the film showed Golden Dawn lawmaker Ilias Kasidiaris slapping a female communist lawmaker , Liana Kanelli , across the face on live TV , youths bellowed profanities against the victim .</t>
  </si>
  <si>
    <t>web_04_5</t>
  </si>
  <si>
    <t>( averaging 1.3 joints per day of use ) . &lt;p&gt; Table 2 . Prevalence and Stability of Cannabis Use ( Users Compared With Nonusers ) in a Sample of Patients With Schizophrenia a &lt;p&gt; Cannabis status showed substantial stability over the 10-year follow-up period , with correlations among waves ranging from 0.48 to 0.78 ( Table 2 ) . Although patterns of cannabis use tended to persist , a fair number of individuals stopped or started over the course</t>
  </si>
  <si>
    <t>status showed substantial stability</t>
  </si>
  <si>
    <t>Prevalence and Stability of Cannabis Use ( Users Compared With Nonusers ) in a Sample of Patients With Schizophrenia a &lt;p&gt; Cannabis status showed substantial stability over the 10-year follow-up period , with correlations among waves ranging from 0.48 to 0.78 ( Table 2 ) .</t>
  </si>
  <si>
    <t>web_04_6</t>
  </si>
  <si>
    <t>" cart-off ' ' of Giants running back Brandon Jacobs in the second quarter , forcing Jacobs to leave the field for several plays . &lt;p&gt; " Overwhelming evidence , ' ' White called what the league showed reporters in @ @ @ @ @ @ @ @ @ @ for Vilma said in the morning , when lawyer Peter Ginsberg and Vilma walked out of the proceedings . " There is no evidence , because there was no bounty</t>
  </si>
  <si>
    <t>league showed reporters in</t>
  </si>
  <si>
    <t>" Overwhelming evidence , ' ' White called what the league showed reporters in @ @ @ @ @ @ @ @ @ @ for Vilma said in the morning , when lawyer Peter Ginsberg and Vilma walked out of the proceedings .</t>
  </si>
  <si>
    <t>web_04_7</t>
  </si>
  <si>
    <t>the franchise QB quite yet ! &lt;p&gt; I think this offense is pretty much a turn-key situation for any QB ( as long as they know the playbook ) that steps in . That said , CK showed solid decision making and was Not a running QB last night . forget Vick , that guy still does n't know how to read defenses and CK is miles ahead of him . Cam is a little bit closer , but CK</t>
  </si>
  <si>
    <t>CK showed solid decision</t>
  </si>
  <si>
    <t>That said , CK showed solid decision making and was Not a running QB last night .</t>
  </si>
  <si>
    <t>['making']</t>
  </si>
  <si>
    <t>web_04_8</t>
  </si>
  <si>
    <t>who set up fly-by-night businesses to clean up their earnings . The global drug trade generated 322 billion dollars annually , almost two thirds of which came from cocaine . The central photograph on the front page showed the deck of The Oceania in Vigo , where police had seized 1,500 kilograms of cocaine . The leaders of the operation had been arrested , a Colombian and a Mexican , two of the international police 's most wanted drug traffickers</t>
  </si>
  <si>
    <t>page showed the deck</t>
  </si>
  <si>
    <t>The central photograph on the front page showed the deck of The Oceania in Vigo , where police had seized 1,500 kilograms of cocaine .</t>
  </si>
  <si>
    <t>['deck']</t>
  </si>
  <si>
    <t>web_04_9</t>
  </si>
  <si>
    <t>investigation . &lt;p&gt; Figure 1 : Examples of orphan drug trials &lt;p&gt; ( B ) . Elimination of 2 patients from the treatment arm in the statistical analysis . Two patients in the 30 mg/kg treatment arm showed rapid disease progression and were not able to complete the 6MWT . These two patients were eliminated in the statistical analysis of treatment benefits based on a modified intent-to-treat analysis . &lt;p&gt; The percent of dystrophin positive fibers will be used as</t>
  </si>
  <si>
    <t>arm showed rapid disease</t>
  </si>
  <si>
    <t>Two patients in the 30 mg/kg treatment arm showed rapid disease progression and were not able to complete the 6MWT .</t>
  </si>
  <si>
    <t>web_04_10</t>
  </si>
  <si>
    <t>@ @ @ @ that lack of dystrophin is one of the key pathological events , and that 15-30% dystrophin positive fibers could be disease modifying according to some experts . All patients in the treatment arms showed impressive increases in the percent of dystrophin positive fibers ( 38-47% ) in the Phase IIb trial , even though a definitive relationship between this biochemical marker and 6MWT seemed to be less consistent . Some medical experts are puzzled by the</t>
  </si>
  <si>
    <t>arms showed impressive increases</t>
  </si>
  <si>
    <t>All patients in the treatment arms showed impressive increases in the percent of dystrophin positive fibers ( 38-47% ) in the Phase IIb trial , even though a definitive relationship between this biochemical marker and 6MWT seemed to be less consistent .</t>
  </si>
  <si>
    <t>web_04_11</t>
  </si>
  <si>
    <t>'s PRO051 , which is in Phase III and the results are expected to be released by the end of 2012 or early 2013 . &lt;p&gt; Clinical Trial Data Review &lt;p&gt; Phase I/II : This proof-of-concept trial showed good tolerability of eteplirsen , and biochemical efficacy in 7 out of the 19 patients enrolled at higher dosages . Standard clinical endpoints 6MWT data was not collected during this trial . &lt;p&gt; Phase IIb : This 12-patient trial at 2 dosages</t>
  </si>
  <si>
    <t>trial showed good tolerability</t>
  </si>
  <si>
    <t>This proof-of-concept trial showed good tolerability of eteplirsen , and biochemical efficacy in 7 out of the 19 patients enrolled at higher dosages .</t>
  </si>
  <si>
    <t>['tolerability']</t>
  </si>
  <si>
    <t>web_04_12</t>
  </si>
  <si>
    <t>LTE , which is many times more than both Sprint and Verizon . &lt;p&gt; Beyond availability , the actual networks can vary in their speeds . This test between an AT &amp;T; and Verizon 4G LTE iPad showed faster download speeds for Verizon , faster upload speeds with AT &amp;T.; In general both are very , very fast . Once these networks get overwhelmed with new iPhone 5 users , they might not be quite so fast , as The</t>
  </si>
  <si>
    <t>iPad showed faster download</t>
  </si>
  <si>
    <t>LTE iPad showed faster download speeds for Verizon , faster upload speeds with AT &amp;T.</t>
  </si>
  <si>
    <t>['speeds']</t>
  </si>
  <si>
    <t>web_04_13</t>
  </si>
  <si>
    <t>that targets federal workers . &lt;p&gt; Unions , in particular , say they 're concerned about Ryan , saying he has a record of " undermining " federal workers . &lt;p&gt; " Rep. Ryan 's budget resolution showed a significant lack of understanding and appreciation for the important role federal workers have in protecting our borders , safeguarding our food and medicines , protecting consumers in financial markets , and providing so many other vital services to our nation ,</t>
  </si>
  <si>
    <t>resolution showed a significant</t>
  </si>
  <si>
    <t>&lt;p&gt; " Rep. Ryan 's budget resolution showed a significant lack of understanding and appreciation for the important role federal workers have in protecting our borders , safeguarding our food and medicines , protecting consumers in financial markets , and providing so many other vital services to our nation ,</t>
  </si>
  <si>
    <t>web_04_14</t>
  </si>
  <si>
    <t>What 's your fucking edge ! ? " After one of Steinhardt 's tirades , a top employee ( and the godfather to Steinhardt 's children ) had a heart attack . It is said that Steinhardt showed no remorse . &lt;p&gt; Indeed , Steinhardt has one of the most fearsome reputations on Wall Street . Which is perhaps unsurprising given that Steinhardt 's father , Sol " Red " Steinhardt , was a mobster once described by a Manhattan</t>
  </si>
  <si>
    <t>Steinhardt showed no remorse</t>
  </si>
  <si>
    <t>It is said that Steinhardt showed no remorse .</t>
  </si>
  <si>
    <t>web_04_15</t>
  </si>
  <si>
    <t>this is the world from which I must @@5048809 &lt;h&gt; Abstract &lt;p&gt; This study explores the relationship between the amount of Instant Messenger ( IM ) use and the level of perceived intimacy between friends . Results showed the amount of IM use was positively associated not only with verbal intimacy , but also with affective and social intimacy . Findings are consistent with the relationship liberated perspective of computer-mediated communication , and suggest that IM promotes rather than hinders</t>
  </si>
  <si>
    <t>Results showed the amount</t>
  </si>
  <si>
    <t>Results showed the amount of IM use was positively associated not only with verbal intimacy , but also with affective and social intimacy .</t>
  </si>
  <si>
    <t>web_04_16</t>
  </si>
  <si>
    <t>pursue his dreams , not knowing she 's pregnant ; she marries his twin . &lt;p&gt; This one had great sex , but was frustrating because neither one of these people wanted to grow up . Ainsley showed signs of inner strength , but kept forgetting it all so she could have hot sex everywhere and anytime Luke wanted . Luke needed someone to give him a reality check FAR sooner than it happened . &lt;p&gt; Again , @ @</t>
  </si>
  <si>
    <t>Ainsley showed signs of</t>
  </si>
  <si>
    <t>Ainsley showed signs of inner strength , but kept forgetting it all so she could have hot sex everywhere and anytime Luke wanted .</t>
  </si>
  <si>
    <t>web_04_17</t>
  </si>
  <si>
    <t>pursue his dreams , not knowing she 's pregnant ; she marries his twin . &lt;p&gt; This one had great sex , but was frustrating because neither one of these people wanted to grow up . Ainsley showed signs of inner strength , but kept forgetting it all so she could have hot sex everywhere and anytime Luke wanted . Luke needed someone to give him a reality check FAR sooner than it happened . &lt;p&gt; Again , a bit</t>
  </si>
  <si>
    <t>web_04_18</t>
  </si>
  <si>
    <t>" The hydrated minerals appear to be delivered by carbon-rich space rocks that collided with Vesta at speeds slow enough to preserve their volatile content . " &lt;p&gt; GRaND 's first elemental measurements of Vesta 's surface showed the composition matches howardite , eucrite and diogenite ( HED ) meteorites believed to have been blasted off of Vesta , Prettyman said . &lt;p&gt; " The Vesta-HED connection was established long ago by comparing the spectrum of reflected light @ @</t>
  </si>
  <si>
    <t>surface showed the composition</t>
  </si>
  <si>
    <t>GRaND 's first elemental measurements of Vesta 's surface showed the composition matches howardite , eucrite and diogenite ( HED ) meteorites believed to have been blasted off of Vesta , Prettyman said .</t>
  </si>
  <si>
    <t>web_04_19</t>
  </si>
  <si>
    <t>dunes , Hansen said . &lt;p&gt; Comparing images from the HiRISE camera taken over two Mars years -- about four Earth years -- the team led by Hansen discovered that the dunes they studied at high latitudes showed changes indicating that they are not strongly crusted or ice cemented , as previously assumed by Mars scientists . &lt;p&gt; " The level of erosion in just one Mars year was really astonishing , " Hansen said . " In some places</t>
  </si>
  <si>
    <t>latitudes showed changes indicating</t>
  </si>
  <si>
    <t>the team led by Hansen discovered that the dunes they studied at high latitudes showed changes indicating that they are not strongly crusted or ice cemented , as previously assumed by Mars scientists .</t>
  </si>
  <si>
    <t>web_04_20</t>
  </si>
  <si>
    <t>there was always hope . Hearing his pain , Daughter asked the help of her father , to give her remaining life-energy to Tano . Not wishing to deny the dying wish of his child , Father showed Skywalker how to transfer Daughter 's life into his Padawan . After a few frightening seconds , Tano came back to life while the glowing of Daughter 's body faded away . Seeing Tano alive , Skywalker knelt to his Padawan and</t>
  </si>
  <si>
    <t>Father showed Skywalker how</t>
  </si>
  <si>
    <t>Not wishing to deny the dying wish of his child , Father showed Skywalker how to transfer Daughter 's life into his Padawan .</t>
  </si>
  <si>
    <t>['Skywalker']</t>
  </si>
  <si>
    <t>web_04_21</t>
  </si>
  <si>
    <t>Darth Vader also used this tactic to bring down Jedi Knight Roan Shryne , and most famously Luke Skywalker in their first duel on Bespin . During his fight with clone of Galen Marek on Kamino Vader showed enough skills in telekinesis to throw a giant platform . However Starkiller was able to block his attack . &lt;p&gt; It should be noted that Darth Vader , despite being a powerful Sith Lord , was rarely seen generating Force lightning .</t>
  </si>
  <si>
    <t>Vader showed enough skills</t>
  </si>
  <si>
    <t>During his fight with clone of Galen Marek on Kamino Vader showed enough skills in telekinesis to throw a giant platform .</t>
  </si>
  <si>
    <t>web_04_22</t>
  </si>
  <si>
    <t>Force lightning . While Vader could do nothing other than kneel in submission , the Emperor commanded his Imperial forces to eliminate the clone . But as several Star Destroyers approached his location , Vader 's assassin showed no signs of fear . 168 &lt;h&gt; Non-canon storyline &lt;p&gt; If the Father never saved Anakin from the dark side , the Son would have killed the Father with the Mortis dagger , in this Infinities storyline , plunging Mortis into despair</t>
  </si>
  <si>
    <t>assassin showed no signs</t>
  </si>
  <si>
    <t>But as several Star Destroyers approached his location , Vader 's assassin showed no signs of fear .</t>
  </si>
  <si>
    <t>web_04_23</t>
  </si>
  <si>
    <t>this country , voters were asked this month to allow noncitizens to vote in school board elections . While Proposition D lost , 45 to 55 percent , the support the ballot measure received from civic leaders showed the growing concern about the role of immigrant parents in local schools . &lt;h&gt; Electoral clout &lt;p&gt; While underrepresented on the voting rolls , Latino voters are an increasingly important factor in California elections . &lt;p&gt; In this month 's gubernatorial election</t>
  </si>
  <si>
    <t>leaders showed the growing</t>
  </si>
  <si>
    <t>While Proposition D lost , 45 to 55 percent , the support the ballot measure received from civic leaders showed the growing concern about the role of immigrant parents in local schools .</t>
  </si>
  <si>
    <t>web_04_24</t>
  </si>
  <si>
    <t>. &lt;h&gt; Chris Brown &lt;p&gt; In 2011 , an ex-girlfriend of Chris Brown turned on him and leaked &amp;lt;a href= " http : **29;14448;TOOLONG ... target= " hplink " &amp;gt;full body nude photos online&amp;lt;/a&amp;gt; . The photos showed Brown posed in a bathroom with his new blond-dyed hair . Brown later addressed the photos on @ @ @ @ @ @ @ @ @ @ off the photo leak , &amp;lt;a href= " http : **29;14479;TOOLONG ... target= " hplink</t>
  </si>
  <si>
    <t>photos showed Brown posed</t>
  </si>
  <si>
    <t>The photos showed Brown posed in a bathroom with his new blond-dyed hair .</t>
  </si>
  <si>
    <t>web_04_25</t>
  </si>
  <si>
    <t>href= " http : **29;14691;TOOLONG ... target= " hplink " &amp;gt;she said in December 2009. &amp;lt;/a&amp;gt; ( Getty ) &lt;h&gt; Christina Aguilera &lt;p&gt; In 2010 , semi-nude photos of singer Christina Aguliera leaked online . The photos showed the singer nearly naked , wearing @ @ @ @ @ @ @ @ @ @ that clearly showed a scar on her underarm from breast implant surgery . Reps for the singer claimed the photos were taken from her stylist 's</t>
  </si>
  <si>
    <t>photos showed the singer</t>
  </si>
  <si>
    <t>The photos showed the singer nearly naked , wearing @ @ @ @ @ @ @ @ @ @</t>
  </si>
  <si>
    <t>web_04_26</t>
  </si>
  <si>
    <t>) &lt;h&gt; Kat Dennings &lt;p&gt; In 2010 , " 2 Broke Girls " star Kat Dennings had &amp;lt;a href= " http : **29;15311;TOOLONG ... target= " hplink " &amp;gt;topless photos hit the web . &amp;lt;/a&amp;gt; The photos showed the actress in her bedroom , lifting up her top to expose her breasts to her webcam . Dennings ' photos were leaked along with topless photos of actress Jessica Alba . ( Getty ) &lt;h&gt; Heather Morris &lt;p&gt; In March 2012</t>
  </si>
  <si>
    <t>photos showed the actress</t>
  </si>
  <si>
    <t>The photos showed the actress in her bedroom , lifting up her top to expose her breasts to her webcam .</t>
  </si>
  <si>
    <t>web_04_27</t>
  </si>
  <si>
    <t>@ @ Alba fell victim to a hacker who leaked t&amp;lt;a href= " http : **29;15372;TOOLONG ... target= " hplink " &amp;gt;opless photos of the star , &amp;lt;/a&amp;gt;who was pregnant with daughter Honor Marie . The photos showed her growing belly and one shot showed the star pulling down her shirt to expose her nipple . ( Getty ) &lt;h&gt; Ke$ha &lt;p&gt; We 'd be surprised if Ke$ha did n't have a nude photo or two online . In 2010</t>
  </si>
  <si>
    <t>photos showed her growing</t>
  </si>
  <si>
    <t>The photos showed her growing belly and one shot showed the star pulling down her shirt to expose her nipple .</t>
  </si>
  <si>
    <t>web_04_28</t>
  </si>
  <si>
    <t>hacker who leaked t&amp;lt;a href= " http : **29;15372;TOOLONG ... target= " hplink " &amp;gt;opless photos of the star , &amp;lt;/a&amp;gt;who was pregnant with daughter Honor Marie . The photos showed her growing belly and one shot showed the star pulling down her shirt to expose her nipple . ( Getty ) &lt;h&gt; Ke$ha &lt;p&gt; We 'd be surprised if Ke$ha did n't have a nude photo or two online . In 2010 , a topless photo of the singer</t>
  </si>
  <si>
    <t>shot showed the star</t>
  </si>
  <si>
    <t>web_04_29</t>
  </si>
  <si>
    <t>Ke$ha did n't have a nude photo or two online . In 2010 , a topless photo of the singer , who describes herself as a " hot hobo , " hit the Internet . The photo showed the singer topless with an arrow pointing at her chest along with a sexually-explicit description . Later , two more photos leaked that showed the &amp;lt;a href= " http : **29;15403;TOOLONG ... target= " hplink " &amp;gt;singer engaging in sexual acts&amp;lt;/a&amp;gt; .</t>
  </si>
  <si>
    <t>photo showed the singer</t>
  </si>
  <si>
    <t>The photo showed the singer topless with an arrow pointing at her chest along with a sexually-explicit description .</t>
  </si>
  <si>
    <t>web_04_30</t>
  </si>
  <si>
    <t>pursued this option for several weeks . The " Magic " intercepts from mid-July have figured in Gar Alperovitz 's argument that Truman and his advisers recognized that the emperor was ready to capitulate if the Allies showed more flexibility on the demand for unconditional surrender . This point is central to Alperovitz 's thesis that top U.S. officials recognized a " two-step logic " that moderating unconditional surrender and a Soviet declaration of war would have been enough to</t>
  </si>
  <si>
    <t>Allies showed more flexibility</t>
  </si>
  <si>
    <t>The " Magic " intercepts from mid-July have figured in Gar Alperovitz 's argument that Truman and his advisers recognized that the emperor was ready to capitulate if the Allies showed more flexibility on the demand for unconditional surrender .</t>
  </si>
  <si>
    <t>web_04_31</t>
  </si>
  <si>
    <t>the Four Powers ( August 13 ) &lt;p&gt; The Byrnes Note did not break the stalemate at the cabinet level . An account of the cabinet debates on August 13 prepared by Director of Information Toshiro Shimomura showed the same divisions as before with Anami and a few other ministers continuing to @ @ @ @ @ @ @ @ @ @ the four conditions ( no occupation , etc. ) did not mean that the war would continue .</t>
  </si>
  <si>
    <t>Shimomura showed the same</t>
  </si>
  <si>
    <t>An account of the cabinet debates on August 13 prepared by Director of Information Toshiro Shimomura showed the same divisions as before with Anami and a few other ministers continuing to @ @ @ @ @ @ @ @ @ @</t>
  </si>
  <si>
    <t>['divisions']</t>
  </si>
  <si>
    <t>web_04_32</t>
  </si>
  <si>
    <t>@ @ @ , meet Lucian . " &lt;p&gt; The two stallions took a moment to observe one another ; the Doctor was excited about getting to meet one of Celestia 's students , and his face showed it . On the other hand , Lucian was slightly unnerved as to why the brown earth pony stallion , who 's face was now mere inches from his own , had such a large grin on his face . &lt;p&gt; "</t>
  </si>
  <si>
    <t>face showed it .</t>
  </si>
  <si>
    <t>the Doctor was excited about getting to meet one of Celestia 's students , and his face showed it .</t>
  </si>
  <si>
    <t>web_04_33</t>
  </si>
  <si>
    <t>58 intersections around the city , including 17 intersections that were also counted in 2009 for the group 's inaugural study . More people are biking and walking than in 2009--all but two of the observed intersections showed growth in the number of cyclists , with double-digit growth at the other 15 . In total , the study counted 15,111 bicyclists and 76,740 pedestrians . &lt;p&gt; The proportion of bikers to pedestrians stayed about the same from the weekday to</t>
  </si>
  <si>
    <t>intersections showed growth in</t>
  </si>
  <si>
    <t>but two of the observed intersections showed growth in the number of cyclists , with double-digit growth at the other 15 .</t>
  </si>
  <si>
    <t>web_04_34</t>
  </si>
  <si>
    <t>all . So , come by , or call on Us occasionally for tips and pointers . " He pauses for a brief moment before going on . " ... And , about those things My Father showed you , try to avoid doing them again . They 're still covered , and you can always bring it back if something happens , or even if something does n't . But for all the love We put into these presents</t>
  </si>
  <si>
    <t>Father showed you ,</t>
  </si>
  <si>
    <t>And , about those things My Father showed you , try to avoid doing them again .</t>
  </si>
  <si>
    <t>web_04_35</t>
  </si>
  <si>
    <t>president 's 45 percent . The results are within the three-point margin of error of 1,130 likely Florida voters . &lt;p&gt; The poll shows improving signs for Romney in the Sunshine State as last month 's poll showed Romney behind the president with 44 percent to Mr. Obama 's 49 percent . &lt;p&gt; An increase of support among women is attributable to Romney 's increase as the president 's 19-point advantage among women voters in Florida has shrunk to just</t>
  </si>
  <si>
    <t>poll showed Romney behind</t>
  </si>
  <si>
    <t>The poll shows improving signs for Romney in the Sunshine State as last month 's poll showed Romney behind the president with 44 percent to Mr. Obama 's 49 percent .</t>
  </si>
  <si>
    <t>web_04_36</t>
  </si>
  <si>
    <t>@ @ @ @ @ @ @ the top of the national Capitol appeared in Architect Thomas U. Walter 's original drawing for the new cast-iron dome , which was authorized in 1855 . Walter 's drawing showed the outline of a statue representing Liberty ; Crawford proposed an allegorical figure of " Freedom triumphant in War and Peace . " After Secretary of War Jefferson Davis objected to the sculptor 's intention to include a liberty cap , the</t>
  </si>
  <si>
    <t>drawing showed the outline</t>
  </si>
  <si>
    <t>Walter 's drawing showed the outline of a statue representing Liberty ;</t>
  </si>
  <si>
    <t>web_04_37</t>
  </si>
  <si>
    <t>ER ? and ER ? was found to be similar to that of genistein , but equol induced transcription more strongly than any other isoflavone , especially with ER ? ( 68 ) . Interestingly , daidzein showed poor affinity and transcriptional activity in these in vitro systems . This suggests that it could be advantageous to convert daidzein to equol to enhance its estrogenic potency in vivo . &lt;p&gt; Molecular modeling of the chemical structures of the optical isomers</t>
  </si>
  <si>
    <t>daidzein showed poor affinity</t>
  </si>
  <si>
    <t>Interestingly , daidzein showed poor affinity and transcriptional activity in these in vitro systems .</t>
  </si>
  <si>
    <t>web_04_38</t>
  </si>
  <si>
    <t>this is close to the 5 -- 7% loss in bone mass that would be normally expected in the first 2 y of natural menopause . By contrast , those consuming soymilk that contained 50 mg isoflavones showed increases of 1.1 and 2% in lumbar spine BMD and BMC , respectively . Thus soy protein with isoflavones , as opposed to without isoflavones , maintained stable bone mass over a 2-y period . It should be mentioned that this difference</t>
  </si>
  <si>
    <t>isoflavones showed increases of</t>
  </si>
  <si>
    <t>By contrast , those consuming soymilk that contained 50 mg isoflavones showed increases of 1.1 and 2% in lumbar spine BMD and BMC , respectively .</t>
  </si>
  <si>
    <t>web_04_39</t>
  </si>
  <si>
    <t>He exclaims , oddly , " This can not beeeeeeeee ? You 're deaaaaaaaaaad ? " &lt;p&gt; Mike : No , I 'm nooooot . &lt;p&gt; Newspaper Comics &lt;p&gt; An especially funny installment of The Far Side showed a group of Old West @ @ @ @ @ @ @ @ @ @ flaming arrows . ( " Hey , they 're lighting their arrows ! Can they do that ? ! " ) &lt;p&gt; Video Games &lt;p&gt; Xehanort in</t>
  </si>
  <si>
    <t>Side showed a group</t>
  </si>
  <si>
    <t>An especially funny installment of The Far Side showed a group of Old West @ @ @ @ @ @ @ @ @ @ flaming arrows .</t>
  </si>
  <si>
    <t>web_04_40</t>
  </si>
  <si>
    <t>meet the children of men , and hurt them . ' ' &lt;p&gt; 4:31-44 Christ 's preaching much affected the people ; and a working power went with it to the consciences of men . These miracles showed Christ to be a controller and conqueror of Satan , a healer of diseases . Where Christ gives a new life , in recovery from sickness , it should be a new life , spent more than ever in his service ,</t>
  </si>
  <si>
    <t>miracles showed Christ to</t>
  </si>
  <si>
    <t>These miracles showed Christ to be a controller and conqueror of Satan , a healer of diseases .</t>
  </si>
  <si>
    <t>['Christ']</t>
  </si>
  <si>
    <t>web_04_41</t>
  </si>
  <si>
    <t>in 2012 . There is no need for over flamboyant wind sections just a focus on good songwriting . On their previous album ( which also happened to be the debut ) Fi'mbulvinter ; King Of Asgard showed the metal community what they are capable of , here they are simply reinforcing that original premise . The lyrical themes are as much of a match as the album before it and tracks here are played with the same if not</t>
  </si>
  <si>
    <t>Asgard showed the metal</t>
  </si>
  <si>
    <t>King Of Asgard showed the metal community what they are capable of , here they are simply reinforcing that original premise .</t>
  </si>
  <si>
    <t>web_04_42</t>
  </si>
  <si>
    <t>III was a homosexual may or may not @ @ @ @ @ @ @ @ @ @ a marked effect on men 's fashions . " With the disappearance of the codpiece , the overall costume showed a tendency towards the feminization inspired by Henri III , accentuated by the small muffs carried and the earrings worn . " ( 12 ) During a time when homosexuality was not only condemned by the Church , but punishable by imprisonment</t>
  </si>
  <si>
    <t>costume showed a tendency</t>
  </si>
  <si>
    <t>" With the disappearance of the codpiece , the overall costume showed a tendency towards the feminization inspired by Henri III , accentuated by the small muffs carried and the earrings worn . "</t>
  </si>
  <si>
    <t>web_04_43</t>
  </si>
  <si>
    <t>@ @ @ @ @ @ @ @ @ the boy from six , and Rue . &lt;p&gt; Rue took Cato 's knife and hid up in the training equipment without anyone realizing it ! That scene showed what Rue was capable of with climbing and stealth -- since we did n't get to see it in the arena -- and reminded everyone she was a little kid . &lt;p&gt; by Casey on March 26 - 3:14 pm &lt;p&gt; If</t>
  </si>
  <si>
    <t>scene showed what Rue</t>
  </si>
  <si>
    <t>That scene showed what Rue was capable of with climbing and stealth --</t>
  </si>
  <si>
    <t>web_04_44</t>
  </si>
  <si>
    <t>a stand of attrition through enforcement , which is what Arizona 's SB 1070 is all about . " &lt;p&gt; As The New York Times wrote in a Jan. 24 , 2012 , blog entry , Romney showed his support for the concept of " attrition through enforcement " when he plugged " self-deportation " as a solution to illegal immigration during a Republican presidential debate a day earlier . The Times blog post says the strategy of inducing illegal</t>
  </si>
  <si>
    <t>Romney showed his support</t>
  </si>
  <si>
    <t>As The New York Times wrote in a Jan. 24 , 2012 , blog entry , Romney showed his support for the concept of " attrition through enforcement " when he plugged " self-deportation " as a solution to illegal immigration during a Republican presidential debate a day earlier .</t>
  </si>
  <si>
    <t>web_04_45</t>
  </si>
  <si>
    <t>accepting federal funds for Medicaid -- a recipe , given states ' straitened circumstances , for fiscal disaster . So it 's pretty astounding that @ @ @ @ @ @ @ @ @ @ thankfully voters showed some sanity and gave Maggie Hassan the victory she deserved . In the heat of her campaign -- which , in true small town New Hampshire style featured no fewer than twelve debates -- she stopped by the Nation offices and won</t>
  </si>
  <si>
    <t>voters showed some sanity</t>
  </si>
  <si>
    <t>thankfully voters showed some sanity and gave Maggie Hassan the victory she deserved .</t>
  </si>
  <si>
    <t>['sanity']</t>
  </si>
  <si>
    <t>web_04_46</t>
  </si>
  <si>
    <t>the efforts of Ohio Treasurer Josh Mandel ( R ) to paint incumbent Sherrod Brown ( D ) as " un-American , " polls have consistently placed Brown in the lead . A recent poll by Reuters showed the Democratic senator nine points ahead . An influx of outside money to boost Mandel 's slim chances , like the $6.4 million from Karl Rove 's Crossroads GPS , makes this the @ @ @ @ @ @ @ @ @</t>
  </si>
  <si>
    <t>Reuters showed the Democratic</t>
  </si>
  <si>
    <t>A recent poll by Reuters showed the Democratic senator nine points ahead .</t>
  </si>
  <si>
    <t>web_04_47</t>
  </si>
  <si>
    <t>parole system . Criminals who have committed atrocious acts have cynically utilized the technicalities of the exclusionary rule , a miscarriage of justice unique to our legal system . Indeed , one National Institute of Justice study showed that of those arrested for drug felonies in Los Angeles County in 1981 , 32 percent were back out on the streets because of perceived problems with the exclusionary rule . &lt;p&gt; Now , the exclusionary rule -- that is n't a</t>
  </si>
  <si>
    <t>Indeed , one National Institute of Justice study showed that of those arrested for drug felonies in Los Angeles County in 1981 , 32 percent were back out on the streets because of perceived problems with the exclusionary rule .</t>
  </si>
  <si>
    <t>web_04_48</t>
  </si>
  <si>
    <t>this number ( Figure 5B -- C , Table 2 and not shown ) . Several depletions , however , significantly decreased ( CG9008 ; eca ; Ost48 ) the number of lipid droplets , whereas others showed a trend toward decrease ( see single asterisks in Figure 5C ) or increase ( including CG16817 and Syntaxin5 ) when compared to control cells . These need to be further investigated but overall , these results , although potentially interesting ,</t>
  </si>
  <si>
    <t>others showed a trend</t>
  </si>
  <si>
    <t>the number of lipid droplets , whereas others showed a trend toward decrease ( see single asterisks in Figure 5C ) or increase ( including CG16817 and Syntaxin5 ) when compared to control cells .</t>
  </si>
  <si>
    <t>web_04_49</t>
  </si>
  <si>
    <t>, phosphatases , transmembrane proteins , actin-regulators , druggable proteins ) have been performed providing important insight into various cellular processes 47 -- 50 . For instance , a recent RNAi screen of mammalian kinases and phosphatases showed the involvement of MAPK/ERK signalling cascade in regulating organisation of early secretory pathway through ERK2-mediated phosphorylation of @ @ @ @ @ @ @ @ @ @ undertook such a targeted approach by applying two screening strategies to analyse the role of</t>
  </si>
  <si>
    <t>phosphatases showed the involvement</t>
  </si>
  <si>
    <t>For instance , a recent RNAi screen of mammalian kinases and phosphatases showed the involvement of MAPK/ERK signalling cascade in regulating organisation of early secretory pathway through ERK2-mediated phosphorylation of @ @ @ @ @ @ @ @ @ @</t>
  </si>
  <si>
    <t>web_04_50</t>
  </si>
  <si>
    <t>and 5.6 mg gC ? 1 , @ @ @ @ @ @ @ @ @ @ sediments was also consistent with the presence of very fresh phytoplankton-derived material 35 ( Table 2 ) . WASP images showed no evidence of fresh phytodetritus at the seafloor at the HNLC site ( Fig. 4 ) . &lt;p&gt; Figure 2 . Carbon fluxes determined over a period of 12 months in 2005 at the Crozet Plateau ( see also Ref. 12 )</t>
  </si>
  <si>
    <t>images showed no evidence</t>
  </si>
  <si>
    <t>WASP images showed no evidence of fresh phytodetritus at the seafloor at the HNLC site ( Fig. 4 ) .</t>
  </si>
  <si>
    <t>web_04_51</t>
  </si>
  <si>
    <t>reached the hotel and spread out . Along with several constables , Patil took an elevator to the surveillance control room . The live feed from a sixth floor camera at a corner of the south wing showed two gunmen on the prowl . One wore a hat that said YESHU . &lt;p&gt; In a gambit to see how many more lurked upstairs , Patil stepped out of the room , leaned over the banister , shot a round at</t>
  </si>
  <si>
    <t>wing showed two gunmen</t>
  </si>
  <si>
    <t>The live feed from a sixth floor camera at a corner of the south wing showed two gunmen on the prowl .</t>
  </si>
  <si>
    <t>['gunmen']</t>
  </si>
  <si>
    <t>web_04_52</t>
  </si>
  <si>
    <t>to Poln Major . Upon arrival , Jade tasked them with surveying the stormtrooper security at the spaceport and obtaining ship logs while she sought to stakeout security at the governor 's palace . Her initial observations showed it was heavily fortified from all angles . To test security at the gate , she used the Force to manipulate the steering controls on a passing landspeeder , causing it to nearly crash into the gate . The response by the</t>
  </si>
  <si>
    <t>observations showed it was</t>
  </si>
  <si>
    <t>Her initial observations showed it was heavily fortified from all angles .</t>
  </si>
  <si>
    <t>web_04_53</t>
  </si>
  <si>
    <t>to further divide the Skywalkers , by suggesting that Jade Skywalker , in her role as Palpatine 's assassin , might also have been responsible for killing Skywalker 's mother . 70 &lt;p&gt; However , later events showed the Jedi 's earlier suspicions were largely correct : the Dark Nest had been created in its present form by Lomi Plo , a former Nightsister and a Dark Jedi of the Second Imperium . 70 While Skywalker and Han Solo were</t>
  </si>
  <si>
    <t>events showed the Jedi</t>
  </si>
  <si>
    <t>However , later events showed the Jedi 's earlier suspicions were largely correct :</t>
  </si>
  <si>
    <t>web_04_54</t>
  </si>
  <si>
    <t>December 2011 , a report that came on the heels of a flurry of heartening economic news and signaled gathering momentum in the recovery . @ @ @ @ @ @ @ @ @ @ small businesses showed signs of life . The nation 's unemployment rate fell to 8.5 percent , its lowest level in nearly three years . &lt;p&gt; It was the sixth consecutive month that the economy showed a net gain of more than 100,000 jobs --</t>
  </si>
  <si>
    <t>businesses showed signs of</t>
  </si>
  <si>
    <t>small businesses showed signs of life .</t>
  </si>
  <si>
    <t>web_04_55</t>
  </si>
  <si>
    <t>@ @ small businesses showed signs of life . The nation 's unemployment rate fell to 8.5 percent , its lowest level in nearly three years . &lt;p&gt; It was the sixth consecutive month that the economy showed a net gain of more than 100,000 jobs -- not enough to restore employment to prerecession levels but enough , perhaps , to cheer President Obama at the beginning of the election year . &lt;p&gt; The country 's employers added a disappointing</t>
  </si>
  <si>
    <t>economy showed a net</t>
  </si>
  <si>
    <t>It was the sixth consecutive month that the economy showed a net gain of more than 100,000 jobs</t>
  </si>
  <si>
    <t>web_04_56</t>
  </si>
  <si>
    <t>spoke . " This is not yet general knowledge , and will not be for some time @ @ @ @ @ @ @ @ @ @ my husband and dissolving our partnership . " &lt;p&gt; Sloan showed no reaction . She was not interested in the social or political ramifications of the news , although they were substantial . More importantly , the potential destabilization of a high-profile company such as Lassiter and Lassiter would have significant impact on</t>
  </si>
  <si>
    <t>Sloan showed no reaction</t>
  </si>
  <si>
    <t>&lt;p&gt; Sloan showed no reaction .</t>
  </si>
  <si>
    <t>web_04_57</t>
  </si>
  <si>
    <t>said smoothly as she wedged herself into the remaining chair at the cramped table , depositing Michael 's drink and her own . Looking at Michael , she tried to hide her amusement . The beautiful face showed faint signs of numb shock . " Sarah is a doctor of oriental medicine , Michael . " &lt;p&gt; That might explain the slight fragrance of spices that clung to her , and the quiet contained expression on her smooth , even</t>
  </si>
  <si>
    <t>face showed faint signs</t>
  </si>
  <si>
    <t>The beautiful face showed faint signs of numb shock .</t>
  </si>
  <si>
    <t>web_04_58</t>
  </si>
  <si>
    <t>, in a dog crate strapped to the roof of a car during a 1983 road trip . &lt;p&gt; Palin continued to link Secret Service misconduct to the president , stating that the carousing agents in Colombia showed a lack of leadership in Washington . &lt;p&gt; " Boys @ @ @ @ @ @ @ @ @ @ positions of authority , and I think it 's pretty embarassing , " Palin said . " But if you consider what</t>
  </si>
  <si>
    <t>Colombia showed a lack</t>
  </si>
  <si>
    <t>Palin continued to link Secret Service misconduct to the president , stating that the carousing agents in Colombia showed a lack of leadership in Washington .</t>
  </si>
  <si>
    <t>web_04_59</t>
  </si>
  <si>
    <t>losing some of his 2008 margins among his key constituencies , including among younger voters , blacks and Jewish voters , yet he appeared to increase his share among Hispanics and Asians . Early exit poll results showed Latinos representing about 1 in 10 voters nationwide , and voting for Mr. Obama in greater numbers than four years ago , making a difference in several states , including Colorado and Florida . &lt;p&gt; He held on to female voters ,</t>
  </si>
  <si>
    <t>results showed Latinos representing</t>
  </si>
  <si>
    <t>Early exit poll results showed Latinos representing about 1 in 10 voters nationwide , and voting for Mr. Obama in greater numbers than four years ago , making a difference in several states , including Colorado and Florida .</t>
  </si>
  <si>
    <t>['Latinos']</t>
  </si>
  <si>
    <t>web_04_60</t>
  </si>
  <si>
    <t>this in the chat last week , but I think I 'm subscribing more to the theory that West Virginia was overrated from the start . The offensive production has slowed , yes , but the Mountaineers showed plenty of inconsistency last year and that 's continued this week . Geno Smith ' s first five games were as good as any Big 12 quarterback we 've ever seen , but the defensive deficiencies were obvious . Texas was also</t>
  </si>
  <si>
    <t>Mountaineers showed plenty of</t>
  </si>
  <si>
    <t>The offensive production has slowed , yes , but the Mountaineers showed plenty of inconsistency last year and that 's continued this week .</t>
  </si>
  <si>
    <t>web_04_61</t>
  </si>
  <si>
    <t>knows that he 's being led into a rhetorical trap . Later on in the chapter , when he is asked if it 's lawful to pay taxes , he responds with a counterquestion . &lt;p&gt; Jesus showed grace to the humble and disgust with the proud . Much of the time , he spoke to unbelievers in parables they did n't even understand . Jesus had different messages for different people , and so should we . This is</t>
  </si>
  <si>
    <t>Jesus showed grace to</t>
  </si>
  <si>
    <t>Jesus showed grace to the humble and disgust with the proud .</t>
  </si>
  <si>
    <t>web_04_62</t>
  </si>
  <si>
    <t>Nationwide Series standings with the final race of the 33-race season next week at Homestead-Miami Speedway . &lt;p&gt; She completes her 10-race Sprint Cup schedule @@5104510 &lt;p&gt; A study of the credibility of health messages on Twitter showed that credibility dips when doctors who have a large number of Twitter followers passed on messages , instead of composing their own tweets , said Ji Young Lee , a 2008 Penn State master 's degree graduate in media studies . &lt;p&gt;</t>
  </si>
  <si>
    <t>Twitter showed that credibility</t>
  </si>
  <si>
    <t>A study of the credibility of health messages on Twitter showed that credibility dips when doctors who have a large number of Twitter followers passed on messages , instead of composing their own tweets , said Ji Young Lee , a 2008 Penn State master 's degree graduate in media studies .</t>
  </si>
  <si>
    <t>['dips']</t>
  </si>
  <si>
    <t>web_04_63</t>
  </si>
  <si>
    <t>pray in public . &lt;p&gt; " Missourians have affirmed the right to pray in public places and repudiated religious intolerance , " said Mike Hoey , executive director of the Missouri Catholic Conference , as early returns showed the measure winning by a sevenfold advantage . &lt;p&gt; Opponents of the amendment have said Amendment 2 's religious protections are already guaranteed by the state Bill of Rights and the U.S. Constitution . &lt;p&gt; The legislation that led to the amendment</t>
  </si>
  <si>
    <t>returns showed the measure</t>
  </si>
  <si>
    <t>" Missourians have affirmed the right to pray in public places and repudiated religious intolerance , " said Mike Hoey , executive director of the Missouri Catholic Conference , as early returns showed the measure winning by a sevenfold advantage .</t>
  </si>
  <si>
    <t>web_04_64</t>
  </si>
  <si>
    <t>@ @ @ @ @ @ @ @ to handle the situation without help -- get help from a trained professional as quickly as possible . The person may @@5251010 &lt;p&gt; When Cain was asked why polls showed zero percent of the Black vote going to Mitt Romney , he responded by saying that Black republicans were too busy to answer phones because they had jobs . As my friend explained via text message : Herman Cain just said that</t>
  </si>
  <si>
    <t>polls showed zero percent</t>
  </si>
  <si>
    <t>When Cain was asked why polls showed zero percent of the Black vote going to Mitt Romney , he responded by saying that Black republicans were too busy to answer phones because they had jobs .</t>
  </si>
  <si>
    <t>web_04_65</t>
  </si>
  <si>
    <t>man who wanted to leave the gang . " He ca n't leave . " &lt;p&gt; Chaiken studied gangs in three neighborhoods in inner-city Washington , D.C. " Consistent with findings in other cities , her study showed that gang membership in the three neighborhoods examined lasted a relatively short time ( between 1 and 2 @ @ @ @ @ @ @ @ @ @ , 1996 ) . Regardless of Chaiken 's findings , getting out may not</t>
  </si>
  <si>
    <t>study showed that gang</t>
  </si>
  <si>
    <t>D.C. " Consistent with findings in other cities , her study showed that gang membership in the three neighborhoods examined lasted a relatively short time ( between 1 and 2 @ @ @ @ @ @ @ @ @ @ , 1996 ) .</t>
  </si>
  <si>
    <t>web_04_66</t>
  </si>
  <si>
    <t>. This is the gravamen of the indictment from the left , particularly certain African-Americans . They are right . Young black men fill the jails and the morgues , yet Obama says nothing . Bobby Kennedy showed his anger , his impatience , his stunned incredulity at the state of black America . Obama shows nothing . &lt;p&gt; The Washington Post has endorsed Obama and I can not quibble with the editorial . He expanded the nation 's sorry</t>
  </si>
  <si>
    <t>Kennedy showed his anger</t>
  </si>
  <si>
    <t>Bobby Kennedy showed his anger , his impatience , his stunned incredulity at the state of black America .</t>
  </si>
  <si>
    <t>web_04_67</t>
  </si>
  <si>
    <t>in the manga Yugi holds his puzzle asking it to show him where Jounouchi is , and it does it . &lt;p&gt; There 's also the Millennium Ring , which near the end of the Pegasus arc showed the power to manifest the effect of Duel Monsters cards as real @ @ @ @ @ @ @ @ @ @ ' goons and summon the Man-Eater Bug to attack him . This power is never brought up again . &lt;p&gt;</t>
  </si>
  <si>
    <t>arc showed the power</t>
  </si>
  <si>
    <t>There 's also the Millennium Ring , which near the end of the Pegasus arc showed the power to manifest the effect of Duel Monsters cards as real @ @ @ @ @ @ @ @ @</t>
  </si>
  <si>
    <t>web_05_0</t>
  </si>
  <si>
    <t>antibody test ( a common blood test for celiac ) and on an intestinal @ @ @ @ @ @ @ @ @ @ influence in their condition . Interestingly , however , nearly all the kids showed antibodies in the deep tissues of the microvilli to . . . transglutaminase . &lt;p&gt; The study authors suspected most of the kids would at some point develop what is commonly described as celiac . What this tells us is gut damage</t>
  </si>
  <si>
    <t>kids showed antibodies in</t>
  </si>
  <si>
    <t>Interestingly , however , nearly all the kids showed antibodies in the deep tissues of the microvilli to .</t>
  </si>
  <si>
    <t>web_05_1</t>
  </si>
  <si>
    <t>they slept like babies ! We reintroduced gluten in order for blood tests to be taken and both boys developed constipation issues , eczema , mood swings and rashes . Interestingly enough , neither of my sons showed signs of being coeliac , though one test came back showing @ @ @ @ @ @ @ @ @ @ go , I 'm not going to wait for the results . They 're going back off gluten . &lt;p&gt; My</t>
  </si>
  <si>
    <t>sons showed signs of</t>
  </si>
  <si>
    <t>Interestingly enough , neither of my sons showed signs of being coeliac , though one test came back showing @ @ @ @ @ @ @ @ @ @ go , I 'm not going to wait for the results .</t>
  </si>
  <si>
    <t>web_05_2</t>
  </si>
  <si>
    <t>to Tim 's diet except with more carbs ( from " healthy " sources such as whole grains , oatmeal , etc ) , and dropped 47 pounds over the following eight months . My blood tests showed significant improvement and I halved my statin dose . &lt;p&gt; I looked and felt a LOT better , but I still had @ @ @ @ @ @ @ @ @ @ of and day after my cheat day , which I</t>
  </si>
  <si>
    <t>tests showed significant improvement</t>
  </si>
  <si>
    <t>My blood tests showed significant improvement</t>
  </si>
  <si>
    <t>web_05_3</t>
  </si>
  <si>
    <t>parents and teachers , adults who know them well . First done in the early 1970s , and then roughly fifteen years later , in the mid-80s , and again in the late 1990s , the results showed a startling decline . &lt;p&gt; The most precipitous drop occurred between @ @ @ @ @ @ @ @ @ @ withdrawn , sulky and unhappy , anxious and depressed , impulsive and unable to concentrate , delinquent and aggressive . Between</t>
  </si>
  <si>
    <t>results showed a startling</t>
  </si>
  <si>
    <t>First done in the early 1970s , and then roughly fifteen years later , in the mid-80s , and again in the late 1990s , the results showed a startling decline .</t>
  </si>
  <si>
    <t>web_05_4</t>
  </si>
  <si>
    <t>: Yes , that is correct . It would be registered . &lt;p&gt; SIEGEL : And when the caller ID ... &lt;p&gt; ( LAUGHTER ) &lt;p&gt; SIEGEL : ... on my phone or somebody else 's phone showed who was calling , would it be a recognizable national number , or would it be that person 's number from wherever @ @ @ @ @ @ @ @ @ @ ... &lt;p&gt; REED : It would actually be the person</t>
  </si>
  <si>
    <t>phone showed who was</t>
  </si>
  <si>
    <t>... on my phone or somebody else 's phone showed who was calling , would it be a recognizable national number , or would it be</t>
  </si>
  <si>
    <t>web_05_5</t>
  </si>
  <si>
    <t>whatsoever , and everyone would have complained that he learned nothing from the Hillary-care debacle and destroyed any chance of health care reform for a generation . &lt;p&gt; Gon na have to disagree there , the polling showed public support for the public option and as SOPA has shown the voice of the people can be stronger than corporate interests . After all , the public option was only a few votes short . posted by furiousxgeorge at 6:19 PM</t>
  </si>
  <si>
    <t>polling showed public support</t>
  </si>
  <si>
    <t>, the polling showed public support for the public option and as SOPA has shown the voice of the people can be stronger than corporate interests .</t>
  </si>
  <si>
    <t>web_05_6</t>
  </si>
  <si>
    <t>are ok ! Like you , my biggest symptom was nausea , and I too waited till the next day ! What saved me was that my Dr knew my Family History and when the 1st test showed nothing he sent me to the main hospital for further test . It was a heart attack ! Next thing I know I am in an ambulance and going to a bigger hospital and having 2 stents put in my heart .</t>
  </si>
  <si>
    <t>test showed nothing he</t>
  </si>
  <si>
    <t>What saved me was that my Dr knew my Family History and when the 1st test showed nothing he sent me to the main hospital for further test .</t>
  </si>
  <si>
    <t>web_05_7</t>
  </si>
  <si>
    <t>and realistic @ @ @ @ @ @ @ @ @ @ and subsequently create the feeling of the stakes being that much higher . The biggest challenge will be developing each character properly , The Avengers showed little character development , that 's not anyone 's fault , it 's just a problem that comes with putting six heroes , a villain and a Nick Fury into one movie and giving them a fair amount of screen time each</t>
  </si>
  <si>
    <t>Avengers showed little character</t>
  </si>
  <si>
    <t>The biggest challenge will be developing each character properly , The Avengers showed little character development , that 's not anyone 's fault , it 's just a problem that comes with putting six heroes , a villain and a Nick Fury into one movie and giving them a fair amount of screen time each</t>
  </si>
  <si>
    <t>web_05_8</t>
  </si>
  <si>
    <t>its next policy meeting in September , up from eight in a July 6 Reuters poll of 16 dealers . &lt;p&gt; There are 21 primary dealers . &lt;p&gt; Friday 's poll was conducted after a government report showed employers added 163,000 new jobs in July , the most in five months . &lt;p&gt; That was above the 100,000-job gain economists expected and prompted some dealers to reduce slightly their expectations for a new round of purchases , known as quantitative</t>
  </si>
  <si>
    <t>report showed employers added</t>
  </si>
  <si>
    <t>&gt; Friday 's poll was conducted after a government report showed employers added 163,000 new jobs in July , the most in five months .</t>
  </si>
  <si>
    <t>web_05_9</t>
  </si>
  <si>
    <t>data were not provided , absolute measurements from the end of the intervention period were recorded in their place . Where variances were provided as standard errors they were converted to standard deviations , and where tests showed better cognition with a lower score the signs of the means were reversed . Where data were provided in subgroups ( for example for those anaemic or not anaemic at baseline ) , these @ @ @ @ @ @ @ @</t>
  </si>
  <si>
    <t>tests showed better cognition</t>
  </si>
  <si>
    <t>Where variances were provided as standard errors they were converted to standard deviations , and where tests showed better cognition with a lower score the signs of the means were reversed .</t>
  </si>
  <si>
    <t>['cognition']</t>
  </si>
  <si>
    <t>web_05_10</t>
  </si>
  <si>
    <t>data for the meta-analysis measured psychomotor function , @ @ @ @ @ @ @ @ @ @ . &lt;h&gt; Scholastic achievement &lt;p&gt; The effects of iron supplementation on scholastic achievement appeared highly heterogeneous - two studies showed statistically significant improvement , and two showed statistically significant impairment to scholastic achievement from iron supplementation compared with the control group at end of study . Overall , there was no suggestion of a significant effect ( SMD 0.12 , 95% CI</t>
  </si>
  <si>
    <t>The effects of iron supplementation on scholastic achievement appeared highly heterogeneous - two studies showed statistically significant improvement , and two showed statistically significant impairment to scholastic achievement from iron supplementation compared with the control group at end of study .</t>
  </si>
  <si>
    <t>web_05_11</t>
  </si>
  <si>
    <t>debate " about whether Ryan 's proposal should be adopted , " it is not true to claim Republicans are trying to ' kill ' Medicare . " &lt;p&gt; The Democratic attacks struck a chord . Polls showed voters were skeptical of the Ryan plan and want Medicare to remain largely the way it is now . That may be why the plan has virtually no prospects of passing the Senate , which voted to shelve the plan . President</t>
  </si>
  <si>
    <t>Polls showed voters were</t>
  </si>
  <si>
    <t>Polls showed voters were skeptical of the Ryan plan and want Medicare to remain largely the way it is now .</t>
  </si>
  <si>
    <t>web_05_12</t>
  </si>
  <si>
    <t>@ @ multiple infections in high transmission areas . Conversely , in very young , immunologically semi-naive infants at Kilifi , on the Kenyan coast , comparisons of those sleeping under ITN with community randomized control infants showed that infection rates were reduced by 50% among those using ITN 37 . Similarly an operational effectiveness study of ITN protection against infection prevalence in children aged less than 24 months in Tanzania showed a 62% protection against infection prevalence 38 .</t>
  </si>
  <si>
    <t>infants showed that infection</t>
  </si>
  <si>
    <t>control infants showed that infection rates were reduced by 50% among those using ITN 37 .</t>
  </si>
  <si>
    <t>web_05_13</t>
  </si>
  <si>
    <t>randomized control infants showed that infection rates were reduced by 50% among those using ITN 37 . Similarly an operational effectiveness study of ITN protection against infection prevalence in children aged less than 24 months in Tanzania showed a 62% protection against infection prevalence 38 . &lt;p&gt; Our findings among a wider age group living in an area with a low rate of parasite exposure might therefore be expected to correspond to levels of protection described among young infants living</t>
  </si>
  <si>
    <t>Tanzania showed a 62%</t>
  </si>
  <si>
    <t>Similarly an operational effectiveness study of ITN protection against infection prevalence in children aged less than 24 months in Tanzania showed a 62% protection against infection prevalence 38 .</t>
  </si>
  <si>
    <t>web_05_14</t>
  </si>
  <si>
    <t>ever . &lt;p&gt; " The economy was the biggest issue and the economy is creeping along with unemployment stubbornly high , higher than it was when the president took office . The problem is that exit polls showed more than half of Americans blame that economy not on Obama , but on his predecessor , President George W. Bush , " she wrote . " That 's because Republicans never made the case that the financial crash was not the</t>
  </si>
  <si>
    <t>The problem is that exit polls showed more than half of Americans blame that economy not on Obama , but on his predecessor , President George W. Bush , " she wrote .</t>
  </si>
  <si>
    <t>web_05_15</t>
  </si>
  <si>
    <t>the offense more punch . In nearly two quarters , he rushed for a team-high 86 yards , including a 25-yard touchdown . But he also threw an interception before hurting his ankle again . &lt;p&gt; Shortell showed promise replacing Gray in two nonconference games , but he regressed against Iowa and Northwestern , throwing three interceptions against the Hawkeyes . Shortell 's overthrows against Northwestern were costly , most notably a pass that sailed over Andre McDonald 's head</t>
  </si>
  <si>
    <t>Shortell showed promise replacing</t>
  </si>
  <si>
    <t>&gt; Shortell showed promise replacing Gray in two nonconference games , but he regressed against Iowa and Northwestern , throwing three interceptions against the Hawkeyes .</t>
  </si>
  <si>
    <t>web_05_16</t>
  </si>
  <si>
    <t>" He advised Maul to wait for the resistance to strike first . 9 &lt;p&gt; In a second , vicious duel on Naboo -- this time against both Jinn and his apprentice , Obi-Wan Kenobi -- Maul showed his true mastery of the lightsaber arts . 9 &lt;p&gt; A long and intense battle ensued , with Maul seemingly on the defensive , but in actuality , steering the battle to a location of his choice . Drawing the Jedi out</t>
  </si>
  <si>
    <t>Maul showed his true</t>
  </si>
  <si>
    <t>Maul showed his true mastery of the lightsaber arts .</t>
  </si>
  <si>
    <t>web_05_17</t>
  </si>
  <si>
    <t>battle droids @ @ @ @ @ @ @ @ @ @ regained full consciousness . Maul felt that the Force was out of balance and Opress told him that the Clone Wars had started . Maul showed disappointment that it had begun without him . Darth Maul also told Opress his story , and his hatred for Obi-Wan Kenobi . Opress gave his brother a severed half of Maul 's old Sith lightsaber and suggested getting revenge . Maul</t>
  </si>
  <si>
    <t>Maul showed disappointment that</t>
  </si>
  <si>
    <t>Maul showed disappointment that it had begun without him .</t>
  </si>
  <si>
    <t>web_05_18</t>
  </si>
  <si>
    <t>the set at 20 and a kill by Katherine Fischer gave the Ducks a 25-23 second set victory and a commanding 2-0 lead at home . &lt;p&gt; At the start of the third set , the Ducks showed no sign of slowing the offensive clinic they had been putting on and jumped out to an early 6-3 lead . The Bruins were able to weather the storm though and tied the third set at 9 @ @ @ @ @</t>
  </si>
  <si>
    <t>Ducks showed no sign</t>
  </si>
  <si>
    <t>At the start of the third set , the Ducks showed no sign of slowing the offensive clinic they had been putting on and jumped out to an early 6-3 lead .</t>
  </si>
  <si>
    <t>web_05_19</t>
  </si>
  <si>
    <t>of these do we make provision , by which are we governed ? The unrenewed will is unable to keep any commandment fully . And the law , besides outward duties , requires inward obedience . God showed abhorrence of sin by the sufferings of his Son in the flesh , that the believer 's person might be pardoned and justified . Thus satisfaction was made to @ @ @ @ @ @ @ @ @ @ the sinner .</t>
  </si>
  <si>
    <t>God showed abhorrence of</t>
  </si>
  <si>
    <t>God showed abhorrence of sin by the sufferings of his Son in the flesh , that the believer 's person might be pardoned and justified .</t>
  </si>
  <si>
    <t>['abhorrence']</t>
  </si>
  <si>
    <t>web_05_20</t>
  </si>
  <si>
    <t>stations . His students were gradually ordained , and in a few years St. Vincent 's was declared by the Holy See an independent priory , and was duly incorporated 10 May , 1853 . Prior Wimmer showed great ability and zeal , and from the outset confined his labours as much as possible to German congregations . &lt;p&gt; Already , before 1850 , the Rev. John E. Paulhuber and other Jesuit Fathers from Georgetown had been in charge of</t>
  </si>
  <si>
    <t>Wimmer showed great ability</t>
  </si>
  <si>
    <t>Prior Wimmer showed great ability and zeal , and from the outset confined his labours as much as possible to German congregations .</t>
  </si>
  <si>
    <t>web_05_21</t>
  </si>
  <si>
    <t>&lt;h&gt; MEASUREMENTS AND MAIN RESULTS : &lt;p&gt; On Day 30 , clinical success was similar in intention-to-treat patients ( odds ratio , 1.3 ; 95% confidence interval , 0.8 to 2.0 ) and per-protocol patients . Doxycycline showed superiority over placebo in terms of clinical success on Day 10 in intention-to-treat patients @ @ @ @ @ @ @ @ @ @ 1.1 to 3.2 ) , but not in per-protocol patients . Doxycycline was also superior in terms of</t>
  </si>
  <si>
    <t>Doxycycline showed superiority over</t>
  </si>
  <si>
    <t>Doxycycline showed superiority over placebo in terms of clinical success on Day 10 in intention-to-treat patients</t>
  </si>
  <si>
    <t>web_05_22</t>
  </si>
  <si>
    <t>subgroup variables ( lung function , type of exacerbation , serum C-reactive protein , and bacterial presence ) . &lt;h&gt; CONCLUSIONS : &lt;p&gt; Although equivalent to placebo in terms of clinical success on Day 30 , doxycycline showed superiority in terms of clinical success and clinical cure on Day 10 , microbiological success , the use of open label antibiotics , and symptoms . Clinical trial registered @@5050414 &lt;p&gt; The same side of the Moon always faces the Earth .</t>
  </si>
  <si>
    <t>doxycycline showed superiority in</t>
  </si>
  <si>
    <t>Although equivalent to placebo in terms of clinical success on Day 30 , doxycycline showed superiority in terms of clinical success and clinical cure on Day 10 , microbiological success , the use of open label antibiotics , and symptoms .</t>
  </si>
  <si>
    <t>web_05_23</t>
  </si>
  <si>
    <t>as he awaits a new trial , according to jail records . &lt;p&gt; Allen was charged with sexually assaulting and killing Adesha Artis , 2 , the daughter of his girlfriend , in 1998 . An autopsy showed the toddler died from shaken-baby syndrome . &lt;p&gt; Facing a possible death sentence , Allen entered pleas in August 1999 in which he accepted guilty verdicts for second-degree murder and a first-degree sexual offense , but acknowledged no guilt . &lt;p&gt; In</t>
  </si>
  <si>
    <t>autopsy showed the toddler</t>
  </si>
  <si>
    <t>An autopsy showed the toddler died from shaken-baby syndrome .</t>
  </si>
  <si>
    <t>web_05_24</t>
  </si>
  <si>
    <t>what people were saying and thinking . The total eclipse of the Sun had occurred the previous evening , and the eclipse 's path of totality had been visible from much of Europe . The news broadcast showed footage of Europeans clogging highways to get to the best vantage point from which to see this last cosmic event of our century . Some close friends in London had traveled to France to view the eclipse and called to say it</t>
  </si>
  <si>
    <t>broadcast showed footage of</t>
  </si>
  <si>
    <t>The news broadcast showed footage of Europeans clogging highways to get to the best vantage point from which to see this last cosmic event of our century .</t>
  </si>
  <si>
    <t>web_05_25</t>
  </si>
  <si>
    <t>Empire -- but in place of the Wookiees he invented the Ewoks ( by effectively shrinking them down half the size and inverting the two syllables in their species name ) * &lt;p&gt; Lucas maintains that Chewbacca showed the Wookiees were not a low-tech species , which is why he could n't use them ; however , the Ewoks were notably cheaper to film and more merchandisable &lt;p&gt; . A giant battle with Wookiees on their home @ @ @</t>
  </si>
  <si>
    <t>Chewbacca showed the Wookiees</t>
  </si>
  <si>
    <t>Lucas maintains that Chewbacca showed the Wookiees were not a low-tech species , which is why he could n't use them ;</t>
  </si>
  <si>
    <t>web_05_26</t>
  </si>
  <si>
    <t>played the mute savage Linda instead . &lt;p&gt; One of the earlier scripts for Escape has the three ape-o-nauts viewing the dying Earth from their space capsule before going back in time . An original script draft showed more of the rapid evolution of the apes from primitive to intelligent and showed the progression of apes from pets to slaves . Caesar leaving the circus , then trying to survive in the desert and being captured by a company that</t>
  </si>
  <si>
    <t>draft showed more of</t>
  </si>
  <si>
    <t>An original script draft showed more of the rapid evolution of the apes from primitive to intelligent and showed the progression of apes from pets to slaves .</t>
  </si>
  <si>
    <t>web_05_27</t>
  </si>
  <si>
    <t>adversaries made common cause to defeat Germany and Japan . The result was an unprecedented surge in industrial production that would crush the Axis powers and lift the American economy out of the Great Depression . Roosevelt showed leadership , and business answered the call . &lt;p&gt; Relations between the Obama administration and large segments of the business community have been strained and unproductive . But the election offers an important opportunity to forge a more productive relationship . By</t>
  </si>
  <si>
    <t>Roosevelt showed leadership ,</t>
  </si>
  <si>
    <t>Roosevelt showed leadership , and business answered the call .</t>
  </si>
  <si>
    <t>web_05_28</t>
  </si>
  <si>
    <t>bloodshed @ @ @ @ @ @ @ @ @ @ restricts journalists from moving freely , making it nearly impossible to independently verify accounts from either side . &lt;p&gt; Videos and photographs posted online by activists showed destroyed tanks and armored personnel carriers over the past several days . In a video posted online Saturday and said to be taken the Damascus suburb of Douma , an APC was torn to pieces and at least two charred bodies of</t>
  </si>
  <si>
    <t>activists showed destroyed tanks</t>
  </si>
  <si>
    <t>&gt; Videos and photographs posted online by activists showed destroyed tanks and armored personnel carriers over the past several days .</t>
  </si>
  <si>
    <t>web_05_29</t>
  </si>
  <si>
    <t>model material called a **32;740;TOOLONG diblock-copolymer . Using two different methods , the team was eventually able to cross-section the structure to determine the depth of the bullets , and according to their study , the layers showed the ability to deform without breaking . &lt;p&gt; " The layers tell the story of the evolution of penetration of the projectile and help us understand what mechanisms , at the nanoscale , may be taking place in order for this to</t>
  </si>
  <si>
    <t>layers showed the ability</t>
  </si>
  <si>
    <t>Using two different methods , the team was eventually able to cross-section the structure to determine the depth of the bullets , and according to their study , the layers showed the ability to deform without breaking .</t>
  </si>
  <si>
    <t>web_05_30</t>
  </si>
  <si>
    <t>Dark Knight Rises , " authorities said . Law enforcement officials told ABC News the weapons used in the massacre include a military-style AR-15 assault rifle , a shotgun and two handguns . &lt;p&gt; Local news reports showed aerial video of police cautiously searching Holmes ' apartment , some five miles from the Century Aurora 16 theater , as the suspect reportedly told police he had explosives inside . At a morning briefing , local police said that the apartment</t>
  </si>
  <si>
    <t>reports showed aerial video</t>
  </si>
  <si>
    <t>&lt;p&gt; Local news reports showed aerial video of police cautiously searching Holmes ' apartment , some five miles from the Century Aurora 16 theater , as the suspect reportedly told police he had explosives inside .</t>
  </si>
  <si>
    <t>web_05_31</t>
  </si>
  <si>
    <t>for six weeks also had higher levels of three bile acids made by the gut bacteria , compared with those whose LDL did n't decline as much . The people who did not respond well to simvastatin showed higher levels of five other bile acids made by intestinal flora . &lt;p&gt; Why the difference drug response ? The researchers believe that the five compounds made by the poor responders mimic statins , and therefore compete with the drug in binding</t>
  </si>
  <si>
    <t>simvastatin showed higher levels</t>
  </si>
  <si>
    <t>The people who did not respond well to simvastatin showed higher levels of five other bile acids made by intestinal flora .</t>
  </si>
  <si>
    <t>web_05_32</t>
  </si>
  <si>
    <t>illicit drugs , used within the past year by 10% of 8th-graders , 25% of 10th-graders , and 32% of 12th-graders , but its use among 8th-graders declined a statistically significant 1.4% compared to 2006 . Tenth-graders showed a tiny decline , while use remained steady among 12th-graders . &lt;p&gt; According to MTF , amphetamine use peaked in the mid-1990s and has declined steadily ever since , while crystal meth reached its lowest use levels since 1992 this year .</t>
  </si>
  <si>
    <t>Tenth-graders showed a tiny</t>
  </si>
  <si>
    <t>Tenth-graders showed a tiny decline , while use remained steady among 12th-graders .</t>
  </si>
  <si>
    <t>web_05_33</t>
  </si>
  <si>
    <t>Performance Measures of Effectiveness demonstrate that ONDCP intends to consistently reduce drug use , something it has simply not done , " he pointed out . &lt;p&gt; And while some drugs , such as LSD and marijuana showed decreases , Robinson said , more potentially harmful drug use is increasing . " The use of prescription drugs is consistently up among 12th-graders since 1991 . While other drugs are down ( e.g. , LSD ) , this @ @ @</t>
  </si>
  <si>
    <t>marijuana showed decreases ,</t>
  </si>
  <si>
    <t>And while some drugs , such as LSD and marijuana showed decreases , Robinson said , more potentially harmful drug use is increasing .</t>
  </si>
  <si>
    <t>web_05_34</t>
  </si>
  <si>
    <t>its suburbs -- is down dramatically from 2008 . This is a county that Obama won , 69 percent to 30 percent , in 2008 . &lt;p&gt; They summarize : &lt;p&gt; Data from the Secretary of State showed 253,000 early votes already cast in Cuyahoga County . &lt;p&gt; 23% of in-person voting using total registered Cuyahoga County voters from 2008 would be 255,595 votes for a total of around 508,000 votes . @ @ @ @ @ @ @ @</t>
  </si>
  <si>
    <t>State showed 253,000 early</t>
  </si>
  <si>
    <t>Data from the Secretary of State showed 253,000 early votes already cast in Cuyahoga County .</t>
  </si>
  <si>
    <t>['votes']</t>
  </si>
  <si>
    <t>web_05_35</t>
  </si>
  <si>
    <t>announced that other business would be set aside to consider a bill of impeachment . By the end of the day , nobody doubted that the bill would pass , and a head count of the Senate showed that conviction would follow . That night , Gurney had his press secretary read his resignation and fled the country on a private jet . &lt;p&gt; President Bridgeport took the oath of office a few minutes before midnight on November 12th ,</t>
  </si>
  <si>
    <t>Senate showed that conviction</t>
  </si>
  <si>
    <t>By the end of the day , nobody doubted that the bill would pass , and a head count of the Senate showed that conviction would follow .</t>
  </si>
  <si>
    <t>web_05_36</t>
  </si>
  <si>
    <t>was the real master chef . And on this particular day he was brewing up a punch combination that if Lewis delivered it correctly it was certain to fry Botha . &lt;p&gt; Over and over , Steward showed Lewis the combination and he practiced it with him . &lt;p&gt; " If he sees his opening and he throws that combination , he 's going to knock @ @ @ @ @ @ @ @ @ @ . &lt;p&gt; On fight</t>
  </si>
  <si>
    <t>Steward showed Lewis the</t>
  </si>
  <si>
    <t>, Steward showed Lewis the combination and he practiced it with him .</t>
  </si>
  <si>
    <t>web_05_37</t>
  </si>
  <si>
    <t>practice for the last twenty years . Her paranormal experiences have often been at odds with her scientific background and it has been a circuitous journey towards the acceptance of her abilities . &lt;p&gt; Barbara 's clairvoyance showed itself early in life and constitutes some of her earliest memories . She recalls countless faces w ... more Barbara Parks is a microbiologist and podiatrist ; working in her own private practice for the last twenty years . Her paranormal experiences</t>
  </si>
  <si>
    <t>clairvoyance showed itself early</t>
  </si>
  <si>
    <t>&gt; Barbara 's clairvoyance showed itself early in life and constitutes some of her earliest memories .</t>
  </si>
  <si>
    <t>web_05_38</t>
  </si>
  <si>
    <t>practice for the last twenty years . Her paranormal experiences have often been at odds with her scientific background and it has been a circuitous journey towards the acceptance of her abilities . &lt;p&gt; Barbara 's clairvoyance showed itself early in life and constitutes some of her earliest memories . She recalls countless faces which would gather at her bedside , a nightly ritual she found to be a comforting aspect of her day to day life . As time</t>
  </si>
  <si>
    <t>web_05_39</t>
  </si>
  <si>
    <t>, Blomberg , Fox , Dibb , &amp;; Hollis , 1972 ) was based on his British Broadcasting Corporation TV series that expanded the ways of viewing and interpreting visual art . Through many examples , Berger showed that art both reflects and shapes our social world , that the contexts for viewing are critical , and that the expanded possibilities for reproduction have fundamentally altered the functions of visual learning . &lt;p&gt; Berger did not know about the Internet</t>
  </si>
  <si>
    <t>Berger showed that art</t>
  </si>
  <si>
    <t>Through many examples , Berger showed that art both reflects and shapes our social world , that the contexts for viewing are critical , and that the expanded possibilities for reproduction have fundamentally altered the functions of visual learning .</t>
  </si>
  <si>
    <t>web_05_40</t>
  </si>
  <si>
    <t>their opposition to it ) who see it as a tool of good governance , not as a @ @ @ @ @ @ @ @ @ @ was goaded into regulatory action when a cost-benefit analysis showed that ozone depletion generated enormous costs , and could be addressed with a cost-effective treaty , which has been a considerable success . &lt;p&gt; Sunstein 's own views of cost-benefit analysis are much more nuanced than the writings of some of his</t>
  </si>
  <si>
    <t>analysis showed that ozone</t>
  </si>
  <si>
    <t>their opposition to it ) who see it as a tool of good governance , not as a @ @ @ @ @ @ @ @ @ @ was goaded into regulatory action when a cost-benefit analysis showed that ozone depletion generated enormous costs , and could be addressed with a cost-effective treaty , which has been a considerable success .</t>
  </si>
  <si>
    <t>web_05_41</t>
  </si>
  <si>
    <t>League Baseball has seen in years . &lt;p&gt; While pitcher Grant Balfour screamed and triumphantly raised his arms after getting the final out of Oakland 's stunning American League West title-clinching win over Texas , television replays showed someone in a Rangers uniform at home plate also raising his arms in celebration . &lt;p&gt; Shocking , right ? Not to those who know Brett Bower , the batboy who for six years has donned the uniforms of the Rangers and</t>
  </si>
  <si>
    <t>replays showed someone in</t>
  </si>
  <si>
    <t>&gt; While pitcher Grant Balfour screamed and triumphantly raised his arms after getting the final out of Oakland 's stunning American League West title-clinching win over Texas , television replays showed someone in a Rangers uniform at home plate also raising his arms in celebration .</t>
  </si>
  <si>
    <t>web_05_42</t>
  </si>
  <si>
    <t>a military frontier in Croatia ( eighteenth century ) , economic reasons ( mainly from the nineteenth century on ) , and discordance with communist Yugoslavia ( after World War II ) . Although most Croatian ethnomusicologists showed sporadic interest in studying music within the widespread Croatian diaspora , no systematic research has been done yet . ( 19 ) Among the reasons are a small number of ethnomusicologists , lack of money , and political circumstances . &lt;p&gt; Preliminary</t>
  </si>
  <si>
    <t>ethnomusicologists showed sporadic interest</t>
  </si>
  <si>
    <t>Although most Croatian ethnomusicologists showed sporadic interest in studying music within the widespread Croatian diaspora , no systematic research has been done yet .</t>
  </si>
  <si>
    <t>web_05_43</t>
  </si>
  <si>
    <t>the cases showing chronic inflammation ( P = 0.007 ) . Interestingly , the patients receiving statin therapy had significantly lower vascular densities than those not receiving such therapy ( P = 0.001 ) . Diseased valves showed distinct VEGF , Flt-1 , Flk-1 , and eNOS positivity of activated endothelial , stromal fusiform myofibroblastic , and histocytic cells . In contrast , immunoreactivity for iNOS and nNOS was seen only in nonendothelial stromal cells , and their expression was</t>
  </si>
  <si>
    <t>valves showed distinct VEGF</t>
  </si>
  <si>
    <t>Diseased valves showed distinct VEGF , Flt-1 , Flk-1 , and eNOS positivity of activated endothelial , stromal fusiform myofibroblastic , and histocytic cells .</t>
  </si>
  <si>
    <t>['VEGF']</t>
  </si>
  <si>
    <t>web_05_44</t>
  </si>
  <si>
    <t>up to the high expectations . That @ @ @ @ @ @ @ @ @ @ I think that bat girl may appear in the new batman movie ... something to do with how they barley showed the commissioners daughter at all . As far as villains go i would really like to see Bane , Calender man , or even Harley Quinn as a kind of insight to the joker . Seeing how this is rumored as being</t>
  </si>
  <si>
    <t>barley showed the commissioners</t>
  </si>
  <si>
    <t>something to do with how they barley showed the commissioners daughter at all .</t>
  </si>
  <si>
    <t>web_05_45</t>
  </si>
  <si>
    <t>ID , but they are also more likely than white voters @ @ @ @ @ @ @ @ @ @ For example , in New York City , which has no ID requirement , a study showed that poll workers illegally asked one in six Asian Americans for ID at the polls , while white voters were permitted to vote without showing ID . &lt;p&gt; ID requirements are not justified by any serious or widespread problem . Proponents often</t>
  </si>
  <si>
    <t>study showed that poll</t>
  </si>
  <si>
    <t>For example , in New York City , which has no ID requirement , a study showed that poll workers illegally asked one in six Asian Americans for ID at the polls , while white voters were permitted to vote without showing ID .</t>
  </si>
  <si>
    <t>web_05_46</t>
  </si>
  <si>
    <t>, which enables overlay networks similar to Nicira 's STT . Finally , the 1000V will be available for Windows Server 2012 and Cisco has demonstrated the Nexus 1000V on OpenStack at Cisco Live . The demo showed the 1000V running as a virtual switch and interoperability between Quantum ( OpenStack ' s virtual networking project ) and Cisco 's Virtual Supervisor Module . &lt;p&gt; Cisco also announced its SDN strategy at Cisco Live with Open Network Environment , which</t>
  </si>
  <si>
    <t>demo showed the 1000V</t>
  </si>
  <si>
    <t>The demo showed the 1000V running as a virtual switch and interoperability between Quantum ( OpenStack ' s virtual networking project ) and Cisco 's Virtual Supervisor Module .</t>
  </si>
  <si>
    <t>['1000V']</t>
  </si>
  <si>
    <t>web_05_47</t>
  </si>
  <si>
    <t>percent calling it positive or good ; 21 percent " just OK , " 16 percent poor and 26 percent @ @ @ @ @ @ @ @ @ @ , polls of the two convention states showed little movement since the gavel fell in Tampa . Public Policy Polling , a Democratic firm , said that its poll of Florida voters found an almost even three-way split among those who said the convention made them more and less likely</t>
  </si>
  <si>
    <t>states showed little movement</t>
  </si>
  <si>
    <t>21 percent " just OK , " 16 percent poor and 26 percent @ @ @ @ @ @ @ @ @ @ , polls of the two convention states showed little movement since the gavel fell in Tampa .</t>
  </si>
  <si>
    <t>web_05_48</t>
  </si>
  <si>
    <t>up by putting on funny facial hair or period leisure suits . &lt;p&gt; For decades , this was the route followed by screen comics -- a slow decline to obsolescence -- until in the 1980s Tom Hanks showed comedians a new way : abandoning ship on a comic career that was showing the first signs of creakiness and rebranding as a Serious Dramatic Actor . ( A title that Hanks has held since . ) Natural as the transition sounds</t>
  </si>
  <si>
    <t>Hanks showed comedians a</t>
  </si>
  <si>
    <t>until in the 1980s Tom Hanks showed comedians a new way : abandoning ship on a comic career that was showing the first signs of creakiness and rebranding as a Serious Dramatic Actor .</t>
  </si>
  <si>
    <t>web_05_49</t>
  </si>
  <si>
    <t>used as an appetite suppressant . In the 1970s , MDMA was given to psychotherapy patients because it helped them open up and talk about their feelings . This practice was stopped in 1986 when animal studies showed that ecstasy caused brain damage . &lt;h&gt; Behavioral Effects of MDMA &lt;p&gt; Some users say they take ecstasy because it lowers their inhibitions and relaxes them . MDMA is also said to increase awareness and feelings of pleasure and to give people</t>
  </si>
  <si>
    <t>studies showed that ecstasy</t>
  </si>
  <si>
    <t>This practice was stopped in 1986 when animal studies showed that ecstasy caused brain damage .</t>
  </si>
  <si>
    <t>web_05_50</t>
  </si>
  <si>
    <t>and past users of ecstasy . This research demonstrated that ecstasy users had lower levels of serotonin activity in several brain areas . However , ecstasy users who stopped using the drug 20 weeks before the scan showed some recovery in serotonin function . &lt;p&gt; Information from brain scans of people is valuable , but it is difficult to control the different variables when using human subjects . Perhaps some of the students did n't report their drug use accurately</t>
  </si>
  <si>
    <t>scan showed some recovery</t>
  </si>
  <si>
    <t>However , ecstasy users who stopped using the drug 20 weeks before the scan showed some recovery in serotonin function .</t>
  </si>
  <si>
    <t>web_05_51</t>
  </si>
  <si>
    <t>mid-follicular phases of the menstrual cycle . The number of CD34 + progenitor cells was revealed to have significant positive correlation with FMD in young healthy women , whereas CD34 + /CD133 + progenitor cells and EPC-CFU showed no significant correlation . &lt;h&gt; Conclusion &lt;p&gt; The number of CD34 + progenitor cells positively correlates with FMD in young healthy women and is decreased by smoking . &lt;h&gt; Background &lt;p&gt; Vascular homeostasis is controlled not solely by cells of the vessel</t>
  </si>
  <si>
    <t>EPC-CFU showed no significant</t>
  </si>
  <si>
    <t>The number of CD34 + progenitor cells was revealed to have significant positive correlation with FMD in young healthy women , whereas CD34 + /CD133 + progenitor cells and EPC-CFU showed no significant correlation .</t>
  </si>
  <si>
    <t>web_05_52</t>
  </si>
  <si>
    <t>abuse was the only cardiovascular risk factor established for 17 women within the @ @ @ @ @ @ @ @ @ @ 2.9 vs. 29.7 2.9 years , p &amp;lt; 0.05 ) . No other parameters showed significant differences between the two groups . Menstrual cycle was of normal length ( mean cycle length 28.7 2.1 days ) . Women of the subgroup that was additionally investigated at mid-follicular and luteal phases of the menstrual cycle ( n =</t>
  </si>
  <si>
    <t>parameters showed significant differences</t>
  </si>
  <si>
    <t>No other parameters showed significant differences between the two groups .</t>
  </si>
  <si>
    <t>web_05_53</t>
  </si>
  <si>
    <t>and follicular phases of the menstrual cycle . Results are summarized in Table 3 . Only women with an ovulatory menstrual cycle were included in this subgroup ( n = 20 ) . Concentration of sexual steroids showed the typical cyclical pattern , with significantly higher levels of estradiol and progesterone at mid-luteal phase than in the menstrual and mid-follicular phases ( 8 non-smoking women , 12 smoking women ) . Neither the number of CD34 + and CD34 +</t>
  </si>
  <si>
    <t>steroids showed the typical</t>
  </si>
  <si>
    <t>Concentration of sexual steroids showed the typical cyclical pattern , with significantly higher levels of estradiol and progesterone at mid-luteal phase than in the menstrual and mid-follicular phases ( 8 non-smoking women , 12 smoking women ) .</t>
  </si>
  <si>
    <t>web_05_54</t>
  </si>
  <si>
    <t>mid-luteal phase than in the menstrual and mid-follicular phases ( 8 non-smoking women , 12 smoking women ) . Neither the number of CD34 + and CD34 + /CD133 + progenitor cells nor the number of EPC-CFU showed significant differences between the three investigated time points of the menstrual cycle . @ @ @ @ @ @ @ @ @ @ phase , CD34 + cell levels were significantly lower in smoking than in non-smoking women at mid-follicular and mid-luteal</t>
  </si>
  <si>
    <t>EPC-CFU showed significant differences</t>
  </si>
  <si>
    <t>+ progenitor cells nor the number of EPC-CFU showed significant differences between the three investigated time points of the menstrual cycle .</t>
  </si>
  <si>
    <t>web_05_55</t>
  </si>
  <si>
    <t>cycle . @ @ @ @ @ @ @ @ @ @ phase , CD34 + cell levels were significantly lower in smoking than in non-smoking women at mid-follicular and mid-luteal phases . The numbers of EPC-CFU showed a non-significant trend towards lower values in smoking women , whereas CD34 + /CD133 + progenitor cell counts were not influenced by smoking in this subgroup ( Table 3 ) . &lt;p&gt; We examined women at menstruation , the cycle phase with</t>
  </si>
  <si>
    <t>EPC-CFU showed a non-significant</t>
  </si>
  <si>
    <t>The numbers of EPC-CFU showed a non-significant trend towards lower values in smoking women , whereas CD34 + /CD133 + progenitor cell counts were not influenced by smoking in this subgroup ( Table 3 ) .</t>
  </si>
  <si>
    <t>web_05_56</t>
  </si>
  <si>
    <t>+ progenitor cell counts were not influenced by smoking in this subgroup ( Table 3 ) . &lt;p&gt; We examined women at menstruation , the cycle phase with lowest concentrations of sexual steroids . Levels of EPC-CFU showed broad interindividual distribution ( 0.7 to 118.3 cells per 10 6 per PBMCs ) . Levels of circulating progenitor cells estimated by flow cytometry ranged from 0.03% to 0.145% and 0.02% to 0.10% of PBMCs for CD34 + and CD34 + /CD133</t>
  </si>
  <si>
    <t>EPC-CFU showed broad interindividual</t>
  </si>
  <si>
    <t>Levels of EPC-CFU showed broad interindividual distribution ( 0.7 to 118.3 cells per 10 6 per PBMCs ) .</t>
  </si>
  <si>
    <t>web_05_57</t>
  </si>
  <si>
    <t>at high molecular weight range as well ( Figure 2A ) . &lt;p&gt; In addition , we used VIA4-1 antibody to immunoprecipitate proteins from lysates of LARGE-overexpressing DG-deficient cells . The immunoprecipitate from LARGE overexpressing DG-deficient cells showed strong immunoreactivity to IIH6C4 and bound to laminin in the @ @ @ @ @ @ @ @ @ @ did not work in the immunoprecipitation assay . These results indicate that a substrate ( s ) other than ? -DG is</t>
  </si>
  <si>
    <t>cells showed strong immunoreactivity</t>
  </si>
  <si>
    <t>The immunoprecipitate from LARGE overexpressing DG-deficient cells showed strong immunoreactivity to IIH6C4 and bound to laminin in the @ @ @ @ @ @ @ @ @ @</t>
  </si>
  <si>
    <t>['immunoreactivity']</t>
  </si>
  <si>
    <t>web_05_58</t>
  </si>
  <si>
    <t>in the wildtype cells and DG-deficient cells ( compare Figure 5E with A and F with B ) . The staining pattern with VIA4-1 , however , was slightly different from that of IIH6C4 . VIA4-1 immunofluorescence showed a more punctate pattern with cellular processes rarely stained . &lt;p&gt; ( A ) Comparison of overall laminin immunofluorescence intensities for wildtype and DG-deficient neural stem cells with or without LARGE overexpression after incubating with laminin for 1 , 6 , and</t>
  </si>
  <si>
    <t>immunofluorescence showed a more</t>
  </si>
  <si>
    <t>VIA4-1 immunofluorescence showed a more punctate pattern with cellular processes rarely stained .</t>
  </si>
  <si>
    <t>web_05_59</t>
  </si>
  <si>
    <t>three survey categories @ @ @ @ @ @ @ @ @ @ ; past-year use dropped from 4.4 percent to 3.4 percent ; and past-month use dropped from 1.9 percent to 1.3 percent . Survey measures showed other positive findings among 12th-graders as well ; their perceived risk of harm associated with powder cocaine use increased significantly during the same period . ( 2008 ) " According to the 2008 Monitoring the Future survey -- a national survey of</t>
  </si>
  <si>
    <t>measures showed other positive</t>
  </si>
  <si>
    <t>Survey measures showed other positive findings among 12th-graders as well ;</t>
  </si>
  <si>
    <t>web_05_60</t>
  </si>
  <si>
    <t>4.3 percent ) ; and oxycodone products ( from 8.9 to 10.1 percent ) . " &lt;p&gt; ( Nonmedical Use of Ritalin and Adderal , 2011 ) " Use of the amphetamine Ritalin outside of medical supervision showed a distinct increase around 1997 -- with annual prevalence among 12th graders going from 0.1% in 1992 to 2.8% in 1997 -- and then stayed level for a few years @ @ @ @ @ @ @ @ @ @ ) .</t>
  </si>
  <si>
    <t>supervision showed a distinct</t>
  </si>
  <si>
    <t>Use of the amphetamine Ritalin outside of medical supervision showed a distinct increase around 1997 --</t>
  </si>
  <si>
    <t>web_05_61</t>
  </si>
  <si>
    <t>significance . " Among those aged 46 to 64 , military personnel exhibited lower rates of heavy alcohol use ( 4% ) than did civilians ( 9% ) . " Across all age groups , military personnel showed significantly higher rates of heavy drinking ( 20% ) than did civilians ( 14% ) . " &lt;p&gt; ( Drug Use by Veterans , 2003 ) " In 2003 , there were an estimated 25 million veterans comprising roughly 11.5 percent of</t>
  </si>
  <si>
    <t>personnel showed significantly higher</t>
  </si>
  <si>
    <t>" Across all age groups , military personnel showed significantly higher rates of heavy drinking ( 20% ) than did civilians ( 14% ) .</t>
  </si>
  <si>
    <t>web_05_62</t>
  </si>
  <si>
    <t>have any impact upon the rate of increase of plasma virus ( Figure 1 ) . Three of the treated animals were euthanized when moribund at day 9 or 10 post infection . The fourth treated animal showed a decrease in plasma viral load after the peak and survived to day 28 before becoming moribund when it too was euthanized . Although monkey CH46 had less severe symptoms than the other animals in the study , it was concluded that</t>
  </si>
  <si>
    <t>animal showed a decrease</t>
  </si>
  <si>
    <t>The fourth treated animal showed a decrease in plasma viral load after the peak and survived to day 28 before becoming moribund when it too was euthanized .</t>
  </si>
  <si>
    <t>web_05_63</t>
  </si>
  <si>
    <t>is the second most frequent sub-clade of R in India after haplogroup U. The coalescence age estimate for R5 was similar to that of M2 ( Table 3 ) , whereas individual boughs within the R5 limb showed expansions from ca. 20,000 ybp to ca. 50,000 ybp ( Figure 12 , see 8 ) . Our data indicate that this diverse and ancient haplogroup is present over most of India ( Figure 3 , panel R5 ) . Though absent</t>
  </si>
  <si>
    <t>limb showed expansions from</t>
  </si>
  <si>
    <t>The coalescence age estimate for R5 was similar to that of M2 ( Table 3 ) , whereas individual boughs within the R5 limb showed expansions from ca.</t>
  </si>
  <si>
    <t>['expansions']</t>
  </si>
  <si>
    <t>web_05_64</t>
  </si>
  <si>
    <t>. One thing lacking , he said @ @ @ @ @ @ @ @ @ @ &lt;p&gt; Bickers said the Obama campaign managed to neutralize Romney 's " strengths on economic stewardship " -- exit polls showed voters held similar views on each candidate 's ability to steer the economy -- in part by shifting attention to issues such as immigration and women 's reproductive rights that play to Obama 's strengths . &lt;p&gt; " Moving forward , if</t>
  </si>
  <si>
    <t>polls showed voters held</t>
  </si>
  <si>
    <t>exit polls showed voters held similar views on each candidate 's ability to steer the economy --</t>
  </si>
  <si>
    <t>web_05_65</t>
  </si>
  <si>
    <t>that the religious worship of God is no new invention . It was from the beginning ; it is the good old way , Jer @ @ @ @ @ @ @ @ @ @ . Cain showed a proud , unbelieving heart . Therefore he and his offering were rejected . Abel came as a sinner , and according to God 's appointment , by his sacrifice expressing humility , sincerity , and believing obedience . Thus , seeking</t>
  </si>
  <si>
    <t>Cain showed a proud</t>
  </si>
  <si>
    <t>Cain showed a proud , unbelieving heart .</t>
  </si>
  <si>
    <t>web_05_66</t>
  </si>
  <si>
    <t>for account of the Deutsche Bundesbank . These bars formed part of recent shipments by the Federal Reserve Bank to provide gold in London in repayment of swaps with the Bundesbank . The out-turn of the re-melting showed a loss in fine ounces terms four times greater than the gross weight loss . Asked to comment Johnson Matthey have indicated verbally that : - &lt;p&gt; ( a ) the mixing of " melt " bars of differing assays in one</t>
  </si>
  <si>
    <t>re-melting showed a loss</t>
  </si>
  <si>
    <t>The out-turn of the re-melting showed a loss in fine ounces terms four times greater than the gross weight loss .</t>
  </si>
  <si>
    <t>web_05_67</t>
  </si>
  <si>
    <t>the winter , regardless of if you have chilly winds knocking at your door or warm weather year round . New @ @ @ @ @ @ @ @ @ @ Scientific Sessions 2012 in Los Angeles showed that total and circulatory system-related deaths rose considerably during the relatively coldest season of the year in a variety of different climates . " This was surprising because climate was thought to be the primary determinant of seasonal variation in death rates</t>
  </si>
  <si>
    <t>Angeles showed that total</t>
  </si>
  <si>
    <t>Scientific Sessions 2012 in Los Angeles showed that total and circulatory system-related deaths rose considerably during the relatively coldest season of the year in a variety of different climates .</t>
  </si>
  <si>
    <t>web_05_68</t>
  </si>
  <si>
    <t>lead in party identification , as they did in 2008 . In the exit poll then , 39 percent of voters identified themselves as Democrats and 32 percent as Republicans . &lt;p&gt; In contrast , exit polls showed an even break on party identification in 2004 and 2010 . But many September and some earlier polls showed Democrats with an even bigger party identification lead than four years before . &lt;p&gt; That seems implausible . Party identification does change over</t>
  </si>
  <si>
    <t>In contrast , exit polls showed an even break on party identification in 2004 and 2010 .</t>
  </si>
  <si>
    <t>web_05_69</t>
  </si>
  <si>
    <t>of voters identified themselves as Democrats and 32 percent as Republicans . &lt;p&gt; In contrast , exit polls showed an even break on party identification in 2004 and 2010 . But many September and some earlier polls showed Democrats with an even bigger party identification lead than four years before . &lt;p&gt; That seems implausible . Party identification does change over time , as exit polls indicate . But it usually shifts gradually rather than suddenly , as current polls</t>
  </si>
  <si>
    <t>polls showed Democrats with</t>
  </si>
  <si>
    <t>But many September and some earlier polls showed Democrats with an even bigger party identification lead than four years before .</t>
  </si>
  <si>
    <t>['Democrats']</t>
  </si>
  <si>
    <t>web_05_70</t>
  </si>
  <si>
    <t>doubted . &lt;p&gt; Rihanna was n't hyper sexual over night . She was YOUNG during her " pon De Replay " then she starting maturing and becoming herself during Good girl gon bad . Then Rated R showed a more dark side ( after she got her ass whooped ) and Loud is more run Rihanna . &lt;p&gt; Beyonce knows what she 's doing . Every preggo " rumor " was behind her and her team and now she 's</t>
  </si>
  <si>
    <t>R showed a more</t>
  </si>
  <si>
    <t>Then Rated R showed a more dark side ( after she got her ass whooped ) and Loud is more run Rihanna .</t>
  </si>
  <si>
    <t>web_06_0</t>
  </si>
  <si>
    <t>Iran , in which 32 isolates were found in Milad hospital , and 18 isolates were collected in the Ilam Hospital . The results in Milad hospital of nalC revealed that all P. aeruginosa resistant to oxacillin showed the presence of nalC . In Ilam hospital only three ( 16.6% ) isolates were resistant to oxacilin and aztreonam , and among these three isolates only one isolate revealed resistance to ceftazidime and amikacin . The resistant isolates showed the presence</t>
  </si>
  <si>
    <t>oxacillin showed the presence</t>
  </si>
  <si>
    <t>The results in Milad hospital of nalC revealed that all P. aeruginosa resistant to oxacillin showed the presence of nalC .</t>
  </si>
  <si>
    <t>web_06_1</t>
  </si>
  <si>
    <t>of nalC . In Ilam hospital only three ( 16.6% ) isolates were resistant to oxacilin and aztreonam , and among these three isolates only one isolate revealed resistance to ceftazidime and amikacin . The resistant isolates showed the presence of both OXA-10 and nalC . Conclusion . Our results showed that the presence of nalC was observed among P. aeruginosa resistance to oxacilin . Thus @ @ @ @ @ @ @ @ @ @ of nalC and consequently</t>
  </si>
  <si>
    <t>isolates showed the presence</t>
  </si>
  <si>
    <t>The resistant isolates showed the presence of both OXA-10 and nalC .</t>
  </si>
  <si>
    <t>web_06_2</t>
  </si>
  <si>
    <t>and Ticarcillin were 62.5% ( ) , 50% ( ) , 56.25% ( ) , and 68.75% ( ) , respectively . The findings showed that all oxacilin resistant strains harbored OXA-10 , while only 2 isolates showed OXA-2 genes . Therefore , two isolates harbored both OXA-10 and OXA-2 . The results of determining nalC revealed that all P. aeruginosa resistant to oxacilin showed the presence of nalC . Therefore , 87.1% of P. aeruginosa harbored nalC , in</t>
  </si>
  <si>
    <t>isolates showed OXA-2 genes</t>
  </si>
  <si>
    <t>The findings showed that all oxacilin resistant strains harbored OXA-10 , while only 2 isolates showed OXA-2 genes .</t>
  </si>
  <si>
    <t>web_06_3</t>
  </si>
  <si>
    <t>oxacilin resistant strains harbored OXA-10 , while only 2 isolates showed OXA-2 genes . Therefore , two isolates harbored both OXA-10 and OXA-2 . The results of determining nalC revealed that all P. aeruginosa resistant to oxacilin showed the presence of nalC . Therefore , 87.1% of P. aeruginosa harbored nalC , in addition , 7 P. aeruginosa which were negative for nalC also were susceptible to the others antibiotics . There was a significant difference observed between the presence</t>
  </si>
  <si>
    <t>oxacilin showed the presence</t>
  </si>
  <si>
    <t>oxacilin resistant strains harbored OXA-10 , while only 2 isolates showed OXA-2 genes .</t>
  </si>
  <si>
    <t>['genes']</t>
  </si>
  <si>
    <t>web_06_4</t>
  </si>
  <si>
    <t>than the resistance that develops when OXA-10 and OXA-1 oxacillinases are produced 4 . The results of this study showed that @ @ @ @ @ @ @ @ @ @ to ticarcillin . &lt;p&gt; The results showed a significant difference between nalC and oxacilin resistant strains . &lt;p&gt; MexA-MexB-OprM overproduction often occurs in clinical isolates of P. aeruginosa , and usually it is a result of increased transcription of the mexA-mexB-oprM operon due to mutations in the chromosomal gene</t>
  </si>
  <si>
    <t>&gt; The results showed a significant difference between nalC and oxacilin resistant strains .</t>
  </si>
  <si>
    <t>web_06_5</t>
  </si>
  <si>
    <t>" &lt;p&gt; Santikos Palladium IMAX in San Antonio is NOT a real IMAX . Rivercenter IMAX is the only location in San Antonio to deliver the true IMAX experience ( 70mm ) in town . Rivercenter IMAX showed the TDKR prologue before MI4 several months ago . I had to go to the Palladium IMAX in 2008 to watch TDK because the Rivercenter IMAX was n't showing it . Check out their websites to see that the Rivercenter IMAX is</t>
  </si>
  <si>
    <t>IMAX showed the TDKR</t>
  </si>
  <si>
    <t>Rivercenter IMAX showed the TDKR prologue before MI4 several months ago .</t>
  </si>
  <si>
    <t>['prologue']</t>
  </si>
  <si>
    <t>web_06_6</t>
  </si>
  <si>
    <t>" , as in rocks and we 'll not even GO INTO things volcanic , n not QUITE . Volcanoes release many OTHER gasses , dependent upon the nature of the mass in question . THIS study showed water , based upon extrapolated variables . The PREDICTION is for the JWST to provide the FINELY REFINED DATA . Until then , it 's a tantalizing consideration . &lt;p&gt; Reminds me a lot of the earlier " hot ice " planet</t>
  </si>
  <si>
    <t>study showed water ,</t>
  </si>
  <si>
    <t>THIS study showed water , based upon extrapolated variables .</t>
  </si>
  <si>
    <t>web_06_7</t>
  </si>
  <si>
    <t>NESDA ) . Receipt of and need for care were assessed by the Perceived Need for Care Questionnaire ( PNCQ ) . &lt;h&gt; Results &lt;p&gt; In depression , treated and untreated patients with a perceived treatment need showed more rapid symptom decline but greater symptom severity at follow-up than untreated patients without a self-perceived mental problem or treatment need . A lower education level , lower income , unemployment , loneliness , less social @ @ @ @ @ @</t>
  </si>
  <si>
    <t>need showed more rapid</t>
  </si>
  <si>
    <t>In depression , treated and untreated patients with a perceived treatment need showed more rapid symptom decline but greater symptom severity at follow-up than untreated patients without a self-perceived mental problem or treatment need .</t>
  </si>
  <si>
    <t>web_06_8</t>
  </si>
  <si>
    <t>&lt;p&gt; Our results revealed that @ @ @ @ @ @ @ @ @ @ decrease in anxiety and depressive symptoms after one year . Although untreated patients with a perceived need for care and treated patients showed a more rapid symptom decrease , rank order in symptom severity was maintained : they experienced more severe symptoms at T0 and T1 than untreated patients without a perceived mental problem ( in anxiety or depression ) or without a perceived need</t>
  </si>
  <si>
    <t>patients showed a more</t>
  </si>
  <si>
    <t>Although untreated patients with a perceived need for care and treated patients showed a more rapid symptom decrease , rank order in symptom severity was maintained :</t>
  </si>
  <si>
    <t>web_06_9</t>
  </si>
  <si>
    <t>or was not met ) had a poorer outcome , and already suffered from a severe depression or anxiety disorder at baseline . However , untreated patients with a depressive disorder who expressed a need for care showed the least improvement , lonely patients and those with a comorbid anxiety disorder in particular . This is the target group Rost 16 is aiming at . Therefore , it is important that primary care workers pay attention to a patient 's</t>
  </si>
  <si>
    <t>care showed the least</t>
  </si>
  <si>
    <t>However , untreated patients with a depressive disorder who expressed a need for care showed the least improvement , lonely patients and those with a comorbid anxiety disorder in particular .</t>
  </si>
  <si>
    <t>['patients']</t>
  </si>
  <si>
    <t>web_06_10</t>
  </si>
  <si>
    <t>to observe and judge their classroom activities . &lt;p&gt; In Central Florida , most teachers have not yet received their final evaluations for last school year . But the Orange County school district said its value-added scores showed 95 percent of its teachers were " effective , " a desired , though not the top , rating in the new system . &lt;p&gt; The education association detailed five specific complaints about the data for the 2011-12 school year @ @</t>
  </si>
  <si>
    <t>scores showed 95 percent</t>
  </si>
  <si>
    <t>But the Orange County school district said its value-added scores showed 95 percent of its teachers were " effective , " a desired , though not the top , rating in the new system .</t>
  </si>
  <si>
    <t>web_06_11</t>
  </si>
  <si>
    <t>differentially expressed in the four stages ( P&amp;lt;0.01 ) . Hierarchical clustering of 204 stage-specific miRNAs illustrated that most miRNAs were highly expressed in either the egg or pupal stages , while only a few stage-specific miRNAs showed high expression in the larval or adult stages . This suggests that miRNAs might play an important role in embryogenesis and metamorphosis . For example , the bmo-miR-9c was normally expressed at the egg and pupae stages ; however it had the</t>
  </si>
  <si>
    <t>miRNAs showed high expression</t>
  </si>
  <si>
    <t>Hierarchical clustering of 204 stage-specific miRNAs illustrated that most miRNAs were highly expressed in either the egg or pupal stages , while only a few stage-specific miRNAs showed high expression in the larval or adult stages .</t>
  </si>
  <si>
    <t>web_06_12</t>
  </si>
  <si>
    <t>of carbon was altered ; the structure of salt patterns changed ; the strength properties of concrete varied ; the optical behavior of crystals under consideration changed . The studies of influence of the pyramid on animals showed the following : the physical endurance of rabbits and white rats was twice increased ; the leukocytic composition of blood was altered . &lt;p&gt; In Blizhnii Bereznik , a town that is situated in the Arkhangelsk region of Russia , a complex</t>
  </si>
  <si>
    <t>animals showed the following</t>
  </si>
  <si>
    <t>The studies of influence of the pyramid on animals showed the following :</t>
  </si>
  <si>
    <t>web_06_13</t>
  </si>
  <si>
    <t>why that is ? &lt;p&gt; This septic science is a backwards forwards train , the idea of pro and anti anything is by definition unscientific . &lt;p&gt; If the only RCT over 40 years on flu virus showed you ca n't catch it and the last pile of fake pandemics have not materialised why do you cling onto myth Richard ? &lt;p&gt; So tell us the source for the origional article then . &lt;p&gt; Richard Eis @ @ @ @</t>
  </si>
  <si>
    <t>virus showed you ca</t>
  </si>
  <si>
    <t>If the only RCT over 40 years on flu virus showed you ca n't catch it and the last pile of fake pandemics have not materialised why do you cling onto myth Richard ?</t>
  </si>
  <si>
    <t>web_06_14</t>
  </si>
  <si>
    <t>Bank , is @ @ @ @ @ @ @ @ @ @ with the Child of Peace Award from the Catholic Guardian Society and Home Bureau . Pic ... &lt;p&gt; Daisy Troop No. 40345 of Tappan showed its appreciation for the hard-working utility crews who came from Texas to restore power after Superstorm Sandy by making them sandwiches recently . All are kindergartners at William O. Schaeffer Elementary Schoo ... &lt;p&gt; Police in Yorktown released information on several recent</t>
  </si>
  <si>
    <t>Tappan showed its appreciation</t>
  </si>
  <si>
    <t>40345 of Tappan showed its appreciation for the hard-working utility crews who came from Texas to restore power after Superstorm Sandy by making them sandwiches recently .</t>
  </si>
  <si>
    <t>web_06_15</t>
  </si>
  <si>
    <t>Ford Field erupted in anger as it appeared to be clear that Forsett was down . Schwartz was unable to keep his emotions in check and immediately threw his red challenge flag on the field . Replays showed Forsett 's left knee and elbow hit the turf near midfield , and the automatic review that accompanies all scoring plays probably would have taken the TD off the board . But NFL rules say that throwing the challenge flag on a</t>
  </si>
  <si>
    <t>Replays showed Forsett 's</t>
  </si>
  <si>
    <t>Replays showed Forsett 's left knee and elbow hit the turf near midfield , and the automatic review that accompanies all scoring plays probably would have taken the TD off the board .</t>
  </si>
  <si>
    <t>['knee']</t>
  </si>
  <si>
    <t>web_06_16</t>
  </si>
  <si>
    <t>as they watched the flashing screen . A bright blonde with no real accent to place her , maybe from the midlands Liam guessed , narrated the highlights of their match earlier that day . The TV showed Afa sprinting and then tackling a Queensland Red at full speed . It showed Liam taking a nasty shot in his side , making Sonny feel bad for patting it earlier . Paul @ @ @ @ @ @ @ @ @</t>
  </si>
  <si>
    <t>TV showed Afa sprinting</t>
  </si>
  <si>
    <t>The TV showed Afa sprinting and then tackling a Queensland Red at full speed .</t>
  </si>
  <si>
    <t>['sprinting']</t>
  </si>
  <si>
    <t>web_06_17</t>
  </si>
  <si>
    <t>, Matoya , Bahamut , Dragoon , Sarda , The Trickster God , Dr. Swordopolis , Dodecahedron , Darko the Dark God of the Dark , Chaos , and more . For added goodness , two strips showed the Light Warriors , the Dark Warriors , the Other Warriors , and Warmech all on panel at once . The Light Warriors , Real Light Warriors , Dark Warriors , Elemental Fiends , and Other Warriors are each made up of</t>
  </si>
  <si>
    <t>strips showed the Light</t>
  </si>
  <si>
    <t>For added goodness , two strips showed the Light Warriors , the Dark Warriors , the Other Warriors , and Warmech all on panel at once .</t>
  </si>
  <si>
    <t>['Warriors']</t>
  </si>
  <si>
    <t>web_06_18</t>
  </si>
  <si>
    <t>ingested at a dose of 0.30 g/kg fat-free body mass ( approximately 20 g/day ) for five days followed by ingestion at 0.075 g/kg fat free mass ( approximately 5 g/day ) for 42 days . Results showed significantly higher serum creatine concentrations in PLA ( p = 0.007 ) and CRT ( p = 0.005 ) compared to CEE . Serum creatinine was greater in CEE compared to the PLA ( p @ @ @ @ @ @ @</t>
  </si>
  <si>
    <t>Results showed significantly higher</t>
  </si>
  <si>
    <t>Results showed significantly higher serum creatine concentrations in PLA ( p = 0.007 ) and CRT ( p = 0.005 ) compared to CEE .</t>
  </si>
  <si>
    <t>web_06_19</t>
  </si>
  <si>
    <t>participants were selected to perform a 47-day ( 4 days/week ) training program and were expected to have changes in muscle mass and body composition , independent of supplementation . Compared to day 0 , all groups showed significant increases in body weight at each of the three testing sessions ( Table 3 ) . While all groups increased in total body mass , there was no significant difference between the three groups . Various studies have shown an average</t>
  </si>
  <si>
    <t>groups showed significant increases</t>
  </si>
  <si>
    <t>Compared to day 0 , all groups showed significant increases in body weight at each of the three testing sessions ( Table 3 ) .</t>
  </si>
  <si>
    <t>web_06_20</t>
  </si>
  <si>
    <t>phase were 0.10 0.04 kg , 0.24 0.53 kg , and 0.48 0.02 kg for PLA , CRT , and CEE , respectively . In contrast to total body mass and fat-free mass , the CRT group showed the largest increase in thigh muscle mass ( Table 3 ) . Fat mass was shown to significantly decrease at days 6 , 27 , and 48 . Both PLA and CRT groups had reductions in fat mass throughout the study ,</t>
  </si>
  <si>
    <t>group showed the largest</t>
  </si>
  <si>
    <t>In contrast to total body mass and fat-free mass , the CRT group showed the largest increase in thigh muscle mass ( Table 3 ) .</t>
  </si>
  <si>
    <t>web_06_21</t>
  </si>
  <si>
    <t>through the use of creatine supplementation 1 , 20 , 28 . Bench press strength was shown to increase at days 27 and 48 compared to day 0 ( Figure 1 ) , whereas leg press strength showed an increase at day 6 , 27 , and 48 compared @ @ @ @ @ @ @ @ @ @ in both instances there were no differences between the three groups . Mean and peak power showed a significant improvement over</t>
  </si>
  <si>
    <t>strength showed an increase</t>
  </si>
  <si>
    <t>( Figure 1 ) , whereas leg press strength showed an increase at day 6 , 27 , and 48 compared @ @ @ @ @ @ @ @ @ @ in both instances</t>
  </si>
  <si>
    <t>web_06_22</t>
  </si>
  <si>
    <t>an increase at day 6 , 27 , and 48 compared @ @ @ @ @ @ @ @ @ @ in both instances there were no differences between the three groups . Mean and peak power showed a significant improvement over the course of the study ( Table 6 ) . However , the muscle power measures had no significant differences between the three groups . Other studies have shown no benefits for increases in muscle power with supplementation</t>
  </si>
  <si>
    <t>power showed a significant</t>
  </si>
  <si>
    <t>Mean and peak power showed a significant improvement over the course of the study ( Table 6 ) .</t>
  </si>
  <si>
    <t>web_06_23</t>
  </si>
  <si>
    <t>and creatine monohydrate groups . The vast majority of the improvement observed in the present study can most likely be attributed to the training protocol itself , rather than the supplementation . Since creatine ethyl ester supplementation showed a large increase in serum creatinine levels throughout the study with no significant increase in serum and total muscle creatine content , it can be concluded that a large portion of the creatine ethyl ester was being degraded within the GI tract</t>
  </si>
  <si>
    <t>supplementation showed a large</t>
  </si>
  <si>
    <t>Since creatine ethyl ester supplementation showed a large increase in serum creatinine levels throughout the study with no significant increase in serum and total muscle creatine content , it can be concluded that a large portion of the creatine ethyl ester was being degraded within the GI tract</t>
  </si>
  <si>
    <t>web_06_24</t>
  </si>
  <si>
    <t>bit rate is much lower . Additionally , 4K production technology is becoming readily available . IBC showcased a growing number of 4K cameras , monitors and video cards -- as well as consumer displays . Sony showed a test of 4K live transmission via satellite , demonstrating that this capability is an achievable technical goal . &lt;p&gt; Of course , change of this size comes with many hurdles , including getting the economics in place and meeting consumer demand</t>
  </si>
  <si>
    <t>Sony showed a test</t>
  </si>
  <si>
    <t>Sony showed a test of 4K live transmission via satellite , demonstrating that this capability is an achievable technical goal .</t>
  </si>
  <si>
    <t>web_06_25</t>
  </si>
  <si>
    <t>queries that they have never seen before . Matt Cutts later clarified this data point , saying that it is accurate if you look back through the most recent month 's queries . &lt;p&gt; While earlier research showed more focus on head keywords , in January of 2007 OneStat shared search volume breakdown by number of @ @ @ @ @ @ @ @ @ @ . From their data 4 word search queries were more popular than 1 word</t>
  </si>
  <si>
    <t>research showed more focus</t>
  </si>
  <si>
    <t>While earlier research showed more focus on head keywords , in January of 2007 OneStat shared search volume breakdown by number of @ @ @ @ @ @ @ @ @ @ .</t>
  </si>
  <si>
    <t>web_06_26</t>
  </si>
  <si>
    <t>radiation workers each year , and no workers have been exposed to more than 50 mSv in a year since 1989 . " A 2012 US study exposing mice to low-dose rate radiation for an extended period showed no signs of DNA damage , though a control group receiving the same dose acutely did show damage . This test on live animals confirms other work and epidemiological studies suggesting that people exposed to 1000 mSv/yr at low dose rate will</t>
  </si>
  <si>
    <t>" A 2012 US study exposing mice to low-dose rate radiation for an extended period showed no signs of DNA damage , though a control group receiving the same dose acutely did show damage .</t>
  </si>
  <si>
    <t>web_06_27</t>
  </si>
  <si>
    <t>on the half-shell , fried , steamed , roasted in a stew . " &lt;p&gt; Maryland Gov . Martin O'Malley @ @ @ @ @ @ @ @ @ @ time that the state 's oyster survey showed the highest survival rate since 1985 -- 92 percent -- a sign that " our continued commitment to renewing this iconic species has begun to pay off , " even though the patient 's health still does n't look all that good</t>
  </si>
  <si>
    <t>survey showed the highest</t>
  </si>
  <si>
    <t>@ time that the state 's oyster survey showed the highest survival rate since 1985 --</t>
  </si>
  <si>
    <t>web_06_28</t>
  </si>
  <si>
    <t>warning while showing astronauts driving a rover across the moon . &lt;p&gt; Even better is when they added to the commercial for " The Cube , " when the car never actually moves &lt;p&gt; One particular ad showed a car performing its usual fancy stunts , then driving towards a cantilevered bridge just as the bridge was separating and rising . Cut to black with white lettering saying " Whatever you do " ; cut back to car driving up</t>
  </si>
  <si>
    <t>ad showed a car</t>
  </si>
  <si>
    <t>&lt;p&gt; Even better is when they added to the commercial for " The Cube , " when the car never actually moves &lt;p&gt; One particular ad showed a car performing its usual fancy stunts , then driving towards a cantilevered bridge just as the bridge was separating and rising .</t>
  </si>
  <si>
    <t>web_06_29</t>
  </si>
  <si>
    <t>in total cerebral volume , the prefrontal cortex , the basal ganglia ( striatum ) , the dorsal anterior cingulate cortex , the corpus callosum and the cerebellum 39 . A developmental trajectories study in ADHD patients showed a delay in cortical maturation , and demonstrated that different clinical outcomes may be associated with different developmental trajectories in adolescence and beyond 40 . In studies of cortical development in children with ADHD , a marked delay in brain maturation was</t>
  </si>
  <si>
    <t>patients showed a delay</t>
  </si>
  <si>
    <t>A developmental trajectories study in ADHD patients showed a delay in cortical maturation , and demonstrated that different clinical outcomes may be associated with different developmental trajectories in adolescence and beyond 40 .</t>
  </si>
  <si>
    <t>web_06_30</t>
  </si>
  <si>
    <t>for stepping up . It 's starts with your scouts . People leading that effort -- like Mike -- there is no group better than them @ @ @ @ @ @ @ @ @ @ owners showed their support . It 's all good . It 's all really positive . They have the makings of a good team here , but even better , a good homegrown team . That 's the best kind of team of all</t>
  </si>
  <si>
    <t>owners showed their support .</t>
  </si>
  <si>
    <t>web_06_31</t>
  </si>
  <si>
    <t>misfolded proteins or equivalent concentrations of their constituent amino acids . Protein oxidation and enhanced proteolytic degradation cause , therefore , a net increase in ROS scavenging capacity as schematically illustrated in Figure 2 . Preliminary experiments showed that treatment of human skeletal muscle cells with proteasome inhibitors causes a substantial increase in intracellular ROS levels and that this increase is reversed by the addition of free amino acids ( R. Breitkreutz and W. Drge , @ @ @ @</t>
  </si>
  <si>
    <t>experiments showed that treatment</t>
  </si>
  <si>
    <t>Preliminary experiments showed that treatment of human skeletal muscle cells with proteasome inhibitors causes a substantial increase in intracellular ROS levels and that this increase is reversed by the addition of free amino acids ( R. Breitkreutz and W. Drge , @ @ @ @</t>
  </si>
  <si>
    <t>web_06_32</t>
  </si>
  <si>
    <t>from patients with Werner syndrome results in lengthened telomeres and replicative immortalization , thus indicating that the shortening of telomeres is a trigger of premature senescence in these cells ( 107 ) . Several more recent reports showed that telomere shortening can be induced in fibroblasts by mild oxidative stress ( 533 , 602 , 603 ) . &lt;h&gt; F. ? Factors Contributing to Changes in ROS Production &lt;h&gt; 1 . ? Age-related changes in mitochondrial complex IV activity and</t>
  </si>
  <si>
    <t>reports showed that telomere</t>
  </si>
  <si>
    <t>Several more recent reports showed that telomere shortening can be induced in fibroblasts by mild oxidative stress ( 533 , 602 , 603 ) .</t>
  </si>
  <si>
    <t>web_06_33</t>
  </si>
  <si>
    <t>lifetime . Through other contacts he developed interests in collecting prehistoric artifacts , coins , and minerals , and built his own arboretum for the study of plants and trees . While still quite young , Roerich showed a particular aptitude for drawing , and by the time he reached the age of sixteen he began to think about entering the Academy of Art and pursuing a @ @ @ @ @ @ @ @ @ @ painting to be</t>
  </si>
  <si>
    <t>Roerich showed a particular</t>
  </si>
  <si>
    <t>While still quite young , Roerich showed a particular aptitude for drawing , and by the time he reached the age of sixteen he began to think about entering the Academy of Art and pursuing a @ @ @ @ @ @ @ @ @ @ painting to be</t>
  </si>
  <si>
    <t>web_06_34</t>
  </si>
  <si>
    <t>. 10 Conversely , we considered treatment failure to be an unfavorable clinical reaction with persistence of fever , pericardial effusion appearance or worsening , and general illness lasting more than 7 days or if the patient showed an incessant or recurrent course . &lt;h&gt; Safety &lt;p&gt; During follow-up , monitoring and recording of all adverse events were performed . A severe adverse event was considered an untoward event that was fatal , life-threatening , or required hospitalization or that</t>
  </si>
  <si>
    <t>patient showed an incessant</t>
  </si>
  <si>
    <t>Conversely , we considered treatment failure to be an unfavorable clinical reaction with persistence of fever , pericardial effusion appearance or worsening , and general illness lasting more than 7 days or if the patient showed an incessant or recurrent course .</t>
  </si>
  <si>
    <t>web_06_35</t>
  </si>
  <si>
    <t>that colchicine is effective and safe as an adjunct for the treatment of recurrent pericarditis and the prevention of further recurrences after conventional treatment failure . In these studies , patients treated with colchicine after previous recurrences showed a reduced recurrence rate : from 0% to 26% , with a mean value of 14%. 16 A small French study 27 in 19 patients with acute pericarditis suggested that colchicine may also be effective in the treatment of the first episode</t>
  </si>
  <si>
    <t>recurrences showed a reduced</t>
  </si>
  <si>
    <t>In these studies , patients treated with colchicine after previous recurrences showed a reduced recurrence rate :</t>
  </si>
  <si>
    <t>web_06_36</t>
  </si>
  <si>
    <t>in 2008 but that 's not really pertinent to this diary just yet . &lt;p&gt; So , in November of 2004 there were 236K registered voters . In the Spring General Election of 2004 the election results showed the registered voter roll at 233,415. ( source ) So the county picked up a marginal number of voters for a 1.3% increase in the rolls leading into a BIG Presidential election . &lt;p&gt; Flash forward to The February 15 , 2005</t>
  </si>
  <si>
    <t>results showed the registered</t>
  </si>
  <si>
    <t>In the Spring General Election of 2004 the election results showed the registered voter roll at 233,415.</t>
  </si>
  <si>
    <t>web_06_37</t>
  </si>
  <si>
    <t>cast . It only reflects the votes reported electronically to the office . I @ @ @ @ @ @ @ @ @ @ . " &lt;p&gt; The Daily Kos wrote on the blog that the results showed 156,804 total ballots cast in Waukesha County for the 2006 election , but that there were 174,047 total votes in the race for attorney general between Republican J.B Van Hollen and Democrat Kathleen Falk . &lt;p&gt; The blogger noted that Van Hollen</t>
  </si>
  <si>
    <t>results showed 156,804 total</t>
  </si>
  <si>
    <t>The Daily Kos wrote on the blog that the results showed 156,804 total ballots cast in Waukesha County for the 2006 election , but that there were 174,047 total votes in the race for attorney general between Republican J.B Van Hollen and Democrat Kathleen Falk .</t>
  </si>
  <si>
    <t>['ballots']</t>
  </si>
  <si>
    <t>web_06_38</t>
  </si>
  <si>
    <t>that has taken place we talk about 0.6 degree Celsius between 1976 and 1998 which cover a period 22 years . &lt;p&gt; Even this period is too short to establish any climate claims although ice core studies showed extreme transitions from warm to cold periods taking place within a period of 10 to 15 years . &lt;p&gt; A period of 100 years would be more realistic but even than we can only point out slight trends . &lt;p&gt; Despite this</t>
  </si>
  <si>
    <t>studies showed extreme transitions</t>
  </si>
  <si>
    <t>&gt; Even this period is too short to establish any climate claims although ice core studies showed extreme transitions from warm to cold periods taking place within a period of 10 to 15 years .</t>
  </si>
  <si>
    <t>web_06_39</t>
  </si>
  <si>
    <t>removed in the QC stage because the estimated nave allele frequency was 0.054 , and therefore slightly above the set MAF threshold of 5% . &lt;p&gt; In a region on 10q , three SNPs in strong LD showed association ( rs12784847 , rs3740434 , and rs11591930 ) in all statistics , with a lowest R ? p-value of 0.00003 at rs11591930 ( Figure 3 and Table S4 ) . One of this SNP , rs12784847 , is located in an</t>
  </si>
  <si>
    <t>LD showed association (</t>
  </si>
  <si>
    <t>In a region on 10q , three SNPs in strong LD showed association ( rs12784847 , rs3740434 , and rs11591930 ) in all statistics , with a lowest R ?</t>
  </si>
  <si>
    <t>web_06_40</t>
  </si>
  <si>
    <t>SNP , rs12784847 , is located in an intron of the ADAMTS14 gene . Further , different SNPs in LD with rs11591930 , and located either in introns or in the 5 ? UTR of the gene showed nominal association ( R ? p-value&amp;lt;0.05 ) , and one SNP ( rs10999500 ) was a synonymous coding variant of the gene . Further , rs11591930 is tagging additional SNPs located in introns of the LRRC20 gene @ @ @ @ @</t>
  </si>
  <si>
    <t>gene showed nominal association</t>
  </si>
  <si>
    <t>UTR of the gene showed nominal association ( R ? p-value&amp;lt;0.05 ) , and one SNP ( rs10999500 ) was a synonymous coding variant of the gene .</t>
  </si>
  <si>
    <t>web_06_41</t>
  </si>
  <si>
    <t>intron region of DYTN ( rs2163033 , R ? p-value = 0.00818 ) @ @ @ @ @ @ @ @ @ @ In the region encompassing the LRRC16 gene on 6p22.2 -- p21.3 , different SNPs showed marginal significance in the upstream region of the gene with peak evidence at rs12665174 with a CMH p-value of 0.00146 . One SNP ( rs2149228 ) located in the intronic region of the gene also showed nominal significance in the merged replication</t>
  </si>
  <si>
    <t>SNPs showed marginal significance</t>
  </si>
  <si>
    <t>p21.3 , different SNPs showed marginal significance in the upstream region of the gene with peak evidence at rs12665174 with a CMH p-value of 0.00146 .</t>
  </si>
  <si>
    <t>web_06_42</t>
  </si>
  <si>
    <t>the highest evidence at rs12665174 ( p-value = 0.00502 @ @ @ @ @ @ @ @ @ @ chromosome 6 region with ROADTRIPS in the whole Talana sample ( Table S5 ) , two additional SNPs showed nominal significance in the LRRC16 region ( rs9461102 , located upstream of LRRC16 , and rs880226 , located in an intron of the gene ) , and one additional SNP showed a R ? p-value of 0.015627 at SLC17A1 . None of</t>
  </si>
  <si>
    <t>SNPs showed nominal significance</t>
  </si>
  <si>
    <t>chromosome 6 region with ROADTRIPS in the whole Talana sample ( Table S5 ) , two additional SNPs showed nominal significance in the LRRC16 region ( rs9461102 , located upstream of LRRC16 , and rs880226 , located in an intron of the gene ) , and one additional SNP showed a R ? p-value of 0.015627 at SLC17A1 .</t>
  </si>
  <si>
    <t>web_06_43</t>
  </si>
  <si>
    <t>S5 ) , two additional SNPs showed nominal significance in the LRRC16 region ( rs9461102 , located upstream of LRRC16 , and rs880226 , located in an intron of the gene ) , and one additional SNP showed a R ? p-value of 0.015627 at SLC17A1 . None of these SNPs showed evidence for association in the replication set . &lt;p&gt; No other SNP identified in the initial study showed nominal significance in the merged replication sample , but two</t>
  </si>
  <si>
    <t>SNP showed a R</t>
  </si>
  <si>
    <t>S5 ) , two additional SNPs showed nominal significance in the LRRC16 region ( rs9461102 , located upstream of LRRC16 , and rs880226 , located in an intron of the gene ) , and one additional SNP showed a R ? p-value of 0.015627 at SLC17A1 .</t>
  </si>
  <si>
    <t>web_06_44</t>
  </si>
  <si>
    <t>rs9461102 , located upstream of LRRC16 , and rs880226 , located in an intron of the gene ) , and one additional SNP showed a R ? p-value of 0.015627 at SLC17A1 . None of these SNPs showed evidence for association in the replication set . &lt;p&gt; No other SNP identified in the initial study showed nominal significance in the merged replication sample , but two SNPs showed evidence for association in specific sub-samples : rs11125301 located in an intron</t>
  </si>
  <si>
    <t>SNPs showed evidence for</t>
  </si>
  <si>
    <t>None of these SNPs showed evidence for association in the replication set .</t>
  </si>
  <si>
    <t>web_06_45</t>
  </si>
  <si>
    <t>, and one additional SNP showed a R ? p-value of 0.015627 at SLC17A1 . None of these SNPs showed evidence for association in the replication set . &lt;p&gt; No other SNP identified in the initial study showed nominal significance in the merged replication sample , but two SNPs showed evidence for association in specific sub-samples : rs11125301 located in an intron of NRXN1 on chromosome 2 was associated in the Italian sample only , and with a different allele</t>
  </si>
  <si>
    <t>study showed nominal significance</t>
  </si>
  <si>
    <t>No other SNP identified in the initial study showed nominal significance in the merged replication sample , but two SNPs showed evidence for association in specific sub-samples :</t>
  </si>
  <si>
    <t>web_06_46</t>
  </si>
  <si>
    <t>at SLC17A1 . None of these SNPs showed evidence for association in the replication set . &lt;p&gt; No other SNP identified in the initial study showed nominal significance in the merged replication sample , but two SNPs showed evidence for association in specific sub-samples : rs11125301 located in an intron of NRXN1 on chromosome 2 was associated in the Italian sample only , and with a different allele more frequent in cases compared to Talana ; and rs12707927 on chromosome</t>
  </si>
  <si>
    <t>web_06_47</t>
  </si>
  <si>
    <t>one SNP ( rs826460 ) showed marginal evidence for R ? in the flanking 5UTR region of ADAMTS14 in the whole Talana sample with ROADTRIPS , whereas none of the replication sets , nor the merged sample showed any evidence in this region . &lt;p&gt; Finally , in the initial scan , we identified a missense variant of the CCDC157 gene , located on chromosome 22 , whose frequency estimated with BLUE was increased in affected cases ( 12.5% )</t>
  </si>
  <si>
    <t>sample showed any evidence</t>
  </si>
  <si>
    <t>in the flanking 5UTR region of ADAMTS14 in the whole Talana sample with ROADTRIPS , whereas none of the replication sets , nor the merged sample showed any evidence in this region .</t>
  </si>
  <si>
    <t>web_06_48</t>
  </si>
  <si>
    <t>levels . Therefore , peak SNPs in the region ( Table S3 ) and additional 16 tSNPs for LRRC16A and 6 tSNPs for SLC17A4 - SLC17A1 were typed in the replication set . Interestingly , different SNPs showed significant association in the upstream and intronic regions of the LRRC16 gene in the merged replication sample , with the highest evidence at rs12665174 ( CMH p-value = 0.00146 ) . Most of the associated SNPs in the region showed the same</t>
  </si>
  <si>
    <t>SNPs showed significant association</t>
  </si>
  <si>
    <t>Interestingly , different SNPs showed significant association in the upstream and intronic regions of the LRRC16 gene in the merged replication sample , with the highest evidence at rs12665174</t>
  </si>
  <si>
    <t>web_06_49</t>
  </si>
  <si>
    <t>in the upstream and intronic regions of the LRRC16 gene in the merged replication sample , with the highest evidence at rs12665174 ( CMH p-value = 0.00146 ) . Most of the associated SNPs in the region showed the same allele more frequent in cases compared to controls , both within each strata ( Sardinia and Italy samples ) and in the Talana cohort . Therefore , when considering the distantly related cases and controls from @ @ @ @</t>
  </si>
  <si>
    <t>region showed the same</t>
  </si>
  <si>
    <t>Most of the associated SNPs in the region showed the same allele more frequent in cases compared to controls , both within each strata ( Sardinia and Italy samples ) and in the Talana cohort .</t>
  </si>
  <si>
    <t>['frequent']</t>
  </si>
  <si>
    <t>web_06_50</t>
  </si>
  <si>
    <t>the highest evidence at rs12665174 ( p-value = 0.00502 ) . When looking at the results obtained in the chromosome 6 region with ROADTRIPS in the whole Talana sample ( Table S5 ) , 2 additional SNPs showed nominal significance in the LRRC16 region ( rs9461102 , located in the upstream region of LRRC16 , and rs880226 , located in an intron of the gene ) , and one additional SNP showed a R ? p-value of 0.01563 at rs1165208</t>
  </si>
  <si>
    <t>When looking at the results obtained in the chromosome 6 region with ROADTRIPS in the whole Talana sample ( Table S5 ) , 2 additional SNPs showed nominal significance in the LRRC16 region ( rs9461102 , located in the upstream region of LRRC16 , and rs880226 , located in an intron of the gene ) , and one additional SNP showed a R ? p-value of 0.01563 at rs1165208</t>
  </si>
  <si>
    <t>web_06_51</t>
  </si>
  <si>
    <t>2 additional SNPs showed nominal significance in the LRRC16 region ( rs9461102 , located in the upstream region of LRRC16 , and rs880226 , located in an intron of the gene ) , and one additional SNP showed a R ? p-value of 0.01563 at rs1165208 , located in the intronic region of SLC17A1 ( Table S5 ) . None of these SNPs showed evidence for association in the replication set , and no association was observed in the replication</t>
  </si>
  <si>
    <t>2 additional SNPs showed nominal significance in the LRRC16 region ( rs9461102 , located in the upstream region of LRRC16 , and rs880226 , located in an intron of the gene ) , and one additional SNP showed a R ? p-value of 0.01563 at rs1165208 , located in the intronic region of SLC17A1 ( Table S5 ) .</t>
  </si>
  <si>
    <t>web_06_52</t>
  </si>
  <si>
    <t>an intron of the gene ) , and one additional SNP showed a R ? p-value of 0.01563 at rs1165208 , located in the intronic region of SLC17A1 ( Table S5 ) . None of these SNPs showed evidence for association in the replication set , and no association was observed in the replication set in the SLC17A4 - SLC17A1 region . &lt;p&gt; The LRRC16A gene is , for the larger part , located in an LD block encompassing also</t>
  </si>
  <si>
    <t>None of these SNPs showed evidence for association in the replication set , and no association was observed in the replication set in the SLC17A4 - SLC17A1 region .</t>
  </si>
  <si>
    <t>web_06_53</t>
  </si>
  <si>
    <t>@ @ @ @ @ total variation with an r 2 of at least 0.8 , therefore further studies are needed to validate the involvement of these genes to UAN . &lt;p&gt; On 2q33.3 , different SNPs showed association in the initial scan , with a peak at rs2359681 identified with both R ? and R M ( p-value = 0.00008 and p-value = 0.00254 , respectively ) . The SNP is located in an intron of DYTN , and</t>
  </si>
  <si>
    <t>SNPs showed association in</t>
  </si>
  <si>
    <t>On 2q33.3 , different SNPs showed association in the initial scan , with a peak at rs2359681 identified with both R ?</t>
  </si>
  <si>
    <t>web_06_54</t>
  </si>
  <si>
    <t>be a means to harness actin polymerization for processes such as cell movement and endocytosis and plays important roles in intracellular transport ( the movement of vesicles and organelles ) . It is interesting that this protein showed the highest expression in kidney and other epithelial tissues 30 . The mechanism by which variants at this gene regulate UA remains unclear . We can envisage that this gene may be involved with the kidney , for example , in podocytes</t>
  </si>
  <si>
    <t>protein showed the highest</t>
  </si>
  <si>
    <t>It is interesting that this protein showed the highest expression in kidney and other epithelial tissues 30 .</t>
  </si>
  <si>
    <t>web_06_55</t>
  </si>
  <si>
    <t>a spontaneous call to action that rippled through our Girl Scout community . This call came from every quarter of the City . It was heard by our youngest and oldest Girl Scouts . Our Girl Scouts showed the world that our promise -- to help people at all times , and to make the world a better place through @ @ @ @ @ @ @ @ @ @ , but instead , are simply part of what we</t>
  </si>
  <si>
    <t>Scouts showed the world</t>
  </si>
  <si>
    <t>Our Girl Scouts showed the world that our promise</t>
  </si>
  <si>
    <t>web_06_56</t>
  </si>
  <si>
    <t>from Wang et al . who studied the Han Chinese population but did not find any significant association 22 . Additional work has been reported @ @ @ @ @ @ @ @ @ @ several studies showed significant dysregulation in alcoholism , Huntington 's disease , and schizophrenia 23 , 24 , 25 . In BD , Vawter et al . showed differential down-regulation of SYN2 protein levels in hippocampi of patients compared to non-psychiatric controls . We have</t>
  </si>
  <si>
    <t>studies showed significant dysregulation</t>
  </si>
  <si>
    <t>several studies showed significant dysregulation in alcoholism , Huntington 's disease , and schizophrenia 23 , 24 , 25 .</t>
  </si>
  <si>
    <t>['dysregulation']</t>
  </si>
  <si>
    <t>web_06_57</t>
  </si>
  <si>
    <t>disorders . We determined normality of each dataset using a Shapiro-Wilk normality test and computed Pearson 's correlations for normally distributed and Spearman 's correlations for non-normally distributed datasets . None of the 15 potential environmental covariates showed significant correlations with either SYN2a or SYN2b expression values , demonstrating that the reported variance difference can not be explained by these possible covariates ( Table 3 ) . &lt;p&gt; Since our previously reported brain expression results 26 were from homogenate tissue</t>
  </si>
  <si>
    <t>covariates showed significant correlations</t>
  </si>
  <si>
    <t>None of the 15 potential environmental covariates showed significant correlations with either SYN2a or SYN2b expression values , demonstrating that the reported variance difference can not be explained by these possible covariates ( Table 3 ) .</t>
  </si>
  <si>
    <t>web_06_58</t>
  </si>
  <si>
    <t>of the data including haplotype structure ( the integrated haplotype scores , iHS 20 ) and excessive high-frequency derived alleles ( Fay-Wu 's H test 21 ) . These revealed that approximately half of the identified SNPs showed evidence of selection using either test statistic ( Table S1 ) . To further elucidate whether selection has been acting directly on the target site , rather than on linked sites , we assessed composite likelihood ratios ( CLR ) to identify</t>
  </si>
  <si>
    <t>SNPs showed evidence of</t>
  </si>
  <si>
    <t>These revealed that approximately half of the identified SNPs showed evidence of selection using either test statistic ( Table S1 ) .</t>
  </si>
  <si>
    <t>web_06_59</t>
  </si>
  <si>
    <t>member 19 ) , and TYRP1 ( tyrosinase-related protein 1 ) showed significant miRNA-dependent inhibition of luciferase expression in an allele-specific manner ( Figure 1C and 1D and Figure 2 ) , while the remaining 4 genes showed no evidence of regulation ( Figure S3 ) . For example , the ancestral ' A ' allele of SNP rs1050755 in SMNDC1 interfered with miR-329 regulation ( Figure 1C ) . This allele is the most common allele in East Asians</t>
  </si>
  <si>
    <t>genes showed no evidence</t>
  </si>
  <si>
    <t>( Figure 1C and 1D and Figure 2 ) , while the remaining 4 genes showed no evidence of regulation ( Figure S3 ) .</t>
  </si>
  <si>
    <t>web_06_60</t>
  </si>
  <si>
    <t>@ @ @ @ @ @ @ . Most SNPs that showed significant LD with rs683 are intronic and do not overlap with any annotated splice sites , while two loci in the 5 ? upstream region showed only weak LD . Although one missense SNP was found , it was not linked with rs683 and displayed an extremely low LD . In contrast , two SNPs rs2762464 and rs1063380 , located in the 3 ? UTR of TYRP1 (</t>
  </si>
  <si>
    <t>region showed only weak</t>
  </si>
  <si>
    <t>upstream region showed only weak LD .</t>
  </si>
  <si>
    <t>web_06_61</t>
  </si>
  <si>
    <t>I returned from that trip my father complained of pain in his abdomen . At the Passover Seder he could n't sit at the table through dinner and excused himself to lie on the couch . Tests showed nothing wrong , but when my father 's pain became unbearable a week later , he checked into a San Francisco hospital . A CT scan showed he had cancer of the pancreas , one of the fastest-growing and most lethal types</t>
  </si>
  <si>
    <t>Tests showed nothing wrong</t>
  </si>
  <si>
    <t>Tests showed nothing wrong , but when my father 's pain became unbearable a week later , he checked into a San Francisco hospital .</t>
  </si>
  <si>
    <t>web_06_62</t>
  </si>
  <si>
    <t>Infor EAM ( Enterprise Asset Management ) , and Expense Management . POV : Keep in mind , these are true multi-tenant SaaS options , not hosted On Demand plays like other competitors . Discussions with attendees showed a mixed reaction to SaaS offerings , but in general there was receptivness to a new lower overall cost model . Most attendees believed this showed Infor 's investment into new technology . &lt;p&gt; Expanded relationship with Microsoft SQL Server . The</t>
  </si>
  <si>
    <t>attendees showed a mixed</t>
  </si>
  <si>
    <t>Discussions with attendees showed a mixed reaction to SaaS offerings , but in general there was receptivness to a new lower overall cost model .</t>
  </si>
  <si>
    <t>web_06_63</t>
  </si>
  <si>
    <t>no-flopping rule stated that in the offseason the league sent teams a video of flopping examples . It included Danilo Gallinari flailing and holding his face after running into a screen by Pau Gasol . Another example showed Dwyane Wade flinging his leg out on a jump shot and falling to the floor when making incidental contact with Mikael @ @ @ @ @ @ @ @ @ @ before Reggie Miller and Vlade Divac at NBA arenas became what</t>
  </si>
  <si>
    <t>example showed Dwyane Wade</t>
  </si>
  <si>
    <t>Another example showed Dwyane Wade flinging his leg out on a jump shot and falling to the floor when making incidental contact with Mikael @ @</t>
  </si>
  <si>
    <t>web_06_64</t>
  </si>
  <si>
    <t>diets rich in monounsaturated fatty acids , differing in their LA/ALA ratio on platelet aggregation in human volunteers ( 64 ) . Both diets were similar in saturated , monounsaturated and polyunsaturated fatty acids . The results showed that platelet aggregation in vitro decreases as the ratio of LA/ALA decreases in diets rich in monounsaturated fatty acids . &lt;p&gt; The higher the ratio of omega-6/omega-3 fatty acids in platelet phospholipids , the higher the death rate from cardiovascular disease (</t>
  </si>
  <si>
    <t>results showed that platelet</t>
  </si>
  <si>
    <t>The results showed that platelet aggregation in vitro decreases as the ratio of</t>
  </si>
  <si>
    <t>web_06_65</t>
  </si>
  <si>
    <t>young men . This study is the first to examine the association between individual PUFAs , BMD , and bone mineral accrual . In summary , BMD of the total body measured at 22 years of age showed a significant negative correlation with serum concentrations of oleic acid and monounsaturated fatty acids , and a significant positive correlation with DHA and omega-3 fatty acids . BMD of the spine measured at 22 years of age showed a positive association with</t>
  </si>
  <si>
    <t>age showed a significant</t>
  </si>
  <si>
    <t>In summary , BMD of the total body measured at 22 years of age showed a significant negative correlation with serum concentrations of oleic acid and monounsaturated fatty acids , and a significant positive correlation with DHA and omega-3 fatty acids .</t>
  </si>
  <si>
    <t>web_06_66</t>
  </si>
  <si>
    <t>a significant negative correlation with serum concentrations of oleic acid and monounsaturated fatty acids , and a significant positive correlation with DHA and omega-3 fatty acids . BMD of the spine measured at 22 years of age showed a positive association with DHA and omega-3 fatty acids . Changes in BMD of the spine between 16 and 22 years of age showed a positive association with DHA and omega-3 fatty acids , and a @ @ @ @ @ @</t>
  </si>
  <si>
    <t>age showed a positive</t>
  </si>
  <si>
    <t>BMD of the spine measured at 22 years of age showed a positive association with DHA and omega-3 fatty acids .</t>
  </si>
  <si>
    <t>web_06_67</t>
  </si>
  <si>
    <t>fatty acids . BMD of the spine measured at 22 years of age showed a positive association with DHA and omega-3 fatty acids . Changes in BMD of the spine between 16 and 22 years of age showed a positive association with DHA and omega-3 fatty acids , and a @ @ @ @ @ @ @ @ @ @ &lt;p&gt; The study by Hogstrom et al . ( 108 ) adds to the growing body of evidence that omega-3</t>
  </si>
  <si>
    <t>web_06_68</t>
  </si>
  <si>
    <t>Lynnie knew , the one Martha had already heard . The one that meant defiance . &lt;p&gt; " Hide , " came Lynnie 's whisper . &lt;p&gt; Martha pulled back and looked at Lynnie . The face showed nothing . &lt;p&gt; Martha leaned in once more . " Hide , " Lynnie said again , and added , " Her . " &lt;p&gt; " What 'd she tell you ? " Clarence said . " Was she a good girl</t>
  </si>
  <si>
    <t>web_06_69</t>
  </si>
  <si>
    <t>was privileged to meet with two years ago , deserve that kind of future . &lt;p&gt; Now since my visit in 2010 , there has been some progress toward these goals . Last month 's local elections showed the strength of the people 's commitment to their own future . Free and fair elections , including voting rights for internally displaced people and returnees , are a key element of Bosnia-Herzegovina 's future as a member of the EU and</t>
  </si>
  <si>
    <t>elections showed the strength</t>
  </si>
  <si>
    <t>Last month 's local elections showed the strength of the people 's commitment to their own future .</t>
  </si>
  <si>
    <t>web_06_70</t>
  </si>
  <si>
    <t>researchers . By comparing the brain scans from rappers taken during freestyling to those taken during the rote recitation , they were able to see which areas of the brain are used during improvisation . The rappers showed lower activity in part of their frontal lobes called the dorsolateral prefrontal cortex during improvisation , and increased activity in another area , called the medial prefrontal cortex . The areas that were found to be ' deactivated ' are associated with</t>
  </si>
  <si>
    <t>rappers showed lower activity</t>
  </si>
  <si>
    <t>The rappers showed lower activity in part of their frontal lobes called the dorsolateral prefrontal cortex during improvisation , and increased activity in another area , called the medial prefrontal cortex .</t>
  </si>
  <si>
    <t>web_06_71</t>
  </si>
  <si>
    <t>, Olajuwon could tell Woodson was interested in coaching once his playing career was over . The two formed a bond , and Olajuwon has watched Woodson become a respected coach in the league . " Mike showed a flash toward the last part of the season of what he can do , " Olajuwon said , referring to the Knicks ' 18-6 record after Woodson replaced Mike D'Antoni in March . " You can tell he is comfortable making</t>
  </si>
  <si>
    <t>Mike showed a flash</t>
  </si>
  <si>
    <t>Mike showed a flash toward the last part of the season of what he can do , " Olajuwon said , referring to the Knicks ' 18-6 record after Woodson replaced Mike D'Antoni in March .</t>
  </si>
  <si>
    <t>web_07_0</t>
  </si>
  <si>
    <t>his chest area against the Buffalo Bills this past Sunday , " ESPN 's Adam Schefter reports , citing a team source . &lt;p&gt; The team subsequently released the following update : " CT &amp;; MRI results showed no fracture in ribs or sternum . Tests did reveal cartilage damage in his ribs and an SC joint sprain which will keep him out an unspecified period of time . " &lt;p&gt; Kolb will presumably heal in time to return at</t>
  </si>
  <si>
    <t>results showed no fracture</t>
  </si>
  <si>
    <t>MRI results showed no fracture in ribs or sternum .</t>
  </si>
  <si>
    <t>web_07_1</t>
  </si>
  <si>
    <t>schools that did not show gains . &lt;p&gt; The majority-minority gap in achievement scores nationwide has closed slightly . Between 2003 and 2011 , the gap was reduced by only 12 percent . Black and Hispanic students showed slightly larger rates of gain on the NAEP tests than did white students , but after nine years of high-stakes testing , minority students were still left far behind . &lt;p&gt; High-stakes achievement testing has not only failed to live up to</t>
  </si>
  <si>
    <t>students showed slightly larger</t>
  </si>
  <si>
    <t>Black and Hispanic students showed slightly larger rates of gain on the NAEP tests than did white students , but after nine years of high-stakes testing , minority students were still left far behind .</t>
  </si>
  <si>
    <t>web_07_2</t>
  </si>
  <si>
    <t>shot to death July 9 while eight of their children slept . In addition to a red van seen dropping suspects off at the front door of the sprawling nine-bedroom home west of Pensacola , surveillance video showed men in ninja garb entering the back of the home @ @ @ @ @ @ @ @ @ @ &lt;p&gt; Investigators were looking at business ties for a possible motive in the slaying of a wealthy Florida couple known for adopting</t>
  </si>
  <si>
    <t>video showed men in</t>
  </si>
  <si>
    <t>In addition to a red van seen dropping suspects off at the front door of the sprawling nine-bedroom home west of Pensacola , surveillance video showed men in ninja garb entering the back of the home</t>
  </si>
  <si>
    <t>web_07_3</t>
  </si>
  <si>
    <t>room and also talking about firearms . Cosenza then left the break room and went to his locker to retrieve his firearm because he thought that Beech might be interested in purchasing one . Upon returning Cosenza showed the firearm @ @ @ @ @ @ @ @ @ @ arm bumped a part of the couch , somehow causing the firearm to accidently discharge and kill Beech . &lt;p&gt; Beech 's wife filed a wrongful death action against Hercules</t>
  </si>
  <si>
    <t>Cosenza showed the firearm</t>
  </si>
  <si>
    <t>Upon returning Cosenza showed the firearm</t>
  </si>
  <si>
    <t>['firearm']</t>
  </si>
  <si>
    <t>web_07_4</t>
  </si>
  <si>
    <t>8 , in which RKe was not detected . Twenty-two and 17 independent transformants transformed with NRKe and 9RKe and named NRKe -oe and 9RKe -oe were obtained , respectively . Some of the T 0 plants showed overexpression of NRKe or 9RKe ( Additional file 1 , Figure S1 ) . All the T 0 plants were inoculated with Xoo strain PXO61 at the booting stage and all the plants were susceptible as the wild-type Mudanjiang 8 . After</t>
  </si>
  <si>
    <t>plants showed overexpression of</t>
  </si>
  <si>
    <t>Some of the T 0 plants showed overexpression of NRKe or 9RKe</t>
  </si>
  <si>
    <t>['overexpression']</t>
  </si>
  <si>
    <t>web_07_5</t>
  </si>
  <si>
    <t>susceptible to these @ @ @ @ @ @ @ @ @ @ 1 families generated from two T 0 plants that overexpressed NRKe were inoculated with Xoo strain PXO61 for further analysis , but both families showed no difference from wild-type Mudanjiang 8 . These results suggest that NRKe and 9RKe may not have roles in rice- Xoo interaction . &lt;p&gt; Interestingly , 11 of the 22 NRKe -oe T 0 plants and 12 of the 17 9RKe -oe</t>
  </si>
  <si>
    <t>families showed no difference</t>
  </si>
  <si>
    <t>1 families generated from two T 0 plants that overexpressed NRKe were inoculated with Xoo strain PXO61 for further analysis , but both families showed no difference from wild-type Mudanjiang 8 .</t>
  </si>
  <si>
    <t>web_07_6</t>
  </si>
  <si>
    <t>) . The leaves with visible lesion mimics were also stained with 3,3-diaminobenzidin and nitro blue tetrazolium , the indicators of H 2 O 2 and superoxides , respectively 23 . The leaves of the transgenic plants showed markedly increased dark staining at the sites of lesion mimics as compared to the leaves of wild-type plants after both 3,3-diaminobenzidin and nitro blue tetrazolium staining , indicating the accumulation of H 2 O 2 and superoxides in the transgenic plants (</t>
  </si>
  <si>
    <t>plants showed markedly increased</t>
  </si>
  <si>
    <t>The leaves of the transgenic plants showed markedly increased dark staining at the sites of lesion mimics as compared to the leaves of wild-type plants after both 3,3-diaminobenzidin and nitro blue tetrazolium staining , indicating the accumulation of H 2 O 2 and superoxides in the transgenic plants (</t>
  </si>
  <si>
    <t>web_07_7</t>
  </si>
  <si>
    <t>were treated at 42C . After treatment , the NRKe -oe and 9RKe -oe plants appeared to be more sensitive to the heat shock than their corresponding wild-type plants ( Figure 4 ) . The transgenic plants showed lower survival rates compared to wild-type plants . These results further suggest that RKe orthologs influence rice response to temperature . &lt;h&gt; The kinase domain of Xa3/Xa26 could replace the kinase domain of NRKe for promoting lesion mimics &lt;p&gt; NRKe putatively encodes</t>
  </si>
  <si>
    <t>plants showed lower survival</t>
  </si>
  <si>
    <t>The transgenic plants showed lower survival rates compared to wild-type plants .</t>
  </si>
  <si>
    <t>web_07_8</t>
  </si>
  <si>
    <t>individually useful , but as a complete set very powerful , it 's because of the Full Set Bonus . &lt;h&gt; Examples : &lt;p&gt; open/close all folders &lt;p&gt; Advertising &lt;p&gt; A commercial for an auto parts dealer showed a young man biking to the store over and over , each time retrieving a different component to repair a roadside clunker . At the end , he drives to the store to show off the car he 's Caught All the</t>
  </si>
  <si>
    <t>dealer showed a young</t>
  </si>
  <si>
    <t>&gt; A commercial for an auto parts dealer showed a young man biking to the store over and over , each time retrieving a different component to repair a roadside clunker .</t>
  </si>
  <si>
    <t>web_07_9</t>
  </si>
  <si>
    <t>topic passed quickly . Instead , we discussed my condition . I had been in a coma for almost three months with little response . They had been slowly losing hope for my recovery until my brain showed signs of activity . Since that time , they had been visiting me frequently , hoping that I would wake up . It seemed a pretty convincing story . &lt;p&gt; After many hours of @ @ @ @ @ @ @ @</t>
  </si>
  <si>
    <t>brain showed signs of</t>
  </si>
  <si>
    <t>They had been slowly losing hope for my recovery until my brain showed signs of activity .</t>
  </si>
  <si>
    <t>web_07_10</t>
  </si>
  <si>
    <t>'re naive if we believe that . &lt;p&gt; " Drive folks to do dumb things " ? For all of these people , that was obviously a very short drive . &lt;p&gt; The emails that Jill Kelley showed an FBI friend near the start of last summer were not jealous lover warnings like " stay away from my man , " a knowledgeable source tells The Daily Beast . &lt;p&gt; The messages were instead what the source terms @ @</t>
  </si>
  <si>
    <t>Kelley showed an FBI</t>
  </si>
  <si>
    <t>The emails that Jill Kelley showed an FBI friend near the start of last summer were not jealous lover warnings like " stay away from my man , " a knowledgeable source tells The Daily Beast .</t>
  </si>
  <si>
    <t>['friend']</t>
  </si>
  <si>
    <t>web_07_11</t>
  </si>
  <si>
    <t>assessment of races in North Dakota and Montana , among others , than their Democratic counterparts . One GOP poll even showed Indiana Senate candidate Richard Mourdock holding even with his opponent , even as public polls showed the embattled Republican hemorrhaging support . A Republican poll taken by Susquehanna Polling and Research showed Pennsylvania Senate candidate Tom Smith leading Democratic Sen. Bob Casey by 2 points a few weeks before the election ; Casey won by 9 points ....</t>
  </si>
  <si>
    <t>polls showed the embattled</t>
  </si>
  <si>
    <t>One GOP poll even showed Indiana Senate candidate Richard Mourdock holding even with his opponent , even as public polls showed the embattled Republican hemorrhaging support .</t>
  </si>
  <si>
    <t>web_07_12</t>
  </si>
  <si>
    <t>. One GOP poll even showed Indiana Senate candidate Richard Mourdock holding even with his opponent , even as public polls showed the embattled Republican hemorrhaging support . A Republican poll taken by Susquehanna Polling and Research showed Pennsylvania Senate candidate Tom Smith leading Democratic Sen. Bob Casey by 2 points a few weeks before the election ; Casey won by 9 points .... &lt;p&gt; In the House , ... Utah Democrat Jim Matheson , who was down 15 points</t>
  </si>
  <si>
    <t>Research showed Pennsylvania Senate</t>
  </si>
  <si>
    <t>A Republican poll taken by Susquehanna Polling and Research showed Pennsylvania Senate candidate Tom Smith leading Democratic Sen. Bob Casey by 2 points a few weeks before the election ; Casey won by 9 points ....</t>
  </si>
  <si>
    <t>web_07_13</t>
  </si>
  <si>
    <t>Public Opinion Strategies , won by a single point . @ @ @ @ @ @ @ @ @ @ in a mid-October McLaughlin &amp;; Associates poll , won by just over 4 points . Another poll showed Massachusetts Rep. John Tierney trailing his GOP challenger by 17 points less than a month before the vote ; Tierney won by a point . California GOP Rep. Mary Bono Mack , who led her opponent by double digits in a mid-October</t>
  </si>
  <si>
    <t>poll showed Massachusetts Rep.</t>
  </si>
  <si>
    <t>Another poll showed Massachusetts Rep. John Tierney trailing his GOP challenger by 17 points less than a month before the vote ;</t>
  </si>
  <si>
    <t>web_07_14</t>
  </si>
  <si>
    <t>Nathan Lord . &lt;p&gt; The majority of my research revolves around the Dartmouth OEstrus , a satirical publication printed by the students between 1854 and 1857 . Unlike other satirical publications , the writers of the OEstrus showed rather refined writing and humor , and the ideas mentioned in this publication appear many times uncharacteristic of what is expected from an early 19 th century New England institution of education . I made every attempt to contextualize this publication by</t>
  </si>
  <si>
    <t>OEstrus showed rather refined</t>
  </si>
  <si>
    <t>Unlike other satirical publications , the writers of the OEstrus showed rather refined writing and humor , and the ideas mentioned in this publication appear many times uncharacteristic of what is expected from an early 19 th century New England institution of education .</t>
  </si>
  <si>
    <t>['writing']</t>
  </si>
  <si>
    <t>web_07_15</t>
  </si>
  <si>
    <t>mature adipocytes . Cells were photographed with 100x ( a , b ) and 400x ( c ) magnification . &lt;p&gt; Figure 3 . Leptin levels out of supernatants of the adipocytes cell culture measured by ELISA showed decreased levels of leptin after incubation with TNF alpha for 6 and 24 ? hours ( p ? &amp;lt; ? 0.05 ) . Increasing levels of leptin were observed after 6 ? hours of incubation according to the applied dosages of DAA</t>
  </si>
  <si>
    <t>ELISA showed decreased levels</t>
  </si>
  <si>
    <t>Leptin levels out of supernatants of the adipocytes cell culture measured by ELISA showed decreased levels of leptin after incubation with TNF alpha for 6 and 24 ?</t>
  </si>
  <si>
    <t>web_07_16</t>
  </si>
  <si>
    <t>Ann had proposed a school-finance plan that would essentially be based on a statewide property tax . She dropped that like a hot rock when school boards , superintendents , and Republicans raised a howl and legislators showed no interest . And on schools and their performance , she relied on a New York educator , Lionel " Skip " Meno , to trim and reform the beast of the Texas Education Agency , which he was not able to</t>
  </si>
  <si>
    <t>legislators showed no interest</t>
  </si>
  <si>
    <t>She dropped that like a hot rock when school boards , superintendents , and Republicans raised a howl and legislators showed no interest .</t>
  </si>
  <si>
    <t>web_07_17</t>
  </si>
  <si>
    <t>In WT mice , there was a large increase in TE spine head density between P7 and P14 , with a slightly lower density of spine heads at P21 ( Figure 1G ) . NeuroD2 null mice showed no significant difference in TE spine head density compared to controls at P7 , but failed to fully elaborate TEs between P7 and P14 when compared with WT littermates , an effect that persisted at P21 ( Figure 1G ) . There</t>
  </si>
  <si>
    <t>mice showed no significant</t>
  </si>
  <si>
    <t>null mice showed no significant difference in TE spine head density compared to controls at P7 , but failed to fully elaborate TEs between P7 and P14 when compared with WT littermates , an effect that persisted at P21 ( Figure 1G ) .</t>
  </si>
  <si>
    <t>web_07_18</t>
  </si>
  <si>
    <t>of loss of NeuroD2 on MF functional properties , we carried out voltage-clamp recordings from CA3 neurons while stimulating MF axons in acute brain slices from WT and NeuroD2 null mice . Current responses to MF stimulation showed short latencies , rapid rise times and underwent strong paired-pulse facilitation ( PPF ) , all of which are key features of monosynaptic responses at this synapse 17 ( Figure 4A , B ) . Additionally , MF-evoked synaptic responses were strongly</t>
  </si>
  <si>
    <t>stimulation showed short latencies</t>
  </si>
  <si>
    <t>Current responses to MF stimulation showed short latencies , rapid rise times and underwent strong paired-pulse facilitation ( PPF ) , all of which are key features of monosynaptic responses at this synapse 17 ( Figure 4A , B ) .</t>
  </si>
  <si>
    <t>web_07_19</t>
  </si>
  <si>
    <t>identity , CTIP2-negative neurons in culture received greater numbers of MF terminals onto their proximal dendrites when compared to CTIP2-positive neurons ( Figure 5Z ) . CTIP2-negative neurons ( presumptive CA3 neurons ) from NeuroD2 null cultures showed an approximately 40% reduction in DG terminals , while there was no difference in DG terminals onto incorrect target cells that were CTIP2 positive ( Figure 5Z ) . These data are consistent with our finding of decreased TE density in vivo</t>
  </si>
  <si>
    <t>cultures showed an approximately</t>
  </si>
  <si>
    <t>null cultures showed an approximately 40% reduction in DG terminals , while there was no difference in DG terminals onto incorrect target cells that were CTIP2 positive ( Figure 5Z ) .</t>
  </si>
  <si>
    <t>web_07_20</t>
  </si>
  <si>
    <t>Giants training camp , with some help from Weatherford . As Weatherford walked off the field , he handed Wheeler a football , which looked to everyone else like a friendly training camp souvenir . When Bryan showed the ball to his girlfriend Jacklene , though , it had a special message : " Jacklene , Will You Marry Me ? Love , Bryan . " &lt;p&gt; Jacklene said yes , and these two crazy kids will be tying the</t>
  </si>
  <si>
    <t>Bryan showed the ball</t>
  </si>
  <si>
    <t>When Bryan showed the ball to his girlfriend Jacklene , though , it had a special message :</t>
  </si>
  <si>
    <t>web_07_21</t>
  </si>
  <si>
    <t>the World " and " An Origin Story , " were filled with suspense and excitement , episode 6 was a much quieter -- but no less powerful -- episode . &lt;p&gt; This " Fringe " episode showed Walter embarking on a mission by himself to find the next piece of the plan after he freed another tape from amber in the lab . That journey led him through the run-down building and , after a series of steps ,</t>
  </si>
  <si>
    <t>episode showed Walter embarking</t>
  </si>
  <si>
    <t>This " Fringe " episode showed Walter embarking on a mission by himself to find the next piece of the plan after he freed another tape from amber in the lab .</t>
  </si>
  <si>
    <t>['embarking']</t>
  </si>
  <si>
    <t>web_07_22</t>
  </si>
  <si>
    <t>brain responsible for processing of speech , memory , motor control , emotion , sensory , and other information . And worse , the shrinkage never stopped : the more time online , the more the brain showed signs of " atrophy . " &lt;p&gt; While brain scans do n't reveal which came first , the abuse or the brain changes , many clinicians feel their own observations confirmed . " There 's little doubt we 're becoming more impulsive</t>
  </si>
  <si>
    <t>the more time online , the more the brain showed signs of " atrophy . "</t>
  </si>
  <si>
    <t>web_07_23</t>
  </si>
  <si>
    <t>85 games . Ronald Torreyes regrouped in the second half and ended up hitting .264 with six home runs , 47 RBI and 13 stolen bases . Late season arrivals C Rafael Lopez and 3B Christian Villanueva showed some promise @ @ @ @ @ @ @ @ @ @ in Daytona for 25 starts and went .250 with four homers and nine RBI . The rest of the roster was fleshed out by minor league veterans Vladimir Frias ,</t>
  </si>
  <si>
    <t>Villanueva showed some promise</t>
  </si>
  <si>
    <t>Late season arrivals C Rafael Lopez and 3B Christian Villanueva showed some promise @ @ @ @ @ @ @ @ @ @ in Daytona for 25 starts and went .250 with four homers and nine RBI .</t>
  </si>
  <si>
    <t>web_07_24</t>
  </si>
  <si>
    <t>agonists did not require sustained JNK phosphorylation , 32 implicating intermediate protein(s) or alternate JNK substrates in this process . In contrast , acute morphine tolerance was shown to require JNK 2 because JNK 2 knockout mice showed an absence of MOR inactivation . How ligand-dependent JNK activation causes receptor uncoupling from G ? i signaling remains unresolved , and proteomic biochemical approaches will need to be used to identify ligand-dependent protein interactions . Together , this work highlights the</t>
  </si>
  <si>
    <t>mice showed an absence</t>
  </si>
  <si>
    <t>In contrast , acute morphine tolerance was shown to require JNK 2 because JNK 2 knockout mice showed an absence of MOR inactivation .</t>
  </si>
  <si>
    <t>web_07_25</t>
  </si>
  <si>
    <t>if the topic was meaningful . The pairs who conversed with a cell phone in the vicinity reported that their relationship quality was worse . The pairs also reported feeling less trust and thought that their partners showed less empathy if there was a cell phone present . &lt;p&gt; Thus , interacting in a neutral environment , without a cell phone nearby , seems to help foster closeness , connectedness , interpersonal trust , and perceptions of empathy -- @</t>
  </si>
  <si>
    <t>partners showed less empathy</t>
  </si>
  <si>
    <t>The pairs also reported feeling less trust and thought that their partners showed less empathy if there was a cell phone present .</t>
  </si>
  <si>
    <t>web_07_26</t>
  </si>
  <si>
    <t>sequence repeat-based and transposon-based markers . &lt;h&gt; Results &lt;p&gt; The use of in silico analysis increased the efficiency of polymorphic marker development by more than 3-fold . In total , 926 ( 34.2% ) of 2,702 markers showed polymorphisms between parental lines of the mapping population . Linkage analysis of the 926 markers along with 253 polymorphic markers selected from 4,449 published markers generated 21 linkage groups covering 2,166.4 ? cM with 1,114 loci . Based on the map @</t>
  </si>
  <si>
    <t>markers showed polymorphisms between</t>
  </si>
  <si>
    <t>In total , 926 ( 34.2% ) of 2,702 markers showed polymorphisms between parental lines of the mapping population .</t>
  </si>
  <si>
    <t>['polymorphisms']</t>
  </si>
  <si>
    <t>web_07_27</t>
  </si>
  <si>
    <t>, 334 were screened for polymorphism compared with the four parental lines of the mapping populations using a fluorescent fragment @ @ @ @ @ @ @ @ @ @ ) and 6 ( 1.8% ) markers showed polymorphism between ' Satonoka ' and ' Kintoki ' and between ' Nakateyutaka ' and ' YI-0311 ' , respectively . &lt;p&gt; The second pair of genomic SSR libraries for in silico polymorphism analysis was constructed from ' Satonoka ' and '</t>
  </si>
  <si>
    <t>markers showed polymorphism between</t>
  </si>
  <si>
    <t>, 334 were screened for polymorphism compared with the four parental lines of the mapping populations using a fluorescent fragment @ @ @ @ @ @ @ @ @ @ ) and 6 ( 1.8% ) markers showed polymorphism between ' Satonoka ' and ' Kintoki ' and between ' Nakateyutaka ' and ' YI-0311 ' , respectively .</t>
  </si>
  <si>
    <t>['polymorphism']</t>
  </si>
  <si>
    <t>web_07_28</t>
  </si>
  <si>
    <t>between the parental lines . Between ' Nakateyutaka ' and ' YI-0311 ' , 11 candidate polymorphic ( 14.9% ) , 10 candidate non-polymorphic ( 8.3% ) , and 162 candidate probable polymorphic ( 9.9% ) markers showed polymorphism . As @ @ @ @ @ @ @ @ @ @ genomic SSR markers , 624 ( 28.8% ) and 189 ( 8.7% ) showed polymorphisms between ' Satonoka ' and ' Kintoki ' and between ' Nakateyutaka ' and</t>
  </si>
  <si>
    <t>markers showed polymorphism .</t>
  </si>
  <si>
    <t>web_07_29</t>
  </si>
  <si>
    <t>LG10.1(t) in the 21 linkage groups . The largest interval between two loci @ @ @ @ @ @ @ @ @ @ on LG08.1 . In the SKF2 map , 28.3% of the total marker loci showed segregation distortions , ranging from 42.2% in LG07.2 to 8.3% in LG10.2(t) ( Table 2 , Additional file 6 ) . &lt;h&gt; Construction of the NYF2 linkage map &lt;p&gt; A total of 338 of the 7,151 ( 4.7% ) tested markers showed</t>
  </si>
  <si>
    <t>loci showed segregation distortions</t>
  </si>
  <si>
    <t>In the SKF2 map , 28.3% of the total marker loci showed segregation distortions , ranging from 42.2% in LG07.2 to 8.3% in LG10.2(t)</t>
  </si>
  <si>
    <t>web_07_30</t>
  </si>
  <si>
    <t>from 42.2% in LG07.2 to 8.3% in LG10.2(t) ( Table 2 , Additional file 6 ) . &lt;h&gt; Construction of the NYF2 linkage map &lt;p&gt; A total of 338 of the 7,151 ( 4.7% ) tested markers showed polymorphism between ' Nakateyutaka ' and ' YI-0311 ' . While four markers identified double polymorphic loci , the other 334 markers generated single polymorphic loci . Consequently , 342 polymorphic loci were generated from the 338 markers . Because the SNP</t>
  </si>
  <si>
    <t>tested markers showed polymorphism between ' Nakateyutaka ' and ' YI-0311 ' .</t>
  </si>
  <si>
    <t>web_07_31</t>
  </si>
  <si>
    <t>) . The average marker density was 4.3 ? cM , ranging from 1.7 ? cM in the LG01.1 to 23.9 ? cM in the LGX . In the NYF2 map , 7.7% of the marker loci showed significant segregation distortions . The highest segregation distortion was observed in LG2.2 ( 50% ) , whereas seven LGs had no distorted loci ( Table 2 , Additional file 6 ) . Of the 326 loci , 293 were generated from markers</t>
  </si>
  <si>
    <t>loci showed significant segregation</t>
  </si>
  <si>
    <t>In the NYF2 map , 7.7% of the marker loci showed significant segregation distortions .</t>
  </si>
  <si>
    <t>web_07_32</t>
  </si>
  <si>
    <t>Kintoki ' allele except for qLMS05.2 . QTLs for length of the main stem , length of the longest branch , and weight per plant were detected in the same marker interval in LG06.2 . The traits showed significant correlation with each other , and therefore it was suggested that the identified QTLs controlled plant biomass ( Additional file 10 ) . For pod characters , three QTLs for length ( qPL05.1 , qPL09.2 , and qPL06.2 ) , one</t>
  </si>
  <si>
    <t>traits showed significant correlation</t>
  </si>
  <si>
    <t>The traits showed significant correlation with each other , and therefore it was suggested that the identified QTLs controlled plant biomass ( Additional file 10 ) .</t>
  </si>
  <si>
    <t>web_07_33</t>
  </si>
  <si>
    <t>would have had him speak with Cadance instead of Twilight . &lt;p&gt; The story would have ended with Rainbow Dash and Pinkie moving Applejack and Rarity into the same bed as a prank . A similar ending showed Twilight 's friends finding Octavia and Vinyl Scratch sleeping in Twilight 's bed while Twilight slept with Celestia . Both were nixed to keep the story friendlier for younger audiences . &lt;p&gt; Roleplay &lt;p&gt; There are several ideas in the discussion thread</t>
  </si>
  <si>
    <t>ending showed Twilight 's</t>
  </si>
  <si>
    <t>A similar ending showed Twilight 's friends finding</t>
  </si>
  <si>
    <t>web_07_34</t>
  </si>
  <si>
    <t>does n't know where to begin ! I @ @ @ @ @ @ @ @ @ @ and decided that was the way to go . I purchased all the supplies but even though my daughter showed readiness signs around 18 mths , I could not bring myself to get started training ! I think I was overwhelmed with remembering all the steps involved and afraid I 'd make a mistake . I pretty much forgot about trying to</t>
  </si>
  <si>
    <t>daughter showed readiness signs</t>
  </si>
  <si>
    <t>I purchased all the supplies but even though my daughter showed readiness signs around 18 mths , I could not bring myself to get started training !</t>
  </si>
  <si>
    <t>web_07_35</t>
  </si>
  <si>
    <t>&lt;p&gt; It is plain from the record that no notice of any time was given to anyone else in the family of Gault . &lt;p&gt; And therefore I want to emphasize the extents on which the fact showed any notice of any kind to any member of the family . &lt;p&gt; Justice Potter Stewart : To anybody ? &lt;p&gt; Mr. Norman Dorsen : Right . &lt;p&gt; Justice Potter Stewart : Well , how about the juvenile ? &lt;p&gt; Mr. Norman</t>
  </si>
  <si>
    <t>fact showed any notice</t>
  </si>
  <si>
    <t>And therefore I want to emphasize the extents on which the fact showed any notice of any kind to any member of the family .</t>
  </si>
  <si>
    <t>['notice']</t>
  </si>
  <si>
    <t>web_07_36</t>
  </si>
  <si>
    <t>a rate of 0.0016 ( sd = 0.0003 ) . Finally , ambiguous base calls occurred at a rate of 0.0002 ( sd = 0.0001 ) . Ambiguous base calls , insertions , substitutions , and matches showed a clear association with the quality score for the base call ( Fig. 2B ) . Interestingly , the distribution of quality scores for substitutions was bimodal suggesting that the lower quality substitutions were sequencing errors and the higher quality substitutions were</t>
  </si>
  <si>
    <t>matches showed a clear</t>
  </si>
  <si>
    <t>Ambiguous base calls , insertions , substitutions , and matches showed a clear association with the quality score for the base call ( Fig. 2B ) .</t>
  </si>
  <si>
    <t>['association', '2B']</t>
  </si>
  <si>
    <t>web_07_37</t>
  </si>
  <si>
    <t>reactivity to difficult situations and to initiate action with awareness and intention " ) can increase communication and decrease burnout saying that , " a curriculum that trained primary care physicians in mindfulness , communication and self-awareness showed decreased burnout , improved well-being scores and increased capacity in relating with patients . " &lt;p&gt; Chou concludes : &lt;p&gt; " In today 's high-paced care delivery system , we can not afford to spend more resources supporting the status quo .</t>
  </si>
  <si>
    <t>self-awareness showed decreased burnout</t>
  </si>
  <si>
    <t>reactivity to difficult situations and to initiate action with awareness and intention " ) can increase communication and decrease burnout saying that , " a curriculum that trained primary care physicians in mindfulness , communication and self-awareness showed decreased burnout , improved well-being scores and increased capacity in relating with patients . "</t>
  </si>
  <si>
    <t>['burnout']</t>
  </si>
  <si>
    <t>web_07_38</t>
  </si>
  <si>
    <t>to over turn the touchdown call ? In my opinion , the call would have most likely stood , but it did merit a look under the hood . &lt;p&gt; Update : This story says that CBS showed the goal line angle after returning from a commercial after the PAT -- too late for a booth review . &lt;p&gt; Philip Rivers throws an interception returned for a touchdown . On the play , referee Bill Vinovich was so near the</t>
  </si>
  <si>
    <t>CBS showed the goal</t>
  </si>
  <si>
    <t>This story says that CBS showed the goal line angle after returning from a commercial after the PAT -- too late for a booth review .</t>
  </si>
  <si>
    <t>['angle']</t>
  </si>
  <si>
    <t>web_07_39</t>
  </si>
  <si>
    <t>them with weapons , as senators Cain and Graham pointed out in their statement . &lt;p&gt; Zardari government 's cowardice emboldened the military and Inter-Services Intelligence further . &lt;p&gt; One of the first picture of Zardari-Kayani meeting showed Zardari sitting before the general like a student sits before his principle in a cadet college ; he was actually a student at the Petaro Cadet College . The P.P.P . did precious little against killers of the liberal governor of Punjab</t>
  </si>
  <si>
    <t>meeting showed Zardari sitting</t>
  </si>
  <si>
    <t>One of the first picture of Zardari-Kayani meeting showed Zardari sitting before the general like a student sits before his principle in a cadet college ;</t>
  </si>
  <si>
    <t>['Zardari']</t>
  </si>
  <si>
    <t>web_07_40</t>
  </si>
  <si>
    <t>opener . &lt;p&gt; But the star recruit 's absence took on new meaning Tuesday when the Bruins scrambled to defeat UC-Irvine 80-79 in overtime . UCLA needs Muhammad , and soon . &lt;p&gt; Ben Howland 's crew showed plenty of shortcomings that Muhammad wo n't be able to repair on his own , such as the -12 rebounding margin it posted Tuesday night . But even though Muhammad might need time to adapt when he does play , it 's</t>
  </si>
  <si>
    <t>crew showed plenty of</t>
  </si>
  <si>
    <t>Ben Howland 's crew showed plenty of shortcomings that Muhammad wo n't be able to repair on his own , such as the -12 rebounding margin it posted Tuesday night .</t>
  </si>
  <si>
    <t>web_07_41</t>
  </si>
  <si>
    <t>them ; they perceived the economy was improving and gave Obama credit for it ; they were reassured by Obama 's response to Sandy ; they hated Romney 's car elevator . &lt;p&gt; True , exit polls showed 63 percent of voters saying taxes should n't be raised to help reduce the budget deficit ; in answer to a separate question , 47 percent said taxes should go up only on the wealthy , and 13 percent said they should</t>
  </si>
  <si>
    <t>polls showed 63 percent</t>
  </si>
  <si>
    <t>True , exit polls showed 63 percent of voters saying taxes should n't be raised to help reduce the budget deficit ;</t>
  </si>
  <si>
    <t>web_07_42</t>
  </si>
  <si>
    <t>'s total was not included and she did n't realize it . &lt;p&gt; She discovered the error Wednesday when she transferred her data to a state computer program for the canvassers ' review . Brookfield 's results showed a zero . The Board of Canvassers started its work at noon Wednesday , but Nickolaus said she did n't report the major blunder because everything had to be verified first . &lt;p&gt; Nickolaus said the problem had nothing to do with</t>
  </si>
  <si>
    <t>results showed a zero</t>
  </si>
  <si>
    <t>Brookfield 's results showed a zero .</t>
  </si>
  <si>
    <t>['zero']</t>
  </si>
  <si>
    <t>web_07_43</t>
  </si>
  <si>
    <t>of local wireless routers instead of telecomm centralized systems ? Could shortwave provide a sustainable carrier of Internet traffic ? IT systems are continuing to get more and more energy efficient and an earlier article on TOD showed Moore 's law unaffected so far by Peak Oil . Also recall Occupy Wall Street before being swept out of Zuccoti Park @ @ @ @ @ @ @ @ @ @ &lt;p&gt; It would be nice to keep telecommunications and in</t>
  </si>
  <si>
    <t>TOD showed Moore 's</t>
  </si>
  <si>
    <t>IT systems are continuing to get more and more energy efficient and an earlier article on TOD showed Moore 's law unaffected so far by Peak Oil .</t>
  </si>
  <si>
    <t>web_07_44</t>
  </si>
  <si>
    <t>had been excluded at some time by an orthopaedist or a neurologist . An additional inclusion criterion was based on the recommendations for different cupping methods 27 , 28 . Accordingly , patients eligible for dry cupping showed so-called blank myogeloses , which are hyperirritable areas of skeletal muscle associated with small palpable nodules in taut bands of muscle fibres . These myogeloses are usually associated with increased muscle tension and lowered microcirculation in the affected area . Patients with</t>
  </si>
  <si>
    <t>cupping showed so-called blank</t>
  </si>
  <si>
    <t>Accordingly , patients eligible for dry cupping showed so-called blank myogeloses , which are hyperirritable areas of skeletal muscle associated with small palpable nodules in taut bands of muscle fibres .</t>
  </si>
  <si>
    <t>['myogeloses']</t>
  </si>
  <si>
    <t>web_07_45</t>
  </si>
  <si>
    <t>difference being -6.3% ( 95%CI -10.2 to -2.4 , p = 0.002 ) . The Physical or Mental Component Scores ( SF-36 ) did not differ significantly between the two groups , although the Mental Component Score showed a strong trend ( p = 0.06 ) . Subscale analysis of the SF-36 revealed significant group differences in bodily pain ( ? 13.8 , 95% CI 4.2 to 23.4 , p = 0.006 ) and vitality ( ? 10.2 , 95%</t>
  </si>
  <si>
    <t>Score showed a strong</t>
  </si>
  <si>
    <t>The Physical or Mental Component Scores ( SF-36 ) did not differ significantly between the two groups , although the Mental Component Score showed a strong trend ( p = 0.06 ) .</t>
  </si>
  <si>
    <t>web_07_46</t>
  </si>
  <si>
    <t>( somewhat worse N = 1 , much worse N = 1 ) , although these same participants reported less pain ( PR ) at T2 . &lt;h&gt; Mechanical sensory and pain thresholds &lt;p&gt; The two groups showed significant differences for PPT , but not for MDT or VDT , see table 3 . Significant group differences in PPT were found at pain-related areas and at control areas ( Pain-Maximum : ? 0.08 , 95% CI 0.01 to 0.16 ,</t>
  </si>
  <si>
    <t>The two groups showed significant differences for PPT , but not for MDT or VDT , see table 3 .</t>
  </si>
  <si>
    <t>web_07_47</t>
  </si>
  <si>
    <t>did not use any medication at all . According to the quality of life questionnaires ( SF-36 @ @ @ @ @ @ @ @ @ @ improved vitality . In addition , the mental component score showed a strong trend , although non-significant . &lt;p&gt; Cupping also showed an effect on one of the non-subjective parameters , the pressure-pain threshold ( PPT ) , which is thought to reflect the functional status of ( altered ) pain perception .</t>
  </si>
  <si>
    <t>score showed a strong</t>
  </si>
  <si>
    <t>In addition , the mental component score showed a strong trend , although non-significant .</t>
  </si>
  <si>
    <t>web_07_48</t>
  </si>
  <si>
    <t>The pressure-pain thresholds found in this trial presented a complex pattern . Here three @ @ @ @ @ @ @ @ @ @ areas and on the hand followed similar patterns , those on the feet showed a different pattern . Sensitization ( i.e. , decreased thresholds ) did not occur with repeated measurements at the foot in either the TG or the WL group . Possibly pain processing is altered to different degrees in patients with chronic non-specific</t>
  </si>
  <si>
    <t>feet showed a different</t>
  </si>
  <si>
    <t>areas and on the hand followed similar patterns , those on the feet showed a different pattern .</t>
  </si>
  <si>
    <t>web_07_49</t>
  </si>
  <si>
    <t>@ @ @ @ method to help hurricane-prone states to stabilize potential losses and insurance problems , some states that thought they might be immune from such disasters now understand that is not the case . Sandy showed that . &lt;p&gt; Opponents of the catastrophe fund have included some insurers and environmental groups . The environmental groups argue such a fund might encourage risky building behavior . But , the proposal for the fund , in some variations , has</t>
  </si>
  <si>
    <t>Sandy showed that .</t>
  </si>
  <si>
    <t>Sandy showed that . &lt;p&gt; Opponents of the catastrophe fund have included some insurers and environmental groups .</t>
  </si>
  <si>
    <t>web_07_50</t>
  </si>
  <si>
    <t>RUSH : I was just watching the Fox News Channel and a story about people in New Jersey and New York who are driving 50 miles to pick up a few gallons of gasoline . The picture showed a long line of people , standing in line with little gas cans , to fill up to take back to wherever . It was not a @ @ @ @ @ @ @ @ @ @ standing in line . Now</t>
  </si>
  <si>
    <t>picture showed a long</t>
  </si>
  <si>
    <t>The picture showed a long line of people , standing in line with little gas cans , to fill up to take back to wherever .</t>
  </si>
  <si>
    <t>web_07_51</t>
  </si>
  <si>
    <t>of Mexico , a team of scientists has found that nature 's microbial helpers are hard at work too -- and doing a better job than researchers had expected . &lt;p&gt; Data collected in May and June showed populations of carbon-eating bacteria were increasing in parts of a plume of oil drifting in deep water in the gulf , said lead author Terry Hazen , head of Lawrence Berkeley National Laboratory 's ecology department . &lt;p&gt; " Within the last</t>
  </si>
  <si>
    <t>June showed populations of</t>
  </si>
  <si>
    <t>&gt; Data collected in May and June showed populations of carbon-eating bacteria were increasing in parts of a plume of oil drifting in deep water in the gulf , said lead author Terry Hazen , head of Lawrence Berkeley National Laboratory 's ecology department .</t>
  </si>
  <si>
    <t>web_07_52</t>
  </si>
  <si>
    <t>Science that found the oil plume was 22 miles long when it was mapped in June . He compared it to " a train that 's leaving the station . " &lt;p&gt; Camilli said the new study showed the bacteria were n't severely depleting the oxygen in the water . Thus , they were unlikely to create any " dead zones " -- ocean regions @ @ @ @ @ @ @ @ @ @ 's fisheries . &lt;p&gt; But</t>
  </si>
  <si>
    <t>study showed the bacteria</t>
  </si>
  <si>
    <t>Camilli said the new study showed the bacteria were n't severely depleting the oxygen in the water .</t>
  </si>
  <si>
    <t>web_07_53</t>
  </si>
  <si>
    <t>Seoul , which had survived repeated attacks by FEAF and carrier aircraft . Nine ADs with two1,000-pound bombs each and nine F4Us with 500-pounders were sent against this target ; the job was done , and photographs showed a span resting in the water , but at the cost of the loss of Commander Vogel , the air group commander . &lt;p&gt; Close support duty on the 19th also fell upon Philippine Sea , and the morning launch of 18</t>
  </si>
  <si>
    <t>photographs showed a span</t>
  </si>
  <si>
    <t>the job was done , and photographs showed a span resting in the water , but at the cost of the loss of Commander Vogel , the air group commander .</t>
  </si>
  <si>
    <t>['span']</t>
  </si>
  <si>
    <t>web_07_54</t>
  </si>
  <si>
    <t>still unclear , however , for on the morning of the 12th the light cruiser Manchester , proceeding singly from the United States , located the typhoon center 150 miles south of Kyushu , and radar tracking showed it moving at seven knots in the direction of the Yellow Sea . But fortune favored the brave . Kezia did indeed recurve , and by the @ @ @ @ @ @ @ @ @ @ the afternoon of the 13th</t>
  </si>
  <si>
    <t>tracking showed it moving</t>
  </si>
  <si>
    <t>the light cruiser Manchester , proceeding singly from the United States , located the typhoon center 150 miles south of Kyushu , and radar tracking showed it moving at seven knots in the direction of the Yellow Sea .</t>
  </si>
  <si>
    <t>web_07_55</t>
  </si>
  <si>
    <t>preventive-adult measures -- Reform Pilot counties outperformed non -- Reform Pilot counties in 64 percent of the measures and exceeded the national average in 53 percent . For 68 percent of the measures , Reform Pilot counties showed greater improvement than non -- Reform Pilot counties . In 78 percent , health outcomes improved in the Reform Pilot over the life of the measure . In another five measures ( 15 percent ) , Reform Pilot counties are within 5</t>
  </si>
  <si>
    <t>counties showed greater improvement</t>
  </si>
  <si>
    <t>For 68 percent of the measures , Reform Pilot counties showed greater improvement than non</t>
  </si>
  <si>
    <t>web_07_56</t>
  </si>
  <si>
    <t>patients . &lt;h&gt; Lesson #4 : Greater accountability and transparency for plans is better for patients . &lt;h&gt; Policy : Change the contracting process and patient disclosure to further improve patient satisfaction . &lt;p&gt; The Reform Pilot showed the importance and impact of tracking patient satisfaction and health outcomes -- something too few states do even now . Building on this , the Statewide Reform requires plans that are awarded contracts for each region to maintain those contracts @ @</t>
  </si>
  <si>
    <t>Pilot showed the importance</t>
  </si>
  <si>
    <t>The Reform Pilot showed the importance and impact of tracking patient satisfaction and health outcomes</t>
  </si>
  <si>
    <t>web_07_57</t>
  </si>
  <si>
    <t>taxing ; the Chilean government had been enlightened enough to " provide its artists " with easy access to the world . And the mere fact of Neruda 's having once made his presence felt in Ceylon showed van Geyzel how his feelings of cultural isolation might occasionally abate : " Few people as interesting and attractive as Pablo Neruda , " he wrote , " seem to get washed up on these unpropitious shores . . . . "</t>
  </si>
  <si>
    <t>Ceylon showed van Geyzel</t>
  </si>
  <si>
    <t>And the mere fact of Neruda 's having once made his presence felt in Ceylon showed van Geyzel how his feelings of cultural isolation might occasionally abate :</t>
  </si>
  <si>
    <t>['Geyzel']</t>
  </si>
  <si>
    <t>web_07_58</t>
  </si>
  <si>
    <t>you go again " rejoinder and his " are you better off than you were four years ago " closing statement . About two-thirds of Americans thought Reagan won the debate and the final pre-election Gallup poll showed Reagan edging into the lead , 47 percent to 44 percent . The trend toward Reagan continued and he ended up besting Carter , 51 percent to 41 percent . &lt;p&gt; 2 . Jimmy Carter vs . Gerald Ford , 1976 &lt;p&gt;</t>
  </si>
  <si>
    <t>poll showed Reagan edging</t>
  </si>
  <si>
    <t>About two-thirds of Americans thought Reagan won the debate and the final pre-election Gallup poll showed Reagan edging into the lead , 47 percent to 44 percent .</t>
  </si>
  <si>
    <t>web_07_59</t>
  </si>
  <si>
    <t>Bush had scant foreign policy experience , so the pressure was on his running mate , former Defense Secretary Dick Cheney , to reassure doubters . Cheney dominated Democrat Joe Lieberman at Centre College . Instant polls showed the public overwhelmingly believed that Cheney had won -- 43 percent to 24 percent , according to an ABC News survey . The next Gallup presidential match-up showed Bush and Cheney back in the lead , 48 percent @@5098018 &lt;p&gt; There was</t>
  </si>
  <si>
    <t>Instant polls showed the public overwhelmingly believed that Cheney had won</t>
  </si>
  <si>
    <t>web_07_60</t>
  </si>
  <si>
    <t>Democrat Joe Lieberman at Centre College . Instant polls showed the public overwhelmingly believed that Cheney had won -- 43 percent to 24 percent , according to an ABC News survey . The next Gallup presidential match-up showed Bush and Cheney back in the lead , 48 percent @@5098018 &lt;p&gt; There was a surreal clip on Real Housewives of Atlanta season 5 , episode 1 Sunday night with Miss Nene Leakes having dinner with television phenom Ryan Murphy . Nene</t>
  </si>
  <si>
    <t>match-up showed Bush and</t>
  </si>
  <si>
    <t>The next Gallup presidential match-up showed Bush and Cheney back in the lead , 48 percent @@5098018</t>
  </si>
  <si>
    <t>web_07_61</t>
  </si>
  <si>
    <t>willing to pay more for U.S.-made baby food . But other choices were more surprising : The Chinese were also willing to pay big premiums for U.S. made running shoes and mobile phones . &lt;p&gt; The study showed Americans are even more gung ho about U.S. made goods than the Chinese . Nearly 80% of Americans said they either " absolutely " or " somewhat " favored domestic goods over those made in China and 70% said they have picked</t>
  </si>
  <si>
    <t>study showed Americans are</t>
  </si>
  <si>
    <t>The study showed Americans are even more gung ho about U.S. made goods than the Chinese .</t>
  </si>
  <si>
    <t>web_07_62</t>
  </si>
  <si>
    <t>Normally we use " Mr. " or " Ms. " for a minister and " Father " for a priest . ( This flawed reference appeared four times in the article . ) &lt;p&gt; &lt;p&gt; Caption Testimony showed the strains that Mr. Edwards 's affair with Rielle Hunter , above , put on the campaign . " I found it all a little unnerving , " one aide testified about an encounter he witnessed between Mr. Edwards and his wife</t>
  </si>
  <si>
    <t>Testimony showed the strains</t>
  </si>
  <si>
    <t>&lt;p&gt; &lt;p&gt; Caption Testimony showed the strains that Mr. Edwards 's affair with Rielle Hunter , above , put on the campaign .</t>
  </si>
  <si>
    <t>['strains']</t>
  </si>
  <si>
    <t>web_07_63</t>
  </si>
  <si>
    <t>God 's majesty and justice , that soul shall be cut off . The wages of sin is death . They died in the very act of their sin . The sin and punishment of these priests showed the imperfection of that priesthood from the very beginning , and that it could not shelter any from the fire of God 's wrath , otherwise than as it was typical of Christ 's priesthood . &lt;p&gt; Exodus 24:1 Then he said</t>
  </si>
  <si>
    <t>priests showed the imperfection</t>
  </si>
  <si>
    <t>The sin and punishment of these priests showed the imperfection of that priesthood from the very beginning , and that it could not shelter any from the fire of God 's wrath , otherwise than as it was typical of Christ 's priesthood .</t>
  </si>
  <si>
    <t>['imperfection']</t>
  </si>
  <si>
    <t>web_07_64</t>
  </si>
  <si>
    <t>knee bruise &lt;p&gt; Los Angeles Clippers forward will miss the first few weeks of the season with a bone bruise on his right knee . &lt;p&gt; Coach Vinny Del Negro said on MRI on Hill 's knee showed the injury , the Orange County Register reported Tuesday . &lt;p&gt; Hill said Monday his injury will keep him out " at least a couple of weeks . " &lt;p&gt; The 17-year veteran was competing for a job as starting shooting guard</t>
  </si>
  <si>
    <t>knee showed the injury</t>
  </si>
  <si>
    <t>Coach Vinny Del Negro said on MRI on Hill 's knee showed the injury , the Orange County Register reported Tuesday .</t>
  </si>
  <si>
    <t>web_07_65</t>
  </si>
  <si>
    <t>that the high range estimate is the most plausible . Table 2 also shows that the decline in our target population is similar to DHS estimates of the illegal population in 2007 and 2008 . Their estimates showed a 1.5 percent decline between January 1 , 2007 , and January 1 , 2008 . Our estimates show a 1.6 percent decline over the same time period . 20 &lt;p&gt; Figure 6 reports DHS estimates for the illegal population from 2006</t>
  </si>
  <si>
    <t>estimates showed a 1.5</t>
  </si>
  <si>
    <t>Their estimates showed a 1.5 percent decline between January 1 , 2007 , and January 1 , 2008 .</t>
  </si>
  <si>
    <t>web_07_66</t>
  </si>
  <si>
    <t>attempting to revive a disastrous economy . Expectations for his second term are sky-high , many said . &lt;p&gt; Analysts , voters and politicians said that a series of episodes here in Ohio -- where exit polls showed black voters accounting for 15 percent of Tuesday 's electorate , up from 11 percent in 2008 -- were seen by African Americans as efforts to keep them from voting , stirring a profound backlash on Election Day . &lt;p&gt; When the</t>
  </si>
  <si>
    <t>polls showed black voters</t>
  </si>
  <si>
    <t>where exit polls showed black voters accounting for 15 percent of Tuesday 's electorate , up from 11 percent in 2008 --</t>
  </si>
  <si>
    <t>web_07_67</t>
  </si>
  <si>
    <t>other than white men . This is the fool who in 2003 equated gayness to bigamy and incest . Scary , scary , scary . &lt;p&gt; I could n't care less what his slogan is . Santorum showed his abject ignorance when he blamed the failure of Social Security on " the abortion culture " , then boasted that he and his wife were doing their part to fund the system by having seven children . &lt;p&gt; This is n't</t>
  </si>
  <si>
    <t>Santorum showed his abject</t>
  </si>
  <si>
    <t>Santorum showed his abject ignorance when he blamed the failure of Social Security on " the abortion culture " , then boasted that he and his wife were doing their part to fund the system by having seven children .</t>
  </si>
  <si>
    <t>web_08_0</t>
  </si>
  <si>
    <t>the night . I had to @ @ @ @ @ @ @ @ @ @ , and it was over in about 5 hours . I saw the doctor after that attack , and an ultrasound showed gallstones . When I met with the surgeon , he was n't in favor of removing the organ because my attacks were n't too severe and they were spaced so far apart . He counseled me on changing my diet , etc</t>
  </si>
  <si>
    <t>ultrasound showed gallstones .</t>
  </si>
  <si>
    <t>I saw the doctor after that attack , and an ultrasound showed gallstones .</t>
  </si>
  <si>
    <t>web_08_1</t>
  </si>
  <si>
    <t>@ @ @ @ @ @ @ @ @ trading day , their lawyers said , that they would not have been aware of improperly obtained data . To underscore that point , lawyers for Mr. Newman showed the jury a slide highlighting how in a given year , Mr. Newman made 32,222 trades , or roughly 128 trades a day , in the stocks of 366 companies . &lt;p&gt; The defense lawyers said that Mr. Tortora and Mr. Adondakis</t>
  </si>
  <si>
    <t>Newman showed the jury</t>
  </si>
  <si>
    <t>To underscore that point , lawyers for Mr. Newman showed the jury a slide highlighting how in a given year , Mr. Newman made 32,222 trades , or roughly 128 trades a day , in the stocks of 366 companies .</t>
  </si>
  <si>
    <t>web_08_2</t>
  </si>
  <si>
    <t>of Doodle killing her . Doodle 's response ? &lt;p&gt; Doodle : This is obviously photoshopped . Have you ever seen me smile like this ? &lt;p&gt; What makes it hilarious is the fact that the picture showed a poorly drawn smiley-face on it . &lt;p&gt; In Let 's Destroy Metal Gear ! ( again ) after Snake finishes taking pictures of the Ray , Otacon claims " There 's no way the U.S. Government can deny this ! "</t>
  </si>
  <si>
    <t>picture showed a poorly</t>
  </si>
  <si>
    <t>What makes it hilarious is the fact that the picture showed a poorly drawn smiley-face on it .</t>
  </si>
  <si>
    <t>web_08_3</t>
  </si>
  <si>
    <t>&lt;p&gt; Smith is talking about what happened to residents who live in communities served by utilities like Harris County Municipal Utility District 105 . For years , tests performed by the Texas Department of State Health Services showed the utility provided water that exceeded the EPA legal @ @ @ @ @ @ @ @ @ @ the TCEQ would consistently subtract off each test 's margin of error from those results , making the actual testing results appear lower</t>
  </si>
  <si>
    <t>Services showed the utility</t>
  </si>
  <si>
    <t>For years , tests performed by the Texas Department of State Health Services showed the utility provided water that exceeded the EPA legal @</t>
  </si>
  <si>
    <t>web_08_4</t>
  </si>
  <si>
    <t>that the religious worship of God is no new invention . It was from @ @ @ @ @ @ @ @ @ @ Jer 6:16 . The offerings of Cain and Abel were different . Cain showed a proud , unbelieving heart . Therefore he and his offering were rejected . Abel came as a sinner , and according to God 's appointment , by his sacrifice expressing humility , sincerity , and believing obedience . Thus , seeking</t>
  </si>
  <si>
    <t>web_08_5</t>
  </si>
  <si>
    <t>. &lt;p&gt; Ranaudo 's career hit a wall last season . A spring training groin strain led to his not starting the season until May with Double A Portland . Once he took the mound , Ranaudo showed poor command and a loss of velocity . He had a 6.69 ERA over nine starts and 37.2 innings . &lt;p&gt; Ranaudo made his last start on July 3 , the Sox shutting him down because of @ @ @ @ @</t>
  </si>
  <si>
    <t>Ranaudo showed poor command</t>
  </si>
  <si>
    <t>Once he took the mound , Ranaudo showed poor command and a loss of velocity .</t>
  </si>
  <si>
    <t>['command']</t>
  </si>
  <si>
    <t>web_08_6</t>
  </si>
  <si>
    <t>Talus , and Dr Keller had been able to operate on him and save his life . &lt;p&gt; Sheppard had hoped that now Rodney was back to normal , they could get back together . But Rodney showed no sign that he even remembered what had existed between the two of them . John saw the video log in which he declared his love for Jennifer , and soon after the two began dating . He had lost the only</t>
  </si>
  <si>
    <t>Rodney showed no sign</t>
  </si>
  <si>
    <t>But Rodney showed no sign that he even remembered what had existed between the two of them .</t>
  </si>
  <si>
    <t>web_08_7</t>
  </si>
  <si>
    <t>Justice later narrowed the charges against Minister King Shabazz and dismissed the charges against the party and Jackson . &lt;p&gt; Dismissal of the charges prompted critics to complain that Attorney General Eric Holder and the Obama administration showed racial bias . Christian Adams resigned from the department in 2010 in protest of the administration 's handling of the case . &lt;p&gt; Holder has rejected claims that his department considered the race of white alleged victims of voter intimidation in dropping</t>
  </si>
  <si>
    <t>administration showed racial bias</t>
  </si>
  <si>
    <t>&gt; Dismissal of the charges prompted critics to complain that Attorney General Eric Holder and the Obama administration showed racial bias .</t>
  </si>
  <si>
    <t>web_08_8</t>
  </si>
  <si>
    <t>that a couple days later when the Jenner team visited Chicago Indoor Sports again the entire team was asking their coach if there was going to be more food following the soccer games . &lt;p&gt; The kids showed their gratitude to the generous Storck volunteers by giving them Urban Initiatives dog tags and colorful Urban Initiatives bracelets branded with positive traits such as " Respect " and " Teamwork . " The volunteers were visibly touched as they gave the</t>
  </si>
  <si>
    <t>kids showed their gratitude</t>
  </si>
  <si>
    <t>The kids showed their gratitude to the generous Storck volunteers by giving them Urban Initiatives dog tags and colorful Urban Initiatives bracelets branded with positive traits such as " Respect " and " Teamwork .</t>
  </si>
  <si>
    <t>web_08_9</t>
  </si>
  <si>
    <t>chant ' Death to America ' &lt;p&gt; This comes a day after about 100 small children in Karachi repeated anti-American slogans during a protest in the coastal Pakistani city , a police official said . &lt;p&gt; Video showed children repeating an adult voice , " Death to America " and " Any friend of America is a traitor . " @ @ @ @ @ @ @ @ @ @ . One placard read , " Shut down website of</t>
  </si>
  <si>
    <t>Video showed children repeating</t>
  </si>
  <si>
    <t>&gt; Video showed children repeating an adult voice , " Death to America " and " Any friend of America is a traitor . "</t>
  </si>
  <si>
    <t>['children', 'Death']</t>
  </si>
  <si>
    <t>web_08_10</t>
  </si>
  <si>
    <t>and Eve were standing in the living room , with their backs to him . They were both silently looking up at an oil painting Missy had just finished in her art class . The still life showed a wine bottle , a water pitcher , a bowl of @ @ @ @ @ @ @ @ @ @ shone through the windows , giving the room a glow . &lt;p&gt; " How are you Eve ? " Aaron asked</t>
  </si>
  <si>
    <t>life showed a wine</t>
  </si>
  <si>
    <t>The still life showed a wine bottle , a water pitcher , a bowl of</t>
  </si>
  <si>
    <t>['bottle']</t>
  </si>
  <si>
    <t>web_08_11</t>
  </si>
  <si>
    <t>win the Iowa caucuses in 2016 . You 'd think they could have at least waited until we peeled the ' I voted ' stickers off our jackets . " -- Jimmy Kimmel &lt;p&gt; " The survey showed Hillary Clinton with 58 percent of the vote , Vice President Biden with 17 percent , New York Governor Andrew Cuomo at 6 percent , and Massachusetts Senator-elect Elizabeth Warren with 3 percent . A woman who has not yet expressed any</t>
  </si>
  <si>
    <t>survey showed Hillary Clinton</t>
  </si>
  <si>
    <t>" The survey showed Hillary Clinton with 58 percent of the vote , Vice President Biden with 17 percent , New York Governor Andrew Cuomo at 6 percent , and Massachusetts Senator-elect Elizabeth Warren with 3 percent .</t>
  </si>
  <si>
    <t>['Clinton', 'Biden']</t>
  </si>
  <si>
    <t>web_08_12</t>
  </si>
  <si>
    <t>Proposition 37 is supported by 61% of registered voters and opposed by 25% , according to a new USC Dornsife/Los Angeles Times poll . An additional 14% were undecided or refused to answer . &lt;p&gt; The poll showed broad support among voter groups , but the interviews took place before Tuesday 's start of a major television advertising blitz by opponents aimed at changing voters ' minds on the issue . &lt;p&gt; So far , the opposition campaign has raised</t>
  </si>
  <si>
    <t>poll showed broad support</t>
  </si>
  <si>
    <t>The poll showed broad support among voter groups , but the interviews took place before Tuesday 's start of a major television advertising blitz by opponents aimed at changing voters ' minds on the issue .</t>
  </si>
  <si>
    <t>web_08_13</t>
  </si>
  <si>
    <t>wisely did away with any actual movie structure and just set out to be the funniest , longest and most offensive episode ever . A recipe for success . &lt;p&gt; 16 . &lt;p&gt; Zoolander &lt;p&gt; Ben Stiller showed the world in Zoolander that making a face as @ @ @ @ @ @ @ @ @ @ 's done right . It helps that the rest of the movie 's equally as effective in its dispatch of the perfect insanity</t>
  </si>
  <si>
    <t>Stiller showed the world</t>
  </si>
  <si>
    <t>&gt; Ben Stiller showed the world in Zoolander that making a face as @ @ @ @ @ @ @ @ @ @ 's done right .</t>
  </si>
  <si>
    <t>web_08_14</t>
  </si>
  <si>
    <t>million Mexicans legally immigrated to the United States during the 1990s , and from 2000 to 2005 the United States received an average of 200,000 legal permanent residents from Mexico every year . 11 &lt;p&gt; Undocumented migration showed the same trend , with the largest number End Page 30 of undocumented immigrants arriving @ @ @ @ @ @ @ @ @ @ home and by U.S. immigration enforcement activities after IRCA . The number of undocumented immigrants increased by</t>
  </si>
  <si>
    <t>migration showed the same</t>
  </si>
  <si>
    <t>&gt; Undocumented migration showed the same trend , with the largest number End Page 30 of undocumented immigrants arriving @ @ @ @ @ @ @ @ @ @ home and by U.S. immigration enforcement activities after IRCA .</t>
  </si>
  <si>
    <t>web_08_15</t>
  </si>
  <si>
    <t>and after accepting a gift - improved from a very low base : at follow-up 22% of intervention males and 27% of females said girls could refuse . However , participants at the end of the trial showed no significant improvement in biological outcomes , in particular HIV , herpes simplex virus 2 @ @ @ @ @ @ @ @ @ @ had poor validity 8 . In case more time was needed to detect an impact , a</t>
  </si>
  <si>
    <t>trial showed no significant</t>
  </si>
  <si>
    <t>However , participants at the end of the trial showed no significant improvement in biological outcomes , in particular HIV , herpes simplex virus</t>
  </si>
  <si>
    <t>web_08_16</t>
  </si>
  <si>
    <t>made by White House Press Secretary Jay Carney , who told reporters on Tuesday that the President thinks very highly of Allen . Officials tell ABC News that the emails exchanged between Gen. Allen and Jill Kelley showed no signs of an affair . Meanwhile David Petraeus 's sudden departure as CIA director has created lots of questions on Capitol Hill . Some Senators will want to question Petraeus on what went wrong in Benghazi . Raddatz notes that it</t>
  </si>
  <si>
    <t>Kelley showed no signs</t>
  </si>
  <si>
    <t>Officials tell ABC News that the emails exchanged between Gen. Allen and Jill Kelley showed no signs of an affair .</t>
  </si>
  <si>
    <t>web_08_17</t>
  </si>
  <si>
    <t>@ @ @ @ @ @ measure , that we have n't been able to pin down an amount . However , the Flavor Oscillations require it to have at least some mass , and these experiments showed the oscillations do indeed occur . &lt;p&gt; Using just E=MC2 ( which is not the full formula , at lightspeed you need to use the complete version : http : **35;4456;TOOLONG ... else you do end up with Light having 0 energy</t>
  </si>
  <si>
    <t>experiments showed the oscillations</t>
  </si>
  <si>
    <t>However , the Flavor Oscillations require it to have at least some mass , and these experiments showed the oscillations do indeed occur .</t>
  </si>
  <si>
    <t>web_08_18</t>
  </si>
  <si>
    <t>to this investment by adjusting their level of alloparental care accordingly . &lt;p&gt; Dominant females benefited when subordinates provided alloparental brood care , but the reverse was not true : dominant brood care was reduced when subordinates showed more alloparental brood care , but not vice versa ( Table 2 ) . Large subordinate females also reduced their level of brood care depending on @ @ @ @ @ @ @ @ @ @ vice versa ( Table 2 )</t>
  </si>
  <si>
    <t>subordinates showed more alloparental</t>
  </si>
  <si>
    <t>dominant brood care was reduced when subordinates showed more alloparental brood care , but not vice versa ( Table 2 ) .</t>
  </si>
  <si>
    <t>web_08_19</t>
  </si>
  <si>
    <t>accrued by subordinates that pay by providing help . It remains to be tested which physiological and ultimate factors cause within-subordinate variability in the propensity to provide alloparental care and thereby gain own reproduction . Subordinate females showed consistency in their level of alloparental care provided ( both within- and between-dominant females assisted ) . This result supports the idea that female helpfulness is part of an **35;253;TOOLONG continuum ( ' behavioural syndrome ' ) , where females of these</t>
  </si>
  <si>
    <t>females showed consistency in</t>
  </si>
  <si>
    <t>Subordinate females showed consistency in their level of alloparental care provided ( both within- and between-dominant females assisted ) .</t>
  </si>
  <si>
    <t>web_08_20</t>
  </si>
  <si>
    <t>said , and then went off to graduate school . &lt;p&gt; Rooting for the villain ? Holmes attended Westview High School in San Diego , graduating in 2006 , the Poway Unified School District confirmed . Classmates showed yearbooks with his photo on cross country and soccer teams . &lt;p&gt; NBC 7 San Diego spoke with a classmate , Sumit Shah , who said he went to school with Holmes . " He was pretty shy , but once he</t>
  </si>
  <si>
    <t>Classmates showed yearbooks with</t>
  </si>
  <si>
    <t>Classmates showed yearbooks with his photo on cross country and soccer teams .</t>
  </si>
  <si>
    <t>['yearbooks']</t>
  </si>
  <si>
    <t>web_08_21</t>
  </si>
  <si>
    <t>may recall some time ago when Anthony Watts was replicating Al Gore 's Climate experiment 101. -- He , just as Al did , used two infra-red light bulbs as " heat-sources . " Therefore the experiment showed Al up for what he is , but apart from that , it had nothing to do with AGW as that is purely , and only , down to CO2 and LWIR radiation . ) What happens to " -- or +</t>
  </si>
  <si>
    <t>experiment showed Al up</t>
  </si>
  <si>
    <t>" Therefore the experiment showed Al up for what he is , but apart from that , it had nothing to do with AGW as that is purely , and only , down to CO2 and LWIR radiation . )</t>
  </si>
  <si>
    <t>['Al']</t>
  </si>
  <si>
    <t>web_08_22</t>
  </si>
  <si>
    <t>file 1 , Table S1 , Additional file 2 , Figure S1 , Additional file 3 , Supplementary data S1 ) . &lt;p&gt; Among the above-mentioned genes common to both cephalopods and vertebrates , the Ets-4 homolog showed positive expression against embryonic RNA . We validated its expression in the three developmental stages ( 20 , 25 and 30 ) as well as its localization by in situ hybridization using pygmy squid embryos . Ets-4 transcripts were localized in the</t>
  </si>
  <si>
    <t>homolog showed positive expression</t>
  </si>
  <si>
    <t>Among the above-mentioned genes common to both cephalopods and vertebrates , the Ets-4 homolog showed positive expression against embryonic RNA .</t>
  </si>
  <si>
    <t>web_08_23</t>
  </si>
  <si>
    <t>Saginaw County Prosecutor Michael D. Thomas conducted a two-hour press conference announcing the findings of his joint investigation with the state attorney general 's office Wednesday . During the press conference , livestreamed on Mlive.com , Thomas showed a police cruiser video of the standoff . &lt;p&gt; " Before I saw the video , I was like , ' This man was mentally unstable and was minding his business . ' I did n't know he was acting aggressive ,</t>
  </si>
  <si>
    <t>Thomas showed a police</t>
  </si>
  <si>
    <t>During the press conference , livestreamed on Mlive.com , Thomas showed a police cruiser video of the standoff .</t>
  </si>
  <si>
    <t>web_08_24</t>
  </si>
  <si>
    <t>that policy of accomodationism is that it is Morsi who is setting conditions on America for the relationship between Washington and Cairo ( as he recently did in a New York Times interview ) . Finally Obama showed misjudgment in repeatedly condemning the ludicrous YouTube anti-Muslim film . By taking out @ @ @ @ @ @ @ @ @ @ administration encouraged the perception that extremists had a legitimate grievance . &lt;p&gt; There 's a pattern here of weakness</t>
  </si>
  <si>
    <t>Obama showed misjudgment in</t>
  </si>
  <si>
    <t>Finally Obama showed misjudgment in repeatedly condemning the ludicrous YouTube anti-Muslim film .</t>
  </si>
  <si>
    <t>['misjudgment']</t>
  </si>
  <si>
    <t>web_08_25</t>
  </si>
  <si>
    <t>from an online Greek Interlinear Bible and not AiG . It 's basis is Scrivner 's Textus Receptus which I consider very authoritative . In a study I did earlier this year , Scrivner 's Textus Receptus showed the 6 letter " aonper " in Hebrews rather than the 3 letter " aon " translated " if " . Strong 's Concordance used the 3 letter " aon " ( big surprise ! ) . This " little " issue</t>
  </si>
  <si>
    <t>Receptus showed the 6</t>
  </si>
  <si>
    <t>In a study I did earlier this year , Scrivner 's Textus Receptus showed the 6 letter " aonper " in Hebrews rather than the 3 letter " aon " translated " if " .</t>
  </si>
  <si>
    <t>['aonper']</t>
  </si>
  <si>
    <t>web_08_26</t>
  </si>
  <si>
    <t>etc. but I 've recently noticed this new trap movement where its more akin to dance/dubstep , stuff like Baauer - Harlem Shake which I keep hearing @@5071023 &lt;p&gt; An MRI performed on Hill 's right knee showed a bone bruise , Clippers coach Vinny Del Negro said Tuesday . After the Clippers ' 88-71 victory over the Golden State Warriors on Monday , Hill said his injury will keep him out " at least a couple of weeks .</t>
  </si>
  <si>
    <t>knee showed a bone</t>
  </si>
  <si>
    <t>An MRI performed on Hill 's right knee showed a bone bruise , Clippers coach Vinny Del Negro said Tuesday .</t>
  </si>
  <si>
    <t>web_08_27</t>
  </si>
  <si>
    <t>players who spoke to the media avoided strong comments about the officiating . Senior center Matt Stankiewitch , who is one of McGloin 's closest friends on the team , said he did n't think the referees showed any sort of bias . @ @ @ @ @ @ @ @ @ @ . Matt 's an emotional player , " Stankiewitch , said after the game . " We respect his enthusiasm for the team and his emotion .</t>
  </si>
  <si>
    <t>referees showed any sort</t>
  </si>
  <si>
    <t>Senior center Matt Stankiewitch , who is one of McGloin 's closest friends on the team , said he did n't think the referees showed any sort of bias .</t>
  </si>
  <si>
    <t>web_08_28</t>
  </si>
  <si>
    <t>'ll go into a little more depth on the recording process/thoughts for the heck of it and for anyone who 's interested , since I always like reading that sort of stuff . So : &lt;p&gt; Louie showed this song to me freshman year , unless I 'm much mistaken . I love it . It 's got such a cool atmosphere , and it especially felt apropos when I first got to Susquehanna . For me , it really</t>
  </si>
  <si>
    <t>Louie showed this song</t>
  </si>
  <si>
    <t>Louie showed this song to me freshman year , unless I 'm much mistaken .</t>
  </si>
  <si>
    <t>['song']</t>
  </si>
  <si>
    <t>web_08_29</t>
  </si>
  <si>
    <t>in trouble but you never know . ( if the go 8-8 it will be the first time that PC has ever improved his record from one season to the next in the NFL ) &lt;p&gt; Wilson showed a ton of poise and I never felt this game was going to get out of hand . He moved around the pocket , did n't really see any panic . Slid to avoid the rush and made some very accurate throws</t>
  </si>
  <si>
    <t>Wilson showed a ton</t>
  </si>
  <si>
    <t>Wilson showed a ton of poise</t>
  </si>
  <si>
    <t>['ton']</t>
  </si>
  <si>
    <t>web_08_30</t>
  </si>
  <si>
    <t>also have thought of Athens . In Athens , philosophers taught that men who desired other @ @ @ @ @ @ @ @ @ @ creatures , women . ( And so women who desired women showed bad taste , but then women were inferior , so they would sometimes show bad taste - no need to get in a tiz about it . ) Athens did not suffer a decline in its citizen body . If Athens destroyed</t>
  </si>
  <si>
    <t>women showed bad taste</t>
  </si>
  <si>
    <t>( And so women who desired women showed bad taste , but then women were inferior , so they would sometimes show bad taste - no need to get in a tiz about it . )</t>
  </si>
  <si>
    <t>web_08_31</t>
  </si>
  <si>
    <t>) recently admitted @ @ @ @ @ @ @ @ @ @ much of anything to reduce violence . &lt;p&gt; From the press release : &lt;p&gt; The Task Force review of the effects of various laws showed insufficient evidence to conclude whether firearms laws impact rates of violence . &lt;p&gt; A finding of ? insufficient evidence to determine effectiveness ? means that , based on the current body of literature , the Task Force is unable to determine whether</t>
  </si>
  <si>
    <t>laws showed insufficient evidence</t>
  </si>
  <si>
    <t>The Task Force review of the effects of various laws showed insufficient evidence to conclude whether firearms laws impact rates of violence .</t>
  </si>
  <si>
    <t>web_08_32</t>
  </si>
  <si>
    <t>n't recognized their talents and promoted them . " - &lt;p&gt; There is something to it , even before WWII . The Nazi propaganda depicted Jazz as a combination of Blacks and Jews . A famous poster showed a black saxophone player sporting a Star of David on his lapel . The founders of the Jazz label Blue Note Records were two German Jews from Berlin . -- Jazz and Blues was n't outlawed in Nazi Germany , as many</t>
  </si>
  <si>
    <t>poster showed a black</t>
  </si>
  <si>
    <t>A famous poster showed a black saxophone player sporting a Star of David on his lapel .</t>
  </si>
  <si>
    <t>['player']</t>
  </si>
  <si>
    <t>web_08_33</t>
  </si>
  <si>
    <t>she goes to rehab and gets decent therapy ( which hopefully they 'd help her get ) . When the psyche is affected , a child is no longer ' perfectly good ' , hopefully his examples showed this . &lt;p&gt; The question posed @ @ @ @ @ @ @ @ @ @ answer -- not the neighbors or home teachers -- the parents must make their decision , and then their friends sustain them in their decision .</t>
  </si>
  <si>
    <t>examples showed this .</t>
  </si>
  <si>
    <t>When the psyche is affected , a child is no longer ' perfectly good ' , hopefully his examples showed this .</t>
  </si>
  <si>
    <t>web_08_34</t>
  </si>
  <si>
    <t>discovered by FSIS and occurred as a result of the products testing positive for E. coli O157:H7 @@5091222 &lt;h&gt; US Highland in the Last Stages of Preparation for Launch of New US Motorcycle Company &lt;p&gt; US Highland showed great promise a couple of years ago with plans to launch a build to order line of motorcycles made here in the USA . As most of you know , plans were dashed when a plane crash took the lives of Chase</t>
  </si>
  <si>
    <t>Highland showed great promise</t>
  </si>
  <si>
    <t>US Highland showed great promise a couple of years ago with plans to launch a build to order line of motorcycles made here in the USA .</t>
  </si>
  <si>
    <t>web_08_35</t>
  </si>
  <si>
    <t>Burgoyne returned to service and by 1758 he was a lieutenant colonel in the Coldstream Guards . During the war , Burgoyne was instrumental in introducing light cavalry into the British Army . In this , Burgoyne showed initiative which was sorely needed in the British Military establishment . &lt;p&gt; Now he began to sit for Parliament , and also serve in the army . In 1761 he sat for Midhurst , and in 1762 he served as a Brigadier-general</t>
  </si>
  <si>
    <t>Burgoyne showed initiative which</t>
  </si>
  <si>
    <t>In this , Burgoyne showed initiative which was sorely needed in the British Military establishment .</t>
  </si>
  <si>
    <t>web_08_36</t>
  </si>
  <si>
    <t>) . Its not really detailed , everything that I said comes from the blog post of Stef and Rebecca 's account of what transpired . I think the only detail that I claimed was that Rebecca showed a bunch of vulgar rape comment and followed it up Stef 's blog and calling her a sympathizer . While some comments from people who were there did claim that Rebecca spent thirty minute building up to the point where the two</t>
  </si>
  <si>
    <t>Rebecca showed a bunch</t>
  </si>
  <si>
    <t>I think the only detail that I claimed was that Rebecca showed a bunch of vulgar rape comment and followed it up Stef 's blog and calling her a sympathizer .</t>
  </si>
  <si>
    <t>['bunch']</t>
  </si>
  <si>
    <t>web_08_37</t>
  </si>
  <si>
    <t>season ; 9 = an excellent season , a key player ; 10 = a fantastic season , **29;6102;TOOLONG quality ) : &lt;p&gt; Goalkeeper : &lt;p&gt; Ville Walln ( 25 appearances /0 goals/0 assists ) : Walln showed uncharacteristic fallibility on surprisingly many occasions . Especially the Honka match away sticks out as a season worst . Nevertheless , he was still able @ @ @ @ @ @ @ @ @ @ his defence extremely well . Saved his</t>
  </si>
  <si>
    <t>Walln showed uncharacteristic fallibility</t>
  </si>
  <si>
    <t>Walln showed uncharacteristic fallibility on surprisingly many occasions .</t>
  </si>
  <si>
    <t>['fallibility']</t>
  </si>
  <si>
    <t>web_08_38</t>
  </si>
  <si>
    <t>Scot seems to be aiming at . Finland have shown glimpses of more versatile , imaginative attacking football but failed to deceive in terms of results . Hopefully the dress rehearsal to the qualifying campaign against Belgium showed the @ @ @ @ @ @ @ @ @ @ the performance , as long as you win the match . The somewhat drab 1-0 victory was a breath of fresh air in this respect . &lt;p&gt; Baxter has tried his</t>
  </si>
  <si>
    <t>Belgium showed the @</t>
  </si>
  <si>
    <t>Hopefully the dress rehearsal to the qualifying campaign against Belgium showed the @ @ @ @ @ @ @ @ @ @</t>
  </si>
  <si>
    <t>web_08_39</t>
  </si>
  <si>
    <t>important than ever , he said . &lt;p&gt; Also important is integrating Nevada 's growing @ @ @ @ @ @ @ @ @ @ the School District became a minority-majority district , and recent census figures showed Hispanic students outnumbered white students in Nevada this year . Valera reiterated his support for the Dream Act , which would allow children of undocumented immigrants to pursue higher education opportunities , enlist in the military and apply for permanent residency .</t>
  </si>
  <si>
    <t>figures showed Hispanic students</t>
  </si>
  <si>
    <t>the School District became a minority-majority district , and recent census figures showed Hispanic students outnumbered white students in Nevada this year .</t>
  </si>
  <si>
    <t>web_08_40</t>
  </si>
  <si>
    <t>@ @ @ 1945 : Battle of Iwo Jima &lt;p&gt; One of the Marine Corps ' Greatest Triumphs &lt;p&gt; When the United States sent the Marines to capture the Japanese airfields at Iwo Jima , the Marines showed the world their unyielding determination . &lt;p&gt; Japanese soldiers turned the volcanic island into a trap , fighting from a maze of tunnels and steel bunkers beneath Mt . Suribachi . The Battle of Iwo Jima lasted 36 days and resulted in</t>
  </si>
  <si>
    <t>Marines showed the world</t>
  </si>
  <si>
    <t>&gt; When the United States sent the Marines to capture the Japanese airfields at Iwo Jima , the Marines showed the world their unyielding determination .</t>
  </si>
  <si>
    <t>web_08_41</t>
  </si>
  <si>
    <t>ultimately to be either a hydrogen or a helium atom or the atom of some unknown element of light atomic weight . These experiments were repeated by Des Coudres in 1903 with similar results , while Becquerel showed the deflection of the a -rays in a magnetic field by the photographic method . &lt;p&gt; This proof that the a -particles consisted of actual charged atoms of matter projected with an enormous velocity at once threw a flood of light on</t>
  </si>
  <si>
    <t>Becquerel showed the deflection</t>
  </si>
  <si>
    <t>These experiments were repeated by Des Coudres in 1903 with similar results , while Becquerel showed the deflection of the a -rays in a magnetic field by the photographic method .</t>
  </si>
  <si>
    <t>web_08_42</t>
  </si>
  <si>
    <t>atomic rearrangement without the expulsion of material particles of atomic dimensions . &lt;p&gt; Another striking property of radium was soon seen to be connected with the expulsion of a -particles . In 1903 P. Curie and Laborde showed that radium was a self-heating substance and was always above the temperature of the surrounding air . It seemed probable from the beginning that the effect must be the result of the heating effect due to the impact of the a -particles</t>
  </si>
  <si>
    <t>Laborde showed that radium</t>
  </si>
  <si>
    <t>In 1903 P. Curie and Laborde showed that radium was a self-heating substance and was always above the temperature of the surrounding air .</t>
  </si>
  <si>
    <t>web_08_43</t>
  </si>
  <si>
    <t>should be @ @ @ @ @ @ @ @ @ @ are ! The reason the world does not know us is that it did not know him . 1 John 4:9 This is how God showed his love among us : He sent his one and only Son into the world that we might live through him . 1 John 4:19 We love because he first loved us. 1 John 5:11 this is the testimony : God has</t>
  </si>
  <si>
    <t>God showed his love</t>
  </si>
  <si>
    <t>This is how God showed his love among us :</t>
  </si>
  <si>
    <t>web_08_44</t>
  </si>
  <si>
    <t>table , neurological and psychiatric phenotypes as well as cancers ( regardless of tumor site ) showed levels of enrichment similar to those observed for the overall trait-associated SNP set , although as expected , autoimmune disorders showed somewhat greater levels of enrichment . Division of the GWAS catalog SNPs into those identified through studies on autoimmune disorders and those identified through studies on other complex traits reveals that the apparent enrichment of eQTLs ( defined at a threshold of</t>
  </si>
  <si>
    <t>disorders showed somewhat greater</t>
  </si>
  <si>
    <t>table , neurological and psychiatric phenotypes as well as cancers ( regardless of tumor site ) showed levels of enrichment similar to those observed for the overall trait-associated SNP set , although as expected , autoimmune disorders showed somewhat greater levels of enrichment .</t>
  </si>
  <si>
    <t>web_08_45</t>
  </si>
  <si>
    <t>of a number of posters , each of which bore a photograph of concentration camp inmates along with a picture of animals kept in mass stocks , accompanied by a short text . One of the posters showed a photograph of emaciated , naked concentration camp inmates alongside a photograph of starving cattle under the heading " walking skeletons " . Other posters showed a photograph of piled up human dead bodies alongside a photograph of a pile of slaughtered</t>
  </si>
  <si>
    <t>posters showed a photograph</t>
  </si>
  <si>
    <t>One of the posters showed a photograph of emaciated , naked concentration camp inmates alongside a photograph of starving cattle under the heading " walking skeletons " .</t>
  </si>
  <si>
    <t>web_08_46</t>
  </si>
  <si>
    <t>, accompanied by a short text . One of the posters showed a photograph of emaciated , naked concentration camp inmates alongside a photograph of starving cattle under the heading " walking skeletons " . Other posters showed a photograph of piled up human dead bodies alongside a photograph of a pile of slaughtered pigs under the heading " final humiliation " and of rows of inmates lying on stock beds alongside rows of chicken in @ @ @ @</t>
  </si>
  <si>
    <t>web_08_47</t>
  </si>
  <si>
    <t>Indian War , p. 27 ) . Both sides used regular troops from Europe @ @ @ @ @ @ @ @ @ @ badly , despite having many more colonists on the ground . French forces showed a much better understanding of the type of warfare North America required , where the heavily forested regions favoured irregular/light troops , although French commander Montcalm was sceptical of non-European methods , but used them out of necessity . &lt;p&gt; Britain adapted</t>
  </si>
  <si>
    <t>forces showed a much</t>
  </si>
  <si>
    <t>French forces showed a much better understanding of the type of warfare North America required , where the heavily forested regions favoured irregular/light troops , although French commander Montcalm was sceptical of non-European methods , but used them out of necessity .</t>
  </si>
  <si>
    <t>web_08_48</t>
  </si>
  <si>
    <t>you plan to eat . &lt;p&gt; Kill humanely by hacking head , with one sure stroke with a cleaver . &lt;p&gt; As for pets , just hack and flush . Give back the same loyalty the pet showed you when it gave you comfort . One swift whack will do the trick . &lt;p&gt; anon231588 Post 143 &lt;p&gt; I had a gold dust molly that had been having a tough time for several weeks . I tried treating him with</t>
  </si>
  <si>
    <t>pet showed you when</t>
  </si>
  <si>
    <t>Give back the same loyalty the pet showed you when it gave you comfort .</t>
  </si>
  <si>
    <t>web_09_0</t>
  </si>
  <si>
    <t>factors ( Rex1 , CDK1 , and CDK2 ) and stemness genes ( OCT4 , SOX2 , Nanog , and KLF4 ) . Astaxanthin also improved the osteogenic and adipogenic differentiation potential of NSCs . Astaxanthin-treated NSCs showed prominent calcium deposits and fat formation . These results were consistent with overexpression of osteogenesis-related genes ( osteonectin , RXR , and osteopontin ) and adipogenesis-related genes ( AP and PPAR-gamma @ @ @ @ @ @ @ @ @ @ astaxanthin</t>
  </si>
  <si>
    <t>NSCs showed prominent calcium</t>
  </si>
  <si>
    <t>Astaxanthin-treated NSCs showed prominent calcium deposits and fat formation .</t>
  </si>
  <si>
    <t>web_09_1</t>
  </si>
  <si>
    <t>first time since Gallup began asking questions about same-sex marriage , that more than 50 percent of the American public supported legalizing gay unions ( 53 percent to be exact ) . &lt;p&gt; While the 2012 numbers showed somewhat of a decline in support when compared to the previous year , the affirmative proportion stands firm , at least for now , at 50 percent . The nation remains divided , but over the past few years there has been</t>
  </si>
  <si>
    <t>numbers showed somewhat of</t>
  </si>
  <si>
    <t>While the 2012 numbers showed somewhat of a decline in support when compared to the previous year , the affirmative proportion stands firm , at least for now , at 50 percent .</t>
  </si>
  <si>
    <t>web_09_2</t>
  </si>
  <si>
    <t>. Sunday . &lt;p&gt; Police said Williams and the other suspect asked the victim for a cigarette . When the man said he was smoking a cigar and did not have any cigarettes , police said Williams showed a handgun and the other suspect hit the victim in the face . &lt;p&gt; Police said as they were interviewing the first victim at about 12:30 a.m. , police could hear people yelling from the intersection of 15th and Vernon streets "</t>
  </si>
  <si>
    <t>Williams showed a handgun</t>
  </si>
  <si>
    <t>When the man said he was smoking a cigar and did not have any cigarettes , police said Williams showed a handgun and the other suspect hit the victim in the face .</t>
  </si>
  <si>
    <t>web_09_3</t>
  </si>
  <si>
    <t>game , the Sabres announced that fans that were stranded and could n't get home could spend the night in The Aud or in the Sabres offices . The next morning a photo in the Buffalo newspaper showed a fan sleeping in the penalty box . &lt;p&gt; After that " blizzard " game , all Kings ' personnel were told to go to the back door of the arena where a four-wheel drive vehicle would take them back to the</t>
  </si>
  <si>
    <t>newspaper showed a fan</t>
  </si>
  <si>
    <t>The next morning a photo in the Buffalo newspaper showed a fan sleeping in the penalty box .</t>
  </si>
  <si>
    <t>['fan']</t>
  </si>
  <si>
    <t>web_09_4</t>
  </si>
  <si>
    <t>military officials and journalists to inaugurate the newly constructed road to the southwest and to visit oilfields and the APOC 's installations . In Ahwaz , the capital of the southwest province of Khuzestan , the shah showed his anger towards APOC and the concession by refusing to make a visit to the installations and by sending the following message to Cadman in London : &lt;p&gt; " the authorities of the company @ @ @ @ @ @ @ @</t>
  </si>
  <si>
    <t>shah showed his anger</t>
  </si>
  <si>
    <t>In Ahwaz , the capital of the southwest province of Khuzestan , the shah showed his anger towards APOC and the concession by refusing to make a visit to the installations and by sending the following message to Cadman in London :</t>
  </si>
  <si>
    <t>web_09_5</t>
  </si>
  <si>
    <t>achievement on the reduction of the area and the cancellation of the exclusive right of transportation provided the opportunity @ @ @ @ @ @ @ @ @ @ southwest in the hands of non-British . Germany showed interest in acquiring an oil concession. 27 The Germans might have had the technology , money and the equipment needed , but the Americans were seen as politically an altogether better proposition . Talks with Americans started and resulted to a concession</t>
  </si>
  <si>
    <t>Germany showed interest in</t>
  </si>
  <si>
    <t>Germany showed interest in acquiring an oil concession.</t>
  </si>
  <si>
    <t>web_09_6</t>
  </si>
  <si>
    <t>temporarily guarantee assets of all money funds so investors could be assured they would be protected from losses . **26;9482;TOOLONG Reserve Chairman Ben Bernanke , who @ @ @ @ @ @ @ @ @ @ crisis showed the " structural vulnerabilities " of money-market funds . **26;9510;TOOLONG of the oversight council also include Schapiro and Martin Gruenberg , acting chairman of the Federal Deposit Insurance Corp . &amp;lt;/p&amp;gt;&amp;lt;p&amp;gt;The oversight council put forward its recommendations for public comment for 60</t>
  </si>
  <si>
    <t>crisis showed the "</t>
  </si>
  <si>
    <t>crisis showed the " structural vulnerabilities " of money-market funds .</t>
  </si>
  <si>
    <t>['vulnerabilities']</t>
  </si>
  <si>
    <t>web_09_7</t>
  </si>
  <si>
    <t>guarantee assets of all money funds so investors could be assured they would be protected from losses . &lt;p&gt; Federal Reserve Chairman Ben Bernanke , who is also a member of the panel , said the crisis showed the " structural vulnerabilities " of money-market funds . &lt;p&gt; Members of the oversight council also include Schapiro and Martin Gruenberg , acting chairman of the Federal Deposit Insurance Corp . &lt;p&gt; The oversight council put forward its recommendations for public comment</t>
  </si>
  <si>
    <t>&lt;p&gt; Federal Reserve Chairman Ben Bernanke , who is also a member of the panel , said the crisis showed the " structural vulnerabilities " of money-market funds .</t>
  </si>
  <si>
    <t>web_09_8</t>
  </si>
  <si>
    <t>engaging in cartel activity . &lt;p&gt; The lysine tapes themselves also had a monumental impact on how many foreign governments viewed the efficacy of their investigative powers and sanctions . After the case , the Antitrust Division showed the tapes to enforcers at meetings of the OECD and the inaugural International Cartel Workshop held in Washington D.C. in October 1999 , and also met individually with many @ @ @ @ @ @ @ @ @ @ In many of</t>
  </si>
  <si>
    <t>Division showed the tapes</t>
  </si>
  <si>
    <t>After the case , the Antitrust Division showed the tapes to enforcers at meetings of the OECD and the inaugural International Cartel Workshop held in Washington D.C. in October 1999 , and also met individually with many @ @ @ @ @ @ @ @ @ @</t>
  </si>
  <si>
    <t>['tapes']</t>
  </si>
  <si>
    <t>web_09_9</t>
  </si>
  <si>
    <t>be a roast of the other candidate , but Romney thought he was still at the debate and went after Obama with bad jokes one after another . Romney clearly does n't understand the format . Obama showed class and did not . &lt;p&gt; gary &lt;p&gt; There 's that crack reporting we 've been hungry for all campaign ! &lt;p&gt; Anonymous &lt;p&gt; Poor Egg Romney , always put upon ... &lt;p&gt; Anonymous &lt;p&gt; I expect you have @ @ @</t>
  </si>
  <si>
    <t>Obama showed class and</t>
  </si>
  <si>
    <t>Obama showed class and did not .</t>
  </si>
  <si>
    <t>web_09_10</t>
  </si>
  <si>
    <t>called him again and he did n't answer the phone , " she said . &lt;p&gt; Martin 's parents , Tracey Martin and Sybrina Fulton , told ABC News that the logs and the girl 's story showed their son was n't looking for trouble . &lt;p&gt; The 17-year-old high school junior @ @ @ @ @ @ @ @ @ @ 's house and stepped out to buy a bag of Skittles and an Arizona Iced Tea when he</t>
  </si>
  <si>
    <t>story showed their son</t>
  </si>
  <si>
    <t>Martin 's parents , Tracey Martin and Sybrina Fulton , told ABC News that the logs and the girl 's story showed their son was n't looking for trouble .</t>
  </si>
  <si>
    <t>web_09_11</t>
  </si>
  <si>
    <t>antibiotic , antiinflammatory , hypocholesterolemic and hypoglycemic . However , many of the reports are not placebo-controlled randomized clinical trials . Antiinflammatory / Anti-tumor : Anti-inflammtory and Antitumor Activities of Seeds Extracts of Malunggay -- A study showed the crude ethanol extract of dried seeds inhibited the carrageenan-induced inflammation in the hind paw of mice by 85% at a dosage of 3 mg/g body weight ; the mature green seeds by 77% . The crude ethanol extract also inhibited the</t>
  </si>
  <si>
    <t>study showed the crude</t>
  </si>
  <si>
    <t>A study showed the crude ethanol extract of dried seeds inhibited the carrageenan-induced inflammation in the hind paw of mice by 85% at a dosage of 3 mg/g body weight ;</t>
  </si>
  <si>
    <t>web_09_12</t>
  </si>
  <si>
    <t>Lam . Root in Epithelial Ovarian Cancer : Study suggests a role for M Oleifera , shown to interfere with cytokine pathways . Asthma : Antiasthmatic activity of Moringa oleifera Lam : A clinical study : Study showed improvement in forced vital capacity , FEV1 , and peak expiratory flow rate . It suggests a usefulness for MO seed kernel in patients with asthma . Antibiotic : 50 years ago , a study yielded Pterygospermin , a compound that readily</t>
  </si>
  <si>
    <t>Study showed improvement in</t>
  </si>
  <si>
    <t>Study showed improvement in forced vital capacity , FEV1 , and peak expiratory flow rate .</t>
  </si>
  <si>
    <t>web_09_13</t>
  </si>
  <si>
    <t>and coliform counts by 55% and 65% respectively , in 24 hours , compared to alum with 65% and 83% reduction . Antipyretic / Wound Healing : Study of the ethanolic and ethyl acetate extracts of MO showed significant antipyretic activity in rats ; the ethyl acetate extract of dried leaves showed significant wound healing on rat wound models . Analgeic : Previous studies have shown analgesic activity from the leaves of MO . This study on the alcoholic extract</t>
  </si>
  <si>
    <t>MO showed significant antipyretic</t>
  </si>
  <si>
    <t>Study of the ethanolic and ethyl acetate extracts of MO showed significant antipyretic activity in rats ; the ethyl acetate extract of dried leaves showed significant wound healing on rat wound models .</t>
  </si>
  <si>
    <t>web_09_14</t>
  </si>
  <si>
    <t>to alum with 65% and 83% reduction . Antipyretic / Wound Healing : Study of the ethanolic and ethyl acetate extracts of MO showed significant antipyretic activity in rats ; the ethyl acetate extract of dried leaves showed significant wound healing on rat wound models . Analgeic : Previous studies have shown analgesic activity from the leaves of MO . This study on the alcoholic extract of MO seeds showed potent analgesic activity comparable to that of aspirin dose of</t>
  </si>
  <si>
    <t>leaves showed significant wound</t>
  </si>
  <si>
    <t>web_09_15</t>
  </si>
  <si>
    <t>acetate extract of dried leaves showed significant wound healing on rat wound models . Analgeic : Previous studies have shown analgesic activity from the leaves of MO . This study on the alcoholic extract of MO seeds showed potent analgesic activity comparable to that of aspirin dose of 25 mg/kg BW . Hepatoprotective / Antioxidant : Study concluded that the alcoholic extracts of MO produced significant hepatoprotective and antioxidant activity , the aqueous @ @ @ @ @ @ @</t>
  </si>
  <si>
    <t>seeds showed potent analgesic</t>
  </si>
  <si>
    <t>This study on the alcoholic extract of MO seeds showed potent analgesic activity comparable to that of aspirin dose of 25 mg/kg BW .</t>
  </si>
  <si>
    <t>web_09_16</t>
  </si>
  <si>
    <t>Bioagricultural Sciences , Academia Sinica , Taipei 115 , Taiwan , ROC . Investigations were carried out to evaluate the therapeutic properties of the seeds and leaves of Moringa oleifera Lam as herbal medicines . Ethanol extracts showed anti-fungal activities in vitro against dermatophytes @ @ @ @ @ @ @ @ @ @ , and Microsporum canis . GC-MS analysis of the chemical composition of the essential oil from leaves showed a total of 44 compounds . Isolated extracts</t>
  </si>
  <si>
    <t>extracts showed anti-fungal activities</t>
  </si>
  <si>
    <t>Ethanol extracts showed anti-fungal activities in vitro against dermatophytes</t>
  </si>
  <si>
    <t>web_09_17</t>
  </si>
  <si>
    <t>. Ethanol extracts showed anti-fungal activities in vitro against dermatophytes @ @ @ @ @ @ @ @ @ @ , and Microsporum canis . GC-MS analysis of the chemical composition of the essential oil from leaves showed a total of 44 compounds . Isolated extracts could be of use for the future development of anti-skin disease agents . &lt;p&gt; Moringa oleifera Lam ( Moringaceae ) , commonly known as " Drumstick , " is used in Indian folk medicine</t>
  </si>
  <si>
    <t>leaves showed a total</t>
  </si>
  <si>
    <t>GC-MS analysis of the chemical composition of the essential oil from leaves showed a total of 44 compounds .</t>
  </si>
  <si>
    <t>web_09_18</t>
  </si>
  <si>
    <t>extract of M. oleifera leaves on liver damage induced by antitubercular drugs such as isoniazid ( INH ) , rifampicin ( RMP ) , and pyrazinamide ( PZA ) in rats . Oral administration of the extract showed a significant protective action made evident by its effect on the levels of glutamic oxaloacetic transaminase ( aspartate aminotransferase ) , glutamic pyruvic transaminase ( alanine aminotransferase ) , alkaline phosphatase , and bilirubin in the serum ; lipids , and lipid</t>
  </si>
  <si>
    <t>extract showed a significant</t>
  </si>
  <si>
    <t>Oral administration of the extract showed a significant protective action made evident by its effect on the levels of glutamic oxaloacetic transaminase ( aspartate aminotransferase ) , glutamic pyruvic transaminase ( alanine aminotransferase ) , alkaline phosphatase , and bilirubin in the serum ;</t>
  </si>
  <si>
    <t>web_09_19</t>
  </si>
  <si>
    <t>aminotransferase ) , alkaline phosphatase , and bilirubin in the serum ; lipids , and lipid peroxidation levels in liver . This observation was supplemented by histopathological examination of liver sections . The results of this study showed that treatment with M. oleifera extracts or silymarin ( as a reference @ @ @ @ @ @ @ @ @ @ by antitubercular drugs . &lt;p&gt; J Ethnopharmacol. 2003 Jun ; 86(2-3):191-5 . &lt;p&gt; Effect of fruits of Moringa oleifera on</t>
  </si>
  <si>
    <t>The results of this study showed that treatment with M. oleifera extracts or silymarin ( as a reference @ @ @ @ @ @ @ @ @ @ by antitubercular drugs .</t>
  </si>
  <si>
    <t>web_09_20</t>
  </si>
  <si>
    <t>M. oleifera or lovastatin in normal rabbits decreased the HDL levels . However , HDL levels were significantly increased or decreased in M. oleifera- or lovastatin-treated hypercholesterolaemic rabbits , respectively . Lovastatin- or M. oleifera-treated hypercholesterolaemic rabbits showed decrease in lipid profile of liver , heart and aorta while similar treatment of normal animals did not produce significant reduction in heart . Moringa oleifera was found to increase the excretion of faecal cholesterol . Thus , the study @ @</t>
  </si>
  <si>
    <t>rabbits showed decrease in</t>
  </si>
  <si>
    <t>Lovastatin- or M. oleifera-treated hypercholesterolaemic rabbits showed decrease in lipid profile of liver , heart and aorta while similar treatment of normal animals did not produce significant reduction in heart .</t>
  </si>
  <si>
    <t>web_09_21</t>
  </si>
  <si>
    <t>) with no shoulder . Type III neurones had relatively small spikes ( 56.1 +/- 2.2 mV ) of short duration ( 0.8 +/- 0.1 ms ) with no shoulder . 6 . The three cell populations showed different patterns of repetitive firing in response to depolarizing current pulses . Type I neurones often generated spike trains with a delayed onset and little spike-frequency adaptation . @@5044026 &lt;h&gt; Editorial : Our top 10 developments in stem cell biology over the</t>
  </si>
  <si>
    <t>populations showed different patterns</t>
  </si>
  <si>
    <t>The three cell populations showed different patterns of repetitive firing in response to depolarizing current pulses .</t>
  </si>
  <si>
    <t>web_09_22</t>
  </si>
  <si>
    <t>. On the other hand , perhaps fewer physicians would have rejected the findings of the first interim analysis of the AML UK MRC study of 5 courses of chemotherapy compared to 4 , where the investigators showed a 53% decrease in the odds of death ( odds ratio 0.47 ; 95% CI , 0.29 -- 0.77 , p = 0.003 ) 31 . Yet the data safety and monitoring committee decided to continue the trial because these initial findings</t>
  </si>
  <si>
    <t>investigators showed a 53%</t>
  </si>
  <si>
    <t>On the other hand , perhaps fewer physicians would have rejected the findings of the first interim analysis of the AML UK MRC study of 5 courses of chemotherapy compared to 4 , where the investigators showed a 53% decrease in the odds of death ( odds ratio 0.47 ;</t>
  </si>
  <si>
    <t>web_09_23</t>
  </si>
  <si>
    <t>changed to that of deep sleep , then flatlined for the last time as his heart simultaneously stopped . &lt;p&gt; The only @ @ @ @ @ @ @ @ @ @ in now . His brainwaves showed the same flatlines as one who had just died from falling asleep . The commander gave the order to seal the chamber with both subjects inside , as well as 3 researchers . One of the named three immediately drew his gun</t>
  </si>
  <si>
    <t>brainwaves showed the same</t>
  </si>
  <si>
    <t>His brainwaves showed the same flatlines as one who had just died from falling asleep .</t>
  </si>
  <si>
    <t>['flatlines']</t>
  </si>
  <si>
    <t>web_09_24</t>
  </si>
  <si>
    <t>about the Mormon community , the Mormon belief , the Mormon religion . Who are you , what are you doing , what is your belief ? " he asked . &lt;p&gt; He said a Mormon official showed the tour group a framed document -- a pact that the Mormon Church made with the Israeli government not to proselytize . Now , here 's the strange thing about that pact . Israel has n't made any other church or religious</t>
  </si>
  <si>
    <t>official showed the tour</t>
  </si>
  <si>
    <t>He said a Mormon official showed the tour group a framed document</t>
  </si>
  <si>
    <t>web_09_25</t>
  </si>
  <si>
    <t>said that he , you know , had been blown up . He shielded me from a lot of what he went through . He 's a very tough guy . &lt;p&gt; Lauer asked whether her husband showed signs of PTSD . &lt;p&gt; Karilyn Bales : I do n't know a lot about the symptoms of PTSD , so I would @ @ @ @ @ @ @ @ @ @ know , things like that . No dreams .</t>
  </si>
  <si>
    <t>husband showed signs of</t>
  </si>
  <si>
    <t>&gt; Lauer asked whether her husband showed signs of PTSD .</t>
  </si>
  <si>
    <t>web_09_26</t>
  </si>
  <si>
    <t>few hours just by employing an appropriate method @@5049324 year for $79 . &lt;h&gt; Formats &lt;h&gt; Book Description &lt;p&gt; Publication Date : March 17 , 2006 &lt;p&gt; In his previous books , noted management consultant Glenn Shepard showed managers how to get the most from their . Now , in How to Be the Employee Your Company Ca n't Live Without , Shepard shows employees how to get the most from themselves , their jobs , and their careers .</t>
  </si>
  <si>
    <t>Shepard showed managers how</t>
  </si>
  <si>
    <t>In his previous books , noted management consultant Glenn Shepard showed managers how to get the most from their .</t>
  </si>
  <si>
    <t>['managers']</t>
  </si>
  <si>
    <t>web_09_27</t>
  </si>
  <si>
    <t>recognition you 've worked hard to earn . Master these principles and apply them every day at work and unlimited success will be your reward . &lt;p&gt; In his previous books , noted management consultant Glenn Shepard showed managers how to get the most from their . Now , in How to Be the Employee Your Company Ca n't Live Without , Shepard shows employees how to get the most from themselves , their jobs , and their careers .</t>
  </si>
  <si>
    <t>web_09_28</t>
  </si>
  <si>
    <t>. Master these principles and apply them every day work and unlimited success Pre-order all three items " &lt;h&gt; Editorial Reviews &lt;h&gt; From the Back Cover &lt;p&gt; In his previous books , noted management consultant Glenn Shepard showed managers how to get the most from @ @ @ @ @ @ @ @ @ @ Your Company Ca n't Live Without , Shepard shows employees how to get the most from themselves , their jobs , and their careers .</t>
  </si>
  <si>
    <t>In his previous books , noted management consultant Glenn Shepard showed managers how to get the most from @ @ @ @ @ @ @ @ @ @</t>
  </si>
  <si>
    <t>web_09_29</t>
  </si>
  <si>
    <t>2000 ) . &lt;p&gt; FTD of the left hemisphere usually causes aphasia and language deficits . By contrast , six of the seven patients in Dr. Miller 's study who had FTD of the right frontal hemisphere showed dramatic changes in personality as one of the earliest symptoms of their illness . These changes altered personality traits and preferences in areas as diverse as food and dress choice , political ideology , social behavior , sexual preference , and -</t>
  </si>
  <si>
    <t>hemisphere showed dramatic changes</t>
  </si>
  <si>
    <t>By contrast , six of the seven patients in Dr. Miller 's study who had FTD of the right frontal hemisphere showed dramatic changes in personality as one of the earliest symptoms of their illness .</t>
  </si>
  <si>
    <t>web_09_30</t>
  </si>
  <si>
    <t>it required the NYPD to provide stop-and-frisk data to CCR on a quarterly basis , among other provisions . &lt;p&gt; But after significant non-compliance with the consent decree and after new information released publicly by the City showed a remarkable increase in stop-and-frisks from 2002 to 2006 , CCR decided to file this new lawsuit challenging the NYPD 's racial profiling and stop-and-frisk policy . &lt;h&gt; Timeline &lt;p&gt; On April 15 , 2008 , CCR filed an amended complaint that</t>
  </si>
  <si>
    <t>City showed a remarkable</t>
  </si>
  <si>
    <t>&gt; But after significant non-compliance with the consent decree and after new information released publicly by the City showed a remarkable increase in stop-and-frisks from 2002 to 2006 , CCR decided to file this new lawsuit challenging the NYPD 's racial profiling and stop-and-frisk policy .</t>
  </si>
  <si>
    <t>web_09_31</t>
  </si>
  <si>
    <t>water 's surface to where the sand layer starts , makes the west vent 124 feet deep overall . The east vent measured 19 feet , or 74 feet overall . &lt;p&gt; Measurements made on previous dives showed the west vent as deep 82 feet ( 137 feet overall ) and the east vent at 40 feet ( 95 feet overall ) . &lt;p&gt; The National Park Service dive team also lowered a camera some 40 feet into the west</t>
  </si>
  <si>
    <t>dives showed the west</t>
  </si>
  <si>
    <t>&gt; Measurements made on previous dives showed the west vent as deep 82 feet ( 137 feet overall ) and the east vent at 40 feet ( 95 feet overall ) .</t>
  </si>
  <si>
    <t>['vent']</t>
  </si>
  <si>
    <t>web_09_32</t>
  </si>
  <si>
    <t>@ @ @ @ @ @ @ @ @ , and it demonstrates unity . The problem is , such unity can not be broken into discrete bits that will of themselves reveal that unity . Heisenberg showed it , Godel showed it , Einstein showed it . Probably advanced meditation reveals it , but how to translate such one ness into language , which of necessity breaks @@5055425 &lt;h&gt; Just the facts . Yes , all of them .</t>
  </si>
  <si>
    <t>Heisenberg showed it ,</t>
  </si>
  <si>
    <t>Heisenberg showed it , Godel showed it , Einstein showed it .</t>
  </si>
  <si>
    <t>web_09_33</t>
  </si>
  <si>
    <t>@ @ @ @ @ , and it demonstrates unity . The problem is , such unity can not be broken into discrete bits that will of themselves reveal that unity . Heisenberg showed it , Godel showed it , Einstein showed it . Probably advanced meditation reveals it , but how to translate such one ness into language , which of necessity breaks @@5055425 &lt;h&gt; Just the facts . Yes , all of them . &lt;p&gt; Gilad Elbaz is</t>
  </si>
  <si>
    <t>Godel showed it ,</t>
  </si>
  <si>
    <t>web_09_34</t>
  </si>
  <si>
    <t>@ , and it demonstrates unity . The problem is , such unity can not be broken into discrete bits that will of themselves reveal that unity . Heisenberg showed it , Godel showed it , Einstein showed it . Probably advanced meditation reveals it , but how to translate such one ness into language , which of necessity breaks @@5055425 &lt;h&gt; Just the facts . Yes , all of them . &lt;p&gt; Gilad Elbaz is trying to identify every</t>
  </si>
  <si>
    <t>Einstein showed it .</t>
  </si>
  <si>
    <t>web_09_35</t>
  </si>
  <si>
    <t>&lt;p&gt; Beige Book The Second District 's economy has weakened since the @ @ @ @ @ @ @ @ @ @ November 28 , 2012 &lt;p&gt; Index of Coincident Economic Indicators In October , the CEI showed economic activity grew strongly in New York City , increased modestly in New York State , and edged down in New Jersey . Note : The data used to compile the October CEIs were collected prior to Superstorm Sandy and so the</t>
  </si>
  <si>
    <t>CEI showed economic activity</t>
  </si>
  <si>
    <t>In October , the CEI showed economic activity grew strongly in New York City , increased modestly in New York State , and edged down in New Jersey .</t>
  </si>
  <si>
    <t>web_09_36</t>
  </si>
  <si>
    <t>@ @ @ @ @ @ @ @ @ @ the moon . The photos were fixed and dried on the spacecraft and beamed back to Earth . Though fuzzy by today 's standards , the images showed stark differences from the near side , including relatively few dark areas , called lunar maria . ( RSA via NASA ) Share Back to slideshow navigation &lt;h&gt; 1966 : A restored ' Earthrise ' &lt;p&gt; In 1966 and 1967 , NASA</t>
  </si>
  <si>
    <t>images showed stark differences</t>
  </si>
  <si>
    <t>Though fuzzy by today 's standards , the images showed stark differences from the near side , including relatively few dark areas , called lunar maria .</t>
  </si>
  <si>
    <t>web_09_37</t>
  </si>
  <si>
    <t>next two years . " &lt;p&gt; Ryan returned to the Capitol today , resuming his duties as House Budget chairman . Even though the president aggressively campaigned on raising tax rates on the wealthy and exit polling showed a majority of voters embrace the president 's position , Ryan was adamant in his opposition to that strategy . &lt;p&gt; " Raising tax rates hurts economic growth and of all things we need right now , to prevent a fiscal cliff</t>
  </si>
  <si>
    <t>polling showed a majority</t>
  </si>
  <si>
    <t>Even though the president aggressively campaigned on raising tax rates on the wealthy and exit polling showed a majority of voters embrace the president 's position , Ryan was adamant in his opposition to that strategy .</t>
  </si>
  <si>
    <t>web_09_38</t>
  </si>
  <si>
    <t>CIA draft materials referenced specific suspected terrorists , but their names were removed and replaced with the word " extremist " in the final draft . &lt;p&gt; 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 &lt;p&gt; The recently resigned spy chief explained that</t>
  </si>
  <si>
    <t>intelligence showed the deadly</t>
  </si>
  <si>
    <t>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t>
  </si>
  <si>
    <t>web_09_39</t>
  </si>
  <si>
    <t>for cardiovascular disease prevention . While many physicians have anticipated that adherence might be improved , the reduced number of drugs and doses could offset the benefits of simplicity , Thom said . &lt;p&gt; " This trial showed improvements in adherence being paralleled by improvements in blood pressure and cholesterol , despite the control group in the trial being treated much better than average . " &lt;p&gt; Typically , in high-income countries such as the United States only about 50</t>
  </si>
  <si>
    <t>trial showed improvements in</t>
  </si>
  <si>
    <t>This trial showed improvements in adherence being paralleled by improvements in blood pressure and cholesterol , despite the control group in the trial being treated much better than average . "</t>
  </si>
  <si>
    <t>web_09_40</t>
  </si>
  <si>
    <t>additional functions . &lt;p&gt; Evidence for cellular remodeling . Whereas our ability to observe precise temporal regulation allowed specific coclustering of some genes , there were prominent cases in which genes with a common function or localization showed highly disparate expression patterns . For example , we found tightly controlled but distinct patterns of expression among endoplasmic reticulum ( ER ) proteins , which suggested major ER remodeling events ( fig . S8 and table S3 ) . A strong</t>
  </si>
  <si>
    <t>localization showed highly disparate</t>
  </si>
  <si>
    <t>Whereas our ability to observe precise temporal regulation allowed specific coclustering of some genes , there were prominent cases in which genes with a common function or localization showed highly disparate expression patterns .</t>
  </si>
  <si>
    <t>web_09_41</t>
  </si>
  <si>
    <t>@ @ @ @ @ approach confirmed , both in timing and degree , the strong MI-specific translational repression that regulates the B-type cyclin , CLB3 ( 4 ) , Fig. 3C . At least 10 genes showed a pattern of translational regulation highly similar to that of CLB3 -- including SPS1 ( Fig. 3A ) , GIP1 , and SPO20 -- which , like CLB3 , have known roles only late in meiosis ( 20 -- 22 ) .</t>
  </si>
  <si>
    <t>genes showed a pattern</t>
  </si>
  <si>
    <t>At least 10 genes showed a pattern of translational regulation highly similar to that of CLB3 -- including SPS1 ( Fig. 3A ) , GIP1 , and SPO20 -- which , like CLB3 , have known roles only late in meiosis ( 20 -- 22 ) .</t>
  </si>
  <si>
    <t>web_09_42</t>
  </si>
  <si>
    <t>in meiosis ( 20 -- 22 ) . &lt;p&gt; Genome-wide analysis revealed that meiotic translational regulation is both pervasive and nuanced ( Fig. 3D ) . As seen for vegetative cells ( 6 ) , meiotic cells showed strong basal differences in translation rates among genes ( Fig. 3D ) . Globally , we observed a net decrease in translation , relative to vegetative cells in their exponential growth phase , that was most pronounced at the very earliest and</t>
  </si>
  <si>
    <t>cells showed strong basal</t>
  </si>
  <si>
    <t>As seen for vegetative cells ( 6 ) , meiotic cells showed strong basal differences in translation rates among genes ( Fig. 3D ) .</t>
  </si>
  <si>
    <t>web_09_43</t>
  </si>
  <si>
    <t>over 10 time points ( see fig . S4 ) typically revealed a strong positive correlation ( Fig. 4 , E and F ) . However , a subset of leaders containing at least one AUG uORF showed a negative correlation , which suggested competition between uORF and ORF translation in these cases ( Fig. 4F and fig . S20 ; see Fig. 5E below ) . &lt;p&gt; Leader extensions and competitive uORFs . For some messages , we found</t>
  </si>
  <si>
    <t>uORF showed a negative</t>
  </si>
  <si>
    <t>However , a subset of leaders containing at least one AUG uORF showed a negative correlation , which suggested competition between uORF and ORF translation in these cases ( Fig.</t>
  </si>
  <si>
    <t>web_09_44</t>
  </si>
  <si>
    <t>Fig. 5B @ @ @ @ @ @ @ @ @ @ of the ORC1 coding region ( Figs. 3E and 5 , B and D ) . Of genes with regulated leaders , a prominent subset showed a similar negative correlation , often corresponding well with known gene function . Orc1 and Ndj1 , for example , have no characterized function late in meiosis ( 24 , 35 ) , and RED1 , a key meiotic prophase factor (</t>
  </si>
  <si>
    <t>subset showed a similar</t>
  </si>
  <si>
    <t>Of genes with regulated leaders , a prominent subset showed a similar negative correlation , often corresponding well with known gene function .</t>
  </si>
  <si>
    <t>web_09_45</t>
  </si>
  <si>
    <t>the largest and most cosmopolitan city in America was here ? An enormous mansion for the President ( about two-thirds the size of the White House ) was begun on Ninth Street in Philadelphia , although Washington showed his preference for a Potomac capital by arranging to be away on the day of the groundbreaking . The President quietly worked behind the scenes to bring the permanent capital of the United States to Virginia . He insisted on paying rent</t>
  </si>
  <si>
    <t>Washington showed his preference</t>
  </si>
  <si>
    <t>An enormous mansion for the President ( about two-thirds the size of the White House ) was begun on Ninth Street in Philadelphia , although Washington showed his preference for a Potomac capital by arranging to be away on the day of the groundbreaking .</t>
  </si>
  <si>
    <t>web_09_46</t>
  </si>
  <si>
    <t>finding contrary to the original study hypothesis that the patients had active neuroborreliosis . The report is unclear as to whether the patients had objective evidence of significant cognitive impairment . The authors stated that the patients showed cognitive slowing , compared with historical healthy control subjects , but that the deficits were relatively mild . There was no significant difference between groups in the degree of improvement in fatigue or pain , as assessed by visual analogue scales in</t>
  </si>
  <si>
    <t>patients showed cognitive slowing</t>
  </si>
  <si>
    <t>The authors stated that the patients showed cognitive slowing , compared with historical healthy control subjects , but that the deficits were relatively mild .</t>
  </si>
  <si>
    <t>web_09_47</t>
  </si>
  <si>
    <t>is popular , but more research discounts this theory than supports it . In one study , researchers gave children foods containing either sugar or a sugar substitute every other day . The children who received sugar showed no different behavior or learning capabilities than those who received the sugar substitute . 8 Another study in which children were given higher than average amounts of sugar or sugar substitutes showed similar results . 9 &lt;p&gt; In another study , children</t>
  </si>
  <si>
    <t>sugar showed no different</t>
  </si>
  <si>
    <t>The children who received sugar showed no different behavior or learning capabilities than those who received the sugar substitute .</t>
  </si>
  <si>
    <t>web_09_48</t>
  </si>
  <si>
    <t>The children who received sugar showed no different behavior or learning capabilities than those who received the sugar substitute . 8 Another study in which children were given higher than average amounts of sugar or sugar substitutes showed similar results . 9 &lt;p&gt; In another study , children who were considered sugar-sensitive by their mothers were given the sugar substitute aspartame , also known as Nutrasweet . Although all the children got aspartame , half their mothers were told their</t>
  </si>
  <si>
    <t>substitutes showed similar results</t>
  </si>
  <si>
    <t>Another study in which children were given higher than average amounts of sugar or sugar substitutes showed similar results .</t>
  </si>
  <si>
    <t>web_09_49</t>
  </si>
  <si>
    <t>@ @ @ @ @ @ @ @ @ both peace proposals . &lt;p&gt; Last year , 1,600 confidential Palestinian records of negotiations with Israel from 1999 to 2010 were leaked to al-Jazeera . The Palestine Papers showed Palestinian negotiator 's shameless acquiescence to an unjust " peace " agreement that savaged Palestinian rights in favor of Israel . &lt;p&gt; Israel nevertheless rejected the settlement . &lt;p&gt; Last September , Palestinian leaders requested UN membership for a Palestinian state .</t>
  </si>
  <si>
    <t>Papers showed Palestinian negotiator</t>
  </si>
  <si>
    <t>The Palestine Papers showed Palestinian negotiator 's shameless acquiescence to an unjust " peace " agreement that savaged Palestinian rights in favor of Israel .</t>
  </si>
  <si>
    <t>['acquiescence']</t>
  </si>
  <si>
    <t>web_09_50</t>
  </si>
  <si>
    <t>, and thus what was or was not politically practical . Obama , quite clearly , has taken maximum advantage of this weakness on the left using it as cover even when , for example , polls showed 60 per cent support for the public option . &lt;p&gt; There have been endless disputes over why Obama does what he does , but one @ @ @ @ @ @ @ @ @ @ in a vision of the political process</t>
  </si>
  <si>
    <t>polls showed 60 per</t>
  </si>
  <si>
    <t>Obama , quite clearly , has taken maximum advantage of this weakness on the left using it as cover even when , for example , polls showed 60 per cent support for the public option .</t>
  </si>
  <si>
    <t>web_09_51</t>
  </si>
  <si>
    <t>clearest warning signs of potential risk before the accident were procedural : Japan 's methodology for assessing tsunami risks lagged markedly behind @ @ @ @ @ @ @ @ @ @ in full , and NISA showed little concern about the risks from tsunamis . Given Japan 's historical legacy of tsunamis , this last point -- NISA 's inattention to tsunamis -- should have warned the Nuclear Safety Commission ( which was supposed to act as a check</t>
  </si>
  <si>
    <t>NISA showed little concern</t>
  </si>
  <si>
    <t>in full , and NISA showed little concern about the risks from tsunamis .</t>
  </si>
  <si>
    <t>web_09_52</t>
  </si>
  <si>
    <t>cognitive abilities &lt;p&gt; RBANS total score revealed a significant main effect of time , group , and significant interaction between time and group ( all P values &amp;lt; 0.01 ) . The NES for each intervention group showed a significantly improved @ @ @ @ @ @ @ @ @ @ between multi-domain training and single-domain training ( d = 0.027 , P &amp;gt; 0.05 ) . Single-domain CogTr showed a better effect at the 6-month posttest , while multi-domain</t>
  </si>
  <si>
    <t>The NES for each intervention group showed a significantly improved @ @ @ @ @ @ @ @ @ @ between multi-domain training and single-domain training ( d = 0.027 , P &amp;gt; 0.05 ) .</t>
  </si>
  <si>
    <t>web_09_53</t>
  </si>
  <si>
    <t>NES for each intervention group showed a significantly improved @ @ @ @ @ @ @ @ @ @ between multi-domain training and single-domain training ( d = 0.027 , P &amp;gt; 0.05 ) . Single-domain CogTr showed a better effect at the 6-month posttest , while multi-domain CogTr resulted in a better effect at the 12-month posttest . The multi-domain CogTr group presented a stable increase from the pretest to each posttest evaluation ( F = 5.873 , P</t>
  </si>
  <si>
    <t>CogTr showed a better</t>
  </si>
  <si>
    <t>Single-domain CogTr showed a better effect at the 6-month posttest , while multi-domain CogTr resulted in a better effect at the 12-month posttest .</t>
  </si>
  <si>
    <t>web_09_54</t>
  </si>
  <si>
    <t>) . In contrast , the performance of the single-domain CogTr group decreased from 6-month posttest to 12-month posttest ( d time 4-3 = -1.981 ) ( Figure 3A ) . The main effect of booster training showed a significant booster effect ( d = 1.808 , F = 3.991 , P = 0.048 ) , without a significant difference between groups ( F = 0.457 , P = 0.500 ) . &lt;p&gt; The Mini-mental State Examination ( MMSE )</t>
  </si>
  <si>
    <t>training showed a significant</t>
  </si>
  <si>
    <t>The main effect of booster training showed a significant booster effect ( d = 1.808 , F = 3.991 , P = 0.048 ) , without a significant difference between groups ( F = 0.457 , P = 0.500 ) .</t>
  </si>
  <si>
    <t>web_09_55</t>
  </si>
  <si>
    <t>abilities &lt;p&gt; The visual reasoning test score revealed a significant main effect of time , group , and interaction between time and group ( all P values &amp;lt; 0.01 ) . Then NES for each intervention group showed a significantly improved effect after training , especially at the immediate posttest . There was no significant difference in the NES between multi-domain and single-domain CogTr at the immediate ( d = 0.009 , P &amp;gt; 0.05 ) or six-month posttest (</t>
  </si>
  <si>
    <t>Then NES for each intervention group showed a significantly improved effect after training , especially at the immediate posttest .</t>
  </si>
  <si>
    <t>web_09_56</t>
  </si>
  <si>
    <t>single-domain CogTr group decreased from 6-month posttest to 12-month posttest ( d time 4-3 = -0.538 ) and led to a small effect at 12-month posttest ( Figure 3B ) . The performance of the booster participants showed a significant booster effect for reasoning @ @ @ @ @ @ @ @ @ @ P = 0.000 ) . Single-domain booster training ( NES = 0.863 , P &amp;lt; 0.001 ) showed a better booster effect than multi-domain booster training</t>
  </si>
  <si>
    <t>The performance of the booster participants showed a significant booster effect for reasoning</t>
  </si>
  <si>
    <t>web_09_57</t>
  </si>
  <si>
    <t>. &lt;h&gt; Memory ability &lt;p&gt; RBANS immediate memory index score revealed a non-significant main effect of group but significant main effect of time and a significant interaction between time and group . The NES for multi-domain CogTr showed a significantly improved immediate effect after intervention , which is better than the single-domain CogTr performance . The NES revealed scores increased from the pretest to each posttest evaluation ( Figure 3C ) . Booster training showed no significant booster effect (</t>
  </si>
  <si>
    <t>CogTr showed a significantly</t>
  </si>
  <si>
    <t>The NES for multi-domain CogTr showed a significantly improved immediate effect after intervention , which is better than the single-domain CogTr performance .</t>
  </si>
  <si>
    <t>web_09_58</t>
  </si>
  <si>
    <t>showed a significantly improved immediate effect after intervention , which is better than the single-domain CogTr performance . The NES revealed scores increased from the pretest to each posttest evaluation ( Figure 3C ) . Booster training showed no significant booster effect ( F = 1.640 , P = 0.202 ) . &lt;p&gt; RBANS delayed memory index score revealed a significant main effect of time , group , and interaction between time and group ( all P values &amp;lt; 0.01</t>
  </si>
  <si>
    <t>training showed no significant</t>
  </si>
  <si>
    <t>Booster training showed no significant booster effect ( F = 1.640 , P = 0.202 ) .</t>
  </si>
  <si>
    <t>web_09_59</t>
  </si>
  <si>
    <t>) . &lt;p&gt; RBANS delayed memory index score revealed a significant main effect of time , group , and interaction between time and group ( all P values &amp;lt; 0.01 ) . The NES for multi-domain CogTr showed a significantly improved immediate effect after training , a stronger effect than single-domain CogTr performance . Furthermore , the multi-domain CogTr effect remained stable at the 12-month posttest . The @ @ @ @ @ @ @ @ @ @ steadily increasing</t>
  </si>
  <si>
    <t>The NES for multi-domain CogTr showed a significantly improved immediate effect after training , a stronger effect than single-domain CogTr performance .</t>
  </si>
  <si>
    <t>['effect', 'effect']</t>
  </si>
  <si>
    <t>web_09_60</t>
  </si>
  <si>
    <t>no significant booster effect between groups ( F = 3.598 , P = 0.060 ) . &lt;h&gt; **27;5647;TOOLONG abilities &lt;p&gt; The RBANS **27;5676;TOOLONG index score revealed significant main effects of time and group , whereas their interaction showed a non-significant effect . The NES for single-domain CogTr showed significant improvement after intervention , which showed a better effect than the multi-domain CogTr group at all posttest performance . Temporal trends of intervention groups showed a similar performance , a gradual</t>
  </si>
  <si>
    <t>interaction showed a non-significant</t>
  </si>
  <si>
    <t>**27;5676;TOOLONG index score revealed significant main effects of time and group , whereas their interaction showed a non-significant effect .</t>
  </si>
  <si>
    <t>web_09_61</t>
  </si>
  <si>
    <t>, P = 0.060 ) . &lt;h&gt; **27;5647;TOOLONG abilities &lt;p&gt; The RBANS **27;5676;TOOLONG index score revealed significant main effects of time and group , whereas their interaction showed a non-significant effect . The NES for single-domain CogTr showed significant improvement after intervention , which showed a better effect than the multi-domain CogTr group at all posttest performance . Temporal trends of intervention groups showed a similar performance , a gradual increase after training and a decrease from the 6-month to</t>
  </si>
  <si>
    <t>CogTr showed significant improvement</t>
  </si>
  <si>
    <t>The NES for single-domain CogTr showed significant improvement after intervention , which showed a better effect than the multi-domain CogTr group at all posttest performance .</t>
  </si>
  <si>
    <t>web_09_62</t>
  </si>
  <si>
    <t>interaction showed a non-significant effect . The NES for single-domain CogTr showed significant improvement after intervention , which showed a better effect than the multi-domain CogTr group at all posttest performance . Temporal trends of intervention groups showed a similar performance , a gradual increase after training and a decrease from the 6-month to 12-month posttest ( Figure 3E ) . The performance of the booster participants indicated a significant booster effect ( F = 4.489 , P = 0.036</t>
  </si>
  <si>
    <t>Temporal trends of intervention groups showed a similar performance , a gradual increase after training and a decrease from the 6-month to 12-month posttest ( Figure 3E ) .</t>
  </si>
  <si>
    <t>web_09_63</t>
  </si>
  <si>
    <t>CogTr group after intervention ( Figure 3G ) . Booster training resulted in no significant booster effect ( F = 2.408 , P = 0.123 ) . &lt;p&gt; The CWST interference score and number of naming errors showed a significant effect of time but a non-significant effect of group and interaction . The word interference score of the single-domain CogTr group showed a significant training effect at the 12-month posttest . Booster training had no significant effect on the CWST</t>
  </si>
  <si>
    <t>errors showed a significant</t>
  </si>
  <si>
    <t>&gt; The CWST interference score and number of naming errors showed a significant effect of time but a non-significant effect of group and interaction .</t>
  </si>
  <si>
    <t>web_09_64</t>
  </si>
  <si>
    <t>0.123 ) . &lt;p&gt; The CWST interference score and number of naming errors showed a significant effect of time but a non-significant effect of group and interaction . The word interference score of the single-domain CogTr group showed a significant training effect at the 12-month posttest . Booster training had no significant effect on the CWST interference score or the number of naming errors . &lt;h&gt; Speeded Processing Function &lt;p&gt; The completion time of Trails A and B , and</t>
  </si>
  <si>
    <t>The word interference score of the single-domain CogTr group showed a significant training effect at the 12-month posttest .</t>
  </si>
  <si>
    <t>web_09_65</t>
  </si>
  <si>
    <t>on the CWST interference score or the number of naming errors . &lt;h&gt; Speeded Processing Function &lt;p&gt; The completion time of Trails A and B , and the approximate error number of Trail A of the TMT showed a significant effect of time but no effect of group or interaction . Booster training had a significant effect on completion time ( F trails A = 6.289 , P = 0.013 , F trails B = 7.352 , P = 0.007</t>
  </si>
  <si>
    <t>TMT showed a significant</t>
  </si>
  <si>
    <t>The completion time of Trails A and B , and the approximate error number of Trail A of the TMT showed a significant effect of time but no effect of group or interaction .</t>
  </si>
  <si>
    <t>web_09_66</t>
  </si>
  <si>
    <t>was effective in improving test-related cognitive functions . ( 2 ) Multi-domain CogTr produced a significant effect on the RBANS total score , the visual reasoning test and immediate and delayed memory indices , while single-domain CogTr showed improvement in RBANS total score , the visual reasoning test , delayed memory and **27;5705;TOOLONG index score , and CWST word interference . These results demonstrated that both multi-domain and single-domain CogTr resulted in training-related effects in cognitive improvement . Multi-domain CogTr</t>
  </si>
  <si>
    <t>CogTr showed improvement in</t>
  </si>
  <si>
    <t>Multi-domain CogTr produced a significant effect on the RBANS total score , the visual reasoning test and immediate and delayed memory indices , while single-domain CogTr showed improvement in RBANS total score , the visual reasoning test , delayed memory and **27;5705;TOOLONG index score , and CWST word interference .</t>
  </si>
  <si>
    <t>web_09_67</t>
  </si>
  <si>
    <t>ability . ( 3 ) Besides the visual reasoning test , single-domain CogTr revealed effective improvement on the RBANS total score , delayed memory , **27;5763;TOOLONG abilities , language , and CWST word interference . These results showed the generalization of benefit to non-trained cognitive functions , and such benefits persist . ( 4 ) It is notable that the RBANS total score , delayed memory and the visual reasoning test showed significant training effects in the multi-domain CogTr group</t>
  </si>
  <si>
    <t>results showed the generalization</t>
  </si>
  <si>
    <t>These results showed the generalization of benefit to non-trained cognitive functions , and such benefits persist .</t>
  </si>
  <si>
    <t>web_09_68</t>
  </si>
  <si>
    <t>. These results showed the generalization of benefit to non-trained cognitive functions , and such benefits persist . ( 4 ) It is notable that the RBANS total score , delayed memory and the visual reasoning test showed significant training effects in the multi-domain CogTr group at the 12-month posttest , @ @ @ @ @ @ @ @ @ @ word interfere at the 12-month posttest . The multi-domain CogTr effect showed better performance than single-domain CogTr at long-term</t>
  </si>
  <si>
    <t>test showed significant training</t>
  </si>
  <si>
    <t>( 4 ) It is notable that the RBANS total score , delayed memory and the visual reasoning test showed significant training effects in the multi-domain CogTr group at the 12-month posttest , @ @ @ @ @ @ @ @ @ @</t>
  </si>
  <si>
    <t>web_09_69</t>
  </si>
  <si>
    <t>reasoning test showed significant training effects in the multi-domain CogTr group at the 12-month posttest , @ @ @ @ @ @ @ @ @ @ word interfere at the 12-month posttest . The multi-domain CogTr effect showed better performance than single-domain CogTr at long-term follow-up and resulted in a steady gradual increase after intervention in most measure outcomes . These results proved that multi-domain CogTr had a better training effect on maintenance . ( 5 ) Booster training had</t>
  </si>
  <si>
    <t>effect showed better performance</t>
  </si>
  <si>
    <t>The multi-domain CogTr effect showed better performance than single-domain CogTr at long-term follow-up and resulted in a steady gradual increase after intervention in most measure outcomes .</t>
  </si>
  <si>
    <t>web_09_70</t>
  </si>
  <si>
    <t>of TMT , and the **27;5792;TOOLONG index score . These results prove that booster training was effective and enhanced the initial training effect on reasoning , and executive and **27;5821;TOOLONG ability . ( 6 ) Reasoning ability showed a good training effect in both intervention groups and had no significant group differences at immediate and 6-month follow-up . Meanwhile , the multi-domain group showed better performance at the 12-month follow-up , which was consistent with the training effect maintenance on</t>
  </si>
  <si>
    <t>ability showed a good</t>
  </si>
  <si>
    <t>( 6 ) Reasoning ability showed a good training effect in both intervention groups and had no significant group differences at immediate and 6-month follow-up .</t>
  </si>
  <si>
    <t>web_09_71</t>
  </si>
  <si>
    <t>and executive and **27;5821;TOOLONG ability . ( 6 ) Reasoning ability showed a good training effect in both intervention groups and had no significant group differences at immediate and 6-month follow-up . Meanwhile , the multi-domain group showed better performance at the 12-month follow-up , which was consistent with the training effect maintenance on other cognitive tests . Furthermore , booster training also had a significant effect on the visual reasoning test . These results indicate that reasoning ability may</t>
  </si>
  <si>
    <t>group showed better performance</t>
  </si>
  <si>
    <t>Meanwhile , the multi-domain group showed better performance at the 12-month follow-up , which was consistent with the training effect maintenance on other cognitive tests .</t>
  </si>
  <si>
    <t>web_09_72</t>
  </si>
  <si>
    <t>programs , and photographs of actual models that Apple fabricated as part of its design process . &lt;p&gt; On the iPad side , there were iPads with square corners and iPads with round corners . Earlier filings showed Apple considering @ @ @ @ @ @ @ @ @ @ some appear to date back to 2004 , well ahead of the iPhone designs , reinforcing the idea that Steve Jobs spoke of at our D : All Things Digital</t>
  </si>
  <si>
    <t>filings showed Apple considering</t>
  </si>
  <si>
    <t>Earlier filings showed Apple considering</t>
  </si>
  <si>
    <t>['Apple']</t>
  </si>
  <si>
    <t>web_09_73</t>
  </si>
  <si>
    <t>volume inching up at a steady pace since the recession , according to The Real Estate Board of New York ( REBNY ) ' s Third Quarter New York City Residential Sales Report . Brooklyn and Queens showed significant improvement with their highest average sales @ @ @ @ @ @ @ @ @ @ and $411,000 , respectively . &lt;p&gt; The Real Estate Board of New York 's ( REBNY ) Residential Management Council ( RMC ) , in</t>
  </si>
  <si>
    <t>Queens showed significant improvement</t>
  </si>
  <si>
    <t>Brooklyn and Queens showed significant improvement with their highest average sales @ @ @ @ @ @ @ @ @ @ and $411,000 , respectively .</t>
  </si>
  <si>
    <t>web_09_74</t>
  </si>
  <si>
    <t>what if Obama had to go through his own vetting process ... gee what would we find ? Let 's ask him to fill out the same sheet of questions . It 's amazing that the Democrats showed the same level of financial ineptitude in 8 days that equaled the reputation the Republicans had for eight years . The Democrats need to get back to **27;1298;TOOLONG style beliefs . Not Nancy and the rest of the power hungry . I</t>
  </si>
  <si>
    <t>Democrats showed the same</t>
  </si>
  <si>
    <t>It 's amazing that the Democrats showed the same level of financial ineptitude in 8 days that equaled the reputation the Republicans had for eight years .</t>
  </si>
  <si>
    <t>web_09_75</t>
  </si>
  <si>
    <t>have been audited several times ; never had to pay any more and once got money back . &lt;p&gt; Posted by : JustFacts January 31 , 2009 , 4:08 pm 4:08 pm &lt;p&gt; President George W. Bush showed nothing but class throughout his presidency and restored class to the presidency and showed respect for the White House and the Oval Office . He extended every courtesy to Barack Hussein Obama and Joe Biden that could have @ @ @ @</t>
  </si>
  <si>
    <t>Bush showed nothing but</t>
  </si>
  <si>
    <t>&gt; President George W. Bush showed nothing but class throughout his presidency and restored class to the presidency and showed respect for the White House and the Oval Office .</t>
  </si>
  <si>
    <t>web_09_76</t>
  </si>
  <si>
    <t>few real tests so far this season , and none of them have been passed convincingly . They were hugely fortunate to overcome a rotten Liverpool and relied heavily on luck to defeat Chelsea , but Tottenham showed their real weaknesses . &lt;p&gt; In that game against Spurs , United allowed a team a long way from their best to take a two-goal lead , then saw their comeback routine draw blanks , despite the overall excellence of their second-half</t>
  </si>
  <si>
    <t>Tottenham showed their real</t>
  </si>
  <si>
    <t>They were hugely fortunate to overcome a rotten Liverpool and relied heavily on luck to defeat Chelsea , but Tottenham showed their real weaknesses .</t>
  </si>
  <si>
    <t>web_09_77</t>
  </si>
  <si>
    <t>I actually tried to call them and I strained so hard to utter some words that it was giving me a headache . Two nights ago , rather than hanging up on me , one young man showed patience and understanding . His name is Marshall and he works in Texas . Marshall was very compassionate and he " got it " and he e-mailed me a piece of software that allowed us to have a live chat . I</t>
  </si>
  <si>
    <t>man showed patience and</t>
  </si>
  <si>
    <t>Two nights ago , rather than hanging up on me , one young man showed patience and understanding .</t>
  </si>
  <si>
    <t>web_09_78</t>
  </si>
  <si>
    <t>Romney . &lt;p&gt; I call on CNN , in the spirit of decency and neutrality , to sever ties from Bill Burton and Paul Begala . They were responsible for this ad , and while Wolf Blitzer showed even-keeled integrity on the program today , the network should follow suit . When these bozos are still welcome on the network , just like Hillary Rosen or Elliot Spitzer , it really hurts the network 's reputation . &lt;p&gt; This campaign</t>
  </si>
  <si>
    <t>Blitzer showed even-keeled integrity</t>
  </si>
  <si>
    <t>They were responsible for this ad , and while Wolf Blitzer showed even-keeled integrity on the program today , the network should follow suit .</t>
  </si>
  <si>
    <t>web_09_79</t>
  </si>
  <si>
    <t>last fall when they spent their time castigating each other , and then when Romney became the " anointed one " , they switched to skewering President Obama ! In reality , the President and the Democrats showed great restraint for longer than they should have by not responding , but eventually the lies and innuendos had to be answered . The republican party of the past was both a respected and respectful party , however , the likes of</t>
  </si>
  <si>
    <t>Democrats showed great restraint</t>
  </si>
  <si>
    <t>In reality , the President and the Democrats showed great restraint for longer than they should have by not responding , but eventually the lies and innuendos had to be answered .</t>
  </si>
  <si>
    <t>web_09_80</t>
  </si>
  <si>
    <t>Republicans , while only 40 percent were Democrats . And among those who believe that there will be a deal , just 25 percent were Republicans and 47 were Democrats . &lt;p&gt; Broadly speaking , the poll showed a general concern over the effects of the cliff . 68 percent of Americans said that they believe that going over the cliff will have a major effect on the U.S. economy , and 44 percent @ @ @ @ @ @</t>
  </si>
  <si>
    <t>poll showed a general</t>
  </si>
  <si>
    <t>Broadly speaking , the poll showed a general concern over the effects of the cliff .</t>
  </si>
  <si>
    <t>web_09_81</t>
  </si>
  <si>
    <t>, with the House still in GOP hands , Obama probably understands that the federal agencies he controls will determine much of his second-term legacy . And , at the very least , this year 's campaign showed a newfound willingness to strike a more combative @ @ @ @ @ @ @ @ @ @ Maureen Dowd observed that in 2008 , " Obama lifted up the base with his message of hope and change . " This time</t>
  </si>
  <si>
    <t>campaign showed a newfound</t>
  </si>
  <si>
    <t>And , at the very least , this year 's campaign showed a newfound willingness to strike a more combative</t>
  </si>
  <si>
    <t>web_09_82</t>
  </si>
  <si>
    <t>continue to be fair you have to leave it there , even if a paid ideologue just blatantly propagandized your viewers . It happens so often they do n't even think about it . And when Stewart showed it to them , they still did n't think about it . &lt;p&gt; I was trying to take notice of these facts when I wrote my post . But I think it 's hard to get them across . &lt;p&gt; I got</t>
  </si>
  <si>
    <t>Stewart showed it to</t>
  </si>
  <si>
    <t>And when Stewart showed it to them , they still did n't think about it .</t>
  </si>
  <si>
    <t>web_09_83</t>
  </si>
  <si>
    <t>causes , further marginalizing the average citizens voice . We will be living 1984 , with not just stadiums bearing corporations names , but with the Washington landscape littered with banners all over Congress . Five justices showed what an activist judge looks like . &lt;p&gt; Good for Alito . Next time the justices should just stay home . This was crass on Obama 's part . Having his nose bloodied in recent elections , he wants to pick a</t>
  </si>
  <si>
    <t>justices showed what an</t>
  </si>
  <si>
    <t>Five justices showed what an activist judge looks like .</t>
  </si>
  <si>
    <t>web_09_84</t>
  </si>
  <si>
    <t>Furthermore , they would have to be banned from endorsing political candidates . &lt;p&gt; As President he should show some class . His calling out of the SCOTUS with the Democrats standing and applauding in their ears showed less class than the " You Lie " guy , Joe Wilson . If he has a problem with their decision I 'm sure he can have his people call their people and schedule a meeting . &lt;p&gt; After all his rhetoric</t>
  </si>
  <si>
    <t>ears showed less class</t>
  </si>
  <si>
    <t>His calling out of the SCOTUS with the Democrats standing and applauding in their ears showed less class than the " You Lie " guy , Joe Wilson .</t>
  </si>
  <si>
    <t>web_10_0</t>
  </si>
  <si>
    <t>that was n't encouraging for the Democrats , either . About 45 percent of them @ @ @ @ @ @ @ @ @ @ percent like the Democrat . &lt;p&gt; The president arrived as official figures showed more than 6.5 million ballots already have been cast in the 25 states where early voting is permitted or where absentees have been counted , underscoring the importance of get-out-the-vote programs that now begin long before Election Day . &lt;p&gt; Democrats have</t>
  </si>
  <si>
    <t>figures showed more than</t>
  </si>
  <si>
    <t>The president arrived as official figures showed more than 6.5 million ballots already have been cast in the 25 states where early voting is permitted or where absentees have been counted , underscoring the importance of get-out-the-vote programs that now begin long before Election Day .</t>
  </si>
  <si>
    <t>web_10_1</t>
  </si>
  <si>
    <t>season opener last week . &lt;p&gt; " We knew they were good , " Amezquita said . " But we came to play . " &lt;p&gt; After giving up a ton of points last year , Gladstone showed what it 's made of early . &lt;p&gt; The Gladiators stopped the Vikings in the opening series but fumbled the ensuing punt to leave the Vikings with a first down inside the 10 . &lt;p&gt; But the Gladiators ' defense did its</t>
  </si>
  <si>
    <t>Gladstone showed what it</t>
  </si>
  <si>
    <t>After giving up a ton of points last year , Gladstone showed what it 's made of early .</t>
  </si>
  <si>
    <t>web_10_2</t>
  </si>
  <si>
    <t>? &lt;p&gt; Michaels ' PhD was , I believe , supervised by Reid Bryson . It dealt with statistical ( regression-based ) modeling of crop-climate relationships . In his thesis , Michaels claims that his statistical model showed that weather/climate variations could explain 95% of the inter-annual variability in crop yields . Had this been correct , it would have been a remarkable results . Certainly , it was at odds with all previous studies of crop-climate relationships , which</t>
  </si>
  <si>
    <t>model showed that weather/climate</t>
  </si>
  <si>
    <t>In his thesis , Michaels claims that his statistical model showed that weather/climate variations could explain 95% of the inter-annual variability in crop yields .</t>
  </si>
  <si>
    <t>web_10_3</t>
  </si>
  <si>
    <t>if it were true . &lt;p&gt; We soon reached Bowling Green , dined there , and pushed on to Louisville . We passed through a rather hilly country before reaching Louisville . Many of the little towns showed signs of life and thrift , which are very essential to people living in such poor lands ; for to live without them is to live half @ @ @ @ @ @ @ @ @ @ ! " shouted the porter</t>
  </si>
  <si>
    <t>towns showed signs of</t>
  </si>
  <si>
    <t>Many of the little towns showed signs of life and thrift , which are very essential to people living in such poor lands ;</t>
  </si>
  <si>
    <t>web_10_4</t>
  </si>
  <si>
    <t>? These were just mere surgical strikes . By your definition , they were short of war . This is an incredibly dumb thing for him to say , and it would be laughable if this neocon showed any hint of not believing it so completely . &lt;p&gt; that came to my mind--Pearl Harbor was very targeted , as was the World Trade Center--VERY targeted strikes , so . . . NOT an act of war ? That 's like</t>
  </si>
  <si>
    <t>neocon showed any hint</t>
  </si>
  <si>
    <t>This is an incredibly dumb thing for him to say , and it would be laughable if this neocon showed any hint of not believing it so completely .</t>
  </si>
  <si>
    <t>web_10_5</t>
  </si>
  <si>
    <t>volunteers had not meditated while in the scanner . Participants also completed assessments of symptoms of depression and anxiety before and after the training programs . &lt;p&gt; In the mindful attention group , the after-training brain scans showed a decrease in activation in the right amygdala in response to all images , supporting the hypothesis that meditation can improve emotional stability and response to stress . In the compassion meditation group , right amygdala activity also decreased in response to</t>
  </si>
  <si>
    <t>scans showed a decrease</t>
  </si>
  <si>
    <t>In the mindful attention group , the after-training brain scans showed a decrease in activation in the right amygdala in response to all images , supporting the hypothesis that meditation can improve emotional stability and response to stress .</t>
  </si>
  <si>
    <t>web_10_6</t>
  </si>
  <si>
    <t>&lt;p&gt; A storm shattered windows and tore holes in the roof of a convent , injuring three nuns with flying glass . &lt;p&gt; Earthquakes shook eastern Idaho and western Wyoming . &lt;p&gt; The Popocatepetl Volcano in Mexico showed signs that an explosive eruption is imminent . &lt;p&gt; Record high temperatures and lightning strikes sparked wildfires across many parts of northern and eastern Florida . The blazes were described as the worst the Sunshine State has seen in more than 50</t>
  </si>
  <si>
    <t>Mexico showed signs that</t>
  </si>
  <si>
    <t>The Popocatepetl Volcano in Mexico showed signs that an explosive eruption is imminent .</t>
  </si>
  <si>
    <t>web_10_7</t>
  </si>
  <si>
    <t>it possible as some commentators have suggested that this was actually a satanic attack ? Did the devil stir up this storm in order to attack Jesus ( and try to kill him ) and then Jesus showed his power by immediately calming the storm and eliminating the threat ? If this is the case , Jesus went to sleep relying on the normal conditions of weather obtaining ( he did n't have to control the wind and waves for</t>
  </si>
  <si>
    <t>Jesus showed his power</t>
  </si>
  <si>
    <t>Did the devil stir up this storm in order to attack Jesus ( and try to kill him ) and then Jesus showed his power by immediately calming the storm and eliminating the threat ?</t>
  </si>
  <si>
    <t>web_10_8</t>
  </si>
  <si>
    <t>the diabetes series . Food portion knowledge and skills tests , height , weight , and waist-to-hip ratio ( WHR ) were measured pre- and post-program . Data was analyzed through paired t-tests and correlations . Evaluation showed a decrease in HbA1C , waist/hip circumference , WHR , and BMI , and an improvement in food portion knowledge and skills . Seventy-five participants completed pre- and post-data collection parameters , although more participants completed all classes in the series .</t>
  </si>
  <si>
    <t>Evaluation showed a decrease</t>
  </si>
  <si>
    <t>Evaluation showed a decrease in HbA1C , waist/hip circumference , WHR , and BMI , and an improvement in food portion knowledge and skills .</t>
  </si>
  <si>
    <t>web_10_9</t>
  </si>
  <si>
    <t>@ @ @ @ @ the Diabetes Stepping Up to The Plate program indicated that diabetes instruction by Extension personnel , using the Food Guide Pyramid , can be successful in diabetes control parameters . The program showed a significant reduction in anthropometric indices at the same time knowledge and skill for food portioning increased . Many studies have indicated that knowledge , waist-to-hip ratio , and measures of glycemic control are closely related ( Daniel , 1999 ; Kennedy</t>
  </si>
  <si>
    <t>The program showed a significant reduction in anthropometric indices at the same time knowledge and skill for food portioning increased .</t>
  </si>
  <si>
    <t>web_10_10</t>
  </si>
  <si>
    <t>&lt;p&gt; I would like to Nominate the Evolution of R factor in the January 15 , 1970 issue by Charles Davis and Geraldine Anandan . This article based on studies of fecal E. coli from Borneo tribesman showed the presence of R factor plasmids in people never exposed to antibiotics . It provided evidence that antibiotic resistance genes are widely distributed in nature and in a way predicted the huge problem that antibiotic resistance would become . &lt;p&gt; Galzueta &lt;p&gt;</t>
  </si>
  <si>
    <t>tribesman showed the presence</t>
  </si>
  <si>
    <t>This article based on studies of fecal E. coli from Borneo tribesman showed the presence of R factor plasmids in people never exposed to antibiotics .</t>
  </si>
  <si>
    <t>web_10_11</t>
  </si>
  <si>
    <t>Elena following behind . She insisted on going in , but Bonnie stopped her , @ @ @ @ @ @ @ @ @ @ so Stefan could rescue Damon . &lt;p&gt; At the Grill , Stefan showed concern about her friendship with Damon , and she said that she cared about Damon , but she only loved him . Later at Elena 's house , Damon opened his heart to her and showed the human side of him ,</t>
  </si>
  <si>
    <t>Stefan showed concern about</t>
  </si>
  <si>
    <t>At the Grill , Stefan showed concern about her friendship with Damon , and she said that she cared about Damon , but she only loved him .</t>
  </si>
  <si>
    <t>web_10_12</t>
  </si>
  <si>
    <t>, while waiting for her parents to pick her up from a party , Damon arrived and momentarily mistook her for Katherine until proven otherwise by Elena herself . Despite the fact that during Season 1 Damon showed no remorse or humanity , he does not feed or attack Elena , but instead offers her a realization when she informs him that while she does not want the life Matt had planned out for them , she does n't know</t>
  </si>
  <si>
    <t>Damon showed no remorse</t>
  </si>
  <si>
    <t>Despite the fact that during Season 1 Damon showed no remorse or humanity , he does not feed or attack Elena , but instead offers her a realization when she informs him that while she does not want the life Matt had planned out for them , she does n't know</t>
  </si>
  <si>
    <t>web_10_13</t>
  </si>
  <si>
    <t>than 50 Syrian soldiers in central Hama province . The attack comes as fighting continues across large sections of Syria , and as opposition leaders meet in Qatar to reshape the opposition movement . &lt;p&gt; Amateur video showed burning vehicles in a rebel-held town @ @ @ @ @ @ @ @ @ @ casualties after government warplanes bombed the town 's center . &lt;p&gt; Elsewhere , a car bombing in Hama province killed more than 50 government soldiers ,</t>
  </si>
  <si>
    <t>video showed burning vehicles</t>
  </si>
  <si>
    <t>Amateur video showed burning vehicles in a rebel-held town @ @ @ @ @ @ @ @ @ @</t>
  </si>
  <si>
    <t>web_10_14</t>
  </si>
  <si>
    <t>was marked by " patterns of misconduct , " though he received an honorable discharge , according to a Pentagon official . &lt;p&gt; The suspect did have a criminal record , Edwards said . A background check showed Page had separate convictions for DUI in Colorado in 1999 and for criminal mischief in Texas in 1994 . &lt;p&gt; Lt. Brian Murphy &lt;p&gt; A federal law enforcement official told CNN that investigators interviewed a former girlfriend of Page . The woman</t>
  </si>
  <si>
    <t>check showed Page had</t>
  </si>
  <si>
    <t>A background check showed Page had separate convictions for DUI in Colorado in 1999 and for criminal mischief in Texas in 1994 .</t>
  </si>
  <si>
    <t>web_10_15</t>
  </si>
  <si>
    <t>to Stacey , Cisco should stick with software services that enable collaboration . Lo and behold , as the Cius tablet dies a slow , painful death , Cisco is doing exactly that . &lt;p&gt; When Cisco showed the Cius at Live 2 years ago it was pretty interesting . Had it been released around that time , in the form that was shown , it could have been something -- not a world-beater , but something . &lt;p&gt; Instead</t>
  </si>
  <si>
    <t>Cisco showed the Cius</t>
  </si>
  <si>
    <t>&gt; When Cisco showed the Cius at Live 2 years ago it was pretty interesting .</t>
  </si>
  <si>
    <t>['Cius']</t>
  </si>
  <si>
    <t>web_10_16</t>
  </si>
  <si>
    <t>D. F. Dinges has spent many years investigating the problem of alertness at workplace and has shown substantial benefits of napping in professions where the alertness may be the difference between life and death . His research showed a substantial alertness boost coming from a nap ( Dinges 1989 23 ) . He has also noticed relatively little impact of napping on the night-time sleep in regular nappers : &lt;p&gt; Badly timed ( late ) naps may result in sleep</t>
  </si>
  <si>
    <t>research showed a substantial</t>
  </si>
  <si>
    <t>His research showed a substantial alertness boost coming from a nap ( Dinges 1989 23 ) .</t>
  </si>
  <si>
    <t>['boost']</t>
  </si>
  <si>
    <t>web_10_17</t>
  </si>
  <si>
    <t>at age 21 . In 1986 Alanis made a single called Fate Stay With Me ( b-side : Find The Right Man ) ... &lt;p&gt; Born on August 9 , 1976 in Beaumont , France , Audrey showed an interest for comedy at an early age and started her acting lessons at Cours Florent ' . In 1998 she won the best young actress award in the ninth Jeune Comedien de Cinema Festival ' in Bezier . Then , she</t>
  </si>
  <si>
    <t>Audrey showed an interest</t>
  </si>
  <si>
    <t>Born on August 9 , 1976 in Beaumont , France , Audrey showed an interest for comedy at an early age and started her acting lessons at Cours Florent ' .</t>
  </si>
  <si>
    <t>web_10_18</t>
  </si>
  <si>
    <t>to accommodate cyclists . The National Bicycling and Walking Study : 15 ? ? Year Status Report released in May 2010 , provided an update of the status of biking and walking in the U.S.1 The report showed the percentage of bicycle trips to increase from 0.7 percent to one percent , whereas the percentage of walking trips increased from 7.2 percent to 10.9 percent . Collectively , cycling and walking accounted for 11.9 percent of all reported trips ,</t>
  </si>
  <si>
    <t>The report showed the percentage of bicycle trips to increase from 0.7 percent to one percent , whereas the percentage of walking trips increased from 7.2 percent to 10.9 percent .</t>
  </si>
  <si>
    <t>web_10_19</t>
  </si>
  <si>
    <t>function not being called A workaround3 was developed which had t ... &lt;p&gt; ... challenge was that when troubleshooting the problem , some applications such as Cassandra , MySQL , Hadoop , Elastic Search , and others showed extremely high CPU consumption , which led people to ... &lt;p&gt; ... after the leap second . JVMs started and immediately stopped . We were puzzled . We came across the Mozilla IT Blog post about high-CPU usage of MySQL @@5072829 &lt;p&gt;</t>
  </si>
  <si>
    <t>others showed extremely high</t>
  </si>
  <si>
    <t>&gt; ... challenge was that when troubleshooting the problem , some applications such as Cassandra , MySQL , Hadoop , Elastic Search , and others showed extremely high CPU consumption , which led people to ... &lt;p&gt; ...</t>
  </si>
  <si>
    <t>web_10_20</t>
  </si>
  <si>
    <t>presidential elections since 1980 ... that 32 years of correct predictions , has Romney winnig 320-208 . A landslide . The liberals were scratching their heads wondering what the hell happened in 2010 when the liberal polls showed liberals winning house races . We all know what happened there . The same thing is going to happen again . Republicans @ @ @ @ @ @ @ @ @ @ . So you need to open your eyes and mind</t>
  </si>
  <si>
    <t>polls showed liberals winning</t>
  </si>
  <si>
    <t>The liberals were scratching their heads wondering what the hell happened in 2010 when the liberal polls showed liberals winning house races .</t>
  </si>
  <si>
    <t>['liberals']</t>
  </si>
  <si>
    <t>web_10_21</t>
  </si>
  <si>
    <t>@ @ @ @ @ @ @ @ the funeral , Lebanese soldiers lobbed tear gas and fired bullets into the air as protesters attempted to scale a fence protecting government offices in Beirut . Television footage showed crowds of mostly male protesters , some wearing masks and wielding sticks , facing off in the streets against camouflaged soldiers in riot gear . &lt;p&gt; A meeting place of civilizations since ancient times , Lebanon has become a byword in recent</t>
  </si>
  <si>
    <t>footage showed crowds of</t>
  </si>
  <si>
    <t>Television footage showed crowds of mostly male protesters , some wearing masks and wielding sticks , facing off in the streets against camouflaged soldiers in riot gear .</t>
  </si>
  <si>
    <t>['crowds']</t>
  </si>
  <si>
    <t>web_10_22</t>
  </si>
  <si>
    <t>, work-related stress ( WRS ) and job satisfaction ( JS ) levels in addition to personal characteristics . Descriptive statistics , parametric and non-parametric tests and correlation analysis were used in statistical analyses . Daylight exposure showed no direct effect on burnout but it was indirectly effective via WRS and JS . Exposure to daylight at least 3h a day was found to cause less stress and higher satisfaction at work . Suffering from sleep disorders , younger age</t>
  </si>
  <si>
    <t>exposure showed no direct</t>
  </si>
  <si>
    <t>Daylight exposure showed no direct effect on burnout</t>
  </si>
  <si>
    <t>web_10_23</t>
  </si>
  <si>
    <t>is nothing stopping them . How did blacks survive the KKK in the south -- use the same tactics to stop young black men from killing their black neighbors and destroying their black neighborhoods . If blacks showed more pride and concern for their own well-being , they would get more respect from the political world . I know some of you will not understand what I am saying and it may make you angree , but I do @</t>
  </si>
  <si>
    <t>blacks showed more pride</t>
  </si>
  <si>
    <t>If blacks showed more pride and concern for their own well-being , they would get more respect from the political world .</t>
  </si>
  <si>
    <t>web_10_24</t>
  </si>
  <si>
    <t>! This was evidence that Jesus was the *Messiah . The *prophet Isaiah had spoken about this long ago . &lt;p&gt; Jesus had called himself the light of the world . What he did to the man showed this truth in action . Jesus really gave the man light to see . He can show us the way to live our lives . It is extremely rare that people born blind can ever see . Even today with modern medicine</t>
  </si>
  <si>
    <t>man showed this truth</t>
  </si>
  <si>
    <t>What he did to the man showed this truth in action .</t>
  </si>
  <si>
    <t>web_10_25</t>
  </si>
  <si>
    <t>title reign . Lewis , Holyfield , and Tyson were pretty much done , and it was a swap fest until either K brother grabbed a firm of hold things . Even then , while the division showed hope in 2008-2010 not much really materialized in terms of fights . Half of this had to due with bad fortune , bad management , or @ @ @ @ @ @ @ @ @ @ did n't live up , and</t>
  </si>
  <si>
    <t>division showed hope in</t>
  </si>
  <si>
    <t>Even then , while the division showed hope in 2008-2010 not much really materialized in terms of fights .</t>
  </si>
  <si>
    <t>web_10_26</t>
  </si>
  <si>
    <t>and labor unions could resist market pressures and participate in what he called an " arms race " which led to ever higher rounds of wages and prices . &lt;p&gt; Galbraith 's only serious flirtation with radicalism showed itself with Economics and the Public Purpose , published in 1973 , the fourth book of what turned out to be a tetralogy on the economy . Galbraith wrote it at a time when many of his views were still favored by</t>
  </si>
  <si>
    <t>radicalism showed itself with</t>
  </si>
  <si>
    <t>&gt; Galbraith 's only serious flirtation with radicalism showed itself with Economics and the Public Purpose , published in 1973 , the fourth book of what turned out to be a tetralogy on the economy .</t>
  </si>
  <si>
    <t>web_10_27</t>
  </si>
  <si>
    <t>especially @@5091028 &lt;h&gt; Paul Ryan : Second debate offered the ' same thing ' to voters as the first &lt;p&gt; Republican vice presidential candidate Rep. Paul Ryan ( R-Wis. ) said Wednesday that the second presidential debate showed voters the " same thing " as Mitt Romney 's consensus win in the first contest against President Obama : " a leader . " &lt;p&gt; " Mitt Romney had a fantastic first debate . He laid out a vision for the</t>
  </si>
  <si>
    <t>debate showed voters the</t>
  </si>
  <si>
    <t>Second debate offered the ' same thing ' to voters as the first &lt;p&gt; Republican vice presidential candidate Rep. Paul Ryan ( R-Wis. ) said Wednesday that the second presidential debate showed voters the " same thing " as Mitt Romney 's consensus win in the first contest against President Obama :</t>
  </si>
  <si>
    <t>web_10_28</t>
  </si>
  <si>
    <t>average program would have lost $823,000 . In Division 1-AA the average loss was $1,962,000 , and in Division 1-AAA it was $1,874,000 . However , the study also found that 71% of Division 1-A football programs showed a profit ( mean = $5 million ) , while the remaining 29% lost on average $1 million . Furthermore , the study reported that average expenses for Division I athletics had nearly tripled over the period 1985 through 1997 , going</t>
  </si>
  <si>
    <t>programs showed a profit</t>
  </si>
  <si>
    <t>However , the study also found that 71% of Division 1-A football programs showed a profit ( mean = $5 million ) , while the remaining 29% lost on average $1 million .</t>
  </si>
  <si>
    <t>web_10_29</t>
  </si>
  <si>
    <t>total school spending . Mean football expenditures ( adjusted to 1996 numbers ) were fairly stable from 1993 to 1997 but rose 43% from 1997 to 2001 ( from $4.2 million to $6 million ) . Basketball showed a @ @ @ @ @ @ @ @ @ @ to 1997 , then 50% in the next four years ( from $1.2 million to $1.8 million ) . &lt;p&gt; Contrary to popular perception , football spending has increased less rapidly</t>
  </si>
  <si>
    <t>Basketball showed a @</t>
  </si>
  <si>
    <t>Basketball showed a @ @ @ @ @ @ @ @ @ @</t>
  </si>
  <si>
    <t>web_10_30</t>
  </si>
  <si>
    <t>outside income and capital expenditures ) . The biggest spending jumps were in women 's sports . Spending on men 's sports other than football and basketball decreased . &lt;p&gt; Nearly two-thirds of all I-A football programs showed a profit in 2001 , and the sport -- by far -- produced the most revenue ( a median of $1.7 million ) . &lt;p&gt; Schools already investing the most in football , ranking in the top 10% in expenses , stepped</t>
  </si>
  <si>
    <t>&gt; Nearly two-thirds of all I-A football programs showed a profit in 2001 , and the sport --</t>
  </si>
  <si>
    <t>web_10_31</t>
  </si>
  <si>
    <t>waiting for the protesters ' passions to cool . But opposition organizers called for the largest demonstrations yet -- a " march of millions " and a general strike on Feb. 1 , and the Egyptian economy showed more signs of shutting down . &lt;p&gt; The end came in confusion . On Feb. 10 , word swept through Cairo that Mr. Mubarak would announce his resignation in a speech to the nation . But when he went on air he</t>
  </si>
  <si>
    <t>economy showed more signs</t>
  </si>
  <si>
    <t>a " march of millions " and a general strike on Feb. 1 , and the Egyptian economy showed more signs of shutting down .</t>
  </si>
  <si>
    <t>web_10_32</t>
  </si>
  <si>
    <t>@ @ @ @ @ @ @ history , Dave Winfield , the only athlete to ever be drafted by 4 different professional leagues . &lt;p&gt; unlike Braun , who HAS kept his nose clean , Musselman showed a willingness to bend the NCAA rules in the pursuit of on-court success . unlike Braun , Musselman was coaxed out of town within 4 years ' time by an administration that had the good sense to at least try and do</t>
  </si>
  <si>
    <t>Musselman showed a willingness</t>
  </si>
  <si>
    <t>unlike Braun , who HAS kept his nose clean , Musselman showed a willingness to bend the NCAA rules in the pursuit of on-court success .</t>
  </si>
  <si>
    <t>web_10_33</t>
  </si>
  <si>
    <t>burned at the stake for ' heresy ' her prophecy of French unity came true after her death . &lt;p&gt; Rosa Parks Rosa Parks became a well respected figurehead of the American civil rights movement . Rosa showed what ordinary people can do when they stick fast to their beliefs in testing conditions . &lt;p&gt; Mother Teresa - Lived a life of poverty to try an ameliorate the conditions of others . Her devotion and compassion inspired the lives of</t>
  </si>
  <si>
    <t>Rosa showed what ordinary</t>
  </si>
  <si>
    <t>Rosa showed what ordinary people can do when they stick fast to their beliefs in testing conditions .</t>
  </si>
  <si>
    <t>web_10_34</t>
  </si>
  <si>
    <t>meaning of life meditating in the forests . After gaining realisation , the Buddha spent the remainder of his life travelling around India teaching a middle path of meditation and inner peace . &lt;p&gt; Socrates - Socrates showed the power and integrity of independent thought . Socrates taught by encouraging people to honestly question their pre-conceptions . His method of self-enquiry laid the foundations of Western Philosophic thought . &lt;p&gt; Tom Paine - Free thinking radical who passionately argued for</t>
  </si>
  <si>
    <t>Socrates showed the power</t>
  </si>
  <si>
    <t>Socrates - Socrates showed the power and integrity of independent thought .</t>
  </si>
  <si>
    <t>web_10_35</t>
  </si>
  <si>
    <t>@ @ @ @ That is because age , as well as hypertension and diabetes , are also known risk factors for white matter changes , Dr. Launer explained . Sixty percent of control females without migraine showed progression of white matter lesions as compared to 77 percent of those with migraine . &lt;p&gt; These findings add to the increasing amount of data that migraine , particularly in women , is progressively related small blood vessel changes , the researchers</t>
  </si>
  <si>
    <t>migraine showed progression of</t>
  </si>
  <si>
    <t>Sixty percent of control females without migraine showed progression of white matter lesions as compared to 77 percent of those with migraine .</t>
  </si>
  <si>
    <t>web_10_36</t>
  </si>
  <si>
    <t>out how much of an increase we 're @ @ @ @ @ @ @ @ @ @ of the best journalism I 've seen on TV since ... well ... probably since the last time Soledad showed her stuff . In this segment , aired Thursday @@5104328 &lt;h&gt; Sign up for news and updates ! &lt;h&gt; Login Form &lt;p&gt; Well , here goes . I really resent the term , but I use it because it 's recognized and</t>
  </si>
  <si>
    <t>Soledad showed her stuff</t>
  </si>
  <si>
    <t>well ... probably since the last time Soledad showed her stuff .</t>
  </si>
  <si>
    <t>web_10_37</t>
  </si>
  <si>
    <t>want a fit and trim midsection , read on to learn dozens of unique and effective exercises that will sculpt your abs and your @@5104929 &lt;h&gt; Abstract &lt;p&gt; Three types of triple-chain surfactants bearing three sulfonate groups showed unusual behavior ; that is , their critical micelle concentration measured by the Wilhelmy method for their homologous series increased with an increase in the hydrophobic alkyl chain length . Thus , the difference in the backbone structure of these surfactants ,</t>
  </si>
  <si>
    <t>groups showed unusual behavior</t>
  </si>
  <si>
    <t>Three types of triple-chain surfactants bearing three sulfonate groups showed unusual behavior ;</t>
  </si>
  <si>
    <t>web_10_38</t>
  </si>
  <si>
    <t>youngest of three children , with a sister , Caroline , and a brother Gerard , who died at age nine when Kerouac was four years old . &lt;p&gt; By the time he reached high school Kerouac showed athletic prowess as well as a love of literature and writing . He graduated with the Class of 1939 from Lowell High School and attended Columbia University , where he 'd been recruited to play football . His stay at Columbia was</t>
  </si>
  <si>
    <t>Kerouac showed athletic prowess</t>
  </si>
  <si>
    <t>By the time he reached high school Kerouac showed athletic prowess as well as a love of literature and writing .</t>
  </si>
  <si>
    <t>web_10_39</t>
  </si>
  <si>
    <t>. Then followed a fruitless search for the silk stockings that matched them . They were not in the box with the shoes , where they had always been kept , and a rummage through the drawers showed nothing suitable . &lt;p&gt; She heard her Aunt Sally 's cook blowing the horn for supper before she gave up the search . That night after she and Lottie had gone up to bed , she took her cousin into her confidence</t>
  </si>
  <si>
    <t>drawers showed nothing suitable</t>
  </si>
  <si>
    <t>They were not in the box with the shoes , where they had always been kept , and a rummage through the drawers showed nothing suitable .</t>
  </si>
  <si>
    <t>web_10_40</t>
  </si>
  <si>
    <t>stigmatizes women through news sources such as The New York Post and Fox News . Speakers there included the American-Iranian Friendship Committee . &lt;p&gt; As protesters marched through the busy crowds of Times Square , many bystanders showed solidarity by signing @ @ @ @ @ @ @ @ @ @ joining in the chants . The next stop was Free Abortion Alternatives . &lt;p&gt; Chanting down the street , protesters stopped next to an army recruitment center and a</t>
  </si>
  <si>
    <t>bystanders showed solidarity by</t>
  </si>
  <si>
    <t>&gt; As protesters marched through the busy crowds of Times Square , many bystanders showed solidarity by signing @ @ @ @ @ @ @ @ @ @ joining in the chants .</t>
  </si>
  <si>
    <t>web_10_41</t>
  </si>
  <si>
    <t>of this " garden " could be seen the wooden superstructure of a well . The spring which fed it must have lain deep below the ground , JESUS W RITES because the pulleys of the well showed signs of being worked by a donkey winch . In the shade of a nearby olive tree stood a donkey , evidently tired by the labours of the day . Under the shadow of the wall itself were to be seen a</t>
  </si>
  <si>
    <t>well showed signs of</t>
  </si>
  <si>
    <t>The spring which fed it must have lain deep below the ground , JESUS W RITES because the pulleys of the well showed signs of being worked by a donkey winch .</t>
  </si>
  <si>
    <t>web_10_42</t>
  </si>
  <si>
    <t>daughter was 10 years old before I discovered that she liked cooked @ @ @ @ @ @ @ @ @ @ her group often hears from consumers who are concerned about cost . A government study showed you can eat the recommended daily amount of fruits and vegetables for $2 to $2.50 a day . " It 's really a matter of priorities and how you spend your money , " she says . " You can skip the</t>
  </si>
  <si>
    <t>study showed you can</t>
  </si>
  <si>
    <t>A government study showed you can eat the recommended daily amount of fruits and vegetables for $2 to $2.50 a day .</t>
  </si>
  <si>
    <t>web_10_43</t>
  </si>
  <si>
    <t>several articles appearing in the film , including a pistol , a rifle , a shotgun , ammunition , a Bible , and a red hood worn by the speaker in the films . &lt;p&gt; One film showed 12 hooded figures , some of whom carried firearms . @ @ @ @ @ @ @ @ @ @ they burned . No one was present p446 other than the participants and the newsmen who made the film . Most of</t>
  </si>
  <si>
    <t>film showed 12 hooded</t>
  </si>
  <si>
    <t>One film showed 12 hooded figures , some of whom carried firearms .</t>
  </si>
  <si>
    <t>web_10_44</t>
  </si>
  <si>
    <t>the scene were incomprehensible when the film was projected , but scattered phrases could be understood that were derogatory of Negroes and , in one instance , of Jews . n1 Another scene on the same film showed the appellant , in Klan regalia , making a speech . The speech , in full , was as follows : &lt;p&gt; This is an organizers ' meeting . We have had quite a few members here today which are -- we</t>
  </si>
  <si>
    <t>film showed the appellant</t>
  </si>
  <si>
    <t>Another scene on the same film showed the appellant , in Klan regalia , making a speech .</t>
  </si>
  <si>
    <t>['appellant']</t>
  </si>
  <si>
    <t>web_10_45</t>
  </si>
  <si>
    <t>. From there , we are dividing into two groups , one group to march on St. Augustine , Florida , the other group to march into Mississippi . Thank you . p447 &lt;p&gt; The second film showed six hooded figures one of whom , later identified as the appellant , repeated a speech very similar to that recorded on the first film . The reference to the possibility of " revengeance " was omitted , and one sentence was</t>
  </si>
  <si>
    <t>film showed six hooded</t>
  </si>
  <si>
    <t>The second film showed six hooded figures one of whom , later identified as the appellant , repeated a speech very similar to that recorded on the first film .</t>
  </si>
  <si>
    <t>web_11_0</t>
  </si>
  <si>
    <t>is a thing . No matter where we come from whatever we can not explain or have no prior name for we call it a thing . I also agree with 108 Malfice . The new movie showed the alien as a mindless killing machine with no intelligence or confusion or pity . And I think that the alien is only like us @ @ @ @ @ @ @ @ @ @ humans are individual and can not shapeshift</t>
  </si>
  <si>
    <t>movie showed the alien</t>
  </si>
  <si>
    <t>The new movie showed the alien as a mindless killing machine with no intelligence or confusion or pity .</t>
  </si>
  <si>
    <t>['alien']</t>
  </si>
  <si>
    <t>web_11_1</t>
  </si>
  <si>
    <t>Webster , and Calhoun -- as they addressed the proposed Compromise in their near final hours . He also shows how rising politicians such as Douglas and William Seward played a role in the Compromise . Douglas showed great political skill in securing the enactment of the components of the compromise as separate items of legislation after Clay , against his better judgment , had put all the components in a single package which could not garner sufficient legislative support</t>
  </si>
  <si>
    <t>Douglas showed great political</t>
  </si>
  <si>
    <t>Douglas showed great political skill in securing the enactment of the components of the compromise as separate items of legislation after Clay , against his better judgment , had put all the components in a single package which could not garner sufficient legislative support</t>
  </si>
  <si>
    <t>web_11_2</t>
  </si>
  <si>
    <t>possessed us saying : run but you ca n't hide head guarded , made plans while living @ @ @ @ @ @ @ @ @ @ hoped the sun would save me &lt;p&gt; so then april showed her face with bushes bearing sugar , musk and honey new buds on the branches made me realize that loss is necessary for new life , new joy , new memories to be made so we threw up our hands and soaked</t>
  </si>
  <si>
    <t>april showed her face</t>
  </si>
  <si>
    <t>so then april showed her face with bushes bearing sugar , musk and honey new buds on the branches</t>
  </si>
  <si>
    <t>web_11_3</t>
  </si>
  <si>
    <t>The situation is alarming . &lt;p&gt; This news may not surprise Seattle residents , considering in some ways King County fares no better . In 2011 , 17 percent of King County patients diagnosed with active tuberculosis showed resistance to at least one front-line drug . Last year we learned of the @ @ @ @ @ @ @ @ @ @ MDR-TB ) -- a form of the disease that requires treatment with toxic drugs for 18-24 months ,</t>
  </si>
  <si>
    <t>tuberculosis showed resistance to</t>
  </si>
  <si>
    <t>In 2011 , 17 percent of King County patients diagnosed with active tuberculosis showed resistance to at least one front-line drug .</t>
  </si>
  <si>
    <t>web_11_4</t>
  </si>
  <si>
    <t>is @ @ @ @ @ @ @ @ @ @ anyone , and it affected my hard-working clients a lot . " &lt;p&gt; The Cardosos are seeking unspecified damages from Bank of America . The company showed negligence , trespassed and caused the couple emotional distress and financial hardship , especially because a tenant renting the home at the time got worried and left , according to the complaint . It 's still unclear if the couple 's credit</t>
  </si>
  <si>
    <t>company showed negligence ,</t>
  </si>
  <si>
    <t>The company showed negligence , trespassed and caused the couple emotional distress and financial hardship , especially because a tenant renting the home at the time got worried and left , according to the complaint .</t>
  </si>
  <si>
    <t>['negligence']</t>
  </si>
  <si>
    <t>web_11_5</t>
  </si>
  <si>
    <t>href= " http : **29;7966;TOOLONG ... target= " hplink " &amp;gt;insurance carrier settled out of court with the family 's $25 million&amp;lt;/a&amp;gt; . Then in May 2002 , a documentary that followed Jackson in his daily life showed the singer holding hands with a young boy and &amp;lt;a href= " http @ @ @ @ @ @ @ @ @ @ they had sleepovers in the same bed&amp;lt;/a&amp;gt; . When the documentary aired , the Santa Barbara County attorney 's</t>
  </si>
  <si>
    <t>life showed the singer</t>
  </si>
  <si>
    <t>Then in May 2002 , a documentary that followed Jackson in his daily life showed the singer holding hands with a young boy and &amp;lt;a href= " http @ @ @ @ @ @ @ @ @ @</t>
  </si>
  <si>
    <t>web_11_6</t>
  </si>
  <si>
    <t>better on short- and long-term memory tests , compared to those who consumed only a glucose-laden lemon drink . Both groups did better than the participants who consumed only an inactive placebo . &lt;p&gt; " Our study showed that eating carbohydrate foods can improve memory within an hour after ingestion in healthy elderly people with relatively poor memories , " said lead author Randall J. Kaplan . " Individuals with seemingly minor deficits in glucose regulation appear to perform worse</t>
  </si>
  <si>
    <t>&gt; " Our study showed that eating carbohydrate foods can improve memory within an hour after ingestion in healthy elderly people with relatively poor memories , " said lead author Randall J. Kaplan .</t>
  </si>
  <si>
    <t>web_11_7</t>
  </si>
  <si>
    <t>@ @ @ @ @ @ @ @ @ than any specific advance in material science or tactics and has been left out of the discussing so far . If not already apparent earlier , then WWI showed what industrialized warfare really is . The pitched battles of the industrialized economics of supplies and output rather than events on the battlefield . Armies of relatively untrained mass-conscripts can be turned loose and equipped so effectively that it is just a</t>
  </si>
  <si>
    <t>WWI showed what industrialized</t>
  </si>
  <si>
    <t>If not already apparent earlier , then WWI showed what industrialized warfare really is .</t>
  </si>
  <si>
    <t>web_11_8</t>
  </si>
  <si>
    <t>to experience an up to 30% lower mortality from common cancers , cardiovascular disease ( CVD ) and diabetes , relative to the non-migrant population 13 . In Germany , studies of labour migrants from southern Europe showed a lower overall mortality compared to the indigenous @ @ @ @ @ @ @ @ @ @ explained in terms of migration as a health transition : Many migrants entering Europe or the US from economically less-developed countries move from a</t>
  </si>
  <si>
    <t>Europe showed a lower</t>
  </si>
  <si>
    <t>In Germany , studies of labour migrants from southern Europe showed a lower overall mortality compared to the indigenous @ @ @ @ @ @ @ @ @ @</t>
  </si>
  <si>
    <t>web_11_9</t>
  </si>
  <si>
    <t>season . &lt;p&gt; The final player-voted award given out at the banquet went to freshman Ray Viviano ( Ann Arbor , MI ) who was named the team 's Rookie of the Year . The first-year goalie showed tremendous poise all throughout the season and helped lead the team to an 18-5 record and a Big Ten regular season crown ( 2nd place overall ) . &lt;p&gt; SeniSenior Paul Reynolds did not leave the banquet empty-handed as coaches Bob Sala</t>
  </si>
  <si>
    <t>goalie showed tremendous poise</t>
  </si>
  <si>
    <t>The first-year goalie showed tremendous poise all throughout the season and helped lead the team to an 18-5 record and a Big Ten regular season crown ( 2nd place overall ) .</t>
  </si>
  <si>
    <t>web_11_10</t>
  </si>
  <si>
    <t>Election &lt;p&gt; By Isabel Reynolds and Takashi Hirokawa - 2012-11-13T07:27:26Z &lt;p&gt; Japan 's ruling party reached an agreement to end a budget standoff , paving the way for elections as soon as next month as a poll showed voter discontent with Prime Minister Yoshihiko Noda at a new high . &lt;p&gt; The deal was reached today after last night 's preliminary accord , Akira Amari , policy chief for the main opposition Liberal Democratic Party , told reporters in Tokyo</t>
  </si>
  <si>
    <t>poll showed voter discontent</t>
  </si>
  <si>
    <t>Japan 's ruling party reached an agreement to end a budget standoff , paving the way for elections as soon as next month as a poll showed voter discontent with Prime Minister Yoshihiko Noda at a new high .</t>
  </si>
  <si>
    <t>['discontent']</t>
  </si>
  <si>
    <t>web_11_11</t>
  </si>
  <si>
    <t>in light of the revelations that she cheated on Robert with director Rupert Sanders , she 's running scared at the moment , " a source told Radar Online &lt;p&gt; At the end of July , UsWeekly showed exclusive pictures of 22-year-old @ @ @ @ @ @ @ @ @ @ Huntsmen " director , Rupert Sanders , 41 , whose wife , Liberty Ross played Stewart 's mother in the film . Ross and Sanders have two children</t>
  </si>
  <si>
    <t>UsWeekly showed exclusive pictures</t>
  </si>
  <si>
    <t>At the end of July , UsWeekly showed exclusive pictures of 22-year-old @ @ @ @ @ @ @ @ @ @</t>
  </si>
  <si>
    <t>web_11_12</t>
  </si>
  <si>
    <t>, according to statistics from the U.S. Education Department . ( The figures in the 2009-10 chart on Page B6 combine religion and philosophy and show a higher representation among women . ) &lt;p&gt; The faculty ranks showed similar tilts , with men outnumbering women at all levels across both disciplines . &lt;p&gt; @ @ @ @ @ @ @ @ @ @ of faculty members and just under 17 percent of full professors , according to the American Philosophical</t>
  </si>
  <si>
    <t>ranks showed similar tilts</t>
  </si>
  <si>
    <t>&gt; The faculty ranks showed similar tilts , with men outnumbering women at all levels across both disciplines .</t>
  </si>
  <si>
    <t>['tilts']</t>
  </si>
  <si>
    <t>web_11_13</t>
  </si>
  <si>
    <t>@ @ @ @ @ @ @ @ @ up a three-nation court , or something under the supervision of the Organization of the Islamic Conference OIC , " Muttawakil said . &lt;p&gt; " But the US showed no interest in it . They kept demanding we hand him over , but ... " &lt;p&gt; This schizophrenic ambivalence is why you get questions like these submitted to the 9/11 Commission from the Family Steering Committee , directed at George W.</t>
  </si>
  <si>
    <t>US showed no interest</t>
  </si>
  <si>
    <t>" But the US showed no interest in it .</t>
  </si>
  <si>
    <t>web_11_14</t>
  </si>
  <si>
    <t>rationale beginning in the Clinton Administration : &lt;p&gt; " The Taliban government in Afghanistan offered to present Osama bin Laden for a trial long before the attacks of September 11 , 2001 , but the US government showed no interest , according to a senior aide to the Taliban leader , Mullah Omar . &lt;p&gt; Wakil Ahmad Muttawakil , Taliban 's last foreign minister , told Al Jazeera in an exclusive interview that his government had made several proposals to</t>
  </si>
  <si>
    <t>&lt;p&gt; " The Taliban government in Afghanistan offered to present Osama bin Laden for a trial long before the attacks of September 11 , 2001 , but the US government showed no interest , according to a senior aide to the Taliban leader , Mullah Omar .</t>
  </si>
  <si>
    <t>web_11_15</t>
  </si>
  <si>
    <t>Osama issue . One such proposal was to set up a three-nation court , or something under the supervision of the Organization of the Islamic Conference OIC , " Muttawakil said . &lt;p&gt; " But the US showed no interest in it . They kept demanding we hand him over , but we had no relations with the US , no agreement of any sort . They did not recognize our government . " &lt;p&gt; The US did not recognize</t>
  </si>
  <si>
    <t>web_11_16</t>
  </si>
  <si>
    <t>in the last weekend of 1992 . &lt;p&gt; With that caution in mind , a danger signal comes from the latest Rasmussen Poll reflecting a two point gain for Obama . Whereas before the storm , Rasmussen showed Romney two ahead , he now has the race tied at 48-48 . &lt;p&gt; That is troublesome . &lt;p&gt; And , in Pennsylvania , Romney led on Wednesday night by two points but on Thursday night 's polling , he was tied.We</t>
  </si>
  <si>
    <t>Rasmussen showed Romney two</t>
  </si>
  <si>
    <t>Whereas before the storm , Rasmussen showed Romney two ahead , he now has the race tied at 48-48 .</t>
  </si>
  <si>
    <t>web_11_17</t>
  </si>
  <si>
    <t>the Santa Fe Trail Diner in Herington , who claims she saw John Doe No. 2 with McVeigh , she said , " I 'd almost swear that was the guy . " Others to whom Tharp showed the photo believed it was the man they had seen with McVeigh . When Tharp inquired to the F.B.I . about the individual , he was given the line that is becoming all too familiar : " We 'll follow any lead</t>
  </si>
  <si>
    <t>Tharp showed the photo</t>
  </si>
  <si>
    <t>Others to whom Tharp showed the photo believed it was the man they had seen with McVeigh .</t>
  </si>
  <si>
    <t>web_11_18</t>
  </si>
  <si>
    <t>the Constituent Assembly agreed last week to remove a proposed article which provided some constitutional support for gender equality -- provided that such equality did not violate the provisions of Islamic Sharia law . &lt;p&gt; The episode showed the ability of both liberals and ultra-conservative Salafis to stamp their mark on a constitution-writing process dominated by the Muslim Brotherhood . &lt;p&gt; Secularists had objected to women 's rights being made conditional on Sharia . &lt;p&gt; This , they argued ,</t>
  </si>
  <si>
    <t>episode showed the ability</t>
  </si>
  <si>
    <t>The episode showed the ability of both liberals and ultra-conservative Salafis to stamp their mark on a constitution-writing process dominated by the Muslim Brotherhood .</t>
  </si>
  <si>
    <t>web_11_19</t>
  </si>
  <si>
    <t>@ @ @ @ @ @ them . Instead , the faculty decided to recommend the other finalist , Matt Williamson , and not fill the second job at that time . Testimony from law school employees showed Williamson was considered a poor teacher who left after his first year . &lt;p&gt; " I was very surprised and disappointed , devastated even , that the job could have been given to him , " Wagner said . She noted she</t>
  </si>
  <si>
    <t>employees showed Williamson was</t>
  </si>
  <si>
    <t>Testimony from law school employees showed Williamson was considered a poor teacher who left after his first year .</t>
  </si>
  <si>
    <t>web_11_20</t>
  </si>
  <si>
    <t>birth to any more children , Amy tried forcing Rory out of her life to give him a better chance at having children with someone else . ( TV : Asylum of the Daleks ) &lt;p&gt; Amy showed a ruthless streak . In an alternate timeline , Madame Kovarian was being killed by her eye drive and had gotten it most of the way off ; @ @ @ @ @ @ @ @ @ @ the Doctor would do</t>
  </si>
  <si>
    <t>Amy showed a ruthless</t>
  </si>
  <si>
    <t>Amy showed a ruthless streak .</t>
  </si>
  <si>
    <t>web_11_21</t>
  </si>
  <si>
    <t>the plates to be proven genuine . " &lt;p&gt; " Fueled the hopes of those who wanted the plates to be proven genuine . " &lt;p&gt; The double standard was blatantly obvious to us . If testing showed the plates were of ancient origin , the Church 's answer to the second question would have been the exact opposite : That Joseph DID attempt to translate the plates . They would have agreed entirely with the documented accounts ! Kimball</t>
  </si>
  <si>
    <t>testing showed the plates</t>
  </si>
  <si>
    <t>If testing showed the plates were of ancient origin , the Church 's answer to the second question would have been the exact opposite :</t>
  </si>
  <si>
    <t>web_11_22</t>
  </si>
  <si>
    <t>its best , look no further than this lightweight battle . This was perhaps the year 's best mix of striking , wrestling and Brazilian jiu-jitsu , all executed with impeccable technique . &lt;p&gt; Varner 's power showed itself early as he rocked Lauzon @ @ @ @ @ @ @ @ @ @ superiority in the second and take Varner 's back , the two slugging all the while . Fatigued and nursing a broken hand , Varner over-committed</t>
  </si>
  <si>
    <t>power showed itself early</t>
  </si>
  <si>
    <t>Varner 's power showed itself early as he rocked Lauzon</t>
  </si>
  <si>
    <t>web_11_23</t>
  </si>
  <si>
    <t>was rejected by Congress on the advice of President Franklin Roosevelt , who , even then , was maneuvering to get the U.S. into the war that he knew was coming . Right through 1941 , polls showed 80 percent opposition to American involvement . Only after the Japanese attack on Pearl Harbor did U.S. entry into World War II become politically possible . &lt;p&gt; It is a very complex question , one that historians and Americans will debate for</t>
  </si>
  <si>
    <t>polls showed 80 percent</t>
  </si>
  <si>
    <t>Right through 1941 , polls showed 80 percent opposition to American involvement .</t>
  </si>
  <si>
    <t>web_11_24</t>
  </si>
  <si>
    <t>@ @ a clear pattern of winners and losers . &lt;p&gt; For example , retail sales gains in Mobile County were larger than similar losses in Baldwin County , Ala . Hoteliers from Mobile west through Louisiana showed large gains , while lodging taxes fell all along the beach from Fort Morgan east to Panama City , Fla . &lt;p&gt; What 's not clear is whether gains or losses will be lasting . Leaders of beach communities are hoping for</t>
  </si>
  <si>
    <t>Louisiana showed large gains</t>
  </si>
  <si>
    <t>Hoteliers from Mobile west through Louisiana showed large gains , while lodging taxes fell all along the beach from Fort Morgan east to Panama City , Fla .</t>
  </si>
  <si>
    <t>web_11_25</t>
  </si>
  <si>
    <t>I ever had was one that stood in the wings , trusted us @ @ @ @ @ @ @ @ @ @ required . It showed confidence in himself and his hiring selection . This story showed the management team at Pixar had those qualities . &lt;p&gt; Regardless of planning for disasters and implementing complex recovery procedures , the potential for significant data or service loss is rarely negligible . Complex redundancies , failover designs and backups are all</t>
  </si>
  <si>
    <t>story showed the management</t>
  </si>
  <si>
    <t>This story showed the management team at Pixar had those qualities .</t>
  </si>
  <si>
    <t>web_11_26</t>
  </si>
  <si>
    <t>thus raising the barrier to entry for competition . Examples of clean interfaces are much older than Microsoft : the original UNIX was very clean and before that Multics or Dijkstra 's 1968 ? THE ? system showed what could be done . In other words , even when Microsoft was very much smaller and very much easier to change these ideas were known and proven , therefore what we have before us today is not inadvertent , it is</t>
  </si>
  <si>
    <t>system showed what could</t>
  </si>
  <si>
    <t>system showed what could be done .</t>
  </si>
  <si>
    <t>web_11_27</t>
  </si>
  <si>
    <t>amplify them ( see below ) , another study found much larger preferences of adsorption of amino acids to mineral surfaces ( Wedyan and Preston 2005 ) . While in their study quartz , kaolin and montmorillonite showed slight preferences for adsorption of enantiomers , ordinary sediments from estuaries exhibited strong selectivity . Typical D/L ratios were hugely different from 1 , reaching at their most extreme up to 100 for serine . Sediments were ashed in order to remove</t>
  </si>
  <si>
    <t>montmorillonite showed slight preferences</t>
  </si>
  <si>
    <t>While in their study quartz , kaolin and montmorillonite showed slight preferences for adsorption of enantiomers , ordinary sediments from estuaries exhibited strong selectivity .</t>
  </si>
  <si>
    <t>web_11_28</t>
  </si>
  <si>
    <t>their D-form preferentially co-crystallizes with the enantiomeric form ( L or D ) of asparagine that confers an excess during formation of the particular crystal at hand . &lt;p&gt; The behaviour of amino acids in the study showed great consistency . If there was a bias towards L-asparagine in one crystal , practically all the other 12 co-crystallized amino acids showed a bias towards the L-form as well . The degree of bias towards L-asparagine varied between crystals ; when</t>
  </si>
  <si>
    <t>study showed great consistency</t>
  </si>
  <si>
    <t>The behaviour of amino acids in the study showed great consistency .</t>
  </si>
  <si>
    <t>web_11_29</t>
  </si>
  <si>
    <t>particular crystal at hand . &lt;p&gt; The behaviour of amino acids in the study showed great consistency . If there was a bias towards L-asparagine in one crystal , practically all the other 12 co-crystallized amino acids showed a bias towards the L-form as well . The degree of bias towards L-asparagine varied between crystals ; when the bias was more pronounced , the bias towards the L-form in the other amino acids was also more pronounced . The ee</t>
  </si>
  <si>
    <t>acids showed a bias</t>
  </si>
  <si>
    <t>If there was a bias towards L-asparagine in one crystal , practically all the other 12 co-crystallized amino acids showed a bias towards the L-form as well .</t>
  </si>
  <si>
    <t>web_11_30</t>
  </si>
  <si>
    <t>to the ribosomal machinery that makes proteins . The authors showed that the RNA minihelix was aminoacylated by activated amino acids with a clear preference for L- as opposed to D-amino acids . A mirror-image RNA system showed the opposite selectivity . &lt;p&gt; Three amino acids -- alanine , leucine and phenylalanine -- were tested , and the observed selectivity was 4-fold . The authors point out in a subsequent publication , which studies the mechanism ( Tamura , Schimmel</t>
  </si>
  <si>
    <t>system showed the opposite</t>
  </si>
  <si>
    <t>A mirror-image RNA system showed the opposite selectivity .</t>
  </si>
  <si>
    <t>web_11_31</t>
  </si>
  <si>
    <t>displayed plenty of potential in limited action . &lt;p&gt; " It 's an open competition . Everybody 'll get a look , " Samuel said . " Obviously this year we gained depth at quarterback . Jackson showed some signs of making progress . " &lt;p&gt; The Redhawks suffered several other injuries , including to a pair of starting offensive linemen prior to the season . They never returned to the field . &lt;p&gt; " I thought that was a</t>
  </si>
  <si>
    <t>Jackson showed some signs</t>
  </si>
  <si>
    <t>Jackson showed some signs of making progress . "</t>
  </si>
  <si>
    <t>web_11_32</t>
  </si>
  <si>
    <t>&amp;lt;a href= " http : **29;6703;TOOLONG ... target= " hplink " &amp;gt;quoted as saying&amp;lt;/a&amp;gt; . &lt;p&gt; Ninio was moved to a zoo in Poznan , Poland in hopes he would sire a herd , but the elephant showed a lack of interest in females , and his attitude toward fellow males was described as " affectionate . " &lt;p&gt; As Haaretz reported in 2009 , two male vultures ( not pictured ) named @ @ @ @ @ @ @</t>
  </si>
  <si>
    <t>elephant showed a lack</t>
  </si>
  <si>
    <t>Ninio was moved to a zoo in Poznan , Poland in hopes he would sire a herd , but the elephant showed a lack of interest in females , and his attitude toward fellow males was described as " affectionate . "</t>
  </si>
  <si>
    <t>web_11_33</t>
  </si>
  <si>
    <t>and toxaphenes , once used as pesticides ; polychlorinated biphenyls ( PCBs ) , once used as insulating fluids ; and polybrominated diphenyl ethers ( PBDEs ) , once used as flame retardants . &lt;p&gt; The studies showed the turtles accumulate more of the contaminant chemicals the farther they travel up the Atlantic coast , suggesting their northern feeding grounds in Florida have higher POP levels . The turtles likely consume the POPs when they eat contaminated prey such as</t>
  </si>
  <si>
    <t>studies showed the turtles</t>
  </si>
  <si>
    <t>The studies showed the turtles accumulate more of the contaminant chemicals the farther they travel up the Atlantic coast , suggesting their northern feeding grounds in Florida have higher POP levels .</t>
  </si>
  <si>
    <t>web_11_34</t>
  </si>
  <si>
    <t>of this final sextet was considered in bad taste , and often omitted . But an irrepressible spirit of cheerfulness always characterises the outlook of the masses , even in the most serious struggles , and Mozart showed an unerring sense of human nature when he finished on this note . &lt;p&gt; Act One opens with Leporello , the servant , proposing , in effect , that the world be placed upside down . At the end of the same</t>
  </si>
  <si>
    <t>Mozart showed an unerring</t>
  </si>
  <si>
    <t>But an irrepressible spirit of cheerfulness always characterises the outlook of the masses , even in the most serious struggles , and Mozart showed an unerring sense of human nature when he finished on this note .</t>
  </si>
  <si>
    <t>web_11_35</t>
  </si>
  <si>
    <t>2 typical examples of the development of C ( dashed lines ) and S ( solid lines ) in field-guided networks with ( red ) and without large GABA-ergic neurons ( green ) . Randomly growing networks showed very similar values of L , @ @ @ @ @ @ @ @ @ @ with other neurons , large GABA-ergic neurons had more extensive neurite arborizations , so they were superior in interconnecting nearby neurons . A relatively higher C</t>
  </si>
  <si>
    <t>networks showed very similar</t>
  </si>
  <si>
    <t>Randomly growing networks showed very similar values of L , @ @ @ @ @ @ @ @ @ @</t>
  </si>
  <si>
    <t>web_11_36</t>
  </si>
  <si>
    <t>large GABA-ergic neurons . For each type we generated up to 3 different realizations of growing networks . In this paragraph we show results from one of the network realizations for each model type . Other realizations showed similar development of intra- and inter- burst parameters . Different realizations of the networks had slightly different numbers of the various neuronal types , but that did not influence the final outcome . Spiking activity was simulated for 1 hour per virtual</t>
  </si>
  <si>
    <t>realizations showed similar development</t>
  </si>
  <si>
    <t>Other realizations showed similar development of intra- and inter- burst parameters .</t>
  </si>
  <si>
    <t>web_11_37</t>
  </si>
  <si>
    <t>as also observed in experimental data 16 . In contrast , smaller networks ( of 10,000 neurons ) very rarely generated post-burst phases , or highly variable pre-burst phases . Only 2 out of 6 smaller networks showed post-burst phases at the end of the 3 rd virtual week ( around 19 vDIV ) whereas larger networks showed similar results 7 vDIVs earlier . Figure @ @ @ @ @ @ @ @ @ @ with 10,000 neurons at 12</t>
  </si>
  <si>
    <t>networks showed post-burst phases</t>
  </si>
  <si>
    <t>Only 2 out of 6 smaller networks showed post-burst phases at the end of the 3 rd virtual week ( around 19 vDIV )</t>
  </si>
  <si>
    <t>['phases']</t>
  </si>
  <si>
    <t>web_11_38</t>
  </si>
  <si>
    <t>generated post-burst phases , or highly variable pre-burst phases . Only 2 out of 6 smaller networks showed post-burst phases at the end of the 3 rd virtual week ( around 19 vDIV ) whereas larger networks showed similar results 7 vDIVs earlier . Figure @ @ @ @ @ @ @ @ @ @ with 10,000 neurons at 12 and 19 vDIVs ( A and B respectively ) , and 50,000 neurons at 12 vDIV ( C ) ,</t>
  </si>
  <si>
    <t>networks showed similar results</t>
  </si>
  <si>
    <t>whereas larger networks showed similar results 7 vDIVs earlier .</t>
  </si>
  <si>
    <t>web_11_39</t>
  </si>
  <si>
    <t>suggest that large GABA-ergic neurons may play a crucial role in triggering early cortical activity ( and thus enhance prenatal brain development ) . &lt;p&gt; We concluded that simulated networks with large GABA-ergic neurons and axonal guidance showed better agreement to cultured networks than the @ @ @ @ @ @ @ @ @ @ . It is however important to note that the IBI range can also depend on the ( mean Poissonian ) rate of synaptic noise .</t>
  </si>
  <si>
    <t>guidance showed better agreement</t>
  </si>
  <si>
    <t>We concluded that simulated networks with large GABA-ergic neurons and axonal guidance showed better agreement to cultured networks than</t>
  </si>
  <si>
    <t>web_11_40</t>
  </si>
  <si>
    <t>neurites growing in parallel were formed in the field-guided networks , as seen in experimental networks . The bundles resulted from axons growing along common paths towards spots with higher somatic density . Randomly growing simulation models showed no bundles ; neurites grew independently . In contrast , Zubler and Douglas 14 presented a model where neurite bundles were formed due to mechanical processes that modulated neuronal migration . In their study , bundle formation was influenced directly by increasing</t>
  </si>
  <si>
    <t>models showed no bundles</t>
  </si>
  <si>
    <t>Randomly growing simulation models showed no bundles ;</t>
  </si>
  <si>
    <t>web_11_41</t>
  </si>
  <si>
    <t>pools of recovered neurons , particularly in these feedback pathways . This may explain the observations that larger network generated highly variable bursting patterns which incorporated both pre- and post-burst phases whereas small networks of 10,000 neurons showed less variable pre-phases only . The development of a prolonged after-wave phase reached its maximum at earlier developmental stages in larger networks . This effect was characterized by earlier occurrence of bursts as well as super bursts in larger network than in</t>
  </si>
  <si>
    <t>neurons showed less variable</t>
  </si>
  <si>
    <t>This may explain the observations that larger network generated highly variable bursting patterns which incorporated both pre- and post-burst phases whereas small networks of 10,000 neurons showed less variable pre-phases only .</t>
  </si>
  <si>
    <t>web_11_42</t>
  </si>
  <si>
    <t>author of the Gloom , Boom and Doom report told CNBC on Tuesday . &lt;p&gt; Posted by : EPU November 13 , 2012 , 11:51 am 11:51 am &lt;p&gt; herbisimo , &lt;p&gt; like the respect the liberals showed Bush when they mass mailed him pretzels for him to choke on ? Double standard libs -- that 's what you 're now known as . &lt;p&gt; Posted by : EPU November 13 , 2012 , 11:52 am 11:52 am &lt;p&gt; Oh</t>
  </si>
  <si>
    <t>liberals showed Bush when</t>
  </si>
  <si>
    <t>like the respect the liberals showed Bush when they mass mailed him pretzels for him to choke on ?</t>
  </si>
  <si>
    <t>web_11_43</t>
  </si>
  <si>
    <t>@ @ @ @ @ @ , causing side effects . Approved in 2000 to treat acute myeloid leukemia , Mylotarg was removed from the market by its manufacturer , Pfizer , in 2010 after new studies showed it did not prolong lives and had safety problems . &lt;p&gt; Since then , two antibodies linked to radioactive isotopes have been approved to treat non-Hodgkin 's lymphoma -- Bexxar from GlaxoSmithKline and Zevalin from Spectrum Pharmaceuticals . These drugs , while</t>
  </si>
  <si>
    <t>studies showed it did</t>
  </si>
  <si>
    <t>Approved in 2000 to treat acute myeloid leukemia , Mylotarg was removed from the market by its manufacturer , Pfizer , in 2010 after new studies showed it did not prolong lives and had safety problems .</t>
  </si>
  <si>
    <t>web_11_44</t>
  </si>
  <si>
    <t>Kentucky narrowed the lead to 21-19 when Pulliza called a timeout . After that timeout , the Wildcats did not score again in the set and @ @ @ @ @ @ @ @ @ @ Norton showed her maturity and leadership , getting eight kills for the Hogs just in the third set . Arkansas out-performed Kentucky in kills , assists , digs and blocks in the third set . &lt;p&gt; Kentucky scored first in the fourth set but</t>
  </si>
  <si>
    <t>Norton showed her maturity</t>
  </si>
  <si>
    <t>Norton showed her maturity and leadership , getting eight kills for the Hogs just in the third set .</t>
  </si>
  <si>
    <t>web_11_45</t>
  </si>
  <si>
    <t>this was a different match than all of them as Luger was the champion while Flair was the challenger as he wanted to win the title to become the #1 contender to WCW Champion Sting . Luger showed his power advantage early on with constant full body press slams on Flair before Flair cheated to get the advantage &amp;; worked over Luger 's back to take away his power by throwing him into the guardrail numerous times while Flair also</t>
  </si>
  <si>
    <t>Luger showed his power</t>
  </si>
  <si>
    <t>Luger showed his power advantage early on with constant full body press slams on Flair before Flair cheated to get the advantage &amp;;</t>
  </si>
  <si>
    <t>web_11_46</t>
  </si>
  <si>
    <t>Senator " Scoop " Jackson was running for President @ @ @ @ @ @ @ @ @ @ made it look like he was speaking to only a few people , where as from another angle showed it was actually a much larger crowd . During the Army/ McCarthy hearing in the 1950s , showed a photograph of G.David Shine getting a medal pinned on him by a General ... and his boyfriend Roy Cohen cropped out of the</t>
  </si>
  <si>
    <t>angle showed it was</t>
  </si>
  <si>
    <t>Senator " Scoop " Jackson was running for President @ @ @ @ @ @ @ @ @ @ made it look like he was speaking to only a few people , where as from another angle showed it was actually a much larger crowd .</t>
  </si>
  <si>
    <t>web_11_47</t>
  </si>
  <si>
    <t>or Mittsy would have already released them ! &lt;p&gt; Old Harry certainly has Mittsy in a tailspin about all of this ! And the resolution would be so simple--SHOW US YOUR RETURNS , MITTSY ! Your daddy showed his returns ! He would obviously be so proud of you ! &lt;p&gt; Is anyone concerned that , in the midst of the worst economy since the dark days of the Jimmy Carter Malaise , a corrupt , bitter , senile old</t>
  </si>
  <si>
    <t>daddy showed his returns</t>
  </si>
  <si>
    <t>Your daddy showed his returns !</t>
  </si>
  <si>
    <t>['returns']</t>
  </si>
  <si>
    <t>web_11_48</t>
  </si>
  <si>
    <t>school year , would not be so identified if differences in learning outside of school were taken into account . 34 Similar conclusions apply to the bottom 5% of all schools . 35 &lt;p&gt; Another recent study showed that two-thirds of the difference between the ninth grade test scores of high and low socioeconomic status students can be traced to summer learning differences over the elementary years . 36 A research summary concluded that while students overall lose an average</t>
  </si>
  <si>
    <t>study showed that two-thirds</t>
  </si>
  <si>
    <t>Another recent study showed that two-thirds of the difference between the ninth grade test scores of high and low socioeconomic status students can be traced to summer learning differences over the elementary years .</t>
  </si>
  <si>
    <t>web_11_49</t>
  </si>
  <si>
    <t>Akin on the ballot easily passed and Akin refused to drop off the ballot , as did yesterday 's final deadline for a judicially approved withdrawal and replacement strategy . In between that time , the polls showed McCaskill @ @ @ @ @ @ @ @ @ @ to a possible Akin victory in November . &lt;p&gt; Now that the final deadline has passed , we 've seen signs of some Republicans coming back to Akin 's corner .</t>
  </si>
  <si>
    <t>polls showed McCaskill @</t>
  </si>
  <si>
    <t>In between that time , the polls showed McCaskill @ @ @ @ @ @ @ @</t>
  </si>
  <si>
    <t>web_11_50</t>
  </si>
  <si>
    <t>delays meant the @ @ @ @ @ @ @ @ @ @ development tool to work the bugs out . The bugs were more Intel 's , not the customers , and the third generation part showed a marked improvement in most areas . That part is what was released yesterday as Knights Corner/MIC/Xeon Phi . &lt;p&gt; The biggest drawback to its use as a GPU was the layout , basically a shared nothing cluster of x86 cores with</t>
  </si>
  <si>
    <t>part showed a marked</t>
  </si>
  <si>
    <t>The bugs were more Intel 's , not the customers , and the third generation part showed a marked improvement in most areas .</t>
  </si>
  <si>
    <t>web_11_51</t>
  </si>
  <si>
    <t>1953 Rosalind Franklin came very close to solving the DNA structure . She was beaten to publication by Crick and Watson in part because of the friction between Wilkins and herself . At one point , Wilkins showed Watson one of Franklin 's crystallographic portraits of DNA . When he saw the picture , the solution became apparent to him , and the results went into an article in Nature almost immediately . Franklin 's work did appear as a</t>
  </si>
  <si>
    <t>Wilkins showed Watson one</t>
  </si>
  <si>
    <t>At one point , Wilkins showed Watson one of Franklin 's crystallographic portraits of DNA .</t>
  </si>
  <si>
    <t>web_11_52</t>
  </si>
  <si>
    <t>bank affiliates ) . Governor Gramlich stated : &lt;p&gt; ? HUD compiles an annual list of the subprime lenders that report data under the Home Mortgage Disclosure Act ( HMDA ) . For 1998 , this list showed 239 subprime lenders , of which 168 were regulated only by the Federal Trade Commission ( FTC ) . Thirty-six of these institutions were banks or subsidiaries of banks and savings and loans that were regulated , and the remaining thirty-five were</t>
  </si>
  <si>
    <t>list showed 239 subprime</t>
  </si>
  <si>
    <t>For 1998 , this list showed 239 subprime lenders , of which 168 were regulated only by the Federal Trade Commission ( FTC ) .</t>
  </si>
  <si>
    <t>['lenders']</t>
  </si>
  <si>
    <t>web_11_53</t>
  </si>
  <si>
    <t>web_12_0</t>
  </si>
  <si>
    <t>participants were female and aged between 16 and 35 years at recruitment . The assessments were at 15-month intervals and addressed eating disorder features , general psychiatric symptoms , and social functioning . &lt;p&gt; Results Both cohorts showed marked initial improvement followed by gradual improvement thereafter . Between half and two thirds of the bulimia nervosa cohort had some form of eating disorder of clinical severity at each assessment point , although only a minority continued to meet diagnostic criteria</t>
  </si>
  <si>
    <t>cohorts showed marked initial</t>
  </si>
  <si>
    <t>Both cohorts showed marked initial improvement followed by gradual improvement thereafter .</t>
  </si>
  <si>
    <t>web_12_1</t>
  </si>
  <si>
    <t>discuss these types of accusations publicly with the media and he will not do so even if his principled position is viewed unfavorably by members of the media . " &lt;p&gt; According to FOX 5 , White showed reporters from the network cell phone bills that showed 61 calls or text messages - including in the early-morning and evening hours - from what she said was Cain 's private cell phone number . &lt;p&gt; FOX 5 says its reporters texted</t>
  </si>
  <si>
    <t>White showed reporters from</t>
  </si>
  <si>
    <t>According to FOX 5 , White showed reporters from the network cell phone bills that showed 61 calls or text messages - including in the early-morning and evening hours - from what she said was Cain 's private cell phone number .</t>
  </si>
  <si>
    <t>web_12_2</t>
  </si>
  <si>
    <t>the air outside schools across the nation . &lt;p&gt; State environmental officials in Louisiana and Pennsylvania have released results of short-term air monitoring for toxic chemicals near schools , and in both states officials say the tests showed no health threats . &lt;p&gt; In a move that could signal a fundamental shift in how industrial pollution is regulated , the U.S. Environmental Protection Agency has pledged to reconsider how it estimates the amount of toxic chemicals that refineries and petrochemical</t>
  </si>
  <si>
    <t>tests showed no health</t>
  </si>
  <si>
    <t>&lt;p&gt; State environmental officials in Louisiana and Pennsylvania have released results of short-term air monitoring for toxic chemicals near schools , and in both states officials say the tests showed no health threats .</t>
  </si>
  <si>
    <t>['threats']</t>
  </si>
  <si>
    <t>web_12_3</t>
  </si>
  <si>
    <t>, or Gordias in some versions , of Phrygia , who secured his kingdom by satisfying an ancient prophecy about riding into the city on an ox cart . After winning his kingship that way , Midas showed gratitude by dedicating his ox cart to the gods , tying it to a post with a difficult knot . When @ @ @ @ @ @ @ @ @ @ more time to the problem of untying the Gordian knot ,</t>
  </si>
  <si>
    <t>Midas showed gratitude by</t>
  </si>
  <si>
    <t>After winning his kingship that way , Midas showed gratitude by dedicating his ox cart to the gods , tying it to a post with a difficult knot .</t>
  </si>
  <si>
    <t>web_12_4</t>
  </si>
  <si>
    <t>'m afraid , like all his race , a bit of a savage . " &lt;p&gt; " Is he Russian ? " &lt;p&gt; " He is a Cossack , " said the general , and his smile showed red lips and pointed teeth . " So am I. " &lt;p&gt; Ivan had reappeared , and the general spoke to him with lips that moved but gave forth no sound . &lt;p&gt; " Follow Ivan , if you please , Mr.</t>
  </si>
  <si>
    <t>smile showed red lips</t>
  </si>
  <si>
    <t>He is a Cossack , " said the general , and his smile showed red lips and pointed teeth .</t>
  </si>
  <si>
    <t>['lips']</t>
  </si>
  <si>
    <t>web_12_5</t>
  </si>
  <si>
    <t>must be based on detailed knowledge of their structure . Early work on plant pigments was carried out by Richard Willsttter , a student of Adolf von Baeyer from Munich ( see Section 2 ) . Willsttter showed a structural relatedness between chlorophyll and hemin , and he demonstrated that chlorophyll contains magnesium as an integral component . He also carried out pioneering investigations on other plant pigments , such as the carotenoids , and he was awarded the Nobel</t>
  </si>
  <si>
    <t>Willsttter showed a structural</t>
  </si>
  <si>
    <t>Willsttter showed a structural relatedness between chlorophyll and hemin , and he demonstrated that chlorophyll contains magnesium as an integral component .</t>
  </si>
  <si>
    <t>web_12_6</t>
  </si>
  <si>
    <t>in Mlheim and Giulio Natta from Milan for their discoveries in polymer chemistry and technology . Ziegler demonstrated that certain organometallic compounds ( see Section 3.7 ) can be used to effect polymerization reactions , and Natta showed that Ziegler catalysts can produce polymers with a highly regular three-dimensional structure . Another Nobel Prize for contributions in polymer chemistry was given to Paul J. Flory of Stanford in 1974 . Flory carried out fundamental theoretical as well as experimental investigations</t>
  </si>
  <si>
    <t>Natta showed that Ziegler</t>
  </si>
  <si>
    <t>Ziegler demonstrated that certain organometallic compounds ( see Section 3.7 ) can be used to effect polymerization reactions , and Natta showed that Ziegler catalysts can produce polymers with a highly regular three-dimensional structure .</t>
  </si>
  <si>
    <t>web_12_7</t>
  </si>
  <si>
    <t>Twitter account , linking to the story of Pinellas County 's foible . &lt;p&gt; Crist and his wife , Carole , were campaigning for President Barack Obama in Tampa on Tuesday when Mrs. Crist 's cell phone showed a call from Pinellas County . The robocall said polls would be open until " tomorrow . " &lt;p&gt; " Unbelievable , " said the former governor . &lt;p&gt; " This Supervisor of Elections should be fired at the next election ,</t>
  </si>
  <si>
    <t>phone showed a call</t>
  </si>
  <si>
    <t>&gt; Crist and his wife , Carole , were campaigning for President Barack Obama in Tampa on Tuesday when Mrs. Crist 's cell phone showed a call from Pinellas County .</t>
  </si>
  <si>
    <t>['call']</t>
  </si>
  <si>
    <t>web_12_8</t>
  </si>
  <si>
    <t>, Young said Edwards had detailed knowledge of what was happening , and indeed was directing him . Of course , life is full of inconsistencies , especially amid a drama this over-the-top . &lt;p&gt; The defendant showed emotion only twice on Tuesday ; when Young said Edwards wanted to keep his hands clean so he could become AG , the former senator raised his eyebrows in either astonishment or mock astonishment , and shook his head . &lt;p&gt; And</t>
  </si>
  <si>
    <t>defendant showed emotion only</t>
  </si>
  <si>
    <t>The defendant showed emotion only twice on Tuesday ;</t>
  </si>
  <si>
    <t>web_12_9</t>
  </si>
  <si>
    <t>differently than those with strong social networks . The University of Chicago researchers showed lonely and non-lonely subjects photographs of people in both pleasant settings and unpleasant settings . When viewing the pleasant pictures , non-lonely subjects showed much more activity in a section of the brain known as the ventral striatum than the lonely subjects . The ventral striatum plays an important role in learning . It 's also part of the brain 's reward center , and can</t>
  </si>
  <si>
    <t>subjects showed much more</t>
  </si>
  <si>
    <t>When viewing the pleasant pictures , non-lonely subjects showed much more activity in a section of the brain known as the ventral striatum than the lonely subjects .</t>
  </si>
  <si>
    <t>web_12_10</t>
  </si>
  <si>
    <t>during the ceremony but appeared visibly moved by the tribute to her late husband . Representing the Plymouth Township Police Department were Army veteran Lt. Jeff O'Brien and Marine Corps veteran Officer Kyle Wilhelm . &lt;p&gt; Students showed their collective support for the Fox family in a unique way , said Beth Bauer , Shady Grove principal . Because students are not allowed to wear hats in school , the school held " Hats Off for Fox , " in</t>
  </si>
  <si>
    <t>Students showed their collective</t>
  </si>
  <si>
    <t>Students showed their collective support for the Fox family in a unique way , said Beth Bauer , Shady Grove principal .</t>
  </si>
  <si>
    <t>web_12_11</t>
  </si>
  <si>
    <t>been more proposals for Constitutional amendments on changing the Electoral College than on any other subject . The American Bar Association has criticized the Electoral College as " archaic " and " ambiguous " and its polling showed 69 percent of lawyers favored abolishing it in 1987 . But surveys of political scientists have supported continuation of the Electoral College . Public opinion polls have shown Americans favored abolishing it by majorities of 58 percent in 1967 ; 81 percent</t>
  </si>
  <si>
    <t>polling showed 69 percent</t>
  </si>
  <si>
    <t>The American Bar Association has criticized the Electoral College as " archaic " and " ambiguous " and its polling showed 69 percent of lawyers favored abolishing it in 1987 .</t>
  </si>
  <si>
    <t>web_12_12</t>
  </si>
  <si>
    <t>gene knockout negated the synergistic activity of riluzole and conditioning heat shock to confer cell survival under oxidative stress . Evidence of a post-transcriptional mechanism for the increase in HSF1 include : quantitation of mRNAhsf1 by RT-PCR showed no effect of @ @ @ @ @ @ @ @ @ @ the expression of HSF1 from a CMV-promoter ; analysis of the turnover of HSF1 by pulse chase and immunoprecipitation show that riluzole slowed the decay of 35Slabeled-HSF1 . The</t>
  </si>
  <si>
    <t>RT-PCR showed no effect</t>
  </si>
  <si>
    <t>quantitation of mRNAhsf1 by RT-PCR showed no effect of @ @ @ @ @ @ @ @ @ @</t>
  </si>
  <si>
    <t>web_12_13</t>
  </si>
  <si>
    <t>knockout negated the synergistic activity of riluzole and conditioning heat shock to confer cell survival under oxidative stress . Evidence of a post-transcriptional mechanism for the increase in HSF1 include : quantitation of mRNA hsf1 by RT-PCR showed no effect of either heat shock or riluzole treatment ; riluzole also increased the expression of HSF1 from a CMV-promoter ; analysis of the turnover of HSF1 by pulse chase and immunoprecipitation show that riluzole slowed the decay of 35 Slabeled-HSF1 .</t>
  </si>
  <si>
    <t>quantitation of mRNA hsf1 by RT-PCR showed no effect of either heat shock or riluzole treatment ; riluzole also increased the expression of HSF1 from a CMV-promoter ; analysis of the turnover of HSF1 by pulse chase and immunoprecipitation show that riluzole slowed the decay of 35 Slabeled-HSF1 .</t>
  </si>
  <si>
    <t>web_12_14</t>
  </si>
  <si>
    <t>for playing games a certain way before there were Achievements . This is simply not true as we 've always been rewarded . Arcade machines allowed us to play again if we followed the rules , leaderboards showed our name if we did well , and friends were looking up to us for being really good at a game . You could have made the same argument 25 years ago and could have said that the fact that we can</t>
  </si>
  <si>
    <t>leaderboards showed our name</t>
  </si>
  <si>
    <t>Arcade machines allowed us to play again if we followed the rules , leaderboards showed our name if we did well , and friends were looking up to us for being really good at a game .</t>
  </si>
  <si>
    <t>web_12_15</t>
  </si>
  <si>
    <t>. I would like to recall the constructive informal meeting you hosted on 13 April on this subject . The U.S. delegation shares the concerns that led the distinguished Brazilian Ambassador to propose such consultations . Participants showed a spirit of constructive engagement . Although many different viewpoints were @ @ @ @ @ @ @ @ @ @ the view that improvements are necessary and that further consultations should be held . We believe that this session should encourage</t>
  </si>
  <si>
    <t>Participants showed a spirit</t>
  </si>
  <si>
    <t>Participants showed a spirit of constructive engagement .</t>
  </si>
  <si>
    <t>web_12_16</t>
  </si>
  <si>
    <t>mission plan . Users can also scroll through time to watch the sun cast shadows over the Red Planet or gaze at the stars accurately positioned above it . &lt;p&gt; Correction : The original Curiosity Clock image showed a screenshot of the wrong app and has been updated . &lt;h&gt; 4 Comments &lt;p&gt; Have any of the landers and rovers sent to mars been in a position to have taken a picture of Mars ' moons ? if so ,</t>
  </si>
  <si>
    <t>image showed a screenshot</t>
  </si>
  <si>
    <t>The original Curiosity Clock image showed a screenshot of the wrong app and has been updated .</t>
  </si>
  <si>
    <t>['screenshot']</t>
  </si>
  <si>
    <t>web_12_17</t>
  </si>
  <si>
    <t>integrity of the game , and I think this is along those lines . The fact that we do n't have the normal guys out there is pretty crazy . ' ' &lt;p&gt; The game in Philadelphia showed that . &lt;p&gt; Now on with the rest of Week 2 . &lt;p&gt; *** &lt;p&gt; Five takeaways from Sunday : &lt;p&gt; 1 . Handshake , shmandshake . I knew the Georgetown and Michigan coaches ( Schwartz , Harbaugh ) were too smart</t>
  </si>
  <si>
    <t>Philadelphia showed that .</t>
  </si>
  <si>
    <t>The game in Philadelphia showed that .</t>
  </si>
  <si>
    <t>web_12_18</t>
  </si>
  <si>
    <t>on Election Day in order to win . Republicans are over-performing in early voting in 71 of 99 counties from 2008 , making it less likely that Obama would reach the margin needed . Other swing states showed similar patterns , and Republicans seemed to be leading in early and absentee voting in Colorado . Beeson predicted " we will win on Election Day big " in North Carolina , which Obama has continued to avoid in recent weeks .</t>
  </si>
  <si>
    <t>states showed similar patterns</t>
  </si>
  <si>
    <t>Other swing states showed similar patterns , and Republicans seemed to be leading in early and absentee voting in Colorado .</t>
  </si>
  <si>
    <t>web_12_19</t>
  </si>
  <si>
    <t>office of Cook County Clerk David Orr told NBC her water had already broken when she showed up at her polling place , the aptly named New Life Celebration Church . &lt;p&gt; " If only all voters showed such determination to vote , " Orr said . " My hat goes off to Galicia for not letting anything get in the way of voting . What a terrific example she is showing for the next generation , especially her new</t>
  </si>
  <si>
    <t>voters showed such determination</t>
  </si>
  <si>
    <t>&gt; " If only all voters showed such determination to vote , " Orr said .</t>
  </si>
  <si>
    <t>web_12_20</t>
  </si>
  <si>
    <t>with a heat-killed virulent species , actually changes into the virulent species ! This was almost as startling as a pig walking into a room with a sheep and two sheep emerging . Later , Oswald Avery showed that DNA was the transformative principle here . In biology , knowledge of structure often leads to knowledge of function -- one need look no further than the whole of medical history . Inspired by Griffith and Avery , Crick and Watson</t>
  </si>
  <si>
    <t>Avery showed that DNA</t>
  </si>
  <si>
    <t>Later , Oswald Avery showed that DNA was the transformative principle here .</t>
  </si>
  <si>
    <t>web_12_21</t>
  </si>
  <si>
    <t>research . They did n't have to demonstrate progress in order to get funding renewal . &lt;p&gt; Actually , the two of them felt enormous pressure to unravel the mystery of DNA , particularly when Linus Pauling showed interest . Unlike Pauling or any of the other research groups , Watson and Crick perceived themselves to be in a frantic race for the prize . &lt;p&gt; Scientists need to safeguard their reputation for accuracy . Scientific reputations are important .</t>
  </si>
  <si>
    <t>Pauling showed interest .</t>
  </si>
  <si>
    <t>&gt; Actually , the two of them felt enormous pressure to unravel the mystery of DNA , particularly when Linus Pauling showed interest .</t>
  </si>
  <si>
    <t>web_12_22</t>
  </si>
  <si>
    <t>yellow sheets , glued black yarn braids to them , and called them Chinese ghost costumes . &lt;p&gt; One of the most horrifying adult costumes we saw was something labeled " Bolly Ho " . The picture showed a white woman wearing a sexified sari , this sort of face veil thingy and a long black wig . It was gross . &lt;p&gt; I had some good ones my mom made , queen of hearts ( I was a giant</t>
  </si>
  <si>
    <t>picture showed a white</t>
  </si>
  <si>
    <t>The picture showed a white woman wearing a sexified sari , this sort of face veil thingy and a long black wig .</t>
  </si>
  <si>
    <t>['woman', 'thingy']</t>
  </si>
  <si>
    <t>web_12_23</t>
  </si>
  <si>
    <t>popular misconception . ) &lt;p&gt; This aside , some Asians still wear this type of clothing in public . @ @ @ @ @ @ @ @ @ @ about modern Japan and one of the images showed a woman in traditional kimono -- which is what the Halloween costume in question seems to include -- shopping at a modern convenience store . Granted , she might have been a movie extra on her break , but that is not</t>
  </si>
  <si>
    <t>images showed a woman</t>
  </si>
  <si>
    <t>about modern Japan and one of the images showed a woman in traditional kimono --</t>
  </si>
  <si>
    <t>web_12_24</t>
  </si>
  <si>
    <t>loans off , no Vouchers for medicare , leave no one behind , keep tring to do your best , and the part about take two @@5060834 &lt;h&gt; When was television invented ? &lt;p&gt; John Logie Baird showed a working television system to the public in 1925 . Baird was a Scottish engineer and inventor of the world 's first working television system in Hastings , England , in 1923 . His public demonstration subsequently took place in Selfridges ,</t>
  </si>
  <si>
    <t>Baird showed a working</t>
  </si>
  <si>
    <t>John Logie Baird showed a working television system to the public in 1925 .</t>
  </si>
  <si>
    <t>web_12_25</t>
  </si>
  <si>
    <t>@ @ @ @ @ @ @ @ just eight votes behind Romney , the winner in that race and the favorite to take the Granite State primary on Tuesday . &lt;p&gt; The latest daily tracking poll showed Romney in front at 40 percent , with Santorum in third place , but rising , at 11 percent . Rep. Ron Paul ( Texas ) was in second with 17 percent . &lt;p&gt; Santorum was scheduled to make five stops throughout</t>
  </si>
  <si>
    <t>poll showed Romney in</t>
  </si>
  <si>
    <t>The latest daily tracking poll showed Romney in front at 40 percent , with Santorum in third place , but rising , at 11 percent .</t>
  </si>
  <si>
    <t>web_12_26</t>
  </si>
  <si>
    <t>, you do n't cut education . &lt;p&gt; You ask the wealthiest people , the millionaires and billionaires , to start paying their fair share of taxes . You end these outrageous corporate loopholes . Senator Conrad showed a picture of a building in the Cayman Islands where there are 18,000 corporations . They 're there in the Cayman Islands using a postal address in order to avoid paying their taxes . We 're losing about a hundred billion a</t>
  </si>
  <si>
    <t>Conrad showed a picture</t>
  </si>
  <si>
    <t>Senator Conrad showed a picture of a building in the Cayman Islands where there are 18,000 corporations .</t>
  </si>
  <si>
    <t>web_12_27</t>
  </si>
  <si>
    <t>how . The car came to a stop and the driver actually shut the meter and waited for Gerald to pay up . Gerald stared at the meter and unconsciously reached for his wallet . The meter showed eighty-four pesos . Gerald pulled out two hundred . &lt;p&gt; " Here , " he told the driver as he paid him , and unclasped the seat belt . &lt;p&gt; " What ? " the driver looked , caught off-guard , then</t>
  </si>
  <si>
    <t>meter showed eighty-four pesos</t>
  </si>
  <si>
    <t>The meter showed eighty-four pesos .</t>
  </si>
  <si>
    <t>['pesos']</t>
  </si>
  <si>
    <t>web_12_28</t>
  </si>
  <si>
    <t>long as I am mayor of this city , there 's going to be law and order in Chicago . " &lt;p&gt; For one long week , the city became a battleground as televisions across the country showed protesters , delegates , reporters , and photographers being indiscriminately beaten , tear gassed , and arrested by the Chicago police . The climate inside the International Amphitheater where the DNC was held ( five miles from where the street protests took</t>
  </si>
  <si>
    <t>country showed protesters ,</t>
  </si>
  <si>
    <t>For one long week , the city became a battleground as televisions across the country showed protesters , delegates , reporters , and photographers being indiscriminately beaten , tear gassed , and arrested by the Chicago police .</t>
  </si>
  <si>
    <t>web_12_29</t>
  </si>
  <si>
    <t>episodes are used to blame the Israeli military . &lt;p&gt; He 's behind a bomb-and-shooting massacre that killed 77 people , he admits to the acts , but pleads not guilty to criminal charges . Anders Breivik showed no @ @ @ @ @ @ @ @ @ @ his victims ' deaths in Norway . &lt;p&gt; The US move to resume annual military aid to Egypt has sparked concern the money will no longer be able buy the loyalty</t>
  </si>
  <si>
    <t>Breivik showed no @</t>
  </si>
  <si>
    <t>Anders Breivik showed no @ @ @ @ @ @ @ @ @ @</t>
  </si>
  <si>
    <t>web_12_30</t>
  </si>
  <si>
    <t>@ @ @ @ @ @ @ , Duncan said that two-thirds of schools are seeing gains in reading and math , with slightly better performance in elementary schools . But one third of all SIG schools showed no improvement , he noted . &lt;p&gt; And , he stressed that improving early-childhood education and making college more affordable and attainable would have a prominent place in his second term . &lt;p&gt; Some state chiefs , clearly concerned about just how</t>
  </si>
  <si>
    <t>schools showed no improvement</t>
  </si>
  <si>
    <t>But one third of all SIG schools showed no improvement , he noted .</t>
  </si>
  <si>
    <t>web_12_31</t>
  </si>
  <si>
    <t>past in classical terms &amp;; universally concluded that an age of barbarism had existed from the 5thc to the 15thc . The idea of Renaissance was strictly limited to intellectual and esthetic culture . &lt;p&gt; Northern Europe showed a similar tendency , with some new wrinkles . The French followed the Italian lead , adding little . The Germans , though , did not like the Italian periodization . They turned universal history to patriotic ends , so that the</t>
  </si>
  <si>
    <t>Europe showed a similar</t>
  </si>
  <si>
    <t>Northern Europe showed a similar tendency , with some new wrinkles .</t>
  </si>
  <si>
    <t>web_12_32</t>
  </si>
  <si>
    <t>Communism , et. ) reflects political operatives who " believe " they are right despite the fact that others can plainly see that they are making fools of themselves . &lt;p&gt; Out of everything , this election showed how wrong ideas without critical thinking have taken root within the RW political machine . It makes me glad that there are enough people in California and in the rest of the country that are @ @ @ @ @ @ @</t>
  </si>
  <si>
    <t>election showed how wrong</t>
  </si>
  <si>
    <t>Out of everything , this election showed how wrong ideas without critical thinking have taken root within the RW political machine .</t>
  </si>
  <si>
    <t>web_12_33</t>
  </si>
  <si>
    <t>hypothesis of suicide while carrying out the massacre , " the statement added . &lt;p&gt; Police began investigating the suspect five months ago after detecting Internet messages alluding to the Columbine massacre . &lt;p&gt; " The suspect showed a sympathy " for the two men who carried out the Columbine attack , the statement said . &lt;p&gt; His blog included @ @ @ @ @ @ @ @ @ @ displaying the same musical tastes as the Columbine killers ,</t>
  </si>
  <si>
    <t>suspect showed a sympathy</t>
  </si>
  <si>
    <t>" The suspect showed a sympathy " for the two men who carried out the Columbine attack , the statement said .</t>
  </si>
  <si>
    <t>web_12_34</t>
  </si>
  <si>
    <t>changes were not likely related to the decline in breast cancer rates 38-39 . The decline appears to be @ @ @ @ @ @ @ @ @ @ occurred after the Women 's Health Initiative study showed their use increased risk of breast cancer and heart disease 37-40 . &lt;p&gt; Since 2003 , the incidence of breast cancer has remained stable 35 . &lt;p&gt; Mammography and rates of early detection over time &lt;p&gt; As mammography screening rates have increased</t>
  </si>
  <si>
    <t>study showed their use</t>
  </si>
  <si>
    <t>The decline appears to be @ @ @ @ @ @ @ @ @ @ occurred after the Women 's Health Initiative study showed their use increased risk of breast cancer and heart disease 37-40 .</t>
  </si>
  <si>
    <t>web_12_35</t>
  </si>
  <si>
    <t>as a symbol of Sauron 's vigilance , evil and influence ; which several characters describe or perceive as being like a great eye Wreathed in Flames . &lt;p&gt; The original covers for the U.S. hardcover edition showed Tolkien 's painting of the Eye , and some of his descriptions might give readers the wrong impression . &lt;p&gt; Two more in The Return of the King : the arrival of the Rohirrim at Minas Tirith where they see just how</t>
  </si>
  <si>
    <t>edition showed Tolkien 's</t>
  </si>
  <si>
    <t>The original covers for the U.S. hardcover edition showed Tolkien 's painting of the Eye , and some of his descriptions might give readers the wrong impression .</t>
  </si>
  <si>
    <t>web_12_36</t>
  </si>
  <si>
    <t>this combination until 2009 when his tenofovir and lamivudine were replaced with Truvada . &lt;h&gt; Summary of results &lt;p&gt; Liver function tests at the time of admission revealed AST-15 , ALT-20 , Bilirubin-5 , GGT-78 . Endoscopy showed bleeding oesophageal varices , which were treated with variceal band ligation ( VBL ) . Despite this he had two further episodes of bleeding , requiring a transjugular intrahepatic portosystemic shunt ( TIPPS ) . Liver biopsy demonstrated focal nodularity within the</t>
  </si>
  <si>
    <t>Endoscopy showed bleeding oesophageal</t>
  </si>
  <si>
    <t>Endoscopy showed bleeding oesophageal varices , which were treated with variceal band ligation ( VBL ) .</t>
  </si>
  <si>
    <t>web_12_37</t>
  </si>
  <si>
    <t>@ @ @ only a fraction of the third-party apps available on either the iPad or the Nexus 7 ( and other standard Android tablets ) . I found that after prolonged use , the Fire HD showed signs of latency -- apps and content displayed delays in launching . This latency disappeared after a reboot . &lt;p&gt; The Fire HD also assaults users with ads occupying the entire screen every time they start or resume using it . You</t>
  </si>
  <si>
    <t>HD showed signs of</t>
  </si>
  <si>
    <t>I found that after prolonged use , the Fire HD showed signs of latency</t>
  </si>
  <si>
    <t>web_12_38</t>
  </si>
  <si>
    <t>think it 's rocket science to say that there 's chronic injury -- @ @ @ @ @ @ @ @ @ @ . &lt;p&gt; The ESPN report also said its documents related to the Webster case showed the board granted " total and permanent " disability benefits to two other players who claimed they suffered mental impairment from football hits . ESPN said the names of those two players were removed from the documents , stamped " confidential .</t>
  </si>
  <si>
    <t>case showed the board</t>
  </si>
  <si>
    <t>The ESPN report also said its documents related to the Webster case showed the board granted " total and permanent " disability benefits to two other players who claimed they suffered mental impairment from football hits .</t>
  </si>
  <si>
    <t>web_12_39</t>
  </si>
  <si>
    <t>learned he was going to be a father , got married in March and first began suffering panic attacks after he passed out on a flight home from the Reno-Tahoe Open in early August . &lt;p&gt; Beljan showed a few signs that he might crack . He three-putted from behind the fifth green , and then was disgusted with an approach that just missed the green to the left on No. 7 . After getting a drop because his left</t>
  </si>
  <si>
    <t>Beljan showed a few</t>
  </si>
  <si>
    <t>Beljan showed a few signs that he might crack .</t>
  </si>
  <si>
    <t>web_12_40</t>
  </si>
  <si>
    <t>. Each man was assigned a job , one of which was to maintain peace and harmony until they were rescued . The selfless mining supervisor who insisted on being the last to leave his underground prison showed the world what it really means to put others first . I was amazed at the selflessness of the rescue worker who became the initial guinea pig for the rescue capsule and then chose to stay behind -- alone -- @ @</t>
  </si>
  <si>
    <t>prison showed the world</t>
  </si>
  <si>
    <t>The selfless mining supervisor who insisted on being the last to leave his underground prison showed the world what it really means to put others first .</t>
  </si>
  <si>
    <t>web_12_41</t>
  </si>
  <si>
    <t>a concern . &lt;p&gt; That same year , clinicians interviewed soldiers about whether they had suffered concussions for an unpublished Army analysis , which was reviewed by NPR and ProPublica . They found that the military files showed no record of concussions in more than 75 percent of soldiers who reported such injuries to the clinicians . &lt;p&gt; Nevin said that without documentation of wounds , soldiers could have trouble obtaining treatment , even when they report they ca n't</t>
  </si>
  <si>
    <t>files showed no record</t>
  </si>
  <si>
    <t>They found that the military files showed no record of concussions in more than 75 percent of soldiers who reported such injuries to the clinicians .</t>
  </si>
  <si>
    <t>web_12_42</t>
  </si>
  <si>
    <t>and Enderlin worked , violated journalistic standards by airing footage depicting as fact the alleged shooting of Muhammad al-Dura , a 12-year-old Palestinian boy , by the Israel Defense Forces ( IDF ) . The Dura tapes showed a 12-year-old boy crouching behind his father while only one bullet whistles and pops in the background ; it is clear now that during the fifty-five seconds of aired footage , the boy was not fired at and that , at the</t>
  </si>
  <si>
    <t>tapes showed a 12-year-old</t>
  </si>
  <si>
    <t>The Dura tapes showed a 12-year-old boy crouching behind his father while only one bullet whistles and pops in the background ;</t>
  </si>
  <si>
    <t>web_12_43</t>
  </si>
  <si>
    <t>Shahaf an Israeli physicist and reservist with the optical intelligence unit of the IDF , 9 and on my subsequent investigation . What they aired to the public was ridiculous . In those minutes , Muhammad al-Dura showed no agony , and none of the actors were hit by any bullet . &lt;p&gt; MEQ : You said that the majority of the twenty-seven minutes not initially shown to the public are rushes and staged scenes . Laurence Trebucq , the</t>
  </si>
  <si>
    <t>al-Dura showed no agony</t>
  </si>
  <si>
    <t>In those minutes , Muhammad al-Dura showed no agony , and none of the actors were hit by any bullet .</t>
  </si>
  <si>
    <t>['agony']</t>
  </si>
  <si>
    <t>web_12_44</t>
  </si>
  <si>
    <t>issue . &lt;p&gt; That 's an opening through which any Republican could drive the proverbial Mack truck , and kudos to Romney 's team for seizing upon it quickly and effectively . The most recent CBS poll showed that two-thirds @ @ @ @ @ @ @ @ @ @ a second term -- including a majority of Democrats . Romney scores with his preparation to lead on economic issues rather than make capitulationist statements about rough seas and stormy</t>
  </si>
  <si>
    <t>The most recent CBS poll showed that two-thirds @ @ @ @ @ @ @ @ @ @</t>
  </si>
  <si>
    <t>web_12_45</t>
  </si>
  <si>
    <t>what happens . &lt;p&gt; Gretchen - posted on 09/30/2010 &lt;p&gt; 12 &lt;p&gt; 22 &lt;p&gt; I had always planned on " @ @ @ @ @ @ @ @ @ @ came and went , and my son showed no desire to stop nursing so here we are at 18 months and i still nurse him about 4 times a day and I 'm 5 months pregnant ! It 's so good for him and there 's no greater way to</t>
  </si>
  <si>
    <t>son showed no desire</t>
  </si>
  <si>
    <t>@ @ @ @ @ @ @ @ @ @ came and went , and my son showed no desire to stop nursing</t>
  </si>
  <si>
    <t>web_12_46</t>
  </si>
  <si>
    <t>politicians to make sure their interests are kept . The rest of us , scramble for what 's left -- sort of a let them eat cake mentality . &lt;p&gt; This is short sided , and Keynes showed it to be foolish . We need to concentrate most of our effort on increasing aggregate demand , and not lowering unit costs , as the classical capitalist is wont to do . &lt;p&gt; THERE IS NO SHORTAGE OF STEM workers in</t>
  </si>
  <si>
    <t>Keynes showed it to</t>
  </si>
  <si>
    <t>This is short sided , and Keynes showed it to be foolish .</t>
  </si>
  <si>
    <t>web_12_47</t>
  </si>
  <si>
    <t>" an apostate . " YOU may see a rosy picture ahead , but I SEE even greater tyranny as Islamists consolidate more and more of their control over the central government of these regimes . Egypt showed every sign of moving in this direction IMMEDIATELY after Mubarak stepped down . They invited Iran to sail through the Suez with their warships and Egyptian politicians still in power kept up the spouting of how the former treaty with Israel might</t>
  </si>
  <si>
    <t>Egypt showed every sign</t>
  </si>
  <si>
    <t>Egypt showed every sign of moving in this direction IMMEDIATELY after Mubarak stepped down .</t>
  </si>
  <si>
    <t>web_12_48</t>
  </si>
  <si>
    <t>mom , and I myself have gone from over-weight to morbidly obese ( 5 ' 5 ? and 320 , at my high point ... down to 304 in the last couple of weeks ) My grandmother showed love by feeding us ... ice cream on the home made pie , chicken fried steak with mashed potatoes and cream gravy ( all home made ... God , I can taste it now ) . I am currently on phentermine ,</t>
  </si>
  <si>
    <t>grandmother showed love by</t>
  </si>
  <si>
    <t>My grandmother showed love by feeding us ...</t>
  </si>
  <si>
    <t>web_13_0</t>
  </si>
  <si>
    <t>rate statements such as " I think I am pretty good at exercising " on a 7 point Likert scale : 1 ( not at all true ) to 7 ( very true ) . The scale showed good internal consistency , with a Cronbach 's alpha of 0.87 in this sample . @ @ @ @ @ @ @ @ @ @ responses to the 6 items were averaged ; the range of values for this variable among these</t>
  </si>
  <si>
    <t>The scale showed good internal consistency , with a Cronbach 's alpha of 0.87 in this sample .</t>
  </si>
  <si>
    <t>web_13_1</t>
  </si>
  <si>
    <t>family members participated in PA with them or encouraged them to participate in PA ) . Response options ranged from 1 ( never ) to 5 ( every day ) . The family and friend support measures showed acceptable internal consistency in this sample , with Cronbach 's alphas of 0.77 and 0.76 , respectively . A combined support variable was created by averaging scores of all 10 family and friend support items @ @ @ @ @ @ @</t>
  </si>
  <si>
    <t>measures showed acceptable internal</t>
  </si>
  <si>
    <t>The family and friend support measures showed acceptable internal consistency in this sample , with Cronbach 's alphas of 0.77 and 0.76 , respectively .</t>
  </si>
  <si>
    <t>web_13_2</t>
  </si>
  <si>
    <t>increasing access to PA opportunities . @ @ @ @ @ @ @ @ @ @ competence and PA was not moderated by access to environmental PA resources . Adolescents with higher levels of perceived physical competence showed higher levels of PA than adolescents with lower levels of perceived competence whether they had access to environmental resources or not . One possible explanation is that individuals with high perceived physical competence may not see environmental deficits as insurmountable roadblocks and</t>
  </si>
  <si>
    <t>competence showed higher levels</t>
  </si>
  <si>
    <t>Adolescents with higher levels of perceived physical competence showed higher levels of PA than adolescents with lower levels of perceived competence whether they had access to environmental resources or not .</t>
  </si>
  <si>
    <t>web_13_3</t>
  </si>
  <si>
    <t>detailed FactCheck.org analysis concluded Obama went too far in decrying claims of abortion in healthcare as fabrications , since his own previous promise of " reproductive services " in the bill coupled with the bill 's wording showed that abortion likely would be subsidized by government under the bill . 62 On September 9 , Obama continued to assert the bill would not fund abortions , promising immediately after Joe Wilson famously stood up and yelled " You lie !</t>
  </si>
  <si>
    <t>wording showed that abortion</t>
  </si>
  <si>
    <t>detailed FactCheck.org analysis concluded Obama went too far in decrying claims of abortion in healthcare as fabrications , since his own previous promise of " reproductive services " in the bill coupled with the bill 's wording showed that abortion likely would be subsidized by government under the bill .</t>
  </si>
  <si>
    <t>web_13_4</t>
  </si>
  <si>
    <t>idealism and purity about them , until earthly ambitions grow and the pursuit of this world engrosses their hearts . The Lord Jesus is saying to you , " Be careful . " Remember how the devil showed the Son of God the kingdoms of the world and all their glory -- @ @ @ @ @ @ @ @ @ @ that splendour if he fell down and worshipped him . Will you be strong enough to say ,</t>
  </si>
  <si>
    <t>devil showed the Son</t>
  </si>
  <si>
    <t>Remember how the devil showed the Son of God the kingdoms of the world and all their glory</t>
  </si>
  <si>
    <t>['Son']</t>
  </si>
  <si>
    <t>web_13_5</t>
  </si>
  <si>
    <t>national disability survey . Participants acknowledged that while attractive , frequent cross-sectional national disability surveys or one longitudinal national disability survey would require significant resources . Still , if funding were made available , most TAG members showed a great deal of enthusiasm for this option . &lt;p&gt; Due to resource constraints , a small number of surveys that met these general requirements were not reviewed . In the discussion of the surveys presented in Chapter II , we note</t>
  </si>
  <si>
    <t>members showed a great</t>
  </si>
  <si>
    <t>Still , if funding were made available , most TAG members showed a great deal of enthusiasm for this option .</t>
  </si>
  <si>
    <t>web_13_6</t>
  </si>
  <si>
    <t>one , Dr. Fox has found . &lt;p&gt; It 's possible to change your cognitive bias by training the brain to focus more on the positive than on the negative . In the lab , Dr. Fox showed subjects pairs of images , one negative ( the aftermath of a bomb blast , say ) and one either positive ( a cute child ) or neutral ( an office ) . Participants were asked to point out @ @ @</t>
  </si>
  <si>
    <t>Fox showed subjects pairs</t>
  </si>
  <si>
    <t>In the lab , Dr. Fox showed subjects pairs of images , one negative ( the aftermath of a bomb blast , say ) and one either positive ( a cute child ) or neutral ( an office ) .</t>
  </si>
  <si>
    <t>['pairs']</t>
  </si>
  <si>
    <t>web_13_7</t>
  </si>
  <si>
    <t>when Lucas first smiled at me @ @ @ @ @ @ @ @ @ @ beam sparked a joy and love in me that I could not have imagined possible pre-baby . Suddenly , my baby showed his appreciation for all the hardships we 'd endured by rewarding my husband and I with his biggest grins . And that was it , the moment I 'd been waiting for : I fell completely , hopelessly , head over heels</t>
  </si>
  <si>
    <t>baby showed his appreciation</t>
  </si>
  <si>
    <t>Suddenly , my baby showed his appreciation for all the hardships we 'd endured by rewarding my husband and I with his biggest grins .</t>
  </si>
  <si>
    <t>web_13_8</t>
  </si>
  <si>
    <t>having monthly temperatures below their 20 th century averages . The Southwest and the Northeast were the only two areas of the country with above average temperatures . &lt;p&gt; The October 30 , 2012 U.S. Drought Monitor showed 60.2 percent of the contiguous U.S. was experiencing moderate-to-exceptional drought , less than the 64.6 percent at the beginning of October . Drought conditions improved across parts of the Midwest and Northeast , while drought conditions worsened across parts of the Northern</t>
  </si>
  <si>
    <t>Monitor showed 60.2 percent</t>
  </si>
  <si>
    <t>The October 30 , 2012 U.S. Drought Monitor showed 60.2 percent of the contiguous U.S. was experiencing moderate-to-exceptional drought , less than the 64.6 percent at the beginning of October .</t>
  </si>
  <si>
    <t>web_13_9</t>
  </si>
  <si>
    <t>) . The NDM-1 sequence and the behavior of NDM-1 during gel filtration and mass spectrometry ( data not shown ) indicate that it is actively present as a monomer . Sodium dodecyl sulfate-polyacrylamide gel electrophoresis analysis showed an approximate molecular mass of 28 kDa ( data not shown ) . NDM-1 possesses a leader peptide , with the probable cleavage site occurring at position 19 between two alanines which are in a very similar position to the cleavage site</t>
  </si>
  <si>
    <t>analysis showed an approximate</t>
  </si>
  <si>
    <t>Sodium dodecyl sulfate-polyacrylamide gel electrophoresis analysis showed an approximate molecular mass of 28 kDa ( data not shown ) .</t>
  </si>
  <si>
    <t>web_13_10</t>
  </si>
  <si>
    <t>( Fig.3 ) . 3 ) . The mature peptide has a theoretical pI of 6.9 . &lt;h&gt; Functional properties of NDM-1 . &lt;p&gt; Analysis of the purified NDM-1 enzyme by sodium dodecyl sulfate-polyacrylamide gel electrophoresis analysis showed a single band corresponding to a size of 28 kDa ( data not shown ) . Table Table2 2 lists the k cat and K m values and compares them with the kinetic values of IMP-1 and VIM-2 . NDM-1 shows tight</t>
  </si>
  <si>
    <t>Analysis of the purified NDM-1 enzyme by sodium dodecyl sulfate-polyacrylamide gel electrophoresis analysis showed a single band corresponding to a size of 28 kDa ( data not shown ) .</t>
  </si>
  <si>
    <t>['corresponding']</t>
  </si>
  <si>
    <t>web_13_11</t>
  </si>
  <si>
    <t>half of the Adventist population is vegetarian , while the other half @ @ @ @ @ @ @ @ @ @ to separate the effects of eating meat from other factors . Overall , these studies showed significant reductions in cancer risk among those who avoided meat.4 &lt;p&gt; This references a paper by Neal Barnard , a PCRM physician himself , titled " The medical costs attributable to meat consumption . " The abstract says nothing about Adventists ,</t>
  </si>
  <si>
    <t>studies showed significant reductions</t>
  </si>
  <si>
    <t>Overall , these studies showed significant reductions in cancer risk among those who avoided meat.4 &lt;p&gt;</t>
  </si>
  <si>
    <t>web_13_12</t>
  </si>
  <si>
    <t>also thought it was correct because he did n't reverse the call . the replay official has been an nfl official for 20yrs so it wasnt just a call made by the replacements . if the film showed enough evidence to reverse the call , I would think the replay official , who is an experience nfl ref would have reversed it . &lt;p&gt; I am not a packers fan but that was the worst call I have ever seen</t>
  </si>
  <si>
    <t>film showed enough evidence</t>
  </si>
  <si>
    <t>if the film showed enough evidence to reverse the call , I would think the replay official , who is an experience nfl ref would have reversed it .</t>
  </si>
  <si>
    <t>web_13_13</t>
  </si>
  <si>
    <t>the cl0wns who are saying the Packers did n't play well enough to win that game anyways I ask one question , without that BS call did they have more points than the Seahawks when the clock showed 00 ? Your horrendous calls have changed the entire playoff picture for the NFC . Enjoy ! &lt;p&gt; The Packers were n't complaining about the refs when they called a offensive pass interference call on Kellen Winslow that ultimately decided the season</t>
  </si>
  <si>
    <t>clock showed 00 ?</t>
  </si>
  <si>
    <t>without that BS call did they have more points than the Seahawks when the clock showed 00 ?</t>
  </si>
  <si>
    <t>['00']</t>
  </si>
  <si>
    <t>web_13_14</t>
  </si>
  <si>
    <t>in each TG compared to the corresponding CG ( p = 0.04 ) . Mean area @ @ @ @ @ @ @ @ @ @ different . &lt;p&gt; Analysis of TSAA kinetic profiles of all groups showed a progressive , time-dependant increase through 4 hr . ANOVA-2 comparison of means between CG-A2.5 and the corresponding TG-A2.5 showed differences between groups and all time points to be significant ( p = 0.05 ) . The interaction between time points and</t>
  </si>
  <si>
    <t>groups showed a progressive</t>
  </si>
  <si>
    <t>Analysis of TSAA kinetic profiles of all groups showed a progressive , time-dependant increase through 4 hr .</t>
  </si>
  <si>
    <t>web_13_15</t>
  </si>
  <si>
    <t>@ @ @ @ @ @ different . &lt;p&gt; Analysis of TSAA kinetic profiles of all groups showed a progressive , time-dependant increase through 4 hr . ANOVA-2 comparison of means between CG-A2.5 and the corresponding TG-A2.5 showed differences between groups and all time points to be significant ( p = 0.05 ) . The interaction between time points and dose groups was also significant ( p = 0.05 ) . A statistical power of 1.0 was reached between all</t>
  </si>
  <si>
    <t>TG-A2.5 showed differences between</t>
  </si>
  <si>
    <t>web_13_16</t>
  </si>
  <si>
    <t>The interaction between time points and dose groups was also significant ( p = 0.05 ) . A statistical power of 1.0 was reached between all comparisons . Comparison of means between CG-A5 and the corresponding TG-A5 showed differences between groups and all time points to be significant ( p = 0.05 ) . The interaction between time points and dose groups was also significant ( p = 0.05 ) . A statistical power of 1.0 was reached between all</t>
  </si>
  <si>
    <t>TG-A5 showed differences between</t>
  </si>
  <si>
    <t>Comparison of means between CG-A5 and the corresponding TG-A5 showed differences between groups and all time points to be significant ( p = 0.05 ) .</t>
  </si>
  <si>
    <t>web_13_17</t>
  </si>
  <si>
    <t>0.05 ) . The interaction between time points and dose groups was also significant ( p = 0.05 ) . A statistical power of 1.0 was reached between all comparisons . Comparison of means between both CGs showed no significant difference between groups , a significant difference between time points ( p = 0.05 ) and no significant interaction between groups . Comparison of means between both TGs showed a significant difference between groups and time points ( p =</t>
  </si>
  <si>
    <t>CGs showed no significant</t>
  </si>
  <si>
    <t>Comparison of means between both CGs showed no significant difference between groups , a significant difference between time points ( p = 0.05 ) and no significant interaction between groups .</t>
  </si>
  <si>
    <t>web_13_18</t>
  </si>
  <si>
    <t>Comparison of means between both CGs showed no significant difference between groups , a significant difference between time points ( p = 0.05 ) and no significant interaction between groups . Comparison of means between both TGs showed a significant difference between groups and time points ( p = 0.05 ) but no significant interaction between groups . &lt;p&gt; ANOVA-1 @ @ @ @ @ @ @ @ @ @ time point showed significant ( p ? 0.05 ) increases</t>
  </si>
  <si>
    <t>TGs showed a significant</t>
  </si>
  <si>
    <t>Comparison of means between both TGs showed a significant difference between groups and time points ( p = 0.05 ) but no significant interaction between groups .</t>
  </si>
  <si>
    <t>web_13_19</t>
  </si>
  <si>
    <t>compensated for by a 170% increase in the AUC of lysine and a 232% increase in the AUC of BCAAs in CG-A2.5 , compared to a 100% increase and a 144% increase respectively TG-A2.5 . &lt;p&gt; CG-A5 showed a 74% decrease in the AUC of phenylalanine and a 66% decrease in tyrosine between 0 hr and 4 hr , compared to an 18% decrease and a 72% decrease , respectively , in TG-A5 . These decreases are compensated for by</t>
  </si>
  <si>
    <t>CG-A5 showed a 74%</t>
  </si>
  <si>
    <t>CG-A5 showed a 74% decrease in the AUC of phenylalanine and a 66% decrease in tyrosine between 0 hr and 4 hr , compared to an 18% decrease and a 72% decrease , respectively , in TG-A5 .</t>
  </si>
  <si>
    <t>web_13_20</t>
  </si>
  <si>
    <t>. &lt;h&gt; C-reactive protein &lt;p&gt; CRP was measured at 0 hr , 2 hr and 4 hr in each CG and TG ( Figure 6 ) . ANOVA-2 comparison of means between each CG and corresponding TG showed significant differences ( p = 0.05 ) between time points and dose groups . A statistical power of 1.0 was reached between each TG and corresponding CG . No significant differences were found when comparing the means of both CGs and both</t>
  </si>
  <si>
    <t>TG showed significant differences</t>
  </si>
  <si>
    <t>ANOVA-2 comparison of means between each CG and corresponding TG showed significant differences ( p = 0.05 ) between time points and dose groups .</t>
  </si>
  <si>
    <t>web_13_21</t>
  </si>
  <si>
    <t>between 0 hr and 2 hr in either CG or TG . Significant ( p ? @ @ @ @ @ @ @ @ @ @ hr in each TG and not in either CG . TG-A2.5 showed a reduction of 10.12% and TG-A5 showed a reduction of 11.4% . &lt;h&gt; Discussion &lt;p&gt; The purpose of this study was to determine if Aminogen r , a patented blend of digestive proteases from Aspergillus niger and Aspergillus oryzae , would significantly</t>
  </si>
  <si>
    <t>TG-A2.5 showed a reduction</t>
  </si>
  <si>
    <t>TG-A2.5 showed a reduction of 10.12% and TG-A5 showed a reduction of 11.4% .</t>
  </si>
  <si>
    <t>web_13_22</t>
  </si>
  <si>
    <t>either CG or TG . Significant ( p ? @ @ @ @ @ @ @ @ @ @ hr in each TG and not in either CG . TG-A2.5 showed a reduction of 10.12% and TG-A5 showed a reduction of 11.4% . &lt;h&gt; Discussion &lt;p&gt; The purpose of this study was to determine if Aminogen r , a patented blend of digestive proteases from Aspergillus niger and Aspergillus oryzae , would significantly affect the amount of processed WPC metabolized</t>
  </si>
  <si>
    <t>TG-A5 showed a reduction</t>
  </si>
  <si>
    <t>web_13_23</t>
  </si>
  <si>
    <t>, variable polarizers were used to eliminate the possibility that unknown interactions among the measuring instruments could evade the inequalities . In these Letters , and in subsequent work by a number of groups , the results showed violations of the generalized Bell inequalities , in accordance with quantum mechanics and in disagreement with local hidden-variable theories . Thus , more than 45 years after the paper of Einstein , Podolsky , and Rosen , the gedankenexperiment suggested by their</t>
  </si>
  <si>
    <t>results showed violations of</t>
  </si>
  <si>
    <t>In these Letters , and in subsequent work by a number of groups , the results showed violations of the generalized Bell inequalities , in accordance with quantum mechanics and in disagreement with local hidden-variable theories .</t>
  </si>
  <si>
    <t>web_13_24</t>
  </si>
  <si>
    <t>dimensions arose in the nineteen sixties and seventies . The exact solutions of the two dimensional Ising model and the solutions of Lieb on two dimensional ice and ferroelectrics and of Baxter on the eight vertex model showed that phase transitions to an ordered phase could occur in two dimensions . On the other hand the work of Mermin and Wagner and of Hohenberg proved that the two-dimensional Heisenberg model of magnetism did not have a transition to an ordered</t>
  </si>
  <si>
    <t>model showed that phase</t>
  </si>
  <si>
    <t>The exact solutions of the two dimensional Ising model and the solutions of Lieb on two dimensional ice and ferroelectrics and of Baxter on the eight vertex model showed that phase transitions to an ordered phase could occur in two dimensions .</t>
  </si>
  <si>
    <t>web_13_25</t>
  </si>
  <si>
    <t>. Measurements by physicist Heeger and his students showed that , depending on the mode of preparation of the polymers the @ @ @ @ @ @ @ @ @ @ ! Theoretical explanations for this variation showed great complexity in the mechanisms for the conductivity . Possible practical applications also became apparent , and several have already been realized . &lt;p&gt; The 2000 Nobel Prize in Chemistry was awarded to Alan J. Heeger , Alan G. MacDiarmid , and</t>
  </si>
  <si>
    <t>variation showed great complexity</t>
  </si>
  <si>
    <t>Theoretical explanations for this variation showed great complexity in the mechanisms for the conductivity .</t>
  </si>
  <si>
    <t>web_13_26</t>
  </si>
  <si>
    <t>higher doses of virus , mice are dying already after @ @ @ @ @ @ @ @ @ @ are still in the induction and proliferation phase 292 . Furthermore , mice treated with mercuric chloride showed higher titres of HSV-2 in the first days of infection , an effect which could be correlated to impaired production of IFN- ? / ? 293 , 294 . In studies on peripheral HSV infections , such as cutaneous or corneal infections</t>
  </si>
  <si>
    <t>chloride showed higher titres</t>
  </si>
  <si>
    <t>Furthermore , mice treated with mercuric chloride showed higher titres of HSV-2 in the first days of infection , an effect which could be correlated to impaired production of IFN- ?</t>
  </si>
  <si>
    <t>web_13_27</t>
  </si>
  <si>
    <t>. IFN- ? / ? can be induced early by both infectious and UV-inactivated HSV in various cells , with the infectious virus being the more potent inducer in mouse peritoneal macrophages , whereas the UV-inactivated virus showed most potency @ @ @ @ @ @ @ @ @ @ , 299 - 302 . Production of IFN- ? / ? was induced by gD of HSV-1 in PBMC , but not in murine macrophages 17 , 303 , 304</t>
  </si>
  <si>
    <t>virus showed most potency</t>
  </si>
  <si>
    <t>can be induced early by both infectious and UV-inactivated HSV in various cells , with the infectious virus being the more potent inducer in mouse peritoneal macrophages , whereas the UV-inactivated virus showed most potency @ @ @ @ @ @ @ @ @ @ , 299 - 302 .</t>
  </si>
  <si>
    <t>['potency', '@']</t>
  </si>
  <si>
    <t>web_13_28</t>
  </si>
  <si>
    <t>exhibiting a relatively HSV-resistant phenotype , the direct antiviral effect of IFN- ? / ? in embryonic cells was found to be approximately three-fold higher than in cells from susceptible mice 322 . Data from another study showed comparable results on IFN- ? / ? sensitivity concerning the replication of encephalomyocarditis virus ( EMCV ) in cells from the same mouse strains 335 . This phenomenon was inherited as a co-dominant autosomal trait without any apparent influence of X-linked genes</t>
  </si>
  <si>
    <t>study showed comparable results</t>
  </si>
  <si>
    <t>Data from another study showed comparable results on IFN- ?</t>
  </si>
  <si>
    <t>web_13_29</t>
  </si>
  <si>
    <t>and has been correlated to IFN @ @ @ @ @ @ @ @ @ @ or rapidly acting autocrine IFN- ? / ? 344 . In that respect , macrophages from mice of the resistant phenotype showed higher intrinsic activity by being less permissive to HSV replication 281 , 347 . &lt;p&gt; One potential antiviral mechanism of macrophages may be the production of ROS . These were originally assigned to bacterial killing , but the effect of ROS has</t>
  </si>
  <si>
    <t>phenotype showed higher intrinsic</t>
  </si>
  <si>
    <t>In that respect , macrophages from mice of the resistant phenotype showed higher intrinsic activity by being less permissive to HSV replication 281 , 347 .</t>
  </si>
  <si>
    <t>web_13_30</t>
  </si>
  <si>
    <t>on the IFN- ? -induced NO production in macrophages was shown to be mediated by autocrine secretion of TNF 325 , 405 . In line with this , mice with a targeted disruption of the TNF gene showed impaired resistance to HSV and increased viral replication within the first days of infection 408 , and antibodies to TNF and an inhibitor of NO production impaired early control of HSV infection in peripheral nervous tissue 409 . &lt;p&gt; The induction of</t>
  </si>
  <si>
    <t>gene showed impaired resistance</t>
  </si>
  <si>
    <t>In line with this , mice with a targeted disruption of the TNF gene showed impaired resistance to HSV and increased viral replication within the first days of infection 408 , and antibodies to TNF and an inhibitor of NO production impaired early control of HSV infection in peripheral nervous tissue 409 .</t>
  </si>
  <si>
    <t>web_13_31</t>
  </si>
  <si>
    <t>- 421 . An exogenously added donor of NO has in several cell lines been shown to reduce the replication of HSV 422 . In vivo , analysis of mice treated with an inhibitor of NO production showed higher titres of HSV in the lungs but increased survival rates due to reduced inflammation 135 . @ @ @ @ @ @ @ @ @ @ has confirmed the anti-herpetic effect of NO during a HSV respiratory infection , but in</t>
  </si>
  <si>
    <t>production showed higher titres</t>
  </si>
  <si>
    <t>In vivo , analysis of mice treated with an inhibitor of NO production showed higher titres of HSV in the lungs but increased survival rates due to reduced inflammation 135 .</t>
  </si>
  <si>
    <t>web_13_32</t>
  </si>
  <si>
    <t>to reduced inflammation 135 . @ @ @ @ @ @ @ @ @ @ has confirmed the anti-herpetic effect of NO during a HSV respiratory infection , but in this study mice with inhibited NO production showed increased inflammatory responses , symptoms of infection , and mortality 423 . Replication of HSV during vaginal infection was increased in the presence of an inhibitor of NO production , and this enhanced viral replication was most prominent during the first 24</t>
  </si>
  <si>
    <t>production showed increased inflammatory</t>
  </si>
  <si>
    <t>to reduced inflammation 135 . @ @ @ @ @ @ @ @ @ @ has confirmed the anti-herpetic effect of NO during a HSV respiratory infection , but in this study mice with inhibited NO production showed increased inflammatory responses , symptoms of infection , and mortality 423 .</t>
  </si>
  <si>
    <t>web_13_33</t>
  </si>
  <si>
    <t>, the herpes virus MCMV replicates to higher titres in various organs and in macrophages , and this results in impaired survival of the animals 424 . Weanling mice with a targeted disruption of the iNOS gene showed increased HSV replication , but apparently without differences in HSV titres during the first days of infection 425 , and in adult KO mice , we could not detect any significant effect of NO during the early days of a generalised HSV</t>
  </si>
  <si>
    <t>gene showed increased HSV</t>
  </si>
  <si>
    <t>Weanling mice with a targeted disruption of the iNOS gene showed increased HSV replication , but apparently without differences in HSV titres during the first days of infection 425 , and in adult KO mice , we could not detect any significant effect of NO during the early days of a generalised HSV</t>
  </si>
  <si>
    <t>web_13_34</t>
  </si>
  <si>
    <t>439 , 447 . This effect of HSV infection is mediated through TNF production and NF- ? B activation 439 , 447 . However , pre-treatment with IL-4 has in a Theiler 's murine encephalomyelitis virus model showed inhibition of NF- ? B activation 448 . In thioglycollate-induced peritoneal cells , LPS and TNF could only overcome the inhibiting effect of IL-4 in situations , where IL-4 was added simultaneously or after @ @ @ @ @ @ @ @</t>
  </si>
  <si>
    <t>model showed inhibition of</t>
  </si>
  <si>
    <t>However , pre-treatment with IL-4 has in a Theiler 's murine encephalomyelitis virus model showed inhibition of NF- ?</t>
  </si>
  <si>
    <t>web_13_35</t>
  </si>
  <si>
    <t>depends . Classic dispensationalism says that the Law was for the Jew to obtain righteousness ( they could be saved by keeping the Law ) which is preposterous . More modern Walvoord-like dispensationalism says that the Law showed the Jewish people their need for salvation and that trust in the coming Messiah saves . It says that the Law is now abolished unless it is specifically repeated in the dispensation of grace ( also preposterous ) . I have no</t>
  </si>
  <si>
    <t>Law showed the Jewish</t>
  </si>
  <si>
    <t>More modern Walvoord-like dispensationalism says that the Law showed the Jewish people their need for salvation and that trust in the coming Messiah saves .</t>
  </si>
  <si>
    <t>web_13_36</t>
  </si>
  <si>
    <t>@ @ @ @ @ @ stalled in the hope President Barack Obama would lose last week 's election . The delay was the second time in a week that Health and Human Services Secretary Kathleen Sebelius showed flexibility on deadlines as a way to entice states to cooperate in implementing Obama 's signature domestic achievement ( Charles and Kelleher , 11/16 ) . &lt;p&gt; Stateline : States Get More Time To Decide If They Will Run Their Own Health</t>
  </si>
  <si>
    <t>Sebelius showed flexibility on</t>
  </si>
  <si>
    <t>The delay was the second time in a week that Health and Human Services Secretary Kathleen Sebelius showed flexibility on deadlines as a way to entice states to cooperate in implementing Obama 's signature domestic achievement ( Charles and Kelleher , 11/16 ) .</t>
  </si>
  <si>
    <t>web_13_37</t>
  </si>
  <si>
    <t>value of the dollar . &lt;p&gt; For the past 30 years , Congressman Ron Paul has worked tirelessly to bring much-needed transparency and accountability to the secretive bank . And in 2009 and 2010 his unfaltering dedication showed astonishing results : HR 1207 , the bill to audit the Federal Reserve , swept the country and made the central bankers shudder at their desks . The bill passed as an amendment both in the House Financial Services Committee and in</t>
  </si>
  <si>
    <t>dedication showed astonishing results</t>
  </si>
  <si>
    <t>And in 2009 and 2010 his unfaltering dedication showed astonishing results :</t>
  </si>
  <si>
    <t>web_13_38</t>
  </si>
  <si>
    <t>. " The anonymity and privacy which are possible with computer-based learning may actually be better suited to teaching adolescents about sexual health . " &lt;p&gt; Six months after it ended , researchers found the " course showed itself effective in improving students ' knowledge and attitude indicators in the short and medium term , and led to a reduction in self-reported STIs among the sexually active at baseline . " &lt;p&gt; Student were given condom vouchers six months after</t>
  </si>
  <si>
    <t>course showed itself effective</t>
  </si>
  <si>
    <t>Six months after it ended , researchers found the " course showed itself effective in improving students ' knowledge and attitude indicators in the short and medium term , and led to a reduction in self-reported STIs among the sexually active at baseline . "</t>
  </si>
  <si>
    <t>web_13_39</t>
  </si>
  <si>
    <t>transposon in this mutant encoded a protein with similarity to ExbD proteins , which are members of the TonB complex system involved in iron uptake mediated by siderophores . Analysis of the DNA surrounding the transposon insertion showed the presence of a tonB cluster of genes composed of exbB , two exbD ( exbD1 and exbD2 ) and tonB loci . RT-PCR analysis and complementation studies indicated that these genes are transcribed as an operon and that the exbD2 :</t>
  </si>
  <si>
    <t>insertion showed the presence</t>
  </si>
  <si>
    <t>Analysis of the DNA surrounding the transposon insertion showed the presence of a tonB cluster of genes composed of</t>
  </si>
  <si>
    <t>web_13_40</t>
  </si>
  <si>
    <t>&lt;p&gt; Pitching coach Rich Dubee saw a strikingly different pitcher than the guy pummelled for seven runs in two innings by the Braves last Saturday while laboring through muscle spasms behind his shoulder . And because Halladay showed no lingering effects from that episode , Dubee says he " absolutely " will start Saturday in Miami . &lt;p&gt; " Unless he has some sort of setback , or a spasm came back , " Dubee said . " But what</t>
  </si>
  <si>
    <t>Halladay showed no lingering</t>
  </si>
  <si>
    <t>And because Halladay showed no lingering effects from that episode , Dubee says he " absolutely " will start Saturday in Miami .</t>
  </si>
  <si>
    <t>web_13_41</t>
  </si>
  <si>
    <t>. the habits they have are already running their lives . Hard to change a players game in the bottom of the 9th . You had some good ideas in an ideal situations , but like Ryan showed you , its a lot worst than you think for most . Almost unimaginable . Both of my parents were on cocaine as I grew up @ @ @ @ @ @ @ @ @ @ of drugs also ran through my</t>
  </si>
  <si>
    <t>Ryan showed you ,</t>
  </si>
  <si>
    <t>You had some good ideas in an ideal situations , but like Ryan showed you , its a lot worst than you think for most .</t>
  </si>
  <si>
    <t>web_13_42</t>
  </si>
  <si>
    <t>gel triggered a potentially helpful immune response , they said . The study also found that cardiomyocyte islands , which help to control heartbeat , were statistically larger in the hydrogel-injected rats compared with controls . Experiments showed the gel did n't trigger irregular heart rhythms . &lt;p&gt; Caveat : It is n't known if injections immediately after a heart attack would produce similar results . Five of the researchers are involved with Ventrix Inc. , which is planning clinical</t>
  </si>
  <si>
    <t>Experiments showed the gel</t>
  </si>
  <si>
    <t>Experiments showed the gel did n't trigger irregular heart rhythms .</t>
  </si>
  <si>
    <t>web_13_43</t>
  </si>
  <si>
    <t>a satellite uplink . &lt;p&gt; State emergency officials conducted a mock drill in March . That scenario had a Category 3 hurricane making landfall in Tarpon Springs on the second day of the convention . The simulation showed massive storm surges crashing into Tampa , putting parts of the city under 20 feet of water . &lt;p&gt; During the drill , Lt. Gov @ @ @ @ @ @ @ @ @ @ downtown Tampa would be evacuated and the</t>
  </si>
  <si>
    <t>simulation showed massive storm</t>
  </si>
  <si>
    <t>The simulation showed massive storm surges crashing into Tampa , putting parts of the city under 20 feet of water .</t>
  </si>
  <si>
    <t>web_13_44</t>
  </si>
  <si>
    <t>experience of BOTOX injections ( which paralyze muscles of facial expression ) and a control Restylane injection ( which is a cosmetic filler that does not affect facial muscles ) . When examined alone , BOTOX participants showed no pre- to posttreatment changes in emotional responses to our most positive and negative video clips . Between-groups comparisons , however , showed that relative to controls , BOTOX participants exhibited an overall significant decrease in the strength of emotional experience .</t>
  </si>
  <si>
    <t>participants showed no pre-</t>
  </si>
  <si>
    <t>When examined alone , BOTOX participants showed no pre- to posttreatment changes in emotional responses to our most positive and negative video clips .</t>
  </si>
  <si>
    <t>['pre-']</t>
  </si>
  <si>
    <t>web_13_45</t>
  </si>
  <si>
    <t>established a group called Save Bill and Lou , and who staged several protests , vowed to continue the fight and to save Bill , according to their Facebook page . &lt;p&gt; The group 's Facebook page showed a photo collage of Lou , sitting on a cloud , with @@5082136 &lt;h&gt; Wall Street 's Impotent Billionaires Confront a Second Obama Term &lt;p&gt; Two months ago , in a dimly lit corner banquette at an exclusive club in the meatpacking</t>
  </si>
  <si>
    <t>page showed a photo</t>
  </si>
  <si>
    <t>The group 's Facebook page showed a photo collage of Lou , sitting on a cloud , with @@5082136</t>
  </si>
  <si>
    <t>['collage']</t>
  </si>
  <si>
    <t>web_13_46</t>
  </si>
  <si>
    <t>survey the destroyed homes along Fieldfare Way on the south side of Indianapolis . ( Photo : Matt Kryger , The Star ( Via OlyDrop ) ) &lt;h&gt; Story Highlights &lt;p&gt; 80 homes were damaged &lt;p&gt; Inspections showed no leaks in the neighborhood 's gas mains &lt;p&gt; Two people died in the explosion &lt;p&gt; 5:45PM EST November 12. 2012 - &lt;p&gt; INDIANAPOLIS -- The ex-husband of the woman whose house is thought to be at the center of Saturday 's</t>
  </si>
  <si>
    <t>Inspections showed no leaks</t>
  </si>
  <si>
    <t>Inspections showed no leaks in the neighborhood 's gas mains &lt;p</t>
  </si>
  <si>
    <t>['leaks']</t>
  </si>
  <si>
    <t>web_13_47</t>
  </si>
  <si>
    <t>for clues . &lt;p&gt; Riggs said it appears so far that natural gas played a role in the blast , but it 's not yet clear whether it was an accident or intentionally set . &lt;p&gt; Inspections showed no leaks in the neighborhood 's gas mains , a utility spokesman said . &lt;p&gt; " We do n't know where the evidence is going to lead on this point , " Riggs said . &lt;p&gt; He asked for the public to</t>
  </si>
  <si>
    <t>Inspections showed no leaks in the neighborhood 's gas mains , a utility spokesman said .</t>
  </si>
  <si>
    <t>web_13_48</t>
  </si>
  <si>
    <t>in the last weekend of 1992 . &lt;p&gt; With that caution in mind , a danger signal comes from the latest Rasmussen Poll reflecting a 2-point gain for President Obama . Whereas before the storm , Rasmussen showed Mitt Romney two ahead , he now has the race tied at 48-48 . That is troublesome . &lt;p&gt; In Pennsylvania , Romney led on Wednesday night by two points but on Thursday night 's polling , he was tied . We</t>
  </si>
  <si>
    <t>Rasmussen showed Mitt Romney</t>
  </si>
  <si>
    <t>Whereas before the storm , Rasmussen showed Mitt Romney two ahead , he now has the race tied at 48-48 .</t>
  </si>
  <si>
    <t>web_13_49</t>
  </si>
  <si>
    <t>That 's what I kept telling myself , ' Read and breathe , read and breathe . ' " &lt;p&gt; She finished voting , then drove herself to the hospital . &lt;p&gt; " If only all voters showed such determination to vote , " said Cook County Clerk @ @ @ @ @ @ @ @ @ @ off to Galicia for not letting anything get in the way of voting . What a terrific example she is showing for</t>
  </si>
  <si>
    <t>&gt; " If only all voters showed such determination to vote , " said Cook County Clerk @ @ @ @ @ @ @ @ @ @ off to Galicia for not letting anything get in the way of voting .</t>
  </si>
  <si>
    <t>web_13_50</t>
  </si>
  <si>
    <t>was off in London , asking him how to disconnect the experiment . &lt;h&gt; Assault on Batteries &lt;p&gt; Before Franklin started his scientific experimentation , it was thought that electricity consisted of two opposing forces . Franklin showed that electricity consisted of a " common element " which he named " electric fire . @ @ @ @ @ @ @ @ @ @ liquid . It passed from one body to another -- however it was never destroyed .</t>
  </si>
  <si>
    <t>Franklin showed that electricity</t>
  </si>
  <si>
    <t>Franklin showed that electricity consisted of a " common element " which he named " electric fire .</t>
  </si>
  <si>
    <t>web_13_51</t>
  </si>
  <si>
    <t>long time lover who dumped him . Isak was NOT a lesbian she was transgenered . There 's a big difference readers . I did not find Taylor shallow nor a poorly developed character . T. Cooper showed a beautiful young woman who used her looks for almost everything she accomplished in life . She comes to gripes with this eventually . And , Arlene ? She came into her own too . I just ca n't say enough on</t>
  </si>
  <si>
    <t>Cooper showed a beautiful</t>
  </si>
  <si>
    <t>T. Cooper showed a beautiful young woman who used her looks for almost everything she accomplished in life .</t>
  </si>
  <si>
    <t>web_13_52</t>
  </si>
  <si>
    <t>novel rigorous mathematical analysis based on the concept of a harmonic oscillator . We found that insulin has 1.5-fold higher apparent affinity towards IR-A and a 2-fold higher overall dissociation rate . Analysis based on the model showed increased association ( 3-fold ) and dissociation ( 2-fold ) rate constants for binding site 1 of IR in comparison with IR-B . We also provide a structural interpretation @ @ @ @ @ @ @ @ @ @ the IR ectodomain</t>
  </si>
  <si>
    <t>model showed increased association</t>
  </si>
  <si>
    <t>Analysis based on the model showed increased association ( 3-fold ) and dissociation ( 2-fold )</t>
  </si>
  <si>
    <t>web_13_53</t>
  </si>
  <si>
    <t>those fears faded a bit as investors learned that job growth and retail sales slowed sharply in March , suggesting that high energy prices had cooled the pace of U.S. economic growth . &lt;p&gt; The PPI report showed that producer prices for non-energy goods were under control last month . And with crude oil and gasoline prices falling this month , businesses ' energy costs should ebb as well , analysts said . &lt;p&gt; " Inflation fears were somewhat allayed</t>
  </si>
  <si>
    <t>report showed that producer</t>
  </si>
  <si>
    <t>The PPI report showed that producer prices for non-energy goods were under control last month .</t>
  </si>
  <si>
    <t>web_13_54</t>
  </si>
  <si>
    <t>( ng/l ) ( supplementary data ) between primers starting with A , C , G , and T. After @ @ @ @ @ @ @ @ @ @ C and 5 ? G labeled primers showed any significant difference ( A -- C p = 0.942 , A -- G p = 0.397 , A -- T p = 0.752 , C -- G 0.003 , C -- T 0.640 , G -- T 0.067 ) . To</t>
  </si>
  <si>
    <t>primers showed any significant</t>
  </si>
  <si>
    <t>G labeled primers showed any significant difference ( A -- C p = 0.942 , A -- G p = 0.397 , A -- T p = 0.752 , C -- G 0.003 , C -- T 0.640 , G -- T 0.067 ) .</t>
  </si>
  <si>
    <t>web_13_55</t>
  </si>
  <si>
    <t>particular region as being the permanent site of consciousness . In a sense , consciousness is the " process " not the " place " . &lt;p&gt; The Mundane Components of Consciousness &lt;p&gt; British neurologist Adam Zeman showed how mundane consciousness is : a little more or less of this or that chemical makes a big difference on how you " feel " . Consciousness depends , mostly , on events that take place within the brain . A lack</t>
  </si>
  <si>
    <t>Zeman showed how mundane</t>
  </si>
  <si>
    <t>British neurologist Adam Zeman showed how mundane consciousness is :</t>
  </si>
  <si>
    <t>web_13_56</t>
  </si>
  <si>
    <t>the @@5096137 &lt;p&gt; President Obama and Republican Mitt Romney entered the final days of the presidential race tied in a state that the campaigns only recently began contesting , a Tribune-Review poll shows . &lt;p&gt; The poll showed the race for Pennsylvania ? ? s 20 electoral votes locked up at 47 percent in its final week . Romney was scheduled to campaign in the Philadelphia area on Sunday , and former President Bill Clinton planned to stump for Obama</t>
  </si>
  <si>
    <t>The poll showed the race for Pennsylvania ? ?</t>
  </si>
  <si>
    <t>web_13_57</t>
  </si>
  <si>
    <t>were n't enough NBA big men playing in the post . &lt;p&gt; " It does n't happen anymore , " he said earlier this month . &lt;p&gt; In the first half against Memphis , the 38-year-old Wallace showed the young guys how to get it done down low . &lt;p&gt; Wallace converted several moves in the post , including a drop step on Zach Randolph , to finish with 10 first-half points on 5-of-7 shooting . Wallace also had three</t>
  </si>
  <si>
    <t>Wallace showed the young</t>
  </si>
  <si>
    <t>In the first half against Memphis , the 38-year-old Wallace showed the young guys how to get it done down low .</t>
  </si>
  <si>
    <t>['guys']</t>
  </si>
  <si>
    <t>web_13_58</t>
  </si>
  <si>
    <t>a trio of pre-dawn attacks against homeless Fort Lauderdale men in January 2006 . One of the beatings was captured on surveillance tape at Florida Atlantic University 's downtown Fort Lauderdale campus . &lt;p&gt; The graphic footage showed Daugherty repeatedly walloping a diminutive and defenseless man with a baseball bat , and catapulted the case into the national spotlight . The victim seen in the videotape , Jacques Pierre , survived . Norris Gaynor , 45 , did not .</t>
  </si>
  <si>
    <t>footage showed Daugherty repeatedly</t>
  </si>
  <si>
    <t>The graphic footage showed Daugherty repeatedly walloping a diminutive and defenseless man with a baseball bat , and catapulted the case into the national spotlight .</t>
  </si>
  <si>
    <t>web_13_59</t>
  </si>
  <si>
    <t>that he retired after two terms set a precedent only broken by Franklin Roosevelt . After Roosevelt 's death , the two-term limit was added as the 22nd amendment to the Constitution . &lt;p&gt; Jackson 's election showed the rise of the common man . He was the first president elected from humble beginnings . His popularity was huge . Further , he was a strong nationalist who often made controversial decisions such as the removal of Native Americans east</t>
  </si>
  <si>
    <t>election showed the rise</t>
  </si>
  <si>
    <t>&gt; Jackson 's election showed the rise of the common man .</t>
  </si>
  <si>
    <t>web_13_60</t>
  </si>
  <si>
    <t>jazz great Billie Holiday , AC/DC lead singer Bon Scott , @ @ @ @ @ @ @ @ @ @ Kerouac , and country music pioneer Hank Williams . &lt;p&gt; Witnesses testifying Wednesday said the singer showed no signs she wanted to kill herself and had spoken of her weekend plans as well as her upcoming birthday just hours before she was found dead . &lt;p&gt; " She was looking forward to the future , " Romete said ,</t>
  </si>
  <si>
    <t>singer showed no signs</t>
  </si>
  <si>
    <t>Witnesses testifying Wednesday said the singer showed no signs she wanted to kill herself and had spoken of her weekend plans as well as her upcoming birthday just hours before she was found dead .</t>
  </si>
  <si>
    <t>web_13_61</t>
  </si>
  <si>
    <t>, CA--Global warming could have profound effects on the wind-driven upwelling of deep ocean water along the California coast , according to recent studies by researchers at the University of California , Santa Cruz . The studies showed changes in both the intensity and the seasonal timing of the upwelling , which brings cold , nutrient-rich water into coastal ecosystems . &lt;p&gt; This seasonal upwelling supports California 's diverse marine life and productive fisheries , but how changes in the</t>
  </si>
  <si>
    <t>studies showed changes in</t>
  </si>
  <si>
    <t>The studies showed changes in both the intensity and the seasonal timing of the upwelling , which brings cold , nutrient-rich water into coastal ecosystems .</t>
  </si>
  <si>
    <t>web_13_62</t>
  </si>
  <si>
    <t>regional climate to show that wind-driven upwelling along the California coast will likely intensify over the next 50 years as a result of increased concentrations of carbon dioxide in the atmosphere . In addition , the models showed the upwelling season extending later into the fall . &lt;p&gt; The first set of experiments was published in the August 14 issue of Geophysical Research Letters ( GRL ) , and a second paper with will be published @ @ @ @</t>
  </si>
  <si>
    <t>models showed the upwelling</t>
  </si>
  <si>
    <t>In addition , the models showed the upwelling season extending later into the fall .</t>
  </si>
  <si>
    <t>['extending']</t>
  </si>
  <si>
    <t>web_13_63</t>
  </si>
  <si>
    <t>published by PNAS reinforce these findings . In these experiments , the researchers @ @ @ @ @ @ @ @ @ @ vegetation that are likely to occur with increased atmospheric carbon dioxide . The results showed the same general effects on upwelling as in the previous studies , only more pronounced , said postdoctoral researcher Noah Diffenbaugh , lead author of the PNAS paper . &lt;p&gt; " The interactions between vegetation and climate that are set in motion</t>
  </si>
  <si>
    <t>results showed the same</t>
  </si>
  <si>
    <t>The results showed the same general effects on upwelling as in the previous studies , only more pronounced , said postdoctoral researcher Noah Diffenbaugh , lead author of the PNAS paper .</t>
  </si>
  <si>
    <t>web_14_0</t>
  </si>
  <si>
    <t>banks , insurance industry and other trade , but China and Russia were adamant that the sanctions not affect Iran 's day-to-day economy . &lt;p&gt; In late November , a trove of diplomatic documents obtained by Wikileaks showed deep concern among Iran 's neighbors over its nuclear program and revealed that American officials believed Tehran had obtained advanced missiles from North Korea that could let it strike at Western European capitals and Moscow . It also provided a detailed look</t>
  </si>
  <si>
    <t>Wikileaks showed deep concern</t>
  </si>
  <si>
    <t>In late November , a trove of diplomatic documents obtained by Wikileaks showed deep concern among Iran 's neighbors over its nuclear program and revealed that American officials believed Tehran had obtained advanced missiles from North Korea that could let it strike at Western European capitals and Moscow .</t>
  </si>
  <si>
    <t>web_14_1</t>
  </si>
  <si>
    <t>Angeles comedy/improvisation group The Groundlings ... &lt;p&gt; Isla Fisher was born to Scottish parents in the Middle Eastern country of Oman . Her family moved to Australia in the early 1980s . From a young age Isla showed an interest in both acting and writing . At nine years old she was appearing in Australian TV commercials . She landed some small parts in the Australian TV series Bay Cove ( aka " Bay City " ) ... &lt;p&gt; Hip-hop</t>
  </si>
  <si>
    <t>Isla showed an interest</t>
  </si>
  <si>
    <t>From a young age Isla showed an interest in both acting and writing .</t>
  </si>
  <si>
    <t>web_14_2</t>
  </si>
  <si>
    <t>@ @ @ @ @ @ @ the 2000 Census on Persons with Disabilities , there are a total of 120,000 people with hearing disabilities in the country . The 2004 Philippine Registry on Persons with Disability showed a total of 571 registered Persons with Disabilities at the National Capital Region with speech and hearing disabilities . &lt;p&gt; " It is very important for health workers to be educated with the basics of FSL to be able to convey their</t>
  </si>
  <si>
    <t>Disability showed a total</t>
  </si>
  <si>
    <t>The 2004 Philippine Registry on Persons with Disability showed a total of 571 registered Persons with Disabilities at the National Capital Region with speech and hearing disabilities .</t>
  </si>
  <si>
    <t>web_14_3</t>
  </si>
  <si>
    <t>wide variety of professional gatherings , including the Midwestern Organic Farmers Convention , the Organic Trade Association 2005 trade show and conference in Chicago , and the American Dietetic Association convention . Columbia and New York Universities showed it to their students . &lt;p&gt; Throughout 2006 , the film continued to be shown globally -- to the public and at conferences , such as The Soil Association Convention in London and the Japanese Organic Farmer 's Convention . Garcia was</t>
  </si>
  <si>
    <t>Universities showed it to</t>
  </si>
  <si>
    <t>Columbia and New York Universities showed it to their students .</t>
  </si>
  <si>
    <t>web_14_4</t>
  </si>
  <si>
    <t>@ @ @ @ @ @ @ @ @ " Hello , Stefan . Who is this beautiful woman who is beside you ? " Although Kol 's voice sounded convincing the way he looked at Katherine showed no interest . &lt;p&gt; " The name is Katherine Pierce . " she stated before Stefan could say a word , unlinking her arm from Stefan 's she walked over to Kol , holding her hand out . &lt;p&gt; " And who</t>
  </si>
  <si>
    <t>Katherine showed no interest</t>
  </si>
  <si>
    <t>Although Kol 's voice sounded convincing the way he looked at Katherine showed no interest .</t>
  </si>
  <si>
    <t>web_14_5</t>
  </si>
  <si>
    <t>school system for this to be able to happen . " &lt;p&gt; Alonso dismissed the administrators , who each had more than 20 years of experience in the city , after the school 's 2010 MSA scores showed a 30 percent decline in math and a 37 percent decline in reading . Abbottston had achieved 100 percent proficiency the previous school year . U.S. Secretary of Education Arne Duncan had visited Abbottston and commended the school on its achievement .</t>
  </si>
  <si>
    <t>scores showed a 30</t>
  </si>
  <si>
    <t>Alonso dismissed the administrators , who each had more than 20 years of experience in the city , after the school 's 2010 MSA scores showed a 30 percent decline in math and a 37 percent decline in reading .</t>
  </si>
  <si>
    <t>web_14_6</t>
  </si>
  <si>
    <t>Iraq and Afghanistan conflicts . &lt;p&gt; At the same time , studies show that a quarter of veterans returning from the conflicts seeking services from the VA are diagnosed with PTSD . &lt;p&gt; A 2011 VA study showed the number of veterans with both PTSD and substance abuse problems steadily rising . A paper released two weeks ago found that veterans battling both PTSD and substance abuse were at greater risk for dying -- and that the combination was deadliest</t>
  </si>
  <si>
    <t>&gt; A 2011 VA study showed the number of veterans with both PTSD and substance abuse problems steadily rising .</t>
  </si>
  <si>
    <t>web_14_7</t>
  </si>
  <si>
    <t>@ @ @ @ @ @ @ @ @ percent between April and June , matching the first-quarter pace . Recent data has indeed painted a mixed picture . This week alone , reports on one hand showed growth in manufacturing and a decline in new applications for unemployment benefits while on the other hand there was a sharp weakening in the service sector and the decline in hiring . Economists at Credit Suisse said the pullback in hiring after</t>
  </si>
  <si>
    <t>hand showed growth in</t>
  </si>
  <si>
    <t>This week alone , reports on one hand showed growth in manufacturing and a decline in new applications for unemployment benefits while on the other hand there was a sharp weakening in the service sector and the decline in hiring .</t>
  </si>
  <si>
    <t>web_14_8</t>
  </si>
  <si>
    <t>of discomfort then the interviewer needs to explore why . But one can never assume to know that these behaviors are manifestations of deception . In one case , I have previously written about , a woman showed multiple micro-expressions during the interview , but it was because of her concern about her car getting a parking ticket because the parking meter was running out , not because she was lying . Here the expressions were @@5043439 &lt;h&gt; Durbin :</t>
  </si>
  <si>
    <t>woman showed multiple micro-expressions</t>
  </si>
  <si>
    <t>In one case , I have previously written about , a woman showed multiple micro-expressions during the interview , but it was because of her concern about her car getting a parking ticket because the parking meter was running out , not because she was lying .</t>
  </si>
  <si>
    <t>web_14_9</t>
  </si>
  <si>
    <t>musical muscles to develop region specific raps that showed off a bit of regional flare . DC was chillin ' , Colorado used a trash can and recycle bin to create a groovy beat , and LA showed a bit of synchronicity . &lt;p&gt; We got the solar heat that we can beat Making our energy a great @ @ @ @ @ @ @ @ @ @ the climate 's fly That 's why we 're helping out with</t>
  </si>
  <si>
    <t>LA showed a bit</t>
  </si>
  <si>
    <t>DC was chillin ' , Colorado used a trash can and recycle bin to create a groovy beat , and LA showed a bit of synchronicity .</t>
  </si>
  <si>
    <t>web_14_10</t>
  </si>
  <si>
    <t>incumbent , led in fund-raising and kept even with ad spending by pro-Republican outside groups and the national Republican Party . Rouzer stayed off the airwaves . Like fellow southern Democrat John Barrow in Georgia , McIntyre showed strong signs of life in a district that appeared to have been drawn to end his career . A winner has not been yet projected . &lt;p&gt; Samuel Wurzelbacher @ @ @ @ @ @ @ @ @ @ became a conservative</t>
  </si>
  <si>
    <t>McIntyre showed strong signs</t>
  </si>
  <si>
    <t>Like fellow southern Democrat John Barrow in Georgia , McIntyre showed strong signs of life in a district that appeared to have been drawn to end his career .</t>
  </si>
  <si>
    <t>web_14_11</t>
  </si>
  <si>
    <t>tested at multiple data rates and ran-quality measuring PSNR and SSIM tests to find the data rate that provided the optimal blend of quality and upload time . For 720p files , for example , their tests showed minimal quality improvements beyond 5 mbps . Doubling the data rate would obviously double upload time , and increase the risk of some type of upload failure , but would not appreciably improve quality . The magic number for 1080p was 6</t>
  </si>
  <si>
    <t>tests showed minimal quality</t>
  </si>
  <si>
    <t>For 720p files , for example , their tests showed minimal quality improvements beyond 5 mbps .</t>
  </si>
  <si>
    <t>web_14_12</t>
  </si>
  <si>
    <t>significantly influence , the national vocabulary or the national self-understanding . &lt;h&gt; Monday , March 16. 2009 &lt;p&gt; Our age has seen political disdain become seamlessly integrated into cultural disdain . The prominent novelist E.L . Doctorow showed the way in 1980 when he wrote that Ronald Reagan had grown up in " just the sorts of places small towns in Illinois responsible for one of the raging themes of American literature , the soul-murdering complacency of our provinces ....</t>
  </si>
  <si>
    <t>Doctorow showed the way</t>
  </si>
  <si>
    <t>Doctorow showed the way in 1980 when he wrote that Ronald Reagan had grown up in " just the sorts of places small towns in Illinois responsible for one of the raging themes of American literature , the soul-murdering complacency of our provinces ....</t>
  </si>
  <si>
    <t>web_14_13</t>
  </si>
  <si>
    <t>regions of uniparental disomy , showed that discrete areas of the mouse genome were subject to differential parental regulation 3 . In parallel with this fascinating mouse work , it was observed that several non-Mendelian human syndromes showed similar inheritance to phenotypes seen in the disomic mice 4 . The mapping of deletions causative in Prader Willi ( PWS ) and Angelman ( AS ) syndromes , for example , permitted localisation of parentally non-equivalent genomic regions in humans 4</t>
  </si>
  <si>
    <t>syndromes showed similar inheritance</t>
  </si>
  <si>
    <t>In parallel with this fascinating mouse work , it was observed that several non-Mendelian human syndromes showed similar inheritance to phenotypes seen in the disomic mice 4 .</t>
  </si>
  <si>
    <t>['inheritance']</t>
  </si>
  <si>
    <t>web_14_14</t>
  </si>
  <si>
    <t>promises from President Barack Obama and Republican Mitt Romney . The new employment snapshot seemed too mixed and middling to jolt a consistently close race . &lt;p&gt; Three months shy of Election Day , the latest numbers showed monthly job creation was higher than expected -- but unemployment rose , too . That gave each candidate political room to see only what he wanted , and to stick with the fundamental economic argument that he thinks will win the White</t>
  </si>
  <si>
    <t>numbers showed monthly job</t>
  </si>
  <si>
    <t>Three months shy of Election Day , the latest numbers showed monthly job creation was higher than expected</t>
  </si>
  <si>
    <t>['creation']</t>
  </si>
  <si>
    <t>web_14_15</t>
  </si>
  <si>
    <t>with the Force . If it was sufficiently strong in him , surely the Council would allow him to study , despite his age . &lt;p&gt; " Go on , " he bade the boy when Anakin showed every sign of contentedly ignoring Shmi . @ @ @ @ @ @ @ @ @ @ , Ani . " &lt;p&gt; As soon as the boy was inside and out of earshot , he contacted the ship . " Obi-Wan ?</t>
  </si>
  <si>
    <t>Anakin showed every sign</t>
  </si>
  <si>
    <t>" Go on , " he bade the boy when Anakin showed every sign of contentedly ignoring Shmi .</t>
  </si>
  <si>
    <t>web_14_16</t>
  </si>
  <si>
    <t>DVD , as I discovered much to my chagrin with the " Return of the King " movie boxed set which likewise had very tight DVDs . After six months or so , two of the discs showed signs of " DVD rot " and would no longer play properly . I had to replace the whole set . Fortunately , the maker had fixed the problem by then . Hopefully , the same will be true with the music</t>
  </si>
  <si>
    <t>discs showed signs of</t>
  </si>
  <si>
    <t>After six months or so , two of the discs showed signs of " DVD rot " and would no longer play properly .</t>
  </si>
  <si>
    <t>web_14_17</t>
  </si>
  <si>
    <t>&lt;p&gt; Resulting criticisms leveled against him have fundamentally misunderstood who he is . For a clearer picture , Mann turns to the Arab Spring and dissects the Obamian response to each country . In Libya , Obama showed the two most distinctive aspects of his foreign policy . First , that he was not squeamish about employing military power , as both parties believed . Second , that he was willing to recast the United State 's role in the</t>
  </si>
  <si>
    <t>Obama showed the two</t>
  </si>
  <si>
    <t>In Libya , Obama showed the two most distinctive aspects of his foreign policy .</t>
  </si>
  <si>
    <t>web_14_18</t>
  </si>
  <si>
    <t>the IntercontinentalExchange , which trades in Brent crude oil , showed speculators , including hedge funds , trimming their net long positions for a third straight week . But figures from the U.S. Commodity Futures Trading Commission showed a rise in net longs of both combined futures and options of Brent and U.S. crude . &lt;p&gt; BET THE RANCH ? &lt;p&gt; Astenbeck , named after a century-old castle in Germany owned by Hall , was launched in 2008 after Hall</t>
  </si>
  <si>
    <t>Commission showed a rise</t>
  </si>
  <si>
    <t>But figures from the U.S. Commodity Futures Trading Commission showed a rise in net longs of both combined futures and options of Brent and U.S. crude .</t>
  </si>
  <si>
    <t>web_14_19</t>
  </si>
  <si>
    <t>send you the FREE information , @@5068041 &lt;h&gt; Investors dip a toe back in the stock market &lt;p&gt; Investors have mostly been pulling their money out of the stock market this year , but last week investors showed a little ounce of love for stocks . &lt;p&gt; According to the Investment Company Institute , investors added $99 million to U.S. stock mutual funds in the week ended July 18 . While that 's not much , it 's a welcome</t>
  </si>
  <si>
    <t>investors showed a little</t>
  </si>
  <si>
    <t>Investors have mostly been pulling their money out of the stock market this year , but last week investors showed a little ounce of love for stocks .</t>
  </si>
  <si>
    <t>web_14_20</t>
  </si>
  <si>
    <t>up Girgensons for a point-blank chance about 6:20 into the first period . In doing so , Porter passed up an open side of the net and then his pass did n't connect . &lt;p&gt; But Girgensons showed what he 's about as a player . He chased after the puck in the corner and made the hit on defenseman Brendon Nash on the end wall , forcing a poor pass up the wall . Brian Flynn intercepted , fed</t>
  </si>
  <si>
    <t>Girgensons showed what he</t>
  </si>
  <si>
    <t>But Girgensons showed what he 's about as a player .</t>
  </si>
  <si>
    <t>web_14_21</t>
  </si>
  <si>
    <t>control patients , 8 ; P =.03 ) , and more mean surgery-free months ( intervention patients , 6.00 ; control patients , 5.25 ; P =.01 ) . Baseline and final tympanograms obtained by the audiologist showed an increased frequency of more normal tympanogram types in the intervention group , with an adjusted mean group difference of 0.55 ( 95% confidence interval , 0.08 to 1.02 ; P =.02 ) . No adverse reactions were reported . &lt;h&gt; CONCLUSIONS</t>
  </si>
  <si>
    <t>audiologist showed an increased</t>
  </si>
  <si>
    <t>Baseline and final tympanograms obtained by the audiologist showed an increased frequency of more normal tympanogram types in the intervention group , with an adjusted mean group difference of 0.55 ( 95% confidence interval , 0.08 to 1.02 ;</t>
  </si>
  <si>
    <t>web_14_22</t>
  </si>
  <si>
    <t>all Presidential @ @ @ @ @ @ @ @ @ @ stand for some years to come . An account was kept by the White House staff of all his journeys while President ; this computation showed a total of 114,559 miles . He was the first President to introduce the automobile in official life at Washington and became very fond of motoring . &lt;p&gt; Mr. Taft had no patience with office-seekers , and to his mind the fact</t>
  </si>
  <si>
    <t>computation showed a total</t>
  </si>
  <si>
    <t>this computation showed a total of 114,559 miles .</t>
  </si>
  <si>
    <t>web_14_23</t>
  </si>
  <si>
    <t>oil was below $3.50 per barrel . The Yom Kippur War started with an attack on Israel by Syria and Egypt on October 5 , 1973 . The United States and many countries in the western world showed support for Israel . In reaction to the support of Israel , several Arab exporting nations joined by Iran imposed an embargo on the countries supporting Israel . While these nations curtailed production by five million barrels per day , other countries</t>
  </si>
  <si>
    <t>world showed support for</t>
  </si>
  <si>
    <t>The United States and many countries in the western world showed support for Israel .</t>
  </si>
  <si>
    <t>web_14_24</t>
  </si>
  <si>
    <t>entailed Germany 's recognition of a French protectorate in exchange for a relatively worthless strip of French Equatorial Africa . While Britain strongly supported its French ally , Germany had had to back down when its allies showed clear unwillingness to go to war on behalf of its demands overseas . Nationalists at home regarded the outcome as a humiliation , further proof that the kaiser 's government was incapable of directing the drive for world power . Jump back</t>
  </si>
  <si>
    <t>allies showed clear unwillingness</t>
  </si>
  <si>
    <t>While Britain strongly supported its French ally , Germany had had to back down when its allies showed clear unwillingness to go to war on behalf of its demands overseas .</t>
  </si>
  <si>
    <t>web_14_25</t>
  </si>
  <si>
    <t>independence of inheritance of supposedly physically unlinked genetic markers , we used it to test the degree of correlation between proximate regions within the rDNA ITS locus ( &amp;lt;300 base pairs apart ) . The hypervariable regions showed weak linkage , despite their close proximity ( see Results ) . Because the hypervariable regions would potentially mask phylogenetic signals due to extensive homoplasy 65 , we opted for performing subsequent analyses on the complete ITS dataset ( from here on</t>
  </si>
  <si>
    <t>regions showed weak linkage</t>
  </si>
  <si>
    <t>The hypervariable regions showed weak linkage , despite their close proximity ( see Results ) .</t>
  </si>
  <si>
    <t>['linkage']</t>
  </si>
  <si>
    <t>web_14_26</t>
  </si>
  <si>
    <t>African sequences ( warm climates ) and European sequences ( temperate climates ) were spread all over the network . &lt;h&gt; Analysis of Molecular Variance ( AMOVA ) &lt;p&gt; AMOVA based on the stripped ITS sequence alignment showed no genetic structuring among continents ( Table 3 ) . The dominant component of genetic variation was found within continents ( 96.08% ) instead of between them ( 3.92% ) . @ @ @ @ @ @ @ @ @ @ (</t>
  </si>
  <si>
    <t>alignment showed no genetic</t>
  </si>
  <si>
    <t>AMOVA based on the stripped ITS sequence alignment showed no genetic structuring among continents ( Table 3 ) .</t>
  </si>
  <si>
    <t>['structuring']</t>
  </si>
  <si>
    <t>web_14_27</t>
  </si>
  <si>
    <t>, p = 0.01 ) , but the dominant component of genetic variation was again found within ( 93.55% ) instead of between these super continents ( 6.45% ) . AMOVA on the dataset containing all populations showed similar results ( not shown ) . No significant genetic structuring was found among all twelve climate groups , among the six climates represented by more than ten ITS types , or between cold-temperate and ( sub ) tropical climates ( Table</t>
  </si>
  <si>
    <t>populations showed similar results</t>
  </si>
  <si>
    <t>AMOVA on the dataset containing all populations showed similar results ( not shown ) .</t>
  </si>
  <si>
    <t>web_14_28</t>
  </si>
  <si>
    <t>results of deviations from mutation-drift equilibrium ( Tajima 's D , Fu 's Fs ) support the hypothesis of a recent worldwide population expansion following a bottleneck or a selective sweep . Fourthly , the isolation-by-distance analysis showed no correlation between genetic and geographical distance , and analysis of molecular variance shows a lack of overall genetic differentiation between continents reinforcing the notion of frequent or occasional ongoing global dispersal of Microcystis . We only found a subtle geographic structure</t>
  </si>
  <si>
    <t>analysis showed no correlation</t>
  </si>
  <si>
    <t>Fourthly , the isolation-by-distance analysis showed no correlation between genetic and geographical distance , and analysis of molecular variance shows a lack of overall genetic differentiation between continents reinforcing the notion of frequent or occasional ongoing global dispersal of Microcystis .</t>
  </si>
  <si>
    <t>web_14_29</t>
  </si>
  <si>
    <t>version of that @@5079741 &lt;h&gt; Students Express Outrage at Blog Post &lt;p&gt; On Saturday evening , Jasmine Y. Miller ' 13 and her roommate Georgia V. Stasinopoulos ' 13 were sitting in their dorm room when Miller showed Stasinopoulos a new post on The Harvard Voice 's blog that she found alarming . &lt;p&gt; Attributed to " The Voice Staff , " the post on the blog of the student life magazine poked fun at the on-campus recruiting process for</t>
  </si>
  <si>
    <t>Miller showed Stasinopoulos a</t>
  </si>
  <si>
    <t>On Saturday evening , Jasmine Y. Miller ' 13 and her roommate Georgia V. Stasinopoulos ' 13 were sitting in their dorm room when Miller showed Stasinopoulos a new post on The Harvard Voice 's blog that she found alarming .</t>
  </si>
  <si>
    <t>['post']</t>
  </si>
  <si>
    <t>web_14_30</t>
  </si>
  <si>
    <t>there was evidence for honeybees but not wild bees , the problem was generally a shortage of evidence , rather than evidence that wild bees were in fact poor pollinators . For nine crops , empirical studies showed evidence that wild pollinators contributed to successful pollination without similar evidence for honeybees , and for six ( atemoya , cocoa , fig , passion fruit , oil palm and sapodilla ) of these nine crops honeybees were not mentioned as pollinators</t>
  </si>
  <si>
    <t>studies showed evidence that</t>
  </si>
  <si>
    <t>For nine crops , empirical studies showed evidence that wild pollinators contributed to successful pollination without similar evidence for honeybees , and for six ( atemoya , cocoa , fig , passion fruit , oil palm and sapodilla ) of these nine crops honeybees were not mentioned as pollinators</t>
  </si>
  <si>
    <t>web_14_31</t>
  </si>
  <si>
    <t>ways the US could get by to pay our debt ( cough*14th Amendment*cough ) even without a straight debt ceiling raise ; granted they are n't pretty , but we pay our debts . S &amp;P's; reasoning showed serious anxiety surrounding our political system , but no actual logic to increasing our riskiness of not paying our debt . &lt;p&gt; Our economy needs stability right now , and neither the Tea Party nor S &amp;P; is working with the rest</t>
  </si>
  <si>
    <t>reasoning showed serious anxiety</t>
  </si>
  <si>
    <t>reasoning showed serious anxiety surrounding our political system , but no actual logic to increasing our riskiness of not paying our debt .</t>
  </si>
  <si>
    <t>web_14_32</t>
  </si>
  <si>
    <t>, are asking the government to move cautiously , if at all . ( Many ethanol refineries are owned by corn farmers . ) The corn farmers said a waiver should be allowed only if careful study showed a severe economic impact . &lt;p&gt; Drought slashed U.S. corn production to the lowest level in six years and soybeans to the lowest in nine years , the government forecast , but the corn crop is larger than expected . The soybean</t>
  </si>
  <si>
    <t>study showed a severe</t>
  </si>
  <si>
    <t>The corn farmers said a waiver should be allowed only if careful study showed a severe economic impact .</t>
  </si>
  <si>
    <t>web_14_33</t>
  </si>
  <si>
    <t>the highest percentage to date . &lt;p&gt; But is this an indication that Americans are not ready for health care reform ? Not necessarily . Throughout the debate over health care in 2009 , CBS News Polls showed a majority of Americans wanted either fundamental changes made or a completely rebuilt health care system . A recent AP-Gfk survey asked what should happen if the health care law is ruled unconstitutional by the Supreme Court ; 77 say the President</t>
  </si>
  <si>
    <t>Polls showed a majority</t>
  </si>
  <si>
    <t>Throughout the debate over health care in 2009 , CBS News Polls showed a majority of Americans wanted either fundamental changes made or a completely rebuilt health care system .</t>
  </si>
  <si>
    <t>web_14_34</t>
  </si>
  <si>
    <t>. @ @ @ @ @ @ @ @ @ @ , been so consistently harsh ? &lt;p&gt; One reason is that it 's competitive . A poll of 500 likely voters taken Oct. 25 by Rasmussen showed the candidates in a virtual dead heat , with Thompson at 48% and Baldwin at 47% . Averaging all recent polls gives Baldwin a tiny advantage . The most negative races tend to be the most competitive ones . &lt;p&gt; It 's</t>
  </si>
  <si>
    <t>Rasmussen showed the candidates</t>
  </si>
  <si>
    <t>A poll of 500 likely voters taken Oct. 25 by Rasmussen showed the candidates in a virtual dead heat , with Thompson at 48% and Baldwin at 47% .</t>
  </si>
  <si>
    <t>web_14_35</t>
  </si>
  <si>
    <t>parts in vehicles that have been involved in a crash . While these air bags look nearly identical to certified , original equipment parts -- including bearing the insignia and branding of major automakers -- NHTSA testing showed consistent malfunctioning ranging from non-deployment of the air bag to the expulsion of metal shrapnel during deployment . Read More &lt;h&gt; DOT and Safe Kids Kick Off Child Passenger Safety Week &lt;p&gt; September 17 : Event reminds parents and caregivers to make</t>
  </si>
  <si>
    <t>testing showed consistent malfunctioning</t>
  </si>
  <si>
    <t>NHTSA testing showed consistent malfunctioning ranging from non-deployment of the air bag to the expulsion of metal shrapnel during deployment .</t>
  </si>
  <si>
    <t>['malfunctioning']</t>
  </si>
  <si>
    <t>web_14_36</t>
  </si>
  <si>
    <t>first story was an article your humble correspondent read in today 's Miami Herald . The news could n't be better for Mitt Romney because it reported that the Miami Herald/El Nuevo Herald poll of likely voters showed the former Massachusetts governor leading Barack Obama in Florida by a comfortable 51 to 45 margin . However in the same edition of the Miami Herald there is also an Associated Press story stating that Obama " seems " to be leading</t>
  </si>
  <si>
    <t>voters showed the former</t>
  </si>
  <si>
    <t>The news could n't be better for Mitt Romney because it reported that the Miami Herald/El Nuevo Herald poll of likely voters showed the former Massachusetts governor leading Barack Obama in Florida by a comfortable 51 to 45 margin .</t>
  </si>
  <si>
    <t>web_14_37</t>
  </si>
  <si>
    <t>establish churches . In this way the whole matter was settled , and settled as Paul desired it to be . A delightful harmony was produced between Paul and the apostles at Jerusalem ; and the result showed the wisdom of the course which he had adopted . There had been no harsh contention or strife . No jealousies had been suffered to arise . Paul had sought an opportunity of a full statement of his views to them in</t>
  </si>
  <si>
    <t>result showed the wisdom</t>
  </si>
  <si>
    <t>and the result showed the wisdom of the course which he had adopted .</t>
  </si>
  <si>
    <t>web_14_38</t>
  </si>
  <si>
    <t>their work . Here we learn that the gospel is not ours , but God 's ; and that men are but the keepers of it ; for this we are to praise God . The apostle showed his charitable disposition , and how ready he was to own the Jewish converts as brethren , though many would scarcely allow the like favour to the converted Gentiles ; but mere difference of opinion was no reason to him why he</t>
  </si>
  <si>
    <t>apostle showed his charitable</t>
  </si>
  <si>
    <t>The apostle showed his charitable disposition , and how ready he was to own the Jewish converts as brethren , though many would scarcely allow the like favour to the converted Gentiles ;</t>
  </si>
  <si>
    <t>web_14_39</t>
  </si>
  <si>
    <t>he could travel to Paris , France . She also believed that one of the subjects that he had drawn was involved in a love affair with him , which he denied . &lt;p&gt; Later , Jack showed Rose how to spit " correctly " off of the side of the ship , until the Countess of Rothes , the feisty Molly Brown , and Ruth caught Rose doing this . When Rose left with the other women to go</t>
  </si>
  <si>
    <t>Jack showed Rose how</t>
  </si>
  <si>
    <t>Later , Jack showed Rose how to spit " correctly " off of the side of the ship , until the Countess of Rothes , the feisty Molly Brown , and Ruth caught Rose doing this .</t>
  </si>
  <si>
    <t>['Rose']</t>
  </si>
  <si>
    <t>web_14_40</t>
  </si>
  <si>
    <t>overtraining often creates a disturbance in the anabolic-catabolic balance , which may express itself in decreased performance , @ @ @ @ @ @ @ @ @ @ Studies using less than 800 mg of S-PS supplementation showed beneficial effects on performance and markers of muscle damage . 750 mg of S-PS resulted in an increased time to exhaustion during stage intermittent cycling exercise 12 , and tended to improve sprint and exercise performances during exhaustive intermittent running when compared</t>
  </si>
  <si>
    <t>supplementation showed beneficial effects</t>
  </si>
  <si>
    <t>Studies using less than 800 mg of S-PS supplementation showed beneficial effects on performance and markers of muscle damage .</t>
  </si>
  <si>
    <t>web_14_41</t>
  </si>
  <si>
    <t>and exercise performances during exhaustive intermittent running when compared to placebo 13 . 600 mg and 300 mg S-PS significantly lowered creatine kinase levels 24-hours after a 90-min run 14 ; however , none of the studies showed an effect on cortisol response , establishing the effective dose at 800 mg S-PS per day for short-term application ( 10 -- 15 days ) . A recent study reported positive effects on emotional response to a mental and emotional stressor after</t>
  </si>
  <si>
    <t>studies showed an effect</t>
  </si>
  <si>
    <t>however , none of the studies showed an effect on cortisol response , establishing the effective dose at 800 mg S-PS per day for short-term application ( 10 -- 15 days ) .</t>
  </si>
  <si>
    <t>web_14_42</t>
  </si>
  <si>
    <t>Much of it is passive/aggressive behavior -- for example , I was scheduled to fly from Charlotte to Baltimore on an 8:05 AM flight last week , when I got to the gate , the gate display showed a departure time of 4:20 PM . Naturally , I asked the agent " is this the right gate for the 8:05 AM flight ? " She replied , " this is flight 1234 , sir " , as if that were</t>
  </si>
  <si>
    <t>display showed a departure</t>
  </si>
  <si>
    <t>for example , I was scheduled to fly from Charlotte to Baltimore on an 8:05 AM flight last week , when I got to the gate , the gate display showed a departure time of 4:20 PM .</t>
  </si>
  <si>
    <t>web_14_43</t>
  </si>
  <si>
    <t>that approximately one-third of 32 isolates was consistently high-replicating , one-third was consistently low-replicating , and one-third was dependent on the donor of the macrophages ( i.e. , variable ) . HIV isolates from patients with AIDS showed enhanced replication within macrophages and predominant use of CCR5 for entry , although 13% did use CXCR4 . Tissue isolates from brain and CSF showed an enhanced ability to infect 1-day-old monocytes compared with blood isolates from patients with AIDS . The</t>
  </si>
  <si>
    <t>AIDS showed enhanced replication</t>
  </si>
  <si>
    <t>HIV isolates from patients with AIDS showed enhanced replication within macrophages and predominant use of CCR5 for entry , although 13% did use CXCR4 .</t>
  </si>
  <si>
    <t>web_14_44</t>
  </si>
  <si>
    <t>( i.e. , variable ) . HIV isolates from patients with AIDS showed enhanced replication within macrophages and predominant use of CCR5 for entry , although 13% did use CXCR4 . Tissue isolates from brain and CSF showed an enhanced ability to infect 1-day-old monocytes compared with blood isolates from patients with AIDS . The ability of primary isolates to infect neonatal or adult monocytes maturing into macrophages or placental macrophages correlated directly with the extent of CCR5 expression .</t>
  </si>
  <si>
    <t>CSF showed an enhanced</t>
  </si>
  <si>
    <t>Tissue isolates from brain and CSF showed an enhanced ability to infect 1-day-old monocytes compared with blood isolates from patients with AIDS .</t>
  </si>
  <si>
    <t>web_14_45</t>
  </si>
  <si>
    <t>The ability of primary isolates to infect neonatal or adult monocytes maturing into macrophages or placental macrophages correlated directly with the extent of CCR5 expression . Studies of macrophages from pairs of identical twins and unrelated donors showed genetic control over CCR5 expression , which was @ @ @ @ @ @ @ @ @ @ showed a marked host-cell genetic effect on the variable primary HIV strains . Although CCR5 was essential for the entry of most primary isolates</t>
  </si>
  <si>
    <t>donors showed genetic control</t>
  </si>
  <si>
    <t>Studies of macrophages from pairs of identical twins and unrelated donors showed genetic control over CCR5 expression , which was @</t>
  </si>
  <si>
    <t>web_14_46</t>
  </si>
  <si>
    <t>was horrible to me . &lt;p&gt; The river went down almost entirely that day , although there was still considerable water in @ @ @ @ @ @ @ @ @ @ that . The lower floors showed nothing suspicious . The papers were ruined , of course , the doors Page 83 warped and sprung , and the floors coated with mud and debris . Terry came in the afternoon , and together we hung the dining-room rug out</t>
  </si>
  <si>
    <t>floors showed nothing suspicious</t>
  </si>
  <si>
    <t>The lower floors showed nothing suspicious .</t>
  </si>
  <si>
    <t>web_14_47</t>
  </si>
  <si>
    <t>90 morning , and hearing the ticking of the clock up-stairs , I recognized that it was an onyx clock , clambered from my boat through an upper window , and so reached it . The clock showed fight , but after stunning it with a chair -- " &lt;p&gt; " Exactly ! " I said . " Then the thing Mrs. Ladley said she would not do was probably to wind the clock ? " &lt;p&gt; He dropped his</t>
  </si>
  <si>
    <t>clock showed fight ,</t>
  </si>
  <si>
    <t>The clock showed fight , but after stunning it with a chair</t>
  </si>
  <si>
    <t>['fight']</t>
  </si>
  <si>
    <t>web_14_48</t>
  </si>
  <si>
    <t>EEGs ) , tests that measure electrical activity in the brain , to compare the brains of 430 children with autism and 554 normal children between the ages of 2 and 12 . &lt;p&gt; Children with autism showed reduced connectivity among a number of areas of the brain , and these patterns were different than the patterns observed in normal children . &lt;p&gt; " Most of these patterns provide enough information to cleanly separate 2 to 12-year-old autistic children from</t>
  </si>
  <si>
    <t>autism showed reduced connectivity</t>
  </si>
  <si>
    <t>Children with autism showed reduced connectivity among a number of areas of the brain , and these patterns were different than the patterns observed in normal children .</t>
  </si>
  <si>
    <t>web_14_49</t>
  </si>
  <si>
    <t>opened successfully . &lt;p&gt; On Tuesday and Wednesday Dragon traveled in orbit , firing its thrusters to catch up to the space station . During that time , the vehicle hit a series of milestones . Dragon showed its Absolute Global Positioning System ( GPS ) is in good working order . The vehicle demonstrated both a pulsed and a full abort . It also demonstrated free drift , floating freely in orbit as it will when grappled by the</t>
  </si>
  <si>
    <t>Dragon showed its Absolute</t>
  </si>
  <si>
    <t>Dragon showed its Absolute Global Positioning System ( GPS ) is in good working order .</t>
  </si>
  <si>
    <t>web_14_50</t>
  </si>
  <si>
    <t>higher expression of the enzyme responsible for 2-O-sulphation , HS 2-O-sulphotransferase ( HS2ST ) and a fall in syndecan-1 . Astrocytes treated with tumour growth factor ( TGF ) alpha or TGFbeta to mimic the injury response showed upregulation of syndecan-1 and HS2ST correlating with an increase in 2-O-sulphate residues in their HS GAGs . This also correlated with increased staining with AO4B08 anti-GAG antibody that recognizes high sulphation , and reduced staining with @ @ @ @ @ @</t>
  </si>
  <si>
    <t>response showed upregulation of</t>
  </si>
  <si>
    <t>Astrocytes treated with tumour growth factor ( TGF ) alpha or TGFbeta to mimic the injury response showed upregulation of syndecan-1 and HS2ST correlating with an increase in 2-O-sulphate residues in their HS GAGs .</t>
  </si>
  <si>
    <t>web_14_51</t>
  </si>
  <si>
    <t>a speedometer , in the sense that the country , which was one of the ex-Yugoslavia 's @ @ @ @ @ @ @ @ @ @ referendum process . In the summer of 1990 opinion polls showed a bare majority in favour of independence , by December 23 when the referendum was held 88.5 percent of all voters ( 94.8 percent of those participating ) voted in favour of establishing a sovereign state . &lt;p&gt; Those who think we</t>
  </si>
  <si>
    <t>polls showed a bare</t>
  </si>
  <si>
    <t>In the summer of 1990 opinion polls showed a bare majority in favour of independence , by December 23 when the referendum was held 88.5 percent of all voters ( 94.8 percent of those participating ) voted in favour of establishing a sovereign state .</t>
  </si>
  <si>
    <t>web_14_52</t>
  </si>
  <si>
    <t>he used . I wonder if he understood all possible side effects of them - I doubt his dealer every explained them to him . &lt;p&gt; Are you arare that the level of THC in his system showed Martin had not smoked for days ? Are you aware that it is not even proven if marijuana is addictive ? Are you are that all four of GZ 's @ @ @ @ @ @ @ @ @ @ amphetamines he</t>
  </si>
  <si>
    <t>system showed Martin had</t>
  </si>
  <si>
    <t>Are you arare that the level of THC in his system showed Martin had not smoked for days ?</t>
  </si>
  <si>
    <t>web_14_53</t>
  </si>
  <si>
    <t>if the case made it all the way up the ladder , Roe would be reaffirmed rather than overturned . &lt;p&gt; Rumor has it @ @ @ @ @ @ @ @ @ @ previously anti-choice politicians showed reluctance to write a law so destined for a court challenge , now they have decided that rather than write a more constitutional bill , they will instead break it into pieces . Should the bill fail to overcome a legal challenge</t>
  </si>
  <si>
    <t>politicians showed reluctance to</t>
  </si>
  <si>
    <t>previously anti-choice politicians showed reluctance to write a law so destined for a court challenge , now they have decided that rather than write a more constitutional bill , they will instead break it into pieces .</t>
  </si>
  <si>
    <t>web_15_0</t>
  </si>
  <si>
    <t>the right to ride that magnificent power into orbit , riding that first leg of their long and perilous journey into history . &lt;p&gt; It does mark a great era in human exploration , when the US showed the rest of the world what it could do . It 's the voyage that we try to live up to with the current plan that has yet to find focus . &lt;p&gt; On the other hand , there 's the consideration</t>
  </si>
  <si>
    <t>US showed the rest</t>
  </si>
  <si>
    <t>It does mark a great era in human exploration , when the US showed the rest of the world what it could do .</t>
  </si>
  <si>
    <t>web_15_1</t>
  </si>
  <si>
    <t>finance minister has said the report would likely not be delivered in time for Monday 's meeting . &lt;p&gt; Earlier in Asia , Japan 's Nikkei 225 index fell 0.9% to close at 8,676.44 . Growth figures showed the Japanese economy contracted at an annualized 3.5% rate for the quarter ending Sept. 30 . Most economists forecast a further decline in economic activity for the October-December quarter , which would officially put the world 's No. 3 economy in recession</t>
  </si>
  <si>
    <t>figures showed the Japanese</t>
  </si>
  <si>
    <t>Growth figures showed the Japanese economy contracted at an annualized 3.5% rate for the quarter ending Sept. 30 .</t>
  </si>
  <si>
    <t>web_15_2</t>
  </si>
  <si>
    <t>@ @ @ @ @ @ @ @ activity was constitutively higher in ' Zhefu802 ' than in ' Nipponbare ' , although Al treatment resulted in increased PME activity in both cultivars . Immunolocalization of pectins showed a higher proportion of demethylated pectins in ' Zhefu802 ' , indicating a higher proportion of free pectic acid residues in the cell walls of ' Zhefu802 ' root tips . Al adsorption and desorption kinetics of root tip cell walls also</t>
  </si>
  <si>
    <t>pectins showed a higher</t>
  </si>
  <si>
    <t>Immunolocalization of pectins showed a higher proportion of demethylated pectins in ' Zhefu802 ' , indicating a higher proportion of free pectic acid residues in the cell walls of ' Zhefu802 ' root tips .</t>
  </si>
  <si>
    <t>web_15_3</t>
  </si>
  <si>
    <t>to @ @ @ @ @ @ @ @ @ @ , when he arrived at the infernal regions , tell the man he had killed in the camp , " That in this manner the Britons showed their boasting and threatening . " Then having reassembled his men , he encouraged them to despatch every one his pursuer in the same manner as he had done ; which accordingly they did not fail to accomplish . Notwithstanding , the</t>
  </si>
  <si>
    <t>Britons showed their boasting</t>
  </si>
  <si>
    <t>when he arrived at the infernal regions , tell the man he had killed in the camp , " That in this manner the Britons showed their boasting and threatening . "</t>
  </si>
  <si>
    <t>['boasting']</t>
  </si>
  <si>
    <t>web_15_4</t>
  </si>
  <si>
    <t>@ -- that was decided by after you submit it , be sure to visit the commenting FAQ . &lt;p&gt; Billy Butler was n't invited to partake in the Home Run Derby , but the first baseman showed his power Wednesday by hitting a game-winning blast in the ninth inning to the Royals an 8-7 @@5031842 &lt;h&gt; " There were days when she was unhappy , she did not know why , --when it did not seem worthwhile to be</t>
  </si>
  <si>
    <t>baseman showed his power</t>
  </si>
  <si>
    <t>&gt; Billy Butler was n't invited to partake in the Home Run Derby , but the first baseman showed his power Wednesday by hitting a game-winning blast in the ninth inning to the Royals an 8-7 @@5031842</t>
  </si>
  <si>
    <t>web_15_5</t>
  </si>
  <si>
    <t>little butterflies that hovered above the clover . Mr. Royce made for this tree , took off his black coat , rolled it up , and sat down on it in the flickering shade . His shift showed big blotches of moisture , and the sweat was rolling in clear drops along the creases in his brown neck . He sat with his hands clasped over his knees , his heels braced in the soft soil , and looked blankly</t>
  </si>
  <si>
    <t>shift showed big blotches</t>
  </si>
  <si>
    <t>His shift showed big blotches of moisture , and the sweat was rolling in clear drops along the creases in his brown neck .</t>
  </si>
  <si>
    <t>['blotches']</t>
  </si>
  <si>
    <t>web_15_6</t>
  </si>
  <si>
    <t>sentiment , for the mere sound of a phrase . . . and on their departure they were making vows to a bronze image in the sea . &lt;h&gt; III &lt;p&gt; ALL the first morning Tod Fanning showed Claude over the boat , -- not that Fanning had ever been on anything bigger than a Lake Michigan steamer , but he knew a good deal about machinery , and did not hesitate to ask the deck stewards to explain anything</t>
  </si>
  <si>
    <t>Fanning showed Claude over</t>
  </si>
  <si>
    <t>ALL the first morning Tod Fanning showed Claude over the boat ,</t>
  </si>
  <si>
    <t>['Claude']</t>
  </si>
  <si>
    <t>web_15_7</t>
  </si>
  <si>
    <t>Mr. Obama . As compared with the previous edition of the same survey , instead , he gained ground in five of the polls , and lost ground in four others . ( Two of the polls showed an exactly unchanged margin , while two were published for the first time . ) Some of the polls , like the SurveyUSA polls of Ohio and Nevada , show a slight uptick for Mr. Obama since the Denver debate ; others</t>
  </si>
  <si>
    <t>polls showed an exactly</t>
  </si>
  <si>
    <t>( Two of the polls showed an exactly unchanged margin , while two were published for the first time . )</t>
  </si>
  <si>
    <t>web_15_8</t>
  </si>
  <si>
    <t>angle of ascent seemed suddenly unreasonably steep . I began gasping for breath . Collapsed on the curb , head in my hands , I knew I was pregnant . At home , the plastic test wand showed the palest plus , tentative but definite at the same time . We aborted that baby -- too soon ; it was just too soon . &lt;p&gt; * * * &lt;p&gt; A few weeks after that terminated pregnancy , I announced to</t>
  </si>
  <si>
    <t>wand showed the palest</t>
  </si>
  <si>
    <t>At home , the plastic test wand showed the palest plus , tentative but definite at the same time .</t>
  </si>
  <si>
    <t>['palest']</t>
  </si>
  <si>
    <t>web_15_9</t>
  </si>
  <si>
    <t>logic -- a logic I could feel in my bones but could not bring to the level of language -- to really undo his argument . Instead I said , " I ca n't believe your mother showed her nine-year-old how to -- " &lt;p&gt; Benjamin cut me off . And from his tone I could feel we had slipped into a new space , without warning : there it was . Little did I know that this was both</t>
  </si>
  <si>
    <t>mother showed her nine-year-old</t>
  </si>
  <si>
    <t>Instead I said , " I ca n't believe your mother showed her nine-year-old how to</t>
  </si>
  <si>
    <t>web_15_10</t>
  </si>
  <si>
    <t>with 3 for independent Jon Barrie . &lt;p&gt; Sanderoff 's final US Senate poll --released Oct. 29--had Heinrich at 50% , Wilson @ @ @ @ @ @ @ @ @ @ . Wilson 's internal poll showed a 46 to 46 tie with Heinrich , with Barrie getting 3 . &lt;p&gt; POS come with a mea culpa on their poor polling performance in the presidential race although we have n't seen anything specifically about the flawed POS Wilson survey</t>
  </si>
  <si>
    <t>poll showed a 46</t>
  </si>
  <si>
    <t>Wilson 's internal poll showed a 46 to 46 tie with Heinrich , with Barrie getting 3 .</t>
  </si>
  <si>
    <t>web_15_11</t>
  </si>
  <si>
    <t>southeast of the capital . &lt;p&gt; Other activists have put the death toll in al-Dhiyabia as high as 107 , blaming Assad 's security forces for what they said was a massacre . Video published by activists showed rows of bloodied corpses wrapped in blankets . The victims shown on camera appeared to be male , from 20-year-olds to @ @ @ @ @ @ @ @ @ @ were killed in a rebel bomb attack on a military command</t>
  </si>
  <si>
    <t>activists showed rows of</t>
  </si>
  <si>
    <t>Video published by activists showed rows of bloodied corpses wrapped in blankets .</t>
  </si>
  <si>
    <t>web_15_12</t>
  </si>
  <si>
    <t>remove any reference to @ @ @ @ @ @ @ @ @ @ that we helped you , ' " says Lieberman , a Cornell University professor . Deferring to his government 's wishes , Lieberman showed his movie at the British Embassy in Yangon instead , without incident . " The British had guts , " he says . &lt;p&gt; There you have the Obama administration . It will defend human rights and democracy , but only when</t>
  </si>
  <si>
    <t>Lieberman showed his movie</t>
  </si>
  <si>
    <t>Deferring to his government 's wishes , Lieberman showed his movie at the British Embassy in Yangon instead , without incident .</t>
  </si>
  <si>
    <t>['movie']</t>
  </si>
  <si>
    <t>web_15_13</t>
  </si>
  <si>
    <t>gene , an important costimulatory molecule and a good positional candidate gene for GD . We investigated whether the CD40 gene was the GD susceptibility gene on 20q11 . Linkage analysis in a subset of Caucasian families showed a maximum multipoint logarithm of odds ( LOD ) score of 3.3 at the CD40 locus . We then sequenced all 9 exons of the CD40 gene in 8 probands and 10 controls and identified a new C/T single-nucleotide polymorphism ( SNP</t>
  </si>
  <si>
    <t>families showed a maximum</t>
  </si>
  <si>
    <t>Linkage analysis in a subset of Caucasian families showed a maximum multipoint logarithm of odds ( LOD ) score of 3.3 at the CD40 locus .</t>
  </si>
  <si>
    <t>['logarithm']</t>
  </si>
  <si>
    <t>web_15_14</t>
  </si>
  <si>
    <t>C/T single-nucleotide polymorphism ( SNP ) in the Kozak sequence of the CD40 gene at position -1 . @ @ @ @ @ @ @ @ @ @ 154 Caucasian patients with GD and 118 Caucasian controls showed an association between the CC genotype and GD ( p = 0.048 , relative risk RR = 1.6 ) . Furthermore , the association was stronger when only the probands from the linked families ( n = 20 ) were used (</t>
  </si>
  <si>
    <t>controls showed an association</t>
  </si>
  <si>
    <t>154 Caucasian patients with GD and 118 Caucasian controls showed an association between the CC genotype and GD ( p = 0.048 , relative risk RR = 1.6 ) .</t>
  </si>
  <si>
    <t>web_15_15</t>
  </si>
  <si>
    <t>with Romney on the subject of Economics , considering that his background is in law , while Romney has experience money , whichever it may truly be . The two debating on the matter in honest matters showed Romney to be the more prominent one of the two and to say that Obama seemed as if he had just come out of Economics 101 , repeating terms and reciting common fact on terms , while on the other-hand , Romney</t>
  </si>
  <si>
    <t>matters showed Romney to</t>
  </si>
  <si>
    <t>The two debating on the matter in honest matters showed Romney to be the more prominent one of the two and to say that Obama seemed as if he had just come out of Economics 101 , repeating terms and reciting common fact on terms , while on the other-hand , Romney</t>
  </si>
  <si>
    <t>web_15_16</t>
  </si>
  <si>
    <t>Recognized as a tough market to develop but one with a lot of potential , U.S. HEIs can overcome barriers by understanding the preferences and academic @ @ @ @ @ @ @ @ @ @ economy showed a GDP annual growth rate of 9.2% in 2010 and 8.5% in 2011 . Its per capita GDP ( PPP ) is higher than Vietnam 's and Brazil 's , but considerably less than Saudi Arabia 's . Turkey 's youth population</t>
  </si>
  <si>
    <t>economy showed a GDP</t>
  </si>
  <si>
    <t>@ @ @ @ @ @ @ @ @ @ economy showed a GDP annual growth rate of 9.2% in 2010 and 8.5% in 2011 .</t>
  </si>
  <si>
    <t>web_15_17</t>
  </si>
  <si>
    <t>is a horny teenage boy . According to this gleefully heretical account , God , aka " Bob , " @ @ @ @ @ @ @ @ @ @ planet in a poker game . Bob showed flashes of brilliance during Creation , but he feels little responsibility for the planet . When he falls head-over-heels in lust with a beautiful zoo employee , Lucy , Bob 's passion and growing anger toward those who would keep them apart</t>
  </si>
  <si>
    <t>Bob showed flashes of</t>
  </si>
  <si>
    <t>Bob showed flashes of brilliance during Creation , but he feels little responsibility for the planet .</t>
  </si>
  <si>
    <t>web_15_18</t>
  </si>
  <si>
    <t>about 70-30 . Black voters continued to be exceptionally loyal to Obama -- he was getting more than nine in 10 of their votes Tuesday night , just as he did four years ago . &lt;p&gt; Obama showed strength among @ @ @ @ @ @ @ @ @ @ family incomes below $50,000 . Among middle-income voters Romney led 52 percent to 46 percent , and he did a bit better than that among voters with family incomes of</t>
  </si>
  <si>
    <t>Obama showed strength among</t>
  </si>
  <si>
    <t>&gt; Obama showed strength among @ @ @ @ @ @ @ @ @ @</t>
  </si>
  <si>
    <t>web_15_19</t>
  </si>
  <si>
    <t>, where he no longer lives , warning him not to return to Guangzhou . &lt;p&gt; Trending topic &lt;p&gt; The U.S. elections were a trending topic in many online platforms in China , while unofficial online polls showed overwhelming support for incumbent candidate Barack Obama , who won a second term as president in the Nov. 6 vote . &lt;p&gt; Chinese netizens followed the U.S. elections particularly closely ahead of China 's own leadership transition , which is being decided</t>
  </si>
  <si>
    <t>polls showed overwhelming support</t>
  </si>
  <si>
    <t>The U.S. elections were a trending topic in many online platforms in China , while unofficial online polls showed overwhelming support for incumbent candidate Barack Obama , who won a second term as president in the Nov. 6 vote .</t>
  </si>
  <si>
    <t>web_15_20</t>
  </si>
  <si>
    <t>. The 1,400 level is viewed as a key psychological mark . &lt;p&gt; Thursday 's weekly jobless claims , reported at 8:30 a.m . ET , is the first fresh employment data since the July jobs report showed the surprise addition of 163,000 nonfarm payrolls . Claims are expected to be 370,000 , @ @ @ @ @ @ @ @ @ @ trade data at 8:30 a.m. , and wholesale inventories at 10 a.m . Overnight reports from China</t>
  </si>
  <si>
    <t>report showed the surprise</t>
  </si>
  <si>
    <t>&gt; Thursday 's weekly jobless claims , reported at 8:30 a.m . ET , is the first fresh employment data since the July jobs report showed the surprise addition of 163,000 nonfarm payrolls .</t>
  </si>
  <si>
    <t>web_15_21</t>
  </si>
  <si>
    <t>missed opportunity to improve further the quality of tax legislation and administration . " 8 What 's more , the process of developing the code , the discussion in the parliament , and the code 's implementation showed considerable lack of cooperation with the opposition , businesses , and entrepreneurs . Many entrepreneurs treated this code as a betrayal @ @ @ @ @ @ @ @ @ @ tax holidays . In reality , the tax burden for small</t>
  </si>
  <si>
    <t>implementation showed considerable lack</t>
  </si>
  <si>
    <t>What 's more , the process of developing the code , the discussion in the parliament , and the code 's implementation showed considerable lack of cooperation with the opposition , businesses , and entrepreneurs .</t>
  </si>
  <si>
    <t>web_15_22</t>
  </si>
  <si>
    <t>prevalence of informal business practices was revealed in the " Investment Climate in Ukraine as Seen by Private Businesses " survey conducted by the International Finance Corporation for Ukraine in March and April 2011. 15 The survey showed some positive developments -- businesses need to obtain fewer permits , it takes less time to obtain them , and the technical regulations system is improving . Yet , the share of companies that confirmed that they had resorted to unofficial means</t>
  </si>
  <si>
    <t>survey showed some positive</t>
  </si>
  <si>
    <t>The survey showed some positive developments</t>
  </si>
  <si>
    <t>['developments']</t>
  </si>
  <si>
    <t>web_15_23</t>
  </si>
  <si>
    <t>adipokine in the development of the disease . &lt;p&gt; To note , clinical data also support the fact that adiponectin could be a protective molecule against OA . A very recent study developed by Honsawek and Chayanupatkul showed an inverse correlation between adiponectin and disease severity 38 . Moreover , it has been reported that patients with high adiponectin levels had a decreased risk for hand OA progression , suggesting that this @ @ @ @ @ @ @ @</t>
  </si>
  <si>
    <t>Chayanupatkul showed an inverse</t>
  </si>
  <si>
    <t>A very recent study developed by Honsawek and Chayanupatkul showed an inverse correlation between adiponectin and disease severity 38 .</t>
  </si>
  <si>
    <t>web_15_24</t>
  </si>
  <si>
    <t>, TNF- ? , and IL-6 in lymphocytes 46 . &lt;p&gt; Recently , Gosset and colleagues have reported that IL-1 ? was able to increase visfatin expression in human cultured chondrocytes 47 . Similarly , visfatin-treated chondrocytes showed an increase in MMP-3 , MMP-13 , ADAMTS-4 , and ADAMTS-5 expression , while aggrecan production was reduced 47 , suggesting a prodegradative and catabolic role of visfatin in articular cartilage . &lt;p&gt; Another recent study shows that infrapatellar fat pad from</t>
  </si>
  <si>
    <t>chondrocytes showed an increase</t>
  </si>
  <si>
    <t>Similarly , visfatin-treated chondrocytes showed an increase in MMP-3 , MMP-13 , ADAMTS-4 , and ADAMTS-5 expression , while aggrecan production was reduced 47 , suggesting a prodegradative and catabolic role of visfatin in articular cartilage .</t>
  </si>
  <si>
    <t>web_15_25</t>
  </si>
  <si>
    <t>Oakley Stylemasters in China , the Abominable Snow Jam at Timberline , and the U.S. Open . Flying in style won him " Best Trick " for a massive 20-foot McTwist at the Arctic Challenge . Pat showed his good nature on the road when he took a dare from Rice to sprint across an icy Canadian lake on a snowmobile , as seen in " That 's It , That 's All . " That willing spirit and his</t>
  </si>
  <si>
    <t>Pat showed his good</t>
  </si>
  <si>
    <t>Pat showed his good nature on the road when he took a dare from Rice to sprint across an icy Canadian lake on a snowmobile , as seen in " That 's It , That 's All . "</t>
  </si>
  <si>
    <t>web_15_26</t>
  </si>
  <si>
    <t>the city , but she ( perhaps wisely ) demurred . &lt;p&gt; A couple months ago my wife Bev went to an assisted living complex to deliver some items . Charlotte Love , who received the goods showed Bev a picture that the elderly lady has long cherished . It was the familiar photograph of the girl posing with Amelia Earhart ! Now in her nineties , Mrs. Love vividly remembers that day so long ago . Bev had just</t>
  </si>
  <si>
    <t>goods showed Bev a</t>
  </si>
  <si>
    <t>Charlotte Love , who received the goods showed Bev a picture that the elderly lady has long cherished .</t>
  </si>
  <si>
    <t>web_15_27</t>
  </si>
  <si>
    <t>trade . The new-jack generation of Asian-heritage designers like Jason Wu , Prabal Gurung and reigning runway king Alexander Wang grabbed both headlines and celeb attention away from the Euro-American old guard ; meanwhile , the catwalks showed more color than ever before , with Asian models leading the diverse pack , as Ray A. Smith reported for the Journal on Friday : " While it has been rare for designers to feature more than two Asian models in a</t>
  </si>
  <si>
    <t>catwalks showed more color</t>
  </si>
  <si>
    <t>meanwhile , the catwalks showed more color than ever before , with Asian models leading the diverse pack , as Ray A. Smith reported for the Journal on Friday : " While it has been rare for designers to feature more than two Asian models in a</t>
  </si>
  <si>
    <t>web_15_28</t>
  </si>
  <si>
    <t>love ? . ( Glass , 1992 ) . &lt;p&gt; Approximately 50% of divorced men and women reported that there former spouse @ @ @ @ @ @ @ @ @ @ previous participation in extramarital sex showed no effect on post-marital adjustment . ( Spanier , 1982 ) . &lt;p&gt; 11% of adults who have ever been married or cohabited have been unfaithful to their partner ( Treas &amp;; Giesen , 2000 ) . &lt;p&gt; Infidelity is influenced by</t>
  </si>
  <si>
    <t>sex showed no effect</t>
  </si>
  <si>
    <t>previous participation in extramarital sex showed no effect on post-marital adjustment .</t>
  </si>
  <si>
    <t>web_15_29</t>
  </si>
  <si>
    <t>applicants to pour a lot of time and effort into applications for jobs they do not expect to get . &lt;p&gt; Bidwell and Barbulescu found that at the beginning of the MBA program , men and women showed the same level of confidence that they would get an offer for a specific job in most of the fields they might apply to -- except investment banking . There are good reasons that women might have lower expectations of job offer</t>
  </si>
  <si>
    <t>women showed the same</t>
  </si>
  <si>
    <t>Bidwell and Barbulescu found that at the beginning of the MBA program , men and women showed the same level of confidence that they would get an offer for a specific job in most of the fields they might apply to</t>
  </si>
  <si>
    <t>web_15_30</t>
  </si>
  <si>
    <t>Mortality decreased from 1998 to 2002 . The change in statin utilisation from 1998 to 2000 showed no correlation to the change in AMI mortality from 2000 to 2002 . Statin utilisation and AMI- incidence or mortality showed no correlations when adjusting for socio-economic deprivation , antidiabetic drugs and geographic coordinates . &lt;h&gt; Conclusions &lt;p&gt; Despite a widespread and increasing utilisation of statins , no correlation to the incidence or mortality of AMI could be detected . Other factors @</t>
  </si>
  <si>
    <t>mortality showed no correlations</t>
  </si>
  <si>
    <t>Statin utilisation and AMI- incidence or mortality showed no correlations when adjusting for socio-economic deprivation , antidiabetic drugs and geographic coordinates .</t>
  </si>
  <si>
    <t>web_15_31</t>
  </si>
  <si>
    <t>50 -200 000 inhabitants showed no statistically significant results . &lt;h&gt; @ @ @ @ @ @ @ @ @ @ the Swedish population 40-79 years old . Bivariate and multivariate analysis for different age-groups and gender showed no correlation for statin utilisation vs . AMI incidence or mortality . These ecological observations do not support that statin therapy is a major contributory cause to the decreasing incidence and mortality in AMI . &lt;p&gt; Results from an ecological study are</t>
  </si>
  <si>
    <t>gender showed no correlation</t>
  </si>
  <si>
    <t>Bivariate and multivariate analysis for different age-groups and gender showed no correlation for statin utilisation vs .</t>
  </si>
  <si>
    <t>web_15_32</t>
  </si>
  <si>
    <t>be in the best position to make a play on Sunday . &lt;p&gt; But it 's time , and the writing is on the wall . &lt;p&gt; Carolina can be run on and last week the Cowboys showed some major signs of improvement where its offensive ground attack is concerned . If Dallas can continue this improvement against the Panthers , then there 's a good chance the Dallas defense gets to play a little more downhill in this game</t>
  </si>
  <si>
    <t>Cowboys showed some major</t>
  </si>
  <si>
    <t>&lt;p&gt; Carolina can be run on and last week the Cowboys showed some major signs of improvement where its offensive ground attack is concerned .</t>
  </si>
  <si>
    <t>web_15_33</t>
  </si>
  <si>
    <t>, vital , invaluable voice . ( less ) &lt;p&gt; Ellen Willis was The New @ @ @ @ @ @ @ @ @ @ contemporaries Lester Bangs , Robert Christgau , and Griel Marcus , Willis showed the intelligensia that rock music was worthy of the same sophisticated criticism and analysis as art and literature . After the mid-70 's , Willis ' writing focused more on feminism and politics , so she never became the rock writer emeritus</t>
  </si>
  <si>
    <t>Willis showed the intelligensia</t>
  </si>
  <si>
    <t>contemporaries Lester Bangs , Robert Christgau , and Griel Marcus , Willis showed the intelligensia that rock music was worthy of the same sophisticated criticism and analysis as art and literature .</t>
  </si>
  <si>
    <t>['intelligensia']</t>
  </si>
  <si>
    <t>web_15_34</t>
  </si>
  <si>
    <t>Yorker forever shaped our understanding of Bob Dyl ... more Ellen Willis was The New Yorker 's first rock music critic . Along with her contemporaries Lester Bangs , Robert Christgau , and Griel Marcus , Willis showed the intelligensia that rock music was worthy of the same sophisticated criticism and analysis as art and literature . After the mid-70 's , Willis ' writing focused more on feminism and politics , so she never became the rock writer emeritus</t>
  </si>
  <si>
    <t>Along with her contemporaries Lester Bangs , Robert Christgau , and Griel Marcus , Willis showed the intelligensia that rock music was worthy of the same sophisticated criticism and analysis as art and literature .</t>
  </si>
  <si>
    <t>web_15_35</t>
  </si>
  <si>
    <t>comparison , Kamillosan(R) cream was @ @ @ @ @ @ @ @ @ @ of vehicle cream in patients suffering from medium-degree atopic eczema ( 52 ) . After 2 weeks of treatment , Kamillosan(R) cream showed a slight superiority over 0.5% hydrocortisone and a marginal difference as compared to placebo . Further research is needed to evaluate the usefulness of topical chamomile in managing eczema. &lt;h&gt; 5.7 Gastrointestinal conditions &lt;p&gt; Chamomile is used traditionally for numerous gastrointestinal conditions</t>
  </si>
  <si>
    <t>cream showed a slight</t>
  </si>
  <si>
    <t>After 2 weeks of treatment , Kamillosan(R) cream showed a slight superiority over 0.5% hydrocortisone and a marginal difference as compared to placebo .</t>
  </si>
  <si>
    <t>web_15_36</t>
  </si>
  <si>
    <t>yet unidentified . &lt;h&gt; 5.14 Anxiety and seizure &lt;p&gt; Chamomile has been reported in the treatment of generalized anxiety disorder ( GAD ) . But the reports seem contradictory as an earlier report suggests that German chamomile showed significant inhibition of GAD activity ( 71 ) . The recent results from the controlled clinical trial on chamomile extract for GAD suggests that it may have modest anxiolytic activity in patients with mild to moderate GAD ( 72 ) . Extracts</t>
  </si>
  <si>
    <t>chamomile showed significant inhibition</t>
  </si>
  <si>
    <t>But the reports seem contradictory as an earlier report suggests that German chamomile showed significant inhibition of GAD activity ( 71 ) .</t>
  </si>
  <si>
    <t>web_15_37</t>
  </si>
  <si>
    <t>Obama to the commitment he made when he was first elected , because they 're simply too angry and too full of mistrust to work collaboratively . &lt;p&gt; This week , Governor Chris Christie of New Jersey showed exemplary non-partisan leadership . No one likes hurricane destruction . Those in control of government resources wishing to work together to assist victims of natural disasters can probably agree on a fair amount . And that 's exactly what Christie and Obama</t>
  </si>
  <si>
    <t>Jersey showed exemplary non-partisan</t>
  </si>
  <si>
    <t>This week , Governor Chris Christie of New Jersey showed exemplary non-partisan leadership .</t>
  </si>
  <si>
    <t>web_15_38</t>
  </si>
  <si>
    <t>... &lt;p&gt; Romney can say it , but it will be meaningless unless Obama leads by reaching out to the house republicans in a spirit with a spirit of compromise . In his first term , Obama showed an inability to compromise and charged ahead with his social agenda without considering the economy or @ @ @ @ @ @ @ @ @ @ the same this time around , there will be another 4 years of gridlock . You</t>
  </si>
  <si>
    <t>Obama showed an inability</t>
  </si>
  <si>
    <t>In his first term , Obama showed an inability to compromise and charged ahead with his social agenda without considering the economy or @ @ @ @ @ @ @ @ @ @</t>
  </si>
  <si>
    <t>web_15_39</t>
  </si>
  <si>
    <t>and a deadlocked congress . &lt;p&gt; Nothing at all will get done . The reps will be even more unyielding and will become more popular with their voters . &lt;h&gt; Loading comments ... &lt;p&gt; The resistance Republican showed Christie after Sandy is not to the detriment of the Republicans but of America . &lt;p&gt; As for Mr. Romney showing leadership , he does n't have and never has had that stature in the Republican party . Even if he were</t>
  </si>
  <si>
    <t>Republican showed Christie after</t>
  </si>
  <si>
    <t>The resistance Republican showed Christie after Sandy is not to the detriment of the Republicans but of America .</t>
  </si>
  <si>
    <t>['Christie']</t>
  </si>
  <si>
    <t>web_15_40</t>
  </si>
  <si>
    <t>n't moving at all , " Sullivan said . &lt;p&gt; Riley started to cry and responded in a choked-up voice , " This is crazy , man ! " &lt;p&gt; On the witness stand Monday , Riley showed little emotion . He told Assistant State 's Attorney Kathy Bankhead on cross-examination that -- looking at the video of the melee in the courtroom -- he could see that Albert appeared to be holding up his hand , pleading for the</t>
  </si>
  <si>
    <t>Riley showed little emotion</t>
  </si>
  <si>
    <t>On the witness stand Monday , Riley showed little emotion .</t>
  </si>
  <si>
    <t>web_15_41</t>
  </si>
  <si>
    <t>hummers lead ( quoting ) " ... lives where they 're battling each other , and they forage for insects , which I 'd never known . " &lt;p&gt; The fact is that a number of videos showed these and/or many other behaviors prior to the release of " Magic . " Some slowed them down ( i.e. , showed them in slow motion ) , others got up close , and yet others did both , e.g. : the</t>
  </si>
  <si>
    <t>videos showed these and/or</t>
  </si>
  <si>
    <t>The fact is that a number of videos showed these and/or many other behaviors prior to the release of " Magic .</t>
  </si>
  <si>
    <t>web_15_42</t>
  </si>
  <si>
    <t>to play wide receiver for Bob Stoops and company . Brown has to sit out next season after the transfer , and then will likely have to fight very hard to see time . &lt;p&gt; The Rancher showed promise as a senior as he passed for 1,869 yards and 32 touchdowns that had him thinking quarterback was his position at the next level . &lt;p&gt; I am sure that some are wondering how Brown will measure up in one of</t>
  </si>
  <si>
    <t>Rancher showed promise as</t>
  </si>
  <si>
    <t>The Rancher showed promise as a senior as he passed for 1,869 yards and 32 touchdowns that had him thinking quarterback</t>
  </si>
  <si>
    <t>web_15_43</t>
  </si>
  <si>
    <t>Physicians are especially unlikely to discuss sexual health with their male patients , " the report notes . Only 14 percent of men reported that their doctors had counseled them on sexual health . A 2009 study showed no improvement in sexual health counseling for sexually active young men ages 15 and 19 between 1995 and 2009 : Less than 25 percent were receiving any attention . &lt;p&gt; Many of the experts I interviewed attested to the fact that many</t>
  </si>
  <si>
    <t>A 2009 study showed no improvement in sexual health counseling for sexually active young men ages 15 and 19 between 1995 and 2009 :</t>
  </si>
  <si>
    <t>web_15_44</t>
  </si>
  <si>
    <t>was pretty good and I liked watching it , but the acting .. wheww ! There 's more suspense reading instructions on a toilet paper wrapper ! Just one question though .. Who exactly in this movie showed any acting talent at all other than maybe the old man and the looters ? Well , in the event of nuclear war stay out of trucks . The tops are flimsy fiberglass .. you 'll fry in them if the fiberglass</t>
  </si>
  <si>
    <t>movie showed any acting</t>
  </si>
  <si>
    <t>Who exactly in this movie showed any acting talent at all other than maybe the old man and the looters ?</t>
  </si>
  <si>
    <t>web_15_45</t>
  </si>
  <si>
    <t>Ministry of Interior refused to permit some political events to occur , such as the May rallies in support of judicial independence , and the government tightly controlled public demonstrations . &lt;p&gt; In numerous incidents , authorities showed little tolerance for demonstrations by opposition groups and activists protesting government policies . For example , on January 20 , police dispersed a group of Ghad Party supporters after they held up " Free Ayman Nour " signs at the entrance to</t>
  </si>
  <si>
    <t>authorities showed little tolerance</t>
  </si>
  <si>
    <t>In numerous incidents , authorities showed little tolerance for demonstrations by opposition groups and activists protesting government policies .</t>
  </si>
  <si>
    <t>web_15_46</t>
  </si>
  <si>
    <t>, Commerce Department figures showed today in Washington . &lt;p&gt; With today 's release , the Commerce Department 's Bureau of Economic Analysis also issued revisions dating back to the first quarter of 2009 . The changes showed the first year of the recovery from the worst recession in the post-World War II era was even weaker than previously estimated . &lt;p&gt; GDP grew 2.5 percent in the 12 months after the contraction ended in June 2009 , compared with</t>
  </si>
  <si>
    <t>changes showed the first</t>
  </si>
  <si>
    <t>The changes showed the first year of the recovery from the worst recession in the post-World War II era was even weaker than previously estimated .</t>
  </si>
  <si>
    <t>web_15_47</t>
  </si>
  <si>
    <t>study the localization of flotillins during chemokine-induced polarization , we employed confocal imaging on T-lymphoblasts that were immunostained for flotillin and actin to mark the leading edge . As shown in Fig. 1b , the unstimulated lymphoblasts showed uniform actin distribution but displayed a polarized flotillin staining . In stimulated cells , flotillin staining was co-incident with the uropod regions of the lymphoblast whereas actin accumulated at the leading edge , leading to spatial segregation of these two components (</t>
  </si>
  <si>
    <t>lymphoblasts showed uniform actin</t>
  </si>
  <si>
    <t>1b , the unstimulated lymphoblasts showed uniform actin distribution but displayed a polarized flotillin staining .</t>
  </si>
  <si>
    <t>web_15_48</t>
  </si>
  <si>
    <t>that flotillin @ @ @ @ @ @ @ @ @ @ . Thus , we analyzed by confocal microscopy the distribution of Flotillin-2-GFP in Jurkat T cells incubated with SEE-pulsed EBV-B cells . Although unpulsed cells showed pre-polarization of flotillin , we found that Flotillin-2-GFP accumulated at the IS only when T cells were incubated with pulsed B cells , that is , only when TCR triggering had induced IS formation and T cell polarization ( Fig. 6a )</t>
  </si>
  <si>
    <t>cells showed pre-polarization of</t>
  </si>
  <si>
    <t>Although unpulsed cells showed pre-polarization of flotillin , we found that Flotillin-2-GFP accumulated at the IS only when T cells were incubated with pulsed B cells , that is , only when TCR triggering had induced IS formation and T cell polarization (</t>
  </si>
  <si>
    <t>['polarization']</t>
  </si>
  <si>
    <t>web_15_49</t>
  </si>
  <si>
    <t>as his lips fluttered and then raised , two sharp points becoming visible . His eyes snapped down to Jacob , as if trying to gauge Jacob 's reaction . When Jacob smiled , Shelby 's grin showed his dimples . " You like them ? " &lt;p&gt; Jacob nodded as he cupped Shelby 's jaw , examining the sharp teeth a little more closely . " How often do you bite with them @ @ @ @ @ @</t>
  </si>
  <si>
    <t>grin showed his dimples</t>
  </si>
  <si>
    <t>When Jacob smiled , Shelby 's grin showed his dimples .</t>
  </si>
  <si>
    <t>['dimples']</t>
  </si>
  <si>
    <t>web_15_50</t>
  </si>
  <si>
    <t>their work . Here we learn that the gospel is not ours , but God 's ; and that men are but the keepers of @ @ @ @ @ @ @ @ @ @ The apostle showed his charitable disposition , and how ready he was to own the Jewish converts as brethren , though many would scarcely allow the like favour to the converted Gentiles ; but mere difference of opinion was no reason to him why he</t>
  </si>
  <si>
    <t>web_15_51</t>
  </si>
  <si>
    <t>except with the prior written permission of Bright @@5104543 &lt;p&gt; What did we learn by Chicago 's 2-0 defeat of New York at Red Bull Arena on Saturday ? &lt;p&gt; Of the two teams , the Fire showed much greater character and played to its strengths . New York , despite the presence of Kenny Cooper and Tim Cahill and Thierry Henry , misfired in the attack and broke down defensively to mark yet another lost opportunity to pass Chicago</t>
  </si>
  <si>
    <t>Fire showed much greater</t>
  </si>
  <si>
    <t>Of the two teams , the Fire showed much greater character and played to its strengths .</t>
  </si>
  <si>
    <t>web_15_52</t>
  </si>
  <si>
    <t>position in GDXJ has not changed , according to the filing . &lt;p&gt; The filing also indicates Soros Fund Management has boosted its holdings of ETFs that own shares of gold miners . An August SEC filing showed the firm held 1 million shares of the Market Vectors Gold Miners ETF ( GDX ) and nearly 2.4 million shares of the Market Vectors Junior Gold Miners ETF ( @ @ @ @ @ @ @ @ @ @ up )</t>
  </si>
  <si>
    <t>filing showed the firm</t>
  </si>
  <si>
    <t>An August SEC filing showed the firm held 1 million shares of the Market Vectors Gold Miners ETF ( GDX ) and nearly 2.4 million shares of the Market Vectors Junior Gold Miners ETF ( @ @ @ @ @ @ @ @ @ @ up )</t>
  </si>
  <si>
    <t>web_15_53</t>
  </si>
  <si>
    <t>I 'm asking us to be loud and intentional and selfless with @ @ @ @ @ @ @ @ @ @ on Chick-Fil-A Appreciation Day ... &lt;p&gt; On Chick-Fil-Day , a host of America 's Christians showed their support or lack of support with their pocketbooks . Some of us flocked to lines to buy chicken sandwiches . Some of us refuse to ever eat at Chick-Fil-A again . &lt;p&gt; If Mike Huckabee had declared yesterday " Homeless Appreciation</t>
  </si>
  <si>
    <t>Christians showed their support</t>
  </si>
  <si>
    <t>On Chick-Fil-Day , a host of America 's Christians showed their support or lack of support with their pocketbooks .</t>
  </si>
  <si>
    <t>web_15_54</t>
  </si>
  <si>
    <t>time online , where any wrong click could bring you face to face with the horrible eye of Goatse . Jonathan first encountered Goatse at university in the early 2000s when a guy at the computer lab showed it to him , and it became an inside joke among his friends for years . " I 'm not into web 2.0 , " said Jonathan . " I 'm pretty much a Web 1.0 kind of guy . I do</t>
  </si>
  <si>
    <t>lab showed it to</t>
  </si>
  <si>
    <t>Jonathan first encountered Goatse at university in the early 2000s when a guy at the computer lab showed it to him , and it became an inside joke among his friends for years .</t>
  </si>
  <si>
    <t>web_15_55</t>
  </si>
  <si>
    <t>Kava began his presentation with a seven-year timeline of Google 's data-center history that showed the progression of the search giant 's strategy . &lt;p&gt; While profiling an industry shift in data-center strategy , Kava 's presentation showed a progression of the search ... Read more &lt;p&gt; The 2013 Motor Trend Car of the @ @ @ @ @ @ @ @ @ @ vehicle that has earned that honor . It has a light body , advanced design ,</t>
  </si>
  <si>
    <t>presentation showed a progression</t>
  </si>
  <si>
    <t>While profiling an industry shift in data-center strategy , Kava 's presentation showed a progression of the search ...</t>
  </si>
  <si>
    <t>web_16_0</t>
  </si>
  <si>
    <t>than 107 days of sick leave . &lt;p&gt; Table 3 . Consumption of healthcare resources and sick leave from work during a 26-weeks follow-up period &lt;h&gt; Costs &lt;p&gt; Patients who were recovered at 26 weeks after randomization showed lower costs compared to patients who were not recovered ( 429 vs. 1194 ) . In patients recovered at 26 weeks follow-up the total costs were lower for patients who received AMT ( 361 ; n = 32 vs. 508 ; n</t>
  </si>
  <si>
    <t>randomization showed lower costs</t>
  </si>
  <si>
    <t>Patients who were recovered at 26 weeks after randomization showed lower costs compared to patients who were not recovered ( 429 vs. 1194 ) .</t>
  </si>
  <si>
    <t>web_16_1</t>
  </si>
  <si>
    <t>&lt;h&gt; Adjusted analyses &lt;p&gt; Besides the intention-to-treat analysis , two adjusted analyses were performed . In the first adjusted analysis the missing cost data and clinical data of the eight excluded patients were imputed . This analysis showed no important differences from the analysis ( no data presented ) . In the second adjusted analysis , the two patients allocated to AMT who generated extremely high costs due to sick leave from work were excluded . Mainly due to lower</t>
  </si>
  <si>
    <t>analysis showed no important</t>
  </si>
  <si>
    <t>This analysis showed no important differences from the analysis ( no data presented ) .</t>
  </si>
  <si>
    <t>web_16_2</t>
  </si>
  <si>
    <t>presented ) . In the second adjusted analysis , the two patients allocated to AMT who generated extremely high costs due to sick leave from work were excluded . Mainly due to lower indirect costs this analysis showed a decrease of the difference in total costs between the intervention groups from 612 to 121 , whereby the cost-effectiveness ratio for perceived recovery decreased from 19,773 to 2,876 , and the value @ @ @ @ @ @ @ @ @</t>
  </si>
  <si>
    <t>Mainly due to lower indirect costs this analysis showed a decrease of the difference in total costs between the intervention groups from 612 to 121 , whereby the cost-effectiveness ratio for perceived recovery decreased from 19,773 to 2,876 , and the value @ @ @ @ @ @ @ @ @</t>
  </si>
  <si>
    <t>web_16_3</t>
  </si>
  <si>
    <t>@ @ @ @ @ @ @ @ @ . By funding dissident groups in Eastern Europe and , more recently , supporting the " color revolutions " in Serbia , Georgia , and Ukraine , Soros showed that philanthropy can change policy . Ask him how to create civil society organizations to lobby for maternal care in developing countries . &lt;p&gt; Another is Jeff Skoll , the first chief executive of eBay . He funded Al Gore 's climate-change</t>
  </si>
  <si>
    <t>Soros showed that philanthropy</t>
  </si>
  <si>
    <t>By funding dissident groups in Eastern Europe and , more recently , supporting the " color revolutions " in Serbia , Georgia , and Ukraine , Soros showed that philanthropy can change policy .</t>
  </si>
  <si>
    <t>web_16_4</t>
  </si>
  <si>
    <t>great burden was taken from her . Now she was totally happy and contented . The boy grew up and soon started playing outside , full of energy and joy . However , one day her happiness showed itself to be based on an illusion . Her little son died suddenly . She did not know how to bear this tragedy . Beyond the usual love of a mother for her child , she had been especially attached to this</t>
  </si>
  <si>
    <t>happiness showed itself to</t>
  </si>
  <si>
    <t>However , one day her happiness showed itself to be based on an illusion .</t>
  </si>
  <si>
    <t>web_16_5</t>
  </si>
  <si>
    <t>for average of 927 minutes a day , insomniac flies snoozed for @ @ @ @ @ @ @ @ @ @ periods of time , and slept and woke more frequently . &lt;p&gt; " The results showed a dramatic loss of both the duration of the flies ' sleep and their ability to remain asleep after they dozed off , " says Stavropoulos . " But what 's especially interesting is that the insomniac gene may function through homeostatic</t>
  </si>
  <si>
    <t>" The results showed a dramatic loss of both the duration of the flies ' sleep and their ability to remain asleep after they dozed off , " says Stavropoulos .</t>
  </si>
  <si>
    <t>web_16_6</t>
  </si>
  <si>
    <t>@ @ reprinting every negative review the book had received , alternated with more positive reviews . Some of the negative reviews were hilariously extreme , with one critic claiming that the decision to publish the novel showed that civilization had come to an end . &lt;p&gt; In one of the books of the Tamuli , David Eddings takes the opportunity to have one of the heroes describe heroic fantasy as being written by sub-par authors . Guess which genre</t>
  </si>
  <si>
    <t>novel showed that civilization</t>
  </si>
  <si>
    <t>Some of the negative reviews were hilariously extreme , with one critic claiming that the decision to publish the novel showed that civilization had come to an end .</t>
  </si>
  <si>
    <t>web_16_7</t>
  </si>
  <si>
    <t>government 's declaration that the ravaged site is now under control . &lt;p&gt; Officials at Tepco had previously said that damaged fuel rods were safely submerged in water . But an examination at one of the reactors showed the water level at its core to be far lower than levels previously estimated , raising fears that the broken-down remnants of the uranium fuel rods there may not be completely submerged and in danger of heating up again . &lt;p&gt; The</t>
  </si>
  <si>
    <t>reactors showed the water</t>
  </si>
  <si>
    <t>But an examination at one of the reactors showed the water level at its core to be far lower than levels previously estimated , raising fears that the broken-down remnants of the uranium fuel rods there may not be completely submerged and in danger of heating up again .</t>
  </si>
  <si>
    <t>web_16_8</t>
  </si>
  <si>
    <t>, diabetes &lt;p&gt; Snakes are able to convert their venom back into harmless molecules that scientists say could help find a cancer cure . &lt;p&gt; A joint British-Australian study of venom and tissue gene sequences in snakes showed that venom not only evolved from regular cells but could be turned back into harmless proteins . &lt;p&gt; Gavin Huttley , from the Australian team , said it was the first time snakes ' venom had been shown to evolve back into</t>
  </si>
  <si>
    <t>snakes showed that venom</t>
  </si>
  <si>
    <t>A joint British-Australian study of venom and tissue gene sequences in snakes showed that venom not only evolved from regular cells but could be turned back into harmless proteins .</t>
  </si>
  <si>
    <t>web_16_9</t>
  </si>
  <si>
    <t>minimum by remembering that outside of a few admittedly vital items -- such as prescription medications and your passport -- there are few things you ca n't @@5036547 &lt;h&gt; Share this &lt;p&gt; A steady flow of politicos showed their support for Chick-fil-A by dining at the chain yesterday , including Rick Santorum and Rep. Allen West . Sarah Palin recently visited the restaurant with her husband Todd . Restaurants around the country were packed with customers and protestors alike -</t>
  </si>
  <si>
    <t>politicos showed their support</t>
  </si>
  <si>
    <t>A steady flow of politicos showed their support for Chick-fil-A by dining at the chain yesterday , including Rick Santorum and Rep. Allen West .</t>
  </si>
  <si>
    <t>web_16_10</t>
  </si>
  <si>
    <t>were away together in Colorado . My friend 's partner complained of pain in his back . It grew worse . They went to the hospital . Tests revealed nothing . The pain increased . Further tests showed no signs of any serious issue . The pain became unbearable . A third round of tests revealed a tumor on his spine . A tumor on the spine . &lt;p&gt; Throughout this ordeal my friend felt like a bystander . The</t>
  </si>
  <si>
    <t>tests showed no signs</t>
  </si>
  <si>
    <t>Further tests showed no signs of any serious issue .</t>
  </si>
  <si>
    <t>web_16_11</t>
  </si>
  <si>
    <t>whom MP attenuated brain activation versus those in whom it enhanced activation along with their baseline metabolic measures . &lt;p&gt; Correlation analysis between the differences in brain activation when the task was given with placebo versus MP showed a significant correlation with baseline metabolism ( r = 0.48 , p&amp;lt;0.05 ) ; the lower the metabolism at baseline the greater the attenuation of the activation by the task by MP . The difference in brain activation when the task was</t>
  </si>
  <si>
    <t>MP showed a significant</t>
  </si>
  <si>
    <t>&lt;p&gt; Correlation analysis between the differences in brain activation when the task was given with placebo versus MP showed a significant correlation with baseline metabolism ( r = 0.48 , p&amp;lt;0.05 ) ;</t>
  </si>
  <si>
    <t>web_16_12</t>
  </si>
  <si>
    <t>condition 9 . The task dependency of MP effects is consistent with clinical findings documenting that the effects of stimulant medications are context dependent 20 , 21 . &lt;p&gt; It is worth noting that while most individuals showed lower metabolic activation during the cognitive task with MP than with placebo ( 16 of 23 ) , five subjects showed greater activation with MP than with placebo and 2 subjects did not change . Because only 5 subjects showed an enhancement</t>
  </si>
  <si>
    <t>individuals showed lower metabolic</t>
  </si>
  <si>
    <t>It is worth noting that while most individuals showed lower metabolic activation during the cognitive task with MP than with placebo ( 16 of 23 ) , five subjects showed greater activation with MP than with placebo and 2 subjects did not change .</t>
  </si>
  <si>
    <t>web_16_13</t>
  </si>
  <si>
    <t>are context dependent 20 , 21 . &lt;p&gt; It is worth noting that while most individuals showed lower metabolic activation during the cognitive task with MP than with placebo ( 16 of 23 ) , five subjects showed greater activation with MP than with placebo and 2 subjects did not change . Because only 5 subjects showed an enhancement with MP we did not have sufficient power to assess if there were differences in baseline brain metabolism or in brain</t>
  </si>
  <si>
    <t>subjects showed greater activation</t>
  </si>
  <si>
    <t>web_16_14</t>
  </si>
  <si>
    <t>activation during the cognitive task with MP than with placebo ( 16 of 23 ) , five subjects showed greater activation with MP than with placebo and 2 subjects did not change . Because only 5 subjects showed an enhancement with MP we did not have sufficient power to assess if there were differences in baseline brain metabolism or in brain activation to the task between the group of subjects in whom MP decreased versus those in whom it enhanced</t>
  </si>
  <si>
    <t>subjects showed an enhancement</t>
  </si>
  <si>
    <t>Because only 5 subjects showed an enhancement with MP we did not have sufficient power to assess if there were differences in baseline brain metabolism or in brain activation to the task between the group of subjects in whom MP decreased versus those in whom it enhanced</t>
  </si>
  <si>
    <t>web_16_15</t>
  </si>
  <si>
    <t>owners indicated only @ @ @ @ @ @ @ @ @ @ , though they spent @@5042145 &lt;p&gt; The overall number of suspensions declined by more than five percent last school year , and longer-term suspensions showed an even greater drop . But some of the same trends remained : African-American students and students with disabilities were disproportionately suspended from school at higher rates than their peers . Read More &lt;p&gt; About 15,000 students are in schools relocated to</t>
  </si>
  <si>
    <t>suspensions showed an even</t>
  </si>
  <si>
    <t>The overall number of suspensions declined by more than five percent last school year , and longer-term suspensions showed an even greater drop .</t>
  </si>
  <si>
    <t>web_16_16</t>
  </si>
  <si>
    <t>not enough to " regret the Holocaust " . You have to acknowledge almost two thousand yeast of Christian persecution of Jews which culminated in the Holocaust . &lt;p&gt; Nevertheless , the " 60 minutes " episode showed the area in Bethelehem that used to be predominately Christian , that is now occupied by Muslims . If this does not show who is displacing who , then words can do that neither . &lt;p&gt; by eileenfleming April 30 , 2012</t>
  </si>
  <si>
    <t>episode showed the area</t>
  </si>
  <si>
    <t>Nevertheless , the " 60 minutes " episode showed the area in Bethelehem that used to be predominately Christian , that is now occupied by Muslims .</t>
  </si>
  <si>
    <t>web_16_17</t>
  </si>
  <si>
    <t>, Fermin F. Barrueto , MD , in Towson , Maryland , focused on my bladder . He asked me about my voiding habits , which I thought were normal , but they were not . Hydrodistention showed my bladder was full of hemorrhages . I developed terrible frequency and urgency an pain so severe that I could n't stand up straight without screaming , " Bloody Murder ! " &lt;p&gt; I had IC . Dr. Barrueto gave me information</t>
  </si>
  <si>
    <t>Hydrodistention showed my bladder</t>
  </si>
  <si>
    <t>Hydrodistention showed my bladder was full of hemorrhages .</t>
  </si>
  <si>
    <t>web_16_18</t>
  </si>
  <si>
    <t>do that anymore -- too much pain and too uncomfortable . &lt;p&gt; I thought maybe I was getting a urinary tract infection ( UTI ) so I went to the urgent care clinic where a urine culture showed no infection . But they thought that perhaps it was just the onslaught of a UTI so they gave me antibiotics but then a week after the medicine was gone , I started feeling all those weird sensations again . After 3</t>
  </si>
  <si>
    <t>culture showed no infection</t>
  </si>
  <si>
    <t>so I went to the urgent care clinic where a urine culture showed no infection .</t>
  </si>
  <si>
    <t>web_16_19</t>
  </si>
  <si>
    <t>" Disneyland Fun " was a much different sing along then the other sing alongs . Unlike the others , this one had no host , and it was set in Disneyland . Basically , the video showed footage @ @ @ @ @ @ @ @ @ @ Disney characters . This video had a total of 12 songs , which were all updated renditions of songs from the Disney movies and attractions . This was easily one of</t>
  </si>
  <si>
    <t>video showed footage @</t>
  </si>
  <si>
    <t>Basically , the video showed footage</t>
  </si>
  <si>
    <t>web_16_20</t>
  </si>
  <si>
    <t>@ @ @ @ @ subject to longer poll lines than others and this is largely a result of reductions in early voting . In Ohio , where restrictions on early voting were blocked , early voters showed perseverance over the cold weather as they waited in long lines stretching for blocks to cast their votes . Various Representatives and even President Obama weighed in on the issue , with all agreeing that a lack of voting machines and poll</t>
  </si>
  <si>
    <t>voters showed perseverance over</t>
  </si>
  <si>
    <t>In Ohio , where restrictions on early voting were blocked , early voters showed perseverance over the cold weather as they waited in long lines stretching for blocks to cast their votes .</t>
  </si>
  <si>
    <t>['perseverance']</t>
  </si>
  <si>
    <t>web_16_21</t>
  </si>
  <si>
    <t>decedent was fatally shot . The other suspect fled the scene , " the statement says . &lt;p&gt; Members of the D.C. Department of Fire and Emergency Medical Services responded to the scene and determined that Johnson showed no signs of life , according to the statement . It says Johnson was pronounced dead a short time later by a member of the Office of the Chief Medical Examiner . &lt;p&gt; Police said they apprehended Holley on Sept. 24 and</t>
  </si>
  <si>
    <t>Johnson showed no signs</t>
  </si>
  <si>
    <t>Members of the D.C. Department of Fire and Emergency Medical Services responded to the scene and determined that Johnson showed no signs of life , according to the statement .</t>
  </si>
  <si>
    <t>web_16_22</t>
  </si>
  <si>
    <t>&lt;p&gt; Besides the national debt , one of the major crises for Grant was dealing with the problem of how to bring back the Southern states into the Union . Although the slaves were free , Southerners showed no inclination of allowing the freed slaves to vote . Methods ranging from legal chicanery ( such as literacy tests ) to blatant violence ( from groups like the Ku Klux Klan ) were employed to keep African-Americans from voting . &lt;p&gt;</t>
  </si>
  <si>
    <t>Southerners showed no inclination</t>
  </si>
  <si>
    <t>Although the slaves were free , Southerners showed no inclination of allowing the freed slaves to vote .</t>
  </si>
  <si>
    <t>web_16_23</t>
  </si>
  <si>
    <t>in 1994 . A tumor in the survival thyroid gland was confirmed in 1995 . Aspiration biopsy cytology was class IIIa . In February 2007 , the tumor of the survival thyroid gland was enlarged . Echography showed a shape irregularity of the tumor . Meanwhile , bilateral cervical part lymphadectomy also confirmed . We concluded it to be thyroid carcinoma recurrent cervical metastases to lymph nodes and performed a survival total thyroietectomy and a cervical part lymphadetectomy . Histopathology</t>
  </si>
  <si>
    <t>Echography showed a shape</t>
  </si>
  <si>
    <t>Echography showed a shape irregularity of the tumor .</t>
  </si>
  <si>
    <t>web_16_24</t>
  </si>
  <si>
    <t>. Meanwhile , bilateral cervical part lymphadectomy also confirmed . We concluded it to be thyroid carcinoma recurrent cervical metastases to lymph nodes and performed a survival total thyroietectomy and a cervical part lymphadetectomy . Histopathology diagnosis showed it to be of a papillary adenocarcinoma of thyroid recurrence . However , there was no metastasis image of the @ @ @ @ @ @ @ @ @ @ was malignant lymphoma . CONCLUSION : As abrupt cervical lymphadenopathy was confirmed</t>
  </si>
  <si>
    <t>diagnosis showed it to</t>
  </si>
  <si>
    <t>Histopathology diagnosis showed it to be of a papillary adenocarcinoma of thyroid recurrence .</t>
  </si>
  <si>
    <t>web_16_25</t>
  </si>
  <si>
    <t>&lt;p&gt; The affidavit gives the first detailed account of the Derry police investigation that led to Wheaton 's arrest in November . &lt;p&gt; Derry Fire Inspector Philip LaValley concluded that at least two of the blazes set showed a similar pattern , according to the affidavit . &lt;p&gt; On the night of July 21 at 11:32 p.m. , fire investigators found that someone @ @ @ @ @ @ @ @ @ @ door to one of the empty units</t>
  </si>
  <si>
    <t>set showed a similar</t>
  </si>
  <si>
    <t>Derry Fire Inspector Philip LaValley concluded that at least two of the blazes set showed a similar pattern , according to the affidavit .</t>
  </si>
  <si>
    <t>web_16_26</t>
  </si>
  <si>
    <t>" outreach programs for your school and win environmental excellence awards ? &lt;p&gt; No ? &lt;p&gt; Maybe then , UT did n't judge you on your race , but rather , your character . Maybe your resume showed you lacked work ethic , and the drive to go above and beyond . There are plenty of " white " students at UT who were n't in the top 10% of @ @ @ @ @ @ @ @ @ @</t>
  </si>
  <si>
    <t>resume showed you lacked</t>
  </si>
  <si>
    <t>Maybe your resume showed you lacked work ethic , and the drive to go above and beyond .</t>
  </si>
  <si>
    <t>web_16_27</t>
  </si>
  <si>
    <t>he must build and provision a boat . Furthermore , the dog said , he must throw him , the dog , into the water . For a sign that he spoke the truth , the dog showed the back of his neck , which was raw and bare with flesh and bone showing . The man followed directions , and he and his family survived ; from them , the present population is descended . Gaster , pp. 116-117</t>
  </si>
  <si>
    <t>dog showed the back</t>
  </si>
  <si>
    <t>For a sign that he spoke the truth , the dog showed the back of his neck , which was raw and bare with flesh and bone showing .</t>
  </si>
  <si>
    <t>web_16_28</t>
  </si>
  <si>
    <t>bodies of water in the vicinity . &lt;p&gt; The study underlines a problem that scientists have already pinpointed : that the demand for groundwater in several major agricultural regions of the world is unsustainable . The analysis showed that groundwater supplies in the Upper Ganges of India and Pakistan , the Central Valley of California and the North China plain are heavily overexploited , something that was already well known before . But the new study also revealed that aquifers</t>
  </si>
  <si>
    <t>analysis showed that groundwater</t>
  </si>
  <si>
    <t>The analysis showed that groundwater supplies in the Upper Ganges of India and Pakistan , the Central Valley of California and the North China plain are heavily overexploited , something that was already well known before .</t>
  </si>
  <si>
    <t>web_16_29</t>
  </si>
  <si>
    <t>Smoky Mountains National Park recorded visitors during October 2012 which is a 1.9 % decrease over October 2011 . &lt;p&gt; Even with the storm and the slight decrease in numbers compared with 2011 , October 2012 visitation showed a 4% increase over the 10 year average visitation for October . &lt;p&gt; Despite slightly lower numbers in October , the yearly visitation is up 7.3% , or 581,244 more @@5058646 &lt;h&gt; Causes of Pain in the Neck &amp;; Back of the</t>
  </si>
  <si>
    <t>visitation showed a 4%</t>
  </si>
  <si>
    <t>Even with the storm and the slight decrease in numbers compared with 2011 , October 2012 visitation showed a 4% increase over the 10 year average visitation for October .</t>
  </si>
  <si>
    <t>web_16_30</t>
  </si>
  <si>
    <t>shipping lanes or imperil oil platforms in the Grand Banks off Newfoundland . A large piece of the 2010 iceberg did just that , but caused no damage , she said by telephone . &lt;p&gt; NASA images showed the iceberg calving -- breaking off from a floating river of ice called an ice tongue , part of the land-anchored Petermann Glacier -- and moving downstream along a fjord on Greenland 's northwest coast . A rift in the ice had</t>
  </si>
  <si>
    <t>images showed the iceberg</t>
  </si>
  <si>
    <t>&lt;p&gt; NASA images showed the iceberg calving --</t>
  </si>
  <si>
    <t>web_16_31</t>
  </si>
  <si>
    <t>slightly , I 'm a little disappointed . " Boa , the chain of your body is used to do ? " I held out my hand to pull very hard shaken walking uncomfortable . His face showed a look of helpless , and shook his head slightly , I see her rolling , suddenly begin to tease her heart . ? Boa , Yung name is your master " He did not move , I smiled : " Today</t>
  </si>
  <si>
    <t>face showed a look</t>
  </si>
  <si>
    <t>His face showed a look of helpless , and shook his head slightly , I see her rolling , suddenly begin to tease her heart . ?</t>
  </si>
  <si>
    <t>web_16_32</t>
  </si>
  <si>
    <t>to find an armed bank robber in Pierce County . &lt;p&gt; The robbery happened at 12:48 p.m . Thursday at the Key Bank located in the 22100 block of Meridian E. in Graham . &lt;p&gt; The suspect showed a gun , demanded cash and said he had a bomb . &lt;p&gt; He put the money in a maroon and black backpack , then left behind an object he said was a bomb before leaving on foot . &lt;p&gt; The robber</t>
  </si>
  <si>
    <t>suspect showed a gun</t>
  </si>
  <si>
    <t>The suspect showed a gun , demanded cash and said he had a bomb .</t>
  </si>
  <si>
    <t>web_16_33</t>
  </si>
  <si>
    <t>2012 ; the president dropped his opposition to it the next week after several uncomfortable days for both of htem . &lt;p&gt; A day after Mr. Obama conceded he was " too polite , " Mr. Biden showed no hesitation in hectoring , heckling and interrupting his challenger . &lt;p&gt; Within a single minute , Mr. Biden worked in three attacks on his rivals , referring to Mr. Romney 's opposition to the auto industry bailout , @ @ @</t>
  </si>
  <si>
    <t>Biden showed no hesitation</t>
  </si>
  <si>
    <t>A day after Mr. Obama conceded he was " too polite , " Mr. Biden showed no hesitation in hectoring , heckling and interrupting his challenger .</t>
  </si>
  <si>
    <t>web_16_34</t>
  </si>
  <si>
    <t>and statistical analysts like Nate Silver , of FiveThirtyEight , Sam Wang of the Princeton Election Consortium and Drew Linzer of Votamatic , who believed the opposite . &lt;p&gt; Meanwhile , a glance at the betting/prediction markets showed what they had always shown -- that the president would be re-elected by a handsome margin , and that nothing that Mr. Romney or his team could do was likely to prevent that happening . &lt;p&gt; As the first voting stations opened</t>
  </si>
  <si>
    <t>markets showed what they</t>
  </si>
  <si>
    <t>Meanwhile , a glance at the betting/prediction markets showed what they had always shown</t>
  </si>
  <si>
    <t>web_16_35</t>
  </si>
  <si>
    <t>I read about this story , the initial response from the Sheriff or his office sounded refreshingly lucid . Professional , even . Hmm , I thought , there 's probably nothing to these allegations that Clarke showed favoritism in his security details . &lt;p&gt; But now I see today that Clarke is back to the same predictable playground insults . They were neither refreshing nor colorful . When I hear a high-profile leader making public comments like these -</t>
  </si>
  <si>
    <t>Clarke showed favoritism in</t>
  </si>
  <si>
    <t>Hmm , I thought , there 's probably nothing to these allegations that Clarke showed favoritism in his security details .</t>
  </si>
  <si>
    <t>web_16_36</t>
  </si>
  <si>
    <t>) through dream actions and then awaken and rate the results on a seven-point scale for intensity , discomfort , and pleasure . The same procedure was also followed in waking and in imagination . The results showed a notable deficiency in the reproducibility of the conscious experience of pain on demand in lucid dreams ( mean discomfort 1.5 in dreams vs. 3.9 in waking ; p&amp;lt;.05 ) . The subjects had much better success at eliciting lucid dream sensations</t>
  </si>
  <si>
    <t>results showed a notable</t>
  </si>
  <si>
    <t>The results showed a notable deficiency in the reproducibility of the conscious experience of pain on demand in lucid dreams ( mean discomfort 1.5 in dreams vs. 3.9 in waking ;</t>
  </si>
  <si>
    <t>web_16_37</t>
  </si>
  <si>
    <t>tape that came out today where the president 's saying he likes redistribution , " Romney said Tuesday during an interview with Fox News ' Neil Cavuto , the candidate 's first interview since the leaked videos showed Romney referring to 47 percent of the American people who feel " entitled " and who are " dependent " on government . http : //abcn.ws/PoTNbi &lt;p&gt; ROMNEY REPORTS FIRST DEBT OF CAMPAIGN . For the first time in this campaign ,</t>
  </si>
  <si>
    <t>videos showed Romney referring</t>
  </si>
  <si>
    <t>tape that came out today where the president 's saying he likes redistribution , " Romney said Tuesday during an interview with Fox News ' Neil Cavuto , the candidate 's first interview since the leaked videos showed Romney referring to 47 percent of the American people who feel " entitled " and who are " dependent " on government .</t>
  </si>
  <si>
    <t>web_16_38</t>
  </si>
  <si>
    <t>in Iraq and Afghanistan , got a bipartisan deal on taxes and spending , and maybe -- just maybe -- presided over the democratic revolutions in the Arab world with the skill that the first President Bush showed as new democracies were emerging in Eastern Europe . Much of the groundwork for this has already been laid : health-care reform and Wall Street regulation just need time to be implemented fully . The Arab revolutions are in early formative stages</t>
  </si>
  <si>
    <t>Bush showed as new</t>
  </si>
  <si>
    <t>presided over the democratic revolutions in the Arab world with the skill that the first President Bush showed as new democracies were emerging in Eastern Europe .</t>
  </si>
  <si>
    <t>web_16_39</t>
  </si>
  <si>
    <t>scores in ranking field-independent ( i.e. , mismatched ) students . When Saracho and Dayton examined the relationship of teachers ' cognitive styles and pupils ' academic achievement gains , they found that students of field-independent teachers showed higher academic gains than students of field dependent teachers. ( 6 ) Thus , there appears to be a relationship between field independence/dependence and achievement or the perception of achievement . &lt;p&gt; Cooperation between the library media specialist and the classroom teacher</t>
  </si>
  <si>
    <t>teachers showed higher academic</t>
  </si>
  <si>
    <t>When Saracho and Dayton examined the relationship of teachers ' cognitive styles and pupils ' academic achievement gains , they found that students of field-independent teachers showed higher academic gains than students of field dependent teachers.</t>
  </si>
  <si>
    <t>web_16_40</t>
  </si>
  <si>
    <t>by individual ) . Wilks ' Lambda test showed no statistically significant differences of effects among subjects with matched and mismatched cognitive style , or type of cognitive style by match or mismatch . Wilks ' Lambda showed statistically significant differences at p &amp;lt;.05 for cognitive style of subjects as an effect on the perception of library media specialists of their level of cooperation when planning and teaching library media skills . There were no statistically significant differences for effects</t>
  </si>
  <si>
    <t>Lambda showed statistically significant</t>
  </si>
  <si>
    <t>Wilks ' Lambda showed statistically significant differences at p &amp;lt;.05 for cognitive style of subjects as an effect on the perception of library media specialists of their level of cooperation when planning and teaching library media skills .</t>
  </si>
  <si>
    <t>web_16_41</t>
  </si>
  <si>
    <t>cognitive style of the individuals was statistically significant , the library media specialists ' and the classroom teachers ' responses were analyzed for cell means and standard deviations . The library media specialists grouped by cognitive style showed differences in their responses to the items related to the amount of time spent planning for joint instruction . Distribution results are reported in table 4 . &lt;p&gt; Means &lt;p&gt; SD &lt;p&gt; Field Independent ( FI ) &lt;p&gt; 17.600 &lt;p&gt; 5.292 &lt;p&gt;</t>
  </si>
  <si>
    <t>style showed differences in</t>
  </si>
  <si>
    <t>The library media specialists grouped by cognitive style showed differences in their responses to the items related to the amount of time spent planning for joint instruction .</t>
  </si>
  <si>
    <t>web_16_42</t>
  </si>
  <si>
    <t>cognitive style of the individuals was statistically significant , the library media specialists ' and the classroom teachers ' responses were analyzed for cell means and standard deviations . The library media specialists grouped by cognitive style showed differences in their responses to the items related to their perception of the level of cooperation when teaching . Distribution results are reported in table 6 . &lt;p&gt; Means &lt;p&gt; SD &lt;p&gt; Field Independent ( FI ) &lt;p&gt; 7.900 &lt;p&gt; 3.697 &lt;p&gt;</t>
  </si>
  <si>
    <t>The library media specialists grouped by cognitive style showed differences in their responses to the items related to their perception of the level of cooperation when teaching .</t>
  </si>
  <si>
    <t>web_16_43</t>
  </si>
  <si>
    <t>people , this finding is consistent with the characteristics of field dependence. ( 18 ) &lt;p&gt; The data related to library media specialists ' and classroom teachers ' perceived level of cooperation when teaching library media skills showed statistical significance for cognitive style of the subjects . This finding appears to @ @ @ @ @ @ @ @ @ @ present study , cognitive style was related to perception of cooperation . This supports other studies related to cognitive</t>
  </si>
  <si>
    <t>skills showed statistical significance</t>
  </si>
  <si>
    <t>The data related to library media specialists ' and classroom teachers ' perceived level of cooperation when teaching library media skills showed statistical significance for cognitive style of the subjects .</t>
  </si>
  <si>
    <t>web_16_44</t>
  </si>
  <si>
    <t>that eventually jettisoned decades of scientific work in genetics . The prevailing theory was that all genetic characteristics were passed from parents to the next generation in an average fashion . Mendel 's work in pea plants showed that genetics works over multiple generations with hybrid , dominant and recessive genes . No amount of tweaking the old theory led to progress . Scientists had to look at the problem in a completely different way to solve the problem .</t>
  </si>
  <si>
    <t>plants showed that genetics</t>
  </si>
  <si>
    <t>Mendel 's work in pea plants showed that genetics works over multiple generations with hybrid , dominant and recessive genes .</t>
  </si>
  <si>
    <t>web_16_45</t>
  </si>
  <si>
    <t>. I 'll just try not to make the same mistakes repeatedly . " " I do not have to judge my progress by how bad I feel today . " " I @@5078546 &lt;p&gt; This study showed the importance of dietary history in managing difficult-to-treat chronically constipated patients . Simple dietary intervention , in this case , increasing fiber intake in terms of kiwifruit , can still be fruitful in managing chronic constipation . &lt;p&gt; Chronic constipation is a</t>
  </si>
  <si>
    <t>study showed the importance</t>
  </si>
  <si>
    <t>" I @@5078546 &lt;p&gt; This study showed the importance of dietary history in managing difficult-to-treat chronically constipated patients .</t>
  </si>
  <si>
    <t>web_16_46</t>
  </si>
  <si>
    <t>he offered that he thought he was affecting its niobium core . @ @ @ @ @ @ @ @ @ @ about the SQUID , not trying to change it at all , the recording device showed alterations in the surrounding magnetic field . In the years since 1972 , many other experiments in remote viewing have successfully taken place . &lt;h&gt; Intelligence in Nature &lt;p&gt; If we survive death in our consciousness , we 'd like to take</t>
  </si>
  <si>
    <t>device showed alterations in</t>
  </si>
  <si>
    <t>about the SQUID , not trying to change it at all , the recording device showed alterations in the surrounding magnetic field .</t>
  </si>
  <si>
    <t>web_16_47</t>
  </si>
  <si>
    <t>the dogs ran to @ @ @ @ @ @ @ @ @ @ or otherwise showing anticipation of going for a walk , and they kept up this behavior until their owners appeared . No dog showed anticipatory behavior , however , when their owners were not thinking about taking them for a walk . &lt;p&gt; So far , this suggests something intriguing , that the bond between a pet and its owner could result in a subtle connection</t>
  </si>
  <si>
    <t>dog showed anticipatory behavior</t>
  </si>
  <si>
    <t>No dog showed anticipatory behavior , however , when their owners were not thinking about taking them for a walk .</t>
  </si>
  <si>
    <t>web_16_48</t>
  </si>
  <si>
    <t>@ @ @ @ @ @ @ @ , " that N'kisi seemed to prove . Aimee had some astonishing anecdotes to relate . When she was watching a Jackie Chan movie on television , one shot showed Chan perilously perched on a girder . When the shot came on , N'kisi said , " Do n't fall down , " even though his cage was behind the television with no line of sight to the picture . When an</t>
  </si>
  <si>
    <t>shot showed Chan perilously</t>
  </si>
  <si>
    <t>When she was watching a Jackie Chan movie on television , one shot showed Chan perilously perched on a girder .</t>
  </si>
  <si>
    <t>web_16_49</t>
  </si>
  <si>
    <t>between students 9 . &lt;p&gt; We have previously explored the relationship between an objective measure of the stable personality trait of conscientiousness and the construct of professionalism in undergraduate medical students 10 , 11 . This work showed that conscientiousness scores were positively correlated with both staff and student estimates of professionalism and enabled us to devise a scalar measure of conscientiousness , the Conscientiousness Index ( CI ) 10 , which avoids the pitfalls of attempting to measure professionalism</t>
  </si>
  <si>
    <t>work showed that conscientiousness</t>
  </si>
  <si>
    <t>This work showed that conscientiousness scores were positively correlated with both staff and student estimates of professionalism and enabled us to devise a scalar measure of conscientiousness , the Conscientiousness Index ( CI ) 10 , which avoids the pitfalls of attempting to measure professionalism</t>
  </si>
  <si>
    <t>web_16_50</t>
  </si>
  <si>
    <t>the right ) leptokurtic distributions with peaks at 93% , 95% and 89% for year 1 and 96 -- 7% , 94% and 91% for year 2 . Combining the CI % for each year of study showed similar distributions of scores with peaks at 93% and 94% for years 1 and 2 ( Figure 1 ) . &lt;h&gt; Correlation between Conscientiousness Index % scores between years 1 and 2 of study &lt;p&gt; Figure 2 is a scatter plot of</t>
  </si>
  <si>
    <t>study showed similar distributions</t>
  </si>
  <si>
    <t>Combining the CI % for each year of study showed similar distributions of scores with peaks at 93% and 94% for years 1 and 2</t>
  </si>
  <si>
    <t>['distributions']</t>
  </si>
  <si>
    <t>web_16_51</t>
  </si>
  <si>
    <t>between Conscientiousness Index % scores between years 1 and 2 of study &lt;p&gt; Figure 2 is a scatter plot of the combined data for all 3 cohorts of students . Analysis using a Pearson 's correlation test showed a high degree of correlation ( P = 0.001 , with R = 0.54 ; Table 2 ) . There were similar significant correlations observed for each individual cohort of students ( P = 0.001 for each cohort , with R =</t>
  </si>
  <si>
    <t>test showed a high</t>
  </si>
  <si>
    <t>Analysis using a Pearson 's correlation test showed a high degree of correlation ( P = 0.001 , with R = 0.54 ;</t>
  </si>
  <si>
    <t>web_16_52</t>
  </si>
  <si>
    <t>message : " Tell them they do n't have a choice . They have to do it . " And so they did . Despite railing at the press for invading her family 's privacy , Palin showed little ambivalence during the campaign about making some aspects of the childrens ' private lives public to serve her interests . Soon after her nomination , she brought up with McCain aides the subject of Bristol 's out-of-wedlock pregnancy by Levi Johnston</t>
  </si>
  <si>
    <t>Palin showed little ambivalence</t>
  </si>
  <si>
    <t>Despite railing at the press for invading her family 's privacy , Palin showed little ambivalence during the campaign about making some aspects of the childrens ' private lives public to serve her interests .</t>
  </si>
  <si>
    <t>web_16_53</t>
  </si>
  <si>
    <t>who did n't drink the kool-aid . &lt;p&gt; Posted by : markit8dude March 27 , 2011 , 12:30 pm 12:30 pm &lt;p&gt; Joe Kidd ... you have got to be kidding ? If anything , this president showed the courage of his convictions knowing that this could backfire on him ... he chose to do what he could to save the rebels from being mass murdered by Gadafi . Nothing more . This could also affect his election but he</t>
  </si>
  <si>
    <t>president showed the courage</t>
  </si>
  <si>
    <t>If anything , this president showed the courage of his convictions knowing that this could backfire on him ...</t>
  </si>
  <si>
    <t>web_16_54</t>
  </si>
  <si>
    <t>liver dysfunction rather than an infectious disease . A 32-year-old primipara at 37 week of gestation was hospitalised with a 10-day history of nausea , vomiting , and abdominal pain without fever . Initial routine blood tests showed hyperbilirubinemia , a moderate increase in transaminase levels , severe coagulopathy and an increased creatinine level . On clinical suspicion of pregnancy-related liver dysfunction such as HELLP syndrome ( hemolysis , elevated liver enzyme levels , low platelet count ) or acute</t>
  </si>
  <si>
    <t>tests showed hyperbilirubinemia ,</t>
  </si>
  <si>
    <t>Initial routine blood tests showed hyperbilirubinemia , a moderate increase in transaminase levels , severe coagulopathy and an increased creatinine level .</t>
  </si>
  <si>
    <t>['hyperbilirubinemia']</t>
  </si>
  <si>
    <t>web_16_55</t>
  </si>
  <si>
    <t>a heavy , wet snowfall here and there and cold blustery winds in other areas . New Hampshire citizens went to the polls in larger numbers than ever before in a presidential primary . Previously the record showed a top count of somewhat less than 80,000 , but on that particular March day in 1952 there were 136,536 ballots cast . By evening it was quite dear that the Eisenhower delegates were well out in front and that the General</t>
  </si>
  <si>
    <t>record showed a top</t>
  </si>
  <si>
    <t>Previously the record showed a top count of somewhat less than 80,000 , but on that particular March day in 1952 there were 136,536 ballots cast .</t>
  </si>
  <si>
    <t>web_16_56</t>
  </si>
  <si>
    <t>best to underestimate the situa- tion . " But Jerry found it was n't easy to keep such figures secret . Somehow certain Eisenhower followers got wind of the good news that Mr , Lambert 's poll showed Ike to be far ahead . My husband tried unsuccessfully to get the figures himself , but Jerry 's assistant who had run the poll had orders not to let anyone see them . It was n't until Tom Stephens came to</t>
  </si>
  <si>
    <t>poll showed Ike to</t>
  </si>
  <si>
    <t>Somehow certain Eisenhower followers got wind of the good news that Mr , Lambert 's poll showed Ike to be far ahead .</t>
  </si>
  <si>
    <t>web_16_57</t>
  </si>
  <si>
    <t>Ohio , which had gone Democratic in the previous election and which was also Taft f s state rolled up an impressive tally for the General . And down in the South some of the Democrat strongholds showed an almost unbelievable Eisenhower lead over Stevenson . Texas was one of those states , as the Governor had reminded Jerry Lambert in the early-morning hours . ( Later Jerry told someone he figured it was less expensive to make the bet</t>
  </si>
  <si>
    <t>strongholds showed an almost</t>
  </si>
  <si>
    <t>And down in the South some of the Democrat strongholds showed an almost unbelievable Eisenhower lead over Stevenson .</t>
  </si>
  <si>
    <t>web_16_58</t>
  </si>
  <si>
    <t>when some @ @ @ @ @ @ @ @ @ @ White House to be photographed with her to publicize some fund-raising affair for the Salvation Army . The picture that finally appeared in the newspapers showed the President 's wife laughing and the rest of us determinedly sober-faced . The photographer had grouped us the way he wanted us and then , giving the usual nod as he aimed his camera , had said , " ust be</t>
  </si>
  <si>
    <t>newspapers showed the President</t>
  </si>
  <si>
    <t>The picture that finally appeared in the newspapers showed the President 's wife laughing and the rest of us determinedly sober-faced .</t>
  </si>
  <si>
    <t>web_16_59</t>
  </si>
  <si>
    <t>introduced since then . &lt;p&gt; In the un-animated skit High School Girls are Funky -- Tolerance , Yanagin again dared NAGO to test how long can they stay in the sauna . While most of the skit showed Yanagin won over NAGO ... it turned @ @ @ @ @ @ @ @ @ @ Habara ; what we saw for the previous pages were just her dream while she was unconscious . &lt;p&gt; Two episodes of Patlabor . In</t>
  </si>
  <si>
    <t>skit showed Yanagin won</t>
  </si>
  <si>
    <t>While most of the skit showed Yanagin won over NAGO ...</t>
  </si>
  <si>
    <t>web_16_60</t>
  </si>
  <si>
    <t>as Scrooge and the Spirit went along the streets , the brightness of the roaring fires in kitchens , parlours , and all sorts of rooms , was wonderful . Here , the flickering of the blaze showed preparations for a cosy dinner , with hot plates baking through and through before the fire , and deep red curtains , ready to be drawn to shut out cold and darkness . There all the children of the house were running</t>
  </si>
  <si>
    <t>blaze showed preparations for</t>
  </si>
  <si>
    <t>Here , the flickering of the blaze showed preparations for a cosy dinner , with hot plates baking through and through before the fire , and deep red curtains , ready to be drawn to shut out cold and darkness .</t>
  </si>
  <si>
    <t>['preparations']</t>
  </si>
  <si>
    <t>web_16_61</t>
  </si>
  <si>
    <t>theaters , local restaurants . " &lt;p&gt; During Carmageddon I in July last year , people heeded warnings of apocalyptic traffic congestion and ditched their cars . &lt;p&gt; A study by the Rand Corp . and UCLA showed the volume of traffic on the open parts of the 405 Freeway that weekend dropped 60 to 75 percent @ @ @ @ @ @ @ @ @ @ to 50 percent . &lt;p&gt; Mayor Antonio Villaraigosa urged people not to become</t>
  </si>
  <si>
    <t>UCLA showed the volume</t>
  </si>
  <si>
    <t>A study by the Rand Corp . and UCLA showed the volume of traffic on the open parts of the 405 Freeway that weekend dropped 60 to 75 percent @ @ @ @ @ @ @ @ @ @ to 50 percent .</t>
  </si>
  <si>
    <t>web_16_62</t>
  </si>
  <si>
    <t>immunity ( based on what ? s often called ? federal @ @ @ @ @ @ @ @ @ @ negligent drug and device manufacturers . &lt;p&gt; Vioxx was withdrawn from the market after a study showed the drug increased the risk of heart attack and stroke . Merck ignored persistent warnings from its own researchers that Vioxx presented unnecessary dangers to its users yet delayed placing a warning label on the drug because executives calculated the wait would</t>
  </si>
  <si>
    <t>study showed the drug</t>
  </si>
  <si>
    <t>Vioxx was withdrawn from the market after a study showed the drug increased the risk of heart attack and stroke .</t>
  </si>
  <si>
    <t>web_16_63</t>
  </si>
  <si>
    <t>the development of a world-leading FBR by Japan . MHI has been actively engaged in FBR development since the 1960s as a significant part of its nuclear power business . &lt;p&gt; METI 's 2010 electricity supply plan showed nuclear capacity growing by 12.94 GWe by 2019 , and the share of supply growing from 2007 's depressed 262 TWh ( 25.4% ) to about 455 @ @ @ @ @ @ @ @ @ @ in doubt , with a</t>
  </si>
  <si>
    <t>plan showed nuclear capacity</t>
  </si>
  <si>
    <t>METI 's 2010 electricity supply plan showed nuclear capacity growing by 12.94 GWe by 2019 , and the share of supply growing from 2007 's depressed 262 TWh ( 25.4% ) to about 455 @ @ @ @ @ @ @ @ @ @</t>
  </si>
  <si>
    <t>web_16_64</t>
  </si>
  <si>
    <t>as Tate settled down next to right tackle Andre Smith . &lt;p&gt; NFL.com &lt;p&gt; Just before the snap , Giants free safety Antrel Rolle ( aligned just outside of Tate ) and the Will linebacker Michael Boley showed blitz . Both defenders did indeed rush after quarterback Andy Dalton , meaning the Giants had only five defenders in coverage : Amukamara , the Mike linebacker Mark Herzlich , the Sam linebacker Mathias Kiwanuka , safety Stevie Brown and cornerback Corey</t>
  </si>
  <si>
    <t>Boley showed blitz .</t>
  </si>
  <si>
    <t>&gt; Just before the snap , Giants free safety Antrel Rolle ( aligned just outside of Tate ) and the Will linebacker Michael Boley showed blitz .</t>
  </si>
  <si>
    <t>['blitz']</t>
  </si>
  <si>
    <t>web_16_65</t>
  </si>
  <si>
    <t>linebacker Mark Herzlich , the Sam linebacker Mathias Kiwanuka , safety Stevie Brown and cornerback Corey Webster . As you can see above , Webster was lined up over Green to the boundary . &lt;p&gt; The Bengals showed play-action to running back BenJarvus Green-Ellis . Using coaches tape , you can see the effect that this had on the Giants . Amukamara , Herzlich and Brown all jumped up following the run-action . Webster was also caught looking into the</t>
  </si>
  <si>
    <t>Bengals showed play-action to</t>
  </si>
  <si>
    <t>The Bengals showed play-action to running back BenJarvus Green-Ellis .</t>
  </si>
  <si>
    <t>web_16_66</t>
  </si>
  <si>
    <t>the safety Brown was at fault , but I 'm not so sure that 's the case . Brown eventually turned to run after Green , but not until the ball was thrown . Initially , Brown showed no hesitation ; he was @ @ @ @ @ @ @ @ @ @ in the flat to that side , it looks as if Brown was in the right place . &lt;p&gt; On the back side , Kiwanuka covered Green-Ellis</t>
  </si>
  <si>
    <t>Brown showed no hesitation</t>
  </si>
  <si>
    <t>Initially , Brown showed no hesitation ;</t>
  </si>
  <si>
    <t>web_16_67</t>
  </si>
  <si>
    <t>machines counting for Obama , when they pushed Romney . People were showing up to vote and were told they already had . The unions spent millions moving people around for multiple addresses . One TV station showed a reporter standing in front of an empty lot that had multiple people using it for an address . And the fraud goes on and on . Here is a video of a computer expert that testified no problem with calibrating the</t>
  </si>
  <si>
    <t>station showed a reporter</t>
  </si>
  <si>
    <t>One TV station showed a reporter standing in front of an empty lot that had multiple people using it for an address .</t>
  </si>
  <si>
    <t>web_16_68</t>
  </si>
  <si>
    <t>, " including walruses , Demers said . Smooshi had a wildly inflamed flipper , which a veterinarian said was a " chemical burn , " and Sonja 's ulcerated eye worsened . " All the animals showed signs of damage . This was one of the worst states I 've ever seen them in . " The situation was particularly acute for the five dolphins , which , unlike sea lions , seals and walruses , are @ @</t>
  </si>
  <si>
    <t>animals showed signs of</t>
  </si>
  <si>
    <t>" All the animals showed signs of damage .</t>
  </si>
  <si>
    <t>web_16_69</t>
  </si>
  <si>
    <t>, or fully believed food was hidden in the second . To get a better reading , they tried a similar experiment using sound instead of sight clues . &lt;p&gt; In the second experiment , the team showed the birds two opaque boxes , one @ @ @ @ @ @ @ @ @ @ boxes allowing the birds to hear that something was inside just one of them . The birds then guessed correctly which box had the food</t>
  </si>
  <si>
    <t>team showed the birds</t>
  </si>
  <si>
    <t>In the second experiment , the team showed the birds two opaque boxes , one @ @ @ @ @ @ @ @ @ @ boxes allowing the birds to hear that something was inside just one of them .</t>
  </si>
  <si>
    <t>['boxes']</t>
  </si>
  <si>
    <t>web_17_0</t>
  </si>
  <si>
    <t>better than the last 3 , much more realistic . &lt;h&gt; 357 comments &lt;p&gt; Ok . Awesome movie . Adam 's review is ridiculous . there is no promotion of bullying , and the first spiderman movies showed bullying . Peter Parker was a nerd who got bullied ! Gwen Stacy was a high school student dressed with knee-high @ @ @ @ @ @ @ @ @ @ certainly far from a ' back alley hooker ' . &lt;p&gt;</t>
  </si>
  <si>
    <t>movies showed bullying .</t>
  </si>
  <si>
    <t>there is no promotion of bullying , and the first spiderman movies showed bullying .</t>
  </si>
  <si>
    <t>['bullying']</t>
  </si>
  <si>
    <t>web_17_1</t>
  </si>
  <si>
    <t>recognizing excellence of coverage of local sports . &lt;p&gt; Staff Photographer Marjan Sadoughi won a second-place award for a general-news photo , of a participant in the annual Stanford Powwow gathering of American Indians . The photo showed a man in full dance regalia looking back at the gathering haloed by dust backlit by the afternoon sun . &lt;p&gt; Former Chief Photographer Norbert von der Groeben also won a second-place award for a photo-essay , " 24 hours in Palo</t>
  </si>
  <si>
    <t>The photo showed a man in full dance regalia looking back at the gathering haloed by dust backlit by the afternoon sun .</t>
  </si>
  <si>
    <t>web_17_2</t>
  </si>
  <si>
    <t>-- want to remain agnostic on Israel 's capital @@5035748 &lt;p&gt; Japan 's ruling party reached an agreement to end a budget standoff , paving the way for elections as soon as next month as a poll showed voter discontent with Prime Minister Yoshihiko Noda at a new high . &lt;p&gt; The deal was reached today after last night 's preliminary accord , Akira Amari , policy chief for the main opposition Liberal Democratic Party , told reporters in Tokyo</t>
  </si>
  <si>
    <t>web_17_3</t>
  </si>
  <si>
    <t>cash withdrawals from the Swiss bank accounts of Bettencourt . &lt;p&gt; Sarkozy denies any wrongdoing , @ @ @ @ @ @ @ @ @ @ running on the 2017 presidential election , something one recent poll showed 52 percent of his party 's supporters want . &lt;p&gt; That is two to three times more support than is enjoyed by either of the two men fighting to succeed him , Francois Fillon and Jean-Francois Cope . An unseemly leadership squabble</t>
  </si>
  <si>
    <t>one recent poll showed 52 percent of his party 's supporters want .</t>
  </si>
  <si>
    <t>web_17_4</t>
  </si>
  <si>
    <t>several nights later and explained that there was no shortage and apologized for scaring the public . Unfortunately , people saw all the empty shelves in the stores , so the stampede continued . &lt;p&gt; Scott Paper showed video of their plants in full production to the public and asked them to stay calm - there was no shortage . The video was of little help . The panic fed itself and continued . &lt;p&gt; They finally got the shelves</t>
  </si>
  <si>
    <t>Paper showed video of</t>
  </si>
  <si>
    <t>Scott Paper showed video of their plants in full production to the public and asked them to stay calm - there was no shortage .</t>
  </si>
  <si>
    <t>web_17_5</t>
  </si>
  <si>
    <t>to lose a state like Ohio . &lt;p&gt; The day featured the release of 10 national polls , but there was little in the way of a consistent pattern in them . On average , the polls showed a tied race . Furthermore , among the nine polls that provided for a comparison to another poll conducted after the first presidential debate in Denver , the net result was unchanged , on average , with Mr. Obama gaining one percentage</t>
  </si>
  <si>
    <t>polls showed a tied</t>
  </si>
  <si>
    <t>On average , the polls showed a tied race .</t>
  </si>
  <si>
    <t>web_17_6</t>
  </si>
  <si>
    <t>OF MUSIC has become the most popular movie musical ever made . &lt;p&gt; In 1995 CNN devoted an in-depth story to the world 's on-going love affair with The Sound of Music . As the news report showed clips from the movie , a Japanese-language stage version , and even a New Rochelle , New York , high school production , the message @ @ @ @ @ @ @ @ @ @ love affair was still going strong .</t>
  </si>
  <si>
    <t>report showed clips from</t>
  </si>
  <si>
    <t>As the news report showed clips from the movie , a Japanese-language stage version , and even a New Rochelle , New York , high school production , the message @ @ @ @ @ @ @ @ @ @</t>
  </si>
  <si>
    <t>web_17_7</t>
  </si>
  <si>
    <t>grams of marijuana . Officers found marijuana on Carter when they searched him , and Carter 's body tested positive for methamphetamine , marijuana and an anti-anxiety drug . &lt;p&gt; Blood spatter on Carter 's right hand showed it was close to the gunshot wound on his right temple . Officers and bystanders said the patrol car doors and windows were closed and that the officers were n't near the car until after Carter was found shot . &lt;p&gt; "</t>
  </si>
  <si>
    <t>hand showed it was</t>
  </si>
  <si>
    <t>Blood spatter on Carter 's right hand showed it was close to the gunshot wound on his right temple .</t>
  </si>
  <si>
    <t>web_17_8</t>
  </si>
  <si>
    <t>choices on where to distribute the ball , which @ @ @ @ @ @ @ @ @ @ hitter Catherine Carmichael paced Kansas with 18 kills against the Sooners . &lt;p&gt; She said the Texas match showed Kansas it needed to do a better job of finishing transition kills if it wants to keep Oklahoma from stealing a victory . " That 's one thing I think during Texas that we had to do better was transition kill and</t>
  </si>
  <si>
    <t>match showed Kansas it</t>
  </si>
  <si>
    <t>She said the Texas match showed Kansas it needed to do a better job of finishing transition kills if it wants to keep Oklahoma from stealing a victory .</t>
  </si>
  <si>
    <t>['Kansas']</t>
  </si>
  <si>
    <t>web_17_9</t>
  </si>
  <si>
    <t>Mitchell and his players @ @ @ @ @ @ @ @ @ @ practice was a tough day , the five male practice players getting their hands on balls for turnovers , hitting shots . Mitchell showed his frustration a time or two , the players ran more than a few extra laps . Building a championship team does n't mean you take a step forward every day . &lt;p&gt; " We are still trying to become what we</t>
  </si>
  <si>
    <t>Mitchell showed his frustration</t>
  </si>
  <si>
    <t>Mitchell showed his frustration a time or two , the players ran more than a few extra laps .</t>
  </si>
  <si>
    <t>web_17_10</t>
  </si>
  <si>
    <t>but now she knew herself to be powerless . She also had an infant son to consider . So she consented to wed Bothwell , hoping that this would finally stabilize the country . Also , Bothwell showed Mary an agreement the nobles had signed which indicated they were prepared to accept him as their overlord . In May 1567 they wed at Holyrood and Mary wrote to the foreign courts that it was the right decision for her country</t>
  </si>
  <si>
    <t>Bothwell showed Mary an</t>
  </si>
  <si>
    <t>Also , Bothwell showed Mary an agreement the nobles had signed which indicated they were prepared to accept him as their overlord .</t>
  </si>
  <si>
    <t>web_17_11</t>
  </si>
  <si>
    <t>, then bent forward and began planning the day 's march . In ten minutes , or maybe twenty , he would rouse the men and they would pack up and head west , where the maps showed the country to be green and @ @ @ @ @ @ @ @ @ @ . The rain might add some weight , but otherwise it would be one more day layered upon all the other days . &lt;p&gt; He was</t>
  </si>
  <si>
    <t>maps showed the country</t>
  </si>
  <si>
    <t>In ten minutes , or maybe twenty , he would rouse the men and they would pack up and head west , where the maps showed the country to be green and @</t>
  </si>
  <si>
    <t>web_17_12</t>
  </si>
  <si>
    <t>survey and between time-series surveys , which need to be aligned separately for quantitative change analysis . A 1.4-km test survey was aligned without the aforementioned constraints using global alignment techniques , and the modified scan origins showed poor agreement ( up to 8 m ) with measured real-time kinematic global positioning system values . Further , the effectiveness of the constrained multineighbor alignments to minimize error propagation was evidenced by a lower average , range , and standard @@5066548</t>
  </si>
  <si>
    <t>origins showed poor agreement</t>
  </si>
  <si>
    <t>A 1.4-km test survey was aligned without the aforementioned constraints using global alignment techniques , and the modified scan origins showed poor agreement ( up to 8 m ) with measured real-time kinematic global positioning system values .</t>
  </si>
  <si>
    <t>web_17_13</t>
  </si>
  <si>
    <t>of the Crow/Bommer duel . The very last scene of the preview shows the exact scene in which Earthbound God Chacu Challhua l is destroyed . &lt;p&gt; The previews for the film adaptation of Osamu Tezukas Metropolis showed scenes from when Tima realized her true potential - to @ @ @ @ @ @ @ @ @ @ given off the climax , but the DVD covers as well ! &lt;p&gt; The cover of the third volume of Bakuman ?</t>
  </si>
  <si>
    <t>Metropolis showed scenes from</t>
  </si>
  <si>
    <t>The previews for the film adaptation of Osamu Tezukas Metropolis showed scenes from when Tima realized her true potential - to @ @ @ @ @ @ @ @ @ @</t>
  </si>
  <si>
    <t>web_17_14</t>
  </si>
  <si>
    <t>seen the entire movie . Sure , there was a lot of Gayngst in the middle , but that was the whole movie right there . &lt;p&gt; Home Alone was really bad about this . The trailer showed every booby trap and pratfall . And let 's face it , anyone who watched that movie watched it for the " Straw Dogs for kids " -style pratfalls , not the chance to see Macaulay Culkin act out every young boy</t>
  </si>
  <si>
    <t>trailer showed every booby</t>
  </si>
  <si>
    <t>The trailer showed every booby trap and pratfall .</t>
  </si>
  <si>
    <t>['trap']</t>
  </si>
  <si>
    <t>web_17_15</t>
  </si>
  <si>
    <t>Caribbean : At World 's End trailer clearly shows Will Turner on the helm of the Flying Dutchman as he becomes Captain . You can even see the scar on his chest . &lt;p&gt; Every single trailer showed Jack Sparrow , clearly back from the dead . Sure , it was pretty obvious that would be happening in the @ @ @ @ @ @ @ @ @ @ tense had they avoided showing him at all in the trailers</t>
  </si>
  <si>
    <t>trailer showed Jack Sparrow</t>
  </si>
  <si>
    <t>Every single trailer showed Jack Sparrow , clearly back from the dead .</t>
  </si>
  <si>
    <t>['Sparrow']</t>
  </si>
  <si>
    <t>web_17_16</t>
  </si>
  <si>
    <t>the box art of Jason X market Jason 's futuristic upgrades which he only gets within the last 15 minutes of the movie . &lt;p&gt; The trailers for the original Friday the 13th and its first sequel showed enough of every death scene in the movie to know who was going to die before ever seeing the film . Also a case of Never Trust a Trailer as both trailers implied that there were thirteen deaths in each movie ,</t>
  </si>
  <si>
    <t>sequel showed enough of</t>
  </si>
  <si>
    <t>The trailers for the original Friday the 13th and its first sequel showed enough of every death scene in the movie to know who was going to die before ever seeing the film .</t>
  </si>
  <si>
    <t>['enough']</t>
  </si>
  <si>
    <t>web_17_17</t>
  </si>
  <si>
    <t>in a hospital narrating and imagining a fantastical epic . It slowly sinks into a darker tone when you realize that one of the main characters is suicidal , eventually becoming very dark indeed . The trailer showed the main character attempting suicide , explained outright that he had made up the story to get his friend to steal morphine for him , and showed the death of nearly every main character . &lt;p&gt; The trailers for What Lies Beneath</t>
  </si>
  <si>
    <t>trailer showed the main</t>
  </si>
  <si>
    <t>The trailer showed the main character attempting suicide , explained outright that he had made up the story to get his friend to steal morphine for him , and showed the death of nearly every main character .</t>
  </si>
  <si>
    <t>web_17_18</t>
  </si>
  <si>
    <t>a spoiler : James Cromwell 's character ( who invented the surrogates ) describes them as " an addiction " , which makes him easy to guess as the killer , and every trailer and TV spot showed the surrogates shutting down and collapsing in the street , which is the ending to the movie . &lt;p&gt; Both the trailer and the description on the back of Happy Accidents give away that Sam may or may not be from the</t>
  </si>
  <si>
    <t>spot showed the surrogates</t>
  </si>
  <si>
    <t>James Cromwell 's character ( who invented the surrogates ) describes them as " an addiction " , which makes him easy to guess as the killer , and every trailer and TV spot showed the surrogates shutting down and collapsing in the street , which is the ending to the movie .</t>
  </si>
  <si>
    <t>['surrogates']</t>
  </si>
  <si>
    <t>web_17_19</t>
  </si>
  <si>
    <t>The Seventh Seal had part of its resolution narrated in the trailer : the reason for the spilled chess pieces . &lt;p&gt; Given the young target audience , it 's not surprising that the trailer for Matilda showed the headmistress getting her comeuppance . &lt;p&gt; Unknown ' s trailer shows the people telling him that the person he thinks he is does not exist - the HUGE twist ( although it only gives the line , not much context of</t>
  </si>
  <si>
    <t>Matilda showed the headmistress</t>
  </si>
  <si>
    <t>&gt; Given the young target audience , it 's not surprising that the trailer for Matilda showed the headmistress getting her comeuppance .</t>
  </si>
  <si>
    <t>web_17_20</t>
  </si>
  <si>
    <t>survive the episode , though how and why are still a mystery . &lt;p&gt; There 's another trailer that makes the how and why very clear . &lt;p&gt; The Hub had an interesting case . The trailers showed the newly-ressurrected D'Anna telling Roslin that she is a Cylon . Many viewers wondered if it was real or creative editing . As it was revealed , D'Anna did say that to Roslin . However , she said to to mess with</t>
  </si>
  <si>
    <t>trailers showed the newly-ressurrected</t>
  </si>
  <si>
    <t>The trailers showed the newly-ressurrected D'Anna telling Roslin that she is a Cylon .</t>
  </si>
  <si>
    <t>["D'Anna"]</t>
  </si>
  <si>
    <t>web_17_21</t>
  </si>
  <si>
    <t>( IE , Matt Hughes being clearly seen sitting on a bench in the background in one teaser ) . &lt;p&gt; During the last season of Gilmore Girls , the teaser at the end of each episode showed the very last scene of the following episode . Technically , this may have been more misdirection than spoiler , though , as the final scene of each episode was usually unrelated to the main action @ @ @ @ @ @</t>
  </si>
  <si>
    <t>episode showed the very</t>
  </si>
  <si>
    <t>During the last season of Gilmore Girls , the teaser at the end of each episode showed the very last scene of the following episode .</t>
  </si>
  <si>
    <t>web_17_22</t>
  </si>
  <si>
    <t>a couple or not while almost simultaneously showing the two kissing , which happens mere seconds before the episode ends . &lt;p&gt; Nickelodeon is just plain terrible at making trailers . The hour-long special Big Time Concert showed various clips of the boys back in Minnesota , which implied that they had failed in some way and returned home . Worse than that were the clips of the guys reuniting happily , followed by a detailed sequence of them getting</t>
  </si>
  <si>
    <t>Concert showed various clips</t>
  </si>
  <si>
    <t>The hour-long special Big Time Concert showed various clips of the boys back in Minnesota , which implied that they had failed in some way and returned home .</t>
  </si>
  <si>
    <t>web_17_23</t>
  </si>
  <si>
    <t>their concert . Let 's hope the channel never picks up a mystery series , since every trailer would reveal the culprit-of-the-day . &lt;p&gt; Another notable example of this is the Christmas special . The first promo showed the weather forecast stating that the airports at Minnesota have @ @ @ @ @ @ @ @ @ @ less than four minutes from the end of the episode , then shows the boys and Kendall 's family greeting Mr. Bitters</t>
  </si>
  <si>
    <t>promo showed the weather</t>
  </si>
  <si>
    <t>The first promo showed the weather forecast stating that the airports at Minnesota have @</t>
  </si>
  <si>
    <t>['forecast']</t>
  </si>
  <si>
    <t>web_17_24</t>
  </si>
  <si>
    <t>event . &lt;p&gt; The trailers for Supernatural are infamous for this . For example , the season 3 's big cliffhanger ending of Dean being sent to hell was kind of ruined since the original episode promo showed Sam crying over Dean 's dead body . More recently , the episode promo for season 7 's " Repo Man " completely ruined @ @ @ @ @ @ @ @ @ @ being a villain and trying to let a</t>
  </si>
  <si>
    <t>promo showed Sam crying</t>
  </si>
  <si>
    <t>For example , the season 3 's big cliffhanger ending of Dean being sent to hell was kind of ruined since the original episode promo showed Sam crying over Dean 's dead body .</t>
  </si>
  <si>
    <t>web_17_25</t>
  </si>
  <si>
    <t>so @ @ @ @ @ @ @ @ @ @ as Raiden for the majority . &lt;p&gt; In MGS4 , the Metal Gears themselves do n't play much of a role until Act 4 . Screenshots showed Snake in the cockpit of a reactivated , railgun-less REX and RAY in a snow-covered harbour . There 's not much of their relevance to the plot that is n't spoilt by those facts . &lt;p&gt; Think that 's bad ? Before</t>
  </si>
  <si>
    <t>Screenshots showed Snake in</t>
  </si>
  <si>
    <t>Screenshots showed Snake in the cockpit of a reactivated , railgun-less REX and RAY in a snow-covered harbour .</t>
  </si>
  <si>
    <t>['Snake']</t>
  </si>
  <si>
    <t>web_17_26</t>
  </si>
  <si>
    <t>final boss ( the only one not to be from a previous game ) in the trailers leading up to release . &lt;p&gt; Years before , one of the ads for Metroid 2 : Return of Samus showed a clip of the fight with the final boss of the game . &lt;p&gt; Done in the opening sequence of The World Ends With You . It spoils the whole plot , alright , but the player wo n't realize it until</t>
  </si>
  <si>
    <t>Samus showed a clip</t>
  </si>
  <si>
    <t>Return of Samus showed a clip of the fight with the final boss of the game .</t>
  </si>
  <si>
    <t>web_17_27</t>
  </si>
  <si>
    <t>Normandy blown away at the beginning of the game would have been to avoid every piece of media BioWare released and abandon society for a year or two . &lt;p&gt; A trailer for Super Smash Bros Brawl showed some icons that accidentally revealed that Ness , Jigglypuff , and Lucario were playable ; all three were hidden characters in Brawl . &lt;p&gt; Resident Evil 5 had fans upset about Jill being killed prior to the story . One of the</t>
  </si>
  <si>
    <t>Brawl showed some icons</t>
  </si>
  <si>
    <t>A trailer for Super Smash Bros Brawl showed some icons that accidentally revealed that Ness , Jigglypuff , and Lucario were playable ;</t>
  </si>
  <si>
    <t>web_17_28</t>
  </si>
  <si>
    <t>ads actually showed a clip of Kim being shocked by Eric while he had an evil look on his face , which would pretty much give away that he 's really working for Drakken . &lt;p&gt; Nickelodeon showed various commercials of scenes leading up to the release of The Movie of Hey Arnold ! . One of these completely spoiled that Helga finally confesses her love for Arnold . ( They did n't show how he reacted to it ,</t>
  </si>
  <si>
    <t>Nickelodeon showed various commercials</t>
  </si>
  <si>
    <t>Nickelodeon showed various commercials of scenes leading up to the release of The Movie of Hey Arnold ! .</t>
  </si>
  <si>
    <t>web_17_29</t>
  </si>
  <si>
    <t>, shot for shot , on an on-line promo vid advertising the cartoon and characters ( and their toys ) on the LEGO website . &lt;p&gt; The toy commercials for the BIONICLE Glatorian Legends line of figures showed glimpses of the then-upcoming movie , The Legend Reborn . Among them , the very shot of the four heroes unleashing the final blast at the @ @ @ @ @ @ @ @ @ @ the climax ! Website promos also</t>
  </si>
  <si>
    <t>figures showed glimpses of</t>
  </si>
  <si>
    <t>The toy commercials for the BIONICLE Glatorian Legends line of figures showed glimpses of the then-upcoming movie , The Legend Reborn .</t>
  </si>
  <si>
    <t>web_17_30</t>
  </si>
  <si>
    <t>'s office ) . " I can make that happen , " Love replied , and a few minutes later Obama called out , " Who 's up for the Lincoln Bedroom tour ? " The president showed his staff the six-by-eight-foot @ @ @ @ @ @ @ @ @ @ ) and the manuscript copy of the Gettysburg Address , and he ended the evening by warning them all not to get too excited : they were heroes</t>
  </si>
  <si>
    <t>president showed his staff</t>
  </si>
  <si>
    <t>The president showed his staff the six-by-eight-foot @ @ @ @ @ @ @ @ @ @ ) and the manuscript copy of the Gettysburg Address , and he ended the evening by warning them all not to get too excited :</t>
  </si>
  <si>
    <t>web_17_31</t>
  </si>
  <si>
    <t>independents , who contributed to the overall shrinkage of the electorate . Curtis Gans , director of American University 's Center for the Study of the American Electorate , noted that figures from every state but Iowa showed a smaller turnout than in 2008 . " This was a major plunge in turnout nationally , " he declared , predicting a total number of ballots similar to the Bush-Kerry race of 2004 , despite a rise in 20 million in</t>
  </si>
  <si>
    <t>Iowa showed a smaller</t>
  </si>
  <si>
    <t>Curtis Gans , director of American University 's Center for the Study of the American Electorate , noted that figures from every state but Iowa showed a smaller turnout than in 2008 .</t>
  </si>
  <si>
    <t>web_17_32</t>
  </si>
  <si>
    <t>of doors on the night of the slaying of the Egyptian first-born ( Exodus 12:22 Exodus 12:23 , Psalms 31:20 , 83:3 ) . The saints are calmly and confidently @@5079050 &lt;p&gt; MIAMI -- The Washington Capitals showed their resilience in the third period last night , when they turned what appeared to be a sure defeat into a surprising victory over the first-place Florida Panthers . &lt;p&gt; With Florida leading by two goals with less than 8:30 to play</t>
  </si>
  <si>
    <t>Capitals showed their resilience</t>
  </si>
  <si>
    <t>The Washington Capitals showed their resilience in the third period last night , when they turned what appeared to be a sure defeat into a surprising victory over the first-place Florida Panthers .</t>
  </si>
  <si>
    <t>web_17_33</t>
  </si>
  <si>
    <t>rest of us happily use all of our brains . &lt;p&gt; The Myth and the Media &lt;p&gt; That tired Ten-Percent claim pops up all the time . In 1998 , national magazine ads for U.S. Satellite Broadcasting showed a drawing of a brain . Under it was the caption , " You only use 11 percent of its potential . " Well , they 're a little closer than the ten-percent figure , but still off by about 89 percent</t>
  </si>
  <si>
    <t>Broadcasting showed a drawing</t>
  </si>
  <si>
    <t>In 1998 , national magazine ads for U.S. Satellite Broadcasting showed a drawing of a brain .</t>
  </si>
  <si>
    <t>web_17_34</t>
  </si>
  <si>
    <t>the size of the Hispanic population increases , a larger number and proportion of that population group may mark " Other " or not respond . The 1994 pretest of the Survey of Income and Program Participation showed some Hispanics would report in the multiracial category . &lt;p&gt; --Inconsistencies : The same person is likely to be identified differently across administrative records and surveys which reduces analytic @ @ @ @ @ @ @ @ @ @ used to assign</t>
  </si>
  <si>
    <t>Participation showed some Hispanics</t>
  </si>
  <si>
    <t>Program Participation showed some Hispanics would report in the multiracial category .</t>
  </si>
  <si>
    <t>web_17_35</t>
  </si>
  <si>
    <t>1990 census ancestry question with 12.4 million such responses or 5 percent @ @ @ @ @ @ @ @ @ @ a broad category ( effectively increases nonresponse rate ) . Foreign born and non-English speakers showed greater difficulty with open-ended write-in questions such as the 1990 census ancestry question . &lt;p&gt; --Negative effect on data quality : citing examples is interpreted as influencing respondents and giving no examples can also have significant effect on counts of broad categories</t>
  </si>
  <si>
    <t>speakers showed greater difficulty</t>
  </si>
  <si>
    <t>Foreign born and non-English speakers showed greater difficulty with open-ended write-in questions such as the 1990 census ancestry question .</t>
  </si>
  <si>
    <t>web_17_36</t>
  </si>
  <si>
    <t>At the Virtual Town Hall meeting on July 17 , we presented the financial report before the general membership meeting for the first time in years -- and as dictated by the bylaws . The 2011 budget showed a surplus of $117,000 for the first time in years . We ended 2010 with a negative balance of -$16,000 . Anna helped close that gap in 2011 by going after money that had been pledged to NAHJ but never collected .</t>
  </si>
  <si>
    <t>The 2011 budget showed a surplus of $117,000 for the first time in years .</t>
  </si>
  <si>
    <t>web_17_37</t>
  </si>
  <si>
    <t>provoked by its announcement that it was severing its long relationship with Planned Parenthood , which for at least five years had been receiving grants to provide low-income women with breast exams and mammogram referrals . Komen showed itself to be both dishonest and ridiculous : there was its initial long silence over @ @ @ @ @ @ @ @ @ @ inconsistent explanations -- first it was that Planned Parenthood was being investigated by Representative Cliff Stearns ;</t>
  </si>
  <si>
    <t>Komen showed itself to</t>
  </si>
  <si>
    <t>Komen showed itself to be both dishonest and ridiculous :</t>
  </si>
  <si>
    <t>web_17_38</t>
  </si>
  <si>
    <t>. In a related calculation , four individual climate model projections were downscaled using the same framework , and three of the four projected an increase in category 4-5 hurricanes , while one of the four models showed a decrease . Thus , not all global climate model 21st century projections imply a future increase in Atlantic category 4-5 hurricane numbers , according to our model . While the 18-model ensemble result is probably more reliable than individual model results</t>
  </si>
  <si>
    <t>models showed a decrease</t>
  </si>
  <si>
    <t>In a related calculation , four individual climate model projections were downscaled using the same framework , and three of the four projected an increase in category 4-5 hurricanes , while one of the four models showed a decrease .</t>
  </si>
  <si>
    <t>web_17_39</t>
  </si>
  <si>
    <t>out fine . I had my alarm set for 6 a.m. for a 6:30 departure with my friends Shaunna and Kristy ( my regular running buddy ) for the BAA 10K . A glance at the weather showed 60 degree temps and full sun . I chose to wear my spandex running shorts , a sports bra , a short sleeve tee shirt ( mistake #1 ) and a baseball hat ( mistake #2 ) . &lt;p&gt; Once we figured</t>
  </si>
  <si>
    <t>weather showed 60 degree</t>
  </si>
  <si>
    <t>A glance at the weather showed 60 degree temps and full sun .</t>
  </si>
  <si>
    <t>['temps']</t>
  </si>
  <si>
    <t>web_17_40</t>
  </si>
  <si>
    <t>father and sister were also sentenced to two years of probation for their involvement . &lt;p&gt; In the California case , a sealed search warrant affidavit inadvertently given to a reporter at the U-T San Diego newspaper showed the El Cajon family was struggling with relationship issues . &lt;p&gt; Detectives found documents in Alawadi 's car indicating the mother of five planned to seek a divorce . Alawadi had left Iraq in the early 1990s after a failed Shiite uprising</t>
  </si>
  <si>
    <t>newspaper showed the El</t>
  </si>
  <si>
    <t>In the California case , a sealed search warrant affidavit inadvertently given to a reporter at the U-T San Diego newspaper showed the El Cajon family was struggling with relationship issues .</t>
  </si>
  <si>
    <t>web_17_41</t>
  </si>
  <si>
    <t>. &lt;p&gt; Detectives found documents in Alawadi 's car indicating the mother of five planned to seek a divorce . Alawadi had left Iraq in the early 1990s after a failed Shiite uprising . &lt;p&gt; The affidavit showed their @ @ @ @ @ @ @ @ @ @ arranged marriage to her cousin in Iraq and was found in a car with another man in November 2011 . After her mother picked her up , the teenager said "</t>
  </si>
  <si>
    <t>affidavit showed their @</t>
  </si>
  <si>
    <t>The affidavit showed their @ @ @ @ @ @ @ @ @ @ arranged marriage to her cousin in Iraq and was found in a car with another man in November 2011 .</t>
  </si>
  <si>
    <t>['marriage']</t>
  </si>
  <si>
    <t>web_17_42</t>
  </si>
  <si>
    <t>forward . However , there is a lot of upcoming competition that threatens to take market share from Yelp . Google has been drastically overhauling Google Maps to further promote user reviews . Its acquisition of Zagat showed its commitment to compete with Yelp . Google Maps is a much more accurate maps application than Yelp , its search function is proving better results than it has in the past , and it has a stronger position in the market</t>
  </si>
  <si>
    <t>Zagat showed its commitment</t>
  </si>
  <si>
    <t>Its acquisition of Zagat showed its commitment to compete with Yelp .</t>
  </si>
  <si>
    <t>web_17_43</t>
  </si>
  <si>
    <t>turn is related to dentin tubule size . Therefore , one can infer that dentin F and/or DF severity , influence dentin elastic modulus and tooth sensitivity . &lt;p&gt; When analyzing all teeth together , our study showed a positive correlation between dentin F and dentin tubule size , demonstrating wider dentin tubules in teeth with higher levels of F in dentin . This is interesting because in humans , histological changes caused by the ingestion of F have more</t>
  </si>
  <si>
    <t>&gt; When analyzing all teeth together , our study showed a positive correlation between dentin F and dentin tubule size , demonstrating wider dentin tubules in teeth with higher levels of F in dentin .</t>
  </si>
  <si>
    <t>web_17_44</t>
  </si>
  <si>
    <t>, that 29.6 percent of conservative white males believe the effects of global warming will never happen , versus 7.4 percent of other adults . In holding for " confident " conservative white males , the study showed 48.4 percent @ @ @ @ @ @ @ @ @ @ of other adults . &lt;p&gt; As a point of comparison , McCright also tested the beliefs of conservative white females . He found 14.9 percent believe the effects of global</t>
  </si>
  <si>
    <t>study showed 48.4 percent</t>
  </si>
  <si>
    <t>In holding for " confident " conservative white males , the study showed 48.4 percent @ @ @ @ @ @ @ @ @ @ of other adults .</t>
  </si>
  <si>
    <t>['percent', '@']</t>
  </si>
  <si>
    <t>web_17_45</t>
  </si>
  <si>
    <t>at 18-19 feet when he was a four-year-old , " Walton Sr. said . " It was n't a cheerleader thing , it was just him shooting . " &lt;p&gt; At a very young age , Walton showed an affinity for the game that would lead him from Detroit 's Chandler Park neighborhood to the University of Michigan . In a prophetic coincidental twist , there was a young assistant coach just starting his career at the University of Detroit</t>
  </si>
  <si>
    <t>Walton showed an affinity</t>
  </si>
  <si>
    <t>At a very young age , Walton showed an affinity for the game that would lead him from Detroit 's Chandler Park neighborhood to the University of Michigan .</t>
  </si>
  <si>
    <t>web_17_46</t>
  </si>
  <si>
    <t>having issues , and I worried that he might be stuck on the side of the road somewhere . We have @ @ @ @ @ @ @ @ @ @ I activated it . &lt;p&gt; GPS showed his location to be in CITY 2 hourx away from here ... and NOT on the way to Camp Shelby . &lt;p&gt; I AM secretly the head of the CIA , and I reverse lookup the address . Guess who 's name</t>
  </si>
  <si>
    <t>GPS showed his location</t>
  </si>
  <si>
    <t>GPS showed his location to be in CITY 2 hourx away from here ...</t>
  </si>
  <si>
    <t>web_17_47</t>
  </si>
  <si>
    <t>their non-Kaled physiology . It cries out that they are aliens and must be exterminated , but Ronson switches the Dalek off before it can fire . &lt;p&gt; Davros is furious that Ronson interceded when his creation showed a natural instinct to destroy . Ronson pleads with Davros that the prisoners might hold valuable information , and Davros relents . They will be used when the demonstration resumes , at first light , but Ronson may question them until then</t>
  </si>
  <si>
    <t>creation showed a natural</t>
  </si>
  <si>
    <t>Davros is furious that Ronson interceded when his creation showed a natural instinct to destroy .</t>
  </si>
  <si>
    <t>web_17_48</t>
  </si>
  <si>
    <t>in the brokerage business . &lt;p&gt; The loss was offset slightly by an @ @ @ @ @ @ @ @ @ @ capital markets . And beneath the drop in revenue , though , the numbers showed the strength of several of the bank 's core businesses . &lt;p&gt; Citigroup , the nation 's third-largest bank , reported net income of $468 million , or 15 cents a share , on revenue of $14 billion , compared with net</t>
  </si>
  <si>
    <t>numbers showed the strength</t>
  </si>
  <si>
    <t>And beneath the drop in revenue , though , the numbers showed the strength of several of the bank 's core businesses .</t>
  </si>
  <si>
    <t>web_17_49</t>
  </si>
  <si>
    <t>show 80,831 professionals and 368,829 total immigrants arriving from South Africa during the same time period . Official statistics therefore undercounted the loss by around three-quarters . &lt;p&gt; Recent studies of the health sector conducted by SAMP showed massive discontent with virtually all aspects of working and living conditions . The vast majority of health professionals expressed an intense desire to leave South Africa . Around 8 percent of a national sample said they would probably leave within six months</t>
  </si>
  <si>
    <t>SAMP showed massive discontent</t>
  </si>
  <si>
    <t>Recent studies of the health sector conducted by SAMP showed massive discontent with virtually all aspects of working and living conditions .</t>
  </si>
  <si>
    <t>web_17_50</t>
  </si>
  <si>
    <t>. &lt;p&gt; In the general election , that meant introducing Pete to the electorate by telling his family 's story of middle class struggle , and connecting to the economic concerns of voters in 2012 . Research showed that Latino voters in Bexar County particularly -- who did not @ @ @ @ @ @ @ @ @ @ concerned not just about making it to the middle class , but staying there once they arrived . Sharing Pete 's</t>
  </si>
  <si>
    <t>Research showed that Latino</t>
  </si>
  <si>
    <t>Research showed that Latino voters in Bexar County particularly</t>
  </si>
  <si>
    <t>web_17_51</t>
  </si>
  <si>
    <t>! &lt;p&gt; The Hadron Collider Physics Symposium opened on November 12 in Kyoto on a grand note . For the first time , the LHCb collaboration operating at the Large Hadron Collider ( LHC ) at CERN showed evidence for an extremely rare type of events , namely the decay of a B s meson into a pair of muons ( a particle very similar to the electron but 200 times heavier ) . A meson is a composite class</t>
  </si>
  <si>
    <t>CERN showed evidence for</t>
  </si>
  <si>
    <t>For the first time , the LHCb collaboration operating at the Large Hadron Collider ( LHC ) at CERN showed evidence for an extremely rare type of events , namely the decay of a B s meson into a pair of muons ( a particle very similar to the electron but 200 times heavier ) .</t>
  </si>
  <si>
    <t>web_17_52</t>
  </si>
  <si>
    <t>What else has changed in scientists ' understanding of the moon 's formation ? Scientists are rethinking the notion that the moon was formed primarily from materials from Theia , says Brown . " Instead , analysis showed that rock samples from the moon and Earth appeared to contain the same amounts of the same types of oxygen , titanium , silicon and other elements . " The possibility that the Earth and moon were made of the same "</t>
  </si>
  <si>
    <t>analysis showed that rock</t>
  </si>
  <si>
    <t>Instead , analysis showed that rock samples from the moon and Earth appeared to contain the same amounts of the same types of oxygen , titanium , silicon and other elements .</t>
  </si>
  <si>
    <t>web_17_53</t>
  </si>
  <si>
    <t>the only ones they caught . They tried to run us off but @@5254350 &lt;h&gt; Abby Wambach left with a bit of a black eye after taking a punch during Colombia match &lt;p&gt; U.S. striker Abby Wambach showed impressive self-control , focus and foresight after getting hit with what she described as a " sucker-punch " from Colombia 's Lady Andrade during the first half of the U.S. 's 3-0 win on Saturday ( gif of the incident here )</t>
  </si>
  <si>
    <t>Wambach showed impressive self-control</t>
  </si>
  <si>
    <t>U.S. striker Abby Wambach showed impressive self-control , focus and foresight after getting hit with what she described as a " sucker-punch " from Colombia 's Lady Andrade during the first half of the U.S. 's 3-0 win on Saturday ( gif of the incident here )</t>
  </si>
  <si>
    <t>web_17_54</t>
  </si>
  <si>
    <t>have my election predictions that predicted an Obama victory : video . &lt;p&gt; It had appeared that President Obama was going to lose , until Hurricane Sandy hit New Jersey and New York City . President Obama showed great compassion for the people of New Jersey when he visited there and assisted Governor Chris @ @ @ @ @ @ @ @ @ @ areas of New Jersey . I think Governor Chris Christie 's name is a sign for</t>
  </si>
  <si>
    <t>Obama showed great compassion</t>
  </si>
  <si>
    <t>President Obama showed great compassion for the people of New Jersey when he visited there and assisted Governor Chris @ @ @ @ @ @ @ @ @ @</t>
  </si>
  <si>
    <t>web_17_55</t>
  </si>
  <si>
    <t>he visited there and assisted Governor Chris @ @ @ @ @ @ @ @ @ @ areas of New Jersey . I think Governor Chris Christie 's name is a sign for us that President Obama showed the spirit of Christ in helping rescue New Jersey from this disaster , and the Spirit of Christ in President Obama resonated well with the American people , who could see that President Obama is a man with great compassion and caring</t>
  </si>
  <si>
    <t>Obama showed the spirit</t>
  </si>
  <si>
    <t>I think Governor Chris Christie 's name is a sign for us that President Obama showed the spirit of Christ in helping rescue New Jersey from this disaster , and the Spirit of Christ in President Obama resonated well with the American people , who could see that President Obama is a man with great compassion and caring</t>
  </si>
  <si>
    <t>web_18_0</t>
  </si>
  <si>
    <t>@ masked super-hero on the cover of the book , and I think my son instantly felt an affinity with him . As we read the story and Simon 's behavior became more extreme , the illustrations showed his very silly facial expressions . The pictures really do tell the story and show Simon 's fears and insecurities . &lt;p&gt; As a mother , I really liked this book too . It was clear that it resonated with my son</t>
  </si>
  <si>
    <t>illustrations showed his very</t>
  </si>
  <si>
    <t>As we read the story and Simon 's behavior became more extreme , the illustrations showed his very silly facial expressions .</t>
  </si>
  <si>
    <t>web_18_1</t>
  </si>
  <si>
    <t>a year . If we sign a player for 10 million , we 'll have 30 million to spend next year , or vice versa . " &lt;p&gt; For the second consecutive year , President Sandro Rosell showed his satisfaction for the " record-breaking season , " which saw the Club 's professional teams claim 17 official titles . " It was only a year ago that we had the best season in Club history , with 16 titles .</t>
  </si>
  <si>
    <t>Rosell showed his satisfaction</t>
  </si>
  <si>
    <t>For the second consecutive year , President Sandro Rosell showed his satisfaction for the " record-breaking season , " which saw the Club 's professional teams claim 17 official titles .</t>
  </si>
  <si>
    <t>web_18_2</t>
  </si>
  <si>
    <t>were not autistic ; it simply means their autism was not known . &lt;h&gt; References &lt;p&gt; Einstein , Newton , and Asperger SyndromeMary Kugler at About.com presents a brief overview of the question &lt;p&gt; Einstein and Newton showed signs of autismfrom the New Scientist &lt;p&gt; Einstein and Newton ' had autism ' &lt;p&gt; Autism , Genius , and Greatness @ @ @ @ @ @ @ @ @ @ &lt;p&gt; Asperger ? s Syndrome &lt;p&gt; Why a Dash Of Autism</t>
  </si>
  <si>
    <t>Newton showed signs of</t>
  </si>
  <si>
    <t>Einstein and Newton showed signs of autismfrom the New Scientist &lt;p</t>
  </si>
  <si>
    <t>['signs', 'p']</t>
  </si>
  <si>
    <t>web_18_3</t>
  </si>
  <si>
    <t>course , worth dwelling on . I believe the Chinese governement sets gas prices , and were reluctant to pass the higher prices on to the broader population . That may well explain why the broader population showed no need to conserve . &lt;p&gt; The Chinese government , meanwhile , is playing a dangerous game . At higher crude prices they will either brankrupt their refineries or the refineries would export refined products , leading to shortages in China .</t>
  </si>
  <si>
    <t>population showed no need</t>
  </si>
  <si>
    <t>That may well explain why the broader population showed no need to conserve .</t>
  </si>
  <si>
    <t>web_18_4</t>
  </si>
  <si>
    <t>, ranked 22nd ( with $163,031.84 ) . The cop , who had been reprimanded in years past after nearly killing four motocyclists on the highway , was suspended in March after a video uploaded to YouTube showed his cruiser catching air as it flew down the sand along Ocean Drive . &lt;p&gt; Wonder what kind of account auditing goes on ... Hey , I just worked 8hrs overtime Sarge .. nudge nudge , sign here and I 'll be</t>
  </si>
  <si>
    <t>YouTube showed his cruiser</t>
  </si>
  <si>
    <t>The cop , who had been reprimanded in years past after nearly killing four motocyclists on the highway , was suspended in March after a video uploaded to YouTube showed his cruiser catching air as it flew down the sand along Ocean Drive .</t>
  </si>
  <si>
    <t>web_18_5</t>
  </si>
  <si>
    <t>been contradicted by other credible studies and even by the group 's own footnotes in the one study it conducted . &lt;p&gt; The three-judge panel in the landmark Texas case , for example , ruled that evidence showed the cost of obtaining a voter ID would fall most heavily on poor African-Americans and Hispanics in Texas and that such groups would face discrimination if the law were to be applied . &lt;p&gt; It was the second time voter ID laws</t>
  </si>
  <si>
    <t>evidence showed the cost</t>
  </si>
  <si>
    <t>The three-judge panel in the landmark Texas case , for example , ruled that evidence showed the cost of obtaining a voter ID would fall most heavily on poor African-Americans and Hispanics in Texas and that such groups would face discrimination if the law were to be applied .</t>
  </si>
  <si>
    <t>web_18_6</t>
  </si>
  <si>
    <t>specialist Thursday morning . &lt;p&gt; The Pirates second baseman will not need to go on the disabled list after suffering a dislocated right pinkie finger in Wednesday night 's loss to the Los Angeles Dodgers . X-rays showed no other damage . &lt;p&gt; Walker is being listed as " day-to-day " by the Pirates . While there is no timetable for his return , it seems likely he could be ready as soon as Monday night in San Diego if</t>
  </si>
  <si>
    <t>X-rays showed no other</t>
  </si>
  <si>
    <t>X-rays showed no other damage .</t>
  </si>
  <si>
    <t>web_18_7</t>
  </si>
  <si>
    <t>. They had their hands full just trying to understand one year 's average weather . Typical was a list @ @ @ @ @ @ @ @ @ @ and Arakawa 's computer model . Mintz showed an interest mainly in answering basic scientific questions . He also listed long-range forecasting and " artificial climate control " ? but not greenhouse effect warming or other possible causes of long-term climate change . ( 38 ) &lt;p&gt; Around this time</t>
  </si>
  <si>
    <t>Mintz showed an interest</t>
  </si>
  <si>
    <t>Mintz showed an interest mainly in answering basic scientific questions .</t>
  </si>
  <si>
    <t>web_18_8</t>
  </si>
  <si>
    <t>turn up anything that would alter the basic prediction of future warming . Once again it was found that simple models had pointed in the right direction . ( 64 ) &lt;p&gt; A few of the calculations showed a disturbing new feature ? a possibility that the ocean circulation was fragile . Signs of rapid past changes in circulation had been showing up in ice cores and other evidence that had set oceanographers to speculating . In 1985 , Bryan</t>
  </si>
  <si>
    <t>calculations showed a disturbing</t>
  </si>
  <si>
    <t>&gt; A few of the calculations showed a disturbing new feature ?</t>
  </si>
  <si>
    <t>web_18_9</t>
  </si>
  <si>
    <t>greenhouse gases , plus the historical record of aerosols from volcanic explosions , turned out a fair approximation to the observed global temperature trend of the previous half century . Pushed into the future , the model showed sustained global warming . By 1988 Hansen had enough confidence to issue a strong public pronouncement , warning of an imminent threat . ( 67 ) &lt;p&gt; This was pushing the state of the art to its limit , however . Most</t>
  </si>
  <si>
    <t>model showed sustained global</t>
  </si>
  <si>
    <t>Pushed into the future , the model showed sustained global warming .</t>
  </si>
  <si>
    <t>['warming']</t>
  </si>
  <si>
    <t>web_18_10</t>
  </si>
  <si>
    <t>groups nearly independent of the GCM researchers , offered an opportunity to work out and test solutions to tricky problems like the interaction between winds and waves . By the late 1990s , specially designed regional models showed some success in reproducing the structure of El Nios ( although predicting them remained as uncertain as predicting any specific weather pattern months in advance ) . As global ocean-atmosphere models improved , they began to spontaneously generate their own El Nio-like</t>
  </si>
  <si>
    <t>models showed some success</t>
  </si>
  <si>
    <t>By the late 1990s , specially designed regional models showed some success in reproducing the structure of El Nios ( although predicting them remained as uncertain as predicting any specific weather pattern months in advance ) .</t>
  </si>
  <si>
    <t>web_18_11</t>
  </si>
  <si>
    <t>averages from July to December and back , but also the spectrum of random regional and annual fluctuations in the averages ? indeed it was now a test of a good model that a series of runs showed a variability similar to @ @ @ @ @ @ @ @ @ @ time , matching the 20th-century temperature record . Exploring unusual conditions , modelers had reproduced the effects of a major volcanic eruption , and even the ice ages</t>
  </si>
  <si>
    <t>runs showed a variability</t>
  </si>
  <si>
    <t>indeed it was now a test of a good model that a series of runs showed a variability similar to @ @ @ @ @ @ @ @ @ @ time , matching the 20th-century temperature record .</t>
  </si>
  <si>
    <t>web_18_12</t>
  </si>
  <si>
    <t>had already been processed . @ @ @ @ @ @ @ @ @ @ that Cornett said " does n't makes sense . " Store employees called the sheriff 's office after realizing that the photos showed children with pot cigarettes hanging out of their mouths -- and adults holding up a lighter . &lt;p&gt; Other images showed the kids touching marijuana buds . &lt;p&gt; Cornett went to Tracy Hensley 's home with child-welfare workers , who later removed</t>
  </si>
  <si>
    <t>photos showed children with</t>
  </si>
  <si>
    <t>Store employees called the sheriff 's office after realizing that the photos showed children with pot cigarettes hanging out of their mouths</t>
  </si>
  <si>
    <t>web_18_13</t>
  </si>
  <si>
    <t>makes sense . " Store employees called the sheriff 's office after realizing that the photos showed children with pot cigarettes hanging out of their mouths -- and adults holding up a lighter . &lt;p&gt; Other images showed the kids touching marijuana buds . &lt;p&gt; Cornett went to Tracy Hensley 's home with child-welfare workers , who later removed five children , ages 1 to 7 , and put them in the custody of a relative . &lt;p&gt; They also</t>
  </si>
  <si>
    <t>images showed the kids</t>
  </si>
  <si>
    <t>&gt; Other images showed the kids touching marijuana buds .</t>
  </si>
  <si>
    <t>web_18_14</t>
  </si>
  <si>
    <t>inside injection wells are routine . From late 2007 to late 2010 , one well integrity violation was issued for every six deep injection wells examined -- more than 17,000 violations nationally . More than 7,000 wells showed signs that their walls were leaking . Records also show wells are frequently operated in violation of safety regulations and under conditions that greatly increase the risk of fluid leakage and the threat of water contamination . &lt;p&gt; Structurally , a disposal</t>
  </si>
  <si>
    <t>wells showed signs that</t>
  </si>
  <si>
    <t>More than 7,000 wells showed signs that their walls were leaking .</t>
  </si>
  <si>
    <t>web_18_15</t>
  </si>
  <si>
    <t>16- to 24-year-old men was 63.2 percent . The rate for young women was 57.8 percent . From 1948 , when the series began , to 1989 , the July labor force participation rate for young men showed no clear trend , ranging from 81 to 86 percent . Since 1989 , however , their July participation rate has trended down , falling by about 20 percentage @ @ @ @ @ @ @ @ @ @ women peaked in</t>
  </si>
  <si>
    <t>men showed no clear</t>
  </si>
  <si>
    <t>From 1948 , when the series began , to 1989 , the July labor force participation rate for young men showed no clear trend , ranging from 81 to 86 percent .</t>
  </si>
  <si>
    <t>web_18_16</t>
  </si>
  <si>
    <t>Period : 1750-1815 &lt;p&gt; The Neo-Classical period marked the beginning of what would be a return to the traditional dress fashions of the 15th through sixteenth centuries , with some minor modifications . While the Rococo period showed a resurgence of lavishly decorated dresses that resembled tamer versions of the Classical Baroque era , the Neo-Classical period was characterized by an emphasis on simplicity of dress , of comfort and function over ostentation . ( Barfoot , p. 56 .</t>
  </si>
  <si>
    <t>period showed a resurgence</t>
  </si>
  <si>
    <t>While the Rococo period showed a resurgence of lavishly decorated dresses that resembled tamer versions of the Classical Baroque era , the Neo-Classical period was characterized by an emphasis on simplicity of dress , of comfort and function over ostentation .</t>
  </si>
  <si>
    <t>['resurgence']</t>
  </si>
  <si>
    <t>web_18_17</t>
  </si>
  <si>
    <t>or dendritic cells were also examined by using splenocytes from OVA-specific T cell-receptor ( TCR ) transgenic DO11.10 mice or mouse bone marrow-derived dendritic cells ( BMDCs ) in vitro . We found that mice fed resveratrol showed reduced OVA-specific serum IgE production , anaphylactic reaction , and OVA-induced IL-13 and IFN-a production from the mesenteric lymph nodes ( MLNs ) and spleens in comparison to the control mice , following oral sensitization with OVA plus CT . In addition</t>
  </si>
  <si>
    <t>resveratrol showed reduced OVA-specific</t>
  </si>
  <si>
    <t>We found that mice fed resveratrol showed reduced OVA-specific serum IgE production , anaphylactic reaction , and OVA-induced IL-13 and IFN-a production from the mesenteric lymph nodes ( MLNs ) and spleens in comparison to the control mice , following oral sensitization with OVA plus CT .</t>
  </si>
  <si>
    <t>web_18_18</t>
  </si>
  <si>
    <t>web_18_19</t>
  </si>
  <si>
    <t>standard diet plus resveratrol-fed mice ) Values represent the mean SD. *P&amp;lt;0.05 in comparison to the corresponding controls . Representative results from 2 independent experiments with same results are shown . &lt;p&gt; Mice fed the standard diet showed the induction of serum OVA-specific IgE production following oral sensitization with OVA plus CT ( Figure 1B ) as previously described 12 . In contrast , the mice fed a standard diet plus resveratrol showed a decrease in OVA-specific IgE production after</t>
  </si>
  <si>
    <t>diet showed the induction</t>
  </si>
  <si>
    <t>&gt; Mice fed the standard diet showed the induction of serum OVA-specific IgE production following oral sensitization with OVA plus CT</t>
  </si>
  <si>
    <t>web_18_20</t>
  </si>
  <si>
    <t>standard diet showed the induction of serum OVA-specific IgE production following oral sensitization with OVA plus CT ( Figure 1B ) as previously described 12 . In contrast , the mice fed a standard diet plus resveratrol showed a decrease in OVA-specific IgE production after oral sensitization ( Figure 1B ) . Consistent with the findings of the serum IgE levels , resveratrol-fed mice sensitized with OVA plus CT showed a smaller drop in the extent of rectal temperatures than</t>
  </si>
  <si>
    <t>resveratrol showed a decrease</t>
  </si>
  <si>
    <t>In contrast , the mice fed a standard diet plus resveratrol showed a decrease in OVA-specific IgE production after oral sensitization ( Figure 1B ) .</t>
  </si>
  <si>
    <t>web_18_21</t>
  </si>
  <si>
    <t>a standard diet plus resveratrol showed a decrease in OVA-specific IgE production after oral sensitization ( Figure 1B ) . Consistent with the findings of the serum IgE levels , resveratrol-fed mice sensitized with OVA plus CT showed a smaller drop in the extent of rectal temperatures than the @ @ @ @ @ @ @ @ @ @ OVA challenge ( Figure 1C ) . In addition , OVA-specific IL-13 and IFN-a productions from splenocytes and mesenteric lymph nodes</t>
  </si>
  <si>
    <t>CT showed a smaller</t>
  </si>
  <si>
    <t>Consistent with the findings of the serum IgE levels , resveratrol-fed mice sensitized with OVA plus CT showed a smaller drop in the extent of rectal temperatures than the</t>
  </si>
  <si>
    <t>web_18_22</t>
  </si>
  <si>
    <t>, this study used the concentrations of resveratrol that can be attained by red wine intake ( 10 M ) in humans 9 for the in vitro studies . &lt;p&gt; DO11.10 mice-splenocytes stimulated with OVA plus CT showed increased IFN-a , IL-4 , and IL-13 production in association with robust increases in mRNA levels of T-bet and GATA3 , master transcriptional regulators of Th1 and Th2 differentiation , respectively ( Figure 2A and B ) . The addition of 10</t>
  </si>
  <si>
    <t>CT showed increased IFN-a</t>
  </si>
  <si>
    <t>mice-splenocytes stimulated with OVA plus CT showed increased IFN-a ,</t>
  </si>
  <si>
    <t>web_18_23</t>
  </si>
  <si>
    <t>be related with the inhibitory effects of resveratrol on CT activity . &lt;p&gt; This study demonstrated that ingestion of resveratrol prevented CT-driven mucosal sensitization to OVA in mice without apparent toxic effects . The in vitro experiments showed that resveratrol was able to inhibit CT-induced cAMP elevation and maturation of DC and abrogated T cell activation and subsequent Th1/Th2 differentiation . The adjuvant activity of CT is largely attributed to its ability to induce co-stimulatory molecules in APCs via cAMP</t>
  </si>
  <si>
    <t>experiments showed that resveratrol</t>
  </si>
  <si>
    <t>The in vitro experiments showed that resveratrol was able to inhibit CT-induced cAMP elevation and maturation of DC and abrogated T cell activation and subsequent Th1/Th2 differentiation .</t>
  </si>
  <si>
    <t>web_18_24</t>
  </si>
  <si>
    <t>. &lt;p&gt; " We feel very connected with America , we think that anything that happens in the U.S has an effect on us and vice versa , " said Yosefi . &lt;p&gt; " I think America showed the world that there are still rules . If you strike us we strike harder and that is what Israel tries to do , " said Helsgoff . &lt;p&gt; NBC News World Blog provides a dynamic look at world events and trends</t>
  </si>
  <si>
    <t>America showed the world</t>
  </si>
  <si>
    <t>" I think America showed the world that there are still rules .</t>
  </si>
  <si>
    <t>web_18_25</t>
  </si>
  <si>
    <t>McKinley 's assassination in 1900 landed Roosevelt in the White House at the tender age of 42 , the youngest man to hold the office . &lt;p&gt; The Great I Am 's manipulation for the Panama Canal showed his deviousness . Needing a short-cut passage between Atlantic and Pacific , he tried to buy a 48-mile strip of land from Colombia : a good thought . But his when his State Department botched the deal and Colombia would n't ratify</t>
  </si>
  <si>
    <t>Canal showed his deviousness</t>
  </si>
  <si>
    <t>I Am 's manipulation for the Panama Canal showed his deviousness .</t>
  </si>
  <si>
    <t>['deviousness']</t>
  </si>
  <si>
    <t>web_18_26</t>
  </si>
  <si>
    <t>the video embedded here which puts Newt 's comments about Libya in the proper context to show that his position was consistent . &lt;p&gt; Unfortunately , instead of decisive action , we only got dithering . Obama showed more concern for obtaining UN approval of our actions than Congress 's approval for our actions . &lt;p&gt; Sometimes a Commander in Chief will have to act decisively and quickly . @ @ @ @ @ @ @ @ @ @ resolution</t>
  </si>
  <si>
    <t>Obama showed more concern</t>
  </si>
  <si>
    <t>Obama showed more concern for obtaining UN approval of our actions than Congress 's approval for our actions .</t>
  </si>
  <si>
    <t>web_18_27</t>
  </si>
  <si>
    <t>, 2003 ) &lt;p&gt; Colin Firth has so far been having a bit of a rough time on the set of @ @ @ @ @ @ @ @ @ @ pictures to emerge from the production showed Firth locked in mortal combat with Hugh Grant -- a reprisal of the classic brawl that marked the first film 's high point -- and the epic battle has taken its toll on the actor . &lt;p&gt; " You may have noticed</t>
  </si>
  <si>
    <t>production showed Firth locked</t>
  </si>
  <si>
    <t>pictures to emerge from the production showed Firth locked in mortal combat with Hugh Grant --</t>
  </si>
  <si>
    <t>web_18_28</t>
  </si>
  <si>
    <t>of India . &lt;p&gt; In India , the disease has been found more commonly associated with natural disasters especially during the monsoon period at which times acute epidemics may eventuate 13 . A multi-centric study in India showed that leptospirosis accounts for about 12.7% of cases of acute febrile illness responsible for attendance at hospitals 14 . Carrier animals include rats , pigs , cattle , bandicoots and dogs . The predominant serovars are Copenhageni , Autumnalis , Pyrogenes ,</t>
  </si>
  <si>
    <t>India showed that leptospirosis</t>
  </si>
  <si>
    <t>A multi-centric study in India showed that leptospirosis accounts for about 12.7% of cases of acute febrile illness responsible for attendance at hospitals 14 .</t>
  </si>
  <si>
    <t>web_18_29</t>
  </si>
  <si>
    <t>of the primary candidates who could have fixed our economy ! &lt;p&gt; http : **30;2860;TOOLONG ? id=1 ... Donna Gregory &lt;p&gt; There was also racial , gender , class and religious bigotry against Romney . Exit polls showed voters saying they did not want to vote for a rich , white , man . Then there was abortion . Polls of women voters said their number one issue was abortion . We can not give up the pro-life position ,</t>
  </si>
  <si>
    <t>polls showed voters saying</t>
  </si>
  <si>
    <t>Exit polls showed voters saying they did not want to vote for a rich , white , man .</t>
  </si>
  <si>
    <t>web_18_30</t>
  </si>
  <si>
    <t>diesel exhaust . Subanalyses by study design ( case-control and cohort studies ) and by control for smoking produced results that did not differ from those of the overall pooled analysis . Cohort studies using internal comparisons showed slightly higher RRs than those using external comparisons . &lt;p&gt; Lipsett and Campleman ( 1999 ) is a quantitative meta-analysis which identified 39 @ @ @ @ @ @ @ @ @ @ exhaust and lung cancer published between 1975 and 1995</t>
  </si>
  <si>
    <t>comparisons showed slightly higher</t>
  </si>
  <si>
    <t>Cohort studies using internal comparisons showed slightly higher RRs than those using external comparisons .</t>
  </si>
  <si>
    <t>['RRs']</t>
  </si>
  <si>
    <t>web_18_31</t>
  </si>
  <si>
    <t>delivering integrated mental health and substance abuse treatment services for consumers with dual disorders who were homeless or unstably housed . Clients receiving integrated dual diagnosis treatment in both the ACT and standard clinical case management venues showed steady reductions in substance use and improved in many areas over the course of the study , suggesting that integrated dual diagnosis treatment can be successfully delivered with either community case management approach . &lt;h&gt; Promising New Approaches to Managing Homeless People</t>
  </si>
  <si>
    <t>venues showed steady reductions</t>
  </si>
  <si>
    <t>Clients receiving integrated dual diagnosis treatment in both the ACT and standard clinical case management venues showed steady reductions in substance use and improved in many areas over the course of the study , suggesting that integrated dual diagnosis treatment can be successfully delivered with either community case management approach .</t>
  </si>
  <si>
    <t>web_18_32</t>
  </si>
  <si>
    <t>general shelter program serving male veterans with the same co-occurring conditions . Study data consisted of a retrospective review of closed case records for 70 subjects in each type of shelter . Although the modified therapeutic community showed no clear benefit in this analysis , the established success of this approach in other settings suggests that it may be promising and should be studied further . &lt;p&gt; Treatment as an alternative to incarceration . Collaborations involving mental health service providers</t>
  </si>
  <si>
    <t>community showed no clear</t>
  </si>
  <si>
    <t>Although the modified therapeutic community showed no clear benefit in this analysis , the established success of this approach in other settings suggests that it may be promising and should be studied further .</t>
  </si>
  <si>
    <t>web_18_33</t>
  </si>
  <si>
    <t>the number of fighters shown does suggest more than two squadrons . &lt;p&gt; These sources also suggest that the Rebels had to pass through Imperial forces before reaching the Death Star . Star Wars : Rebel Assault showed the Death Star was orbited by a Star Destroyer from which a TIE Fighter wave was launched and @ @ @ @ @ @ @ @ @ @ run . X-wing showed other Imperial vessels as well like the Divad . &lt;p&gt;</t>
  </si>
  <si>
    <t>Assault showed the Death</t>
  </si>
  <si>
    <t>Rebel Assault showed the Death Star was orbited by a Star Destroyer from which a TIE Fighter wave was launched and @</t>
  </si>
  <si>
    <t>web_18_34</t>
  </si>
  <si>
    <t>Star Wars : Rebel Assault showed the Death Star was orbited by a Star Destroyer from which a TIE Fighter wave was launched and @ @ @ @ @ @ @ @ @ @ run . X-wing showed other Imperial vessels as well like the Divad . &lt;p&gt; A Blue Squadron at Yavin 4 is mentioned in X-wing : The Official Strategy Guide . Blue Squadron actually appears in the game Rebel Assault , though the specific details from that</t>
  </si>
  <si>
    <t>X-wing showed other Imperial</t>
  </si>
  <si>
    <t>X-wing showed other Imperial vessels as well like the Divad .</t>
  </si>
  <si>
    <t>web_18_35</t>
  </si>
  <si>
    <t>search warrant at her Owensboro home . 25-year-old Sarah More &amp;gt;&amp;gt; &lt;p&gt; The Food and Drug Administration says a New Mexico peanut company linked to a recent salmonella outbreak distributed peanut and almond butters even after testing showed the products were contaminated . More &amp;gt;&amp;gt; &lt;p&gt; A New Mexico peanut company linked to a recent salmonella outbreak distributed peanut and almond butters after its own internal testing showed the products were contaminated , the Food and Drug to what he</t>
  </si>
  <si>
    <t>testing showed the products</t>
  </si>
  <si>
    <t>The Food and Drug Administration says a New Mexico peanut company linked to a recent salmonella outbreak distributed peanut and almond butters even after testing showed the products were contaminated .</t>
  </si>
  <si>
    <t>web_18_36</t>
  </si>
  <si>
    <t>peanut and almond butters even after testing showed the products were contaminated . More &amp;gt;&amp;gt; &lt;p&gt; A New Mexico peanut company linked to a recent salmonella outbreak distributed peanut and almond butters after its own internal testing showed the products were contaminated , the Food and Drug to what he thought was a stranded motorist , shot his girlfriend and then turned @@5063251 &lt;p&gt; Let 's Discuss Sound For Picture The concepts of location sound recording that we will discuss</t>
  </si>
  <si>
    <t>peanut and almond butters even after testing showed the products were contaminated .</t>
  </si>
  <si>
    <t>web_18_37</t>
  </si>
  <si>
    <t>the same level as actual liberals did . Stop stomping on your base . &lt;p&gt; This is some of the best journalism I 've seen on TV since ... well ... probably since the last time Soledad showed her stuff . In this segment , aired Thursday @@5069352 &lt;p&gt; In 2012 , Oregon needs to build a safety net that is sturdy enough to withstand a hammering . &lt;p&gt; As tax revenues shrink , public agencies must streamline their services</t>
  </si>
  <si>
    <t>web_18_38</t>
  </si>
  <si>
    <t>web_18_39</t>
  </si>
  <si>
    <t>period , all with the same symptoms . Fever , chills , and vomiting , followed by muscular collapse , paralysis , and finally , death . There were no outward signs of trauma . Autopsy results showed toxicity in the blood . &lt;p&gt; These women did not know each other , and seemed to have nothing in common . It was discovered , however , that they had all visited the same Restaurant ( Olive Garden ) within days</t>
  </si>
  <si>
    <t>results showed toxicity in</t>
  </si>
  <si>
    <t>Autopsy results showed toxicity in the blood .</t>
  </si>
  <si>
    <t>['toxicity']</t>
  </si>
  <si>
    <t>web_18_40</t>
  </si>
  <si>
    <t>period , all with the same symptoms . Fever , chills , and vomiting , followed by muscular collapse , paralysis , and finally , death . There were no outward signs of trauma . Autopsy results showed toxicity in the blood . These women did not know each other , and seemed to have nothing in common . &lt;p&gt; It was discovered , however , that they had all visited the same restaurant ( Olive Garden ) within days</t>
  </si>
  <si>
    <t>web_18_41</t>
  </si>
  <si>
    <t>in the bloodstream of patients later diagnosed with lupus . For many , the antibodies were first produced in response to EBV infection as evidenced by the earlier or near-simultaneous appearance of anti-EBV antibodies . Other studies showed that immunization of rabbits with the critical structures of a protein from EBV also induced a lupus-like illness in these animals . &lt;p&gt; The major finding is that the progression from normal to benign disease ( detectable in the blood , but</t>
  </si>
  <si>
    <t>studies showed that immunization</t>
  </si>
  <si>
    <t>Other studies showed that immunization of rabbits with the critical structures of a protein from EBV also induced a lupus-like illness in these animals .</t>
  </si>
  <si>
    <t>web_18_42</t>
  </si>
  <si>
    <t>increased programmed cell death . No case-control studies have specifically @ @ @ @ @ @ @ @ @ @ pristane levels were also elevated in the oil field waste study mentioned previously . Another recent study showed increased rates of lupus in relation to specific genotypes and proximity to hazardous waste sites likely contaminated with volatile organic waste compounds , but whether pristane or related contaminants specifically played a role could not be determined . However , several experimental</t>
  </si>
  <si>
    <t>study showed increased rates</t>
  </si>
  <si>
    <t>Another recent study showed increased rates of lupus in relation to specific genotypes and proximity to hazardous waste sites likely contaminated with volatile organic waste compounds , but whether pristane or related contaminants specifically played a role could not be determined .</t>
  </si>
  <si>
    <t>web_18_43</t>
  </si>
  <si>
    <t>not be determined . However , several experimental studies have shown immune-related effects with exposure to the solvent trichloroethylene or some of its metabolites , in drinking water or by intraperitoneal injection . Two human case-control studies showed no association with the broad category of occupational solvent exposure and lupus , though an earlier study showed increased symptoms of lupus and autoantibodies related to possible low-level exposure to trichloroethylene in water . &lt;p&gt; One human study has shown an association</t>
  </si>
  <si>
    <t>studies showed no association</t>
  </si>
  <si>
    <t>Two human case-control studies showed no association with the broad category of occupational solvent exposure and lupus , though an earlier study showed increased symptoms of lupus and autoantibodies related to possible low-level exposure to trichloroethylene in water .</t>
  </si>
  <si>
    <t>web_18_44</t>
  </si>
  <si>
    <t>trichloroethylene or some of its metabolites , in drinking water or by intraperitoneal injection . Two human case-control studies showed no association with the broad category of occupational solvent exposure and lupus , though an earlier study showed increased symptoms of lupus and autoantibodies related to possible low-level exposure to trichloroethylene in water . &lt;p&gt; One human study has shown an association between high levels of occupational pesticide exposure ( mixing ) and lupus , while another study of a</t>
  </si>
  <si>
    <t>study showed increased symptoms</t>
  </si>
  <si>
    <t>web_18_45</t>
  </si>
  <si>
    <t>water . &lt;p&gt; One human study has shown an association between high levels of occupational pesticide exposure ( mixing ) and lupus , while another study of a community with high level pesticide exposures and elevated lupus showed no association between lupus and pesticide levels in the blood . In recent experimental studies , however , exposure to estrogenic organochlorine pesticides was associated with accelerated features of autoimmune @ @ @ @ @ @ @ @ @ @ to pro-estrogenic</t>
  </si>
  <si>
    <t>lupus showed no association</t>
  </si>
  <si>
    <t>One human study has shown an association between high levels of occupational pesticide exposure ( mixing ) and lupus , while another study of a community with high level pesticide exposures and elevated lupus showed no association between lupus and pesticide levels in the blood .</t>
  </si>
  <si>
    <t>web_18_46</t>
  </si>
  <si>
    <t>response to EBV infection . In genetically predisposed @ @ @ @ @ @ @ @ @ @ the EBV protein cross-reacted with self proteins , such as 60kD Ro/SSA or Sm B ' . Subsequent studies showed the same autoimmune epitope spreading and features of clinical sequelae in laboratory rabbits injected with this same portion of the EBV protein . &lt;p&gt; Perhaps more important than the precise virus that apparently triggered the development of the antibodies , was the</t>
  </si>
  <si>
    <t>studies showed the same</t>
  </si>
  <si>
    <t>Subsequent studies showed the same autoimmune epitope spreading and features of clinical sequelae in laboratory rabbits injected with this same portion of the EBV protein .</t>
  </si>
  <si>
    <t>['spreading']</t>
  </si>
  <si>
    <t>web_18_47</t>
  </si>
  <si>
    <t>that seen in the SALUD cohort whose average baseline disease duration was about 10 years . Depression was found to be independently associated with cognitive dysfunction in this cohort . &lt;p&gt; Anatomic MRI studies in Brain CONECTIONS showed a high proportion of cerebral atrophy in young patients with disease duration of less than 9 months . This suggests that some of the neuropsychiatric manifestations may be present for some time prior to the diagnosis of lupus . It may be</t>
  </si>
  <si>
    <t>CONECTIONS showed a high</t>
  </si>
  <si>
    <t>&gt; Anatomic MRI studies in Brain CONECTIONS showed a high proportion of cerebral atrophy in young patients with disease duration of less than 9 months .</t>
  </si>
  <si>
    <t>web_18_48</t>
  </si>
  <si>
    <t>of this observational prospective study is to determine whether elevations of complement split products in the serum of pregnant patients with lupus or APS predict poor fetal outcome . Investigators initiated PROMISSE after studies with laboratory mice showed that complement activation plays a critical role in antiphospholipid antibody-mediated pregnancy loss . The study is an example of translating animal findings to the clinics and asking the questions directly in a prospective way . &lt;p&gt; In recent years , translational research</t>
  </si>
  <si>
    <t>mice showed that complement</t>
  </si>
  <si>
    <t>Investigators initiated PROMISSE after studies with laboratory mice showed that complement activation plays a critical role in antiphospholipid antibody-mediated pregnancy loss .</t>
  </si>
  <si>
    <t>web_18_49</t>
  </si>
  <si>
    <t>is that one can not only extrapolate the effects of any agent in lupus just from animal models . While hormones may be fundamental in the pathogenesis of lupus in mice or humans , the SELENA trial showed that hormone therapy and oral contraceptives can be relatively safe to some patients ; however , the fact that some patients in the trial did not do well on oral contraceptives or hormone therapy prompts further questions . &lt;p&gt; The importance of</t>
  </si>
  <si>
    <t>While hormones may be fundamental in the pathogenesis of lupus in mice or humans , the SELENA trial showed that hormone therapy and oral contraceptives can be relatively safe to some patients ;</t>
  </si>
  <si>
    <t>web_18_50</t>
  </si>
  <si>
    <t>@ experiments had long suggested that memory can easily be distorted without people realizing it . &lt;p&gt; In a classic 1978 study led by Elizabeth Loftus , a psychologist then at the University of Washington , researchers showed college students a series of color photographs depicting an accident in which a red Datsun car knocks down a pedestrian in a crosswalk . The students answered various questions , some of which were intentionally misleading . For instance , even though</t>
  </si>
  <si>
    <t>researchers showed college students</t>
  </si>
  <si>
    <t>In a classic 1978 study led by Elizabeth Loftus , a psychologist then at the University of Washington , researchers showed college students a series of color photographs depicting an accident in which a red Datsun car knocks down a pedestrian in a crosswalk .</t>
  </si>
  <si>
    <t>web_18_51</t>
  </si>
  <si>
    <t>@ @ @ @ . &lt;p&gt; Brunet has just completed a larger study with nearly 70 PTSD patients . Those who took propranolol once a week for six weeks while reading the script of their traumatic event showed an average 50 percent reduction in standard PTSD symptoms . They had fewer nightmares and flashbacks in their daily lives long after the effects of the drug had worn off . The treatment did n't erase the patients ' memory of what</t>
  </si>
  <si>
    <t>event showed an average</t>
  </si>
  <si>
    <t>Those who took propranolol once a week for six weeks while reading the script of their traumatic event showed an average 50 percent reduction in standard PTSD symptoms .</t>
  </si>
  <si>
    <t>web_18_52</t>
  </si>
  <si>
    <t>&lt;p&gt; Now Aristarchus reasoned that the Sun was much farther away from the Earth than the Moon , so the fraction in the first term of the above equation would be very small ( his own measurements showed this value to be 1/20 ; modern measurements of this value are 1/400 ) . Therefore , he figured that the first term was negligble compared to the following two , and so &lt;p&gt; R em = R e - R m</t>
  </si>
  <si>
    <t>measurements showed this value</t>
  </si>
  <si>
    <t>( his own measurements showed this value to be 1/20 ;</t>
  </si>
  <si>
    <t>web_18_53</t>
  </si>
  <si>
    <t>is a well documented fact that towns with town managers experience a drop in voter turnout . The Commission looked into this claim . One of the assets the Commission had was a WestConn student whose research showed no cause and effect relationship between @ @ @ @ @ @ @ @ @ @ own observation is that -- particularly in local elections -- turnout is high when there 's a controversy , so low turnouts could reasonably be the</t>
  </si>
  <si>
    <t>research showed no cause</t>
  </si>
  <si>
    <t>One of the assets the Commission had was a WestConn student whose research showed no cause and effect relationship between @ @ @ @ @ @ @ @ @ @ own observation is that --</t>
  </si>
  <si>
    <t>web_18_54</t>
  </si>
  <si>
    <t>Street Station . &lt;p&gt; BBC staff say the poor handling of the abuse allegations against Savile , a DJ turned television star who is suspected of sexually abusing dozens of children , and the flawed Newsnight report showed the broadcaster had veered far from its roots . &lt;p&gt; Disturbed by both the commercialism of American radio and the state controls imposed in the Soviet Union , the BBC 's founding father , John Reith , had intended the BBC to</t>
  </si>
  <si>
    <t>report showed the broadcaster</t>
  </si>
  <si>
    <t>BBC staff say the poor handling of the abuse allegations against Savile , a DJ turned television star who is suspected of sexually abusing dozens of children , and the flawed Newsnight report showed the broadcaster had veered far from its roots .</t>
  </si>
  <si>
    <t>web_18_55</t>
  </si>
  <si>
    <t>that without public trust the BBC was doomed . &lt;p&gt; A poll commissioned by the BBC after the Savile revelations but before the latest debacle showed that public confidence in the broadcaster had declined . The poll showed 47 percent of respondents said they felt the BBC could no @ @ @ @ @ @ @ @ @ @ . &lt;p&gt; When a similar study was undertaken in 2009 , 62 percent of people felt the BBC was a trusted</t>
  </si>
  <si>
    <t>poll showed 47 percent</t>
  </si>
  <si>
    <t>The poll showed 47 percent of respondents said they felt the BBC could no @ @ @ @ @ @ @ @ @ @ .</t>
  </si>
  <si>
    <t>web_18_56</t>
  </si>
  <si>
    <t>longer is the United @ @ @ @ @ @ @ @ @ @ for every citizen , including lesbian , gay , bisexual and transgender Americans , " said Herndon Graddick . " Baldwin 's victory showed what a majority of Americans already know : that candidates should be judged on their @@5086253 &lt;p&gt; A Stock Superpower ( and also a classic Super Robot weapon ) that allows characters to shoot blasts out of their eyes . Blasts of</t>
  </si>
  <si>
    <t>victory showed what a</t>
  </si>
  <si>
    <t>" Baldwin 's victory showed what a majority of Americans already know :</t>
  </si>
  <si>
    <t>web_18_57</t>
  </si>
  <si>
    <t>in the mouse express AID and have somatic mutations 39 . The mutation frequency was not changed in the absence of T cells , a finding confirmed in later studies 40 , 41 . Two subsequent studies showed that AID is in fact expressed at higher levels in immature B cells than in follicular B cells in the spleen 40 , 41 . Ueda and colleagues found that splenic IgM + D - immature B cells increased twofold to eightfold</t>
  </si>
  <si>
    <t>studies showed that AID</t>
  </si>
  <si>
    <t>Two subsequent studies showed that AID is in fact expressed at higher levels in immature B cells than in follicular B cells in the spleen 40 , 41 .</t>
  </si>
  <si>
    <t>web_18_58</t>
  </si>
  <si>
    <t>. Turning toward the poor of all colors . Turning toward those trapped on both sides of the lines in Vietnam , Laos , and Cambodia . A man turning toward that impossibility which his brother John showed a few signs of becoming and he a few more , a prophetic president . To be a prophetic president of a state sanctioning a military industrial complex was impossible , unless one turned toward the ultimate witness of truth . And</t>
  </si>
  <si>
    <t>John showed a few</t>
  </si>
  <si>
    <t>A man turning toward that impossibility which his brother John showed a few signs of becoming and he a few more , a prophetic president .</t>
  </si>
  <si>
    <t>['which', 'signs']</t>
  </si>
  <si>
    <t>web_18_59</t>
  </si>
  <si>
    <t>on the list that I honestly wanted to see be dealt to another club , not because I did n't like him -- he is still one of my favorite players -- but because Seattle 's offense showed no love whatsoever to this guy . &lt;p&gt; In 2011 , before he was dealt to Detroit , Fister was 3-12 in his 21 @ @ @ @ @ @ @ @ @ @ too impressive , but his ERA was 3.33</t>
  </si>
  <si>
    <t>offense showed no love</t>
  </si>
  <si>
    <t>but because Seattle 's offense showed no love whatsoever to this guy .</t>
  </si>
  <si>
    <t>web_18_60</t>
  </si>
  <si>
    <t>256 ; in may 1981 it was 32. * The patient 's condition deteriorated despite courses of treatment with **29;8367;TOOLONG ( TMP/SMX ) , pentamidine , and acyclovir . He died May 3 , and postmortem examination showed residual P. carinii and CMV pneumonia , but no evidence of neoplasia . &lt;p&gt; Patient 2 : A previously healthy 30-year-old man developed p. carinii pneumonia in April 1981 after a 5-month history of fever each day and of elevated liver-function tests</t>
  </si>
  <si>
    <t>examination showed residual P.</t>
  </si>
  <si>
    <t>He died May 3 , and postmortem examination showed residual P. carinii and CMV pneumonia , but no evidence of neoplasia .</t>
  </si>
  <si>
    <t>['carinii']</t>
  </si>
  <si>
    <t>web_18_61</t>
  </si>
  <si>
    <t>He had had Hodgkins disease 3 years earlier , but had been successfully treated with radiation therapy alone . He did not improve after being given intravenous TMP/SMX and corticosteroids and died in March . Postmortem examination showed no evidence of Hodgkins disease , but P. carinii and CMV @ @ @ @ @ @ @ @ @ @ A previously healthy 36-year-old man with clinically diagnosed CMV infection in September 1980 was seen in April 1981 because of a</t>
  </si>
  <si>
    <t>examination showed no evidence</t>
  </si>
  <si>
    <t>Postmortem examination showed no evidence of Hodgkins disease , but P. carinii and CMV @ @ @ @ @ @ @ @ @ @</t>
  </si>
  <si>
    <t>web_18_62</t>
  </si>
  <si>
    <t>dream after working with Sun Light . That all on Earth would use Free Energy Solar Energy . &lt;p&gt; That Dream also shared by a man that dreamed this over 2,250 years ago . Both These men showed the world in their days . That this dream of Free Energy Solar Energy World wide was very possible . Both of these two wise men had first hand worked and researched their experiments for not just days , weeks put for</t>
  </si>
  <si>
    <t>men showed the world</t>
  </si>
  <si>
    <t>Both These men showed the world in their days .</t>
  </si>
  <si>
    <t>web_18_63</t>
  </si>
  <si>
    <t>help drive voter registration , and it 's using mask sales to forecast the election . Spirit has mock voting booths at its stores to help customers register . As of Oct. 25 , its Presidential Index showed Obama in the lead with 63 percent of mask sales compared with Romney 's 37 percent . &lt;p&gt; Trick-or-treaters who want to go as the first lady will have to put a little more effort into their costumes . Most retailers do</t>
  </si>
  <si>
    <t>Index showed Obama in</t>
  </si>
  <si>
    <t>As of Oct. 25 , its Presidential Index showed Obama in the lead with 63 percent of mask sales compared with Romney 's 37 percent .</t>
  </si>
  <si>
    <t>web_18_64</t>
  </si>
  <si>
    <t>. &lt;p&gt; Tens of thousands of Chinese took to the streets in a dozen cities in mid-August after a group of Japanese nationalists landed on Uotsuri Island and unfurled Japanese flags . Television footage of the protests showed demonstrators ransacking Japanese restaurants and businesses and wrecking Japanese-made cars . &lt;p&gt; The Japanese government has declined to confirm that a deal has been signed , with a spokesman telling Kyodo News that the discussions were still under way . &lt;p&gt; According</t>
  </si>
  <si>
    <t>protests showed demonstrators ransacking</t>
  </si>
  <si>
    <t>Television footage of the protests showed demonstrators ransacking Japanese restaurants and businesses and wrecking Japanese-made cars .</t>
  </si>
  <si>
    <t>['demonstrators']</t>
  </si>
  <si>
    <t>web_18_65</t>
  </si>
  <si>
    <t>. " An individual with no experience can enter in at level one , step one , and by performing well , could progress as far as step 10 . &lt;p&gt; " Or , if the individual showed a certain aptitude and desire to another postion , could be promoted in a higher level position . " &lt;p&gt; Mr. Kendall said he is not aware of any existing salary plan in Taneytown , though Mayor Henry I. Reindollar Jr .</t>
  </si>
  <si>
    <t>individual showed a certain</t>
  </si>
  <si>
    <t>" Or , if the individual showed a certain aptitude and desire to another postion , could be promoted in a higher level position . "</t>
  </si>
  <si>
    <t>web_18_66</t>
  </si>
  <si>
    <t>professionals who were affiliated with a hospital . &lt;h&gt; Conclusions &lt;p&gt; Our measure of professional connectedness proved to be feasible in a regional disease-specific network of health professionals . Network measures describing patterns in the professional contacts showed relevant variation across professionals . A higher caseload and an affiliation with a hospital were associated with stronger connectedness with other health professionals . &lt;h&gt; Background &lt;p&gt; Many patients with chronic diseases receive ambulatory treatment from a range of health professionals .</t>
  </si>
  <si>
    <t>contacts showed relevant variation</t>
  </si>
  <si>
    <t>Network measures describing patterns in the professional contacts showed relevant variation across professionals .</t>
  </si>
  <si>
    <t>web_18_67</t>
  </si>
  <si>
    <t>internet , Meanwhile , more than 65 regional ParkinsonNet networks have been created in The Netherlands , now providing full nationwide coverage , with over 1,500 specialty-trained health care providers providing services . A cluster randomized trial showed that implementation of ParkinsonNet networks improved the efficiency of healthcare provision compared to usual care , at substantially reduced costs , while health outcomes remained unchanged 11 . &lt;p&gt; Patterns in the professional contacts of health professionals involved in ParkinsonNet may influence</t>
  </si>
  <si>
    <t>trial showed that implementation</t>
  </si>
  <si>
    <t>A cluster randomized trial showed that implementation of ParkinsonNet networks improved the efficiency of healthcare provision compared to usual care , at substantially reduced costs , while health outcomes remained unchanged 11 .</t>
  </si>
  <si>
    <t>web_18_68</t>
  </si>
  <si>
    <t>density and other network measures compared to the @ @ @ @ @ @ @ @ @ @ within their geographical area than in the total network . Measures related to individual networks of the health professionals showed a large variation . The number of patients treated per professional appeared to be an important determinant : health professionals with ? 10 PD patients yielded higher values on most network measures compared to those with &amp;lt; 10 PD patients , except</t>
  </si>
  <si>
    <t>professionals showed a large</t>
  </si>
  <si>
    <t>Measures related to individual networks of the health professionals showed a large variation .</t>
  </si>
  <si>
    <t>web_18_69</t>
  </si>
  <si>
    <t>except for network density and in/outcloseness centrality . Primary care professionals yielded lower values for most network measures compared to professionals based in hospital settings . We conclude that the analysis of the network of health professionals showed relevant variation across individuals and geographical areas . &lt;p&gt; One strength of this study was the high participation rate , which may be related to the fact that completing the questionnaire was integrated in an educational meeting . ParkinsonNet provided a special</t>
  </si>
  <si>
    <t>professionals showed relevant variation</t>
  </si>
  <si>
    <t>We conclude that the analysis of the network of health professionals showed relevant variation across individuals and geographical areas .</t>
  </si>
  <si>
    <t>web_18_70</t>
  </si>
  <si>
    <t>diabetes , and chronic obstructive pulmonary disease 16 . Using a short structured measure , we found good agreement between health professionals ' reports on receiving and providing information . Networks measures for density and degree centralization showed large variation across practices , as did the degree of overlap between the three disease-specific networks . A difference with the current study is that our previous study focused on professional networks with primary care practices , while the current study examined</t>
  </si>
  <si>
    <t>centralization showed large variation</t>
  </si>
  <si>
    <t>Networks measures for density and degree centralization showed large variation across practices , as did the degree of overlap between the three disease-specific networks .</t>
  </si>
  <si>
    <t>web_18_71</t>
  </si>
  <si>
    <t>, and inspire @@5253252 &lt;h&gt; Rewriting The Past To Clear The Way To A Carbon Tax &lt;p&gt; Until a few years ago , nobody believed that the US had warmed since 1920 . &lt;p&gt; In 1999 Hansen showed a strong cooling trend since 1930 , and wrote the text below . &lt;p&gt; Empirical evidence does not lend much support to the notion that climate is headed precipitately toward more extreme heat and drought . The drought of 1999 covered a</t>
  </si>
  <si>
    <t>Hansen showed a strong</t>
  </si>
  <si>
    <t>In 1999 Hansen showed a strong cooling trend since 1930 , and wrote the text below .</t>
  </si>
  <si>
    <t>web_19_0</t>
  </si>
  <si>
    <t>@ an agreement it had made with SAWS to regulate and permit the production and export of brackish Wilcox water . Under the agreement , the district was to have issued permits to SAWS after the utility showed the water was available and production was not likely to effect freshwater supplies from the the overlying Carrizo aquifer . If an impact occurred , SAWS would have to limit or stop production . In return , SAWS agreed to abandon plans</t>
  </si>
  <si>
    <t>utility showed the water</t>
  </si>
  <si>
    <t>Under the agreement , the district was to have issued permits to SAWS after the utility showed the water was available and production was not likely to effect freshwater supplies from the the overlying Carrizo aquifer .</t>
  </si>
  <si>
    <t>web_19_1</t>
  </si>
  <si>
    <t>liberal access " to IDs that the supreme court ruled was needed . Simpson pointed to the paltry number of IDs that had been issued -- a total of around 10,000 . ( Even the lowest estimates showed 89,000 @ @ @ @ @ @ @ @ @ @ more photo IDs to have been issued by this time , " he wrote . " For this reason , I accept Petitioners ' argument that in the remaining five weeks</t>
  </si>
  <si>
    <t>estimates showed 89,000 @</t>
  </si>
  <si>
    <t>( Even the lowest estimates showed 89,000</t>
  </si>
  <si>
    <t>['89,000']</t>
  </si>
  <si>
    <t>web_19_2</t>
  </si>
  <si>
    <t>man needs to have any authority , " according to the Change.org petition , which netted more than 400 signatures in the past three days . &lt;p&gt; Video surveillance of the May 2009 assault against Donna Levesque showed Krawetz , a 12-year-veteran , swinging his right foot to her face while she sat on the curb with her hands behind her back . The kick was powerful enough to knock her over . &lt;p&gt; Levesque @ @ @ @ @</t>
  </si>
  <si>
    <t>Levesque showed Krawetz ,</t>
  </si>
  <si>
    <t>Video surveillance of the May 2009 assault against Donna Levesque showed Krawetz , a 12-year-veteran , swinging his right foot to her face while she sat on the curb with her hands behind her back .</t>
  </si>
  <si>
    <t>['Krawetz']</t>
  </si>
  <si>
    <t>web_19_3</t>
  </si>
  <si>
    <t>to the marks in the grass . They led to a row of ten-foot high shrubs that screened the yard from the road alongside the inn . Near the line of bushes , a patch of grass showed signs of disturbance : trampled ground , stains , and , almost at the base of a rhododendron , a button nestled among dead leaves . Liz would bet money it matched the others on the victim 's blouse . Dennison reached</t>
  </si>
  <si>
    <t>grass showed signs of</t>
  </si>
  <si>
    <t>Near the line of bushes , a patch of grass showed signs of disturbance :</t>
  </si>
  <si>
    <t>web_19_4</t>
  </si>
  <si>
    <t>cat-fight stuff , ' a source tells Michael Daly -- but there were no overt threats , and Petraeus was barely mentioned . So why did the FBI jump in ? &lt;p&gt; The emails that Jill Kelley showed an FBI friend near the start of last summer were not jealous lover warnings like " stay away from my man , " a knowledgeable source tells The Daily Beast . &lt;p&gt; This July 13 , 2011 , photo made available on</t>
  </si>
  <si>
    <t>web_19_5</t>
  </si>
  <si>
    <t>&lt;p&gt; " I do n't know who this person is and I do n't want to keep getting them , " she told the FBI , as recounted by the source . &lt;p&gt; When the FBI friend showed the emails to the cyber squad in the Tampa field office , her fellow agents noted that the absence of any overt threats . &lt;p&gt; The squad was not even sure the case was worth pursuing , the source says . &lt;p&gt;</t>
  </si>
  <si>
    <t>friend showed the emails</t>
  </si>
  <si>
    <t>&gt; When the FBI friend showed the emails to the cyber squad in the Tampa field office , her fellow agents noted that the absence of any overt threats .</t>
  </si>
  <si>
    <t>web_19_6</t>
  </si>
  <si>
    <t>between an armed Islamist opposition and the government in 1982 , the military stormed Hama , the country 's fourth-largest city , killing 10,000 people and perhaps many more . This time around , " The regime showed more restraint there because of the sensitivities and the symbolism of Hama , " said Peter Harling , a Damascus-based analyst with the International Crisis Group . " There was a desire on the part of the regime to contain this .</t>
  </si>
  <si>
    <t>regime showed more restraint</t>
  </si>
  <si>
    <t>This time around , " The regime showed more restraint there because of the sensitivities and the symbolism of Hama , " said Peter Harling , a Damascus-based analyst with the International Crisis Group .</t>
  </si>
  <si>
    <t>web_19_7</t>
  </si>
  <si>
    <t>deals could be completed quickly with Wright and Dickey . The Mets deemed it " conceivable " earlier in @ @ @ @ @ @ @ @ @ @ World Series . &lt;p&gt; Last year the Mets showed little sense of urgency trying to re-sign Jose Reyes , who ultimately left for the Marlins . &lt;p&gt; " I think it was important for me to emphasize we were going to get going early with Wright and Dickey in order to</t>
  </si>
  <si>
    <t>Mets showed little sense</t>
  </si>
  <si>
    <t>&gt; Last year the Mets showed little sense of urgency trying</t>
  </si>
  <si>
    <t>web_19_8</t>
  </si>
  <si>
    <t>partner who brings a different skill set . Avoiding the temptation to clone yourself means accepting your limitations . Facebook founder and CEO Mark Zuckerberg 's decision to add a second-in-command to his burgeoning social media empire showed a mature recognition that he could n't be alone at the top and needed someone with different skills . Sheryl Sandberg , who became COO , brought management savvy and government relations experience , both essential to an expanding high-profile company .</t>
  </si>
  <si>
    <t>empire showed a mature</t>
  </si>
  <si>
    <t>Facebook founder and CEO Mark Zuckerberg 's decision to add a second-in-command to his burgeoning social media empire showed a mature recognition that he could n't be alone at the top and needed someone with different skills .</t>
  </si>
  <si>
    <t>web_19_9</t>
  </si>
  <si>
    <t>Zion , has provided for the safe conveyance of his redeemed through the wilderness of this world . The bed , or palanquin , @ @ @ @ @ @ @ @ @ @ beauty and magnificence showed the quality of its owner . The church is well guarded ; more are with her than are against her : believers , when they repose in Christ , and with him , though they have their fears in the night ,</t>
  </si>
  <si>
    <t>magnificence showed the quality</t>
  </si>
  <si>
    <t>beauty and magnificence showed the quality of its owner .</t>
  </si>
  <si>
    <t>web_19_10</t>
  </si>
  <si>
    <t>and fantasies . Baker does not agree . " I carried out a number of laboratory studies over a period of three and a half years , " he writes . " My results in all cases showed no improvement in either memory or incidental memory as a result of hypnosis . " On the contrary , Baker concludes that " their hypnotist may unwittingly suggest memories and create pseudomemories , i.e. , vivid recollections of events that never happened</t>
  </si>
  <si>
    <t>" My results in all cases showed no improvement in either memory or incidental memory as a result of hypnosis .</t>
  </si>
  <si>
    <t>web_19_11</t>
  </si>
  <si>
    <t>for the variety of works . Ranging from delicate jewelry of gold and silver , carved ivory diptychs , and rare manuscripts to monumental portraits in stone , wall paintings , and floor mosaics , the exhibition showed the period 's diversity of material , style , subject matter , and technique . Architectural monuments , represented in photomontage , contributed information about the public and private lives of the emperors as well as the middle class . &lt;p&gt; This</t>
  </si>
  <si>
    <t>exhibition showed the period</t>
  </si>
  <si>
    <t>Ranging from delicate jewelry of gold and silver , carved ivory diptychs , and rare manuscripts to monumental portraits in stone , wall paintings , and floor mosaics , the exhibition showed the period 's diversity of material , style , subject matter , and technique .</t>
  </si>
  <si>
    <t>web_19_12</t>
  </si>
  <si>
    <t>attribute to a sea cucumber . &lt;p&gt; The next visit to Challenger Deep came a full 35 years later when the Japanese robotic deep sea submersible Kaiko bottomed out at 10,911 meters . Images from the dive showed macrofauna like sea cucumbers , tubeworms , and shrimp , and scoops of @ @ @ @ @ @ @ @ @ @ Scientists smeared some sediment onto petri dishes and analyzed the bacterial colonies that sprouted , identifying several organisms related</t>
  </si>
  <si>
    <t>dive showed macrofauna like</t>
  </si>
  <si>
    <t>Images from the dive showed macrofauna like sea cucumbers , tubeworms , and shrimp , and scoops of @ @ @ @ @ @ @ @ @ @</t>
  </si>
  <si>
    <t>['macrofauna']</t>
  </si>
  <si>
    <t>web_19_13</t>
  </si>
  <si>
    <t>lost sledge , his empty belly . He snapped at Nadya and turned away when she came too near , as if he could barely stand the sight of her . &lt;p&gt; On the rare occasions Maxim showed Nadya any affection , Karina would appear , hovering in the doorway , her black eyes greedy , a rag twisting in her narrow hands . She would order Nadya into the kitchen and burden her with some ridiculous chore , commanding</t>
  </si>
  <si>
    <t>Maxim showed Nadya any</t>
  </si>
  <si>
    <t>On the rare occasions Maxim showed Nadya any affection , Karina would appear , hovering in the doorway , her black eyes greedy , a rag twisting in her narrow hands .</t>
  </si>
  <si>
    <t>web_19_14</t>
  </si>
  <si>
    <t>flurry of high expectations last fall when it premiered on FOX . However , once the show was up and running ratings were n't what judge/creator Simon Cowell loudly predicted . Once the season wrapped , Cowell showed host Steve Jones and judges Paula Abdul and Nicole Scherzinger the door . &lt;p&gt; Now , as season two launches tonight , we may not yet have a new host ( though rumors are that an announcement is coming soon ) there</t>
  </si>
  <si>
    <t>Cowell showed host Steve</t>
  </si>
  <si>
    <t>Once the season wrapped , Cowell showed host Steve Jones and judges Paula Abdul and Nicole Scherzinger the door .</t>
  </si>
  <si>
    <t>web_19_15</t>
  </si>
  <si>
    <t>as public polling , in predicting election results . As it turns out , the aggregated polls did quite well : the only state where the final RealClearPolitics average probably erred was in Florida , where polling showed Romney leading by 1.5 points ; Obama is currently ahead in the Sunshine State , but it remained too close to call as of this writing . As analysts more interested in data than spin , it came as a relief to</t>
  </si>
  <si>
    <t>polling showed Romney leading</t>
  </si>
  <si>
    <t>the only state where the final RealClearPolitics average probably erred was in Florida , where polling showed Romney leading by 1.5 points ; Obama is currently ahead in the Sunshine State , but it remained too close to call as of this writing .</t>
  </si>
  <si>
    <t>web_19_16</t>
  </si>
  <si>
    <t>it could leave areas contaminated and hence displace people @ @ @ @ @ @ @ @ @ @ rise to economic rather than health consequences . &lt;p&gt; Looking at spent fuel storage pools , similar analyses showed no breach . Dry storage and transport casks retained their integrity . " There would be no release of radionuclides to the environment " . &lt;p&gt; Similarly , the massive structures mean that any terrorist attack even inside a plant ( which</t>
  </si>
  <si>
    <t>analyses showed no breach</t>
  </si>
  <si>
    <t>Looking at spent fuel storage pools , similar analyses showed no breach .</t>
  </si>
  <si>
    <t>web_19_17</t>
  </si>
  <si>
    <t>changes . And , on Monday , a new poll came out that provided at least a hint that the CW might be in for a shift . &lt;p&gt; 2 . A new Washington Post-ABC News poll showed the former Massachusetts governor with a 35 percent favorable rating and a 47 percent unfavorable rating -- not exactly stellar numbers . &lt;p&gt; 3 . All polls amount to a snapshot in time , making it difficult to draw broad conclusions from</t>
  </si>
  <si>
    <t>poll showed the former</t>
  </si>
  <si>
    <t>A new Washington Post-ABC News poll showed the former Massachusetts governor with a 35 percent favorable rating and a 47 percent unfavorable rating</t>
  </si>
  <si>
    <t>web_19_18</t>
  </si>
  <si>
    <t>@ @ @ the future . &lt;p&gt; In a Post-ABC survey conducted earlier this month , 47 percent said they trusted Romney to better handle the economy , while 43 percent said Obama . That same poll showed 44 percent of people approving of how Obama is handling the economy , while 54 percent disapproved . &lt;p&gt; The focus over the past few months has been entirely on Romney and his shortcomings . ( And , he has plenty .</t>
  </si>
  <si>
    <t>That same poll showed 44 percent of people approving of how Obama is handling the economy , while 54 percent disapproved .</t>
  </si>
  <si>
    <t>web_19_19</t>
  </si>
  <si>
    <t>the enemy 's leader . They had hoped to grind the Republic into ruin . But the hatred in their hearts could not be hidden forever . At last , there came a day when our enemies showed their true natures . &lt;p&gt; The remaining Jedi will be hunted down and defeated ! Any collaborators will suffer the same fate . These have been trying times , but we have passed the test . The attempt on my life has</t>
  </si>
  <si>
    <t>enemies showed their true</t>
  </si>
  <si>
    <t>At last , there came a day when our enemies showed their true natures .</t>
  </si>
  <si>
    <t>['natures']</t>
  </si>
  <si>
    <t>web_19_20</t>
  </si>
  <si>
    <t>&lt;p&gt; It just might be -- although not having morning sickness is n't necessarily a bad sign . &lt;p&gt; Many studies have found fewer miscarriages among women who have nausea and vomiting during pregnancy . One study showed that vomiting ( but not nausea alone ) is associated with a lower risk of miscarriage . Some researchers have also found a reduced risk of preterm birth and low birth weight among women who suffer nausea and vomiting . &lt;p&gt; While</t>
  </si>
  <si>
    <t>study showed that vomiting</t>
  </si>
  <si>
    <t>One study showed that vomiting ( but not nausea alone ) is associated with a lower risk of miscarriage .</t>
  </si>
  <si>
    <t>web_19_21</t>
  </si>
  <si>
    <t>health complaints from local residents . Epidemiological studies that might confirm or rule out any connection between these complaints and fracking are virtually non-existent . 23 In 2012 , researchers from the Colorado School of Public Health showed that air pollution caused by fracking may contribute to " acute and chronic health problems " for those living near drilling sites . 24 &lt;p&gt; In May 2012 it was reported that the shale energy boom around the world was fuelling a</t>
  </si>
  <si>
    <t>Health showed that air</t>
  </si>
  <si>
    <t>In 2012 , researchers from the Colorado School of Public Health showed that air pollution caused by fracking may contribute to " acute and chronic health problems " for those living near drilling sites .</t>
  </si>
  <si>
    <t>web_19_22</t>
  </si>
  <si>
    <t>She also attacked him for not supporting the Paycheck Fairness Act , which was intended to help women achieve pay equity . Warren will be the first female Senator from Massachusetts . &lt;p&gt; Overall , the election showed an electorate tilting left in the culture wars , with gay marriage finally winning at @ @ @ @ @ @ @ @ @ @ down in flames in Florida , and a president who is routinely characterized by his opposition as</t>
  </si>
  <si>
    <t>election showed an electorate</t>
  </si>
  <si>
    <t>Overall , the election showed an electorate tilting left in the culture wars , with gay marriage finally winning at</t>
  </si>
  <si>
    <t>['tilting']</t>
  </si>
  <si>
    <t>web_19_23</t>
  </si>
  <si>
    <t>the lines moving it would seem that the store should just measure the number of people arriving in a typical hour and then assign enough cashiers so that everyone will be served quickly , but as Erlang showed that 's a recipe for &lt;p&gt; gridlock . People will arrive in bunches , not spaced out evenly . So , @ @ @ @ @ @ @ @ @ @ the average number of shoppers in an hour , the stores</t>
  </si>
  <si>
    <t>Erlang showed that 's</t>
  </si>
  <si>
    <t>the lines moving it would seem that the store should just measure the number of people arriving in a typical hour and then assign enough cashiers so that everyone will be served quickly , but as Erlang showed that 's a recipe for &lt;p</t>
  </si>
  <si>
    <t>web_19_24</t>
  </si>
  <si>
    <t>who offered some of his life 's most vital years in the service of his country , and who sacrificed his ambitions so others would not have to sacrifice theirs . " Each of the six speakers showed pictures from their service . &lt;p&gt; Lane , who has spoken during the Spry assembly for three years now , said the average age of a soldier in World @ @ @ @ @ @ @ @ @ @ his service ,</t>
  </si>
  <si>
    <t>speakers showed pictures from</t>
  </si>
  <si>
    <t>Each of the six speakers showed pictures from their service .</t>
  </si>
  <si>
    <t>web_19_25</t>
  </si>
  <si>
    <t>who offered some of his life 's most vital years in the service of his country , and who sacrificed his ambitions so others would not have to sacrifice theirs . " Each of the six speakers showed pictures from their service . &lt;p&gt; Lane , who has spoken during the Spry assembly for three years now , said the average age of a soldier in World War II was 19 . He talked not only about his service ,</t>
  </si>
  <si>
    <t>web_19_26</t>
  </si>
  <si>
    <t>the subsequent statistical analysis @ @ @ @ @ @ @ @ @ @ females separately in Figure 2 . A strikingly high mortality was observed among children and elderly people . Also , the female population showed a consistently higher mortality than the male population across all age groups . &lt;h&gt; Risk factors &lt;p&gt; In order to identify the risk factors of mortality , the stratum-specific mortality and the crude odds ratio for each explanatory variable were calculated ,</t>
  </si>
  <si>
    <t>population showed a consistently</t>
  </si>
  <si>
    <t>Also , the female population showed a consistently higher mortality than the male population across all age groups .</t>
  </si>
  <si>
    <t>web_19_27</t>
  </si>
  <si>
    <t>aged less than 5 years , 3.91 ( 2.69 -- 5.68 ) for children aged 5 to 9 years and 2.27 ( 1.52 -- 3.39 ) for adults over 50 years old ) . The female population showed a significantly higher mortality than the male , with an OR ( CI ) of 2.37 ( 1.92 -- 2.94 ) . &lt;p&gt; The location of individuals at the time of the tsunami was significantly associated @ @ @ @ @ @</t>
  </si>
  <si>
    <t>population showed a significantly</t>
  </si>
  <si>
    <t>The female population showed a significantly higher mortality than the male , with an OR ( CI ) of 2.37 ( 1.92</t>
  </si>
  <si>
    <t>web_19_28</t>
  </si>
  <si>
    <t>primary , secondary and higher education , respectively ) , but this result did not apply to households with no school education , which showed low mortality . Among the various categories of occupation , only fishing showed a significantly higher mortality than the other occupations ( OR = 1.44 ( 1.18 -- 1.75 ) compare to all other occupations ) . Although the household income varied from 0 to more than 15,000 rupees ( approximately 150 USD ) per</t>
  </si>
  <si>
    <t>fishing showed a significantly</t>
  </si>
  <si>
    <t>Among the various categories of occupation , only fishing showed a significantly higher mortality than the other occupations ( OR = 1.44 ( 1.18</t>
  </si>
  <si>
    <t>web_19_29</t>
  </si>
  <si>
    <t>the most vulnerable population . The location indoors and the level of house destruction were also significantly associated with mortality . Among the socio-economic measurements , fishing as the household occupation and the educational level of householders showed some evidence of association while , notably , household income was not associated with mortality . &lt;h&gt; Discussion &lt;p&gt; The limitations of our study include potential selection bias and the lack of a population-based estimate due to the sampling from IDP camps</t>
  </si>
  <si>
    <t>householders showed some evidence</t>
  </si>
  <si>
    <t>Among the socio-economic measurements , fishing as the household occupation and the educational level of householders showed some evidence of association while , notably , household income was not associated with mortality .</t>
  </si>
  <si>
    <t>web_19_30</t>
  </si>
  <si>
    <t>with traditional silicon electrodes and were found to be much less attractive to the immune system sentinels ( microglial cells ) which patrol the brain looking for intruders . Samples taken from tests done with silicon electrodes showed the presence of these microglial cells , and a sparsity of neurons near the electrode , a poor prognosis for humans desiring implants to last perhaps 70 years . The MTEs did not show this pattern , and stable recordings were achieved</t>
  </si>
  <si>
    <t>electrodes showed the presence</t>
  </si>
  <si>
    <t>Samples taken from tests done with silicon electrodes showed the presence of these microglial cells , and a sparsity of neurons near the electrode , a poor prognosis for humans desiring implants to last perhaps 70 years .</t>
  </si>
  <si>
    <t>web_19_31</t>
  </si>
  <si>
    <t>intercepts are not significantly different between mammalian groups in any of the comparisons made here . &lt;p&gt; Mammalian and reptilian scaling patterns show similar scaling coefficients , overall . Of the eight comparisons , two scaling coefficients showed significant differences using both the 95% confidence intervals and the likelihood ratio test . More specifically , the humeral proportions and humeral length to body mass in reptiles scale above that observed for mammals ( Figure 2 ; Tables 1 and 3</t>
  </si>
  <si>
    <t>coefficients showed significant differences</t>
  </si>
  <si>
    <t>Of the eight comparisons , two scaling coefficients showed significant differences using both the 95% confidence intervals and the likelihood ratio test .</t>
  </si>
  <si>
    <t>web_19_32</t>
  </si>
  <si>
    <t>to be a stepping stone for my daughter . " &lt;p&gt; Cook County Clerk David Orr says of the young woman in labor who managed to vote in the district : &lt;p&gt; " If only all voters showed such determination to vote ... My hat goes off to Galicia for not letting anything get in the way of voting . What a terrific example she is showing for the @@5078154 &lt;p&gt; The miracle of the " Swallows " of Capistrano</t>
  </si>
  <si>
    <t>" If only all voters showed such determination to vote ...</t>
  </si>
  <si>
    <t>web_19_33</t>
  </si>
  <si>
    <t>inside injection wells @ @ @ @ @ @ @ @ @ @ one well integrity violation was issued for every six deep injection wells examined -- more than 17,000 violations nationally . More than 7,000 wells showed signs that their walls were leaking . Records also show wells are frequently operated in violation of safety regulations and under conditions that greatly increase the risk of fluid leakage and the threat of water contamination . &lt;p&gt; Structurally , a disposal</t>
  </si>
  <si>
    <t>web_19_34</t>
  </si>
  <si>
    <t>Obama won nationally by seven percentage points , and he carried the state by 12.5 points . For the first time since 1960 , Nevada was more Democratic-leaning than the country . &lt;p&gt; In 2010 , Nevada showed signs that 2008 was not an anomaly . Harry Reid , the Senator majority leader who was battling a Republican wave nationally and poor approval ratings locally , upset expectations ( and the polls ) to defeat the Republican Sharron Angle in</t>
  </si>
  <si>
    <t>Nevada showed signs that</t>
  </si>
  <si>
    <t>In 2010 , Nevada showed signs that 2008 was not an anomaly .</t>
  </si>
  <si>
    <t>web_19_35</t>
  </si>
  <si>
    <t>you are the first person I thought of ( on my sabbatical ) today , feeling exactly the 1-2 punch of emotions from Election Day 2008 . As Rachel Maddow told her clueless fellow correspondents when MSNBC showed the scene in the Castro from a helicopter on Election Night , " I do n't think all those people are celebrating the election of Barack Obama ; it 's likely that 's a protest over tonight 's Prop 8 vote .</t>
  </si>
  <si>
    <t>MSNBC showed the scene</t>
  </si>
  <si>
    <t>As Rachel Maddow told her clueless fellow correspondents when MSNBC showed the scene in the Castro from a helicopter on Election Night , " I do n't think all those people are celebrating the election of Barack Obama ;</t>
  </si>
  <si>
    <t>web_19_36</t>
  </si>
  <si>
    <t>1 to the 2009 Specials . The opening credits and closing credits for Series 5 onwards used another version of the Vortex . &lt;p&gt; Before the broadcast of The Eleventh Hour , promo pictures and a trailer showed the Doctor and Amy falling through a blue , fluid-like vortex . Some people presumed this was the new vortex. 1 When The Eleventh Hour broadcast , the new opening titles showed another vortex , which was a gaseous version of the</t>
  </si>
  <si>
    <t>trailer showed the Doctor</t>
  </si>
  <si>
    <t>Before the broadcast of The Eleventh Hour , promo pictures and a trailer showed the Doctor and Amy falling through a blue , fluid-like vortex .</t>
  </si>
  <si>
    <t>['Doctor']</t>
  </si>
  <si>
    <t>web_19_37</t>
  </si>
  <si>
    <t>promo pictures and a trailer showed the Doctor and Amy falling through a blue , fluid-like vortex . Some people presumed this was the new vortex. 1 When The Eleventh Hour broadcast , the new opening titles showed another vortex , which was a gaseous version of the old vortex . &lt;p&gt; It has been a convention of several eras of Doctor Who storytelling that , when the @ @ @ @ @ @ @ @ @ @ in the</t>
  </si>
  <si>
    <t>titles showed another vortex</t>
  </si>
  <si>
    <t>When The Eleventh Hour broadcast , the new opening titles showed another vortex , which was a gaseous version of the old vortex .</t>
  </si>
  <si>
    <t>['vortex']</t>
  </si>
  <si>
    <t>web_19_38</t>
  </si>
  <si>
    <t>the initial area . &lt;p&gt; AGFC ornithologist Karen Rowe said that strange events similar to this one have occurred a number of @ @ @ @ @ @ @ @ @ @ inconclusive , but the birds showed physical trauma and that the flock could have been hit by lightning or high-altitude hail , " Rowe said . &lt;p&gt; Another scenario may have been that New Year 's Eve revelers shooting off fireworks in the area may have startled the</t>
  </si>
  <si>
    <t>birds showed physical trauma</t>
  </si>
  <si>
    <t>inconclusive , but the birds showed physical trauma and that the flock could have been hit by lightning or high-altitude hail , " Rowe said .</t>
  </si>
  <si>
    <t>['trauma']</t>
  </si>
  <si>
    <t>web_19_39</t>
  </si>
  <si>
    <t>expensive per month . &lt;p&gt; " Everyone else had no trouble figuring out what the tax law was , except Sprint , " Schneiderman said on a telephone press conference . &lt;p&gt; He added that internal documents showed the scheme arose from Sprint 's seeking to " maintain an advantage over its rivals . " &lt;p&gt; Schneiderman said the whistleblower is Empire State Ventures , which does investigations and is involved in many false claims cases . The attorney general</t>
  </si>
  <si>
    <t>documents showed the scheme</t>
  </si>
  <si>
    <t>He added that internal documents showed the scheme arose from Sprint 's seeking to " maintain an advantage over its rivals . "</t>
  </si>
  <si>
    <t>web_19_40</t>
  </si>
  <si>
    <t>the world 's largest sugar daddy dating website , says 34 percent of women would rather have Barack Obama as their sugar daddy than GOP presidential candidate Mitt Romney . &lt;p&gt; How insightful . The same poll showed 11 percent of women would prefer the ultra-rich Romney over Obama , and 42 percent said they would n't choose either ( picky , picky ) . Another 11 percent said they would be happy to have either candidate as a sugar</t>
  </si>
  <si>
    <t>poll showed 11 percent</t>
  </si>
  <si>
    <t>The same poll showed 11 percent of women would prefer the ultra-rich Romney over Obama , and 42 percent said they would n't choose either ( picky , picky ) .</t>
  </si>
  <si>
    <t>web_19_41</t>
  </si>
  <si>
    <t>year down to $2,320 in 1997-98 . Even when other mandatory fees that were not subject freeze are added in , the college costs remained flat after being adjusted for inflation . &lt;p&gt; Costs at two-year colleges showed the same trend : in-state tuition and instructional fees at those institutions were basically flat during Allen 's term . &lt;p&gt; Our ruling &lt;p&gt; Allen said that , as governor , he stopped soaring @ @ @ @ @ @ @ @</t>
  </si>
  <si>
    <t>colleges showed the same</t>
  </si>
  <si>
    <t>&lt;p&gt; Costs at two-year colleges showed the same trend :</t>
  </si>
  <si>
    <t>web_19_42</t>
  </si>
  <si>
    <t>singers singing the patriotic pro-Baathist songs of his youth . Ahmed Alsoudani , another Iraqi , showed strangely beautiful paintings that on close inspection revealed twisted and grotesque bodies mutilated by war . Palestinian artist Steve Sabella showed photographs of six Israelis and a Palestinian , each in underwear in front of a concrete wall -- work that went beyond the standard images of the conflict . &lt;p&gt; Hiding in plain sight in the catalog 's opening essay by Sam</t>
  </si>
  <si>
    <t>Sabella showed photographs of</t>
  </si>
  <si>
    <t>Palestinian artist Steve Sabella showed photographs of six Israelis and a Palestinian , each in underwear in front of a concrete wall</t>
  </si>
  <si>
    <t>web_19_43</t>
  </si>
  <si>
    <t>of vaccines simultaneously . In fact , neither the Advisory Committee on Immunization Practices ( ACIP ) nor the American Academy of Pediatrics ( AAP ) would recommend the simultaneous administration of any vaccines until such studies showed the combinations to be both safe and effective . These studies have shown that the recommended vaccines are as effective in combination as they are individually , and that such combinations carry no greater risk for adverse side effects . Consequently ,</t>
  </si>
  <si>
    <t>studies showed the combinations</t>
  </si>
  <si>
    <t>In fact , neither the Advisory Committee on Immunization Practices ( ACIP ) nor the American Academy of Pediatrics ( AAP ) would recommend the simultaneous administration of any vaccines until such studies showed the combinations to be both safe and effective .</t>
  </si>
  <si>
    <t>web_19_44</t>
  </si>
  <si>
    <t>he was quailfied for the position . Black or white or what ever race or ethnic background if I had believed that he was qualified I would have voted for him . &lt;p&gt; Anderson Cooper of CNN showed this video of snipers killing U.S. troops in Iraq on his October 18 , 2006 show . CNN says it obtained the video from a " representative " of an unnamed " insurgent leader . " Bear in mind that Anderson Cooper</t>
  </si>
  <si>
    <t>CNN showed this video</t>
  </si>
  <si>
    <t>&lt;p&gt; Anderson Cooper of CNN showed this video of snipers killing U.S. troops in Iraq on his October 18 , 2006 show .</t>
  </si>
  <si>
    <t>web_19_45</t>
  </si>
  <si>
    <t>is no evidence for genes encoding the AHL autoinducer synthesis protein or corresponding receptor proteins , and genes coding for the AI-2 synthase are also lacking 13 . Moreover , cross-streak experiments with different AHL sensor strains showed no response to Azoarcus sp . BH72 13 , suggesting that this widespread communication system is not used . &lt;p&gt; Here we describe for the first time evidence for gene regulation in a population density-dependent manner in Azoarcus sp . BH72 ,</t>
  </si>
  <si>
    <t>strains showed no response</t>
  </si>
  <si>
    <t>Moreover , cross-streak experiments with different AHL sensor strains showed no response to Azoarcus sp .</t>
  </si>
  <si>
    <t>web_19_46</t>
  </si>
  <si>
    <t>as well as four hours of incubation of Azoarcus with conditioned culture supernatant , while 36 or 82 genes were up-regulated only after one or four hours , respectively . From all down-regulated genes , 35 genes showed repression after one and four hours of application , while 25 or 90 were down-regulated only after one or four hours , respectively . The detailed results of all differentially regulated genes detected by the transcriptional profiling are listed in Table S3</t>
  </si>
  <si>
    <t>genes showed repression after</t>
  </si>
  <si>
    <t>From all down-regulated genes , 35 genes showed repression after one and four hours of application , while 25 or 90 were down-regulated only after one or four hours , respectively .</t>
  </si>
  <si>
    <t>['repression']</t>
  </si>
  <si>
    <t>web_19_47</t>
  </si>
  <si>
    <t>well . However , some discrepancies between the two approaches appeared : The genes azo2062 and azo3896 ( only at 1 h ) were found to be up-regulated in the transcriptome approach , whereas the corresponding proteins showed decreased levels in conditioned supernatants in the protein gels . Discrepancies might be caused by protein binding predicted for @ @ @ @ @ @ @ @ @ @ timing of analysis ( 4 h for proteome ) . &lt;h&gt; Quantitative PCR</t>
  </si>
  <si>
    <t>proteins showed decreased levels</t>
  </si>
  <si>
    <t>The genes azo2062 and azo3896 ( only at 1 h ) were found to be up-regulated in the transcriptome approach , whereas the corresponding proteins showed decreased levels in conditioned supernatants in the protein gels .</t>
  </si>
  <si>
    <t>web_19_48</t>
  </si>
  <si>
    <t>could not be shown to be differentially expressed by real-time PCR studies , whereas its expression was highly up-regulated and well @ @ @ @ @ @ @ @ @ @ obtained by microarray and real-time experiments showed some quantitative differences . This observation was not unexpected since a bias towards underestimating the magnitude of mRNA change has previously been described for oligonucleotide microarray data . Moreover , the fold changes of highly expressed genes and genes expressed at low</t>
  </si>
  <si>
    <t>experiments showed some quantitative</t>
  </si>
  <si>
    <t>experiments showed some quantitative differences .</t>
  </si>
  <si>
    <t>web_19_49</t>
  </si>
  <si>
    <t>by reporter gene fusion , as they are localized in a different genomic region than pilA ( azo3355 ) , and the proteins are not obviously functionally related to the type IV pilus machinery . Our analysis showed many similarities in gene expression patterns suggesting similar regulatory circuits , but also some differences to pilA regulation . For example , azo3874 expression was already induced 1.9- ( GUS-activity ) to 5.1-fold ( microarray ) after incubation with conditioned culture supernatant</t>
  </si>
  <si>
    <t>analysis showed many similarities</t>
  </si>
  <si>
    <t>Our analysis showed many similarities in gene expression patterns suggesting similar regulatory circuits , but also some differences to pilA regulation .</t>
  </si>
  <si>
    <t>web_19_50</t>
  </si>
  <si>
    <t>One of the most interesting wrinkles to me is what happened when the research team played recordings in which the echoes in the virtual sonic space had been scrubbed . The brain imaging for the control subjects showed no difference , but , without the echoes , the echolocating subjects ' calcarine cortex showed no additional activity . The auditory cortical activity looked similar in all the subjects across the two testing conditions , but the echoes caused a change</t>
  </si>
  <si>
    <t>subjects showed no difference</t>
  </si>
  <si>
    <t>The brain imaging for the control subjects showed no difference , but , without the echoes , the echolocating subjects ' calcarine cortex showed no additional activity .</t>
  </si>
  <si>
    <t>web_19_51</t>
  </si>
  <si>
    <t>recordings in which the echoes in the virtual sonic space had been scrubbed . The brain imaging for the control subjects showed no difference , but , without the echoes , the echolocating subjects ' calcarine cortex showed no additional activity . The auditory cortical activity looked similar in all the subjects across the two testing conditions , but the echoes caused a change in brain activity for the expert echolocators . As Thaler and colleagues ( 2011 : 6</t>
  </si>
  <si>
    <t>cortex showed no additional</t>
  </si>
  <si>
    <t>web_19_52</t>
  </si>
  <si>
    <t>were blindfolded , subjects were trained intensely in tactile and auditory spatial discrimination tasks ( reading Braille characters and matching tones @ @ @ @ @ @ @ @ @ @ revealed increasingly that ' these subjects showed activation of the visual cortex during tactile and auditory stimulation of the fingers ' as the week wore on ( ibid . ) . Starting in the second day , the discrimination tasks seemed to stimulate the somatosensory and auditory cortex less</t>
  </si>
  <si>
    <t>subjects showed activation of</t>
  </si>
  <si>
    <t>revealed increasingly that ' these subjects showed activation of the visual cortex during tactile and auditory stimulation of the fingers ' as the week wore on ( ibid . ) .</t>
  </si>
  <si>
    <t>web_19_53</t>
  </si>
  <si>
    <t>the fact you were arrested for taking a $7,000 bribe -- I think that the advice that he is receiving is not good advice , " White said . &lt;p&gt; According to news reports , recent polls showed Smith had a huge 48-9 advantage over Tyson among registered West Side voters , despite the controversy . Although 43 percent of @ @ @ @ @ @ @ @ @ @ is " a gentleman who is highly skilled , a</t>
  </si>
  <si>
    <t>polls showed Smith had</t>
  </si>
  <si>
    <t>According to news reports , recent polls showed Smith had a huge 48-9 advantage over Tyson among registered West Side voters , despite the controversy .</t>
  </si>
  <si>
    <t>web_19_54</t>
  </si>
  <si>
    <t>Crunchyroll- there was a forum topic where Racism in Japan came up a while back . To sum it all up , many people ( several of which were Asians their selves ) felt that the Japanese showed favoritism to lighter skinned people and treated ALL none Japanese , even if they were technically Asian , like 2nd class citizens . Considering I 'm black myself , I found this to be rather unsettling and very contradictory . On one</t>
  </si>
  <si>
    <t>Japanese showed favoritism to</t>
  </si>
  <si>
    <t>To sum it all up , many people ( several of which were Asians their selves ) felt that the Japanese showed favoritism to lighter skinned people and treated ALL none Japanese , even if they were technically Asian , like 2nd class citizens .</t>
  </si>
  <si>
    <t>web_19_55</t>
  </si>
  <si>
    <t>&lt;p&gt; Again , it was the growth of a plant that furnished the text for a lesson . We bought a lily and set it in a sunny window . Very soon the green , pointed buds showed signs of opening . The slender , @ @ @ @ @ @ @ @ @ @ I thought , to reveal the loveliness they hid ; once having made a start , however , the opening process went on rapidly ,</t>
  </si>
  <si>
    <t>buds showed signs of</t>
  </si>
  <si>
    <t>Very soon the green , pointed buds showed signs of opening .</t>
  </si>
  <si>
    <t>web_19_56</t>
  </si>
  <si>
    <t>would be the first game to take advantage of the company 's Unreal Engine 4 tech . &lt;p&gt; " This is a PC designed game , shipping exclusively on the PC , " Bleszinski said . Epic showed screen shots of Fortnite running on the next-gen Unreal Engine , showing off gorgeous lighting and modeling advances that accentuate the cartoonish style of the game . &lt;p&gt; Originally , Bleszinski said , Fortnite followed a more traditional post-apocalyptic , The Road</t>
  </si>
  <si>
    <t>Epic showed screen shots</t>
  </si>
  <si>
    <t>Epic showed screen shots of Fortnite running on the next-gen Unreal Engine , showing off gorgeous lighting and modeling advances that accentuate the cartoonish style of the game .</t>
  </si>
  <si>
    <t>web_19_57</t>
  </si>
  <si>
    <t>cartoonish style of the game . &lt;p&gt; Originally , Bleszinski said , Fortnite followed a more traditional post-apocalyptic , The Road -inspired aesthetic , but the team found the style " depressing . " Designer Pete Ellis showed the evolution of one of the game 's zombie-like enemy types , The Husk , and its transition from scary , wiry undead to its current more cartoonish style . The panel also revealed the name of the previously revealed enemy ,</t>
  </si>
  <si>
    <t>Ellis showed the evolution</t>
  </si>
  <si>
    <t>Designer Pete Ellis showed the evolution of one of the game 's zombie-like enemy types , The Husk , and its transition from scary , wiry undead to its current more cartoonish style .</t>
  </si>
  <si>
    <t>web_19_58</t>
  </si>
  <si>
    <t>grid , lay down stairs , roofs , and windows , sculpting them to suit a particular need -- sniping from a split seam in the roof , for example . In between building segments , Epic showed a Fortnite character using an axe and sledgehammer to break down walls to reclaim materials , including wood , tile and brick . &lt;p&gt; Bleszinski and Jessen implied that Fortnite would continue to evolve even after its release , with updates that</t>
  </si>
  <si>
    <t>Epic showed a Fortnite</t>
  </si>
  <si>
    <t>In between building segments , Epic showed a Fortnite character using an axe and sledgehammer to break down walls to reclaim materials , including wood , tile and brick .</t>
  </si>
  <si>
    <t>web_19_59</t>
  </si>
  <si>
    <t>&lt;p&gt; They began marching along a highway near Manama in response to a call from leading Shiite cleric Sheikh Isa Qassim , who urged people to renew their calls for greater democracy . &lt;p&gt; A live blog showed images of the protesters carrying banners denouncing " dictatorship " and demanding the release of detainees . &lt;p&gt; " We are here for the sake of our just demands that we can not make concessions over and we stick with them because</t>
  </si>
  <si>
    <t>blog showed images of</t>
  </si>
  <si>
    <t>&gt; A live blog showed images of the protesters carrying banners denouncing " dictatorship " and demanding the release of detainees .</t>
  </si>
  <si>
    <t>web_19_60</t>
  </si>
  <si>
    <t>dinosaurs . &lt;p&gt; A meteorite impact was observed in Greenland in December 1997 . A flash of light seen @ @ @ @ @ @ @ @ @ @ were detected in Norway , and satellite images showed a cloud that suddenly formed and then blew away . &lt;p&gt; If you are interested in whether the Earth may be hit again by an asteroid or comet , NASA has a web site on impact hazards for you @@5107856 &lt;h&gt; What</t>
  </si>
  <si>
    <t>images showed a cloud</t>
  </si>
  <si>
    <t>A flash of light seen @ @ @ @ @ @ @ @ @ @ were detected in Norway , and satellite images showed a cloud that suddenly formed and then blew away .</t>
  </si>
  <si>
    <t>web_19_61</t>
  </si>
  <si>
    <t>Picoult 's devastating " My Sister 's Keeper , " and then saw the dreck of a movie that spiraled from it , you know what I 'm talking about ) . So in that respect Weiner showed her readers a new world , and most likely what happened to her own show . But the writing @ @ @ @ @ @ @ @ @ @ her , that reminded her about her own weight issues , that made</t>
  </si>
  <si>
    <t>Weiner showed her readers</t>
  </si>
  <si>
    <t>So in that respect Weiner showed her readers a new world , and most likely what happened to her own show .</t>
  </si>
  <si>
    <t>web_19_62</t>
  </si>
  <si>
    <t>technically achieve the effect desired , since users are not inclined to click the download button as much as before , but the loss for the music industry has been substantial . &lt;p&gt; A recent consumer survey showed that more that 68% of those polled spent exactly zero yen on music , which is the highest the percentage has been in nearly 10 years . &lt;p&gt; According to a recent statistical survey , however , since the law was passe</t>
  </si>
  <si>
    <t>survey showed that more</t>
  </si>
  <si>
    <t>&gt; A recent consumer survey showed that more that 68% of those polled spent exactly zero yen on music , which is the highest the percentage has been in nearly 10 years .</t>
  </si>
  <si>
    <t>web_19_63</t>
  </si>
  <si>
    <t>25 drew considerable attention because it showed a large spike in year-ahead expectations for inflation : as shown in the chart below , the median rose from 3.4 to 4.6 percent and the other quartiles of responses showed similar increases . ... In this post , we draw upon the findings of an ongoing New York Fed research project to shed some light on the possible sources of the recent increase and to gauge its significance . While our research</t>
  </si>
  <si>
    <t>responses showed similar increases</t>
  </si>
  <si>
    <t>25 drew considerable attention because it showed a large spike in year-ahead expectations for inflation : as shown in the chart below , the median rose from 3.4 to 4.6 percent and the other quartiles of responses showed similar increases . ...</t>
  </si>
  <si>
    <t>web_19_64</t>
  </si>
  <si>
    <t>body was moved off site -- possibly to grind into burgers for the students ? This callous act by Green Mountain College is not surprising unfortunately a gander at their prized " Cerridwen Farm " photo page showed a mutilated , bloodied sheep in a wheelbarrow , seniors staring with delight at @ @ @ @ @ @ @ @ @ @ Kenneth Mulder ) loading dead sheep into the back of a pick up truck and smirking ... Absolutely</t>
  </si>
  <si>
    <t>page showed a mutilated</t>
  </si>
  <si>
    <t>This callous act by Green Mountain College is not surprising unfortunately a gander at their prized " Cerridwen Farm " photo page showed a mutilated , bloodied sheep in a wheelbarrow , seniors staring with delight at @ @ @ @ @ @ @ @ @ @</t>
  </si>
  <si>
    <t>['sheep']</t>
  </si>
  <si>
    <t>web_19_65</t>
  </si>
  <si>
    <t>it 's also plausible to believe AstraZeneca found no statistically significant difference in response rates between naloxegol at either the 12.5 mg or 25 mg dose , compared to placebo . AstraZeneca admits the 12.5 mg dose showed no benefit . " &lt;p&gt; The implication is that the drugmakers may have undertaken what he calls " a hunt " to find additional data from a " non-retrievable patient " after recognizing the possibility that the trial was a failure .</t>
  </si>
  <si>
    <t>dose showed no benefit</t>
  </si>
  <si>
    <t>AstraZeneca admits the 12.5 mg dose showed no benefit . "</t>
  </si>
  <si>
    <t>web_19_66</t>
  </si>
  <si>
    <t>around with Latino voters . By chance , Latino Decisions was in the middle of conducting a poll of Latino voters in key battleground states when the President made his announcement . The before and after results showed a huge spike in enthusiasm . &lt;p&gt; So , Romney missed the moment and Obama seized it . Since then , Obama @ @ @ @ @ @ @ @ @ @ spoke at the Democratic convention , he is running ads</t>
  </si>
  <si>
    <t>results showed a huge</t>
  </si>
  <si>
    <t>The before and after results showed a huge spike in enthusiasm .</t>
  </si>
  <si>
    <t>web_19_67</t>
  </si>
  <si>
    <t>more effective than another campaign ad . And this policy is looking like it 's going to change a lot of lives . &lt;p&gt; At a critical moment , and in contrast to Romney , the President showed courage . As Ezra Klein notes , it 's going to change a lot of lives . It 's also a safe and supportive place for writers of all ages to contribute . &lt;h&gt; Loading comments ... &lt;p&gt; I fully support the</t>
  </si>
  <si>
    <t>President showed courage .</t>
  </si>
  <si>
    <t>At a critical moment , and in contrast to Romney , the President showed courage .</t>
  </si>
  <si>
    <t>web_19_68</t>
  </si>
  <si>
    <t>short , it appears that the Republicans shot themselves in the foot they kept putting in their mouth . &lt;h&gt; Loading comments ... &lt;p&gt; I have to respectfully disagree on one major point : " the President showed courage . " &lt;p&gt; The President spent the first 3.5 years of his Presidency arguing he did not have the legal authority to offer deferred action to DREAMers . During this period he deported more people than any President in the history</t>
  </si>
  <si>
    <t>" the President showed courage . "</t>
  </si>
  <si>
    <t>web_19_69</t>
  </si>
  <si>
    <t>economic feasibility study to show that the High Line made business sense . We wanted to show how much it would cost to build and how the City would benefit in tax revenues . &lt;p&gt; The study showed it would cost $100 million to build but that it would generate more than $250 million in direct tax benefits for the city . &lt;p&gt; It turns out that we got both numbers wrong . It has cost $150 million to build</t>
  </si>
  <si>
    <t>study showed it would</t>
  </si>
  <si>
    <t>&gt; The study showed it would cost $100 million to build but that it would generate more than $250 million in direct tax benefits for the city .</t>
  </si>
  <si>
    <t>web_20_0</t>
  </si>
  <si>
    <t>. &lt;p&gt; So I do n't think that was bad , but I think that it was important to show the serious part too . I think that the second song I did on the live show showed that and so did my Judges ' Homes song , so @ @ @ @ @ @ @ @ @ @ show the fact I had another side . So , I 'm generally happy . I do n't know that Simon</t>
  </si>
  <si>
    <t>show showed that and</t>
  </si>
  <si>
    <t>I think that the second song I did on the live show showed that and so did my Judges ' Homes song , so</t>
  </si>
  <si>
    <t>web_20_1</t>
  </si>
  <si>
    <t>... traces of nitro . But are they all positive ? Well , yes , on six of them . - Who 'd we miss ? - The aunt , Aggie-- Annie . But her rubber glove showed a faint trace . And the children ? The children ? Positive . Oh , for-- The results may not be good enough for court . Your word will be good enough for the court . Yes , sir . Kill the</t>
  </si>
  <si>
    <t>glove showed a faint</t>
  </si>
  <si>
    <t>But her rubber glove showed a faint trace .</t>
  </si>
  <si>
    <t>web_20_2</t>
  </si>
  <si>
    <t>of people . One group lived in the trees and the other group lived underground . They did n't know about each other but maybe their governments knew and kept them seperated ? I think one cover showed a tree-person with a shirt with wing-like sleeves because they got around by sailing or jumping through the trees . Any help would be appreciated . &lt;p&gt; oscal25 2/3/2011 3:50:33 PM &lt;p&gt; PSF , I think your book is The Unlikely Ones</t>
  </si>
  <si>
    <t>cover showed a tree-person</t>
  </si>
  <si>
    <t>I think one cover showed a tree-person with a shirt with wing-like sleeves because they got around by sailing or jumping through the trees .</t>
  </si>
  <si>
    <t>web_20_3</t>
  </si>
  <si>
    <t>second grade , which would have been around 1996 . It 's the story of a girl , and I do n't remember the author or really what the story was about , except that this story showed the girl as she grew older . One of the first pictures in the story was of a fireplace , I think ; another picture when she was older was the girl near or in a greenhouse . I think there was</t>
  </si>
  <si>
    <t>story showed the girl</t>
  </si>
  <si>
    <t>It 's the story of a girl , and I do n't remember the author or really what the story was about , except that this story showed the girl as she grew older .</t>
  </si>
  <si>
    <t>web_20_4</t>
  </si>
  <si>
    <t>was tough to learn or practice because the emperor(ess) was an avatar of the sun goddess and would stop it if the use came to his/her attention . &lt;p&gt; That 's all I have . Front cover showed a redhead with a sword with her hand on the shoulder of a dark haired woman . &lt;p&gt; Sara7 10/23/2009 6:09:45 PM &lt;p&gt; Jane , @ @ @ @ @ @ @ @ @ @ The Deathgate Cycle by Margaret Weis &amp;;</t>
  </si>
  <si>
    <t>cover showed a redhead</t>
  </si>
  <si>
    <t>Front cover showed a redhead with a sword with her hand on the shoulder of a dark haired woman .</t>
  </si>
  <si>
    <t>['redhead']</t>
  </si>
  <si>
    <t>web_20_5</t>
  </si>
  <si>
    <t>arounds the wrong crowd and has a questionable ' job ' . Sissy meets this guy and while they 're dating , he helps her find out exactly what trouble Charlotte has gotten into . The cover showed a picture of the two girls and it looked quite dated , so it must be late 70 's through 80 's . The hairstyles and clothes looked like the 80 's . &lt;p&gt; HI Im looking for a book published in</t>
  </si>
  <si>
    <t>cover showed a picture</t>
  </si>
  <si>
    <t>The cover showed a picture of the two girls and it looked quite dated , so it must be late 70 's through 80 's .</t>
  </si>
  <si>
    <t>web_20_6</t>
  </si>
  <si>
    <t>. The love was ill-fated and I do n't believe they stayed together . She may have died ... or he thought she had . I wish I could remember more . The cover of the book showed an @ @ @ @ @ @ @ @ @ @ Paige1 11/25/2008 1:20:59 AM &lt;p&gt; I just found this site by accident , and I 've been searching for a specific book for a couple of years now , so any</t>
  </si>
  <si>
    <t>book showed an @</t>
  </si>
  <si>
    <t>The cover of the book showed an @ @ @ @ @ @ @ @ @ @</t>
  </si>
  <si>
    <t>web_20_7</t>
  </si>
  <si>
    <t>, five assists , five blocks and three steals . He filled his stat sheet in a similar way on Tuesday @ @ @ @ @ @ @ @ @ @ 's needs are , Otto Porter showed an ability to help address them . &lt;p&gt; The crowd for the late game on Monday , though , remained primarily red . Georgetown and U.C.L.A. had some representatives , but it was Indiana faithful who stuck around , seemingly torn between</t>
  </si>
  <si>
    <t>Porter showed an ability</t>
  </si>
  <si>
    <t>He filled his stat sheet in a similar way on Tuesday @ @ @ @ @ @ @ @ @ @ 's needs are , Otto Porter showed an ability to help address them .</t>
  </si>
  <si>
    <t>web_20_8</t>
  </si>
  <si>
    <t>remove any reference to the embassy , so it wo n't seem to anyone that we helped you , ' " says Lieberman , a Cornell University professor . Deferring to his government 's wishes , Lieberman showed his movie at the British Embassy in Yangon instead @@5036157 &lt;p&gt; Following yesterday 's confirmation that Jil Sander and Raf Simons would be parting ways , the company has just confirmed to WWD , officially , that Jil Sander will return to</t>
  </si>
  <si>
    <t>Deferring to his government 's wishes , Lieberman showed his movie at the British Embassy in Yangon instead @@5036157</t>
  </si>
  <si>
    <t>web_20_9</t>
  </si>
  <si>
    <t>Virgin Mary in a 10-year-old grilled cheese sandwich , or seen a vague resemblance to Elvis in an oddly shaped potato chip . &lt;p&gt; Courtesy of Tapani Riekki &lt;p&gt; Is this rock looking at you ? Researchers showed subjects a group of images , like this one , to find out who was most likely to see faces on inanimate objects . &lt;p&gt; These folks are n't wacky or crazy , and they do n't need their eyes examined .</t>
  </si>
  <si>
    <t>Researchers showed subjects a</t>
  </si>
  <si>
    <t>Researchers showed subjects a group of images , like this one , to find out who was most likely to see faces on inanimate objects .</t>
  </si>
  <si>
    <t>['subjects', 'group']</t>
  </si>
  <si>
    <t>web_20_10</t>
  </si>
  <si>
    <t>the former House speaker held back his usual fiery , aggressive attacks , propelling Romney to a victory in the critical debate . &lt;p&gt; More than two weeks after the Iowa caucus , a final certified tally showed Rick Santorum actually won the contest , beating Mitt Romney by 24 votes , 29,839 to 29,805 . The Des Moines Register reported that votes from eight precincts will never be counted , however , and therefore the ultimate tally remains inconclusive</t>
  </si>
  <si>
    <t>tally showed Rick Santorum</t>
  </si>
  <si>
    <t>&gt; More than two weeks after the Iowa caucus , a final certified tally showed Rick Santorum actually won the contest , beating Mitt Romney by 24 votes , 29,839 to 29,805 .</t>
  </si>
  <si>
    <t>web_20_11</t>
  </si>
  <si>
    <t>Charles Moore most was learning where it came from . In 1975 , the U.S. National Academy of Sciences had estimated that all oceangoing vessels together dumped 8 million pounds of plastic annually . More recent research showed the world 's merchant @ @ @ @ @ @ @ @ @ @ . But littering by all the commercial ships and navies , Moore discovered , amounted to mere polymer crumbs in the ocean compared to what was pouring from</t>
  </si>
  <si>
    <t>research showed the world</t>
  </si>
  <si>
    <t>More recent research showed the world 's merchant @ @ @ @ @ @ @ @ @ @ .</t>
  </si>
  <si>
    <t>web_20_12</t>
  </si>
  <si>
    <t>. That is a thing that strikes me as funny . ' &lt;p&gt; Bubbles ? Oho ! ' said the Rat , and chirruped cheerily in an inviting sort of way . &lt;p&gt; A broad glistening muzzle showed itself above the edge of the bank , and the Otter hauled himself out and shook the water from his coat . &lt;p&gt; Greedy beggars ! ' he observed , making for the provender . Why did n't you invite me ,</t>
  </si>
  <si>
    <t>muzzle showed itself above</t>
  </si>
  <si>
    <t>&gt; A broad glistening muzzle showed itself above the edge of the bank , and the Otter hauled himself out and shook the water from his coat .</t>
  </si>
  <si>
    <t>web_20_13</t>
  </si>
  <si>
    <t>on 35% shooting . Baylor finished with a school-record 30 wins , thanks to Miller and teammates Quincy Acy and Perry Jones III . &lt;p&gt; Nevertheless , in the season following a serious knee injury , Miller showed flashes @ @ @ @ @ @ @ @ @ @ able to create shots for himself in isolation and off of the fast break , and thanks to his size and the quickness of his release , Miller is able to</t>
  </si>
  <si>
    <t>Miller showed flashes @</t>
  </si>
  <si>
    <t>Nevertheless , in the season following a serious knee injury , Miller showed flashes</t>
  </si>
  <si>
    <t>web_20_14</t>
  </si>
  <si>
    <t>Table S1 ) , 80% of the sorghum accessions were sensitive to Al ( RNRG 5d &amp;lt;30% ) , 14% were intermediately tolerant ( 30%&amp;lt; RNRG 5d &amp;lt;80% ) , and only 6% or 16 sorghum accessions showed RNRG 5d &amp;gt;80% , thus being classified as highly Al tolerant ( only these lines were designated Al tolerant in this paper ) . Accounting for lines that are breeding derivatives from known Al tolerant sources ( e.g. the sorghum line 9929034</t>
  </si>
  <si>
    <t>accessions showed RNRG 5d</t>
  </si>
  <si>
    <t>RNRG 5d &amp;lt;80% ) , and only 6% or 16 sorghum accessions showed RNRG 5d &amp;gt;80% , thus being classified as highly Al tolerant ( only these lines were designated Al tolerant in this paper ) .</t>
  </si>
  <si>
    <t>['5d']</t>
  </si>
  <si>
    <t>web_20_15</t>
  </si>
  <si>
    <t>12% of the variation , contrasts relative root growth assessed at 3 and 5 days of Al exposure to the induction response ( Table S2 ) . The majority of the sorghum accessions in the diversity panel showed low scores for both PC1 and PC2 ( Figure 1 ) , reflecting the high frequency of Al sensitive accessions in the diversity panel . A significant spread in PC2 scores was observed with increasing tolerance ( PC1&amp;gt;0 ) , with maximum</t>
  </si>
  <si>
    <t>panel showed low scores</t>
  </si>
  <si>
    <t>The majority of the sorghum accessions in the diversity panel showed low scores for both PC1 and PC2 ( Figure 1 ) , reflecting the high frequency of Al sensitive accessions in the diversity panel .</t>
  </si>
  <si>
    <t>web_20_16</t>
  </si>
  <si>
    <t>over the 38 SSR markers averaged 0.65 , ranging from 0.19 for marker mSbCIR246 to 0.93 for markers Xgap206 and Xtxp321 ( Table S5 ) . &lt;p&gt; Upon population structure analysis , the Ln(k) vs. k curve showed a steep increment in model likelihood up to k = 4 although additional but apparently slighter increments occurred between 5 and 12 subpopulations ( Figure S1 ) . Using the ? k criterion , the most evident level of differentiation was observed</t>
  </si>
  <si>
    <t>curve showed a steep</t>
  </si>
  <si>
    <t>vs. k curve showed a steep increment in model likelihood up to k = 4</t>
  </si>
  <si>
    <t>['increment']</t>
  </si>
  <si>
    <t>web_20_17</t>
  </si>
  <si>
    <t>. Our rationale is based on the idea that removing a subpopulation that captures a significant proportion of the Al tolerance variation from the model should result in a decrease in model likelihood . The complete model showed the lowest Bayesian Information @ @ @ @ @ @ @ @ @ @ are important to explain the observed variation in Al tolerance ( Figure 7 ) . However , excluding subpopulations , Q1 , Q3 and Q6 resulted in a</t>
  </si>
  <si>
    <t>model showed the lowest</t>
  </si>
  <si>
    <t>The complete model showed the lowest Bayesian Information</t>
  </si>
  <si>
    <t>['Information']</t>
  </si>
  <si>
    <t>web_20_18</t>
  </si>
  <si>
    <t>scenario , but the scores that described each criterion varied across interventions . Analysis of the options chosen by respondents in each set revealed the extent to which each criterion was important . The work in Ghana showed that policy makers give high value to interventions that are cost-effective ( score of 1.42 ) , reduce poverty ( 1.25 ) , target the young ( 0.84 ) , or target severe diseases ( 0.38 ) . Using a simple linear</t>
  </si>
  <si>
    <t>Ghana showed that policy</t>
  </si>
  <si>
    <t>The work in Ghana showed that policy makers give high value to interventions that are cost-effective ( score of 1.42 ) , reduce poverty ( 1.25 ) , target the young ( 0.84 ) , or target severe diseases ( 0.38 ) .</t>
  </si>
  <si>
    <t>web_20_19</t>
  </si>
  <si>
    <t>sessions using interactive voice response technology . &lt;p&gt; The no-counseling groups reduced consumption of sugared drinks by 26 to 28 ounces per week after a year . In comparison , the group that also had phone counseling showed a decrease of 36 ounces per week . &lt;p&gt; Children in all groups slightly increased their daily servings per day of fruit . Changes in physical activity were hard to gauge , since many children refused to wear an accelerometer to measure</t>
  </si>
  <si>
    <t>counseling showed a decrease</t>
  </si>
  <si>
    <t>In comparison , the group that also had phone counseling showed a decrease of 36 ounces per week .</t>
  </si>
  <si>
    <t>web_20_20</t>
  </si>
  <si>
    <t>arrest of the increase in cell numbers between 2 and 3 days after transfection , i.e during the period when PrP c expression was significantly decreased by human siRNAs . Surprisingly , DAPI staining of the nuclei showed that growth arrest was paralleled with a net increase of the number of mitosis , without apoptosis , in cells that did not express PrP c anymore ( Fig. 6B ) . In parallel , the morphological examination of the intestinal epithelium</t>
  </si>
  <si>
    <t>nuclei showed that growth</t>
  </si>
  <si>
    <t>Surprisingly , DAPI staining of the nuclei showed that growth arrest was paralleled with a net increase of the number of mitosis , without apoptosis , in cells that did not express PrP c anymore ( Fig.</t>
  </si>
  <si>
    <t>web_20_21</t>
  </si>
  <si>
    <t>debating whether or not to go through with the procedure . The regular dentist 's X-rays revealed two are completely in , one about halfway , and the fourth not " erupted " yet . These X-rays showed the teeth so far coming in perfectly straight and healthy . &lt;p&gt; I am from the school of " do n't fix it if it ai n't broken , " and so is my son . We will go through with the</t>
  </si>
  <si>
    <t>X-rays showed the teeth</t>
  </si>
  <si>
    <t>These X-rays showed the teeth so far coming in perfectly straight and healthy .</t>
  </si>
  <si>
    <t>web_20_22</t>
  </si>
  <si>
    <t>, state and local to figure out exactly how this tragedy happened . " &lt;h&gt; Rallies set over Trayvon Martin shooting &lt;p&gt; The national controversy that accompanied the killing of an unarmed black teenager in suburban Orlando showed no signs of abating Friday . &lt;p&gt; Demonstrators plan to march to the state capitol in Tallahassee , Florida on Friday to protest the death of 17-year-old Trayvon Martin , who was shot and killed by a neighborhood watch volunteer while walking</t>
  </si>
  <si>
    <t>Orlando showed no signs</t>
  </si>
  <si>
    <t>The national controversy that accompanied the killing of an unarmed black teenager in suburban Orlando showed no signs of abating Friday .</t>
  </si>
  <si>
    <t>web_20_23</t>
  </si>
  <si>
    <t>I 'd get a page of results including things from across the store . Trying to narrow the results to just TV shows or Movies left me with no results , but scrolling through the full results showed the show I was looking for was available . Once I did find the show the device would n't actually let me buy the video , but told me to check my payment method ( which works for other things in the</t>
  </si>
  <si>
    <t>results showed the show</t>
  </si>
  <si>
    <t>Trying to narrow the results to just TV shows or Movies left me with no results , but scrolling through the full results showed the show I was looking for was available .</t>
  </si>
  <si>
    <t>web_20_24</t>
  </si>
  <si>
    <t>their party nominations . &lt;p&gt; According to the Committee for the Study of the American Electorate , voter turnout in the 2000 presidential primaries was the second lowest level since 1960 . CSAE reported that 12 states showed record high turnout in Republican primaries , due largely to the heated contest between McCain and Bush . Meanwhile , Democratic turnout remained at the 1996 level , which is surprising given that President Clinton did not face a challenger in 1996</t>
  </si>
  <si>
    <t>states showed record high</t>
  </si>
  <si>
    <t>CSAE reported that 12 states showed record high turnout in Republican primaries , due largely to the heated contest between McCain and Bush .</t>
  </si>
  <si>
    <t>web_20_25</t>
  </si>
  <si>
    <t>at the difference between the two forms of quantity processing , Castelli and her colleagues devised a test in which subjects performed quick estimations of quantity while under functional MRI scans . &lt;p&gt; Specifically , the researchers showed subjects a series of blue and green flashes of light or a chessboard with blue and green rectangles . The subjects were asked to judge whether they saw more green or more blue , and their brain activity was monitored while they</t>
  </si>
  <si>
    <t>researchers showed subjects a</t>
  </si>
  <si>
    <t>&lt;p&gt; Specifically , the researchers showed subjects a series of blue and green flashes of light or a chessboard with blue and green rectangles .</t>
  </si>
  <si>
    <t>['subjects', 'series']</t>
  </si>
  <si>
    <t>web_20_26</t>
  </si>
  <si>
    <t>entire economy under water . &lt;p&gt; Discretionary consumer spending is the engine that drives the U.S. economy . And high-income earners drive it more than middle- and low-income earners . Gallup 's daily tracking of consumer spending showed a dip last month among upper-income consumers -- an average of $116 per day , down from $126 in September . If that dip continues into the holiday buying season , the economy could suffer a setback . &lt;p&gt; I 'm Wealthy</t>
  </si>
  <si>
    <t>spending showed a dip</t>
  </si>
  <si>
    <t>Gallup 's daily tracking of consumer spending showed a dip last month among upper-income consumers</t>
  </si>
  <si>
    <t>['dip']</t>
  </si>
  <si>
    <t>web_20_27</t>
  </si>
  <si>
    <t>Sept. 6 as he awaits a new trial , according to jail records . &lt;p&gt; Allen was charged with sexually assaulting and killing Adesha Artis , the 2-year-old daughter of his girlfriend in 1998 . An autopsy showed the toddler died from shaken-baby syndrome . &lt;p&gt; Facing a possible death sentence , Allen entered pleas in August 1999 in which he accepted guilty verdicts for second-degree murder and a first-degree sexual offense , but acknowledged no guilt . &lt;p&gt; In</t>
  </si>
  <si>
    <t>web_20_28</t>
  </si>
  <si>
    <t>@ @ @ @ @ @ @ @ @ @ L-typical = 19.3 1.9 ; R-typical = 7.6 1.2 ; p &amp;lt; 0.001 ; Figure 3l ) . In addition , the width/length ratio of L-typical arbors showed a trend towards being greater than that for R-typical arbors , although this difference did not quite reach statistical significance at the 95% confidence level ( L-typical = 1.28 0.039 ; R-typical = 1.13 0.070 ; p = 0.06 ; Figure 3m</t>
  </si>
  <si>
    <t>arbors showed a trend</t>
  </si>
  <si>
    <t>In addition , the width/length ratio of L-typical arbors showed a trend towards being greater than that for R-typical arbors , although this difference did not quite reach statistical significance at the 95% confidence level ( L-typical = 1.28 0.039 ;</t>
  </si>
  <si>
    <t>web_20_29</t>
  </si>
  <si>
    <t>identity , nor required for asymmetry per se , but is required to specify the correct laterality of the asymmetries 13 . Importantly , in these and other experiments it was observed that if one asymmetry phenotype showed reversal ( for example , parapineal positioned on the R ) , this was associated with reversals in other asymmetry phenotypes ( for example , habenular neuropil density and lov expression ) . Fish were therefore considered to be either entirely reversed</t>
  </si>
  <si>
    <t>phenotype showed reversal (</t>
  </si>
  <si>
    <t>Importantly , in these and other experiments it was observed that if one asymmetry phenotype showed reversal ( for example , parapineal positioned on the R ) , this was associated with reversals in other asymmetry phenotypes ( for example , habenular neuropil density and lov expression ) .</t>
  </si>
  <si>
    <t>web_20_30</t>
  </si>
  <si>
    <t>. &lt;p&gt; My walk home was lengthened by a diversion in the direction of the kirk . When beneath its walls , I perceived decay had made progress , even in seven months : many a window showed black gaps deprived of glass ; and slates jutted off here and there , beyond the right line of the roof , to be gradually worked off in coming autumn storms . &lt;p&gt; I sought , and soon discovered @ @ @</t>
  </si>
  <si>
    <t>window showed black gaps</t>
  </si>
  <si>
    <t>many a window showed black gaps deprived of glass ; and slates jutted off here and there , beyond the right line of the roof , to be gradually worked off in coming autumn storms .</t>
  </si>
  <si>
    <t>web_20_31</t>
  </si>
  <si>
    <t>in an average sized , normotensive patient . Levy et al . 23 studied the correlations between several potential influencing parameters and the minimal tourniquet pressure in the upper limb using Doppler stethoscope , and blood pressure showed significant correlation ; their formula is tourniquet pressure ? = ? ( 1.68 ? x ? mean arterial pressure ) ? + ? 50 ? mmHg . They reported mean calculated minimal effective tourniquet pressures to be predicted were well below 250-300</t>
  </si>
  <si>
    <t>pressure showed significant correlation</t>
  </si>
  <si>
    <t>23 studied the correlations between several potential influencing parameters and the minimal tourniquet pressure in the upper limb using Doppler stethoscope , and blood pressure showed significant correlation ;</t>
  </si>
  <si>
    <t>web_20_32</t>
  </si>
  <si>
    <t>in SBP might allow blood to ooze into the operative field . On the @ @ @ @ @ @ @ @ @ @ produces unnecessary pressure on tissues . In our study , although seven cases showed a sharp rise in SBP ( over 30 ? mmHg ) during a 2.5-minute interval , the system was able to respond automatically and produce an excellent surgical field . Twenty-seven cases exhibited a maximum change in SBP greater than 40 ?</t>
  </si>
  <si>
    <t>cases showed a sharp</t>
  </si>
  <si>
    <t>In our study , although seven cases showed a sharp rise in SBP ( over 30 ?</t>
  </si>
  <si>
    <t>web_20_33</t>
  </si>
  <si>
    <t>a maximum change in SBP greater than 40 ? mmHg ; an excellent surgical field was maintained in all cases . Additionally , the system could also respond automatically to decreasing changes in SBP ; 22 cases showed lower SBP during the surgery than initial pressure with no problems with the surgical fields . Based on these results , we recommend the application tourniquet pressure at 100 ? mmHg above SBP at the upper arm . &lt;p&gt; Skin disorders are</t>
  </si>
  <si>
    <t>cases showed lower SBP</t>
  </si>
  <si>
    <t>22 cases showed lower SBP during the surgery than initial pressure with no problems with the surgical fields .</t>
  </si>
  <si>
    <t>['SBP']</t>
  </si>
  <si>
    <t>web_20_34</t>
  </si>
  <si>
    <t>@ @ @ @ @ @ Mexican drug cartels . Dodson claimed that supervisors repeatedly ordered him not to seize weapons because they wanted to track the guns into the hands of criminal ringleaders . The program showed internal e-mails from Voth , which purportedly revealed agents locked in a dispute over the deadly strategy . The guns permitted to flow to criminals , the program charged , played a role in Terry 's death . &lt;p&gt; After the CBS</t>
  </si>
  <si>
    <t>program showed internal e-mails</t>
  </si>
  <si>
    <t>The program showed internal e-mails from Voth , which purportedly revealed agents locked in a dispute over the deadly strategy .</t>
  </si>
  <si>
    <t>['mails']</t>
  </si>
  <si>
    <t>web_20_35</t>
  </si>
  <si>
    <t>were randomly assigned for 14 months to medication management , intensive behavioral therapy , the two combined treatments , or standard community care . " For most ADHD symptoms children in the medication management and combined treatment showed greater improvement than those given behavioral treatment and community care " 24 . Because MTA is the only study in which large groups of children were randomly assigned to different treatments 87 , it should be considered as an initial study .</t>
  </si>
  <si>
    <t>treatment showed greater improvement</t>
  </si>
  <si>
    <t>" For most ADHD symptoms children in the medication management and combined treatment showed greater improvement than those given behavioral treatment and community care " 24 .</t>
  </si>
  <si>
    <t>web_20_36</t>
  </si>
  <si>
    <t>conclusion has been confirmed by a smaller study 88 . However , the children enrolled in the MTA study were reassessed 10 89 and 22 90 months after the end of the initial study . This follow-up showed a progressive and complete loss of superiority of the medication strategy despite maintenance of psychostimulant treatment 91 . &lt;h&gt; @ @ @ @ @ @ @ @ @ @ " publication &lt;p&gt; References of all studies related to each " top 10</t>
  </si>
  <si>
    <t>follow-up showed a progressive</t>
  </si>
  <si>
    <t>This follow-up showed a progressive and complete loss of superiority of the medication strategy despite maintenance of psychostimulant treatment 91 .</t>
  </si>
  <si>
    <t>web_20_37</t>
  </si>
  <si>
    <t>and those whose treatment involved both drugs and behavioral therapy did far better than those treated by a family physician or with behavior therapy alone . But at the three-year mark , kids from all four groups showed the same amount of improvement . " &lt;p&gt; The only " top 10 " publication that gave rise to a significant public controversy is that by @ @ @ @ @ @ @ @ @ @ publications related to this 1999 study</t>
  </si>
  <si>
    <t>But at the three-year mark , kids from all four groups showed the same amount of improvement . "</t>
  </si>
  <si>
    <t>web_20_38</t>
  </si>
  <si>
    <t>the upsetting punch line : intelligence seems to make things worse . The scientists gave the students four measures of " cognitive sophistication . " As they report in the paper , all four of the measures showed positive correlations , " indicating that more cognitively sophisticated participants showed larger bias blind spots . " This trend held for many of the specific biases , indicating that smarter people ( at least as measured by S.A.T . scores ) and</t>
  </si>
  <si>
    <t>measures showed positive correlations</t>
  </si>
  <si>
    <t>" As they report in the paper , all four of the measures showed positive correlations , " indicating that more cognitively sophisticated participants showed larger bias blind spots .</t>
  </si>
  <si>
    <t>web_20_39</t>
  </si>
  <si>
    <t>. The scientists gave the students four measures of " cognitive sophistication . " As they report in the paper , all four of the measures showed positive correlations , " indicating that more cognitively sophisticated participants showed larger bias blind spots . " This trend held for many of the specific biases , indicating that smarter people ( at least as measured by S.A.T . scores ) and those more likely to engage in deliberation were slightly more vulnerable</t>
  </si>
  <si>
    <t>participants showed larger bias</t>
  </si>
  <si>
    <t>web_20_40</t>
  </si>
  <si>
    <t>. However , although kidney parameters represent only 37.5% of all measurements , these data show a male-specific effect in kidney function . This trend is somewhat opposite to what is seen in liver parameters where males showed significant effects in 5/16 cases whereas the rate is 9/18 in @ @ @ @ @ @ @ @ @ @ disturbances at the higher GM feeding dose ( 11 effects at 33% versus 5 at 11% ) . &lt;p&gt; Additional statistically</t>
  </si>
  <si>
    <t>males showed significant effects</t>
  </si>
  <si>
    <t>This trend is somewhat opposite to what is seen in liver parameters where males showed significant effects in 5/16 cases whereas the rate is 9/18 in @ @ @ @ @ @ @ @ @ @ disturbances at the higher GM feeding dose ( 11 effects at 33% versus 5 at 11% ) .</t>
  </si>
  <si>
    <t>['effects', 'effects']</t>
  </si>
  <si>
    <t>web_20_41</t>
  </si>
  <si>
    <t>contains matter also provided strong evidence for a creation . At the time it was believed that matter was conserved , and so the matter of the universe had to come from somewhere . In 1905 Einstein showed that matter could be created from energy . But where did that energy come from ? &lt;p&gt; This remained unanswered for almost another century until accurate observations with telescopes determined that an exact balance exists between the positive energy of matter and</t>
  </si>
  <si>
    <t>Einstein showed that matter</t>
  </si>
  <si>
    <t>In 1905 Einstein showed that matter could be created from energy .</t>
  </si>
  <si>
    <t>web_20_42</t>
  </si>
  <si>
    <t>said another Wildcat also deserves to be in the conversation . &lt;p&gt; Senior Dan Buckner has been quietly consistent all season , and although Hill has overshadowed his numbers , Buckner 's two-touchdown game Saturday against Colorado showed his big game potential . &lt;p&gt; " I think when you talk about guys that should be nominated for postseason honors , I think both of those guys are very deserving , " Rodriguez said . " I 'm really proud of</t>
  </si>
  <si>
    <t>Colorado showed his big</t>
  </si>
  <si>
    <t>Senior Dan Buckner has been quietly consistent all season , and although Hill has overshadowed his numbers , Buckner 's two-touchdown game Saturday against Colorado showed his big game potential .</t>
  </si>
  <si>
    <t>web_20_43</t>
  </si>
  <si>
    <t>the Seattle Seahawks . &lt;p&gt; In the final moments of the game , the replacement refs ruled that the Seahawks had completed a " Hail Mary " on the game 's final play . &lt;p&gt; The replay showed the pass was an interception , and that the Seahawks committed offensive pass interference . The refs , however , did not call a penalty , and after reviewing the replay , failed to overturn the call on the field . &lt;p&gt;</t>
  </si>
  <si>
    <t>replay showed the pass</t>
  </si>
  <si>
    <t>The replay showed the pass was an interception , and that the Seahawks committed offensive pass interference .</t>
  </si>
  <si>
    <t>web_20_44</t>
  </si>
  <si>
    <t>@ @ @ @ @ @ was not one hour in my life in which I ceased to believe . All talents , as a rule , show themselves in early childhood , and so my faculty showed itself when I could still walk upright under the table . My mother liked her children to eat a great deal , and when she gave me food she used to say : ' Eat ! Soup is the great thing in</t>
  </si>
  <si>
    <t>faculty showed itself when</t>
  </si>
  <si>
    <t>All talents , as a rule , show themselves in early childhood , and so my faculty showed itself when I could still walk upright under the table .</t>
  </si>
  <si>
    <t>web_20_45</t>
  </si>
  <si>
    <t>the parent butterflies was healthy . &lt;p&gt; The scientists wanted to find out how things stood after a longer amount of time and again collected more than 200 butterflies last September . Twenty-eight percent of the butterflies showed abnormalities , but @ @ @ @ @ @ @ @ @ @ to researchers . The study indicated that second-generation butterflies , the ones collected in September , likely saw higher numbers of mutations because they were exposed to the radiation</t>
  </si>
  <si>
    <t>butterflies showed abnormalities ,</t>
  </si>
  <si>
    <t>Twenty-eight percent of the butterflies showed abnormalities , but @ @ @ @ @ @ @ @ @ @ to researchers .</t>
  </si>
  <si>
    <t>web_20_46</t>
  </si>
  <si>
    <t>different NS alleles , one from A ( " mink/84 " ) and the other one from B ( " chicken/49 " ) . A comparison of the predicted amino acid sequences of the two NS1 proteins showed 71 amino acid differences ( Figure 3 ) . However , the two NS1 proteins were found to be very @ @ @ @ @ @ @ @ @ @ the function of NS1 protein in the infected cells 23 , 29</t>
  </si>
  <si>
    <t>proteins showed 71 amino</t>
  </si>
  <si>
    <t>A comparison of the predicted amino acid sequences of the two NS1 proteins showed 71 amino acid differences ( Figure 3 ) .</t>
  </si>
  <si>
    <t>web_20_47</t>
  </si>
  <si>
    <t>Carlos Munoz , managing director of the Palma-based firm , said the firm 's headcount will increase 18% , with many new employees on the contracting side of the business . &lt;p&gt; Hotelbeds ' 2012 trading results showed the firms expects to see 1.45 billion in 2012 , up from 1.2 billion in 2011 , with the Middle East and Asia Pacific the two fastest growing regions . &lt;p&gt; Munoz said Hotelbeds will increase expenditure on technology by 43% and</t>
  </si>
  <si>
    <t>results showed the firms</t>
  </si>
  <si>
    <t>&gt; Hotelbeds ' 2012 trading results showed the firms expects to see 1.45 billion in 2012 , up from 1.2 billion in 2011 , with the Middle East and Asia Pacific the two fastest growing regions .</t>
  </si>
  <si>
    <t>web_20_48</t>
  </si>
  <si>
    <t>the Roof . And you want to know what ? Golly gee Wally , went ahead and bought @@5098459 &lt;h&gt; Headlines &lt;p&gt; Rasmussen &lt;h&gt; Why we got the election wrong &lt;p&gt; Our final daily presidential tracking poll showed Romney at 49% and Obama at 48% . Instead , the president got 50% of the vote and Romney 48% . We were disappointed that our final results were not as close to the final result as they had been in preceding</t>
  </si>
  <si>
    <t>poll showed Romney at</t>
  </si>
  <si>
    <t>Our final daily presidential tracking poll showed Romney at 49% and Obama at 48% .</t>
  </si>
  <si>
    <t>web_20_49</t>
  </si>
  <si>
    <t>is Sandy 's fault . &lt;p&gt; ... though I do n't know if Sandy went back in time four months to slow New York manufacturing : &lt;p&gt; Separately , a reading on manufacturing in New York State showed that factory activity slowed in November for a fourth straight month . &lt;p&gt; It is terribly frustrating and dispiriting . I do n't know what could possibly wake the public up to the possibility that Maybe Obama 's policies are hurting the</t>
  </si>
  <si>
    <t>State showed that factory</t>
  </si>
  <si>
    <t>Separately , a reading on manufacturing in New York State showed that factory activity slowed in November for a fourth straight month .</t>
  </si>
  <si>
    <t>web_20_50</t>
  </si>
  <si>
    <t>passed over Hurricane Sandy and its radar dissected the storm get a profile or sideways look at the storm . NASA 's Aqua satellite provided an infrared view of the cloud tops and NOAA 's GOES-13 satellite showed the extent of the storm . The National Hurricane Center reported at 11 a.m . EDT on Oct. 29 that Hurricane Sandy is " expected to bring life-threatening storm surge and coastal hurricane winds plus heavy Appalachian snows . " &lt;p&gt; View</t>
  </si>
  <si>
    <t>satellite showed the extent</t>
  </si>
  <si>
    <t>NASA 's Aqua satellite provided an infrared view of the cloud tops and NOAA 's GOES-13 satellite showed the extent of the storm .</t>
  </si>
  <si>
    <t>web_20_51</t>
  </si>
  <si>
    <t>EDT on Oct. 27 , 2012 . Light to moderate precipitation associated with parts of the outer bands of Hurricane Sandy were moving on shore into parts of North Carolina where CloudSat intersected the system . Cloudsat showed heavier showers and thunderstorms further south and east of the Atlantic coastline over the open water . Credit : NASA/JPL/The Cooperative Institute for Research in the @ @ @ @ @ @ @ @ @ @ a Profile of Hurricane Sandy &lt;p&gt;</t>
  </si>
  <si>
    <t>Cloudsat showed heavier showers</t>
  </si>
  <si>
    <t>Cloudsat showed heavier showers and thunderstorms further south and east of the Atlantic coastline over the open water .</t>
  </si>
  <si>
    <t>['showers', 'south']</t>
  </si>
  <si>
    <t>web_20_52</t>
  </si>
  <si>
    <t>of the hurricane 's inner core . Light to moderate precipitation associated with parts of the outer bands of Hurricane Sandy were moving on shore into parts of North Carolina where CloudSat intersected the system . CloudSat showed heavier showers and @ @ @ @ @ @ @ @ @ @ the open water . &lt;p&gt; " The CloudSat signal tends to attenuate or dampen in these areas of heavier convection when rain drops become larger than 3 mm (</t>
  </si>
  <si>
    <t>CloudSat showed heavier showers</t>
  </si>
  <si>
    <t>CloudSat showed heavier showers and</t>
  </si>
  <si>
    <t>['showers']</t>
  </si>
  <si>
    <t>web_20_53</t>
  </si>
  <si>
    <t>&lt;p&gt; The MODIS ( Moderate Resolution Imaging Spectroradiometer ) instrument on NASA 's Terra satellite captured a visible image of Hurricane Sandy on Oct. 26 at 16:10 UTC ( 12:10 p.m . EDT ) . The image showed the massive extent of its clouds , covering about 2,000 miles . Sandy 's center was in the Bahamas at that time , and an eye was clearly visible . Sandy 's western clouds were brushing the southeastern U.S. coast during the</t>
  </si>
  <si>
    <t>image showed the massive</t>
  </si>
  <si>
    <t>The image showed the massive extent of its clouds , covering about 2,000 miles .</t>
  </si>
  <si>
    <t>web_20_54</t>
  </si>
  <si>
    <t>@ @ @ @ @ @ Atmospheric Infrared Sounder ( AIRS ) instrument aboard NASA 's Aqua satellite captured infrared imagery of Tropical Storm Sandy later that day at 2:47 p.m . EDT . The infrared image showed the strongest thunderstorms surrounded the center of circulation . Those thunderstorms are reaching high into the troposphere where cloud top temperatures are as cold as -63 Fahrenheit ( -52 Celsius ) . &lt;p&gt; On Oct. 24 , the warnings and watches posted</t>
  </si>
  <si>
    <t>image showed the strongest</t>
  </si>
  <si>
    <t>The infrared image showed the strongest thunderstorms surrounded the center of circulation .</t>
  </si>
  <si>
    <t>web_20_55</t>
  </si>
  <si>
    <t>we 're also looking at a lot of devices like these air mice that I could sit and navigate from my sofa , as well as doing custom remote controls and interfaces like the kind that Mike showed you on CustomTimes . &lt;p&gt; So this is just a one-minute video that I 'm going to start playing , and as the video plays there are these panels that appear that I can open up to show you contextual information about</t>
  </si>
  <si>
    <t>Mike showed you on</t>
  </si>
  <si>
    <t>we 're also looking at a lot of devices like these air mice that I could sit and navigate from my sofa , as well as doing custom remote controls and interfaces like the kind that Mike showed you on CustomTimes .</t>
  </si>
  <si>
    <t>web_21_0</t>
  </si>
  <si>
    <t>panuela , " cried another . &lt;p&gt; " And I , " cried a third , " I have brought a sack of sweet limes , they are so cooling . " &lt;p&gt; Thus each in turn showed some small gift that he was bringing for the kings . And while they chatted together one child began to sing the sweet Nativity Hymn . In a moment others joined until the still night air rang with their happy voices .</t>
  </si>
  <si>
    <t>turn showed some small</t>
  </si>
  <si>
    <t>Thus each in turn showed some small gift that he was bringing for the kings .</t>
  </si>
  <si>
    <t>web_21_1</t>
  </si>
  <si>
    <t>was Abdulmutallab . &lt;p&gt; Awlaki was also implicated in a case in which a British Airways employee was imprisoned for plotting to blow up a U.S.-bound plane . E-mails retrieved by authorities from the employee 's computer showed what an investigator described as " operational contact " between Britain and Yemen . &lt;p&gt; Authorities believe the contacts were mainly between the U.K.-based suspect and his brother . But there was a strong suspicion Awlaki was at the brother 's side</t>
  </si>
  <si>
    <t>computer showed what an</t>
  </si>
  <si>
    <t>E-mails retrieved by authorities from the employee 's computer showed what an investigator described as " operational contact " between Britain and Yemen .</t>
  </si>
  <si>
    <t>web_21_2</t>
  </si>
  <si>
    <t>. We know this isn ? t easy , and we wish you the best as you work through this with your daughter . &lt;p&gt; Comment By : Rebecca Wolfenden , Parental Support Advisor &lt;p&gt; Our daughter showed no signs . There were no " I 'm going to runaway " She just up and left.She went to her older sisters house . Our oldest daughter does not talk to us and she used running away as an empowering tactic</t>
  </si>
  <si>
    <t>daughter showed no signs</t>
  </si>
  <si>
    <t>Our daughter showed no signs .</t>
  </si>
  <si>
    <t>web_21_3</t>
  </si>
  <si>
    <t>that drove him from power . &lt;p&gt; In death , as in life , his circumstances proved startling , with jerky video images showing him captured , bloody and disheveled , but alive . A separate clip showed his half-naked torso , with eyes staring vacantly and what appeared to be a gunshot wound to the head , as jubilant fighters fired into the air . In a third video , posted on YouTube , excited fighters hovered around his</t>
  </si>
  <si>
    <t>clip showed his half-naked</t>
  </si>
  <si>
    <t>A separate clip showed his half-naked torso , with eyes staring vacantly and what appeared to be a gunshot wound to the head , as jubilant fighters fired into the air .</t>
  </si>
  <si>
    <t>['torso']</t>
  </si>
  <si>
    <t>web_21_4</t>
  </si>
  <si>
    <t>27 on its ? Pedestrian Danger Index. ? The index allows statistical comparison among the number of pedestrian deaths in cities of differing size and number of commuters who walk to work . &lt;p&gt; The PDI rankings showed Los Angeles was less dangerous for pedestrians than California cities such as Riverside , Sacramento and San Jose , but more risky than San Diego and San Francisco . &lt;p&gt; In addition to ranking areas by the PDI , the study canvassed</t>
  </si>
  <si>
    <t>rankings showed Los Angeles</t>
  </si>
  <si>
    <t>The PDI rankings showed Los Angeles was less dangerous for pedestrians than California cities such as Riverside , Sacramento and San Jose , but more risky than San Diego and San Francisco .</t>
  </si>
  <si>
    <t>web_21_5</t>
  </si>
  <si>
    <t>of chemical knowledge was supplied by Jerry Donohue , who had worked with Pauling at Cal Tech but was visiting at Cambridge in 1953 . The forms of the bases in chemistry textbooks were incorrect ; Donohue showed Watson and Crick the @ @ @ @ @ @ @ @ @ @ story of the discovery of the double helix model was told by Watson in his delightful book The Double Helix ( 1968 ) . The book graphically portrays</t>
  </si>
  <si>
    <t>Donohue showed Watson and</t>
  </si>
  <si>
    <t>Donohue showed Watson and Crick the @ @ @ @ @ @ @ @ @ @ story of the discovery of the double helix model was told by Watson in his delightful book The Double Helix ( 1968 ) .</t>
  </si>
  <si>
    <t>web_21_6</t>
  </si>
  <si>
    <t>, did provide independent evidence for some @ @ @ @ @ @ @ @ @ @ experiments provided evidence that the code is a triplet code , three bases code for one amino acid . Mutations showed different behavior when three bases , rather than two or three , were deleted ( Crick 1962 , p. 107 ; Crick 1988 ; Judson 1996 , p. 467 ) . &lt;p&gt; Crick , reflecting back on lessons learned from his theoretical</t>
  </si>
  <si>
    <t>Mutations showed different behavior</t>
  </si>
  <si>
    <t>Mutations showed different behavior when three bases , rather than two or three , were deleted ( Crick 1962 , p. 107 ;</t>
  </si>
  <si>
    <t>web_21_7</t>
  </si>
  <si>
    <t>The dead cats were found in the Lowell and Greenwood streets area , the Eagle Tribune reported . Initially , the cats appeared to have been poisoned , but a necropsy done on one of the cats showed the animal died from a skull fracture . &lt;p&gt; Police Chief John Romero told the paper there was no poison in the animal and said , " We believe someone may be going around hitting these animals with some kind of blunt</t>
  </si>
  <si>
    <t>cats showed the animal</t>
  </si>
  <si>
    <t>Initially , the cats appeared to have been poisoned , but a necropsy done on one of the cats showed the animal died from a skull fracture .</t>
  </si>
  <si>
    <t>web_21_8</t>
  </si>
  <si>
    <t>of these do we make provision , by which are we governed ? The @ @ @ @ @ @ @ @ @ @ And the law , besides outward duties , requires inward obedience . God showed abhorrence of sin by the sufferings of his Son in the flesh , that the believer 's person might be pardoned and justified . Thus satisfaction was made to Divine justice , and the way of salvation opened for the sinner .</t>
  </si>
  <si>
    <t>web_21_9</t>
  </si>
  <si>
    <t>dismissed as part of the plea agreement . &lt;p&gt; Roaden was arrested Oct. 26 following an investigation by Corbin police into the incident on the bridge the previous day . &lt;p&gt; Video surveillance from Wallen 's Towing showed a green Chevrolet Z71 extended cab pickup truck with a toolbox in the back , tearing south across the bridge that had been closed to traffic due to maintenance . &lt;p&gt; While most of the workers were underneath the bridge , the</t>
  </si>
  <si>
    <t>Towing showed a green</t>
  </si>
  <si>
    <t>web_21_10</t>
  </si>
  <si>
    <t>to be traded . &lt;p&gt; If Tebow were to stay , there 's still @ @ @ @ @ @ @ @ @ @ quarterback that Elway most certainly would want for Broncos . But , Tebow showed a lot of improvement last season , he energized the team and brought the Broncos fans to their feet ( and to the billboards ) game after game . &lt;p&gt; Tebow was apparently " rattled " by the Manning visit in Denver</t>
  </si>
  <si>
    <t>Tebow showed a lot</t>
  </si>
  <si>
    <t>But , Tebow showed a lot of improvement last season , he energized the team and brought the Broncos fans to their feet ( and to the billboards ) game after game .</t>
  </si>
  <si>
    <t>web_21_11</t>
  </si>
  <si>
    <t>is cut . To more soldiers , he needed to make the American have the urge to fight and to do that Pearl Island was the best way . &lt;p&gt; Posted By : Anonymous &lt;h&gt; Army intelligence showed the potential , but options were limited . &lt;p&gt; Army intelligence showed Roosevelt that their was the potential for a Japanese attack on Pearl Harbor . Past history had already created bad relations between the USA and Japan , making a war</t>
  </si>
  <si>
    <t>intelligence showed the potential</t>
  </si>
  <si>
    <t>&gt; Army intelligence showed the potential , but options were limited .</t>
  </si>
  <si>
    <t>web_21_12</t>
  </si>
  <si>
    <t>American have the urge to fight and to do that Pearl Island was the best way . &lt;p&gt; Posted By : Anonymous &lt;h&gt; Army intelligence showed the potential , but options were limited . &lt;p&gt; Army intelligence showed Roosevelt that their was the potential for a Japanese attack on Pearl Harbor . Past history had already created bad relations between the USA and Japan , making a war rather likely . But , options were limited for what Roosevelt could</t>
  </si>
  <si>
    <t>intelligence showed Roosevelt that</t>
  </si>
  <si>
    <t>Army intelligence showed Roosevelt that their was the potential for a Japanese attack on Pearl Harbor .</t>
  </si>
  <si>
    <t>['Roosevelt']</t>
  </si>
  <si>
    <t>web_21_13</t>
  </si>
  <si>
    <t>an extensive literature on the question of whether there can be learning without drive reduction ( latent learning ) . The " classical " experiment of Blodgett indicated that rats who had explored a maze without reward showed a marked drop in number of errors ( as compared to a control group which had not explored the maze ) upon introduction of a food reward , indicating that the rat had learned the structure of the maze without reduction of</t>
  </si>
  <si>
    <t>reward showed a marked</t>
  </si>
  <si>
    <t>The " classical " experiment of Blodgett indicated that rats who had explored a maze without reward showed a marked drop in number of errors ( as compared to a control group which had not explored the maze ) upon introduction of a food reward , indicating that the rat had learned the structure of the maze without reduction of</t>
  </si>
  <si>
    <t>web_21_14</t>
  </si>
  <si>
    <t>above post , Roman . While I still do not 100% agree with your @ @ @ @ @ @ @ @ @ @ Occasionally NSFW : http @@5049562 &lt;p&gt; By Councillor Dawn Charlton Maryport Labour councillors showed their displeasure at the presence of the British National Party at the remembrance service held in the town on Sunday afternoon . &lt;p&gt; Maryport British National Party Councillor Dawn Charlton and her guest Chairman Nick Griffin MEP attended the service as official</t>
  </si>
  <si>
    <t>councillors showed their displeasure</t>
  </si>
  <si>
    <t>By Councillor Dawn Charlton Maryport Labour councillors showed their displeasure at the presence of the British National Party at the remembrance service held in the town on Sunday afternoon .</t>
  </si>
  <si>
    <t>web_21_15</t>
  </si>
  <si>
    <t>manipulating data . He could be referring to a 2009 incident when stolen e-mails from the Climatic Research United at the University of East Anglia were released on the Internet . Global warming skeptics said the e-mails showed climate researchers were manipulating data . &lt;p&gt; But several inquiries debunked those allegations , including investigations by the British Parliament , the U.S. Department of Commerce , Pennsylvania State University and the InterAcademy Council . The inquiries found that , while the</t>
  </si>
  <si>
    <t>e-mails showed climate researchers</t>
  </si>
  <si>
    <t>Global warming skeptics said the e-mails showed climate researchers were manipulating data .</t>
  </si>
  <si>
    <t>web_21_16</t>
  </si>
  <si>
    <t>conditions and hitherto unheard-of temperatures in the Arctic zone . Exploration expeditions report that scarcely any ice has been met with as far north as 81 degrees 29 minutes . Soundings to a depth of 3,100 meters showed the gulf stream still very warm . Great masses of ice have been replaced by moraines of earth and stones , the report continued @ @ @ @ @ @ @ @ @ @ disappeared . Very few seals and no white</t>
  </si>
  <si>
    <t>meters showed the gulf</t>
  </si>
  <si>
    <t>Soundings to a depth of 3,100 meters showed the gulf stream still very warm .</t>
  </si>
  <si>
    <t>['stream']</t>
  </si>
  <si>
    <t>web_21_17</t>
  </si>
  <si>
    <t>of free @ @ @ @ @ @ @ @ @ @ the restrictive temperature . We also observed that inhibiting RNApol II transcription with alpha-amanitin prevented this increase ( Figure 5C ) . Northern blot experiments showed no misregulated expression of the histone genes in spt16-197 during START ( Figure S5D ) . Taken together , these results are compatible with a scenario in which Pol II-dependent transcription in the absence of active FACT causes an accumulation of the</t>
  </si>
  <si>
    <t>experiments showed no misregulated</t>
  </si>
  <si>
    <t>Northern blot experiments showed no misregulated expression of the histone genes in spt16-197 during START ( Figure S5D ) .</t>
  </si>
  <si>
    <t>web_21_18</t>
  </si>
  <si>
    <t>@ @ @ @ @ scenario . &lt;p&gt; Abstract : A one-year field study compared the conventional 250W IR heat lamp with an energy-efficient 175W radiant heat lamp for swine farrowing operations . The energy-efficient heat lamp showed a $36 annual cash savings per unit ( assuming $0.10/kWh electricity ) ; a 1.2% absolute reduction in piglet mortality from birth to weaning ( 5.0 +/- 0.28% vs. 6.2 +/- 0.44% ) ( P&amp;lt;0.01 ) ; a 45% lower lamp failure</t>
  </si>
  <si>
    <t>lamp showed a $36</t>
  </si>
  <si>
    <t>The energy-efficient heat lamp showed a $36 annual cash savings per unit ( assuming $0.10/kWh electricity ) ;</t>
  </si>
  <si>
    <t>web_21_19</t>
  </si>
  <si>
    <t>Threatt , Steve Colter and Rory Sparrow , has made it clear that the Bulls do not consider Paxson the answer as their starting point guard . &lt;p&gt; And the preseason Michael Jordan experiment at point guard showed the defensive pressure applied to Jordan by opposing guards probably would wear him out too quickly . @ @ @ @ @ @ @ @ @ @ far it has been to play Vincent fewer minutes than any starter , an average</t>
  </si>
  <si>
    <t>guard showed the defensive</t>
  </si>
  <si>
    <t>And the preseason Michael Jordan experiment at point guard showed the defensive pressure applied to Jordan by opposing guards probably would wear him out too quickly .</t>
  </si>
  <si>
    <t>web_21_20</t>
  </si>
  <si>
    <t>ago . &lt;p&gt; We found that , generally , both Complex and Cochrane search strategies performed better in recall than did Simple search strategies without loss in precision . However , the indirect subgroup results for recall showed support for this finding for the Cochrane search strategies , but not for the Complex search strategies . The Cochrane search strategy precisions were poorer in the indirect subgroup results , however data were sparse . Little direct evidence was available comparing</t>
  </si>
  <si>
    <t>recall showed support for</t>
  </si>
  <si>
    <t>However , the indirect subgroup results for recall showed support for this finding for the Cochrane search strategies , but not for the Complex search strategies .</t>
  </si>
  <si>
    <t>web_21_21</t>
  </si>
  <si>
    <t>the views of this discerning clientele should be given greater weight . &lt;p&gt; How profoundly this tendency runs in the human brain was demonstrated by a team of researchers including the psychologist Daniel Gilbert . The researchers showed their experimental subjects an array of six prints of paintings by Claude Monet--the lilies , the Houses of Parliament at sunset , the haystacks , and others--and asked them to rank the images in order from the one they liked most to</t>
  </si>
  <si>
    <t>researchers showed their experimental</t>
  </si>
  <si>
    <t>The researchers showed their experimental subjects an array of six prints of paintings by Claude Monet--</t>
  </si>
  <si>
    <t>web_21_22</t>
  </si>
  <si>
    <t>utilization rates of tumor tissue @ @ @ @ @ @ @ @ @ @ demonstrated that the peripheral tissue of the patients preferably utilized fatty acids and ketone bodies for energy demands , while the tumour showed the Warburg effect 16 . Thus , supporting fatty acid metabolism and inhibiting glucose metabolism should " feed " the body while neither supporting nor harming the tumor . LowCarb/HighFat ( LCHF ) diets and the strictly carbohydrate restricted ketogenic diet (</t>
  </si>
  <si>
    <t>tumour showed the Warburg</t>
  </si>
  <si>
    <t>utilization rates of tumor tissue @ @ @ @ @ @ @ @ @ @ demonstrated that the peripheral tissue of the patients preferably utilized fatty acids and ketone bodies for energy demands , while the tumour showed the Warburg effect 16 .</t>
  </si>
  <si>
    <t>web_21_23</t>
  </si>
  <si>
    <t>typical ketone measurements are shown for three patients reaching ketosis ( Figure 3A ) and three patients failing to reach ketosis ( Figure 3B ) during the first 50 days of diet . &lt;p&gt; Feedback from patients showed some problems with the realization of the diet . Moreover , the acceptance of the diet varied greatly . We asked the patients how they rated the feasibility of the diet after at least two weeks of dieting : very good ,</t>
  </si>
  <si>
    <t>patients showed some problems</t>
  </si>
  <si>
    <t>Feedback from patients showed some problems with the realization of the diet .</t>
  </si>
  <si>
    <t>web_21_24</t>
  </si>
  <si>
    <t>Subdivision of functional scores shows a slight decrease in physical and role functioning , an increase in emotional functioning and stable cognitive as well as social functioning . C ) Concerning digestive functions , the symptoms score showed an increase in appetite loss , constipation or diarrhoea in the first four weeks of the diet . Symptoms then remain stable and signs of diarrhoea diminish . D ) The other symptoms were an increase in fatigue and pain corresponding to</t>
  </si>
  <si>
    <t>score showed an increase</t>
  </si>
  <si>
    <t>Concerning digestive functions , the symptoms score showed an increase in appetite loss , constipation or diarrhoea in the first four weeks of the diet .</t>
  </si>
  <si>
    <t>web_21_25</t>
  </si>
  <si>
    <t>( 13 ) suffered from diabetes as concomitant disease and reported a decreased ( 75% of initial units ) insulin requirement during the study . With the exception of one patient ( 15 ) , all patients showed reduced blood glucose levels on the diet . &lt;h&gt; Body weight , BMI , albumin &lt;p&gt; The body weight of 7 patients was obtained at starting point and after 6-8 weeks of dieting . As described for diets low in CHO ,</t>
  </si>
  <si>
    <t>patients showed reduced blood</t>
  </si>
  <si>
    <t>With the exception of one patient ( 15 ) , all patients showed reduced blood glucose levels on the diet .</t>
  </si>
  <si>
    <t>web_21_26</t>
  </si>
  <si>
    <t>. Export Sales reported this morning are expected to run around 12 million bushels , better than last week but still half the rate forecast by USDA for the marketing year . &lt;p&gt; Yesterday 's Petroleum Inventory showed ethanol production fell 3,000 barrels a day in the latest week , but inventories also were lower . The latest figures keep production on track to meet USDA 's forecast for corn usage during the marketing year . &lt;p&gt; Though exports are</t>
  </si>
  <si>
    <t>Inventory showed ethanol production</t>
  </si>
  <si>
    <t>Yesterday 's Petroleum Inventory showed ethanol production fell 3,000 barrels a day in the latest week , but inventories also were lower .</t>
  </si>
  <si>
    <t>web_21_27</t>
  </si>
  <si>
    <t>incident , and he called for increased emphasis on analyzing the radiological consequences in nuclear emergencies . &lt;p&gt; He said his delegation attached great importance to guaranteeing the highest levels of nuclear security . The Fukushima accident showed the need to strengthen the framework in that regard , and the Russian Federation had made a proposal to address existing gaps , which included , among other issues , the importance of timely identification of nuclear accidents . It had also</t>
  </si>
  <si>
    <t>accident showed the need</t>
  </si>
  <si>
    <t>The Fukushima accident showed the need to strengthen the framework in that regard , and the Russian Federation had made a proposal to address existing gaps , which included , among other issues , the importance of timely identification of nuclear accidents .</t>
  </si>
  <si>
    <t>web_21_28</t>
  </si>
  <si>
    <t>in both houses of Congress , if possible , even if there were not enough votes for passage . The President was said to have concluded that the issue was popular with the voters ( Gallup polls showed public support running as high as 69 percent ) ; in the fall campaign , the President was expected to make Medicare his " cutting edge issue " -- the symbol of his whole New Frontier program . &lt;p&gt; As the session</t>
  </si>
  <si>
    <t>polls showed public support</t>
  </si>
  <si>
    <t>The President was said to have concluded that the issue was popular with the voters ( Gallup polls showed public support running as high as 69 percent ) ;</t>
  </si>
  <si>
    <t>web_21_29</t>
  </si>
  <si>
    <t>@ @ @ @ @ @ @ @ @ @ chosen such that positive predictive value is 75% , increases with the number of microarrays used up to a limit of 2.8% . Random sets of microarrays showed greater sensitivity for finding gene pairs bound by a common transcription factor than predetermined sets of microarrays . &lt;h&gt; Functional similarity vs. co-regulation &lt;p&gt; One major difficulty in testing the hypothesis that functionally similar genes are likely to be co-regulated is the</t>
  </si>
  <si>
    <t>microarrays showed greater sensitivity</t>
  </si>
  <si>
    <t>Random sets of microarrays showed greater sensitivity for finding gene pairs bound by a common transcription factor than predetermined sets of microarrays .</t>
  </si>
  <si>
    <t>web_21_30</t>
  </si>
  <si>
    <t>Photos can be manipulated . Photos can be of one thing and changed to something else . We 're going to try to get to the bottom of what happened , " he said . The photo showed the lower body of a man wearing underwear . &lt;p&gt; @ @ @ @ @ @ @ @ @ @ a full investigation of what he said was either the hacking of a congressman 's account or something Weiner wants to hide</t>
  </si>
  <si>
    <t>photo showed the lower</t>
  </si>
  <si>
    <t>The photo showed the lower body of a man wearing underwear .</t>
  </si>
  <si>
    <t>web_21_31</t>
  </si>
  <si>
    <t>a Pro-Bowl level for his first few starts , but now that he is struggling , speculation has already begun that Reid could turn to @ @ @ @ @ @ @ @ @ @ the Eagles showed some interest in Peyton Manning , and whispers of the Eagles considering moving up to get Robert Griffin III . Does this quote add some fuel to that fire ? &lt;p&gt; Obviously this is taking an awful lot from a quote ,</t>
  </si>
  <si>
    <t>Eagles showed some interest</t>
  </si>
  <si>
    <t>the Eagles showed some interest in Peyton Manning , and whispers of the Eagles considering moving up to get Robert Griffin III .</t>
  </si>
  <si>
    <t>web_21_32</t>
  </si>
  <si>
    <t>Bush took a slight @ @ @ @ @ @ @ @ @ @ this point onward , Kerry only led in one poll of Ohio ( Gallup , of course ) , where the RealClearPolitics average showed Bush holding a 2.1 point lead on Election Day . A similar lurch toward the right would bring about a tied race in the Buckeye State in 2 &lt;p&gt; Whether the movement in the polls was attributable to a genuine shift in</t>
  </si>
  <si>
    <t>average showed Bush holding</t>
  </si>
  <si>
    <t>this point onward , Kerry only led in one poll of Ohio ( Gallup , of course ) , where the RealClearPolitics average showed Bush holding a 2.1 point lead on Election Day .</t>
  </si>
  <si>
    <t>web_21_33</t>
  </si>
  <si>
    <t>been left in place . &lt;p&gt; An elderly man in Britain went to the doctor complaining of dizziness , and as part of the tests they took an X-ray of the man 's head . The results showed a bullet lodged at the base of the skull . When the man was asked if he was aware that he carried a bullet in his neck he said , " No , I had no idea . It must have been</t>
  </si>
  <si>
    <t>results showed a bullet</t>
  </si>
  <si>
    <t>The results showed a bullet lodged at the base of the skull .</t>
  </si>
  <si>
    <t>web_21_34</t>
  </si>
  <si>
    <t>to taxpayers over the next decade failed Friday . &lt;p&gt; As state and local dignitaries officially dedicated the state 's first " diverging diamond " interchange Friday on Ashford Dunwoody Road at I-285 in Dunwoody , figures showed accidents at the interchange are down over the same period last year . &lt;p&gt; If you 're traveling through Atlanta , prepare to see Peachtree Street up in lights . The state Transportation Board is poised to declare the Downtown Connector a</t>
  </si>
  <si>
    <t>figures showed accidents at</t>
  </si>
  <si>
    <t>As state and local dignitaries officially dedicated the state 's first " diverging diamond " interchange Friday on Ashford Dunwoody Road at I-285 in Dunwoody , figures showed accidents at the interchange are down over the same period last year .</t>
  </si>
  <si>
    <t>['accidents']</t>
  </si>
  <si>
    <t>web_21_35</t>
  </si>
  <si>
    <t>the best of our knowledge , only one previous study has used this strategy in the study of face perception . In this study ( Phelps &amp;; Roberts , 1994 ) , both humans and squirrel monkeys showed an advantage in discriminating upright human and ape faces over their inverted versions , suggesting that a specialized primate system for processing of upright faces exists . To control for the possibility that this effect was due to an advantage of upright</t>
  </si>
  <si>
    <t>monkeys showed an advantage</t>
  </si>
  <si>
    <t>Roberts , 1994 ) , both humans and squirrel monkeys showed an advantage in discriminating upright human and ape faces over their inverted versions , suggesting that a specialized primate system for processing of upright faces exists .</t>
  </si>
  <si>
    <t>web_21_36</t>
  </si>
  <si>
    <t>) = 8.70 , p &amp;lt; 0.01 , and in Group Identity , t ( 3 ) = 3.68 , p &amp;lt; 0.05 . Thus , although the individual data from the pigeons in both experimental groups showed statistically significant deviations from separability , these deviations were much more marked in Group Emotion than in Group Identity , thereby confirming an asymmetrical relation between identity and emotional expression in pigeons ' perception of human faces . &lt;p&gt; ( Left )</t>
  </si>
  <si>
    <t>Thus , although the individual data from the pigeons in both experimental groups showed statistically significant deviations from separability , these deviations were much more marked in Group Emotion than in Group Identity , thereby confirming an asymmetrical relation between identity and emotional expression in pigeons ' perception of human faces .</t>
  </si>
  <si>
    <t>web_21_37</t>
  </si>
  <si>
    <t>lines of different colors represent different values along the dimension that was relevant for the discrimination task of each group . Visual comparison of the top and bottom panels in Figure 4 reveals that the ideal observers showed marked deviations from separability in both experimental tasks . &lt;p&gt; Mean d ? values computed from the data of ideal observers trained on the same tasks as pigeons in Group Identity and Group Emotion in Experiment 2 . &lt;p&gt; The data provided</t>
  </si>
  <si>
    <t>observers showed marked deviations</t>
  </si>
  <si>
    <t>Visual comparison of the top and bottom panels in Figure 4 reveals that the ideal observers showed marked deviations from separability in both experimental tasks .</t>
  </si>
  <si>
    <t>web_21_38</t>
  </si>
  <si>
    <t>, and warns him that if he does what he 's thinking he 's in for some major time-out . Hammie contemplates this then declares " Totally worth it . " &lt;p&gt; A Calvin and Hobbes strip showed Calvin refusing to scratch an itch , only to be tortured by it until he finally gives in and scratches furiously . Euphoria ! " Oh man , it was worth it ! " Except ... his skin now burns from all</t>
  </si>
  <si>
    <t>strip showed Calvin refusing</t>
  </si>
  <si>
    <t>&lt;p&gt; A Calvin and Hobbes strip showed Calvin refusing to scratch an itch , only to be tortured by it until he finally gives in and scratches furiously .</t>
  </si>
  <si>
    <t>web_21_39</t>
  </si>
  <si>
    <t>biting and continued as severe finger mutilation ( by biting ) , resulting in loss of the terminal phalanges of all fingers in both hands . On admission , he complained only about insomnia . The electromyography showed severe peripheral nerve damage in both hands and feet caused by severe diabetic neuropathy . Cognitive decline was not established ( Mini Mental State Examination score , 28 ) , although the computed tomographic scan revealed serious brain atrophy . He was</t>
  </si>
  <si>
    <t>electromyography showed severe peripheral</t>
  </si>
  <si>
    <t>The electromyography showed severe peripheral nerve damage in both hands and feet caused by severe diabetic neuropathy .</t>
  </si>
  <si>
    <t>web_21_40</t>
  </si>
  <si>
    <t>the growing child and its natural environment became a major theme in Wordsworth 's poetry and practice . In their education of little Basil Montagu , who was living with them at Alfoxden , he and Dorothy showed an implicit trust @ @ @ @ @ @ @ @ @ @ existence to existing things " ( ll. 140-41 ) 9 to guide the child . Skeptical of " this age of systems , " they encouraged him to roam</t>
  </si>
  <si>
    <t>Dorothy showed an implicit</t>
  </si>
  <si>
    <t>In their education of little Basil Montagu , who was living with them at Alfoxden , he and Dorothy showed an implicit trust</t>
  </si>
  <si>
    <t>['trust']</t>
  </si>
  <si>
    <t>web_21_41</t>
  </si>
  <si>
    <t>unexplored until sleep research in the 1950s stumbled across an unsuspected and @ @ @ @ @ @ @ @ @ @ and the body paralyzed ( Aserinsky and Kleitman 273-78 , Hobson 146-51 ) . Electroencephalograms showed desynchronized low-voltage brain waves almost indistinguishable from those of the waking state and a complete atonia of the skeletal muscles--a self-induced paralysis caused by the inhibition of motor command neurons in the spinal cord and brain stem ( Hobson 207 ) .</t>
  </si>
  <si>
    <t>Electroencephalograms showed desynchronized low-voltage</t>
  </si>
  <si>
    <t>Electroencephalograms showed desynchronized low-voltage brain waves almost indistinguishable from those of the waking state and a complete atonia of the skeletal muscles</t>
  </si>
  <si>
    <t>web_21_42</t>
  </si>
  <si>
    <t>the sun . It was far below the maximum brightness of Hyakutake and Hale-Bopp by the time it had emerged from twilight . Another stir was caused by a misunderstanding of the discovery images . These images showed the comet near @ @ @ @ @ @ @ @ @ @ center , and a " mysterious Saturn-shaped " object just to the left of the sun . One WWW site actually magnified the object and claimed it was a</t>
  </si>
  <si>
    <t>images showed the comet</t>
  </si>
  <si>
    <t>These images showed the comet near @ @ @ @ @ @ @ @ @ @ center , and a " mysterious Saturn-shaped " object just to the left of the sun .</t>
  </si>
  <si>
    <t>['comet']</t>
  </si>
  <si>
    <t>web_21_43</t>
  </si>
  <si>
    <t>the doomsayers . Richard Hoagland and Art Bell , each of whom makes a living by keeping the rumors of UFOs and conspiracies alive , both claimed film footage of the August 11 solar eclipse over Europe showed two unknown objects near the sun . Their " analysis " of these objects indicated they were quite close to the orbit of the Taurid meteor stream . So close , in fact , that Hoagland suggested they were probably part of</t>
  </si>
  <si>
    <t>Europe showed two unknown</t>
  </si>
  <si>
    <t>Richard Hoagland and Art Bell , each of whom makes a living by keeping the rumors of UFOs and conspiracies alive , both claimed film footage of the August 11 solar eclipse over Europe showed two unknown objects near the sun .</t>
  </si>
  <si>
    <t>web_21_44</t>
  </si>
  <si>
    <t>" A doctor should feel obligated to @ @ @ @ @ @ @ @ @ @ discuss them , " said Ms. Felice . &lt;p&gt; Corrections &amp;; Amplifications Charts accompanying an earlier version of this article showed the average number of cases of disease per year before the development of vaccines and the number of cases in 2010 . The charts were incorrectly labeled as showing the number of the U.S. has invested more than $200 million . &lt;h&gt;</t>
  </si>
  <si>
    <t>article showed the average</t>
  </si>
  <si>
    <t>Amplifications Charts accompanying an earlier version of this article showed the average number of cases of disease per year before the development of vaccines and the number of cases in 2010 .</t>
  </si>
  <si>
    <t>web_21_45</t>
  </si>
  <si>
    <t>investigations of a topic lead back to the same question , but at deeper and deeper levels . Let 's begin with the basic question of how biological inheritance works . In the mid-1800s , Gregor Mendel showed that inheritance is particulate ? that information is passed along in discrete packets that can not be diluted . In the early 1900s , Walter Sutton and Theodor Boveri ( among others ) helped show that those particles of inheritance , today</t>
  </si>
  <si>
    <t>Mendel showed that inheritance</t>
  </si>
  <si>
    <t>In the mid-1800s , Gregor Mendel showed that inheritance is particulate ?</t>
  </si>
  <si>
    <t>web_21_46</t>
  </si>
  <si>
    <t>confirmed . New use of benzodiazepines was associated with an increased risk of dementia ( multivariable adjusted hazard ratio 1.60 , 95% confidence interval 1.08 to 2.38 ) . Sensitivity analysis considering the existence of depressive symptoms showed a similar association ( hazard ratio 1.62 , 1.08 to 2.43 ) . A secondary analysis pooled cohorts of participants who started benzodiazepines during follow-up and evaluated the association with incident dementia . The pooled hazard ratio across the five cohorts of</t>
  </si>
  <si>
    <t>symptoms showed a similar</t>
  </si>
  <si>
    <t>Sensitivity analysis considering the existence of depressive symptoms showed a similar association ( hazard ratio 1.62 , 1.08 to 2.43 ) .</t>
  </si>
  <si>
    <t>web_21_47</t>
  </si>
  <si>
    <t>considering one of the definitions retained for exposure to benzodiazepines . We did analyses using similar adjustment to that used for the main cohort analysis , including depressive symptoms . Models not including information on depressive symptoms showed similar associations . Potential confounding variables were measured at three follow-up time points ( seven or eight years ) before the index date . &lt;p&gt; We used the SAS statistical package ( SAS 9.3 for Windows ) for all analyses . All</t>
  </si>
  <si>
    <t>symptoms showed similar associations</t>
  </si>
  <si>
    <t>Models not including information on depressive symptoms showed similar associations .</t>
  </si>
  <si>
    <t>web_21_48</t>
  </si>
  <si>
    <t>, the maximum length of follow-up in those studies was eight years , 18 19 21 raising concerns that prodomal symptoms of dementia could have influenced benzodiazepine use . 28 The results of the Caerphilly prospective cohort showed an increase in the risk of dementia in people who ever used benzodiazepines ( adjusted odds ratio 2.94 @ @ @ @ @ @ @ @ @ @ follow-up . The results of that study also suggested that the potential excess risk</t>
  </si>
  <si>
    <t>cohort showed an increase</t>
  </si>
  <si>
    <t>The results of the Caerphilly prospective cohort showed an increase in the risk of dementia in people who ever used benzodiazepines ( adjusted odds ratio 2.94 @ @ @ @ @ @ @ @ @ @</t>
  </si>
  <si>
    <t>web_21_49</t>
  </si>
  <si>
    <t>contract , the Club will end its collaboration with the two former @ @ @ @ @ @ @ @ @ @ company enhanced the value of several lads plus enriching the trophy gallery . Both coaches showed great professionalism and adherence to the Club till the very end of their contract : Mariani leaves by winning the Monsummano tournament with his Allievi team while Passalacqua brings home the one of Ponte Buggianese and gets a second place at Galciana</t>
  </si>
  <si>
    <t>coaches showed great professionalism</t>
  </si>
  <si>
    <t>Both coaches showed great professionalism and adherence to the Club till the very end of their contract :</t>
  </si>
  <si>
    <t>['professionalism']</t>
  </si>
  <si>
    <t>web_21_50</t>
  </si>
  <si>
    <t>trys . Conditions were appalling , but Leinster could n't turn them to their advantage , and watched the game slip away in the last 20 minutes . Dave Kearney played really well at 15 , Madigan showed brilliant touches but never really controlled the game , Boss did good , and Jamie Hagan was probably Leinster 's best player ( not the babelicious Jamie Hagan I found when I googled his name . You 're welcome ) . Not</t>
  </si>
  <si>
    <t>Madigan showed brilliant touches</t>
  </si>
  <si>
    <t>Dave Kearney played really well at 15 , Madigan showed brilliant touches but never really controlled the game , Boss did good , and Jamie Hagan was probably Leinster 's best player ( not the babelicious Jamie Hagan I found when I googled his name .</t>
  </si>
  <si>
    <t>['touches']</t>
  </si>
  <si>
    <t>web_21_51</t>
  </si>
  <si>
    <t>alternate detour routes in the corridor ( including I-71 , I-70 , Route 315 , and local city surface streets ) during construction . Since this section of I-670 is a major east-to-west carrier , the model showed seven other east-to-west sections of roadway that could see a major increase in volume . Based on predicted increases in volume , the City of Columbus planned to manage signal timing in real time using the traffic control center . Even though</t>
  </si>
  <si>
    <t>model showed seven other</t>
  </si>
  <si>
    <t>Since this section of I-670 is a major east-to-west carrier , the model showed seven other east-to-west sections of roadway that could see a major increase in volume .</t>
  </si>
  <si>
    <t>web_21_52</t>
  </si>
  <si>
    <t>Sept. 11 , 2001 , terror attacks killed four Americans , including U.S. Ambassador Christopher Stevens . Libyan President Mohamed Magariaf said on CBS ' " Face the Nation " Sunday that the execution of the attack showed it was planned far in advance . The Obama administration has called the attack more impulsive than planned . &lt;p&gt; On Wednesday , Matthew Olsen , director of the National Counterterrorism Center , told senators that the United States does n't have</t>
  </si>
  <si>
    <t>attack showed it was</t>
  </si>
  <si>
    <t>Libyan President Mohamed Magariaf said on CBS ' " Face the Nation " Sunday that the execution of the attack showed it was planned far in advance .</t>
  </si>
  <si>
    <t>web_21_53</t>
  </si>
  <si>
    <t>, 1960 , as a sergeant ( or buck sergeant , as some sources refer to the rank , though " buck " simply means the lowest rank in a specific military category ) . Several photos showed Elvis with staff sergeant stripes , but he did not earn that rank . His rankings and dates of promotions through his military period are as follows : &lt;h&gt; TIMELINE &lt;p&gt; January 8 , 1935 : Elvis Aron Presley is born to</t>
  </si>
  <si>
    <t>photos showed Elvis with</t>
  </si>
  <si>
    <t>Several photos showed Elvis with staff sergeant stripes , but he did not earn that rank .</t>
  </si>
  <si>
    <t>['Elvis']</t>
  </si>
  <si>
    <t>web_21_54</t>
  </si>
  <si>
    <t>antioxidants along with the meat could do the trick . Research shows that antioxidants have the potential to neutralize the ill effects of both the iron and the oxidized fat . For example , a 2005 study showed that eating spinach along with red meat eliminated all irritation of the colon . Now a 2008 study reveals that drinking a glass of red wine with your meal could do the same thing . It is likely that other foods high</t>
  </si>
  <si>
    <t>For example , a 2005 study showed that eating spinach along with red meat eliminated all irritation of the colon .</t>
  </si>
  <si>
    <t>web_21_55</t>
  </si>
  <si>
    <t>differences in fat content between four breeds of cattle that were either 1 ) raised on pasture or 2 ) given grain and other feedstuff in a feedlot . &lt;p&gt; As in previous research , the results showed that meat from cattle raised on pasture had much healthier fats . The researchers concluded that grass-fed meat is " clearly superior " and " remarkably beneficial . " They stated that grass-fed meat " should be promoted as an important part</t>
  </si>
  <si>
    <t>results showed that meat</t>
  </si>
  <si>
    <t>As in previous research , the results showed that meat from cattle raised on pasture had much healthier fats .</t>
  </si>
  <si>
    <t>web_21_56</t>
  </si>
  <si>
    <t>Mother Earth News collected samples from 14 pastured flocks across the country and had them tested at an accredited laboratory . The results were compared to official US Department of Agriculture data for commercial eggs . Results showed the pastured eggs contained an amazing : &lt;h&gt; Lambs raised on pasture are higher in protein , lower in fat &lt;p&gt; A team of scientists from the USDA compared grassfed lambs with lambs fed grain in a feedlot . They found that</t>
  </si>
  <si>
    <t>Results showed the pastured</t>
  </si>
  <si>
    <t>Results showed the pastured eggs contained an amazing :</t>
  </si>
  <si>
    <t>web_21_57</t>
  </si>
  <si>
    <t>offer . &lt;p&gt; There is also new evidence linking lutein and zeaxanthin with a lower risk of colon cancer . According to a recent study , " Of all the carotenoids investigated , only lutein and zeaxanthin showed a protective effect against colon cancer , with an enhanced effect in younger people . " &lt;h&gt; Grassfed products supply much needed vitamin E &lt;p&gt; Researchers at the Centers for Disease Control recently determined the vitamin E status of 16,000 American men</t>
  </si>
  <si>
    <t>zeaxanthin showed a protective</t>
  </si>
  <si>
    <t>According to a recent study , " Of all the carotenoids investigated , only lutein and zeaxanthin showed a protective effect against colon cancer , with an enhanced effect in younger people . "</t>
  </si>
  <si>
    <t>web_21_58</t>
  </si>
  <si>
    <t>Its P/E is 3.82 . &lt;p&gt; Xiniya Fashion Inc . ( XNY ) : The company designs , manufactures , and sells men 's clothing and accessories . For the quarter ended June 30 , the company showed an increase in revenue of almost 25% to nearly $25 million . But despite the increase in revenue , net income for the quarter was almost $3.2 million , a 43% decrease compared to the second quarter of 2011 , due to</t>
  </si>
  <si>
    <t>company showed an increase</t>
  </si>
  <si>
    <t>For the quarter ended June 30 , the company showed an increase in revenue of almost 25% to nearly $25 million .</t>
  </si>
  <si>
    <t>web_22_0</t>
  </si>
  <si>
    <t>metal was getting popular . Where 's that ? &lt;p&gt; Caren 2 years ago &lt;p&gt; Okay @ @ @ @ @ @ @ @ @ @ had a few more on the list . Vision of love showed her talent , but it definitely was n't her best .. where is " Honey " " Fantasy " .. etc .. AND JANET , should have at least had " That 's The Way Love Goes " on here . That</t>
  </si>
  <si>
    <t>love showed her talent</t>
  </si>
  <si>
    <t>Vision of love showed her talent , but it definitely was n't her best ..</t>
  </si>
  <si>
    <t>web_22_1</t>
  </si>
  <si>
    <t>of a man hanging from a bridge in Ciudad Juarez , on March 3 , 2012 @ @ @ @ @ @ @ @ @ @ a bridge late Saturday , local media reported . The body showed signs of torture and the head was covered with duct tape . ( Reuters/Jose Luis Gonzalez ) # &lt;p&gt; Mexican soldiers burn marijuana plants in a field , in Los Algodones community , Culiacan , Sinaloa State , on on January 30</t>
  </si>
  <si>
    <t>The body showed signs of torture and the head was covered with duct tape .</t>
  </si>
  <si>
    <t>web_22_2</t>
  </si>
  <si>
    <t>photo . Being a very skilled detective and interrogator , he acts as polite and respectful as possible and never shows all his cards until he is certain about the outcome . The beginning of the film showed Landa having a friendly conversation with Monsieur LaPadite whom he suspected of hiding the Dreyfus family , but asked for certain details about them to see how Mr. LaPadite responded , pretending to not really be sure about the details of the</t>
  </si>
  <si>
    <t>film showed Landa having</t>
  </si>
  <si>
    <t>The beginning of the film showed Landa having a friendly conversation with Monsieur LaPadite whom he suspected of hiding the Dreyfus family , but asked for certain details about them to see how Mr. LaPadite responded , pretending to not really be sure about the details of the</t>
  </si>
  <si>
    <t>web_22_3</t>
  </si>
  <si>
    <t>on planets or even comets . It was once speculated that radiation pressure was the cause of comet tails pointing away from the Sun . Both theory and the discovery of the real mechanism the solar wind showed that radiation pressure was not effective . &lt;p&gt; Kev-in-Uk says : November 10 , 2012 at 10:21 am changes in solar output can and will likely result in a change @ @ @ @ @ @ @ @ @ @ the '</t>
  </si>
  <si>
    <t>wind showed that radiation</t>
  </si>
  <si>
    <t>Both theory and the discovery of the real mechanism the solar wind showed that radiation pressure was not effective .</t>
  </si>
  <si>
    <t>web_22_4</t>
  </si>
  <si>
    <t>on planets or even comets . It was once speculated that radiation pressure was the cause of comet tails pointing away from the Sun . Both theory and the discovery of the real mechanism the solar wind showed that radiation pressure was not effective @ @ @ @ @ @ @ @ @ @ three orders of magnitude greater than that of the solar wind . I agree it appears a stretch that , e.g. , the orbit of Jupiter</t>
  </si>
  <si>
    <t>Both theory and the discovery of the real mechanism the solar wind showed that radiation pressure was not effective</t>
  </si>
  <si>
    <t>web_22_5</t>
  </si>
  <si>
    <t>Martin called the Sanford Police who came to his home the morning after the shooting . When he told police about his son 's disapperance , police asked him for a photo of his son . Tracy showed the police officer a photo of Trayvon he had saved on his cellphone . The officer said he was going to show Martin a photo to see if it was his son . It was a photo @ @ @ @ @</t>
  </si>
  <si>
    <t>Tracy showed the police</t>
  </si>
  <si>
    <t>Tracy showed the police officer a photo of Trayvon he had saved on his cellphone .</t>
  </si>
  <si>
    <t>web_22_6</t>
  </si>
  <si>
    <t>in the political process . &lt;p&gt; Republicans won the message war of 2009-10 about SS and Medicare when Democrats and surrogates were totally AWOL . That carried through to this year when polls just before the election showed Republicans still more trusted on Medicare . &lt;p&gt; However good this election was for us @ @ @ @ @ @ @ @ @ @ the early Obama years . &lt;p&gt; It could take us a generation to realize just how badly</t>
  </si>
  <si>
    <t>election showed Republicans still</t>
  </si>
  <si>
    <t>That carried through to this year when polls just before the election showed Republicans still more trusted on Medicare .</t>
  </si>
  <si>
    <t>web_22_7</t>
  </si>
  <si>
    <t>as a sort of cymbal . She was very happy with this and left it on his pillow instead of the duvet , if only to show how much it had meant to her . Still Mathias showed no appreciation . He never approached her with thanks or left her a note in return . He acted as if these things were falling from the sky , phenomena . But she heard him playing and that was better than anything</t>
  </si>
  <si>
    <t>Mathias showed no appreciation</t>
  </si>
  <si>
    <t>Still Mathias showed no appreciation .</t>
  </si>
  <si>
    <t>web_22_8</t>
  </si>
  <si>
    <t>full membership in the United Nations , which would constitute a step forward towards a just and lasting peace . &lt;p&gt; MOHAMMED ABUZEID ( Sudan ) , associating with the Non-Aligned Movement , said that the report showed the further deterioration of the situation since last year . Indeed , the two-State solution was " almost vanishing " . Human rights violations included murder , attacks by settlers , arbitrary detentions , housing demolitions , exploitation of resources and infrastructure</t>
  </si>
  <si>
    <t>report showed the further</t>
  </si>
  <si>
    <t>associating with the Non-Aligned Movement , said that the report showed the further deterioration of the situation since last year .</t>
  </si>
  <si>
    <t>web_22_9</t>
  </si>
  <si>
    <t>story would jump 30 years in the blink of an eye . &lt;p&gt; Did I mention no quotation marks ? That alone made me crazy ! &lt;p&gt; One positive about this story is the way the author showed the struggle of the Jewish population down south . I had never known before that they were discriminated against as well -- almost as bad as African Americans . It was a real eye opener for me to read about the struggle</t>
  </si>
  <si>
    <t>author showed the struggle</t>
  </si>
  <si>
    <t>One positive about this story is the way the author showed the struggle of the Jewish population down south .</t>
  </si>
  <si>
    <t>['struggle']</t>
  </si>
  <si>
    <t>web_22_10</t>
  </si>
  <si>
    <t>, only finishing five non-Keselowski events . With Finch running an entire season with just one driver I have to wonder if they will go the start-and-park route or actually try to compete in races . Almirola showed some promise in a limited schedule back in 2008 in which he drove the #8 subbing for Mark Martin , but in 2009 his aborted campaign featured dismal finishes and no interest from potential sponsors , leading to the shutting down of</t>
  </si>
  <si>
    <t>Almirola showed some promise</t>
  </si>
  <si>
    <t>Almirola showed some promise in a limited schedule back in 2008 in which he drove the #8 subbing for Mark Martin , but in 2009 his aborted campaign featured dismal finishes and no interest from potential sponsors , leading to the shutting down of</t>
  </si>
  <si>
    <t>web_22_11</t>
  </si>
  <si>
    <t>@ @ @ @ @ @ @ @ @ @ legs to check on my heart functions , and to make sure I had no clots of any kind . This was surreal . The computer screen showed a perfect image of my heart . I laid there and watched it pump , churning away , seeing my blood go in and out , moving through my body . I could hear an amplified version of my heartbeat . I</t>
  </si>
  <si>
    <t>screen showed a perfect</t>
  </si>
  <si>
    <t>The computer screen showed a perfect image of my heart .</t>
  </si>
  <si>
    <t>web_22_12</t>
  </si>
  <si>
    <t>ever seen . With ruffs so large that ladies had to eat soup with a two foot spoon and men 's hose so stuffed with bran that they popped and spilled onto the floor , the Elizabethans showed no fashion shame . Find out more about Clothing in Elizabethan England . &lt;p&gt; " The language of flowers is very ancient , and was to Ophelia , like to most young maidens , a fond subject of study . Rosemary is</t>
  </si>
  <si>
    <t>Elizabethans showed no fashion</t>
  </si>
  <si>
    <t>With ruffs so large that ladies had to eat soup with a two foot spoon and men 's hose so stuffed with bran that they popped and spilled onto the floor , the Elizabethans showed no fashion shame .</t>
  </si>
  <si>
    <t>web_22_13</t>
  </si>
  <si>
    <t>&lt;p&gt; The study is the second one the Virginia Goodwill Network has had done by the Elliott D. Pollack Co. , an economic study and forecasting company . &lt;p&gt; At Fredericksburg-based Rappahannock Goodwill Industries , the study showed a $52 million economic impact in 2011 , including $1.6 million in state tax revenue from 711 jobs . &lt;p&gt; Rappahannock Goodwill 's jobs numbers rose by 111 over 2010 . &lt;p&gt; Goodwill not only hires workers for its own industries @</t>
  </si>
  <si>
    <t>study showed a $52</t>
  </si>
  <si>
    <t>At Fredericksburg-based Rappahannock Goodwill Industries , the study showed a $52 million economic impact in 2011 , including $1.6 million in state tax revenue from 711 jobs .</t>
  </si>
  <si>
    <t>web_22_14</t>
  </si>
  <si>
    <t>healthy control participants . &lt;p&gt; The researchers found that overall , cancer survivors were 1.37 times more likely to be unemployed than healthy control participants ( 33.8 percent vs. 15.2 percent ) . Additional analysis by diagnosis showed an increased risk of unemployment for survivors of breast cancer ( 35.6 percent vs. 31.7 percent ) , gastrointestinal cancers ( 48.8 percent vs. 33.4 percent ) , and cancers of the female reproductive organs ( 49.1 percent vs. 38.3 percent )</t>
  </si>
  <si>
    <t>diagnosis showed an increased</t>
  </si>
  <si>
    <t>Additional analysis by diagnosis showed an increased risk of unemployment for survivors of breast cancer ( 35.6 percent vs. 31.7 percent ) , gastrointestinal cancers ( 48.8 percent vs. 33.4 percent ) , and cancers of the female reproductive organs ( 49.1 percent vs. 38.3 percent )</t>
  </si>
  <si>
    <t>web_22_15</t>
  </si>
  <si>
    <t>Group . Lip gloss sales dipped roughly 1% , to about $182 million . &lt;p&gt; @ @ @ @ @ @ @ @ @ @ in fashion this season . Designers from Jason Wu to Nanette Lepore showed neon lips with their brightly hued spring runway shows . Cherry-red and cobalt-blue pants are popular at Gap and Ann Taylor . &lt;p&gt; Makeup can provide the same eye-popping effect . " You get one super-bright great lipstick that 's the exact</t>
  </si>
  <si>
    <t>Lepore showed neon lips</t>
  </si>
  <si>
    <t>Designers from Jason Wu to Nanette Lepore showed neon lips with their brightly hued spring runway shows .</t>
  </si>
  <si>
    <t>web_22_16</t>
  </si>
  <si>
    <t>record company , American Recordings , took out an advertisement in the music trade magazine Billboard . The full-page @ @ @ @ @ @ @ @ @ @ album for " Unchained . " The ad showed an enraged-looking Cash in his younger years making an obscene gesture to sarcastically illustrate his thanks to country radio stations and " the country music establishment in Nashville , " which he felt had unfairly cast him aside . &lt;p&gt; Jennings ,</t>
  </si>
  <si>
    <t>ad showed an enraged-looking</t>
  </si>
  <si>
    <t>The ad showed an enraged-looking Cash in his younger years making an obscene gesture to sarcastically illustrate his thanks to country radio stations and " the country music establishment in Nashville , " which he felt had unfairly cast him aside .</t>
  </si>
  <si>
    <t>['Cash']</t>
  </si>
  <si>
    <t>web_22_17</t>
  </si>
  <si>
    <t>reflect positive effect of VA both in preventive as well as curative perspectives . However , some studies 6 -- 11 @ @ @ @ @ @ @ @ @ @ diarrhea and respiratory infections in children showed no beneficial effect , and in few studies , high-dose VA was associated with adverse effects , particularly in children with respiratory infection 9 , 10 , 12 -- 15 . These varied responses of both beneficial and adverse effects are not</t>
  </si>
  <si>
    <t>children showed no beneficial</t>
  </si>
  <si>
    <t>diarrhea and respiratory infections in children showed no beneficial effect , and in few studies , high-dose VA was associated with adverse effects , particularly in children with respiratory infection 9 , 10 , 12</t>
  </si>
  <si>
    <t>web_22_18</t>
  </si>
  <si>
    <t>healthy men and compared the spinal cord responses when they thought they had been treated with either an anesthetic cream or a placebo . &lt;p&gt; Both creams , in fact , were inactive but the fMRI scans showed nerve activity was reduced significantly when subjects believed they were getting the anesthetic . &lt;p&gt; @ @ @ @ @ @ @ @ @ @ produce real clinical benefits has long perplexed doctors and frustrated drugmakers . &lt;p&gt; Patients are typically given</t>
  </si>
  <si>
    <t>scans showed nerve activity</t>
  </si>
  <si>
    <t>Both creams , in fact , were inactive but the fMRI scans showed nerve activity was reduced significantly when subjects believed they were getting the anesthetic .</t>
  </si>
  <si>
    <t>web_22_19</t>
  </si>
  <si>
    <t>@ @ @ @ @ @ @ @ @ measurable multimillion barrel per day decline since 2005 , and which are measured in terms of total petroleum liquids . 21 of the top 33 net oil exporters showed lower net oil exports in 2010 , versus 2005 . &lt;p&gt; An additional metric is Available Net Exports ( ANE ) , which we define as GNE less Chindia 's ( China + India 's ) combined net oil imports . ANE</t>
  </si>
  <si>
    <t>exporters showed lower net</t>
  </si>
  <si>
    <t>21 of the top 33 net oil exporters showed lower net oil exports in 2010 , versus 2005 .</t>
  </si>
  <si>
    <t>['exports']</t>
  </si>
  <si>
    <t>web_22_20</t>
  </si>
  <si>
    <t>station who was killed when police bullets hit his vehicle , which was parked near the cinema , said Kashif Mahmood , a reporter for ARY TV who also was in the car . The TV channel showed doctors at a @ @ @ @ @ @ @ @ @ @ Police beat demonstrators with batons . Later in the day , tens of thousands of protesters converged in a neighborhood and called for the maker of the film ,</t>
  </si>
  <si>
    <t>channel showed doctors at</t>
  </si>
  <si>
    <t>The TV channel showed doctors at a @ @ @ @ @ @ @ @ @ @</t>
  </si>
  <si>
    <t>['doctors']</t>
  </si>
  <si>
    <t>web_22_21</t>
  </si>
  <si>
    <t>medical literature reporting incidences of GUD for the relevant regions , concentrating on cities , suffering less reporting biases than rural areas . Coinciding in time with the origin of the major HIV groups , colonial cities showed intense GUD outbreaks with incidences 1.5 -- 2.5 orders of magnitude higher than in mid 20 th century . We surveyed ethnographic literature , and concluded that male circumcision frequencies were lower in early 20 th century than nowadays , with low</t>
  </si>
  <si>
    <t>cities showed intense GUD</t>
  </si>
  <si>
    <t>Coinciding in time with the origin of the major HIV groups , colonial cities showed intense GUD outbreaks with incidences 1.5</t>
  </si>
  <si>
    <t>web_22_22</t>
  </si>
  <si>
    <t>to the better health systems , and penicillin use ; PSS became a small fraction of treated syphilis cases ; and genital herpes prevalence was still low . The incidences of the three former GUDs in cities showed peaks up to the mid thirties @ @ @ @ @ @ @ @ @ @ 50,000 inhabitants ) , sex ratios were very male-biased , and health systems were incipient . &lt;h&gt; City growth does not match in time and in</t>
  </si>
  <si>
    <t>cities showed peaks up</t>
  </si>
  <si>
    <t>The incidences of the three former GUDs in cities showed peaks up to the mid thirties</t>
  </si>
  <si>
    <t>web_22_23</t>
  </si>
  <si>
    <t>propose funding such a practice , as part of a larger proposal for funding human embryo research generally . The moral outcry against this aspect of the proposal , however , was almost universal . Opinion polls showed massive opposition and the NIH panel making the @ @ @ @ @ @ @ @ @ @ The Washington Post , while reaffirming its support for legalized abortion , attacked the Panel 's recommendation as follows : &lt;p&gt; The creation of</t>
  </si>
  <si>
    <t>polls showed massive opposition</t>
  </si>
  <si>
    <t>Opinion polls showed massive opposition and the NIH panel making the @ @ @ @ @ @ @ @ @ @</t>
  </si>
  <si>
    <t>web_22_24</t>
  </si>
  <si>
    <t>City defense attorney who earlier this year successfully petitioned a judge to gain access to Steed 's discipline record . Jardine said the @ @ @ @ @ @ @ @ @ @ The Salt Lake Tribune showed Jardine and Skordas the memo Tuesday . &lt;p&gt; Jardine said the memo shows the UHP hid Steed 's problems from defense lawyers . Legal precedent requires prosecutors also to have been aware of the memo and disclose it to defendants , Jardine</t>
  </si>
  <si>
    <t>Tribune showed Jardine and</t>
  </si>
  <si>
    <t>The Salt Lake Tribune showed Jardine and Skordas the memo Tuesday .</t>
  </si>
  <si>
    <t>['Jardine']</t>
  </si>
  <si>
    <t>web_22_25</t>
  </si>
  <si>
    <t>companies like google and put them in an environment for end users . From a gooogle perspective we 've pushed very hard to partner with Apple and working with many many different data service , -- Steve showed a little bit . It comes together seamlessly . This is the first of a whole new generation ... " &lt;p&gt; " Steve , my congratulations to you @ @ @ @ @ @ @ @ @ @ &lt;p&gt; 10:34am - "</t>
  </si>
  <si>
    <t>Steve showed a little</t>
  </si>
  <si>
    <t>Steve showed a little bit .</t>
  </si>
  <si>
    <t>web_22_26</t>
  </si>
  <si>
    <t>the Trojans at .232 , USC out-blocked UCSD 12 to five . &lt;p&gt; Sophomore outside hitter Carl Eberts and freshman middle blocker Sebastian Brady each gave the Tritons 11 kills . Eberts added six digs and Brady showed the team-best hitting average of .600 . &lt;p&gt; The Tritons took the Pepperdine Waves to five sets to snap their seven-loss slide . UCSD came out fighting and took the first set 25-22 and the second set in a 38-36 marathon ,</t>
  </si>
  <si>
    <t>Brady showed the team-best</t>
  </si>
  <si>
    <t>Eberts added six digs and Brady showed the team-best hitting average of .600 .</t>
  </si>
  <si>
    <t>web_22_27</t>
  </si>
  <si>
    <t>, and four , we had 15.5 stop blocks and we put a lot of pressure on them . " &lt;p&gt; Eberts got 14 more kills , an ace , six digs and six blocks . Ross showed nine kills , Brady got four , and both players matched Eberts with six blocks . The team collected good statistics across the board ending with 11 service aces to the Buckeyes ' five . &lt;p&gt; Unfortunately , the Tritons @ @</t>
  </si>
  <si>
    <t>Ross showed nine kills</t>
  </si>
  <si>
    <t>Ross showed nine kills , Brady got four , and both players matched Eberts with six blocks .</t>
  </si>
  <si>
    <t>['kills']</t>
  </si>
  <si>
    <t>web_22_28</t>
  </si>
  <si>
    <t>to the Buckeyes ' five . &lt;p&gt; Unfortunately , the Tritons @ @ @ @ @ @ @ @ @ @ game against UCLA , losing with set scores 25-20 , 25-23 and 25-21 . The Bruins showed a .346 hits and nine blocks to the Tritons .207 and six blocks . &lt;p&gt; " We did not pressure UCLA enough from the service line , " Ring said . " We passed okay at times , but we just did</t>
  </si>
  <si>
    <t>Bruins showed a .346</t>
  </si>
  <si>
    <t>The Bruins showed a .346 hits and nine blocks to the Tritons .207 and six blocks .</t>
  </si>
  <si>
    <t>web_22_29</t>
  </si>
  <si>
    <t>graduates of Saudi medical schools , the need for a quality assurance exam can not wait for the availability of such evidence . Evidence from other countries , however , is available . Data from the UK showed marked differences in candidates ' scores on the examination for membership of the Royal College of General Practitioners when compared by medical school of qualifications 30 , 31 . In addition , despite their stringent accreditation system , education standards are different</t>
  </si>
  <si>
    <t>UK showed marked differences</t>
  </si>
  <si>
    <t>Data from the UK showed marked differences in candidates ' scores on the examination for membership of the Royal College of General Practitioners when compared by medical school of qualifications 30 , 31 .</t>
  </si>
  <si>
    <t>web_22_30</t>
  </si>
  <si>
    <t>@@5065665 &lt;p&gt; Rep. Peter King ( R-NY ) says that Republicans in the House of Representatives have a " mandate " to prevent tax cuts for the rich and other Americans from expiring even though exit polls showed voters supported tax hikes . &lt;p&gt; " As far as Congress , Republicans feel strongly that tax rates should not be increased , " King told CNN 's Candy Crowley on Sunday . " Having said that , I think John Boehner</t>
  </si>
  <si>
    <t>polls showed voters supported</t>
  </si>
  <si>
    <t>Rep. Peter King ( R-NY ) says that Republicans in the House of Representatives have a " mandate " to prevent tax cuts for the rich and other Americans from expiring even though exit polls showed voters supported tax hikes .</t>
  </si>
  <si>
    <t>web_22_31</t>
  </si>
  <si>
    <t>( 25 ) . Therefore , patients who were a priori unwilling to adhere to allocated treatments and those who had an absolute preference for or against manipulative therapy were excluded . In addition , our analyses showed that treatment preferences did not affect patient-perceived recovery . Lack of blinding of general practitioners and manual therapists could have reduced the comparability of usual medical care . However , the number and content of general practitioner sessions were similar @ @</t>
  </si>
  <si>
    <t>In addition , our analyses showed that treatment preferences did not affect patient-perceived recovery .</t>
  </si>
  <si>
    <t>web_22_32</t>
  </si>
  <si>
    <t>change in wind can kick up waves that stir up sediment and reduce the oxygen levels for fish . &lt;p&gt; The wind did change directions last week , she noted , and a local water temperature gauge showed colder water , suggesting it had been churned up from the depths . &lt;p&gt; The province is also testing some of the dead fish and those results should provide conclusive evidence @@5070564 &lt;p&gt; Moreover , brethren - But , or now (</t>
  </si>
  <si>
    <t>gauge showed colder water</t>
  </si>
  <si>
    <t>The wind did change directions last week , she noted , and a local water temperature gauge showed colder water , suggesting it had been churned up from the depths .</t>
  </si>
  <si>
    <t>web_22_33</t>
  </si>
  <si>
    <t>made little to no change . Also , in about a dozen issues , where one city has tried a new rule , Denton did n't . &lt;p&gt; The chart of the minority report and DAG suggestions showed a community desire for rules that have yet to be tackled in other cities . But that chart also showed no new rules from Denton . &lt;p&gt; However , the city staff continues to report to the council that those suggestions will</t>
  </si>
  <si>
    <t>suggestions showed a community</t>
  </si>
  <si>
    <t>The chart of the minority report and DAG suggestions showed a community desire for rules that have yet to be tackled in other cities .</t>
  </si>
  <si>
    <t>web_22_34</t>
  </si>
  <si>
    <t>&lt;p&gt; An246512 responded : &lt;p&gt; I am 14 weeks along . Eleven days ago I bled a good amount of red blood for about a day and a half and passed a blood clot . The ultrasound showed the baby is fine , placenta is attached , no hematoma , everything is pretty much normal . I 've been spotting brown blood ever since and my doctor has put me on bed rest . I am now only minimally spotting</t>
  </si>
  <si>
    <t>ultrasound showed the baby</t>
  </si>
  <si>
    <t>The ultrasound showed the baby is fine , placenta is attached , no hematoma , everything is pretty much normal .</t>
  </si>
  <si>
    <t>web_22_35</t>
  </si>
  <si>
    <t>Bleeding- What 's Normal ? I am 14 weeks along . Eleven days ago I bled @ @ @ @ @ @ @ @ @ @ and a half and passed a blood clot . The ultrasound showed the baby is fine , placenta is attached , no hematoma , everything is pretty much normal . I 've been spotting brown blood ever since and my doctor has put me on bed rest . I am now only minimally spotting</t>
  </si>
  <si>
    <t>web_22_36</t>
  </si>
  <si>
    <t>However , the visitors would get no closer as the Brown and Gold put together a 5-0 run on the strength of five consecutive kills to close out the game , 25-18 . &lt;p&gt; The Yellow Jackets showed some fight in the third set as an early 5-0 run gave the visitors a 9-3 lead , forcing Adelphi to use their first time out of the match . The visitors never trailed in the third frame and hit .241 to</t>
  </si>
  <si>
    <t>Jackets showed some fight</t>
  </si>
  <si>
    <t>The Yellow Jackets showed some fight in the third set as an early 5-0 run gave the visitors a 9-3 lead , forcing Adelphi to use their first time out of the match .</t>
  </si>
  <si>
    <t>web_22_37</t>
  </si>
  <si>
    <t>one of her lawyers , Arthur Corona , told KABC . &lt;p&gt; Jordan was said to be weighing a lawsuit , according to local reports . &lt;p&gt; NBC News 4 Surveillance video from a Del Taco restaurant showed the cops @@5075563 &lt;h&gt; Listen : &lt;p&gt; AIDS.gov encourages the use of new media to respond to public health issues , and to meet our audiences ' needs , we offer content through social media . Over time , we are seeing</t>
  </si>
  <si>
    <t>restaurant showed the cops</t>
  </si>
  <si>
    <t>NBC News 4 Surveillance video from a Del Taco restaurant showed the cops @@5075563 &lt;h</t>
  </si>
  <si>
    <t>['cops']</t>
  </si>
  <si>
    <t>web_22_38</t>
  </si>
  <si>
    <t>win 84% of the time . Assuming unbiased polls and no post-polls shift in the vote , Obama has a 99.9% @ @ @ @ @ @ @ @ @ @ , when polling in battleground state showed a mixed bag of Gore and Bush leads . In 2012 there was more polling in the battleground states and in most of them Obama was ahead . If nothing were to change from the time of the polls to Election Day</t>
  </si>
  <si>
    <t>state showed a mixed</t>
  </si>
  <si>
    <t>when polling in battleground state showed a mixed bag of Gore and Bush leads .</t>
  </si>
  <si>
    <t>web_22_39</t>
  </si>
  <si>
    <t>still so embryonic . When you look at SAP 's mobile store , which should be growing by leaps and bounds in line with Apple and Google stores , it is surprisingly anemic -- a quick search showed 102 solutions , many with zero @ @ @ @ @ @ @ @ @ @ not growing explosively or even offsetting BYD 's underachievement . &lt;p&gt; The other area where Dennis is excited is supposedly ' the ratio of services to</t>
  </si>
  <si>
    <t>search showed 102 solutions</t>
  </si>
  <si>
    <t>a quick search showed 102 solutions , many with zero @ @ @ @ @ @ @ @ @ @</t>
  </si>
  <si>
    <t>['solutions']</t>
  </si>
  <si>
    <t>web_22_40</t>
  </si>
  <si>
    <t>still so embryonic . When you look at SAP 's mobile store , which should be growing by leaps and bounds in line with Apple and Google stores , it is surprisingly anemic -- a quick search showed 102 solutions , many with zero customer downloads . Clouds -- SuccessFactors at prior levels , not growing explosively or even offsetting BYD 's underachievement . &lt;p&gt; The other area where Dennis is excited is supposedly ' the ratio of services to</t>
  </si>
  <si>
    <t>a quick search showed 102 solutions , many with zero customer downloads .</t>
  </si>
  <si>
    <t>web_22_41</t>
  </si>
  <si>
    <t>had already played the Chicago Fire in the first round of the playoffs . While Sporting KC received a bye thanks to their top of the Eastern Conference finish . The win against Chicago and Sporting KC showed the importance of momentum at this time of year . &lt;p&gt; Similarly , San Jose 's elimination at the hands of LA showed the MLS Cup Champions return to form when it truly mattered . &lt;p&gt; The Galaxy capped off a fantastic</t>
  </si>
  <si>
    <t>KC showed the importance</t>
  </si>
  <si>
    <t>The win against Chicago and Sporting KC showed the importance of momentum at this time of year .</t>
  </si>
  <si>
    <t>web_22_42</t>
  </si>
  <si>
    <t>top of the Eastern Conference finish . The win against Chicago and Sporting KC showed the importance of momentum at this time of year . &lt;p&gt; Similarly , San Jose 's elimination at the hands of LA showed the MLS Cup Champions return to form when it truly mattered . &lt;p&gt; The Galaxy capped off a fantastic 2011 by winning the MLS Cup in front of their home supporters . However , the regular season , CONCACAF Champions League ,</t>
  </si>
  <si>
    <t>LA showed the MLS</t>
  </si>
  <si>
    <t>Similarly , San Jose 's elimination at the hands of LA showed the MLS Cup Champions return to form when it truly mattered .</t>
  </si>
  <si>
    <t>web_22_43</t>
  </si>
  <si>
    <t>of inquiry . " I was advised to concentrate on the more respectable areas of my research , " she told me . &lt;p&gt; Other aspects of the band nevertheless continued to invite academic examination . Musicologists showed interest , although the band 's sprawling repertoire and tendency to improvise posed a significant challenge . Lieberman says that fully absorbing the Dead 's music could take years , and he has noted its similarities with South Indian classical music ,</t>
  </si>
  <si>
    <t>Musicologists showed interest ,</t>
  </si>
  <si>
    <t>Musicologists showed interest , although the band 's sprawling repertoire and tendency to improvise posed a significant challenge .</t>
  </si>
  <si>
    <t>web_22_44</t>
  </si>
  <si>
    <t>hunting at the close of the Ice Age . &lt;p&gt; Near Mud Lake , Wisconsin ( Kenosha County ) , the fore limb and toe bones of a mammoth were recovered in the 1930s and these bones showed extensive evidence of butchering . Later radiocarbon dating by Dan Joyce ( Curator of Archaeology , Kenosha Public Museum ) showed that the bones were 13,500 14 C yr B.P. In partnership with Dan Joyce , Mike Waters conducted an extensive hand</t>
  </si>
  <si>
    <t>bones showed extensive evidence</t>
  </si>
  <si>
    <t>the fore limb and toe bones of a mammoth were recovered in the 1930s and these bones showed extensive evidence of butchering .</t>
  </si>
  <si>
    <t>web_22_45</t>
  </si>
  <si>
    <t>a statement . &lt;p&gt; She told BBC News that the addition of " hundreds of millions of hard surfaces " to the Pacific was " quite a profound change . " &lt;p&gt; Samples taken by the scientists showed how marine life , such as @ @ @ @ @ @ @ @ @ @ . &lt;p&gt; " In the North Pacific , for example , there 's no floating seaweed like there is in the Sargasso Sea in the North</t>
  </si>
  <si>
    <t>scientists showed how marine</t>
  </si>
  <si>
    <t>Samples taken by the scientists showed how marine life , such as @ @ @ @ @ @ @ @ @ @ .</t>
  </si>
  <si>
    <t>web_22_46</t>
  </si>
  <si>
    <t>, six , 12 , and 18 months after stroke using 2-way ANOVA repeated-measures analyses . Results . The patients ' level of fatigue did not change over time . However , those who reported prestroke fatigue showed a relatively high level of fatigue over time in the poststroke period , while patients with no history of pre-stroke fatigue showed a stable course of relatively low fatigue over time . Conclusion . Studies on poststroke fatigue should control for the</t>
  </si>
  <si>
    <t>fatigue showed a relatively</t>
  </si>
  <si>
    <t>However , those who reported prestroke fatigue showed a relatively high level of fatigue over time in the poststroke period , while patients with no history of pre-stroke fatigue showed a stable course of relatively low fatigue over time .</t>
  </si>
  <si>
    <t>web_22_47</t>
  </si>
  <si>
    <t>of fatigue did not change over time . However , those who reported prestroke fatigue showed a relatively high level of fatigue over time in the poststroke period , while patients with no history of pre-stroke fatigue showed a stable course of relatively low fatigue over time . Conclusion . Studies on poststroke fatigue should control for the patient 's pre-stroke fatigue level . &lt;h&gt; 1 . Introduction &lt;p&gt; Fatigue is one of the most common complaints after stroke 1</t>
  </si>
  <si>
    <t>fatigue showed a stable</t>
  </si>
  <si>
    <t>web_22_48</t>
  </si>
  <si>
    <t>@ @ @ an additional CT scan was performed , the most recent description was used for categorizing the stroke . Stroke location was grouped as left , right , or bilateral . If the CT scan showed signs of lesions from previous undiagnosed strokes , these lesions were included in the classification of stroke . &lt;h&gt; 2.2.4 . Stroke-Related Variables &lt;p&gt; ( 1 ) Physical Function and Activities of Daily Living The level of physical functioning was self-rated using</t>
  </si>
  <si>
    <t>If the CT scan showed signs of lesions from previous undiagnosed strokes , these lesions were included in the classification of stroke .</t>
  </si>
  <si>
    <t>web_22_49</t>
  </si>
  <si>
    <t>high scores on @ @ @ @ @ @ @ @ @ @ no within-subject change over time ( Wilks ' lambda = 0.98 , , P = 0.63 ) . However , the patients without depression showed less fatigue than those with symptoms of depression ( , P = 0.05 , partial ) after adjusting for level of physical functioning and prestroke fatigue . &lt;p&gt; When fatigue was assessed in groups with and without depression by multivariate linear regression</t>
  </si>
  <si>
    <t>depression showed less fatigue</t>
  </si>
  <si>
    <t>However , the patients without depression showed less fatigue than those with symptoms of depression</t>
  </si>
  <si>
    <t>web_22_50</t>
  </si>
  <si>
    <t>analysis , patients without depression reported less fatigue only at the six-month time point ( = 0.19 , P = 0.05 ) compared with the acute phase ( = 0.16 , P = 0.08 ) . Results showed a similar trend at 12 months ( = 0.15 , P = 0.15 ) , but at 18 months there was no difference between the groups ( = 0.05 , P = 0.65 ) . &lt;p&gt; When the course of fatigue was</t>
  </si>
  <si>
    <t>Results showed a similar</t>
  </si>
  <si>
    <t>Results showed a similar trend at 12 months ( = 0.15 , P = 0.15 ) , but at 18 months there was no difference between the groups ( = 0.05 , P = 0.65 ) .</t>
  </si>
  <si>
    <t>web_22_51</t>
  </si>
  <si>
    <t>@ @ @ @ @ @ @ @ @ @ fatigue has previously been reported in cross-sectional studies 5 , 6 . However , a new finding from our study is that patients who reported prestroke fatigue showed a relatively high level of fatigue over time in the poststroke period , while patients with no history of prestroke fatigue showed a stable course of relatively low fatigue over time . When studying poststroke fatigue , it is important to take</t>
  </si>
  <si>
    <t>However , a new finding from our study is that patients who reported prestroke fatigue showed a relatively high level of fatigue over time in the poststroke period , while patients with no history of prestroke fatigue showed a stable course of relatively low fatigue over time .</t>
  </si>
  <si>
    <t>web_22_52</t>
  </si>
  <si>
    <t>However , a new finding from our study is that patients who reported prestroke fatigue showed a relatively high level of fatigue over time in the poststroke period , while patients with no history of prestroke fatigue showed a stable course of relatively low fatigue over time . When studying poststroke fatigue , it is important to take into consideration that the prevalence of fatigue in the general population is relatively high , and that fatigue measured in the early</t>
  </si>
  <si>
    <t>web_22_53</t>
  </si>
  <si>
    <t>just proved that we detect and judge bias based on things other than what journalists actually write . &lt;p&gt; This effect has been noticed before . At the University of Michigan , William Youmans and Katie Brown showed the same Al Jazeera English news clip to American audiences , but with a catch : Half saw the news with its original Al Jazeera logo intact , and half saw the same video with a @ @ @ @ @ @</t>
  </si>
  <si>
    <t>Brown showed the same</t>
  </si>
  <si>
    <t>At the University of Michigan , William Youmans and Katie Brown showed the same Al Jazeera English news clip to American audiences , but with a catch :</t>
  </si>
  <si>
    <t>web_22_54</t>
  </si>
  <si>
    <t>It is precisely this kind of macho reasoning that led America to war in Iraq in the first place . The war was meant to demonstrate @ @ @ @ @ @ @ @ @ @ war showed its limitations . Moreover , the war undermined America 's real source of power -- its moral authority . ... &lt;p&gt; To be sure , the reduction in violence is welcome , and the surge in troops may have played some role</t>
  </si>
  <si>
    <t>war showed its limitations</t>
  </si>
  <si>
    <t>@ @ @ @ @ @ @ @ @ war showed its limitations .</t>
  </si>
  <si>
    <t>web_22_55</t>
  </si>
  <si>
    <t>the Socialist party , and had charge of the Socialist headquarters from which the documents were sent . He identified a book found there as the minutes of the Executive Committee of the party . The book showed a resolution of August 13 , 1917 , that 15,000 leaflets should be printed on the other side of one of them in use , to be mailed @ @ @ @ @ @ @ @ @ @ distribution . Schenck personally</t>
  </si>
  <si>
    <t>book showed a resolution</t>
  </si>
  <si>
    <t>The book showed a resolution of August 13 , 1917 , that 15,000 leaflets should be printed on the other side of one of them in use , to be mailed @ @ @ @ @ @ @ @ @ @ distribution .</t>
  </si>
  <si>
    <t>web_22_56</t>
  </si>
  <si>
    <t>changes in light levels 25 and in this study we found that leaves of the Arabidopsis plants grown indoors under low ( LL ) , normal ( NL ) and high ( HL ) and field-grown plants showed clear differences in morphology ( Figure 1 ) . Indoor plants were grown under short days ( SD ) so bolting time was strongly dependent on their growth rate ; plants grown under low light bolted later than those grown at higher</t>
  </si>
  <si>
    <t>plants showed clear differences</t>
  </si>
  <si>
    <t>field-grown plants showed clear differences in morphology ( Figure 1 ) .</t>
  </si>
  <si>
    <t>web_22_57</t>
  </si>
  <si>
    <t>can change rapidly when plants @ @ @ @ @ @ @ @ @ @ known to influence Fv/Fm values particularly strongly 32 . When measured under similar conditions ( after dark adaption ) , our plants showed small differences in their Fv/Fm levels , with HL plants exhibiting the highest ratios ( Figure 8A ) . Under constant indoor conditions little or no photoinhibition was induced , but HL plants had a greater capacity to cope with high light</t>
  </si>
  <si>
    <t>plants showed small differences</t>
  </si>
  <si>
    <t>When measured under similar conditions ( after dark adaption ) , our plants showed small differences in their Fv/Fm levels , with HL plants exhibiting the highest ratios ( Figure 8A ) .</t>
  </si>
  <si>
    <t>web_22_58</t>
  </si>
  <si>
    <t>in the 1930s by the International Astronomical Union . Prior to that , Alpheratz was often referred to as Delta Pegasi , indicating that it was the fourth-brightest star in Pegasus . But some classical star charts showed it as part of Andromeda . It was variously considered part of the constellation Pegasus , or part of the constellation Andromeda , or , by some people , part of both constellations . Today , Alpheratz is officially Alpha Andromedae ,</t>
  </si>
  <si>
    <t>charts showed it as</t>
  </si>
  <si>
    <t>But some classical star charts showed it as part of Andromeda .</t>
  </si>
  <si>
    <t>web_22_59</t>
  </si>
  <si>
    <t>with lived experience of mental illness to develop the scale . The OMS-HC was then tested with 787 health care providers/trainees across Canada to determine its psychometric properties . &lt;h&gt; Results &lt;p&gt; The initial testing OMS-HC scale showed good internal consistency , Cronbach 's alpha ? = ? 0.82 and satisfactory test-retest reliability , intraclass correlation ? = ? 0.66 ( 95% CI 0.54 to 0.75 ) . @ @ @ @ @ @ @ @ @ @ indicating that</t>
  </si>
  <si>
    <t>&gt; The initial testing OMS-HC scale showed good internal consistency , Cronbach 's alpha ? =</t>
  </si>
  <si>
    <t>web_22_60</t>
  </si>
  <si>
    <t>physician/medical student group and those in Alberta . This requires further exploration and future research can look into closely examining other variables that may influence scores on the OMS-HC such as socio-demographic variables . The factor analysis showed two subscales which measured attitudes towards people with mental illness using the various dimensions of stigma and attitudes @ @ @ @ @ @ @ @ @ @ accounts for only 45% of the variance , this scale is succinct in its</t>
  </si>
  <si>
    <t>analysis showed two subscales</t>
  </si>
  <si>
    <t>The factor analysis showed two subscales which measured attitudes towards people with mental illness using the various dimensions of stigma and attitudes</t>
  </si>
  <si>
    <t>['subscales']</t>
  </si>
  <si>
    <t>web_22_61</t>
  </si>
  <si>
    <t>met Johnny Olaf or Hyman Roth . Later at the disgusting sex show ( Michael is offended , but he already knows Fredo is a perv ) Fredo says that he found this place because Johnny Olaf showed it too him , but that it is too much for the old man ( Hyman Roth ) . Well , Fredo was n't supposed to have known either before that evening on a personal basis . The best part of this</t>
  </si>
  <si>
    <t>Olaf showed it too</t>
  </si>
  <si>
    <t>Fredo says that he found this place because Johnny Olaf showed it too him , but that it is too much for the old man ( Hyman Roth ) .</t>
  </si>
  <si>
    <t>['it', 'him']</t>
  </si>
  <si>
    <t>web_22_62</t>
  </si>
  <si>
    <t>terminate service . &lt;p&gt; The partnership with the major bandwidth providers was years in the making and the deal pumped lots of confidence into the entertainment sector . After the White House and state and federal lawmakers showed support for the deal , leaders @ @ @ @ @ @ @ @ @ @ MPAA ) believed they had the momentum to get antipiracy legislation passed in Congress . &lt;p&gt; They were wrong of course . The Stop Online Piracy</t>
  </si>
  <si>
    <t>lawmakers showed support for</t>
  </si>
  <si>
    <t>After the White House and state and federal lawmakers showed support for the deal , leaders @ @ @ @ @ @ @ @ @</t>
  </si>
  <si>
    <t>web_22_63</t>
  </si>
  <si>
    <t>with other countries to maintain its stable position across the ... &lt;p&gt; The article presents an overview on the effort of the Middle East to fight global terrorism . It is stated that most Middle Eastern countries showed significant cooperation with the U.S.-led campaign against terrorism . The Middle Eastern allies of the U.S. have prevented terrorist incidents ... &lt;p&gt; Discusses the concepts of global public policy and an international community . Assertion of the powers of the United Nations</t>
  </si>
  <si>
    <t>countries showed significant cooperation</t>
  </si>
  <si>
    <t>It is stated that most Middle Eastern countries showed significant cooperation with the U.S.-led campaign against terrorism .</t>
  </si>
  <si>
    <t>['cooperation']</t>
  </si>
  <si>
    <t>web_22_64</t>
  </si>
  <si>
    <t>poor self-rated health , &amp;gt; or = 50 sexual intercourse partners , and sexually transmitted disease ; and 1.4- to 1.6-fold increase in physical inactivity and severe obesity . The number of categories of adverse childhood exposures showed a graded relationship to the presence of adult diseases including ischemic heart disease , cancer , chronic lung disease , skeletal fractures , and liver disease . The seven categories of adverse childhood experiences were strongly interrelated and persons with multiple categories</t>
  </si>
  <si>
    <t>exposures showed a graded</t>
  </si>
  <si>
    <t>The number of categories of adverse childhood exposures showed a graded relationship to the presence of adult diseases including ischemic heart disease , cancer , chronic lung disease , skeletal fractures , and liver disease .</t>
  </si>
  <si>
    <t>web_22_65</t>
  </si>
  <si>
    <t>, " reports The Times . They also then underwent cognitive testing to see which types of walking problems were associated with which types of cognitive decline . &lt;p&gt; People who had trouble with the tandem walking showed problems with fine motor skills . People who made fewer steps per minute had problems with tests of thinking speed . And people who had variable gaits and walked slowly had poor executive function . None of the walking symptoms correlated with</t>
  </si>
  <si>
    <t>walking showed problems with</t>
  </si>
  <si>
    <t>&gt; People who had trouble with the tandem walking showed problems with fine motor skills .</t>
  </si>
  <si>
    <t>web_22_66</t>
  </si>
  <si>
    <t>&lt;p&gt; September 19 , 2012 at 4:15 pm &lt;p&gt; STEVE/Boston &lt;p&gt; I 'm not exactly an Independent , but I 'm not exactly a Democrat or Republican either . As far as I 'm concerned , Romney showed his true self and true beliefs at that fund raising party . He @ @ @ @ @ @ @ @ @ @ but only just because . He has n't shown any real leadership , offered nothing on issues , and</t>
  </si>
  <si>
    <t>Romney showed his true</t>
  </si>
  <si>
    <t>As far as I 'm concerned , Romney showed his true self and true beliefs at that fund raising party .</t>
  </si>
  <si>
    <t>['beliefs']</t>
  </si>
  <si>
    <t>web_22_67</t>
  </si>
  <si>
    <t>Mortgage Electronic Registry System , or MERS , which was set up in 1995 by Fannie Mae and Freddie Mac and major lenders . The report found that 58 percent of loans listed in the MERS database showed different owners than were reflected in other public documents like those filed @ @ @ @ @ @ @ @ @ @ contradicted the contentions of many banks that foreclosure improprieties did little harm because the borrowers were behind on their mortgages</t>
  </si>
  <si>
    <t>database showed different owners</t>
  </si>
  <si>
    <t>The report found that 58 percent of loans listed in the MERS database showed different owners than were reflected in other public documents like those filed @ @ @ @ @ @ @ @ @ @ contradicted the contentions of many banks that foreclosure improprieties did little harm because the borrowers were behind on their mortgages</t>
  </si>
  <si>
    <t>['owners']</t>
  </si>
  <si>
    <t>web_23_0</t>
  </si>
  <si>
    <t>presidency , whether he really has the mental capacity to handle it . I mean , this guy just is n't bright . " &lt;p&gt; Documents found after the terror kingpin was killed in a U.S. raid showed the al-Qaida leader wanted to assassinate Obama -- because he thought putting Biden in @ @ @ @ @ @ @ @ @ @ Here are two examples of a much longer list of gaffes and blunders . &lt;p&gt; In 2010 Biden</t>
  </si>
  <si>
    <t>raid showed the al-Qaida</t>
  </si>
  <si>
    <t>Documents found after the terror kingpin was killed in a U.S. raid showed the al-Qaida leader wanted to assassinate Obama</t>
  </si>
  <si>
    <t>web_23_1</t>
  </si>
  <si>
    <t>, insulate and put up new wallboard in a special-purpose outbuilding on my property . He did quality work - but he asked me to make the checks out to his sister because if his bank account showed incoming money it would affect his free medical care and his @ @ @ @ @ @ @ @ @ @ I refused to be a party to that and made the check out to him . &lt;p&gt; It was shortly after</t>
  </si>
  <si>
    <t>account showed incoming money</t>
  </si>
  <si>
    <t>He did quality work - but he asked me to make the checks out to his sister because if his bank account showed incoming money it would affect his free medical care and</t>
  </si>
  <si>
    <t>web_23_2</t>
  </si>
  <si>
    <t>support the Republican ticket . If you want a country of shared prosperity and shared responsibility -- a ' **26;2911;TOOLONG ' society -- you should vote for Barack Obama and Joe Biden . " &lt;p&gt; BRIAN WILLIAMS showed Clinton the cover of Newsweek ( " Why Barack needs Bill " ) during an interview that airs tonight . Then he asked : " Why do you think Barack needs Bill ? " Clinton 's response : " I really do</t>
  </si>
  <si>
    <t>WILLIAMS showed Clinton the</t>
  </si>
  <si>
    <t>&lt;p&gt; BRIAN WILLIAMS showed Clinton the cover of Newsweek ( " Why Barack needs Bill " ) during an interview that airs tonight .</t>
  </si>
  <si>
    <t>web_23_3</t>
  </si>
  <si>
    <t>In normal breast , CK17 and CK5/6 stain the basal layer of breast ductal epithelium while keratins 8 and 18 stain luminal cells ( Figure 1A ) . An examination of whole paraffin sections of breast carcinoma showed that cytokeratin 17 and 5/6 expression in paraffin-embedded tissue , when present , was focal ( Figure 1B ) with often less than 10% of tumor cells reacting . To further investigate the focal reactivity of the monoclonal antibodies against the basal-type</t>
  </si>
  <si>
    <t>carcinoma showed that cytokeratin</t>
  </si>
  <si>
    <t>An examination of whole paraffin sections of breast carcinoma showed that cytokeratin 17 and 5/6 expression in paraffin-embedded tissue , when present , was focal ( Figure 1B ) with often less than 10% of tumor cells reacting .</t>
  </si>
  <si>
    <t>web_23_4</t>
  </si>
  <si>
    <t>to clear it , then bent forward and began planning the day'smarch . In ten minutes , or maybe twenty @ @ @ @ @ @ @ @ @ @ and head west , where the maps showed the country to be green and inviting . They would do what theyhad always done . The rain might add some weight , but otherwise it would beone more day layered upon all the other days . &lt;p&gt; He was realistic about</t>
  </si>
  <si>
    <t>@ @ @ @ @ @ @ @ @ @ and head west , where the maps showed the country to be green and inviting .</t>
  </si>
  <si>
    <t>web_23_5</t>
  </si>
  <si>
    <t>left no literary legacy of his own , we are dependent upon contemporary writers like Aristophanes and Xenophon for our information about his life and work . As a pupil of Archelaus during his youth , Socrates showed a great deal of interest in the scientific theories of Anaxagoras , but he later abandoned inquiries into the physical world for a dedicated investigation of the development of moral character . Having served with some distinction as a soldier at Delium</t>
  </si>
  <si>
    <t>Socrates showed a great</t>
  </si>
  <si>
    <t>As a pupil of Archelaus during his youth , Socrates showed a great deal of interest in the scientific theories of Anaxagoras , but he later abandoned inquiries into the physical world for a dedicated investigation of the development of moral character .</t>
  </si>
  <si>
    <t>web_23_6</t>
  </si>
  <si>
    <t>a " Cobain effect . " But there was none -- in fact , 1994 had slightly lower suicide rates than the years before and after . ( An Australian study looking at youth suicide after Cobain showed the same results . ) Calls to the King County Crisis Clinic spiked , however -- the coverage inspired more people to seek help . Eastgard gives much of the credit to Courtney Love . &lt;p&gt; " Whatever you think of Courtney</t>
  </si>
  <si>
    <t>Cobain showed the same</t>
  </si>
  <si>
    <t>( An Australian study looking at youth suicide after Cobain showed the same results . )</t>
  </si>
  <si>
    <t>web_23_7</t>
  </si>
  <si>
    <t>the environmental health and safety branch . &lt;p&gt; The potential exposure was brought to the attention of school officials by a CBS reporter who was researching a story on lead hazards in schools . &lt;p&gt; The reporter showed a video clip from that story , set to air at 11 p.m . Sunday on KCBS Channel 2 , Bellomo said . It showed children playing in areas where paint was flaking off windows and overhangs . &lt;p&gt; " There were</t>
  </si>
  <si>
    <t>reporter showed a video</t>
  </si>
  <si>
    <t>The reporter showed a video clip from that story , set to air at 11</t>
  </si>
  <si>
    <t>web_23_8</t>
  </si>
  <si>
    <t>@ @ @ @ @ @ @ @ , Darthfuzzy says , " They have no sins . They only exist to survive . Note that the worms killed the two scientists , but that the scientists showed no chest busting . The worms did not reproduce , they only killed . They did it to survive , and this is where the worms ' DNA comes into play ... The more that the geologist struggled , the harder the</t>
  </si>
  <si>
    <t>scientists showed no chest</t>
  </si>
  <si>
    <t>Note that the worms killed the two scientists , but that the scientists showed no chest busting .</t>
  </si>
  <si>
    <t>['busting']</t>
  </si>
  <si>
    <t>web_23_9</t>
  </si>
  <si>
    <t>individual 's motives . &lt;p&gt; Of the worms , Darthfuzzy says , " They have no sins . They only exist to survive . Note that the worms killed the two scientists , but that the scientists showed no chest busting . The worms did not reproduce , they only killed . They did it to survive , and this is where the worms ' DNA comes into play ... The more that the geologist struggled , the harder the</t>
  </si>
  <si>
    <t>web_23_10</t>
  </si>
  <si>
    <t>theory . &lt;p&gt; This was first demonstrated by William Hamilton in his groundbreaking study " The Evolution of Altruistic Behavior , " which appeared in 1963 , two years after Levinas ' Totality and Infinity . Hamilton showed that altruism is indeed possible notwithstanding that it is detrimental to the altruist . This is because genes have other means than simply reproductive fitness to enter the gene pool . One of these is kin selection . If a gene (</t>
  </si>
  <si>
    <t>Hamilton showed that altruism</t>
  </si>
  <si>
    <t>Hamilton showed that altruism is indeed possible notwithstanding that it is detrimental to the altruist .</t>
  </si>
  <si>
    <t>web_23_11</t>
  </si>
  <si>
    <t>counter fsh test -- how reliable is the first response fsh test or is it better to see a doctor @ @ @ @ @ @ @ @ @ @ semen analysis which was ok -- bloodwork showed testosterone is slightly low ( one digit below the low end # of the normal range ) -- does a role in trying to conceive ? &lt;p&gt; Thanks for your Reply ! &lt;p&gt; Report This Share this : Fertility Evaluation Have been</t>
  </si>
  <si>
    <t>bloodwork showed testosterone is</t>
  </si>
  <si>
    <t>bloodwork showed testosterone is slightly low ( one digit below the low end # of the normal range )</t>
  </si>
  <si>
    <t>web_23_12</t>
  </si>
  <si>
    <t>counter fsh test -- how reliable is the first response fsh test or is it better to see a doctor for this test ? Also , partner recently had a semen analysis which was ok -- bloodwork showed testosterone is slightly low ( one digit below the low end # of the normal range ) -- does that play a role in trying to conceive ? &lt;p&gt; I just like to know wherther iam still going to have a baby</t>
  </si>
  <si>
    <t>web_23_13</t>
  </si>
  <si>
    <t>a business issue . Another said simply , " I would like to commend you for taking a stand on discrimination of any kind in the workplace . " &lt;p&gt; A Star Tribune Minnesota Poll published Sunday showed 49 percent of those questioned @@5038166 &lt;h&gt; A bit about Poe , Edgar Allan ... &lt;p&gt; Edgar Allan Poe ( January 19 , 1809 October 7 , 1849 ) was an American poet , short story writer , editor and critic and</t>
  </si>
  <si>
    <t>Sunday showed 49 percent</t>
  </si>
  <si>
    <t>A Star Tribune Minnesota Poll published Sunday showed 49 percent of those questioned @@5038166</t>
  </si>
  <si>
    <t>web_23_14</t>
  </si>
  <si>
    <t>majority of the general public 's views . A May 2005 Harris Poll revealed that 93% of Americans agree that the arts are vital to providing a well-rounded education for children . In addition , the poll showed public support for the arts in the following ways : &lt;p&gt; 86% agree an arts education encourages and assists in the improvement of a child 's attitudes toward school &lt;p&gt; 83% believe that arts education helps teach children to communicate effectively with</t>
  </si>
  <si>
    <t>poll showed public support</t>
  </si>
  <si>
    <t>In addition , the poll showed public support for the arts in the following ways :</t>
  </si>
  <si>
    <t>web_23_15</t>
  </si>
  <si>
    <t>Institute showed that Iran has imported over 350 million worth of weapons over the past three years , despite being subject to international sanctions . The country 's success in " in tapping the international arms market showed the ineffectiveness of current restrictions . " The UN Security @ @ @ @ @ @ @ @ @ @ " exercise restraint " in supplying arms to Iran . &lt;h&gt; April 2012 : &lt;p&gt; - Switzerland decided against sanctioning Iran 's</t>
  </si>
  <si>
    <t>market showed the ineffectiveness</t>
  </si>
  <si>
    <t>The country 's success in " in tapping the international arms market showed the ineffectiveness of current restrictions . "</t>
  </si>
  <si>
    <t>['ineffectiveness']</t>
  </si>
  <si>
    <t>web_23_16</t>
  </si>
  <si>
    <t>, I leave to the consideration of my reader . " Newton &lt;p&gt; But despite having no mechanism , Newton had a testable , verifiable theory . And verified it was , various experiments of increasing refinement showed Newton right , again and again . &lt;p&gt; Whereas all the ID movement has is " It ca n't evolve " . They have made no predictions that can be verified , and have not tested their theories on real world biology</t>
  </si>
  <si>
    <t>refinement showed Newton right</t>
  </si>
  <si>
    <t>And verified it was , various experiments of increasing refinement showed Newton right , again and again .</t>
  </si>
  <si>
    <t>['Newton', 'right']</t>
  </si>
  <si>
    <t>web_23_17</t>
  </si>
  <si>
    <t>earth . Noah did not tell them how it should be brought to pass ; he only told them that God had said that it should be : and that proved to be enough . The event showed their folly in not depending on the mere word of God , who was able , who knew how to bring it to pass , and who could not lie . &lt;p&gt; In @ @ @ @ @ @ @ @ @</t>
  </si>
  <si>
    <t>event showed their folly</t>
  </si>
  <si>
    <t>The event showed their folly in not depending on the mere word of God , who was able , who knew how to bring it to pass , and who could not lie .</t>
  </si>
  <si>
    <t>web_23_18</t>
  </si>
  <si>
    <t>by a four-way stop . &lt;p&gt; The intersection of South Fifth Street and Seventh Avenue South is the latest intersection to lose a traffic signal after traffic signal warrant analysis conducted by the city 's engineering department showed a four-way stop would be more appropriate . &lt;p&gt; Recently , the city has replaced the traffic signal at Fifth Street and Second Avenue South as well as Fifth Street and Fifth Avenue South . &lt;p&gt; " When those traffic signals were</t>
  </si>
  <si>
    <t>department showed a four-way</t>
  </si>
  <si>
    <t>The intersection of South Fifth Street and Seventh Avenue South is the latest intersection to lose a traffic signal after traffic signal warrant analysis conducted by the city 's engineering department showed a four-way stop would be more appropriate .</t>
  </si>
  <si>
    <t>web_23_19</t>
  </si>
  <si>
    <t>said . &lt;p&gt; The 31-year-old Rivera admitted he smoked " wet , " a combination of marijuana and PCP , before the killing , police said . In the decapitation case , authorities said that preliminary tests showed the woman had PCP in her system and that they believed she had also smoked wet . &lt;p&gt; New details in the more recent attack were revealed after authorities interviewed the girl , 12 , whose windpipe had been slashed but whose</t>
  </si>
  <si>
    <t>tests showed the woman</t>
  </si>
  <si>
    <t>In the decapitation case , authorities said that preliminary tests showed the woman had PCP in her system and that they believed she had also smoked wet .</t>
  </si>
  <si>
    <t>web_23_20</t>
  </si>
  <si>
    <t>. &lt;h&gt; Hepatitic injury &lt;p&gt; An increase in the aspartate aminotransferase ( AST ) and alanine aminotransferase ( ALT ) was reported in 27% and 37% of patients respectively , 61 although the majority of these patients showed no other clinical or biochemical features @ @ @ @ @ @ @ @ @ @ be relative hypoxia in the perivenular regions , due to an increase in hepatic oxygen demand without an appropriate increase in hepatic blood flow . In</t>
  </si>
  <si>
    <t>patients showed no other</t>
  </si>
  <si>
    <t>An increase in the aspartate aminotransferase ( AST ) and alanine aminotransferase ( ALT ) was reported in 27% and 37% of patients respectively , 61 although the majority of these patients showed no other clinical or biochemical features @ @ @ @ @ @ @ @ @ @ be relative hypoxia in the perivenular regions , due to an increase in hepatic oxygen demand without an appropriate increase in hepatic blood flow .</t>
  </si>
  <si>
    <t>web_23_21</t>
  </si>
  <si>
    <t>not seen , is the labour and the profit to which this same combination would give rise , if it were left to the tax-payers . &lt;p&gt; In 1848 , the right to labour for a moment showed two faces . This was sufficient to ruin it in public opinion . &lt;p&gt; One of these faces was called national workshops . The other , forty-five centimes . Millions of francs went daily from the Rue Rivoli to the national workshops</t>
  </si>
  <si>
    <t>moment showed two faces</t>
  </si>
  <si>
    <t>In 1848 , the right to labour for a moment showed two faces .</t>
  </si>
  <si>
    <t>web_23_22</t>
  </si>
  <si>
    <t>in July , the Athens-based Hellenic Statistical Authority said in an e-mailed statement today . That 's the highest since the agency began publishing monthly data in 2004 ... &lt;p&gt; ... A breakdown of today 's release showed the female jobless rate was 29 percent , while the rate for Greeks aged 15 to 24 was 58 percent . That 's more than double the youth unemployment rate of 24.3 percent in August 2009 , before the extent of Greece</t>
  </si>
  <si>
    <t>release showed the female</t>
  </si>
  <si>
    <t>A breakdown of today 's release showed the female jobless rate was 29 percent , while the rate for Greeks aged 15 to 24 was 58 percent .</t>
  </si>
  <si>
    <t>web_23_23</t>
  </si>
  <si>
    <t>web_23_24</t>
  </si>
  <si>
    <t>no one will make them afraid , for the LORD Almighty has spoken . &lt;p&gt; Alphabetical : afraid against all and disgrace forget in land live lived make me no on one own perpetrated safety securely shame showed the their @@5065568 &lt;p&gt; L et us begin by reaffirming that God 's Word does indeed reveal , in the plainest possible terms , that the whole globe was inundated with a violent , watery cataclysm -- Noah 's flood . All</t>
  </si>
  <si>
    <t>shame showed the their</t>
  </si>
  <si>
    <t>securely shame showed the their @@5065568 &lt;p</t>
  </si>
  <si>
    <t>web_23_25</t>
  </si>
  <si>
    <t>. Although physical education ( PE ) in schools can help kids get up and moving , more and more schools are eliminating PE programs or cutting down the time spent on fitness-building activities . One study showed that gym classes offered third-graders just 25 minutes of vigorous activity each week . &lt;p&gt; Current guidelines recommend that kids over 2 years old get at least 60 minutes of moderate to vigorous physical activity on most , preferably all , days</t>
  </si>
  <si>
    <t>study showed that gym</t>
  </si>
  <si>
    <t>One study showed that gym classes offered third-graders just 25 minutes of vigorous activity each week .</t>
  </si>
  <si>
    <t>web_23_26</t>
  </si>
  <si>
    <t>one investigated to see what the " possible root causes of the contamination " were and no " meaningful corrective of preventative actions " were taken , the report said . &lt;p&gt; Instead , when a test showed a product was n't sterile , the results " were routinely considered questionable by the laboratory , and retesting was done without justification , " the FDA report stated . Initial findings that a given batch was n't sterile were considered "</t>
  </si>
  <si>
    <t>test showed a product</t>
  </si>
  <si>
    <t>&gt; Instead , when a test showed a product was n't sterile , the results " were routinely considered questionable by the laboratory , and retesting was done without justification , " the FDA report stated .</t>
  </si>
  <si>
    <t>web_23_27</t>
  </si>
  <si>
    <t>the charges or permit them to proceed to a full military trial . &lt;p&gt; If convicted on all charges , Private Manning could be sentenced to life in prison . &lt;p&gt; During the hearing , the prosecutors showed what they described as a Qaeda propaganda video in which terrorist operatives talked about the ways they had been able to exploit the leaks , with one of them saying that Private Manning " aided in the publication of those files ,</t>
  </si>
  <si>
    <t>prosecutors showed what they</t>
  </si>
  <si>
    <t>During the hearing , the prosecutors showed what they described as a Qaeda propaganda video in which terrorist operatives talked about the ways they had been able to exploit the leaks , with one of them saying that Private Manning " aided in the publication of those files ,</t>
  </si>
  <si>
    <t>web_23_28</t>
  </si>
  <si>
    <t>" general " in front of his name , but he 's not a military hero , exactly , " says Stephen Wayne , a political scientist at Georgetown University . &lt;p&gt; Although one recent national poll showed Clark with a relatively strong 10 percent support among Democrats - ahead of several other candidates already in the race - analysts point out that his support in key early primary states remains almost nonexistent . &lt;p&gt; Still , because of his</t>
  </si>
  <si>
    <t>poll showed Clark with</t>
  </si>
  <si>
    <t>Although one recent national poll showed Clark with a relatively strong 10 percent support among Democrats - ahead of several other candidates already in the race - analysts point out that his support in key early primary states remains almost nonexistent .</t>
  </si>
  <si>
    <t>['Clark']</t>
  </si>
  <si>
    <t>web_23_29</t>
  </si>
  <si>
    <t>Some interesting information was provided by a British war correspondent who recently toured the Kiangsi-Chekiang front . It seems that the Chinese troops in Chekiang put up a very feeble resistance , but that those in Kiangsi showed a much better fighting spirit . His evidence , which supports other and previous reports , makes it clear that , while there was little actual fighting , the countryside through which the Japanese advanced and later retreated has been devastated ,</t>
  </si>
  <si>
    <t>Kiangsi showed a much</t>
  </si>
  <si>
    <t>It seems that the Chinese troops in Chekiang put up a very feeble resistance , but that those in Kiangsi showed a much better fighting spirit .</t>
  </si>
  <si>
    <t>web_23_30</t>
  </si>
  <si>
    <t>of points between Hoshueh and Yoyang . The towns of Shihshow and Huajung were occupied and still in Japanese hands at the end of the month . Fighting had virtually ceased , however , and the enemy showed no signs of any desire to advance further . These operations north and south of the Yangtse appear designed to consolidate and protect the Yangtse line of communication to Ichang . &lt;p&gt; F 2894/254/10 &lt;p&gt; Sir H. Seymour ( Chungking , 7</t>
  </si>
  <si>
    <t>enemy showed no signs</t>
  </si>
  <si>
    <t>Fighting had virtually ceased , however , and the enemy showed no signs of any desire to advance further .</t>
  </si>
  <si>
    <t>web_23_31</t>
  </si>
  <si>
    <t>the other decks were unavailable for viewing . &lt;p&gt; @ @ @ @ @ @ @ @ @ @ , so I could closer look around at what was hidden on the deck . The dim light showed a miserable labyrinth of cold metal and dripping walls ; a rusted case of neglected memories . Once at the bottom of the stairs , I could n't help but think of the story and the way my Grandad described the setting</t>
  </si>
  <si>
    <t>light showed a miserable</t>
  </si>
  <si>
    <t>The dim light showed a miserable labyrinth of cold metal and dripping walls ;</t>
  </si>
  <si>
    <t>web_23_32</t>
  </si>
  <si>
    <t>give a bold , forward- looking speech setting out his second term agenda . Unfortunately , Obama squandered this opportunity by playing it safe and using his typical rhetoric . &lt;p&gt; In the process , President Obama showed America , and the rest of the world , that he is less able to articulate his notion of where we need to go as a country and @@5086468 &lt;p&gt; I plan to add more examples , including CSS3 examples , if</t>
  </si>
  <si>
    <t>Obama showed America ,</t>
  </si>
  <si>
    <t>In the process , President Obama showed America , and the rest of the world , that he is less able to articulate his notion of where we need to go as a country and</t>
  </si>
  <si>
    <t>web_23_33</t>
  </si>
  <si>
    <t>clinic for young people , said that while the research is n't final , early studies show a causal link between marijuana use in adolescents and psychosis in later years . &lt;p&gt; A recent New Zealand study showed a marked decrease of intelligence in adults exposed to marijuana in their teens . Thurstone said the drop could n't be explained by other factors such @ @ @ @ @ @ @ @ @ @ or other substances . &lt;p&gt; Conference</t>
  </si>
  <si>
    <t>&gt; A recent New Zealand study showed a marked decrease of intelligence in adults exposed to marijuana in their teens .</t>
  </si>
  <si>
    <t>web_23_34</t>
  </si>
  <si>
    <t>current downturn , indicate that the demand for college graduates is growing at a historically slow rate and that the wages of college graduates have been stagnant . The earlier discussion of structural unemployment in the recession showed that unemployment has affected college graduates a great deal and that the college graduate share of unemployment and long-term unemployment has remained at pre-recession levels . These data provide some confirmation that the recession is not introducing a major shift favorable to</t>
  </si>
  <si>
    <t>recession showed that unemployment</t>
  </si>
  <si>
    <t>The earlier discussion of structural unemployment in the recession showed that unemployment has affected college graduates a great deal and that the college graduate share of unemployment and long-term unemployment has remained at pre-recession levels .</t>
  </si>
  <si>
    <t>web_23_35</t>
  </si>
  <si>
    <t>, &lt;p&gt; What Obama does n't know about foreign policy , he 'll learn . &lt;p&gt; His tax break for average working people like me and calm , steady behavior during the financial crisis . &lt;p&gt; Obama showed McCain respect in spite of McCain 's treatment of him means to me Obama practices bipartisanship and McCain just talks about it . &lt;p&gt; If you really think this was a clear win for Obama then you you need to watch the</t>
  </si>
  <si>
    <t>Obama showed McCain respect</t>
  </si>
  <si>
    <t>&gt; Obama showed McCain respect in spite of McCain 's treatment of him means to me</t>
  </si>
  <si>
    <t>web_23_36</t>
  </si>
  <si>
    <t>it , by no means impossible just very very difficult . &lt;p&gt; The Tea @ @ @ @ @ @ @ @ @ @ they just did n't had any legislation in hands , in Japan Koizumi showed everyone in the world how it is done with the Koizumi Children , he was being blocked by the Japanese parliament so he just told the Japanese public on whom to vote and after that he got his laws passed . &lt;p&gt;</t>
  </si>
  <si>
    <t>Koizumi showed everyone in</t>
  </si>
  <si>
    <t>Japan Koizumi showed everyone in the world how it is done with the Koizumi Children , he was being blocked by the Japanese parliament so he just told the Japanese public on whom to vote and after that he got his laws passed .</t>
  </si>
  <si>
    <t>web_23_37</t>
  </si>
  <si>
    <t>the generous Captain Amasa Delano , the deponent at first refused to ask the desired questions , and used every argument to induce the Negro Babo to give up this new design ; that the Negro Babo showed the point of his dagger ; that , after the information had been obtained , the Negro Babo again drew him aside , telling him that that very night he ( the deponent ) would be captain of two ships instead of</t>
  </si>
  <si>
    <t>Babo showed the point</t>
  </si>
  <si>
    <t>that the Negro Babo showed the point of his dagger ; that , after the information had been obtained , the Negro Babo again drew him aside , telling him that that very night he ( the deponent ) would be captain of two ships instead of</t>
  </si>
  <si>
    <t>['point']</t>
  </si>
  <si>
    <t>web_23_38</t>
  </si>
  <si>
    <t>law either .. &lt;p&gt; Anybody notice where these two angry homos worked ? A women 's clothing distribution house . One more thing ; I just saw this tragedy on the 6:30 abc cast . The graphic showed a black man doing the shooting , but I saw a dead white guy with a suit lying on the sidewalk . What 's up with that ? Can anybody clarify that for me ? ( I do n't @ @ @</t>
  </si>
  <si>
    <t>graphic showed a black</t>
  </si>
  <si>
    <t>The graphic showed a black man doing the shooting , but I saw a dead white guy with a suit lying on the sidewalk .</t>
  </si>
  <si>
    <t>web_23_39</t>
  </si>
  <si>
    <t>approaches that we had n't thought of . " &lt;p&gt; The researchers found no evidence of increased immune activation among the men with PTSD compared to those without PTSD . In contrast , the women with PTSD showed significant evidence of immune activation compared to women without PTSD . &lt;p&gt; " Previous gene microarray studies on PTSD grouped men and women together , which gave inconclusive results , " said senior investigator Lynn Pulliam , MS , PhD , chief</t>
  </si>
  <si>
    <t>PTSD showed significant evidence</t>
  </si>
  <si>
    <t>In contrast , the women with PTSD showed significant evidence of immune activation compared to women without PTSD .</t>
  </si>
  <si>
    <t>web_23_40</t>
  </si>
  <si>
    <t>Jeremy Hill rushed for 107 on 29 rushes , but the last one before Hill was in 2010 . Remember , Oregon averaged 2.3 yards per rush against Auburn in the BCS Championship Game . &lt;p&gt; Oregon showed what it is capable of when it plays four full quarters last week at USC . Oregon averages more points in the first half ( 36.0 ) @ @ @ @ @ @ @ @ @ @ the Ducks continued their first-half</t>
  </si>
  <si>
    <t>Oregon showed what it</t>
  </si>
  <si>
    <t>Oregon showed what it is capable of when it plays four full quarters last week at USC .</t>
  </si>
  <si>
    <t>web_23_41</t>
  </si>
  <si>
    <t>rise in joblessness ran half-a-percentage point , also the smallest in six years . &lt;p&gt; For that reason -- because this season 's January carnage was less severe than usual -- the reported figures after seasonal adjustment showed employment rising more than usual and unemployment falling another two-tenths of a percent . &lt;p&gt; Now , while this might sound like the statistical equivalent of making a silk purse out of a sow 's ear , it does have an underlying</t>
  </si>
  <si>
    <t>adjustment showed employment rising</t>
  </si>
  <si>
    <t>the reported figures after seasonal adjustment showed employment rising more than usual and unemployment falling another two-tenths of a percent .</t>
  </si>
  <si>
    <t>['employment']</t>
  </si>
  <si>
    <t>web_23_42</t>
  </si>
  <si>
    <t>Friday , while the Republican challenger warned grimly of political paralysis and another recession if Obama reclaims the White House . &lt;p&gt; Heading into the final weekend , the race 's last big report on the economy showed hiring picking up but millions still out of work . &lt;p&gt; " Four more days ! " Romney supporters bellowed at a rally in Wisconsin . " Four more years ! " Obama backers shouted as the president campaigned in Ohio .</t>
  </si>
  <si>
    <t>economy showed hiring picking</t>
  </si>
  <si>
    <t>Heading into the final weekend , the race 's last big report on the economy showed hiring picking up but millions still out of work .</t>
  </si>
  <si>
    <t>['hiring']</t>
  </si>
  <si>
    <t>web_23_43</t>
  </si>
  <si>
    <t>woman who was taking the Snapple juice company to the court and the media for being " racist " -- @ @ @ @ @ @ @ @ @ @ : The labels of Snapple Iced Tea showed a 17th-cty. engraving of , quote , " slaves being brought in ships " ( you could even see their feathered African headdresses ! ) to a Colonial harbor--An incriminating circled K in the corner was even suggestion that at least one</t>
  </si>
  <si>
    <t>Tea showed a 17th-cty.</t>
  </si>
  <si>
    <t>: The labels of Snapple Iced Tea showed a 17th-cty.</t>
  </si>
  <si>
    <t>['cty']</t>
  </si>
  <si>
    <t>web_23_44</t>
  </si>
  <si>
    <t>, and the general feeling was that Cummings suffered from the same " gentlemanly " distaste for Jews that infected a lot of @ @ @ @ @ @ @ @ @ @ writer as Joseph Campbell showed signs of it . This does n't exonerate Cummings , just reminds us that it was discouragingly common . A quote I ca n't place--I think it was British , circa 1890 , but it could be American , circa pretty recently--</t>
  </si>
  <si>
    <t>Campbell showed signs of</t>
  </si>
  <si>
    <t>writer as Joseph Campbell showed signs of it .</t>
  </si>
  <si>
    <t>web_23_45</t>
  </si>
  <si>
    <t>mutants , we found that the capacity of fertilisation is severely affected in the other three mutants , ( Fig. 3A ) . Specifically , ? p47 , ? p230 and ? p48/45 &amp;; ? p47 lines showed a fertilisation rate that was reduced by more than 99.9% compared to wt , as shown by the inhibition of zygote/ookinete production in vitro ( Table 1 ; Fig. 3A ) . These mutants produced normal numbers of mature gametocytes during blood</t>
  </si>
  <si>
    <t>lines showed a fertilisation</t>
  </si>
  <si>
    <t>p47 lines showed a fertilisation rate that was reduced by more than 99.9% compared to wt , as shown by the inhibition of zygote/ookinete production in vitro ( Table 1 ;</t>
  </si>
  <si>
    <t>web_23_46</t>
  </si>
  <si>
    <t>, were in all comparisons higher than the mean dN/dS value of all genes within the respective genomes ( Table S4 ) . However , only the dN/dS ratio of p47 in the P. berghei/P. yoelii comparison showed a significant difference with the mean dN/dS value ( 0.82 compared to the mean dN/dS of 0.26 ) . Overall , P47 is in the top 4 -- 6% of fastest evolving proteins in the rodent parasite genomes as compared to top</t>
  </si>
  <si>
    <t>P. yoelii comparison showed a significant difference with the mean dN/dS value ( 0.82 compared to the mean dN/dS of 0.26 ) .</t>
  </si>
  <si>
    <t>web_23_47</t>
  </si>
  <si>
    <t>that justice was far more important to him than any level of forgiveness could be . In church or not ... it does not matter whether or not Casey was guilty . As soon as the case showed signs of unfairness on Casey 's part - her " bad mothering " , her irresponsible drinking - a judgement was made . She was guilty regardless of the legal outcome . And society was not about to let her forget it</t>
  </si>
  <si>
    <t>case showed signs of</t>
  </si>
  <si>
    <t>As soon as the case showed signs of unfairness on Casey 's part - her " bad mothering " , her irresponsible drinking - a judgement was made .</t>
  </si>
  <si>
    <t>web_23_48</t>
  </si>
  <si>
    <t>&lt;p&gt; In addition , the questionnaire asked how often they used cigarettes , alcohol and marijuana . For this study , users were defined as those who reported use at least once a month . &lt;p&gt; Results showed that bullying was more common among middle-school students than those in high school , while substance use was more prevalent among high-school students . &lt;p&gt; About 30 percent of middle-school students were bullies , victims or bully-victims , compared to 23 percent</t>
  </si>
  <si>
    <t>Results showed that bullying</t>
  </si>
  <si>
    <t>Results showed that bullying was more common among middle-school students than those in high school , while substance use was more prevalent among high-school students .</t>
  </si>
  <si>
    <t>web_23_49</t>
  </si>
  <si>
    <t>saviour . A key claim in favour of 3D technology is that it makes for a more realistic , @ @ @ @ @ @ @ @ @ @ Rooney and his colleagues at University College Dublin showed 8 different movie clips ( ranging from 13 to 68 seconds in length ) to 27 participants ( 13 males ; average age 27 ) . The gory clips were chosen deliberately for their disgusting content and were taken from Bugs 3D</t>
  </si>
  <si>
    <t>Dublin showed 8 different</t>
  </si>
  <si>
    <t>Rooney and his colleagues at University College Dublin showed 8 different movie clips ( ranging from 13 to 68 seconds in length ) to 27 participants ( 13 males ;</t>
  </si>
  <si>
    <t>web_23_50</t>
  </si>
  <si>
    <t>want to work anywhere this does not exist . And if it takes a few extra minutes to check in with folks , then I am okay with that . &lt;p&gt; A recent Randstad Work Watch study showed stronger relationships increased teamwork by 69% and led to a 50% increase in knowledge sharing and communication . This work , along with others , show with overwhelming evidence , that the most effective way to achieve a more fulfilling personal and</t>
  </si>
  <si>
    <t>study showed stronger relationships</t>
  </si>
  <si>
    <t>&gt; A recent Randstad Work Watch study showed stronger relationships increased teamwork by 69% and led to a 50% increase in knowledge sharing and communication .</t>
  </si>
  <si>
    <t>web_23_51</t>
  </si>
  <si>
    <t>there , " said Gonzalez . " The hardest part was missing my kids constantly . I will do it again in a heartbeat and I 'd still miss them again like crazy . " &lt;p&gt; Gonzalez showed students a picture of her two children before she left for Iraq and when she returned . She also described an emotional @ @ @ @ @ @ @ @ @ @ understand . &lt;p&gt; She extolled the value of Skype and</t>
  </si>
  <si>
    <t>Gonzalez showed students a</t>
  </si>
  <si>
    <t>Gonzalez showed students a picture of her two children before she left for Iraq and when she returned .</t>
  </si>
  <si>
    <t>web_24_0</t>
  </si>
  <si>
    <t>, who appeared to be searching for people trapped by the storm . &lt;p&gt; The surrounding streets were littered with fallen trees and @ @ @ @ @ @ @ @ @ @ of a trucking company showed large trucks piled on top of one another , and some had their roofs ripped off . &lt;p&gt; Dallas County Sheriff Lupe Valdez told CNN that there had been no serious injuries so far , but officers had not investigated all of</t>
  </si>
  <si>
    <t>company showed large trucks</t>
  </si>
  <si>
    <t>The surrounding streets were littered with fallen trees and @ @ @ @ @ @ @ @ @ @ of a trucking company showed large trucks piled on top of one another , and some had their roofs ripped off .</t>
  </si>
  <si>
    <t>['trucks']</t>
  </si>
  <si>
    <t>web_24_1</t>
  </si>
  <si>
    <t>he 's not making great music and never did . And even if he was , it 's not a get out of jail free card . People were more mad at Michael Vick , and Vick showed contrition and apologized for what he did . I do n't know why you think that people who beat their girlfriends should be forgiven because you 're sick of people hating on them . &lt;p&gt; If he had been a normal ,</t>
  </si>
  <si>
    <t>Vick showed contrition and</t>
  </si>
  <si>
    <t>People were more mad at Michael Vick , and Vick showed contrition and apologized for what he did .</t>
  </si>
  <si>
    <t>web_24_2</t>
  </si>
  <si>
    <t>Republican has won the presidency without carrying the Midwestern battleground . &lt;p&gt; But Romney has spent very little time in Pennsylvania , which has n't supported a Republican presidential contender in nearly a quarter-century . As polls showed the race tightening there , Romney launched a statewide advertising campaign just last week . &lt;p&gt; Dismissed as desperation by Democrats , the Pennsylvania trip will at the very least send the message that Romney did all he could to deny Obama</t>
  </si>
  <si>
    <t>As polls showed the race tightening there , Romney launched a statewide advertising campaign just last week .</t>
  </si>
  <si>
    <t>web_24_3</t>
  </si>
  <si>
    <t>the personal information they collect or how they use it . In May 2000 , the FTC issued a follow-up report , Privacy Online : Fair Information Practices in the Electronic Marketplace . While the 2000 survey showed significant improvement in the percent of websites that post at least some privacy disclosures , only 20 percent of the random sample sites were found to have implemented four fair information practices : notice , choice , access and security . Even</t>
  </si>
  <si>
    <t>survey showed significant improvement</t>
  </si>
  <si>
    <t>While the 2000 survey showed significant improvement in the percent of websites that post at least some privacy disclosures , only 20 percent of the random sample sites were found to have implemented four fair information practices :</t>
  </si>
  <si>
    <t>web_24_4</t>
  </si>
  <si>
    <t>about 44 ? % 24 nt sequences that are likely to consist predominantly of casiRNAs and 7 ? % 21 nt smRNAs that will include the bulk of the miRNAs ( Figure 2 ) . The datasets showed a decrease in the percentage of 24 nt smRNAs and an increase in the percentage of 21 nt smRNAs from stages A to C , which correlates with data from developing rice grain samples from 1 -- 5 DPA and 6 --</t>
  </si>
  <si>
    <t>datasets showed a decrease</t>
  </si>
  <si>
    <t>The datasets showed a decrease in the percentage of 24 nt smRNAs and an increase in the percentage of 21 nt smRNAs from stages A to C , which correlates with data from developing rice grain samples from 1 --</t>
  </si>
  <si>
    <t>web_24_5</t>
  </si>
  <si>
    <t>" @ @ @ @ @ @ @ @ @ @ 30 " at 60C , 30 " at 72C , and then followed by a thermal denaturing step . All primers pairs of the tested genes showed a similar amplification efficiency to the one used for the ACTIN gene which was used as reference . Relative transcript levels of biosynthesis were calculated with the ? ? Ct method ( Applied Biosystems ) . Forward and Reverse primers : HvDCL1a</t>
  </si>
  <si>
    <t>genes showed a similar</t>
  </si>
  <si>
    <t>All primers pairs of the tested genes showed a similar amplification efficiency to the one used for the ACTIN gene which was used as reference .</t>
  </si>
  <si>
    <t>web_24_6</t>
  </si>
  <si>
    <t>that investors believe most of its 55.6 billion pounds of book value is fictional . The price-to-book discount also can be explained partly by the soft nature of some of the bank 's assets . &lt;p&gt; Barclays showed 7.8 billion pounds of intangibles as of Dec. 31 -- things like goodwill and customer lists -- as well as 3 billion pounds of deferred tax @ @ @ @ @ @ @ @ @ @ . ( Barclays discloses full financial</t>
  </si>
  <si>
    <t>Barclays showed 7.8 billion</t>
  </si>
  <si>
    <t>Barclays showed 7.8 billion pounds of intangibles as of Dec. 31 --</t>
  </si>
  <si>
    <t>['pounds']</t>
  </si>
  <si>
    <t>web_24_7</t>
  </si>
  <si>
    <t>think it is all just a way of bringing the view of Dems down in the eyes of low-information voters . &lt;p&gt; Going back to the summer , Nate Silver and Huff Po 's Electoral College polls showed Obama only losing two states he won in 2008 , North Carolina and Indiana . There were a few wavering battleground states within the margin of error , but most of them except Florida consistently leaned towards Obama . After the 1st</t>
  </si>
  <si>
    <t>polls showed Obama only</t>
  </si>
  <si>
    <t>Going back to the summer , Nate Silver and Huff Po 's Electoral College polls showed Obama only losing two states he won in 2008 , North Carolina and Indiana .</t>
  </si>
  <si>
    <t>web_24_8</t>
  </si>
  <si>
    <t>106* again ... &lt;p&gt; Apart from Paul Yules ' two OWL documentaries , ( ' Trains that Pass in the Night ' and ' The Photographer , his Wife , her Lover ' ) , UK TV showed a third one of him setting up a final railroad shot with Sylvania 's last stock of flashbulbs - this has an ending as dramatic as the latter , at least photographically . ( No spoilers ) . @@5039170 &lt;h&gt; HOW DO</t>
  </si>
  <si>
    <t>TV showed a third</t>
  </si>
  <si>
    <t>Apart from Paul Yules ' two OWL documentaries , ( ' Trains that Pass in the Night ' and ' The Photographer , his Wife , her Lover ' ) , UK TV showed a third one of him setting up a final railroad shot with Sylvania 's last stock of flashbulbs - this has an ending as dramatic as the latter , at least photographically .</t>
  </si>
  <si>
    <t>web_24_9</t>
  </si>
  <si>
    <t>found out that that physicians and nurses comprehend the subordination of nurses differently . Nurses felt subordinated by physicians and perceived them as a group responsible for creating hierarchical relationships between team members . Our regression model showed that subordination of nurses variance was predominately explained by the independent variables , such as personal involvement , market culture , and level of education . &lt;p&gt; This study showed that physicians and nurses in Slovenian hospitals favored the culture of internal</t>
  </si>
  <si>
    <t>model showed that subordination</t>
  </si>
  <si>
    <t>Our regression model showed that subordination of nurses variance was predominately explained by the independent variables , such as personal involvement , market culture , and level of education .</t>
  </si>
  <si>
    <t>web_24_10</t>
  </si>
  <si>
    <t>energy . &lt;p&gt; To summarize Dr. Reich at a very basic level , he believed that without the flow , accumulation and release of life energy , health can not be attained or sustained . His research showed how certain disease states exist as the result of stasis . Further , his work revealed the process by which the inability to have orgasm results in various neurotic , psychotic , depressive , and sadistic disorders , to name a few</t>
  </si>
  <si>
    <t>research showed how certain</t>
  </si>
  <si>
    <t>His research showed how certain disease states exist as the result of stasis .</t>
  </si>
  <si>
    <t>web_24_11</t>
  </si>
  <si>
    <t>mimicking the effect of caloric restriction and slowing aging . &lt;p&gt; With relation to caloric restriction and survival , by the way , a retrospective review of 208 patients admitted to the Mayo Clinic with anorexia nervosa showed no difference in survival from the expected mortality of a population-based cohort . &lt;p&gt; Numerous mechanisms have been suggested without great clarification to this point , but it does appear that life lengthening through caloric restriction is not primarily related to retardation</t>
  </si>
  <si>
    <t>nervosa showed no difference</t>
  </si>
  <si>
    <t>With relation to caloric restriction and survival , by the way , a retrospective review of 208 patients admitted to the Mayo Clinic with anorexia nervosa showed no difference in survival from the expected mortality of a population-based cohort .</t>
  </si>
  <si>
    <t>web_24_12</t>
  </si>
  <si>
    <t>@ @ @ @ @ @ @ @ or source of social support , or did not name their wives , were from 3.3 to 4.7 times more likely to be dead . The results among wives showed a similar pattern , but a weaker one . &lt;p&gt; Two wonderfully quirky studies bear in a way on social status . In one , it was hypothesized that there would be a gradient in life expectancy of British peers to the</t>
  </si>
  <si>
    <t>wives showed a similar</t>
  </si>
  <si>
    <t>The results among wives showed a similar pattern , but a weaker one .</t>
  </si>
  <si>
    <t>web_24_13</t>
  </si>
  <si>
    <t>and his throne unto all generations . Wherefore , since @ @ @ @ @ @ @ @ @ @ that he should be a priest for ever , after the similitude of Melchisedec , that circumstance showed God 's immutable resolution never to change or abolish his priesthood , nor to change or abolish the covenant which was established on his priesthood ; whereas the Levitical priesthood and the law of Moses , being established without an oath ,</t>
  </si>
  <si>
    <t>circumstance showed God 's</t>
  </si>
  <si>
    <t>that he should be a priest for ever , after the similitude of Melchisedec , that circumstance showed God 's immutable resolution never to change or abolish his priesthood , nor to change or abolish the covenant which was established on his priesthood ;</t>
  </si>
  <si>
    <t>web_24_14</t>
  </si>
  <si>
    <t>of testosterone , thus decreasing the amount of sperm that is produced . " &lt;p&gt; Apparently , less-intensive exercises like walking , leisurely cycling , and gardening are good for everyone . The Fertility and Sterility study showed a slight @ @ @ @ @ @ @ @ @ @ who engaged in moderate activities for any length of time . Given the exercise level of the average woman , says Scotchie , exercise for 30 to 60 minutes a</t>
  </si>
  <si>
    <t>study showed a slight</t>
  </si>
  <si>
    <t>The Fertility and Sterility study showed a slight @ @ @ @ @ @ @ @ @ @</t>
  </si>
  <si>
    <t>web_24_15</t>
  </si>
  <si>
    <t>coaching staff in place , people forget that we won 98 games in the best division @ @ @ @ @ @ @ @ @ @ stink it up for two weeks . A number of players showed long term slumps for which no adjustments were made ( Martin , Granderson , Texeira ) , the team had a season long problem with situational hitting , and a number of players just plain regressed . KLong won some points when</t>
  </si>
  <si>
    <t>players showed long term</t>
  </si>
  <si>
    <t>A number of players showed long term slumps for which no adjustments were made ( Martin , Granderson , Texeira ) , the team had a season long problem with situational hitting , and a number of players just plain regressed .</t>
  </si>
  <si>
    <t>['slumps']</t>
  </si>
  <si>
    <t>web_24_16</t>
  </si>
  <si>
    <t>While discussing demographics and electoral politics during Saturday 's episode , CBS 's Nancy Giles offered up some bizarre words -- statements she 's now claiming were said in a joking manner . &lt;p&gt; After host Harris-Perry showed a demographics chart and noted that she believes " the news of the demise of the white man is vastly overstated , " Giles offered up her own assessment . &lt;p&gt; CBS 's Nancy Giles ( Photo Credit : MSNBC ) &lt;p&gt;</t>
  </si>
  <si>
    <t>Harris-Perry showed a demographics</t>
  </si>
  <si>
    <t>After host Harris-Perry showed a demographics chart and noted that she believes " the news of the demise of the white man is vastly overstated , " Giles offered up her own assessment .</t>
  </si>
  <si>
    <t>web_24_17</t>
  </si>
  <si>
    <t>at least 303 electoral votes to 206 for Romney , with 270 needed for victory , and had a near-sweep of the nine most hotly contested states . &lt;p&gt; But the close breakdown in the popular vote showed Americans ' differences over how best to meet the nation 's challenges . With more than 90 percent of precincts reporting , the popular vote went 50 percent for Obama to 48.4 percent for Romney , a **29;406;TOOLONG . Romney had argued</t>
  </si>
  <si>
    <t>vote showed Americans '</t>
  </si>
  <si>
    <t>&gt; But the close breakdown in the popular vote showed Americans ' differences over how best to meet the nation 's challenges .</t>
  </si>
  <si>
    <t>web_24_18</t>
  </si>
  <si>
    <t>what was @ @ @ @ @ @ @ @ @ @ minutes , he came down with several crucial offensive rebounds , which ignited fast breaks and gave Charlotte the lead . Kidd-Gilchrist and Kemba Walker showed great chemistry and leadership together , and really set the tone for the game . The game may only count as one win in the standings , but there 's no doubt it resonated much deeper in Charlotte . Last Friday showed</t>
  </si>
  <si>
    <t>Walker showed great chemistry</t>
  </si>
  <si>
    <t>Kidd-Gilchrist and Kemba Walker showed great chemistry and leadership together , and really set the tone for the game .</t>
  </si>
  <si>
    <t>['chemistry']</t>
  </si>
  <si>
    <t>web_24_19</t>
  </si>
  <si>
    <t>entities that were released in June . &lt;p&gt; According to the Census Bureau , household wealth declined by 35 percent to $66,740 between 2005 and 2010 as home values and share prices plummeted . The Fed report showed median family net worth plunged to $77,300 in 2010 from $126,400 in 2007 . &lt;p&gt; For its report , Pew defined middle class as households with incomes from $39,000 to $118,000 , a range that is between two-thirds and double the national</t>
  </si>
  <si>
    <t>report showed median family</t>
  </si>
  <si>
    <t>The Fed report showed median family net worth plunged to $77,300 in 2010 from $126,400 in 2007 .</t>
  </si>
  <si>
    <t>web_24_20</t>
  </si>
  <si>
    <t>@ @ @ @ @ @ @ @ @ @ gave $1,050 to charity . &lt;p&gt; Public Advocate Bill de Blasio and his wife , Chirlane McCray , a consultant , earned $247,534 @@5064271 &lt;p&gt; Matt Lauer showed his groupie side the other night at Radio City at a performance by Irish rockers The Script . " Matt was backstage , wishing them good luck , before the show , " says a spy . " He watched from the</t>
  </si>
  <si>
    <t>Lauer showed his groupie</t>
  </si>
  <si>
    <t>Matt Lauer showed his groupie side the other night at Radio City at a performance by Irish rockers The Script . "</t>
  </si>
  <si>
    <t>web_24_21</t>
  </si>
  <si>
    <t>of payments for the pharmaceutical sales program SpamIt and Glavmed , showed that his efforts brought in $6 million in 2010 . &lt;p&gt; This data suggested that Gera was a very prolific spammer . Further leaked documents showed repeated conversations between SpamIt leader Dmitry Stupin and Gera . Stupin called Gera out for his practices , saying that he was beyond compare when it came to " trouble with hosting providers . " &lt;p&gt; Krebs ' big find , however</t>
  </si>
  <si>
    <t>documents showed repeated conversations</t>
  </si>
  <si>
    <t>Further leaked documents showed repeated conversations between SpamIt leader Dmitry Stupin and Gera .</t>
  </si>
  <si>
    <t>['conversations']</t>
  </si>
  <si>
    <t>web_24_22</t>
  </si>
  <si>
    <t>that movement died away " &lt;p&gt; That 's just nonsense : the truth is that " 88 percent of that movement " held on for dear life . Polls taken just before and just after the release showed a change in confirmed birthers from about 15% of the population to about 13% . &lt;p&gt; And it 's gotten worse : we 're now up to 21% who flat-out say Obama was not born @ @ @ @ @ @ @</t>
  </si>
  <si>
    <t>release showed a change</t>
  </si>
  <si>
    <t>Polls taken just before and just after the release showed a change in confirmed birthers from about 15% of the population to about 13% .</t>
  </si>
  <si>
    <t>web_24_23</t>
  </si>
  <si>
    <t>, Karen Rowe , an ornithologist for the AGFC , said that the incident is n't that rare , and is often caused by a lightning strike or high-altitude hail . Initial examinations of the dead birds showed trauma , including head injury . Such trauma could have resulted from something contacting them in the air -- or from impact with the ground . &lt;p&gt; Rowe ruled out poisoning . " It 's important to understand that a sick bird</t>
  </si>
  <si>
    <t>birds showed trauma ,</t>
  </si>
  <si>
    <t>Initial examinations of the dead birds showed trauma , including head injury .</t>
  </si>
  <si>
    <t>web_24_24</t>
  </si>
  <si>
    <t>Elsewhere Wooton shows @ @ @ @ @ @ @ @ @ @ ) , how doctors in France were still bleeding patients at the end of the 19th century , yet : In 1851 ... Dietl showed that bloodletting tripled the death rate in a pneumonia . &lt;p&gt; p 240- Pasteur had a sensible distrust of doctors . p 14 I took it for granted that in an open argument , good ideas would always defeat bad ideas .</t>
  </si>
  <si>
    <t>Dietl showed that bloodletting</t>
  </si>
  <si>
    <t>Dietl showed that bloodletting tripled the death rate in a pneumonia .</t>
  </si>
  <si>
    <t>web_24_25</t>
  </si>
  <si>
    <t>the same period a year earlier , according @ @ @ @ @ @ @ @ @ @ association . &lt;p&gt; Sales of new releases have been off by double digits since September , when the economy showed signs of faltering . Major retailers , including Wal-Mart and Best Buy , are reducing the amount of space they dedicate to DVDs as shoppers cut back spending on such discretionary purchases . &lt;p&gt; Margins are being squeezed further as consumers gravitate</t>
  </si>
  <si>
    <t>Sales of new releases have been off by double digits since September , when the economy showed signs of faltering .</t>
  </si>
  <si>
    <t>web_24_26</t>
  </si>
  <si>
    <t>taking three or more medicines . Forty-four percent reported taking at least one drug in the past month and 17 percent were taking three or more in the 2000 survey . &lt;p&gt; The annual report to Congress showed that health expenditures climbed 9.3 percent in @ @ @ @ @ @ @ @ @ @ one-tenth of the total medical bill , they remain the fastest growing expenditure . The price of drugs rose 5 percent , but wider use</t>
  </si>
  <si>
    <t>Congress showed that health</t>
  </si>
  <si>
    <t>The annual report to Congress showed that health expenditures climbed 9.3 percent in</t>
  </si>
  <si>
    <t>web_24_27</t>
  </si>
  <si>
    <t>trials , and their potential for helping patients were never realized . &lt;p&gt; Bortezomib 's clinical development is also a tale of serendipity . When it entered phase I trials against all cancers , one treated patient showed a complete remission . That patient had multiple myeloma , in which there had been no precedent for such dramatic improvement . Because @ @ @ @ @ @ @ @ @ @ whom there was no adequate therapy , phase II</t>
  </si>
  <si>
    <t>patient showed a complete</t>
  </si>
  <si>
    <t>When it entered phase I trials against all cancers , one treated patient showed a complete remission .</t>
  </si>
  <si>
    <t>['remission']</t>
  </si>
  <si>
    <t>web_24_28</t>
  </si>
  <si>
    <t>Basis of Drug Resistance of the Mutants of ? ? -Tubulin Dimer via Molecular Dynamics Simulations &lt;p&gt; The vital role of tubulin dimer in cell division makes it an attractive drug target . Drugs that target tubulin showed significant clinical success in treating various cancers . However , the efficacy of these drugs is attenuated by the emergence of tubulin mutants that are unsusceptible to several classes of tubulin binding drugs . The molecular basis of drug resistance of the</t>
  </si>
  <si>
    <t>tubulin showed significant clinical</t>
  </si>
  <si>
    <t>Drugs that target tubulin showed significant clinical success in treating various cancers .</t>
  </si>
  <si>
    <t>web_24_29</t>
  </si>
  <si>
    <t>, 70% of unpaid medical bills are from US citizens , again , non-immigrants , legal or illegal . To extend that out nationally , let 's look at the numbers . A 2006 study by RAND showed the federal government spent $1.1 billion on the health care of undocumented workers ages 18 to 64 . In contrast , the federal government spent $88 billion in government funds on all non-elderly health . 1.25% . &lt;p&gt; Pointing out the obvious</t>
  </si>
  <si>
    <t>RAND showed the federal</t>
  </si>
  <si>
    <t>A 2006 study by RAND showed the federal government spent $1.1 billion on the health care of undocumented workers ages 18 to 64 .</t>
  </si>
  <si>
    <t>web_24_30</t>
  </si>
  <si>
    <t>Hush , little boy . Adults are talking . James , I 'm sorry , but your opinion ( or the opinion of those who speak for you ) just is n't credible . &lt;p&gt; " RAND showed the federal government spent $1.1 billion on the health care of undocumented workers ages 18 to 64 .. " They should have spent zero ! ! ! Thanks for making my point . Cost of immigartion to California ? http : **35;5485;TOOLONG</t>
  </si>
  <si>
    <t>&gt; " RAND showed the federal government spent $1.1 billion on the health care of undocumented workers</t>
  </si>
  <si>
    <t>web_24_31</t>
  </si>
  <si>
    <t>Ami Bera ( D ) defeat Rep. Dan Lungren ( R ) . &lt;p&gt; 28 . IL-12 ( D ) : President Obama is expected to win this southern Illinois district , where a late-September Democratic poll showed Bill Enyart ( D ) leading Jason Plummer ( R ) by eight in a district retiring Rep. Jerry Costello ( D ) has represented for 20 years . &lt;p&gt; 31 . FL-18 ( R ) : The ad war took a</t>
  </si>
  <si>
    <t>poll showed Bill Enyart</t>
  </si>
  <si>
    <t>President Obama is expected to win this southern Illinois district , where a late-September Democratic poll showed Bill Enyart ( D ) leading Jason Plummer ( R ) by eight in a district</t>
  </si>
  <si>
    <t>['Enyart']</t>
  </si>
  <si>
    <t>web_24_32</t>
  </si>
  <si>
    <t>( D-Mass . ) &lt;p&gt; 33 . MA-06 ( D ) : There has n't been much good news recently for Rep. John Tierney ( D ) in this race , which a recent Boston Globe poll showed Republican challenger Richard Tisei is leading . &lt;p&gt; 34 . CA-26 ( R ) : A Democratic poll conducted for state Assemblywoman Julia Brownley 's ( D ) campaign over the summer showed a close race against state Sen. Tony Strickland (</t>
  </si>
  <si>
    <t>poll showed Republican challenger</t>
  </si>
  <si>
    <t>: There has n't been much good news recently for Rep. John Tierney ( D ) in this race , which a recent Boston Globe poll showed Republican challenger Richard Tisei is leading .</t>
  </si>
  <si>
    <t>web_24_33</t>
  </si>
  <si>
    <t>( D ) departure for the Senate race triggered this open race between Elizabeth Esty ( D ) and Andrew Roraback ( R ) , and a recent poll from the GOP outside group American Action Network showed Roraback with an edge despite the district 's Democratic lean . &lt;p&gt; 42 . NV-4 ( D ) : Steven Horsford ( D ) is the first African-American state Senate majority leader in Nevada and got a Democratic-leaning new seat to run</t>
  </si>
  <si>
    <t>Network showed Roraback with</t>
  </si>
  <si>
    <t>( D ) departure for the Senate race triggered this open race between Elizabeth Esty ( D ) and Andrew Roraback ( R ) , and a recent poll from the GOP outside group American Action Network showed Roraback with an edge despite the district 's Democratic lean .</t>
  </si>
  <si>
    <t>['Roraback']</t>
  </si>
  <si>
    <t>web_24_34</t>
  </si>
  <si>
    <t>Republican challenger Matt Doheny by 13 points in a Siena poll released early last month , but the race should be closer than that . &lt;p&gt; 46 . KY-6 ( D ) : A recent NRCC poll showed Republican Andy Barr within range of Rep. Ben Chandler ( D ) , but the incumbent is still the frontrunner in this rematch of 2010 . &lt;p&gt; Rep. Sean Duffy ( R-Wis . ) &lt;p&gt; 47 . OH-6 ( R ) :</t>
  </si>
  <si>
    <t>poll showed Republican Andy</t>
  </si>
  <si>
    <t>A recent NRCC poll showed Republican Andy Barr within range of Rep. Ben Chandler ( D ) , but the incumbent is still the frontrunner in this rematch of 2010 .</t>
  </si>
  <si>
    <t>['Barr']</t>
  </si>
  <si>
    <t>web_24_35</t>
  </si>
  <si>
    <t>) , but the incumbent is still the frontrunner in this rematch of 2010 . &lt;p&gt; Rep. Sean Duffy ( R-Wis . ) &lt;p&gt; 47 . OH-6 ( R ) : A day after a Republican poll showed freshman Rep. Bill Johnson ( R ) leading by eight , former congressman Charlie Wilson 's ( D ) campaign released a survey showing him leading the incumbent by six . &lt;p&gt; 49 . RI-1 ( D ) : Rep. David Cicilline</t>
  </si>
  <si>
    <t>poll showed freshman Rep.</t>
  </si>
  <si>
    <t>A day after a Republican poll showed freshman Rep. Bill Johnson ( R ) leading by eight , former congressman Charlie Wilson 's ( D ) campaign released a survey showing him leading the incumbent by six .</t>
  </si>
  <si>
    <t>web_24_36</t>
  </si>
  <si>
    <t>start . When Ole Miss quarterback Randall Mackey connected with Nickolas Brassell for a 59-yard strike on the third play of the game , the thought for Alabama was " oh not again . " The play showed shades of previous games this season when the Tide had got off to poor starts . " They ... Read more ... &lt;p&gt; GAINSEVILLE What looked like a possible stumbling block in Alabama 's season turned out @ @ @ @ @</t>
  </si>
  <si>
    <t>play showed shades of</t>
  </si>
  <si>
    <t>The play showed shades of previous games this season when the Tide had got off to poor starts .</t>
  </si>
  <si>
    <t>['shades']</t>
  </si>
  <si>
    <t>web_24_37</t>
  </si>
  <si>
    <t>the splitting of the vortex had a dramatic impact on the ozone hole , reducing it 's size and mixing ozone depleted vortex air with midlatitude air . " &lt;p&gt; In September 2002 the South Pole vortex showed a rapidly developing distortion and a subsequent split of the vortex in two more or less equal parts ( Allen et al. , 2003 ) . On September 18 the vortex looked normal . It was displaced slightly away from the pole</t>
  </si>
  <si>
    <t>vortex showed a rapidly</t>
  </si>
  <si>
    <t>In September 2002 the South Pole vortex showed a rapidly developing distortion and a subsequent split of the vortex in two more or less equal parts ( Allen et al. , 2003 ) .</t>
  </si>
  <si>
    <t>web_24_38</t>
  </si>
  <si>
    <t>with his command of both domestic and foreign policy issues that showed him to be a formidable national candidate after a career of local congressional races in his native Wisconsin . &lt;p&gt; A snap CNN-ORC International poll showed voters who watched Thursday 's debate narrowly favored Ryan over Biden by 48%-44% , a statistically even result after GOP presidential challenger Mitt Romney scored a clear debate victory over Obama . &lt;p&gt; Ryan repeatedly said the Obama administration has taken the</t>
  </si>
  <si>
    <t>poll showed voters who</t>
  </si>
  <si>
    <t>A snap CNN-ORC International poll showed voters who watched Thursday 's debate narrowly favored Ryan over Biden by 48%-44% , a statistically even result after GOP presidential challenger Mitt Romney scored a clear debate victory over Obama .</t>
  </si>
  <si>
    <t>web_24_39</t>
  </si>
  <si>
    <t>@ @ @ @ @ @ @ @ performance against Romney . &lt;p&gt; Obama and Romney will square off again Tuesday in New York and October 22 in Florida . &lt;p&gt; Polling after the first presidential debate showed Romney tightening the race nationally and in some of the nine battleground states considered vital to either candidate 's chances of garnering the 270 electoral votes needed to win the White House . &lt;p&gt; " I do think Joe Biden did his</t>
  </si>
  <si>
    <t>debate showed Romney tightening</t>
  </si>
  <si>
    <t>&gt; Polling after the first presidential debate showed Romney tightening the race nationally and in some of the nine battleground states considered vital to either candidate 's chances of garnering the 270 electoral votes needed to win the White House .</t>
  </si>
  <si>
    <t>web_24_40</t>
  </si>
  <si>
    <t>bad news on new home sales follows other reports this week that paint a bleak picture of the housing industry . On Tueday , a report on home prices and downbeat earnings results from homebuilder D.R. Horton showed further deterioration in the housing market . The Standard &amp;; Poor's/Case-Shiller U.S. National Home Price Index said home prices tumbled a record 16.6 percent during the third quarter from the same period a year ago . Prices are at levels not seen</t>
  </si>
  <si>
    <t>Horton showed further deterioration</t>
  </si>
  <si>
    <t>On Tueday , a report on home prices and downbeat earnings results from homebuilder D.R. Horton showed further deterioration in the housing market .</t>
  </si>
  <si>
    <t>web_24_41</t>
  </si>
  <si>
    <t>was a fourth straight monthly fall in spending and underlined how a credit crunch , falling home prices and steady job losses were sapping consumers ' will and ability to spend . Worse yet , a survey showed consumer confidence fell to a 28-year low in November as mounting job losses , falling incomes and tumbling household wealth battered sentiment , highlighting the troubles for the economy ahead . &lt;p&gt; Orders for costly durable goods like cars , machinery and</t>
  </si>
  <si>
    <t>survey showed consumer confidence</t>
  </si>
  <si>
    <t>Worse yet , a survey showed consumer confidence fell to a 28-year low in November as mounting job losses , falling incomes and tumbling household wealth battered sentiment , highlighting the troubles for the economy ahead .</t>
  </si>
  <si>
    <t>web_24_42</t>
  </si>
  <si>
    <t>of University training . They have to spend their lives becoming expert , and @ @ @ @ @ @ @ @ @ @ When you say that only 2 students out of 20 in a class showed real potential , I suspect that just means those two had a much better head start on learning -- and caring about -- the things they need to know . &lt;p&gt; By the way , I 've experienced the frustration of trying</t>
  </si>
  <si>
    <t>class showed real potential</t>
  </si>
  <si>
    <t>When you say that only 2 students out of 20 in a class showed real potential , I suspect that just means those two had a much better head start on learning --</t>
  </si>
  <si>
    <t>web_24_43</t>
  </si>
  <si>
    <t>the kitchen girl in the distant farm . &lt;p&gt; Although the wish appeared rather odd , they hastened to fulfill it , and the farmer was told the request of the king 's son . The maiden showed no surprise at receiving such an order , but merely asked for some flour , salt , and water , and also that she might be left alone in a little room adjoining the oven , where the kneading-trough stood . Before</t>
  </si>
  <si>
    <t>maiden showed no surprise</t>
  </si>
  <si>
    <t>The maiden showed no surprise at receiving such an order , but merely asked for some flour , salt , and water , and also that she might be left alone in a little room adjoining the oven , where the kneading-trough stood .</t>
  </si>
  <si>
    <t>web_24_44</t>
  </si>
  <si>
    <t>for God 's counsel , shall justly be given up to their @ @ @ @ @ @ @ @ @ @ counsels . An undue desire , even for lawful things , becomes sinful . God showed his displeasure for this . He filled them with uneasiness of mind , terror of conscience , and self-reproach . Many that fare deliciously every day , and whose bodies are healthful , have leanness in their souls : no love to</t>
  </si>
  <si>
    <t>God showed his displeasure</t>
  </si>
  <si>
    <t>God showed his displeasure for this .</t>
  </si>
  <si>
    <t>web_24_45</t>
  </si>
  <si>
    <t>@ @ @ between finding concealed and unconcealed carcasses , and the only carcasses the vultures seemingly had trouble finding were the freshest ones . Even though the older carcasses emitted a stronger odor , the vultures showed a definite preference for eating fresher carcasses . &lt;p&gt; Greater and Lesser Yellow-headed Vultures of Central and South America , which are closely related to Turkey Vultures , seem to have comparable reliance on their sense of smell for finding food ,</t>
  </si>
  <si>
    <t>vultures showed a definite</t>
  </si>
  <si>
    <t>Even though the older carcasses emitted a stronger odor , the vultures showed a definite preference for eating fresher carcasses .</t>
  </si>
  <si>
    <t>web_24_46</t>
  </si>
  <si>
    <t>using the alkaline hematin method . Excluded were women with organic or systemic conditions that may cause heavy uterine bleeding ( except small fibroids , with total volume not &amp;gt; 5 mL ) . Treatment with Mirena showed a statistically significantly greater reduction in MBL ( see Figure 10 ) and a statistically significantly greater number of subjects with successful treatment ( see Figure 11 ) . Successful treatment was defined as proportion of subjects with ( 1 ) end-of-study</t>
  </si>
  <si>
    <t>Mirena showed a statistically</t>
  </si>
  <si>
    <t>Treatment with Mirena showed a statistically significantly greater reduction in MBL ( see Figure 10 ) and a statistically significantly greater number of subjects with successful treatment ( see Figure 11 ) .</t>
  </si>
  <si>
    <t>web_24_47</t>
  </si>
  <si>
    <t>" He has no shame .. to even come on TV to say and or Admit that he lied to shore up support for the base ..... " &lt;p&gt; By telling his FOX audience that his analysis showed Romney was going to win with a " 300+ electoral vote lanslide " Dick Morris probably lulled the idiot base into thinking the election was in the bag so they did n't need to go vote . &lt;p&gt; And he works for</t>
  </si>
  <si>
    <t>analysis showed Romney was</t>
  </si>
  <si>
    <t>" He has no shame .. to even come on TV to say and or Admit that he lied to shore up support for the base ..... " &lt;p&gt; By telling his FOX audience that his analysis showed Romney was going to win with a " 300+ electoral vote lanslide " Dick Morris probably lulled the idiot base into thinking the election was in the bag so they did n't need to go vote .</t>
  </si>
  <si>
    <t>web_24_48</t>
  </si>
  <si>
    <t>@ @ @ @ @ Condi Rice , Petraeus does n't do domestic issues . And if anything , he 's got even less of a paper trail on things like education , where at least Rice showed some private interest . Can you imagine Petraeus weighing in on heated debates about abortion or tax policy ? Me neither . Domestic issues may bore people like you and me , dear FP reader , but they are full of pitfalls</t>
  </si>
  <si>
    <t>Rice showed some private</t>
  </si>
  <si>
    <t>And if anything , he 's got even less of a paper trail on things like education , where at least Rice showed some private interest .</t>
  </si>
  <si>
    <t>web_24_49</t>
  </si>
  <si>
    <t>the second time that morning . &lt;p&gt; After finding my gate , I moved down towards the end of the terminal to try to get a good photo of the 737-500 taxiing . The flight status board showed the arriving flight was on-time , but time passed and no plane showed . The status board continued to show " on time , " even after it reached 8:55am , when my flight was supposed to be departing . Odd .</t>
  </si>
  <si>
    <t>board showed the arriving</t>
  </si>
  <si>
    <t>The flight status board showed the arriving flight was on-time , but time passed and no plane showed .</t>
  </si>
  <si>
    <t>web_24_50</t>
  </si>
  <si>
    <t>I could have been blogging . &lt;p&gt; After a while , it was announced that our Boeing 737-500 had broken down and they were trying to get two Bombardier Dash 8 300s to FLL . Some passengers showed their anger that they now had to fly on a small prop plane instead of a jet . As an @ @ @ @ @ @ @ @ @ @ up high , flying lower , no middle seat , and tarmac</t>
  </si>
  <si>
    <t>passengers showed their anger</t>
  </si>
  <si>
    <t>Some passengers showed their anger that they now had to fly on a small prop plane instead of a jet .</t>
  </si>
  <si>
    <t>web_25_0</t>
  </si>
  <si>
    <t>are encouraging . But hypertension is a heterogeneous condition , and in a physiologically based therapy , the underlying pathophysiology may dictate the response and side effects of denervation in specific patients . &lt;p&gt; A recent study showed that denervation was effective in a few patients with chronic kidney disease , normalizing nocturnal dipping without further reducing renal function . @ @ @ @ @ @ @ @ @ @ patients who are likely reliant on interorgan neural communication .</t>
  </si>
  <si>
    <t>study showed that denervation</t>
  </si>
  <si>
    <t>&gt; A recent study showed that denervation was effective in a few patients with chronic kidney disease , normalizing nocturnal dipping without further reducing renal function .</t>
  </si>
  <si>
    <t>web_25_1</t>
  </si>
  <si>
    <t>done , he decided to take his chances by going home to his family-he knew that he no longer had any rights and would probably be treated as a slave . But , instead , his father showed the heart of Christ . The moment he saw his son from afar , he ran to meet him . &lt;p&gt; That is what the Lord is doing for you right now . Because you have taken the first step back into</t>
  </si>
  <si>
    <t>father showed the heart</t>
  </si>
  <si>
    <t>But , instead , his father showed the heart of Christ .</t>
  </si>
  <si>
    <t>web_25_2</t>
  </si>
  <si>
    <t>by the arrow ) without affecting the two lower bands . Control IgG ( preimmune , rabbit IgG ) did not have any effect on the shifted bands . In contract , EMSA with the Ret-4 probe showed a doublet band shifted with retinal nuclear protein ( Fig. 5C ) , corresponding to a protein complex containing CRX bound to a low affinity recognition site . This band ( arrow ) was efficiently removed by treatment with the FIZ1 antibody</t>
  </si>
  <si>
    <t>probe showed a doublet</t>
  </si>
  <si>
    <t>In contract , EMSA with the Ret-4 probe showed a doublet band shifted with retinal nuclear protein ( Fig. 5C ) , corresponding to a protein complex containing CRX bound to a low affinity recognition site .</t>
  </si>
  <si>
    <t>web_25_3</t>
  </si>
  <si>
    <t>, inner-nuclear and outer-nuclear layers ( i.e. photoreceptors ) . This included nuclei of both rod and cone photoreceptors . Labeling of FIZ1 was present throughout the entire area of photoreceptor nuclei . While previous immunofluorescence study showed a distribution of NRL throughout rod-photoreceptor nuclei in human retina 32 , the photoreceptors of nocturnal species ( mouse ) have compact nuclei with an inverted pattern of chromatin density . In mouse , dense chromatin fills the central nucleus , leaving</t>
  </si>
  <si>
    <t>study showed a distribution</t>
  </si>
  <si>
    <t>While previous immunofluorescence study showed a distribution of NRL throughout rod-photoreceptor nuclei in human retina 32 , the photoreceptors of nocturnal species ( mouse ) have compact nuclei with an inverted pattern of chromatin density .</t>
  </si>
  <si>
    <t>web_25_4</t>
  </si>
  <si>
    <t>&lt;p&gt; Age- and sex-standardized BMI ( zBMI @ @ @ @ @ @ @ @ @ @ activity were monitored every 6 months during 2 years . &lt;h&gt; RESULTS : &lt;p&gt; Children randomized to the intervention group showed greater reductions in targeted sedentary behavior ( P &amp;lt; .001 ) , zBMI ( P &amp;lt; .05 ) , and energy intake ( P &amp;lt; .05 ) compared with the monitoring control group . Socioeconomic status moderated zBMI change ( P =</t>
  </si>
  <si>
    <t>web_25_5</t>
  </si>
  <si>
    <t>free to express their idiotic world view and misconceptions about science , women , and other things that the thing became a clear ugly mass of garbage that had its effect on the others . The voters showed that . &lt;p&gt; That is something to consider . I heard these things and thought about how fascism must have come to power In Europe just before my birth @ @ @ @ @ @ @ @ @ @ as ugly as</t>
  </si>
  <si>
    <t>voters showed that .</t>
  </si>
  <si>
    <t>The voters showed that .</t>
  </si>
  <si>
    <t>web_25_6</t>
  </si>
  <si>
    <t>John McCain by six points . Obama was supported by overwhelming margins among the state ethnic voters , meaning his entire victory margin here was due to their turnout and support . &lt;p&gt; The network exit poll showed the President winning among @ @ @ @ @ @ @ @ @ @ 58 points and African Americans by 93 points . &lt;p&gt; While not as extreme , the same pattern was seen in the vote on Proposition 30 , Governor</t>
  </si>
  <si>
    <t>poll showed the President</t>
  </si>
  <si>
    <t>The network exit poll showed the President winning among</t>
  </si>
  <si>
    <t>web_25_7</t>
  </si>
  <si>
    <t>for this miRNA in the formation or function of squamous epithelia . In contrast to miR-203 , @ @ @ @ @ @ @ @ @ @ detected in all studied organs , however , their expression showed distinct patterns . MiR-146a was highly expressed in organs containing significant number of leukocytes such as the thymus and the spleen , and showed low expression in healthy skin , suggesting that infiltrating cells express miR-146a in the skin ( Fig. 2</t>
  </si>
  <si>
    <t>expression showed distinct patterns</t>
  </si>
  <si>
    <t>In contrast to miR-203 , @ @ @ @ @ @ @ @ @ @ detected in all studied organs , however , their expression showed distinct patterns .</t>
  </si>
  <si>
    <t>web_25_8</t>
  </si>
  <si>
    <t>and CD4 + CD25 high T cell subsets , NK cells , granulocytes , B cells , dendritic cells and mast cells ) . In accordance with their expression profiles in different organs , the identified miRNAs showed a distinctive expression pattern in the studied cell types . miR-203 , which was specifically expressed in skin among 21 different human organs , showed a keratinocyte-specific expression being virtually absent in all other cell types analyzed ( Fig. 3 ) .</t>
  </si>
  <si>
    <t>miRNAs showed a distinctive</t>
  </si>
  <si>
    <t>In accordance with their expression profiles in different organs , the identified miRNAs showed a distinctive expression pattern in the studied cell types .</t>
  </si>
  <si>
    <t>web_25_9</t>
  </si>
  <si>
    <t>to healthy skin , the expression of miR-203 was increased in psoriatic lesional skin in all epidermal layers ( Fig. 4B ) , consistent with the real-time PCR results . Analysis of SOCS-3 protein expression by immunohistochemistry showed a complementary pattern with the miR-203 expression ( Fig. 4B ) . SOCS-3 was strongly expressed by the basal layer of keratinocytes in healthy skin , while it was suppressed in the epidermis of psoriasis lesions . Down-regulation of SOCS-3 expression in</t>
  </si>
  <si>
    <t>immunohistochemistry showed a complementary</t>
  </si>
  <si>
    <t>Analysis of SOCS-3 protein expression by immunohistochemistry showed a complementary pattern with the miR-203 expression ( Fig.</t>
  </si>
  <si>
    <t>web_25_10</t>
  </si>
  <si>
    <t>and four men completed all four assessments . &lt;h&gt; RESULTS : &lt;p&gt; The men exhibited highest symptom levels in pregnancy with general , through small , improvement at 3 months and little change thereafter . Lifestyle variables showed small changes over the first postnatal year . Sexual functioning appeared to deteriorate markedly from pre-pregnancy levels @ @ @ @ @ @ @ @ @ @ year . The results highlight that the majority of men anticipated return of sexual activity</t>
  </si>
  <si>
    <t>variables showed small changes</t>
  </si>
  <si>
    <t>Lifestyle variables showed small changes over the first postnatal year .</t>
  </si>
  <si>
    <t>web_25_11</t>
  </si>
  <si>
    <t>@ @ @ @ @ @ computer placed in the kingpin position has the ability to change information at both ends of an IT system . &lt;p&gt; Spoonamore wrote in his declaration : " As early results showed Kerry ahead , at about 11PM , I noticed a trend in a very few counties ( I believe I noted 8 counties on election night ) . that began reporting radically different ratios of Kerry to Bush votes . All in</t>
  </si>
  <si>
    <t>results showed Kerry ahead</t>
  </si>
  <si>
    <t>" As early results showed Kerry ahead , at about 11PM , I noticed a trend in a very few counties ( I believe I noted 8 counties on election night ) .</t>
  </si>
  <si>
    <t>['Kerry']</t>
  </si>
  <si>
    <t>web_25_12</t>
  </si>
  <si>
    <t>20 of Steed 's 2009 DUI-drug reports where the person arrested was allegedly impaired on marijuana . On four of those instances , those stopped by Steed had no drugs in their systems , and seven others showed only metabolite -- traces of a controlled substance -- but no impairing drugs in their systems . &lt;p&gt; " I feel this is a pattern , " Nixon 's memo states . " This is something that needs to be addressed before</t>
  </si>
  <si>
    <t>others showed only metabolite</t>
  </si>
  <si>
    <t>On four of those instances , those stopped by Steed had no drugs in their systems , and seven others showed only metabolite --</t>
  </si>
  <si>
    <t>['metabolite']</t>
  </si>
  <si>
    <t>web_25_13</t>
  </si>
  <si>
    <t>&lt;p&gt; A woman sits on @ @ @ @ @ @ @ @ @ @ Police block access to the Town Center mall after the shooting . &lt;p&gt; Cell phone video taken by someone at the theater showed scores of people screaming and fleeing the building . Some , like this man , had blood on their clothes . &lt;p&gt; Witnesses told KUSA that the gunman kicked in an emergency exit door and threw a smoke bomb into the darkened</t>
  </si>
  <si>
    <t>theater showed scores of</t>
  </si>
  <si>
    <t>&lt;p&gt; Cell phone video taken by someone at the theater showed scores of people screaming and fleeing the building .</t>
  </si>
  <si>
    <t>web_25_14</t>
  </si>
  <si>
    <t>the course ; many of us remember how any criticism of Bush was unpatriotic , and if I recall correctly , during the @ @ @ @ @ @ @ @ @ @ about stock market valuations showed a lack of faith in free markets . &lt;p&gt; The special Romney twist -- aside from the willful misrepresentation of what Obama actually said about business success -- is Mitt 's desire to have it both ways . He 's proud of</t>
  </si>
  <si>
    <t>valuations showed a lack</t>
  </si>
  <si>
    <t>many of us remember how any criticism of Bush was unpatriotic , and if I recall correctly , during the @ @ @ @ @ @ @ @ @ @ about stock market valuations showed a lack of faith in free markets .</t>
  </si>
  <si>
    <t>web_25_15</t>
  </si>
  <si>
    <t>conditions and hitherto unheard-of temperatures in the Arctic zone . Exploration expeditions report that scarcely any ice has been met with as far north as 81 degrees 29 minutes . Soundings to a depth of 3,100 meters showed the gulf stream still very warm . Great masses of ice have been replaced by moraines of earth and stones , the report continued , while at many points well known glaciers have entirely disappeared . Very few seals and no white</t>
  </si>
  <si>
    <t>web_25_16</t>
  </si>
  <si>
    <t>I recall it from my law study 's of some time ago , so I may not be totally accurate . @@5051274 &lt;h&gt; Sun coverage &lt;p&gt; In case you missed it this week , Mother Jones magazine showed video on its website of Romney telling a group of wealthy donors back in May that people who vote for President Barack Obama -- nearly half the country -- are " dependent upon government , they are entitled to health care ,</t>
  </si>
  <si>
    <t>magazine showed video on</t>
  </si>
  <si>
    <t>In case you missed it this week , Mother Jones magazine showed video on its website of Romney telling a group of wealthy donors back in May that people who vote for President Barack Obama --</t>
  </si>
  <si>
    <t>web_25_17</t>
  </si>
  <si>
    <t>to see the Line dominate better , but the pass rush was good and the QB picked up 85 yards on broken pass protection ... UGA could have scored 60+ had the starters stayed in .... Grantham showed no blitz packages ... not showing his hand for Mizzou this week ... Go Dawgs ! ! ! ! &lt;p&gt; I am proud of my university for honoring this young man 's scolly , and proud that he had the will and</t>
  </si>
  <si>
    <t>Grantham showed no blitz</t>
  </si>
  <si>
    <t>Grantham showed no blitz packages ... not showing his hand for Mizzou this week ...</t>
  </si>
  <si>
    <t>['packages']</t>
  </si>
  <si>
    <t>web_25_18</t>
  </si>
  <si>
    <t>it said was video of @ @ @ @ @ @ @ @ @ @ in Rishon Lezion , south of Tel Aviv . &lt;p&gt; Earlier on Tuesday , a spokesman for Israel 's ministry of defense showed Israeli journalists a home in Beersheba that was destroyed in a rocket attack . &lt;p&gt; Speaking at a news conference ahead of a meeting with Prime Minister Benjamin Netanyahu minutes ago , Secretary of State Hillary Rodham Clinton said that " America</t>
  </si>
  <si>
    <t>defense showed Israeli journalists</t>
  </si>
  <si>
    <t>&gt; Earlier on Tuesday , a spokesman for Israel 's ministry of defense showed Israeli journalists a home in Beersheba that was destroyed in a rocket attack .</t>
  </si>
  <si>
    <t>web_25_19</t>
  </si>
  <si>
    <t>wallet , in royal blue leather , so stuffed as to be nearly spherical . It did n't look like the kind of thing the Honorable Whosits would carry ; Buffy flipped it open . The ID showed a pretty , sweet-faced young woman with dark hair . Caro Banville . Caro had a big fistful of credit cards , plenty of banknotes , a fortune in weighty pound coins , and every receipt she 'd ever been handed ,</t>
  </si>
  <si>
    <t>ID showed a pretty</t>
  </si>
  <si>
    <t>The ID showed a pretty , sweet-faced young woman with dark hair .</t>
  </si>
  <si>
    <t>web_25_20</t>
  </si>
  <si>
    <t>'s Posts Said He Wanted To " Go Out With A Bang , " Kill Kids &lt;p&gt; Staring straight ahead , wearing an orange jail jumpsuit with his hands handcuffed behind his back , Patrick Joseph Hudson showed no reaction as prosecutor Chris Dunbar read the charge against him . Inside the courtroom , his mother and sister stood in support . Hudson is charged with making a felony terrorist threat . &lt;p&gt; The 19-year-old Katy man is accused of</t>
  </si>
  <si>
    <t>Hudson showed no reaction</t>
  </si>
  <si>
    <t>Staring straight ahead , wearing an orange jail jumpsuit with his hands handcuffed behind his back , Patrick Joseph Hudson showed no reaction as prosecutor Chris Dunbar read the charge against him .</t>
  </si>
  <si>
    <t>web_25_21</t>
  </si>
  <si>
    <t>Owner Valve &lt;p&gt; Bundling DOOM 3 BFG with the Rift &lt;p&gt; We 're including a copy of DOOM 3 BFG Edition , the first Oculus-ready game , with every Rift dev kit on Kickstarter . John Carmack showed DOOM 3 BFG at E3 , stunning the press and creating incredible anticipation for the release . &lt;p&gt; We have plenty of Rift prototypes internally - A few are even out in the wild , in the hands of developers like John</t>
  </si>
  <si>
    <t>Carmack showed DOOM 3</t>
  </si>
  <si>
    <t>John Carmack showed DOOM 3 BFG at E3 , stunning the press and creating incredible anticipation for the release .</t>
  </si>
  <si>
    <t>['BFG']</t>
  </si>
  <si>
    <t>web_25_22</t>
  </si>
  <si>
    <t>evidence began mounting in the 1970 's , which indicated that in spite of all the management inputs a farmer might impose , there was still a yield advantage to be obtained from rotations . These studies showed that corn yields are usually higher when the crop is rotated with some other crop rather than grown continuously . Yield advantages to corn from rotating with some other crop are at least 10% . In addition , soybean yields also improved</t>
  </si>
  <si>
    <t>studies showed that corn</t>
  </si>
  <si>
    <t>These studies showed that corn yields are usually higher when the crop is rotated with some other crop rather than grown continuously .</t>
  </si>
  <si>
    <t>web_25_23</t>
  </si>
  <si>
    <t>more strains including hydrogenase specific proteases cleaving type 3b-hydrogenases . This tree was unfortunately less reliable and far from robust with several weak nodes ( Additional file 1 and Additional file 2 ) . However the result showed putative group 1 proteases and putative group 3b proteases as less clustered and instead spread around point X ( Figure 1 and Additional file 1 ) . &lt;p&gt; Additional file 1 . Supplementary extended tree . This PDF-file contains an extended phylogenetic</t>
  </si>
  <si>
    <t>result showed putative group</t>
  </si>
  <si>
    <t>However the result showed putative group 1 proteases and putative group 3b proteases as less clustered and instead spread around point</t>
  </si>
  <si>
    <t>['proteases']</t>
  </si>
  <si>
    <t>web_25_24</t>
  </si>
  <si>
    <t>and the areas around alpha helix 1 , beta sheet 2 and alpha helix 4 are in close interaction with the large subunit of the hydrogenase . This is especially true for the HybC-HybD complex while HoxH-HoxW showed a preference for a more narrow interaction with only the closest residues around Asp16 and His88 and the HOXBOX involved in the contact with HupL . The preferred docking result for HybD in E. coli and HoxW in Nostoc PCC 7120 reflects</t>
  </si>
  <si>
    <t>HoxH-HoxW showed a preference</t>
  </si>
  <si>
    <t>This is especially true for the HybC-HybD complex while HoxH-HoxW showed a preference for a more narrow interaction with only the closest residues around Asp16 and His88 and the HOXBOX involved in the contact with HupL .</t>
  </si>
  <si>
    <t>web_25_25</t>
  </si>
  <si>
    <t>a @ @ @ @ @ @ @ @ @ @ others that it is involved in substrate binding 17 . Amino acid replacement , whereby Asp38 in HycI in E. coli was changed to an asparagine showed no effect on the cleavage process 62 which of course does not rule out that other parts of this region might be of importance . &lt;p&gt; In silico location studies of conserved surface residues of different proteases identified that the conserved amino</t>
  </si>
  <si>
    <t>asparagine showed no effect</t>
  </si>
  <si>
    <t>Amino acid replacement , whereby Asp38 in HycI in E. coli was changed to an asparagine showed no effect on the cleavage process 62 which of course does not rule out that other parts of this region might be of importance .</t>
  </si>
  <si>
    <t>web_25_26</t>
  </si>
  <si>
    <t>me off because of its wasted potential . Nothing wrong with the concept or the world , but . . . Well , suppose you read the following first paragraphs of a novel : &lt;p&gt; The monitor showed a silent video feed from a high s ... more Okay , I am not normally inclined to review books unless I like them . I mean , I do n't much care for negative reviews myself , right ? And I</t>
  </si>
  <si>
    <t>monitor showed a silent</t>
  </si>
  <si>
    <t>The monitor showed a silent video feed from a high s ...</t>
  </si>
  <si>
    <t>web_25_27</t>
  </si>
  <si>
    <t>me off because of its wasted potential . Nothing wrong with the concept or the world , but . . . Well , suppose you read the following first paragraphs of a novel : &lt;p&gt; The monitor showed a silent video feed from a high school security camera . On it , a young boy stood in @ @ @ @ @ @ @ @ @ @ skinny chest . Silver chains connected rings in his ears , nose ,</t>
  </si>
  <si>
    <t>The monitor showed a silent video feed from a high school security camera .</t>
  </si>
  <si>
    <t>web_25_28</t>
  </si>
  <si>
    <t>first disappointment : Oscar Britton is a black man . Now , it is not what you think , at least if you 're not just a liberal leaning judgmental douchebag . The cover of the book showed the main character as white . I was disappointed because the author did n't stand up for his character . I know that many covers do n't portray what is in ... more I was REALLY looking forward to this book .</t>
  </si>
  <si>
    <t>book showed the main</t>
  </si>
  <si>
    <t>The cover of the book showed the main character as white .</t>
  </si>
  <si>
    <t>web_25_29</t>
  </si>
  <si>
    <t>@ @ @ @ @ @ a black man . Now , it is not what you think , at least if you 're not just a liberal leaning judgmental douchebag . The cover of the book showed the main character as white . I was disappointed because the author did n't stand up for his character . I know that many covers do n't portray what is in the book , or do distort it , but this was</t>
  </si>
  <si>
    <t>web_25_30</t>
  </si>
  <si>
    <t>mountains ? &lt;p&gt; I noticed that the flyover states are generally more angry than the coasts ... What did they look like before obama care ? Before Obama ? &lt;p&gt; Is not unexpected . A recent study showed that " morning people " were more successful and happy with their lot in life . Late risers were more likely to abuse alcohol and drugs , watch too much TV and masturbate . &lt;p&gt; Sorry to interrupt your regularly scheduled slashdot</t>
  </si>
  <si>
    <t>study showed that "</t>
  </si>
  <si>
    <t>A recent study showed that " morning people " were more successful and happy with their lot in life .</t>
  </si>
  <si>
    <t>web_25_31</t>
  </si>
  <si>
    <t>million . &lt;p&gt; Income Inequality &lt;p&gt; Based on the Gini Index , the change in income inequality between 2009 and 2010 was not statistically significant , while the changes in shares of aggregate household income by quintiles showed a slight shift to more inequality . The Gini index was 0.469 in 2010 . ( The Gini index is a measure of household income inequality ; zero represents perfect income equality and @ @ @ @ @ @ @ @ @</t>
  </si>
  <si>
    <t>quintiles showed a slight</t>
  </si>
  <si>
    <t>Based on the Gini Index , the change in income inequality between 2009 and 2010 was not statistically significant , while the changes in shares of aggregate household income by quintiles showed a slight shift to more inequality .</t>
  </si>
  <si>
    <t>web_25_32</t>
  </si>
  <si>
    <t>should be also . &lt;p&gt; Right now I 'm on CD 40 with no signs of AF . I 've also been taking progesterone pills for 6 days to bring it back . The last follicle check showed that clomid had been successful in creating mature follicle , so we thought I was going to ovulate this month . Now it @ @ @ @ @ @ @ @ @ @ possible it turned into a cyst and did n't</t>
  </si>
  <si>
    <t>check showed that clomid</t>
  </si>
  <si>
    <t>The last follicle check showed that clomid had been successful in creating mature follicle , so we thought I was going to ovulate this month .</t>
  </si>
  <si>
    <t>web_25_33</t>
  </si>
  <si>
    <t>still recommend this book . You 'll love it anyway ( I hope ) ! ( less ) &lt;p&gt; I 'm so pleased that I ended up loving this book so much . The first two chapters showed a very unattractive side of the heroine , Marissa , and I actually stopped reading to go clean something ! I was so nervous @ @ @ @ @ @ @ @ @ @ lucky streak with this author . I have</t>
  </si>
  <si>
    <t>chapters showed a very</t>
  </si>
  <si>
    <t>The first two chapters showed a very unattractive side of the heroine , Marissa , and I actually stopped reading to go clean something !</t>
  </si>
  <si>
    <t>web_25_34</t>
  </si>
  <si>
    <t>fear of breaking that pattern . But I got some reassurance that the book did n't disappoi ... more I 'm so pleased that I ended up loving this book so much . The first two chapters showed a very unattractive side of the heroine , Marissa , and I actually stopped reading to go clean something ! I was so nervous that this book would be the one that broke my lucky streak with this author . I have</t>
  </si>
  <si>
    <t>web_25_35</t>
  </si>
  <si>
    <t>indicates a large size of indirect effect . &lt;h&gt; Rumination &lt;p&gt; We conducted a secondary analysis to determine whether rumination decreased over time between groups . The mixed model analysis of the Ruminative Response Scale brooding subscale showed a significant main effect of time ( ? = -- 0.16 , P =.02 ) , indicating an overall decrease in rumination over time for both groups . There was no significant main difference between groups ( ? = 1.01 , P</t>
  </si>
  <si>
    <t>The mixed model analysis of the Ruminative Response Scale brooding subscale showed a significant main effect of time ( ?</t>
  </si>
  <si>
    <t>web_25_36</t>
  </si>
  <si>
    <t>can quickly learn to associate patterns with receiving food rewards . Helen decided she would see if she could use the theory to teach JJ how to count . Training began just six weeks ago when Helen showed JJ the ' Ace ' card , tapped it once with her finger . When the bird pecked the card once Helen rewarded JJ with some sunflower seeds . The process was then repeated , until JJ recognised the pattern for two</t>
  </si>
  <si>
    <t>Helen showed JJ the</t>
  </si>
  <si>
    <t>Training began just six weeks ago when Helen showed JJ the ' Ace ' card , tapped it once with her finger .</t>
  </si>
  <si>
    <t>web_25_37</t>
  </si>
  <si>
    <t>on Mogadishu to capture him . In the course of a long night , two Black Hawk helicopters were shot down , 73 Americans were wounded , 18 were killed , and the world 's television screens showed images of an American corpse dragged through the streets by exultant Somalis . Under pressure from Congress , President Clinton soon ordered the withdrawal of U.S. forces . " Black Hawk down " joined " Desert One " as a symbol among</t>
  </si>
  <si>
    <t>screens showed images of</t>
  </si>
  <si>
    <t>In the course of a long night , two Black Hawk helicopters were shot down , 73 Americans were wounded , 18 were killed , and the world 's television screens showed images of an American corpse dragged through the streets by exultant Somalis .</t>
  </si>
  <si>
    <t>web_25_38</t>
  </si>
  <si>
    <t>he appeared in the form of a servant , and looked mean and despicable , now he appeared in the form and majesty of God ; or there was a divine glory ; which from his deity showed itself in a visible manner through his flesh : &lt;p&gt; and his face did shine as the sun it had still the same appearance of an human face , but had such a dazzling glory upon it , as equalled the sun</t>
  </si>
  <si>
    <t>deity showed itself in</t>
  </si>
  <si>
    <t>which from his deity showed itself in a visible manner through his flesh : &lt;p</t>
  </si>
  <si>
    <t>web_25_39</t>
  </si>
  <si>
    <t>the United States during World War II , very little information existed on the use of fertilizers on the crop , and several researchers began trials to determine the optimum fertilizer management in the Midwest . Hemp showed a good response to nitrogen , some response to phosphorus , and minimal or negative response to potassium in Iowa ( Black and Vessel , 1945 ) . Moderate yield increases from increased nitrogen levels were reported in Illinois and Wisconsin ,</t>
  </si>
  <si>
    <t>Hemp showed a good</t>
  </si>
  <si>
    <t>Hemp showed a good response to nitrogen , some response to phosphorus , and minimal or negative response to potassium in Iowa ( Black and Vessel , 1945 ) .</t>
  </si>
  <si>
    <t>web_25_40</t>
  </si>
  <si>
    <t>'s emergency bunker in Framingham , said that shelters for more than 10,000 people had opened , but as of Monday afternoon , only about two dozen had made use of them . &lt;p&gt; The weather picture showed fierce winds continuing , with especially heavy gusts and waves topping six feet along Cape Cod . Nearly half a million people in Massachusetts had lost power by late Monday afternoon , but that @@5086972 &lt;h&gt; Let the madness begin &lt;p&gt; Teams</t>
  </si>
  <si>
    <t>picture showed fierce winds</t>
  </si>
  <si>
    <t>The weather picture showed fierce winds continuing , with especially heavy gusts and waves topping six feet along Cape Cod .</t>
  </si>
  <si>
    <t>['winds']</t>
  </si>
  <si>
    <t>web_25_41</t>
  </si>
  <si>
    <t>, " In Your Dreams , " Stevie Nicks commented on the " American Idol " feud between veteran vocalist Mariah Carey and rapper artist Nicki Minaj . Footage obtained from the " American Idol " auditions showed Minaj threatening Carey by saying things like " off with your head " and " I will knock you out . " " How dare this little girl ! ... If I had been Mariah I would have walked over to Nicki</t>
  </si>
  <si>
    <t>auditions showed Minaj threatening</t>
  </si>
  <si>
    <t>Footage obtained from the " American Idol " auditions showed Minaj threatening Carey by saying things like " off with your head " and " I will knock you out . "</t>
  </si>
  <si>
    <t>web_25_42</t>
  </si>
  <si>
    <t>to see . &lt;p&gt; After Strikeforce was purchased by Zuffa LLC in March of 2011 , Cung Le was shown in the crowd of Nick Diaz vs . Paul Daley card in April of 2011 . Showtime showed Le in the crowd during the show and Strikeforce commentator , Mauro Ranallo @ @ @ @ @ @ @ @ @ @ &lt;p&gt; It was a fantasy matchup people talked about when Le was in his prime . Le is now</t>
  </si>
  <si>
    <t>Showtime showed Le in</t>
  </si>
  <si>
    <t>Showtime showed Le in the crowd during the show and Strikeforce commentator , Mauro Ranallo @ @ @ @ @ @ @ @ @ @</t>
  </si>
  <si>
    <t>['Le']</t>
  </si>
  <si>
    <t>web_25_43</t>
  </si>
  <si>
    <t>colorectal lesions using panchromoscopic colonoscopy has now been shown in two randomized prospective trials in cohorts at moderate risk of colorectal cancer . In their study , Brooker et al . 3 found 3% of diminutive lesions showed moderate dysplastic changes at histopathology with 2% having a villous architecture 3 . Despite their diminutive appearance ( &amp;lt; 5 mm ) , these lesions were not diagnosed at index " white light " conventional colonoscopy and are of clear clinical significance</t>
  </si>
  <si>
    <t>lesions showed moderate dysplastic</t>
  </si>
  <si>
    <t>In their study , Brooker et al . 3 found 3% of diminutive lesions showed moderate dysplastic changes at histopathology with 2% having a villous architecture 3 .</t>
  </si>
  <si>
    <t>web_25_44</t>
  </si>
  <si>
    <t>the Moon Spirit . When Sokka desired to sneak backstage to help out the actor playing him , Suki assisted him , saying that her years of training in the art of stealth should help . Sokka showed his jokes to actor Sokka , which caused Suki to hit herself on the head . Contrary to her original thoughts , however , actor Sokka found the jokes quite funny , and used them in the next scenes . Suki called</t>
  </si>
  <si>
    <t>Sokka showed his jokes</t>
  </si>
  <si>
    <t>Sokka showed his jokes to actor Sokka , which caused Suki to hit herself on the head .</t>
  </si>
  <si>
    <t>['jokes']</t>
  </si>
  <si>
    <t>web_25_45</t>
  </si>
  <si>
    <t>to be involved in such a crash as those sleeping 8 hours or more , while people sleeping less than 5 hours increased their risk four to five times . &lt;p&gt; A study by researchers in Australia showed that being awake for 18 hours produced an impairment equal to a blood alcohol concentration ( BAC ) of .05 , and .10 after 24 @ @ @ @ @ @ @ @ @ @ indicates commercial drivers and people with undiagnosed</t>
  </si>
  <si>
    <t>Australia showed that being</t>
  </si>
  <si>
    <t>&gt; A study by researchers in Australia showed that being awake for 18 hours produced an impairment equal to a blood alcohol concentration ( BAC ) of .05 , and .10 after 24 @ @ @ @ @ @ @ @ @ @ indicates commercial drivers and people with undiagnosed</t>
  </si>
  <si>
    <t>web_25_46</t>
  </si>
  <si>
    <t>@ the two-mode system are still the fuel economy leaders in their segments , with EPA-estimated 20 MPG city and 23 MPG highway . &lt;h&gt; 2010 Chevrolet Camaro &lt;p&gt; The TV commercial that introduced the 1967 Camaro showed it emerging from an erupting volcano . For 35 years , an unforgettable lineup of fun-to-own , fun-to-drive Camaros emerged from that metaphoric volcano . In 2002 , the mountain went dormant . Then , at the 2006 North American International Auto</t>
  </si>
  <si>
    <t>Camaro showed it emerging</t>
  </si>
  <si>
    <t>&gt; The TV commercial that introduced the 1967 Camaro showed it emerging from an erupting volcano .</t>
  </si>
  <si>
    <t>web_25_47</t>
  </si>
  <si>
    <t>can legally obtain @ @ @ @ @ @ @ @ @ @ Tuesday after meeting with federal law enforcement officials . &lt;p&gt; McMorris Rodgers may still be the favorite , especially after last week 's elections showed a wide gap in enthusiasm for the GOP among women , but it does show that a McMorris Rodgers ' win is n't a guarantee . &lt;p&gt; An Arizona woman got so angry that President Obama won another term that she ran</t>
  </si>
  <si>
    <t>elections showed a wide</t>
  </si>
  <si>
    <t>&gt; McMorris Rodgers may still be the favorite , especially after last week 's elections showed a wide gap in enthusiasm for the GOP among women , but it does show that a McMorris Rodgers ' win is n't a guarantee .</t>
  </si>
  <si>
    <t>web_25_48</t>
  </si>
  <si>
    <t>in a shack in Mexico . It was only after the kidnappers became careless that she managed to escape and walked for some 13 hours back to civilization . &lt;p&gt; It was soon noted that her shoes showed no sign of a 13 hour hike . And the shack where she claimed that she was held could not be found . There was also no satisfactory explanation for the fact that she disappeared in broad daylight in a swimming suit</t>
  </si>
  <si>
    <t>shoes showed no sign</t>
  </si>
  <si>
    <t>It was soon noted that her shoes showed no sign of a 13 hour hike .</t>
  </si>
  <si>
    <t>web_25_49</t>
  </si>
  <si>
    <t>compiled data on cow weights and weaning weights from reported literature , producers from across South Dakota , and from the South Dakota State University ( SDSU ) Cow Camp Experiment Station . &lt;p&gt; Mousel 's analysis showed a clear increase in calf weaning weights as cow weight increased . Even so , when examining the @ @ @ @ @ @ @ @ @ @ in weight ratios were seen between the four weight classes analyzed . This suggests</t>
  </si>
  <si>
    <t>Mousel 's analysis showed a clear increase in calf weaning weights as cow weight increased .</t>
  </si>
  <si>
    <t>web_25_50</t>
  </si>
  <si>
    <t>suggests that weaning rate does not increase at the same rate as cow size . &lt;p&gt; The most surprising results came from the model Mousel used to test economic efficiency based on weight class . The model showed that cow size does indeed make quite a degree of economic difference . &lt;p&gt; Using a model with a fixed land area of 5,000 acres and a stocking rate of 0.75 AUMs/acre , changing from a cow size of 1,541 pounds to</t>
  </si>
  <si>
    <t>model showed that cow</t>
  </si>
  <si>
    <t>The model showed that cow size does indeed make quite a degree of economic difference .</t>
  </si>
  <si>
    <t>web_25_51</t>
  </si>
  <si>
    <t>, and oil crops , but it is also an opportunistic pathogen of humans 55 . Therefore , an understanding of the genetic basis underlying pathogenicity is crucial for controlling this pathogen . &lt;p&gt; Whole genome analysis showed that M. phaseolina is distinct from those of other known phytopathogenic fungi . We found 12% of the genes encoded by the genome have significant similarities with genes involved in pathogen-host interactions . M. phaseolina possesses a large repertoire of hydrolytic enzymes</t>
  </si>
  <si>
    <t>analysis showed that M.</t>
  </si>
  <si>
    <t>Whole genome analysis showed that M. phaseolina is distinct from those of other known phytopathogenic fungi .</t>
  </si>
  <si>
    <t>web_26_0</t>
  </si>
  <si>
    <t>have adverse side effects or new health problems than those in the control group . &lt;p&gt; Ginkgo extract can help improve dementia symptoms in those with Alzheimer disease or existing dementia . Those in the experimental group showed fewer dementia-related symptoms than those in the control group . Since the only known , consistent difference between the groups was whether or not patients received the Ginkgo , the researchers concluded that the improved symptoms were caused by the extract .</t>
  </si>
  <si>
    <t>group showed fewer dementia-related</t>
  </si>
  <si>
    <t>Those in the experimental group showed fewer dementia-related symptoms than those in the control group .</t>
  </si>
  <si>
    <t>web_26_1</t>
  </si>
  <si>
    <t>the groups was whether or not patients received the Ginkgo , the researchers concluded that the improved symptoms were caused by the extract . &lt;p&gt; The Le Bars study indicated that those patients who took Ginkgo extract showed improvement . &lt;p&gt; Of course , research on this topic has continued . More recent studies have cast some doubt on these conclusions . @ @ @ @ @ @ @ @ @ @ taking ginkgo supplements can prevent the onset of</t>
  </si>
  <si>
    <t>extract showed improvement .</t>
  </si>
  <si>
    <t>The Le Bars study indicated that those patients who took Ginkgo extract showed improvement .</t>
  </si>
  <si>
    <t>web_26_2</t>
  </si>
  <si>
    <t>in legislation to raise the minimum wage next week , when it is expected to reach the House floor for final passage on its way toward a virtually certain Presidential veto . In addition , Mr. Wright showed a trace of his old edge at his news conference today when he talked about the bipartisan @ @ @ @ @ @ @ @ @ @ . &lt;p&gt; The budget compromise , Mr. Wright said drily , is ' ' not</t>
  </si>
  <si>
    <t>Wright showed a trace</t>
  </si>
  <si>
    <t>In addition , Mr. Wright showed a trace of his old edge at his news conference today when he talked about the bipartisan @ @ @ @ @ @ @ @ @ @ .</t>
  </si>
  <si>
    <t>web_26_3</t>
  </si>
  <si>
    <t>&lt;p&gt; The Iowa Women 's Study is a large prospective study investigating whether diet , distribution of body fat , and other risk factors are related to cancer incidence in older women . Findings from the study showed a strong association between garlic consumption and colon cancer risk . Women who consumed the highest amounts of garlic had a 50 percent lower risk of cancer @ @ @ @ @ @ @ @ @ @ lowest level of garlic consumption</t>
  </si>
  <si>
    <t>study showed a strong</t>
  </si>
  <si>
    <t>Findings from the study showed a strong association between garlic consumption and colon cancer risk .</t>
  </si>
  <si>
    <t>web_26_4</t>
  </si>
  <si>
    <t>, however , the fit with the retinal error model was generally better than with the eye-movement model , and the estimated coefficients of acceleration @ @ @ @ @ @ @ @ @ @ these regions showed considerable diversity . The acceleration component is greater in MST and DLPN than in VPFL , suggesting that an integration occurs in this pathway . When we determined how well the temporal patterns of the neuronal responses of a given cell could</t>
  </si>
  <si>
    <t>regions showed considerable diversity</t>
  </si>
  <si>
    <t>these regions showed considerable diversity .</t>
  </si>
  <si>
    <t>web_26_5</t>
  </si>
  <si>
    <t>volunteers , heterozygotes for a congenital deficiency of alpha-2-antiplasmin , and patients with a stable liver cirrhosis : PB/NPB = 2.41 +/- 0.34 ( SD ) . Resynthesis after depletion or increased synthesis in the acute-phase reaction showed a specific increase of the PB form of the molecule in blood after discontinuation of L-asparaginase or streptokinase therapy and after myocardial infarction . In vitro studies demonstrated that only the PB form was present after one day in the culture medium</t>
  </si>
  <si>
    <t>reaction showed a specific</t>
  </si>
  <si>
    <t>Resynthesis after depletion or increased synthesis in the acute-phase reaction showed a specific increase of the PB form of the molecule in blood after discontinuation of L-asparaginase or streptokinase therapy and after myocardial infarction .</t>
  </si>
  <si>
    <t>web_26_6</t>
  </si>
  <si>
    <t>@ @ @ @ @ @ @ that no one helped to encourage breastfeeding . The participants who still breastfed felt a lack of praise and recognition from their family and friends . &lt;p&gt; The multivariate analysis showed that breastfeeding habits 4 -- 5 months after delivery can be deduced very accurately from only a few characteristics that were in the questionnaire . The ability of variables , whose attributes were known before delivery ( accuracy 80% ) , to</t>
  </si>
  <si>
    <t>analysis showed that breastfeeding</t>
  </si>
  <si>
    <t>The multivariate analysis showed that breastfeeding habits 4</t>
  </si>
  <si>
    <t>web_26_7</t>
  </si>
  <si>
    <t>more difficult than picking up etale cohomology or rigid analytic geometry given you have a solid foundation in scheme theory . @ @ @ @ @ @ @ @ @ @ tools for measuring children 's education showed most kids later to be deemed precocious spent an unusually long amount of time on certain basic concepts , then sped through the rest . As my advisor pithily puts it , " mathematics is not about understanding complex abstract ideas ,</t>
  </si>
  <si>
    <t>education showed most kids</t>
  </si>
  <si>
    <t>@ tools for measuring children 's education showed most kids later to be deemed precocious spent an unusually long amount of time on certain basic concepts , then sped through the rest .</t>
  </si>
  <si>
    <t>web_26_8</t>
  </si>
  <si>
    <t>cable dated April 20 , 2008 , was published in the New York Times website on Sunday after being released by the whistleblowing website WikiLeaks . The classified communication between the U.S. Embassy in Riyadh and Washington showed the Saudis feared Shi'ite Iran 's rising influence in the region , particularly in neighboring Iraq . &lt;p&gt; The United States has repeatedly said that the military option is on the table , but at the same time U.S. military chiefs have</t>
  </si>
  <si>
    <t>Washington showed the Saudis</t>
  </si>
  <si>
    <t>The classified communication between the U.S. Embassy in Riyadh and Washington showed the Saudis feared Shi'ite Iran 's rising influence in the region , particularly in neighboring Iraq .</t>
  </si>
  <si>
    <t>web_26_9</t>
  </si>
  <si>
    <t>GRIFFITH : In Chicago , Hemingway met the writer Sherwood Anderson . Anderson was one of the first writers @ @ @ @ @ @ @ @ @ @ . &lt;p&gt; Hemingway saw that Anderson 's stories showed life as it really was , the way Hemingway was trying to do . &lt;p&gt; Anderson gave Hemingway advice about his writing . He told Hemingway to move to Paris , where living was less costly . He said Paris was full</t>
  </si>
  <si>
    <t>stories showed life as</t>
  </si>
  <si>
    <t>&gt; Hemingway saw that Anderson 's stories showed life as it really was , the way Hemingway was trying to do .</t>
  </si>
  <si>
    <t>web_26_10</t>
  </si>
  <si>
    <t>The value of " responsibility " is important . Yes . But the value of " human life , " is greater and should , in civilized people , be the ulitmate value . Thank God Perry showed some leadership and said he was " taken back " by the cheering . To reiterate Perry 's words : " We are the party of life . We @@5048077 &lt;h&gt; More About This Book &lt;h&gt; Overview &lt;p&gt; New York Times bestselling</t>
  </si>
  <si>
    <t>Perry showed some leadership</t>
  </si>
  <si>
    <t>Thank God Perry showed some leadership and said he was " taken back " by the cheering .</t>
  </si>
  <si>
    <t>web_26_11</t>
  </si>
  <si>
    <t>&lt;p&gt; STILL SECOND &lt;p&gt; Rejecting analysts ' estimates that Iran has slipped into third place behind Iraq in OPEC output rankings since Western sanctions on its exports tightened in July , Khatibi said official figures from Tehran showed Iran was surpassed only by Saudi Arabia . &lt;p&gt; " We are responsible towards those figures we present directly to OPEC Secretariat , the figures that show Islamic Republic of Iran maintains its position as the second-biggest oil producer in OPEC ,</t>
  </si>
  <si>
    <t>Tehran showed Iran was</t>
  </si>
  <si>
    <t>&gt; Rejecting analysts ' estimates that Iran has slipped into third place behind Iraq in OPEC output rankings since Western sanctions on its exports tightened in July , Khatibi said official figures from Tehran showed Iran was surpassed only by Saudi Arabia .</t>
  </si>
  <si>
    <t>web_26_12</t>
  </si>
  <si>
    <t>endless capacity to witness an existential horror show , which , after all , it has been doing for a very long time already . It would certainly be of no use if it for one moment showed a preference for one phenomenon over another . Let all the mistakes be mine , safe in the knowledge they do n't amount to anything @ @ @ @ @ @ @ @ @ @ to give up and place all your</t>
  </si>
  <si>
    <t>moment showed a preference</t>
  </si>
  <si>
    <t>It would certainly be of no use if it for one moment showed a preference for one phenomenon over another .</t>
  </si>
  <si>
    <t>web_26_13</t>
  </si>
  <si>
    <t>youth shelters etc . This evidence has been gathered in several countries that have practised drama as an alternative arena for learning for several decades . Effects of drama use have been researched , and the results showed that drama can promote qualitative learning , which considers the different individual learning styles . Participatory drama seems , for example , to use and combine practically all the different learning channels and processes such as auditive , kinaesthetic , visual ,</t>
  </si>
  <si>
    <t>results showed that drama</t>
  </si>
  <si>
    <t>Effects of drama use have been researched , and the results showed that drama can promote qualitative learning , which considers the different individual learning styles .</t>
  </si>
  <si>
    <t>web_26_14</t>
  </si>
  <si>
    <t>marijuana , in his blood and " cannabinoids " in his urine , according to the medical examiner case report . &lt;p&gt; Also , an examination of the handling of the killing by the Sanford police department showed a series of missteps -- including sloppy work -- and circumstances beyond its @ @ @ @ @ @ @ @ @ @ to pursue the case . &lt;p&gt; Problems with the initial police investigation included a failure to canvass widely enough</t>
  </si>
  <si>
    <t>department showed a series</t>
  </si>
  <si>
    <t>&gt; Also , an examination of the handling of the killing by the Sanford police department showed a series of missteps --</t>
  </si>
  <si>
    <t>web_26_15</t>
  </si>
  <si>
    <t>was a community organizer in Chicago . He joined a predominantly black United Church of Christ . The UCC became the first mainline Protestant denomination to officially support same-sex marriage in 2005 . &lt;p&gt; Obama 's faith showed many of the elements of a liberal Protestant church : an emphasis on the separation of church and state , religious tolerance and the refusal to embrace a literal reading of the Bible . &lt;p&gt; In a 2006 speech before a Sojourners</t>
  </si>
  <si>
    <t>faith showed many of</t>
  </si>
  <si>
    <t>&gt; Obama 's faith showed many of the elements of a liberal Protestant church :</t>
  </si>
  <si>
    <t>web_26_16</t>
  </si>
  <si>
    <t>never got through it . I am glad that i did read it because i found it to be really inspiring , and full of great advice for how to view and live life . &lt;p&gt; Peekay showed an amazing amount of mental and physical strength starting from the age of 5 all the way into his adulthood . The story of his life inspires one to be both intellectually advanced and ph ... more I really liked reading "</t>
  </si>
  <si>
    <t>Peekay showed an amazing</t>
  </si>
  <si>
    <t>Peekay showed an amazing amount of mental and physical strength starting from the age of 5 all the way into his adulthood .</t>
  </si>
  <si>
    <t>web_26_17</t>
  </si>
  <si>
    <t>never got through it . I am glad that i did read it because i found it to be really inspiring , and full of great advice for how to view and live life . &lt;p&gt; Peekay showed an amazing amount of mental and physical strength starting from the age of 5 all the way into his adulthood . The story of his life inspires one to be both intellectually advanced and physically powerful . Peekay has the ability @</t>
  </si>
  <si>
    <t>web_26_18</t>
  </si>
  <si>
    <t>A short while after ordering , Helene called me back just to let me know that she 'd put the cake in a box and that it was ready to go when I was . Her call showed such commitment to customer service , I was blown away . &lt;p&gt; But wait , it gets better . &lt;p&gt; The cake was incredible . Everyone at the potluck raved about how moist and flavorful it was . It was absolutely perfect</t>
  </si>
  <si>
    <t>call showed such commitment</t>
  </si>
  <si>
    <t>Her call showed such commitment to customer service , I was blown away .</t>
  </si>
  <si>
    <t>web_26_19</t>
  </si>
  <si>
    <t>, whose dead body was returned to the island on Ajira flight 316 in December 2007 . The Man in Black used the Locke form to manipulate Ben into killing Jacob . The deception worked until Ilana showed Locke 's corpse to Richard and the Others . All of @ @ @ @ @ @ @ @ @ @ Richard had indicated-by way of his sheer terror-he knows the true identity of the Man in Black . According to Ilana</t>
  </si>
  <si>
    <t>Ilana showed Locke 's</t>
  </si>
  <si>
    <t>The deception worked until Ilana showed Locke 's corpse to Richard and the Others .</t>
  </si>
  <si>
    <t>web_26_20</t>
  </si>
  <si>
    <t>out how much of an increase we 're going to see in our ... &lt;p&gt; This is some of the best journalism I 've seen on TV since ... well ... probably since the last time Soledad showed her stuff . In this segment , aired Thursday morning on CNN 's Starting Point , Ms O'Brien ... &lt;p&gt; Note : I am , like , the worst DK diarist ever . I think the last one I wrote was in</t>
  </si>
  <si>
    <t>web_26_21</t>
  </si>
  <si>
    <t>in Georgia , where he became part of the 3rd Infantry Division . &lt;p&gt; Fogarty 's ex-girlfriend , intent on destroying his new @ @ @ @ @ @ @ @ @ @ Stewart . The photos showed Fogarty attending white supremacist rallies and performing with his band , Attack . " They hauled me before some sort of committee and showed me the pictures , " Fogarty says . " I just denied them and said my girlfriend was</t>
  </si>
  <si>
    <t>photos showed Fogarty attending</t>
  </si>
  <si>
    <t>The photos showed Fogarty attending white supremacist rallies and performing with his band , Attack .</t>
  </si>
  <si>
    <t>['Fogarty']</t>
  </si>
  <si>
    <t>web_26_22</t>
  </si>
  <si>
    <t>therefore , to be relapses and they showed a distinct connection with the vector phenology 11 . &lt;p&gt; The same pattern can be found from British material . Analyses of domestic relapses of imported P. vivax cases showed an adaption to the phenology of local vectors . On return to the UK , clinical malaria tended to develop in patients returning to Birmingham from Northern Pakistan during the summer months irrespective when the patients had got the original infection 16</t>
  </si>
  <si>
    <t>cases showed an adaption</t>
  </si>
  <si>
    <t>Analyses of domestic relapses of imported P. vivax cases showed an adaption to the phenology of local vectors .</t>
  </si>
  <si>
    <t>['adaption']</t>
  </si>
  <si>
    <t>web_26_23</t>
  </si>
  <si>
    <t>a car with my left foot ( I have n't driven since before the accident ) . Neighbors were home and took us to the ER , where we spent the next four hours . &lt;p&gt; X-rays showed no broken bones and we were discharged with the request we call our orthopedic doctor and have him look at it . Monday morning we did such and were able to get an appointment on Tuesday . An appointment about an hour</t>
  </si>
  <si>
    <t>X-rays showed no broken</t>
  </si>
  <si>
    <t>&gt; X-rays showed no broken bones and we were discharged with the request we call our orthopedic doctor and have him look at it .</t>
  </si>
  <si>
    <t>web_26_24</t>
  </si>
  <si>
    <t>showing various landscapes of Brazil in the film . However , the film The Three Caballeros , if it was meant to encourage South American loyalty to American capitalism , completely failed . &lt;p&gt; The Three Caballeros showed a sexually lecherous Donald Duck who in bad taste tries to make it with Latin women . The mysticism was also seen as bogus . Although the Latin Americans hated the film , the establishment media ? s Look @ @ @</t>
  </si>
  <si>
    <t>Caballeros showed a sexually</t>
  </si>
  <si>
    <t>The Three Caballeros showed a sexually lecherous Donald Duck who in bad taste tries to make it with Latin women .</t>
  </si>
  <si>
    <t>['Duck']</t>
  </si>
  <si>
    <t>web_26_25</t>
  </si>
  <si>
    <t>of two formulations , Cissus quadrangularis -only and a Cissus quadrangularis/Irvingia gabonensis combination , on weight loss in overweight and obese human subjects . &lt;h&gt; Results &lt;p&gt; Compared to the placebo group , the two active groups showed a statistically significant difference on all six variables by week 10 . The magnitude of the differences was noticeable by week 4 and continued to increase over the trial period . &lt;h&gt; Conclusion &lt;p&gt; Although the Cissus quadrangularis- only group showed significant</t>
  </si>
  <si>
    <t>groups showed a statistically</t>
  </si>
  <si>
    <t>Compared to the placebo group , the two active groups showed a statistically significant difference on all six variables by week 10 .</t>
  </si>
  <si>
    <t>web_26_26</t>
  </si>
  <si>
    <t>difference on all six variables by week 10 . The magnitude of the differences was noticeable by week 4 and continued to increase over the trial period . &lt;h&gt; Conclusion &lt;p&gt; Although the Cissus quadrangularis- only group showed significant reductions on all variables compared to the placebo group , the Cissus quadrangularis / Irvingia gabonensis combination resulted in even larger reductions . This apparently synergistic formulation should prove helpful in the management of obesity and its related complications . &lt;h&gt;</t>
  </si>
  <si>
    <t>group showed significant reductions</t>
  </si>
  <si>
    <t>only group showed significant reductions on all variables compared to the placebo group , the Cissus quadrangularis / Irvingia gabonensis combination resulted in even larger reductions .</t>
  </si>
  <si>
    <t>web_26_27</t>
  </si>
  <si>
    <t>group . &lt;h&gt; Results &lt;h&gt; Anthropomorphic characteristics ( body weight , body fat , waist size ) &lt;p&gt; As shown in Tables 1 , 2 , and 3 , the two treatment ( vs. placebo ) groups showed a noticeable decrease in these three variables by week 4 and maintained -- indeed , significantly increased -- the magnitude of the differences throughout the 10-week trial period . By week 10 , the differences in measures of body weight , body</t>
  </si>
  <si>
    <t>groups showed a noticeable</t>
  </si>
  <si>
    <t>As shown in Tables 1 , 2 , and 3 , the two treatment ( vs. placebo ) groups showed a noticeable decrease in these three variables by week 4 and maintained --</t>
  </si>
  <si>
    <t>web_26_28</t>
  </si>
  <si>
    <t>10 , the differences in measures of body weight , body fat , and waist size between the CQ-IG combination group vs. the CQ-only and placebo groups were all statistically significant . &lt;p&gt; Although the placebo group showed no change in body weight , the CQ-IG group lost 4 kg ( 4.0% ) after just 4 weeks of treatment . To translate the difference in amounts lost @ @ @ @ @ @ @ @ @ @ the CQ-IG group</t>
  </si>
  <si>
    <t>&gt; Although the placebo group showed no change in body weight , the CQ-IG group lost 4 kg ( 4.0% ) after just 4 weeks of treatment .</t>
  </si>
  <si>
    <t>web_26_29</t>
  </si>
  <si>
    <t>the placebo , CQ and CQ-IG combo groups lost 2.1% , 8.8% ( p &amp;lt; 0.05 ) , and 11.9% ( p &amp;lt; 0.05 ) , respectively . &lt;p&gt; As with body weight , the placebo group showed no significant change in %-body fat after 4 weeks whereas the CQ-IG group lost 3.2% body fat ( i.e. , a 9.11% reduction ) . To translate the differences in amount lost to final outcomes , the 10-week mean %-body fat of</t>
  </si>
  <si>
    <t>As with body weight , the placebo group showed no significant change in %-body fat after 4 weeks whereas the CQ-IG group lost 3.2% body fat ( i.e. , a 9.11% reduction ) .</t>
  </si>
  <si>
    <t>web_26_30</t>
  </si>
  <si>
    <t>, and 20.0% ( p &amp;lt; 0.001 ) @ @ @ @ @ @ @ @ @ @ most important determinants in the diagnosis of obesity and metabolic syndrome . Once again , whereas the placebo group showed a minimal decrease ( 0.6 cm or .6% ) , the CQ-IG group lost 6.0 cm ( 5.8% ) after 4 weeks . By week 10 , the reduction in waist size was 1.0 cm for the placebo group vs. 21.9 cm</t>
  </si>
  <si>
    <t>group showed a minimal</t>
  </si>
  <si>
    <t>Once again , whereas the placebo group showed a minimal decrease ( 0.6 cm or .6% ) , the CQ-IG group lost 6.0 cm ( 5.8% ) after 4 weeks .</t>
  </si>
  <si>
    <t>web_26_31</t>
  </si>
  <si>
    <t>, 8.6% ( p &amp;lt; 0.05 ) , and 21.0% ( p &amp;lt; 0.05 ) , respectively . &lt;p&gt; As shown in Tables 4 , 5 , and 6 , the treatment ( vs. placebo ) groups showed a noticeable decrease in these three variables by week 4 @ @ @ @ @ @ @ @ @ @ , the magnitude of the losses increased significantly over the duration of the 10-week trial period . &lt;p&gt; Although the placebo group</t>
  </si>
  <si>
    <t>As shown in Tables 4 , 5 , and 6 , the treatment ( vs. placebo ) groups showed a noticeable decrease in these three variables by week 4 @ @ @ @ @ @ @ @ @ @ , the magnitude of the losses increased significantly over the duration of the 10-week trial period .</t>
  </si>
  <si>
    <t>web_26_32</t>
  </si>
  <si>
    <t>three variables by week 4 @ @ @ @ @ @ @ @ @ @ , the magnitude of the losses increased significantly over the duration of the 10-week trial period . &lt;p&gt; Although the placebo group showed a small , short-lived decrease ( 5.8 mg/dL ) by week 4 , the reduction for the CQ-IG group was 44.8 mg/dL ( 29.2% ) . To translate the difference in amounts decreased to final outcomes , the 10-week mean total cholesterol</t>
  </si>
  <si>
    <t>&gt; Although the placebo group showed a small , short-lived decrease ( 5.8 mg/dL ) by week 4 , the reduction for the CQ-IG group was 44.8 mg/dL ( 29.2% ) .</t>
  </si>
  <si>
    <t>web_26_33</t>
  </si>
  <si>
    <t>0.05 ) and 44.3% ( p &amp;lt; 0.05 ) , respectively . &lt;p&gt; In contrast to the small ( 3.3 mg/dL ) increase in LDL shown by the placebo group by week 4 , the CQ-IG group showed a 25.8 mg/dL ( 30.0% ) decrease . To translate the difference in amounts decreased to final outcomes , the 10-week mean @ @ @ @ @ @ @ @ @ @ vs 73.9 mg/dL for the placebo group ( p &amp;lt;</t>
  </si>
  <si>
    <t>group showed a 25.8</t>
  </si>
  <si>
    <t>In contrast to the small ( 3.3 mg/dL ) increase in LDL shown by the placebo group by week 4 , the CQ-IG group showed a 25.8 mg/dL ( 30.0% ) decrease .</t>
  </si>
  <si>
    <t>web_26_34</t>
  </si>
  <si>
    <t>and 48.7% ( p &amp;lt; 0.001 ) , respectively . &lt;p&gt; In contrast to the small ( 1.1 mg/dL ) decrease in blood glucose level shown by the placebo group by week 4 , the CQ-IG group showed a 19.4 mg/dL decrease ( 22.1% ) . To translate the difference in amounts decreased to final outcomes , the 10-week mean blood glucose level of the CQ-IG group was 60.1 mg/dL vs 77.3 mg/dL for the placebo group ( p &amp;lt;</t>
  </si>
  <si>
    <t>group showed a 19.4</t>
  </si>
  <si>
    <t>In contrast to the small ( 1.1 mg/dL ) decrease in blood glucose level shown by the placebo group by week 4 , the CQ-IG group showed a 19.4 mg/dL decrease ( 22.1% ) .</t>
  </si>
  <si>
    <t>web_26_35</t>
  </si>
  <si>
    <t>, carbohydrate metabolism , satiety , etc . The present study showed that a therapy comprising a combination of different active substances had considerable potential . &lt;p&gt; In previous studies 12 , 13 , the CQ-only formulation showed beneficial effects on weight as well as on parameters of metabolic syndrome . Oxidative stress resulting from obesity and metabolic syndrome seems to be gaining ground as a major factor in the development and progression of these conditions . When calorie intake</t>
  </si>
  <si>
    <t>formulation showed beneficial effects</t>
  </si>
  <si>
    <t>In previous studies 12 , 13 , the CQ-only formulation showed beneficial effects on weight as well as on parameters of metabolic syndrome .</t>
  </si>
  <si>
    <t>web_26_36</t>
  </si>
  <si>
    <t>@ @ , slamming the island with winds that reached 110 miles per hour ( 177 kph ) and leaving a trail of destruction , especially in the historic city of Santiago de Cuba . Cuban television showed fallen trees , damaged buildings and debris-choked streets in the country 's second largest city , which took a direct hit when the storm came ashore in the early morning hours . " Everything is destroyed in Santiago . People are going</t>
  </si>
  <si>
    <t>television showed fallen trees</t>
  </si>
  <si>
    <t>Cuban television showed fallen trees , damaged buildings and debris-choked streets in the country 's second largest city , which took a direct hit when the storm came ashore in the early morning hours .</t>
  </si>
  <si>
    <t>web_26_37</t>
  </si>
  <si>
    <t>damage similar to that in Santiago de Cuba and spoke of the need to provide food , clean water and shelter to residents . In the city of Guantanamo , east of Santiago de Cuba , television showed telephone poles fallen across narrow streets filled with downed cables . Historic buildings in the city center were damaged , reporters said . Read more &lt;p&gt; Click here to see more photos of the destruction caused by Hurricane Sandy in Eastern Cuba</t>
  </si>
  <si>
    <t>television showed telephone poles</t>
  </si>
  <si>
    <t>In the city of Guantanamo , east of Santiago de Cuba , television showed telephone poles fallen across narrow streets filled with downed cables .</t>
  </si>
  <si>
    <t>web_26_38</t>
  </si>
  <si>
    <t>It does n't seem to bother the DUmbasses that Piers Morgan is from another country , as is Martin Bashir . " I 'm tired of the lack of respect shown to the President " You DUmbasses showed sooo much respect to Chimpy McBushitler , did n't you ? " And had the gall to yell as Obama left , ' why do you favor foreigners over Americans ? " Given Obama 's arbitrary executive order to allow illegal aliens</t>
  </si>
  <si>
    <t>DUmbasses showed sooo much</t>
  </si>
  <si>
    <t>" You DUmbasses showed sooo much respect to Chimpy McBushitler , did n't you ? "</t>
  </si>
  <si>
    <t>web_26_39</t>
  </si>
  <si>
    <t>Driving Statistics &lt;p&gt; Most adults who drive admit to engaging in distracted driving behaviors , according to a HealthDay poll from November 10-14 , 2011 . More than 2,800 American adults responded to the poll . Results showed the following statistics : &lt;p&gt; Approximately 86% of drivers said they ate or drank while driving at some point , and 57% said they do it " sometimes " or " often . " &lt;p&gt; Over 1/3 of drivers ( 37% )</t>
  </si>
  <si>
    <t>Results showed the following</t>
  </si>
  <si>
    <t>Results showed the following statistics :</t>
  </si>
  <si>
    <t>['statistics']</t>
  </si>
  <si>
    <t>web_26_40</t>
  </si>
  <si>
    <t>found that current reserves could last for 20 years , " barring the advent of some high volume application " . A " grand solar plan @ @ @ @ @ @ @ @ @ @ article showed Indium lasting 13 years at current consumption , just 4 years if world consumption were half the US rate . Could the authors of the Grand Solar Plan address the material requirements , feasibilty and availability of the vast PV expansion envisioned</t>
  </si>
  <si>
    <t>article showed Indium lasting</t>
  </si>
  <si>
    <t>A " grand solar plan @ @ @ @ @ @ @ @ @ @ article showed Indium lasting 13 years at current consumption , just 4 years if world consumption were half the US rate .</t>
  </si>
  <si>
    <t>web_26_41</t>
  </si>
  <si>
    <t>flown at half-staff at every U.S. federal building in America and every U.S. mission around the world . The First Lady went to Wisconsin to show her support in person . The powerful response to this tragedy showed the very values of tolerance that the gunman sought to threaten . These , too , are values that Indians and Americans share . &lt;p&gt; Conclusion &lt;p&gt; While the potential of our bilateral relationship is limitless , I want to assure you</t>
  </si>
  <si>
    <t>tragedy showed the very</t>
  </si>
  <si>
    <t>The powerful response to this tragedy showed the very values of tolerance that the gunman sought to threaten .</t>
  </si>
  <si>
    <t>web_26_42</t>
  </si>
  <si>
    <t>surfaced . &lt;p&gt; He said that those involved in the killing " were cowards , " adding that " such crimes are unforgivable both in Islam and under our country 's laws . " &lt;p&gt; The footage showed a woman on her knees with a man carrying an automatic rifle approaching her . &lt;p&gt; The woman 's executioner EXECUTIONER . The name given to him who puts criminals to death , according to their sentence ; a hangman . 2</t>
  </si>
  <si>
    <t>footage showed a woman</t>
  </si>
  <si>
    <t>The footage showed a woman on her knees with a man carrying an automatic rifle approaching her .</t>
  </si>
  <si>
    <t>web_26_43</t>
  </si>
  <si>
    <t>coresponded with the audiologist in this program , she had not told us of the program ) They have been supportive of our son 's trial with the bone anchored device . In this program my son showed great progress in his speech , language and listening . The surgeries that he had for his cleft made a huge difference in his intelligibility , but I am pretty certain that he would not be speaking and reading at grade level</t>
  </si>
  <si>
    <t>son showed great progress</t>
  </si>
  <si>
    <t>In this program my son showed great progress in his speech , language and listening .</t>
  </si>
  <si>
    <t>web_26_44</t>
  </si>
  <si>
    <t>earned time off for good behavior . &lt;p&gt; Residents who were here in 2006 might remember the robbery and shooting at the BP station at Lawrence and Clarendon on February 4th of that year . A video showed a van rolling up , driven by one man ( later identified as Earl Willis ) , and another man ( later identified as Spencer Martin ) getting out to rob a customer who was there buying potato chips . Mr. Martin</t>
  </si>
  <si>
    <t>video showed a van</t>
  </si>
  <si>
    <t>A video showed a van rolling up , driven by one man ( later identified as Earl Willis ) , and another man ( later identified as Spencer Martin ) getting out to rob a customer who was there buying potato chips .</t>
  </si>
  <si>
    <t>web_26_45</t>
  </si>
  <si>
    <t>, from which the following suggestions are drawn . ) Invite native ... &lt;p&gt; A few years ago , I ran across a particularly intriguing photograph on the ? back page of a magazine . The photo showed a small boy at the ocean 's edge . Beyond him you could see a gray sky , a distant island , and a long , even wave approaching . The boy had turned to face the photographer . His eyes were</t>
  </si>
  <si>
    <t>photo showed a small</t>
  </si>
  <si>
    <t>The photo showed a small boy at the ocean 's edge .</t>
  </si>
  <si>
    <t>web_26_46</t>
  </si>
  <si>
    <t>. They are not ranked but can very well be if they defeat a 9-1 Lousiana Tech team that is currently ranked 20th in the nation . It wo n't be an easy task as Lousiana Tech showed its offense last weekend , scoring 62 points against Texas State . The Utah State defense is ranked 6th in the nation for points allowed ( 13.5 a game ) . &lt;p&gt; Louisiana Tech head coach Sonny Dykes knows his team has</t>
  </si>
  <si>
    <t>Tech showed its offense</t>
  </si>
  <si>
    <t>It wo n't be an easy task as Lousiana Tech showed its offense last weekend , scoring 62 points against Texas State .</t>
  </si>
  <si>
    <t>['offense']</t>
  </si>
  <si>
    <t>web_26_47</t>
  </si>
  <si>
    <t>months ( " almost to the point of annoyance , " Cohen says ) . When they finally found an opening , around the rerelease of Darkness on the Edge of Town , Cohen and his team showed a willingness to break from late-night conventions : Instead of having just one song at the end , they dedicated the whole show to Springsteen , who in turn gave a two-part interview , did a cover of a pop song by</t>
  </si>
  <si>
    <t>team showed a willingness</t>
  </si>
  <si>
    <t>When they finally found an opening , around the rerelease of Darkness on the Edge of Town , Cohen and his team showed a willingness to break from late-night conventions :</t>
  </si>
  <si>
    <t>web_26_48</t>
  </si>
  <si>
    <t>, " he said , " civilians wearing the standard polo shirts and hats and hoodies and jerseys . " &lt;p&gt; Years back , on the standard-definition version of the game , crowd cutscenes at West Point showed cadets in @ @ @ @ @ @ @ @ @ @ , if I 'm not mistaken . Air Force cadets and Navy midshipmen also were properly attired . But when the game transitioned to high definition consoles , all of</t>
  </si>
  <si>
    <t>Point showed cadets in</t>
  </si>
  <si>
    <t>cutscenes at West Point showed cadets in @ @ @ @ @ @ @ @ @ @ , if I 'm not mistaken .</t>
  </si>
  <si>
    <t>['cadets']</t>
  </si>
  <si>
    <t>web_26_49</t>
  </si>
  <si>
    <t>storekeeper ; little is known about him other than that he could not write . There had been Goldwassers in Konin for generations and a Jewish community in the town as early as 1412 . &lt;p&gt; Michel showed an early interest in reading and politics , but he was deprived of formal education by Russian laws that forbade schooling for Jews . The young man became involved with a group of anti-Russian dissidents and decided to leave Poland rather than</t>
  </si>
  <si>
    <t>Michel showed an early</t>
  </si>
  <si>
    <t>Michel showed an early interest in reading and politics , but he was deprived of formal education by Russian laws that forbade schooling for Jews .</t>
  </si>
  <si>
    <t>web_26_50</t>
  </si>
  <si>
    <t>president . &lt;p&gt; " What we do not see is steady , consistent American leadership , " GOP vice presidential nominee Paul Ryan said Friday at the Values Voter Summit , arguing that the Middle East unrest showed the need for new U.S. leadership . &lt;p&gt; " In the days ahead and in the years ahead , American foreign policy needs moral clarity and firmness of purpose , " Ryan said . &lt;p&gt; Democrats say that the Republican criticism simply</t>
  </si>
  <si>
    <t>unrest showed the need</t>
  </si>
  <si>
    <t>&gt; " What we do not see is steady , consistent American leadership , " GOP vice presidential nominee Paul Ryan said Friday at the Values Voter Summit , arguing that the Middle East unrest showed the need for new U.S. leadership .</t>
  </si>
  <si>
    <t>web_26_51</t>
  </si>
  <si>
    <t>of an LTE network . I used a T-Mobile micro-SIM in the Nexus 4 but I do n't live in an area where T-Mobile provides 42 Mbps service . &lt;p&gt; As a result , my typical speedtests showed latency averaging 90 milliseconds , downloads topping 9 Mbps , and uploads approaching 1.6 Mbps . However , Myriam Joire , an Engadget review I know and trust personally , managed several speedtests in a 42 Mbps coverage area and routinely saw</t>
  </si>
  <si>
    <t>speedtests showed latency averaging</t>
  </si>
  <si>
    <t>As a result , my typical speedtests showed latency averaging 90 milliseconds , downloads topping 9 Mbps , and uploads approaching 1.6 Mbps .</t>
  </si>
  <si>
    <t>['latency']</t>
  </si>
  <si>
    <t>web_26_52</t>
  </si>
  <si>
    <t>votes to fire Fed Chairman Ben Bernanke . &lt;p&gt; The Fed said last week it would buy $40 billion of mortgage-backed @ @ @ @ @ @ @ @ @ @ buying bonds until the labor market showed substantial improvement . The central bank also said it now expects to keep short-term interest rates near zero until mid-2015 , beyond their previous estimate of late 2014 . &lt;p&gt; Perhaps stoked by fears that the Fed 's stimulus could spur inflation</t>
  </si>
  <si>
    <t>market showed substantial improvement</t>
  </si>
  <si>
    <t>The Fed said last week it would buy $40 billion of mortgage-backed @ @ @ @ @ @ @ @ @ @ buying bonds until the labor market showed substantial improvement .</t>
  </si>
  <si>
    <t>web_26_53</t>
  </si>
  <si>
    <t>, Mister Roberts is constantly asking the audience , and his guests , if they can say some given word . &lt;p&gt; Actually , in the 1970 episode " Death of a Goldfish " , Mister Rogers showed the viewer a wooden pentagon and asked , " Can you say that ? Pentagon ? " . Must have been a rare occurrence , or something that only happened in early episodes . &lt;p&gt; Also , the first line of the</t>
  </si>
  <si>
    <t>Rogers showed the viewer</t>
  </si>
  <si>
    <t>Actually , in the 1970 episode " Death of a Goldfish " , Mister Rogers showed the viewer a wooden pentagon and asked , " Can you say that ?</t>
  </si>
  <si>
    <t>['viewer', 'pentagon']</t>
  </si>
  <si>
    <t>web_26_54</t>
  </si>
  <si>
    <t>imitates Bart by hotdogging on a skateboard and shouting " Cowabunga ! " . Also at the end of " The Father , The Son And The Holy Guest Star " , a flash-forward to the future showed two Bart-based religions going to war , one side 's Battle Cry is " Cowabunga " . &lt;p&gt; And , for the record , Bart used @ @ @ @ @ @ @ @ @ @ , a minor one , but</t>
  </si>
  <si>
    <t>future showed two Bart-based</t>
  </si>
  <si>
    <t>Also at the end of " The Father , The Son And The Holy Guest Star " , a flash-forward to the future showed two Bart-based religions going to war , one side 's Battle Cry is " Cowabunga " .</t>
  </si>
  <si>
    <t>['religions']</t>
  </si>
  <si>
    <t>web_26_55</t>
  </si>
  <si>
    <t>for lung , colorectal and liver cancers in the country . &lt;p&gt; Whites in Nevada also have a higher incidence , compared to other racial groups , for breast , bladder and colorectal cancers . &lt;p&gt; Blacks showed high rates for prostate cancers . &lt;p&gt; Hispanics have high rates for cancers of the stomach , uterus and cervix . &lt;p&gt; Asians had the highest rate of liver cancer . &lt;p&gt; Blacks and Hispanics are usually diagnosed at a later stage</t>
  </si>
  <si>
    <t>Blacks showed high rates</t>
  </si>
  <si>
    <t>Blacks showed high rates for prostate cancers .</t>
  </si>
  <si>
    <t>web_26_56</t>
  </si>
  <si>
    <t>to have to go back to Russia to buy a car . " &lt;p&gt; During the Warren Commission hearings , salesman Frank Pizzo described the customer as 5 ' 8 " tall . When the Warren Commission showed Pizzo a photo of Oswald taken after his arrest , he said , " I have to say that he is not the one ? " 325 &lt;p&gt; After the bombing in Oklahoma City , ATF informant Carol Howe told the FBI</t>
  </si>
  <si>
    <t>Commission showed Pizzo a</t>
  </si>
  <si>
    <t>When the Warren Commission showed Pizzo a photo of Oswald taken after his arrest , he said , " I have to say that he is not the one ? "</t>
  </si>
  <si>
    <t>web_26_57</t>
  </si>
  <si>
    <t>pressure of a storm , anything under 28 inches or about under 948 MB is a bad storm . The winds really do n't reflect the true hell that a low pressured storm will bring like Sandy showed all too well . &lt;p&gt; Thank goodness some of us take the likes of McGrath seriously .. it is refreshing to hear and watch others who think cognitively with clear perception of what is unfolding before us .. and speak in a</t>
  </si>
  <si>
    <t>Sandy showed all too</t>
  </si>
  <si>
    <t>The winds really do n't reflect the true hell that a low pressured storm will bring like Sandy showed all too well .</t>
  </si>
  <si>
    <t>web_26_58</t>
  </si>
  <si>
    <t>among those randomised to placebo ( 14 v @ @ @ @ @ @ @ @ @ @ significance ( P=0.069 ) . 1 However , it was later reported that one case in the placebo group showed benign histology , 6 and the exclusion of this case resulted in a statistically significant increased risk of bladder cancer ( 14 v 5 cases , relative risk 2.83 , 95% confidence interval 1.02 to 7.85 ) . 7 With respect to</t>
  </si>
  <si>
    <t>group showed benign histology</t>
  </si>
  <si>
    <t>However , it was later reported that one case in the placebo group showed benign histology , 6 and the exclusion of this case resulted in a statistically significant increased risk of bladder cancer ( 14 v 5 cases , relative risk 2.83 , 95% confidence interval 1.02 to 7.85 ) .</t>
  </si>
  <si>
    <t>['histology']</t>
  </si>
  <si>
    <t>web_26_59</t>
  </si>
  <si>
    <t>several days without drinking even water . It is said devils and evil spirits would flee whenever he came out of the cave . At his very touch people with incurable diseases would be healed . Jesus showed the way for meditation . He spent lonely hours in deep meditation before meeting the crowd next morning . Even in Old Testament days , prophets , especially , Elijah , spent months in deep meditation . Materialism and secular humanism sponsored</t>
  </si>
  <si>
    <t>Jesus showed the way</t>
  </si>
  <si>
    <t>Jesus showed the way for meditation .</t>
  </si>
  <si>
    <t>web_26_60</t>
  </si>
  <si>
    <t>Android tablets , even though Android has definitely been gaining momentum in the market . &lt;p&gt; The days of the iPad being the de facto choice for a tablet are gone . The last set of numbers showed that Apple 's once dominating lead had fallen to a @ @ @ @ @ @ @ @ @ @ of tablet shipments worldwide , and Android all the way up to 41% . Granted , this number does include 7 "</t>
  </si>
  <si>
    <t>numbers showed that Apple</t>
  </si>
  <si>
    <t>The last set of numbers showed that Apple 's once dominating lead had fallen to a @ @ @ @ @ @ @ @ @ @</t>
  </si>
  <si>
    <t>web_27_0</t>
  </si>
  <si>
    <t>collected . As the consequence , He was in a comma till the day of the tournament . In the midst of the tournament , he was pushed past his area of control and his dark existence showed its self . Making the the sky black and summoned a ghoulsome mist to fill the air . &lt;p&gt; A blast of pure darkness that felt like pain and anger from the void , engulfed the isle . Vuddoll says that he</t>
  </si>
  <si>
    <t>existence showed its self</t>
  </si>
  <si>
    <t>In the midst of the tournament , he was pushed past his area of control and his dark existence showed its self .</t>
  </si>
  <si>
    <t>web_27_1</t>
  </si>
  <si>
    <t>liked it . Jeremy , the main character , is quite disrespectful of his parents , and what is worse , his disrespectfulness is approved of by the author . In other words , if the boy showed disrespect and was punished for it and this conflict was resolved in the book , then that would be right . But @ @ @ @ @ @ @ @ @ @ that to be a part of Jeremy 's character without</t>
  </si>
  <si>
    <t>boy showed disrespect and</t>
  </si>
  <si>
    <t>In other words , if the boy showed disrespect and was punished for it and this conflict was resolved in the book , then that would be right .</t>
  </si>
  <si>
    <t>web_27_2</t>
  </si>
  <si>
    <t>&lt;p&gt; Bond rates fall as the prices of the securities rise . &lt;p&gt; Treasury yields plummeted for much of August amid a wild rush of buying , as Europe 's debt crisis worsened and the U.S. economy showed signs of slowing markedly . Even though credit rating firm Standard &amp;; Poor 's downgraded the U.S. debt rating in early August for the first time in history , Treasuries kept their status as one of the world 's favorite hiding places</t>
  </si>
  <si>
    <t>Treasury yields plummeted for much of August amid a wild rush of buying , as Europe 's debt crisis worsened and the U.S. economy showed signs of slowing markedly .</t>
  </si>
  <si>
    <t>web_27_3</t>
  </si>
  <si>
    <t>of Function ( GAF ) , and the self-assessment instruments such as SOC and the Comprehensive Psychopathological Rating Scale-Self Rating Scale for Affective Syndromes ( CPRS-S-A ) were used before and after the treatment . The patients showed statistically significant improvements in clinician-rated depression ( p &amp;lt; 0.001 ) and functional status ( p &amp;lt; 0.001 ) , and in self-rated anxiety ( p = 0.001 ) and depression ( p = 0.003 ) . There was no significant improvement</t>
  </si>
  <si>
    <t>patients showed statistically significant</t>
  </si>
  <si>
    <t>The patients showed statistically significant improvements in clinician-rated depression ( p &amp;lt;</t>
  </si>
  <si>
    <t>web_27_4</t>
  </si>
  <si>
    <t>. Making a mockery of the process , not once did the judge or anyone else present , question the validity of prosecutor 's position , nor his outlandish and harsh demands . &lt;p&gt; This humorous tactic showed the unfair sentencing that conscientious objectors receive and the apathetic approach of the judicial system . Norway took notice of the flaws in their system after this event and have taken steps to correct the laws that allowed this to go on</t>
  </si>
  <si>
    <t>tactic showed the unfair</t>
  </si>
  <si>
    <t>This humorous tactic showed the unfair sentencing that conscientious objectors receive and the apathetic approach of the judicial system .</t>
  </si>
  <si>
    <t>['sentencing']</t>
  </si>
  <si>
    <t>web_27_5</t>
  </si>
  <si>
    <t>) . Grodin himself said in a subsequent book , that actors read this one and thought " Well , if Grodin made it , I can . " And he said , " What my book showed you is that the odds are against you making it . " &lt;p&gt; Really , this book should be on every aspiring actors bookself . If you are considering becoming an actor , nothing can be substituted for taking classes and seeing</t>
  </si>
  <si>
    <t>book showed you is</t>
  </si>
  <si>
    <t>And he said , " What my book showed you is that the odds are against you making it . "</t>
  </si>
  <si>
    <t>web_27_6</t>
  </si>
  <si>
    <t>. &lt;p&gt; Fact : FINAL State and National exit polls are ALWAYS forced to match the recorded vote , even if its is miscounted -- as it was in 2004 . Unadjusted state and national exit polls showed Kerry winning by 52-47% and 51-48% , respectively . &lt;p&gt; Fact : The 43/37 mix was not a polling result . It was contrived to force a match to the recorded vote . This is the incontrovertible proof : Kerry had 7074</t>
  </si>
  <si>
    <t>polls showed Kerry winning</t>
  </si>
  <si>
    <t>Unadjusted state and national exit polls showed Kerry winning by 52-47% and 51-48% , respectively .</t>
  </si>
  <si>
    <t>web_27_7</t>
  </si>
  <si>
    <t>ANOVAs were shown using the partial ? 2 ( ? p 2 ) . &lt;p&gt; Figure 1 shows the mean number of successful trials and the mean time to complete the operation task . A ConditionxSessionxGender ANOVA showed a significant ConditionxSession interaction for both measures , F s ( 1 , 44 ) = 8.93 and 10.62 , p s = 0.005 and 0.002 , ? p 2 s = 0.17 and 0.19 . The group that viewed images of</t>
  </si>
  <si>
    <t>A ConditionxSessionxGender ANOVA showed a significant ConditionxSession interaction for both measures , F s ( 1 , 44 ) = 8.93 and 10.62 , p s = 0.005 and 0.002 , ?</t>
  </si>
  <si>
    <t>web_27_8</t>
  </si>
  <si>
    <t>, F s ( 1 , 44 ) = 8.93 and 10.62 , p s = 0.005 and 0.002 , ? p 2 s = 0.17 and 0.19 . The group that viewed images of baby animals showed an increase in performance score and in completion time in the second trial , t s(23) = 4.83 and 4.93 , p s &amp;lt;.001 , r s = 0.51 and 0.19 , respectively . No significant increase was found for the group</t>
  </si>
  <si>
    <t>animals showed an increase</t>
  </si>
  <si>
    <t>The group that viewed images of baby animals showed an increase in performance score and in completion time in the second trial , t s(23) = 4.83 and 4.93 , p s &amp;lt;.001 , r s = 0.51 and 0.19 , respectively .</t>
  </si>
  <si>
    <t>web_27_9</t>
  </si>
  <si>
    <t>these GNU packages would work out-of-the-box in @ @ @ @ @ @ @ @ @ @ and nonportable ; they needed to be cleaned up for installation . &lt;p&gt; The people who had made the changes showed little interest in cooperating with us . One of them actually told us that he did n't care about working with the GNU Project because he was a " Linux user " . That came as a shock , because the people</t>
  </si>
  <si>
    <t>changes showed little interest</t>
  </si>
  <si>
    <t>The people who had made the changes showed little interest in cooperating with us .</t>
  </si>
  <si>
    <t>web_27_10</t>
  </si>
  <si>
    <t>co-op mode have the same impact as its solo offering ? &lt;p&gt; This is one of many questions directed towards the game after its initial reveal at EA 's pre-E3 conference earlier this year . The clip showed a more agile Isaac Clarke nimbly flopping around the snowy expanses of Tau Volantis like a drunk seal . It felt odd . &lt;p&gt; Clarke also farted out a military-grade payload of bullets that seemed to go against what survival horror titles</t>
  </si>
  <si>
    <t>clip showed a more</t>
  </si>
  <si>
    <t>The clip showed a more agile Isaac Clarke nimbly flopping around the snowy expanses of Tau Volantis like a drunk seal .</t>
  </si>
  <si>
    <t>web_27_11</t>
  </si>
  <si>
    <t>at work . But what were these forces ? &lt;p&gt; Several explanations have been put forward . One posits that economic innovation and nutritional gains drove this change ( Fogel 1994 ; McKeown 1976 ) . Fogel showed that mortality declines track reductions in chronic malnutrition as reflected by the body mass index . 2 McKeown argued for the importance of nutrition and improvements in living standards in reducing mortality by ruling out other explanations . 3 A second explanation</t>
  </si>
  <si>
    <t>Fogel showed that mortality</t>
  </si>
  <si>
    <t>Fogel showed that mortality declines track reductions in chronic malnutrition as reflected by the body mass index .</t>
  </si>
  <si>
    <t>web_27_12</t>
  </si>
  <si>
    <t>may be partial paralysis . " &lt;p&gt; " This study showed that a sensory neuropathy due to a B12 deficiency is a possible factor in unexplained chronic cough and dysfunction of the pharynx and larynx . Biopsies showed elevated levels of nerve growth factor in the oropharyngeal epithelial cells . Increased NGF is thought to increase neurogenic inflammation that would disrupt the airway and cause chronic discomfort and coughing . Through this mechanism , B12 deficiency may cause neurogenic inflammation</t>
  </si>
  <si>
    <t>Biopsies showed elevated levels</t>
  </si>
  <si>
    <t>Biopsies showed elevated levels of nerve growth factor in the oropharyngeal epithelial cells .</t>
  </si>
  <si>
    <t>web_27_13</t>
  </si>
  <si>
    <t>know that lead , mercury , monosodium glutamate ( MSG ) and fluoride and other toxic chemicals can also cause inflammatory reactions in blood vessels . " &lt;p&gt; " Both adrenalectomized rats and adrenalectomized , MSG-treated rats showed an increased response to carrageenin relative to controls . These results suggest that glucocorticoids are important modulators of inflammation in this phase of the process . " &lt;p&gt; " Too much sodium can lead to high blood pressure , arthritis and inflammation</t>
  </si>
  <si>
    <t>rats showed an increased</t>
  </si>
  <si>
    <t>" Both adrenalectomized rats and adrenalectomized , MSG-treated rats showed an increased response to carrageenin relative to controls .</t>
  </si>
  <si>
    <t>web_27_14</t>
  </si>
  <si>
    <t>, in part , their own punishment . Sinners often see themselves ruined by those who led them into evil . Satan , who is a tempter , will be a tormentor . At length , God showed pity to his people for his covenant 's sake . The unchangeableness of God 's merciful nature and love to his people , makes him change the course of justice into mercy ; and no other change is meant by God 's</t>
  </si>
  <si>
    <t>God showed pity to</t>
  </si>
  <si>
    <t>At length , God showed pity to his people for his covenant 's sake .</t>
  </si>
  <si>
    <t>web_27_15</t>
  </si>
  <si>
    <t>more outsider strategy as two things happened : 1 ) As Kerry notes , progressives on the outside , especially gay and immigration activists , pushed him , publicly and loudly ; and 2 ) The Republicans showed the President their true nature and he was sincerely surprised by what he saw . &lt;p&gt; I 'll come back to that in a moment . More from Kerry : &lt;p&gt; In response to their initial disappointment with the president 's early</t>
  </si>
  <si>
    <t>Republicans showed the President</t>
  </si>
  <si>
    <t>and 2 ) The Republicans showed the President their true nature and he was sincerely surprised by what he saw .</t>
  </si>
  <si>
    <t>web_27_16</t>
  </si>
  <si>
    <t>@ @ @ @ @ his second term . He needs an inner sarcasm to deal with obstructionists , assuming he has some real Liberal notions of his own . &lt;p&gt; Don Chandler &lt;p&gt; That first debate showed the old wimpy Obama -- I lost a lot of enthusiasm for the guy . Obama was actually making the case for Romney and the republicans . His subsequent debates were decent ... he let Romney hang himself on Lybia in debate</t>
  </si>
  <si>
    <t>debate showed the old</t>
  </si>
  <si>
    <t>That first debate showed the old wimpy Obama</t>
  </si>
  <si>
    <t>['wimpy']</t>
  </si>
  <si>
    <t>web_27_17</t>
  </si>
  <si>
    <t>his presence . Dumbledore has been known to be quite philosophical ; often , very few people have the understanding ( or patience ) to comprehend his philosophies . &lt;p&gt; As a supremely talented wizard , Dumbledore showed numerous examples of extraordinary abilities . His capabilities as a wizard were combined with a kind of cunning and subtlety of mind that allowed him to comprehend human nature and turn the better aspects of humanity ( trust , love , and</t>
  </si>
  <si>
    <t>Dumbledore showed numerous examples</t>
  </si>
  <si>
    <t>As a supremely talented wizard , Dumbledore showed numerous examples of extraordinary abilities .</t>
  </si>
  <si>
    <t>web_27_18</t>
  </si>
  <si>
    <t>had falsified documents presented to the mayor and council for 13 of the last 16 years , masking the city 's deficit spending . &lt;p&gt; " For the last 16 years the budget prepared for the council showed the city was in the black , " Penman said , not naming those allegedly responsible . " The mayor and the council were not given accurate documents . " &lt;p&gt; Morris was taken aback by the comments , saying this was</t>
  </si>
  <si>
    <t>council showed the city</t>
  </si>
  <si>
    <t>&gt; " For the last 16 years the budget prepared for the council showed the city was in the black , " Penman said , not naming those allegedly responsible . "</t>
  </si>
  <si>
    <t>web_27_19</t>
  </si>
  <si>
    <t>doctor as Mohammad Qassem Agha . The group said @ @ @ @ @ @ @ @ @ @ but did not say how many died in the hospital strike . &lt;p&gt; Videos posted online by activists showed the flattened building and significant destruction in front of the hospital . Residents and rebels , along with a doctor in green scrubs are seen picking through the rubble and overturned gurneys outside the hospital entrance . &lt;p&gt; In one video ,</t>
  </si>
  <si>
    <t>activists showed the flattened</t>
  </si>
  <si>
    <t>Videos posted online by activists showed the flattened building and significant destruction in front of the hospital .</t>
  </si>
  <si>
    <t>web_27_20</t>
  </si>
  <si>
    <t>This program helps students apply the concepts of math , create plans and set goals like attending college . &lt;h&gt; The Results &lt;p&gt; An independent third party evaluation of the Hammer program by The University of Memphis showed 116 students from eight Memphis City Schools averaged an increase of 64.4% in their math scores . The eight participating schools reported gains ranging from a low of 22.9% to a high of 118.8% . &lt;h&gt; Students ' Reactions &lt;p&gt; 60% were</t>
  </si>
  <si>
    <t>Memphis showed 116 students</t>
  </si>
  <si>
    <t>&gt; An independent third party evaluation of the Hammer program by The University of Memphis showed 116 students from eight Memphis City Schools averaged an increase of 64.4% in their math scores .</t>
  </si>
  <si>
    <t>web_27_21</t>
  </si>
  <si>
    <t>@ @ @ @ @ @ @ . The photographs of these massacres are too sickening to look at ! Hitler decided to halt the slaughter and he rushed to the rescue . &lt;p&gt; The Polish campaign showed Hitler to be a military genius . History had already started to recognize this most startling of Hitler 's characteristics : his rare military genius . All the successful military campaigns of the Third Reich were thought out and directed by Hitler</t>
  </si>
  <si>
    <t>campaign showed Hitler to</t>
  </si>
  <si>
    <t>The Polish campaign showed Hitler to be a military genius .</t>
  </si>
  <si>
    <t>['Hitler']</t>
  </si>
  <si>
    <t>web_27_22</t>
  </si>
  <si>
    <t>not affect the virulence of the pathogen in the infant mouse infection model 17 . It was also reported that in a survey of 18 different V. cholerae strains examined by Western blot analysis only 4 strains showed detectable levels of Hcp 17 . T6SS genes are also present in V. @ @ @ @ @ @ @ @ @ @ prompted us to carry out more detailed analysis of the hcp gene expression in the typical O1 V. cholerae</t>
  </si>
  <si>
    <t>strains showed detectable levels</t>
  </si>
  <si>
    <t>It was also reported that in a survey of 18 different V. cholerae strains examined by Western blot analysis only 4 strains showed detectable levels of Hcp 17 .</t>
  </si>
  <si>
    <t>web_27_23</t>
  </si>
  <si>
    <t>&lt;p&gt; The 6-foot-4 junior grabbed 11 passes for 191 yards and one touchdown to lead his Cosumnes Oaks team to a 19-14 win over the Falcons . &lt;p&gt; But , it was two plays where Van Dyke showed his value to coach Ryan Gomes and his Wolfpack teammates . &lt;p&gt; In the third quarter after a 7-7 first half , Van Dyke took a short pass from quarterback Alex Kropp and then picked up a couple blocks and out-legged the</t>
  </si>
  <si>
    <t>Dyke showed his value</t>
  </si>
  <si>
    <t>But , it was two plays where Van Dyke showed his value to coach Ryan Gomes and his Wolfpack teammates .</t>
  </si>
  <si>
    <t>web_27_24</t>
  </si>
  <si>
    <t>@ @ @ @ @ @ @ @ @ @ stature to pull the depleted and dispirited Conservatives back into power . &lt;p&gt; As the conference opened on Tuesday , a Gallup poll in The Daily Telegraph showed the Conservatives with the support of 23 percent of the electorate , down from its already dismal 31 percent in the election , and Labor at 57 percent , 13 points higher than its total then . &lt;p&gt; Mr. Hague , 37</t>
  </si>
  <si>
    <t>Telegraph showed the Conservatives</t>
  </si>
  <si>
    <t>As the conference opened on Tuesday , a Gallup poll in The Daily Telegraph showed the Conservatives with the support of 23 percent of the electorate , down from its already dismal 31 percent in the election , and Labor at 57 percent , 13 points higher than its total then .</t>
  </si>
  <si>
    <t>['Conservatives']</t>
  </si>
  <si>
    <t>web_27_25</t>
  </si>
  <si>
    <t>@ @ @ @ @ @ @ @ @ @ BC levels , about 2-3 ng g ? 1 , similar to the measurements in the 1980s ( Grenfell et al. , 2009 ) . &lt;p&gt; Bond showed some particularly helpful graphs during her testimony last year that give long-term emission trends . According to Bond 's estimates , black carbon emissions peaked around the turn of the century when dirty cooking stoves were common . &lt;p&gt; She also has</t>
  </si>
  <si>
    <t>Bond showed some particularly</t>
  </si>
  <si>
    <t>&gt; Bond showed some particularly helpful graphs during her testimony last year that give long-term emission trends .</t>
  </si>
  <si>
    <t>['graphs']</t>
  </si>
  <si>
    <t>web_27_26</t>
  </si>
  <si>
    <t>more layoffs to come as the industry restructures , many will leave the shrinking sector for good as redundancies outpace new hires by roughly two-to-one . A Reuters analysis of job cuts announced by 29 major banks showed the layoffs were much bigger in Europe than in Asia or the United States . That is a particular blow to Britain where the finance industry makes up roughly 10 percent of the economy . @ @ @ @ @ @ @</t>
  </si>
  <si>
    <t>banks showed the layoffs</t>
  </si>
  <si>
    <t>A Reuters analysis of job cuts announced by 29 major banks showed the layoffs were much bigger in Europe than in Asia or the United States .</t>
  </si>
  <si>
    <t>web_27_27</t>
  </si>
  <si>
    <t>was Romney 's first and best chance to speak directly to a big chunk of the electorate ( relatively few tuned in to the convention ) without media filter . And , most importantly , once Romney showed the electorate that he was and is capable of being president , he allowed the voters to refocus their attention on what an election involving an incumbent is first and foremost -- @ @ @ @ @ @ @ @ @ @</t>
  </si>
  <si>
    <t>Romney showed the electorate</t>
  </si>
  <si>
    <t>And , most importantly , once Romney showed the electorate that he was and is capable of being president , he allowed the voters to refocus their attention on what an election involving an incumbent is first and foremost</t>
  </si>
  <si>
    <t>web_27_28</t>
  </si>
  <si>
    <t>was removed from Hogwarts . However , Harry was furious to learn later that year that Umbridge was still working for the Ministry of Magic . The following year , Voldemort took over the Ministry . Umbridge showed her respect for Voldemort and the Death Eaters @ @ @ @ @ @ @ @ @ @ She branded Harry as " Undesirable Number 1 . " In addition , Umbridge was Head of the Muggle-Born Registration Commission . This involved</t>
  </si>
  <si>
    <t>Umbridge showed her respect</t>
  </si>
  <si>
    <t>Umbridge showed her respect for Voldemort and the Death Eaters @ @ @ @ @ @ @ @ @</t>
  </si>
  <si>
    <t>web_27_29</t>
  </si>
  <si>
    <t>prove one thing-that there were sizable chunks of easily recognizable egg shells . I 'm not surprised that someone from the Pentagon @ @ @ @ @ @ @ @ @ @ . Interestingly the computer re-enactment showed the wings and engines of the plane going through the Pentagon and yet they left no entry hole where they entered &lt;p&gt; Guest &lt;p&gt; Could there have been many deep pockets standing around the insurance halls ? Goes out of one hand</t>
  </si>
  <si>
    <t>re-enactment showed the wings</t>
  </si>
  <si>
    <t>Interestingly the computer re-enactment showed the wings and engines of the plane going through the Pentagon and yet they left no entry hole where they entered &lt;p</t>
  </si>
  <si>
    <t>web_27_30</t>
  </si>
  <si>
    <t>Bin Laden , HC bragging about getting Ghaddafi when she said We came , we saw , we killed , Obama 's bowing to leaders of other countries that contributed to the reprehensible killings . The bowing showed weakness that these people ( or animals ) jumped on . This was way too organized to be the result of a movie . Go see the movie 2016 : Obama 's America and you will be amazed how this fit the</t>
  </si>
  <si>
    <t>bowing showed weakness that</t>
  </si>
  <si>
    <t>The bowing showed weakness that these people ( or animals ) jumped on .</t>
  </si>
  <si>
    <t>web_27_31</t>
  </si>
  <si>
    <t>, as a result of focus group studies and telephone polls which were " overwhelmingly negative " toward the plaintiff . &lt;p&gt; In reviewing the district court opinion , the court of appeals wrote : " Evidence showed a particular concern with appearance in television ; the district court stated that reasonable appearance requirements were ' obviously critical ' to KMBC 's economic well-being ; and even Craft admitted she recognized that television was a visual medium and that on-air</t>
  </si>
  <si>
    <t>Evidence showed a particular</t>
  </si>
  <si>
    <t>" Evidence showed a particular concern with appearance in television ; the district court stated that reasonable appearance requirements were ' obviously critical ' to KMBC 's economic well-being ; and even Craft admitted she recognized that television was a visual medium and that on-air</t>
  </si>
  <si>
    <t>web_27_32</t>
  </si>
  <si>
    <t>sites that apologize for terrorism to be terrorists , " Sarkozy said . &lt;p&gt; Sarkozy 's tough response may have slightly boosted his standing in the polls : A March 26-27 survey by the TNS-Sofres survey group showed his first-round support rose to 29 percent , up 3 points from March 12 , while Hollande fell two points , to 28 percent . But he seems to have blunted the appeal of extreme right National Front candidate Marine Le Pen</t>
  </si>
  <si>
    <t>group showed his first-round</t>
  </si>
  <si>
    <t>A March 26-27 survey by the TNS-Sofres survey group showed his first-round support rose to 29 percent , up 3 points from March 12 , while Hollande fell two points , to 28 percent .</t>
  </si>
  <si>
    <t>web_27_33</t>
  </si>
  <si>
    <t>linebacker is rushing on the play . &lt;p&gt; How did Romo carry out the call ? Look at the still above . The Giants are playing man-to-man on Dallas ' three receivers . Initially , the Giants showed both safeties in deep halves of the field , but strong safety Stevie Brown ( 27 ) started creeping towards the line . This suggests that he 's going to play Witten if one or both of the Giants linebackers blitz .</t>
  </si>
  <si>
    <t>Giants showed both safeties</t>
  </si>
  <si>
    <t>Initially , the Giants showed both safeties in deep halves of the field , but strong safety Stevie Brown ( 27 ) started creeping towards the line .</t>
  </si>
  <si>
    <t>['safeties']</t>
  </si>
  <si>
    <t>web_27_34</t>
  </si>
  <si>
    <t>see what items of note are worth reviewing in greater detail . &lt;p&gt; Felix Jones had 71 yards for a 4.4 avg and he made 6 players miss on his bubble screen for a TD . Man showed some shake and bake , patience and vision . &lt;p&gt; Dunbar averaged 3.3 yards a carry , but was a shoestring away from several big gains . He also showed some @ @ @ @ @ @ @ @ @ @ some</t>
  </si>
  <si>
    <t>Man showed some shake</t>
  </si>
  <si>
    <t>Man showed some shake and bake , patience and vision .</t>
  </si>
  <si>
    <t>['shake']</t>
  </si>
  <si>
    <t>web_27_35</t>
  </si>
  <si>
    <t>! &lt;p&gt; Our DB 's are excellent in run support . The Ole ' head duck attempts are a thing of the past . &lt;p&gt; Special Teams and Joe D were heroes of the day . Harris showed his skills as he picked his way up the sideline behind a solid wall of blocking . Coverage was excellent and the " hands " team did their job . Baily was perfect ( again ) and the punt by Mooreman in</t>
  </si>
  <si>
    <t>Harris showed his skills</t>
  </si>
  <si>
    <t>Harris showed his skills as he picked his way up the sideline behind a solid wall of blocking .</t>
  </si>
  <si>
    <t>web_27_36</t>
  </si>
  <si>
    <t>life data for the SF-36 instrument were available from a random sample of adult local residents ( n = 9334 ) some of whom reported a variety of long-standing disabling diseases . All quality of life instruments showed substantial deficits for acne patients that correlated with each other but not with clinically assessed acne severity . The acne patients ( a relatively severely affected @ @ @ @ @ @ @ @ @ @ problems that were as great as</t>
  </si>
  <si>
    <t>instruments showed substantial deficits</t>
  </si>
  <si>
    <t>All quality of life instruments showed substantial deficits for acne patients that correlated with each other but not with clinically assessed acne severity .</t>
  </si>
  <si>
    <t>web_27_37</t>
  </si>
  <si>
    <t>In 1995 , a passenger 's laptop computer was reported to cause the autopilot on a 737 to disconnect . Boeing bought the computer from the passenger and sent it to the lab for testing . Scans showed the laptop emitting frequency-range levels exceeding the company 's pre-set limits for equipment on airplanes . However , " after lengthy attempts , " the disconnect could not be duplicated . " As a result of these and other investigations , Boeing</t>
  </si>
  <si>
    <t>Scans showed the laptop</t>
  </si>
  <si>
    <t>Scans showed the laptop emitting frequency-range levels exceeding the company 's pre-set limits for equipment on airplanes .</t>
  </si>
  <si>
    <t>web_27_38</t>
  </si>
  <si>
    <t>web_27_39</t>
  </si>
  <si>
    <t>deductions , home purchases , for health care . What we 're saying is people are going to get lower tax rates and therefore they will not send as much money to Washington . " &lt;p&gt; Wallace showed a brief clip of President Barack Obama mocking the Romney campaign 's lack of details on the loopholes while on the campaign trail . The clip showed President Obama saying this : &lt;p&gt; " No matter how many times they tell you</t>
  </si>
  <si>
    <t>Wallace showed a brief</t>
  </si>
  <si>
    <t>Wallace showed a brief clip of President Barack Obama mocking the Romney campaign 's lack of details on the loopholes while on the campaign trail .</t>
  </si>
  <si>
    <t>web_27_40</t>
  </si>
  <si>
    <t>win his trust only to kill him in revenge , but played along in the hope that he could feed Skywalker 's hatred and turn him to the dark side as his Sith apprentice . When Skywalker showed insufficient ruthlessness , Caedus declined to take him back into his trust . Only when Skywalker revealed that the Jedi had traveled to Kashyyyk to convince the Wookiees to join the Jedi in opposing Caedus 's rule did Caedus believe his apprentice</t>
  </si>
  <si>
    <t>Skywalker showed insufficient ruthlessness</t>
  </si>
  <si>
    <t>When Skywalker showed insufficient ruthlessness , Caedus declined to take him back into his trust .</t>
  </si>
  <si>
    <t>['ruthlessness']</t>
  </si>
  <si>
    <t>web_27_41</t>
  </si>
  <si>
    <t>to take him back into his trust . Only when Skywalker revealed that the Jedi had traveled to Kashyyyk to convince the Wookiees to join the Jedi in opposing Caedus 's rule did Caedus believe his apprentice showed merit sufficient to recover his place at the Dark Lord 's side . Caedus decided to make an example of the Wookiees while also breaking the grueling stalemate at Kuat , taking the Anakin Solo and the Fifth Fleet to Kashyyyk to</t>
  </si>
  <si>
    <t>apprentice showed merit sufficient</t>
  </si>
  <si>
    <t>Only when Skywalker revealed that the Jedi had traveled to Kashyyyk to convince the Wookiees to join the Jedi in opposing Caedus 's rule did Caedus believe his apprentice showed merit sufficient to recover his place at the Dark Lord 's side .</t>
  </si>
  <si>
    <t>['merit']</t>
  </si>
  <si>
    <t>web_27_42</t>
  </si>
  <si>
    <t>temporarily , for hacking FBI emails . &lt;p&gt; For months , Angela had been leaving coded messages with her accused murderer BFF - who eventually sneaked in to examine the remains in the lab - while Hodgins showed a side of himself we did n't know existed . &lt;p&gt; Pelant , we learned , clearly has a death wish . Hodgins nearly fulfilled it by choking him unconscious in the cemetery , pushed to the limit by a tumultuous quest</t>
  </si>
  <si>
    <t>Hodgins showed a side</t>
  </si>
  <si>
    <t>For months , Angela had been leaving coded messages with her accused murderer BFF - who eventually sneaked in to examine the remains in the lab - while Hodgins showed a side of himself we did n't know existed .</t>
  </si>
  <si>
    <t>web_27_43</t>
  </si>
  <si>
    <t>the Internet across the nation . After the World Wide Web and mouse-driven browsers were developed in the early 1990s , the Internet was ready to take off . President Bill Clinton and Vice President Al Gore showed the way by promoting the Internet 's commercialization , the National Infrastructure Initiative , the Telecommunications Act of 1996 , and remarkable e-commerce , e-government , and e-education programs . The private sector did the work , but the government offered a</t>
  </si>
  <si>
    <t>Gore showed the way</t>
  </si>
  <si>
    <t>President Bill Clinton and Vice President Al Gore showed the way by promoting the Internet 's commercialization , the National Infrastructure Initiative , the Telecommunications Act of 1996 , and remarkable e-commerce , e-government , and e-education programs .</t>
  </si>
  <si>
    <t>['way', 'Initiative']</t>
  </si>
  <si>
    <t>web_27_44</t>
  </si>
  <si>
    <t>free Iroh from prison , but when he escaped by himself , Zuko followed Aang and the others as they fled to the Western Air Temple . 15 &lt;p&gt; While at the Western Air Temple , Zuko showed a complete change in personality . After a flashback of his banishment , he was regretful about his former disrespect and ruthlessness . For the first time , @ @ @ @ @ @ @ @ @ @ a speech to a</t>
  </si>
  <si>
    <t>Zuko showed a complete</t>
  </si>
  <si>
    <t>While at the Western Air Temple , Zuko showed a complete change in personality .</t>
  </si>
  <si>
    <t>web_27_45</t>
  </si>
  <si>
    <t>. &lt;p&gt; The plea is a milestone in an ordeal that began Jan. 23 , when the Free Press published text messages sent by Beatty and then-Detroit Mayor Kwame Kilpatrick on city-issued pagers . &lt;p&gt; The messages showed the pair lied under oath in the whistle-blower case when they denied a sexual affair and sought to mislead jurors about the firing of one cop , deputy chief Gary Brown , whose career was ended by Beatty 's and Kilpatrick 's</t>
  </si>
  <si>
    <t>messages showed the pair</t>
  </si>
  <si>
    <t>The messages showed the pair lied under oath in the whistle-blower case when they denied a sexual affair and sought to mislead jurors about the firing of one cop , deputy chief Gary Brown , whose career was ended by Beatty 's and Kilpatrick 's</t>
  </si>
  <si>
    <t>web_27_46</t>
  </si>
  <si>
    <t>highly dubious assumptions besides . &lt;p&gt; Actual studies , on the other hand , show that the rate of pregnancy among women who have been raped is just over 6 percent . In fact , one study showed that rape victims were actually twice as likely to get pregnant as women who had had consensual sex , as one-night stands only yielded a pregnancy rate of 3 percent . This suggests that , far from being the statistical rounding error</t>
  </si>
  <si>
    <t>study showed that rape</t>
  </si>
  <si>
    <t>In fact , one study showed that rape victims were actually twice as likely to get pregnant as women who had had consensual sex , as one-night stands only yielded a pregnancy rate of 3 percent .</t>
  </si>
  <si>
    <t>web_27_47</t>
  </si>
  <si>
    <t>Comments ( 213 ) &lt;p&gt; " Actual studies , on the other hand , show that the rate of pregnancy among women who have been raped is just over 6 percent . In fact , one study showed that rape victims were actually twice as likely to get pregnant as women who had had consensual sex , as one-night stands only yielded a pregnancy rate of 3 percent . " &lt;p&gt; Among the 3% who got pregnant from consensual sex</t>
  </si>
  <si>
    <t>In fact , one study showed that rape victims were actually twice as likely to get pregnant as women who had had consensual sex , as one-night stands only yielded a pregnancy rate of 3 percent . "</t>
  </si>
  <si>
    <t>web_27_48</t>
  </si>
  <si>
    <t>By the time we reach our 50s , overall gene expression begins to increase , mirroring the sharp reversal of fetal expression changes that occur in infancy . &lt;p&gt; Genetic variation in the genome as a whole showed no effect on variation in the transcriptome as a whole , despite how genetically distant individuals might be . Hence , human cortexes have a consistent molecular architecture @ @ @ @ @ @ @ @ @ @ Kleinman and colleagues have</t>
  </si>
  <si>
    <t>whole showed no effect</t>
  </si>
  <si>
    <t>&lt;p&gt; Genetic variation in the genome as a whole showed no effect on variation in the transcriptome as a whole , despite how genetically distant individuals might be .</t>
  </si>
  <si>
    <t>web_27_49</t>
  </si>
  <si>
    <t>yardsale INSTEAD of loaning him money ? Why did n't the Govermemt simply buy several billion dollars in GM vehicles a few years back ? &lt;p&gt; It 's only a theory ... my theory . Recent revelations showed the unions dumped $4.4 billion into political actions and campaigns , not the $1.1 billion reported for the last 5 years . The whole ACA thing had to happen to protect the unions as they now have what appears to be a</t>
  </si>
  <si>
    <t>revelations showed the unions</t>
  </si>
  <si>
    <t>Recent revelations showed the unions dumped $4.4 billion into political actions and campaigns , not the $1.1 billion reported for the last 5 years .</t>
  </si>
  <si>
    <t>web_27_50</t>
  </si>
  <si>
    <t>like to call Pick Up Asshattery . Seriously , guys ? @ @ @ @ @ @ @ @ @ @ two points ? &lt;p&gt; Only someone as privileged as a white woman would think this episode showed her *lack* of privilege : " Jen McCreight , and Rebecca Watson , and myself , and probably some other people , called him out on it , both at the conference and in blogs . And Eller apologized . " Duh</t>
  </si>
  <si>
    <t>episode showed her *lack*</t>
  </si>
  <si>
    <t>Only someone as privileged as a white woman would think this episode showed her *lack* of privilege :</t>
  </si>
  <si>
    <t>web_27_51</t>
  </si>
  <si>
    <t>upon the UN favorably , with 85% saying it is important for the U.S. to be active at the UN . 69% of Americans support paying peacekeeping dues on time , and in full . The survey showed that two-thirds of Americans ( 67% ) believe the United Nations is still needed today . that is still needed today finding that 60% of Americans support the payment of dues to the United Nations on time and in full . Moreover</t>
  </si>
  <si>
    <t>The survey showed that two-thirds of Americans ( 67% ) believe the United Nations is still needed today .</t>
  </si>
  <si>
    <t>web_27_52</t>
  </si>
  <si>
    <t>she was spotted and subsequently signed by a theatrical agent ... &lt;p&gt; Scarlett Johansson was born in New York City to an Ashkenazi Jewish mother , Melanie Sloan and a Danish father , Karsten Johansson . Scarlett showed a passion for acting at a young age and starred in many plays . She has a sister named Vanessa Johansson , a brother named Adrian , and a twin brother @ @ @ @ @ @ @ @ @ @ Miranda</t>
  </si>
  <si>
    <t>Scarlett showed a passion</t>
  </si>
  <si>
    <t>Scarlett showed a passion for acting at a young age and starred in many plays .</t>
  </si>
  <si>
    <t>web_27_53</t>
  </si>
  <si>
    <t>the MAH . For example , the MAH 's Poetry and Book Arts Extravaganza event partnered with @ @ @ @ @ @ @ @ @ @ with 61 talented book artists and poets . Evaluation surveys showed that Book Arts Santa Cruz members felt their bonds were strengthened as they connected with members in a collaborative capacity that increased group dialogue and stimulated a sense of pride , identity and vision around their work as a group at this</t>
  </si>
  <si>
    <t>surveys showed that Book</t>
  </si>
  <si>
    <t>Evaluation surveys showed that Book Arts Santa Cruz members felt their bonds were strengthened as they connected with members in a collaborative capacity that increased group dialogue and stimulated a sense of pride , identity and vision around their work as a group at this</t>
  </si>
  <si>
    <t>web_27_54</t>
  </si>
  <si>
    <t>@ , research has not demonstrated that hospital accreditation programs are linked to improvements in health outcomes . In a randomized controlled trial of a hospital accreditation program in the KwaZulu-Natal province of South Africa , researchers showed a conclusive link between the implementation of the program and improvements in the accreditation standard indicators . However , they were unable to link those indicators to improvements in health outcomes ( Salmon and others 2003 ) . &lt;h&gt; Malpractice Litigation to</t>
  </si>
  <si>
    <t>researchers showed a conclusive</t>
  </si>
  <si>
    <t>In a randomized controlled trial of a hospital accreditation program in the KwaZulu-Natal province of South Africa , researchers showed a conclusive link between the implementation of the program and improvements in the accreditation standard indicators .</t>
  </si>
  <si>
    <t>web_27_55</t>
  </si>
  <si>
    <t>you so casually gloss over them . None comes close to *legalized* executions for an entire category of people . Lonely Planet ought to be ashamed of itself for this choice . &lt;p&gt; A newspaper in Uganda showed photos of the top ' 100 Homos @ @ @ @ @ @ @ @ @ @ , the country 's leading activist was murdered with a hammer . This did not happen decades ago , it was this year 2011 .</t>
  </si>
  <si>
    <t>Uganda showed photos of</t>
  </si>
  <si>
    <t>&gt; A newspaper in Uganda showed photos of the top ' 100 Homos @ @ @ @ @ @ @ @ @ @ , the country 's leading activist was murdered with a hammer .</t>
  </si>
  <si>
    <t>web_27_56</t>
  </si>
  <si>
    <t>GWAS ) data set , we show that the neuronal module is enriched for genetically associated variants , providing independent support for the causal involvement of these genes in autism . In contrast , the immune-glial module showed no enrichment for autism GWAS signals , indicating a non-genetic aetiology for this process . Collectively , our results provide strong evidence for convergent molecular abnormalities in ASD , and implicate transcriptional and splicing dysregulation as underlying mechanisms of neuronal dysfunction in</t>
  </si>
  <si>
    <t>module showed no enrichment</t>
  </si>
  <si>
    <t>In contrast , the immune-glial module showed no enrichment for autism GWAS signals , indicating a non-genetic aetiology for this process .</t>
  </si>
  <si>
    <t>web_28_0</t>
  </si>
  <si>
    <t>optimal minimum of the cost function was not the best solution of our problem as it yielded an unfeasible parameter set . The two sets of ( cluster centroid ) parameters which were consistent with the literature showed a reasonable fit , albeit not optimal . Indeed , the relative error of the model at those parameter values fall outside the error bars of the experimental data ( Figure S4 in File S1 ) . &lt;p&gt; This seemingly paradoxical situation</t>
  </si>
  <si>
    <t>literature showed a reasonable</t>
  </si>
  <si>
    <t>The two sets of ( cluster centroid ) parameters which were consistent with the literature showed a reasonable fit , albeit not optimal .</t>
  </si>
  <si>
    <t>web_28_1</t>
  </si>
  <si>
    <t>promised land , the land of Canaan . Through the Passover lamb , the sparing of the firstborn , along with the miracles of the ten plagues , and the crossing of the Red Sea , God showed His people that He was not only more powerful than any Egyptian Pharaoh , but was the sovereign Lord , Yahweh , the God of redemption and revelation . &lt;p&gt; Once the people had crossed the Red Sea and arrived in the</t>
  </si>
  <si>
    <t>God showed His people</t>
  </si>
  <si>
    <t>Through the Passover lamb , the sparing of the firstborn , along with the miracles of the ten plagues , and the crossing of the Red Sea , God showed His people that He was not only more powerful than any Egyptian Pharaoh , but was the sovereign Lord , Yahweh , the God of redemption and revelation .</t>
  </si>
  <si>
    <t>web_28_2</t>
  </si>
  <si>
    <t>work as priests for the worship of God . &lt;h&gt; Theme and Purpose : &lt;p&gt; Leviticus 11:45 says , " Be holy , because I am holy . " The directives given in the book of Leviticus showed Israel was to walk before God as a holy people . Leviticus was designed to teach Israel ( 1 ) how to worship and walk with God and ( 2 ) how the nation was to fulfill its calling as a nation</t>
  </si>
  <si>
    <t>Leviticus showed Israel was</t>
  </si>
  <si>
    <t>The directives given in the book of Leviticus showed Israel was to walk before God as a holy people .</t>
  </si>
  <si>
    <t>web_28_3</t>
  </si>
  <si>
    <t>BLS ) is making up jobs numbers to benefit President Obama . &lt;p&gt; Yesterday on FOX AND FRIENDS the four hairdos that host that show lost their minds when the first jobs numbers released after the election showed an uptick in first time jobless claims . &lt;p&gt; They insisted it was part of The Conspiracy ! New jobless claims were a hint of future downward corrections to jobs numbers from the Labor Department . &lt;p&gt; Finally their world view ,</t>
  </si>
  <si>
    <t>election showed an uptick</t>
  </si>
  <si>
    <t>Yesterday on FOX AND FRIENDS the four hairdos that host that show lost their minds when the first jobs numbers released after the election showed an uptick in first time jobless claims .</t>
  </si>
  <si>
    <t>['uptick', 'claims']</t>
  </si>
  <si>
    <t>web_28_4</t>
  </si>
  <si>
    <t>GOP Rep. Dan Lungren has lost his seat in Congress to Democratic challenger Ami Bera in a close race to represent the eastern Sacramento County suburbs . Lungren did n't concede Thursday night , but vote counts showed Bera 's lead growing to almost 5,700 votes . Bera was ahead by just 184 votes on Election Day , and the margin has grown steadily as workers count tens of thousands of mail and provisional ballots . ... ' They want</t>
  </si>
  <si>
    <t>counts showed Bera 's</t>
  </si>
  <si>
    <t>Lungren did n't concede Thursday night , but vote counts showed Bera 's lead growing to almost 5,700 votes .</t>
  </si>
  <si>
    <t>web_28_5</t>
  </si>
  <si>
    <t>11 states . TPM PollTracker was second with the closest predicted margins in three states , and the second-best average margin , 1.80 points . &lt;p&gt; It is worth noting that while Silver 's final pre-election calculations showed a tie vote in Florida , he still predicted a 50.3 chance that the president would prevail in the Sunshine State . &lt;p&gt; The performances by Silver and his fellow polling aggregators should be sounding alarm bells in the halls of long-venerated</t>
  </si>
  <si>
    <t>calculations showed a tie</t>
  </si>
  <si>
    <t>It is worth noting that while Silver 's final pre-election calculations showed a tie vote in Florida , he still predicted a 50.3 chance that the president would prevail in the Sunshine State .</t>
  </si>
  <si>
    <t>['vote']</t>
  </si>
  <si>
    <t>web_28_6</t>
  </si>
  <si>
    <t>the case . &lt;p&gt; Trayvon Martin was buried in Miami with a gunshot wound to his chest . But otherwise , according to Richard Kurtz , the funeral director who prepared Martin for burial , his body showed no injuries . &lt;p&gt; " We could see no physical signs like there had been a scuffle or there had been a fight , " he said . " The hands -- I did n't see any knuckles , bruises or what</t>
  </si>
  <si>
    <t>body showed no injuries</t>
  </si>
  <si>
    <t>But otherwise , according to Richard Kurtz , the funeral director who prepared Martin for burial , his body showed no injuries .</t>
  </si>
  <si>
    <t>web_28_7</t>
  </si>
  <si>
    <t>'s roommate committed suicide after being outted as gay .......... I just do n't understand the law anymore it makes no ******* sense . &lt;p&gt; The whole issue has been quite confusing . CBS and other networks showed a pic of Martin age 12 when Martin was 17 years old six foot four has gold bottom teeth and a FB page that has been on every foreign media in the world but not on CBS or MSN . The FB</t>
  </si>
  <si>
    <t>networks showed a pic</t>
  </si>
  <si>
    <t>CBS and other networks showed a pic of Martin age 12 when Martin was 17 years old six foot</t>
  </si>
  <si>
    <t>['pic']</t>
  </si>
  <si>
    <t>web_28_8</t>
  </si>
  <si>
    <t>the way in which doctors communicate non-verbally was examined . Non-verbal communication was often discordant to the message being relayed , particularly when African American physicians were delivering bad news to white patients . &lt;p&gt; Previous studies showed similar differences in communication and found that female physicians were delivering discordant verbal and non-verbal messages to male patients . Certainly cultural and gender differences must play a large role in how we do our jobs -- but what can we do</t>
  </si>
  <si>
    <t>studies showed similar differences</t>
  </si>
  <si>
    <t>&gt; Previous studies showed similar differences in communication and found that female physicians were delivering discordant verbal and non-verbal messages to male patients .</t>
  </si>
  <si>
    <t>web_28_9</t>
  </si>
  <si>
    <t>There was a study conducted on vitamin E . . . natural vitamin E . . . as a blood thinner . . . . And they compared it to the drug Heparin . And this research showed that vitamin E worked as good or better than the drug Heparin . Well , if you go to a hospital , you do n't get vitamin E. By failing to identify the study , Trudeau makes it difficult to check whether</t>
  </si>
  <si>
    <t>research showed that vitamin</t>
  </si>
  <si>
    <t>And this research showed that vitamin E worked as good or better than the drug Heparin .</t>
  </si>
  <si>
    <t>web_28_10</t>
  </si>
  <si>
    <t>seen is @ @ @ @ @ @ @ @ @ @ same amount of money if it were left in the hands of the taxpayers themselves . &lt;p&gt; 1.287 &lt;p&gt; In 1848 the right to employment showed itself for a moment with two faces . That was enough to ruin it in public opinion . &lt;p&gt; Millions went every day from the rue de Rivoli to the national workshops . This was the beautiful side of the coin .</t>
  </si>
  <si>
    <t>employment showed itself for</t>
  </si>
  <si>
    <t>In 1848 the right to employment showed itself for a moment with two faces .</t>
  </si>
  <si>
    <t>web_28_11</t>
  </si>
  <si>
    <t>&lt;p&gt; The sovereign risk crisis in Greece and other European Union countries worsened and put pressure on the euro ( with some analysts questioning the continued existence of the single currency ) ; &lt;p&gt; The US economy showed signs of recovery and , albeit slow . &lt;p&gt; Data is from the International Monetary Fund ( IMF ) @ @ @ @ @ @ @ @ @ @ and the International Bank @@5041383 &lt;h&gt; one of these days &lt;p&gt; Idioms &amp;;</t>
  </si>
  <si>
    <t>&gt; The US economy showed signs of recovery and , albeit slow .</t>
  </si>
  <si>
    <t>web_28_12</t>
  </si>
  <si>
    <t>, because by that point he had become a global superstar . " &lt;h&gt; ' 95 &lt;h&gt; Bulls vs Knicks - March 28 , 1995 &lt;p&gt; In his first game back in NY after his retirement MJ showed no sign of rust dropping 55 points and a crafty game-winning pass . &lt;p&gt; Unlike practically any player in the league , MJ had a " Love of the Game " clause written into his contract that let him play a pick-up</t>
  </si>
  <si>
    <t>MJ showed no sign</t>
  </si>
  <si>
    <t>In his first game back in NY after his retirement MJ showed no sign of rust dropping 55 points and a crafty game-winning pass .</t>
  </si>
  <si>
    <t>web_28_13</t>
  </si>
  <si>
    <t>@ @ @ @ @ minute thriller . &lt;p&gt; Critics argued that MJ was past his prime . He used those words as motivation to soar even higher . &lt;h&gt; ' 98 &lt;p&gt; The CEO Jordan campaign showed consumers MJ 's business life off the court . In 1998 the " Jordan Effect " , including ticket sales , merchandising , endorsements and the Jordan brand , was estimated at $10 billion dollars . &lt;h&gt; Bulls vs Knicks - March</t>
  </si>
  <si>
    <t>campaign showed consumers MJ</t>
  </si>
  <si>
    <t>The CEO Jordan campaign showed consumers MJ 's business life off the court .</t>
  </si>
  <si>
    <t>web_28_14</t>
  </si>
  <si>
    <t>of how his team performed anytime soon . &lt;p&gt; On the way to giving up 245 yards on the ground , the Jets were both run around and run over . San Francisco backup quarterback Colin Kaepernick showed everybody how the Wildcat/option stuff is really done by @ @ @ @ @ @ @ @ @ @ All of his runs were to the edges of New York 's slow defense . &lt;p&gt; Then on a 2-yard touchdown run by</t>
  </si>
  <si>
    <t>Kaepernick showed everybody how</t>
  </si>
  <si>
    <t>San Francisco backup quarterback Colin Kaepernick showed everybody how the Wildcat/option stuff is really done by @ @ @ @ @ @ @ @ @</t>
  </si>
  <si>
    <t>web_28_15</t>
  </si>
  <si>
    <t>diagnostics , medical history taking ) and completed the Fibromyalgia questionnaire ( Dettmer and Chrostek 1 ) . &lt;h&gt; Results &lt;p&gt; 27/48 ( 56% ) patients participated in the two-year follow-up . In general , the patients showed no improvement in their symptoms over the observation period , regardless of the type of therapy they had received . General satisfaction with quality of life improved , as did satisfaction regarding health status and the family situation , although the degree</t>
  </si>
  <si>
    <t>In general , the patients showed no improvement in their symptoms over the observation period , regardless of the type of therapy they had received .</t>
  </si>
  <si>
    <t>web_28_16</t>
  </si>
  <si>
    <t>the family situation , although the degree of pain experienced remain unchanged . In comparison with the initial examination , there was no change in either @ @ @ @ @ @ @ @ @ @ patients showed no improvement in pain , despite the many various treatments received over the two-year period . The increase in general satisfaction over the observation period was believed to be the result of patient instruction and education about the disease . To what</t>
  </si>
  <si>
    <t>patients showed no improvement in pain , despite the many various treatments received over the two-year period .</t>
  </si>
  <si>
    <t>web_28_17</t>
  </si>
  <si>
    <t>a significantly higher pain score . None of the therapeutic measures that had been implemented ( medicinal , physiotherapy , psychotherapy ) had resulted in any improvement . Despite this , the self-rated general state of health showed a significant improvement ( p = 0.001 ) . &lt;p&gt; Generally , it may be concluded that the current therapies implemented for the treatment of FM appear to be ineffective , and this clearly results in a frustrating situation for @ @</t>
  </si>
  <si>
    <t>health showed a significant</t>
  </si>
  <si>
    <t>Despite this , the self-rated general state of health showed a significant improvement ( p = 0.001 ) .</t>
  </si>
  <si>
    <t>web_28_18</t>
  </si>
  <si>
    <t>@ @ @ @ no clear understanding of the pathogenesis of FM and , as such , poly-pragmatic therapeutic recommendations 10 remain the only recommended treatment option . Over the two-year period of observation , our patients showed no fundamental changes in the parameters investigated . Thus , instruction and information about the disease might be the only relevant tools to stabilize the patient 's general satisfaction with the situation , even if the pain experienced does not change .</t>
  </si>
  <si>
    <t>patients showed no fundamental</t>
  </si>
  <si>
    <t>Over the two-year period of observation , our patients showed no fundamental changes in the parameters investigated .</t>
  </si>
  <si>
    <t>web_28_19</t>
  </si>
  <si>
    <t>zero have possibly thought he won that with fact after fact thrown in his face - many of which he could n't even respond to ? I 'm not sure I buy this . His whole demeanor showed resignation , defeat , capitulation . I actually thought he recognized that Mitt is superior . &lt;p&gt; I know what they 're saying but I also know what I saw . Zero must look the same when Valerie and Michelle yell at</t>
  </si>
  <si>
    <t>demeanor showed resignation ,</t>
  </si>
  <si>
    <t>His whole demeanor showed resignation , defeat , capitulation .</t>
  </si>
  <si>
    <t>['resignation']</t>
  </si>
  <si>
    <t>web_28_20</t>
  </si>
  <si>
    <t>and were true Americans without the need for the props hankering for the old ways of an insecure , immigrant people . The visit to Uncle Junior where I think at one point he babbled in Italian showed a world that was gone -- for the @ @ @ @ @ @ @ @ @ @ . I thought it was Meadow going through the door and I saw the final black screen like Molly Bloom 's last ' Yes</t>
  </si>
  <si>
    <t>Italian showed a world</t>
  </si>
  <si>
    <t>The visit to Uncle Junior where I think at one point he babbled in Italian showed a world that was gone</t>
  </si>
  <si>
    <t>web_28_21</t>
  </si>
  <si>
    <t>danger of being struck down by judges . &lt;p&gt; While public opinion is shifting rapidly across the country and same-sex marriage continues to achieve legal recognition state by state , polls in North Carolina before the vote showed a narrowing but comfortable margin for passage . &lt;p&gt; " We are not anti-gay -- we are pro-marriage , " Tami Fitzgerald , chairwoman of the executive committee for the pro-amendment Vote for Marriage NC , said at a victory rally in</t>
  </si>
  <si>
    <t>vote showed a narrowing</t>
  </si>
  <si>
    <t>&gt; While public opinion is shifting rapidly across the country and same-sex marriage continues to achieve legal recognition state by state , polls in North Carolina before the vote showed a narrowing but comfortable margin for passage .</t>
  </si>
  <si>
    <t>web_28_22</t>
  </si>
  <si>
    <t>of the colon 8 , 9 . The damage to the gut mucosa begins to repair following removal of the DSS from @ @ @ @ @ @ @ @ @ @ DSS the control fed mice showed a drop in weight after 4 d of DSS treatment and then the mice recovered in weight almost completely by 10 d post-DSS ( Fig. 5A ) . Weight loss in the oyster fed mice was not different from the control mice</t>
  </si>
  <si>
    <t>mice showed a drop</t>
  </si>
  <si>
    <t>DSS the control fed mice showed a drop in weight after 4 d of DSS treatment and then the mice recovered in weight almost completely by 10 d post-DSS ( Fig. 5A ) .</t>
  </si>
  <si>
    <t>web_28_23</t>
  </si>
  <si>
    <t>controls ( Fig. 6B and 6C , respectively ) . Other cytokines including IL-1 ? , IL-10 and IFN- ? , were not affected by WB feeding ( data not shown ) . Histopathology of the colon showed no effect of WB feeding on symptoms of DSS colitis . WB feeding of @ @ @ @ @ @ @ @ @ @ ( Fig. 5A ) , protection from colonic shortening ( Fig. 6A ) and an increase in TNF-</t>
  </si>
  <si>
    <t>colon showed no effect</t>
  </si>
  <si>
    <t>Histopathology of the colon showed no effect of WB feeding on symptoms of DSS colitis .</t>
  </si>
  <si>
    <t>web_28_24</t>
  </si>
  <si>
    <t>that there are no gross effects of feeding mice agaritine containing mushrooms 14 . In addition , histopathology sections of the stomach , small intestine , large intestine , liver and kidney from mice fed WB mushrooms showed no changes that might indicate an affect of increased agaritine intakes over the 4 weeks of the study . While it still might be possible that longer term intake of agaritine containing mushrooms might prove toxic , the present data using moderate</t>
  </si>
  <si>
    <t>mushrooms showed no changes</t>
  </si>
  <si>
    <t>In addition , histopathology sections of the stomach , small intestine , large intestine , liver and kidney from mice fed WB mushrooms showed no changes that might indicate an affect of increased agaritine intakes over the 4 weeks of the study .</t>
  </si>
  <si>
    <t>web_28_25</t>
  </si>
  <si>
    <t>prepared for Alabama next week . " &lt;p&gt; Ole Miss will meet an opponent that never seems @ @ @ @ @ @ @ @ @ @ but Georgia had 713 against the Owls . &lt;p&gt; Alabama showed explosiveness , scoring on an 85-yard pass from AJ McCarron to Kenny Bell on the game 's third play , and it showed power , ending the first half with a 12-play , 95-yard touchdown drive . But . ... &lt;p&gt; "</t>
  </si>
  <si>
    <t>Alabama showed explosiveness ,</t>
  </si>
  <si>
    <t>Alabama showed explosiveness , scoring on an 85-yard pass from AJ McCarron to Kenny Bell on the game 's third play , and it showed power , ending the first half with a 12-play , 95-yard touchdown drive .</t>
  </si>
  <si>
    <t>web_28_26</t>
  </si>
  <si>
    <t>how the iNOS inhibitor functions , which is our focus in this study . Mice were treated with UCMS for 4 weeks consecutively in the presence or absence of the specific iNOS inhibitor 1400 W. The results showed that treatment of mice with the iNOS inhibitor 1400 W prevented the decrease of sucrose preference ( P &amp;lt; 0.05 ) , the increase of immobility time in FST ( P &amp;lt; 0.01 ) , and @ @ @ @ @ @</t>
  </si>
  <si>
    <t>results showed that treatment</t>
  </si>
  <si>
    <t>The results showed that treatment of mice with the iNOS inhibitor 1400 W prevented the decrease of sucrose preference ( P &amp;lt;</t>
  </si>
  <si>
    <t>web_28_27</t>
  </si>
  <si>
    <t>behind during the early morning hours and pulled her to a secluded area where he sexually assaulted and robbed her . &lt;p&gt; Each of the victims testified during the trial , which started last month . Prosecutors showed jurors graphic photos of their injuries as well as taped interviews with police inspectors in which Dozier admitted to the crimes . &lt;p&gt; Gascon thanked the victims , who he said were " heroic in the way they handled a very difficult</t>
  </si>
  <si>
    <t>Prosecutors showed jurors graphic</t>
  </si>
  <si>
    <t>Prosecutors showed jurors graphic photos of their injuries as well as taped interviews with police inspectors in which Dozier admitted to the crimes .</t>
  </si>
  <si>
    <t>web_28_28</t>
  </si>
  <si>
    <t>and wizards to part with their valuable magical heirlooms -- a job at which he was very good . 12 &lt;p&gt; @ @ @ @ @ @ @ @ @ @ witch named Hepzibah Smith . Hepzibah showed Tom her two most valuable treasures : Salazar Slytherin ' s Locket and Helga Hufflepuff ' s Cup . Tom killed Hepzibah to steal these objects and vanished without a trace . He covered his tracks well by implanting another false memory</t>
  </si>
  <si>
    <t>Hepzibah showed Tom her</t>
  </si>
  <si>
    <t>Hepzibah showed Tom her two most valuable treasures :</t>
  </si>
  <si>
    <t>['treasures']</t>
  </si>
  <si>
    <t>web_28_29</t>
  </si>
  <si>
    <t>a Muggle orphanage , not knowing any members of his family . His mother , Merope Gaunt , died shortly after giving birth , apparently never attempting to save herself through magical means . Riddle 's father showed complete indifference towards his son , as he left his wife while she was pregnant and never attempted to track down the whereabouts of their child . The two met face-to-face in 1943 , when Riddle killed his father and paternal grandparents</t>
  </si>
  <si>
    <t>father showed complete indifference</t>
  </si>
  <si>
    <t>Riddle 's father showed complete indifference towards his son , as he left his wife while she was pregnant and never attempted to track down the whereabouts of their child .</t>
  </si>
  <si>
    <t>web_28_30</t>
  </si>
  <si>
    <t>on three Colorado ballot issues , 60 , 61 and 101 , which would make it impossible to balance the state budget , look headed to defeat according to a Denver Post poll : &lt;p&gt; The poll showed 10 percent of likely voters supported Amendment 60 , which would cut property taxes , while 48 percent opposed the measure and 42 percent said they were not certain . &lt;p&gt; Similarly , 10 percent supported Amendment 61 , which would bar</t>
  </si>
  <si>
    <t>poll showed 10 percent</t>
  </si>
  <si>
    <t>The poll showed 10 percent of likely voters supported Amendment 60 , which would cut property taxes , while 48 percent opposed the measure and 42 percent said they were not certain .</t>
  </si>
  <si>
    <t>web_28_31</t>
  </si>
  <si>
    <t>. I needed to get my t-shirt , damnit ! The line was ridiculously slow , because Keith talks too much . But we still love him . We finally got to the front , and Dolores showed Keith her doll . He made a comment about his hair not being the right color . Keith , do n't deny it . Your hair is going to be that grey one day . Then Dolores said that it was Apocalypse</t>
  </si>
  <si>
    <t>Dolores showed Keith her</t>
  </si>
  <si>
    <t>We finally got to the front , and Dolores showed Keith her doll .</t>
  </si>
  <si>
    <t>['doll']</t>
  </si>
  <si>
    <t>web_28_32</t>
  </si>
  <si>
    <t>scored in 30 occasions . &lt;h&gt; Host plant phenology &lt;p&gt; Host plant phenology was examined in August 2009 in 282 patches of D. octopetala , 52 patches still bore flowers , while a total of 230 patches showed seed heads in other developmental stages . In August 2009 , 11 patches had no visible seed or flower bud . The most common phenological stage at that time of the year was stage 5 ( seed head twisting ) with 146</t>
  </si>
  <si>
    <t>patches showed seed heads</t>
  </si>
  <si>
    <t>Host plant phenology was examined in August 2009 in 282 patches of D. octopetala , 52 patches still bore flowers , while a total of 230 patches showed seed heads in other developmental stages .</t>
  </si>
  <si>
    <t>['heads']</t>
  </si>
  <si>
    <t>web_28_33</t>
  </si>
  <si>
    <t>. The most common phenological stage at that time of the year was stage 5 ( seed head twisting ) with 146 patches of D. octopetala at this stage ( Table 1 ) . Host plant phenology showed no relationship with orientation of the patches ( north , south slope or top of the ridge ) ( H = 44.23 ; df = 2 ; p &amp;gt; 0.1 ) . However , a significant relationship between snow depth and plant</t>
  </si>
  <si>
    <t>phenology showed no relationship</t>
  </si>
  <si>
    <t>Host plant phenology showed no relationship with orientation of the patches ( north , south slope or top of the ridge )</t>
  </si>
  <si>
    <t>web_28_34</t>
  </si>
  <si>
    <t>with the behavioral tuning improvement function . Such a lack of signature of VPL in MT+ is consistent with the study that measured neurons only in MT and LIP of monkeys 15 . Our previous fMRI study showed that human V3A differentially responds to different types of global motion but MT+ does not show such selectivity 22 . V3A involvement in VPL of the global motion detection task is probably due to this selectivity to global motion . &lt;p&gt; We</t>
  </si>
  <si>
    <t>study showed that human</t>
  </si>
  <si>
    <t>Our previous fMRI study showed that human V3A differentially responds to different types of global motion but MT+ does not show such selectivity 22 .</t>
  </si>
  <si>
    <t>web_28_35</t>
  </si>
  <si>
    <t>that a partial repeal of Obamacare is all that is needed . &lt;p&gt; He also endorsed economic regulation , just to a vaguely lesser extent than what Obama favors . That only muddled the message . Romney showed no sign of understanding the relationship @ @ @ @ @ @ @ @ @ @ hand . So it 's not enough to favor deregulation ; a true advocate of the free market favors " de-privileging " as well . &lt;p&gt;</t>
  </si>
  <si>
    <t>Romney showed no sign</t>
  </si>
  <si>
    <t>Romney showed no sign of understanding the relationship @ @ @ @ @ @ @ @ @ @</t>
  </si>
  <si>
    <t>web_28_36</t>
  </si>
  <si>
    <t>ER from being suffocated by one of his parents who had rolled over on him while sleeping And the other , a sweet 7 week old baby who was there for shaken baby syndrome . The baby showed no signs of life but mom refuses to let her go because the boyfriend will be charged with murder ! WTH ? ! He did kill your baby , let him pay ! ! ! Ugh . I can not work in</t>
  </si>
  <si>
    <t>The baby showed no signs of life but mom refuses to let her go because the boyfriend will be charged with murder !</t>
  </si>
  <si>
    <t>web_28_37</t>
  </si>
  <si>
    <t>Jensen Ackles ' father Alan Ackles . Yay ! Papa Ackles ! The jogger 's body was n't mutilated , he was n't robbed , and he had no local connections . Park surveillance of the trail showed another runner , Paul Hayes , passing the victim . They questioned him and have no reason to consider him a suspect . " What , you mean he did n't fall to his knees and confess to gutting the guy ?</t>
  </si>
  <si>
    <t>trail showed another runner</t>
  </si>
  <si>
    <t>Park surveillance of the trail showed another runner , Paul Hayes , passing the victim .</t>
  </si>
  <si>
    <t>web_28_38</t>
  </si>
  <si>
    <t>is at hand " ( 1:15 ) and " the day of the Lord cometh , for it is nigh at hand " ( 2:1 ) . &lt;p&gt; The New Testament Apostles used similar terminology . Jesus showed John " things which must shortly come to pass " ( Revelation 1:1 ; 22:6 ) . After nearly two millennia , most of the things which John saw in the vision have not come to pass despite the fact that Jesus</t>
  </si>
  <si>
    <t>Jesus showed John "</t>
  </si>
  <si>
    <t>Jesus showed John " things which must shortly come to pass " ( Revelation 1:1 ;</t>
  </si>
  <si>
    <t>web_28_39</t>
  </si>
  <si>
    <t>this kind of " research " too . I think the educator who said teachers get in the way may be justified to certain extent . I am both an educator and a researcher . The kids showed motivation but how long will this be sustained . What kind of learning is going on ? How will " incorrect learning " be addressed and/ or modified . For example , there are websites , etc out there that support the</t>
  </si>
  <si>
    <t>kids showed motivation but</t>
  </si>
  <si>
    <t>The kids showed motivation but how long will this be sustained .</t>
  </si>
  <si>
    <t>web_28_40</t>
  </si>
  <si>
    <t>accused of genocide because he saved the life of Galactus some time before . Various cosmic beings , including Galactus himself and Odin , arrived to testify on Reed 's behalf . In the end , Eternity showed everyone assembled the True Purpose of Galactus . The last page had the Watcher warning Byrne that as he wrote @ @ @ @ @ @ @ @ @ @ memory , as the human mind was n't meant to hold such</t>
  </si>
  <si>
    <t>Eternity showed everyone assembled</t>
  </si>
  <si>
    <t>In the end , Eternity showed everyone assembled the True Purpose of Galactus .</t>
  </si>
  <si>
    <t>web_28_41</t>
  </si>
  <si>
    <t>of the team ( with ad agency Carmichael Lynch ) that revitalized and jerked life back into Subaru in the mid-1990s with those great Outback story-teller ads starring Australian actor Paul Hogan . The Paul Hogan ads showed the Outback as the 4 cylinder anti-SUV @ @ @ @ @ @ @ @ @ @ and brought a new awareness of Subaru 's all wheel drive which became standard on all 1997 models . in 1999 , Mahoney , by</t>
  </si>
  <si>
    <t>ads showed the Outback</t>
  </si>
  <si>
    <t>The Paul Hogan ads showed the Outback as the 4 cylinder anti-SUV @ @ @ @ @ @ @ @ @ @ and brought a new awareness of Subaru 's all wheel drive which became standard on all 1997 models .</t>
  </si>
  <si>
    <t>['Outback']</t>
  </si>
  <si>
    <t>web_28_42</t>
  </si>
  <si>
    <t>is a razor 's edge election , with polls Sunday showing the candidates in a dead heat nationally and within striking distance of each other in multiple swing-states . &lt;p&gt; An NBC News/ Wall Street Journal poll showed Obama with a one-point edge at 48-47 , while an ABC News/Washington Post poll also put the president up one at 49-48 . Conservative-leaning Rasmussen showed Obama and Romney tied , with 49 each . Romney 's stops in Florida and Virginia</t>
  </si>
  <si>
    <t>poll showed Obama with</t>
  </si>
  <si>
    <t>An NBC News/ Wall Street Journal poll showed Obama with a one-point edge at 48-47 , while an ABC News/Washington Post poll also put the president up one at 49-48 .</t>
  </si>
  <si>
    <t>web_28_43</t>
  </si>
  <si>
    <t>multiple swing-states . &lt;p&gt; An NBC News/ Wall Street Journal poll showed Obama with a one-point edge at 48-47 , while an ABC News/Washington Post poll also put the president up one at 49-48 . Conservative-leaning Rasmussen showed Obama and Romney tied , with 49 each . Romney 's stops in Florida and Virginia on Monday come just weeks after his campaign confidently @ @ @ @ @ @ @ @ @ @ polls in both states now show tight</t>
  </si>
  <si>
    <t>Rasmussen showed Obama and</t>
  </si>
  <si>
    <t>Conservative-leaning Rasmussen showed Obama and Romney tied , with 49 each .</t>
  </si>
  <si>
    <t>web_28_44</t>
  </si>
  <si>
    <t>on it 's face , the allegation appears ridiculous @ @ @ @ @ @ @ @ @ @ linked article . &lt;p&gt; " In Colorado , where non-photo identification is accepted , a review by RedState.com showed irregular voting patterns , finding that 10 counties had a total registration ranging between 104 to 140 percent of the respective populations . " &lt;p&gt; " When Media Trackers requested comment on the voter bloat in one area , Gilpin County ,</t>
  </si>
  <si>
    <t>RedState.com showed irregular voting</t>
  </si>
  <si>
    <t>In Colorado , where non-photo identification is accepted , a review by RedState.com showed irregular voting patterns , finding that 10 counties had a total registration ranging between 104 to 140 percent of the respective populations . "</t>
  </si>
  <si>
    <t>web_28_45</t>
  </si>
  <si>
    <t>part of the campaign , declaring himself to be especially fond of the state where he grew up . &lt;p&gt; But the race between himself and Mr. Obama did not last long in Michigan , where polls showed the Democrat leading for months . Read More &lt;p&gt; Mr. Obama 's campaign hammered voters with ads about @ @ @ @ @ @ @ @ @ @ industry , and exit poll surveys suggested that the ads took their toll on</t>
  </si>
  <si>
    <t>polls showed the Democrat</t>
  </si>
  <si>
    <t>But the race between himself and Mr. Obama did not last long in Michigan , where polls showed the Democrat leading for months .</t>
  </si>
  <si>
    <t>web_28_46</t>
  </si>
  <si>
    <t>often cited in trying to rebut the charges by Mr. Obama . &lt;p&gt; Toward the end of the campaign , some strategists for Mr. Romney suggested that the president might be vulnerable in Michigan , where polls showed the races tightening . &lt;p&gt; But in the end , Mr. Obama won the state , adding its 16 electoral votes to his total . &lt;p&gt; President Obama won the states of Maryland and Maine , according to The Associated Press .</t>
  </si>
  <si>
    <t>polls showed the races</t>
  </si>
  <si>
    <t>Toward the end of the campaign , some strategists for Mr. Romney suggested that the president might be vulnerable in Michigan , where polls showed the races tightening .</t>
  </si>
  <si>
    <t>web_28_47</t>
  </si>
  <si>
    <t>stage , the Fed chief also wags a finger at lawmakers . " Congress was well informed of the volume of borrowing by large banks , " he writes . " For instance , the monthly reports showed the daily average borrowing during the momnth in the aggregate for the five largest discount window borrowers , the next five and the rest . " &lt;p&gt; Following Freedom of Information Act requests from media entities and subsequent Congressional action under the</t>
  </si>
  <si>
    <t>reports showed the daily</t>
  </si>
  <si>
    <t>" For instance , the monthly reports showed the daily average borrowing during the momnth in the aggregate for the five largest discount window borrowers , the next five and the rest . "</t>
  </si>
  <si>
    <t>['borrowing']</t>
  </si>
  <si>
    <t>web_28_48</t>
  </si>
  <si>
    <t>requests from media entities and subsequent Congressional action under the Dodd-Frank act , the Fed disclosed the names of counterparties and borrowers from its emergency lending facilities in December 2010 and March 2011 . &lt;p&gt; That information showed the Morgan Stanley was the biggest borrower from the central bank in terms of peak borrowing , followed by Citigroup and Bank of America . Due to the revolving nature of the lending though , double-counting of the borrowings could lead to</t>
  </si>
  <si>
    <t>information showed the Morgan</t>
  </si>
  <si>
    <t>That information showed the Morgan Stanley was the biggest borrower from the central bank in terms of peak borrowing , followed by Citigroup and Bank of America .</t>
  </si>
  <si>
    <t>web_28_49</t>
  </si>
  <si>
    <t>managed the pro-voter ID campaign ) , spent months suggesting that Minnesotans would turn against the proposed photo identification requirement once they learn more about it . That seemed unlikely a year ago when public opinion polls showed overwhelming support for voter ID . But in the end , that support was just 46 percent , well below the threshold needed to @ @ @ @ @ @ @ @ @ @ States will become the world 's largest oil</t>
  </si>
  <si>
    <t>That seemed unlikely a year ago when public opinion polls showed overwhelming support for voter ID .</t>
  </si>
  <si>
    <t>web_28_50</t>
  </si>
  <si>
    <t>or they are both differently expressed in reaction on various environmental conditions . Although the absence of Psb28 in Synechocystis sp . PCC 6803 double mutant did not affect the functional properties of PSII , the mutant showed accelerated turnover of the D1 protein , faster PSII repair , and a decrease in the cellular content of PSI . Recently , one of the two Psb28 proteins from Synechocystis sp @ @ @ @ @ @ @ @ @ @</t>
  </si>
  <si>
    <t>mutant showed accelerated turnover</t>
  </si>
  <si>
    <t>PCC 6803 double mutant did not affect the functional properties of PSII , the mutant showed accelerated turnover of the D1 protein , faster PSII repair , and a decrease in the cellular content of PSI .</t>
  </si>
  <si>
    <t>['turnover']</t>
  </si>
  <si>
    <t>web_28_51</t>
  </si>
  <si>
    <t>an industry with a pronounced ethnic tinge . Virtually all the senior executives at the major studios are Jews . Writers , pro-ducers , and @ @ @ @ @ @ @ @ @ @ recent study showed the figure as high as 59 per-cent among top-grossing films . &lt;p&gt; " The combined weight of so many Jews in one of America 's most lucrative and important industries gives the Jews of Hollywood a great deal of political power .</t>
  </si>
  <si>
    <t>study showed the figure</t>
  </si>
  <si>
    <t>recent study showed the figure as high as 59 per-cent among top-grossing films .</t>
  </si>
  <si>
    <t>web_28_52</t>
  </si>
  <si>
    <t>year 1000 and called it Vinland . Later archaeologists uncovered the remains of his settlement at the extreme northern tip of Newfoundland . In 1965 a map dated from around 1440 was found . This Viking map showed parts of northeastern Canada . &lt;p&gt; Marco Polo and his two uncles visited Cathay , later called China . They lived at the court of the Emperor . When he went back to Italy , Polo wrote a book about this travels</t>
  </si>
  <si>
    <t>map showed parts of</t>
  </si>
  <si>
    <t>This Viking map showed parts of northeastern Canada .</t>
  </si>
  <si>
    <t>web_28_53</t>
  </si>
  <si>
    <t>. A tragedy . " Zazu , that damned bird , flapped down . " Sire , I encourage you to reconsider , " he said . " There has been too much death . " Scar showed Zazu @ @ @ @ @ @ @ @ @ @ your duties , advisor , I will inform you . Until then , be silent or I 'll eat you . " Zazu gulped . " Yes , sire . "</t>
  </si>
  <si>
    <t>Scar showed Zazu @</t>
  </si>
  <si>
    <t>Scar showed Zazu @ @ @ @ @ @ @ @ @ @</t>
  </si>
  <si>
    <t>web_28_54</t>
  </si>
  <si>
    <t>Hear the cry of the children of the stars . " Episodes 17 @ @ @ @ @ @ @ @ @ @ turns out it was just the broadcast station shortening the previews ( other broadcasts showed the full preview ) . On the other hand , Episode 22 eschewed the standard preview to explain that there would be a Series Hiatus before the last two episodes ( thanks to some Schedule Slip ) . &lt;p&gt; Purezza had Nogizaka</t>
  </si>
  <si>
    <t>broadcasts showed the full</t>
  </si>
  <si>
    <t>Episodes 17 @ @ @ @ @ @ @ @ @ @ turns out it was just the broadcast station shortening the previews ( other broadcasts showed the full preview ) .</t>
  </si>
  <si>
    <t>web_28_55</t>
  </si>
  <si>
    <t>are entirely due to the economic downturn caused by the collapse of the housing bubble . The budget deficit was slightly over 1.0 percent of GDP in 2007 and the Congressional Budget Office ( CBO ) projections showed it remaining low for the near-term future . The origin of the large deficits of the last few years is not a debatable point among serious people , even though talk of " trillion dollar deficits , with a ' t '</t>
  </si>
  <si>
    <t>projections showed it remaining</t>
  </si>
  <si>
    <t>the Congressional Budget Office ( CBO ) projections showed it remaining low for the near-term future .</t>
  </si>
  <si>
    <t>web_28_56</t>
  </si>
  <si>
    <t>allowed problems counting and releasing vote totals in Sedgwick County last week . Louis Goseland , the KanVote coordinator , said 1,200 state residents have signed the petition demanding Kobach 's resignation . Research by the group showed Kobach traveled out of state six times between the August primary and Nov. 6 election , primarily on immigration-related business , Goseland said . Sedgwick County , which includes Wichita , had similar problems with the release of vote totals during the</t>
  </si>
  <si>
    <t>group showed Kobach traveled</t>
  </si>
  <si>
    <t>Research by the group showed Kobach traveled out of state six times between the August primary and Nov. 6 election , primarily on immigration-related business , Goseland said .</t>
  </si>
  <si>
    <t>web_28_57</t>
  </si>
  <si>
    <t>few months among the griffins , and it would not be wrong of you to delay your answer . " She was smiling sweetly , and she tried to hide her curiosity and joy that the girl showed such an interest instead of immediate @ @ @ @ @ @ @ @ @ @ accept , there would be many implications .. " &lt;p&gt; Sera bit her lip , casting her eyes upon the woman 's body now . She</t>
  </si>
  <si>
    <t>girl showed such an</t>
  </si>
  <si>
    <t>" She was smiling sweetly , and she tried to hide her curiosity and joy that the girl showed such an interest instead of immediate</t>
  </si>
  <si>
    <t>web_28_58</t>
  </si>
  <si>
    <t>said Loughner did not have an insanity case because the @ @ @ @ @ @ @ @ @ @ they were wrong . In fact , the judge noted , an examination of Loughner 's computer showed the 24-year-old had researched Giffords and the federal death penalty beforehand . &lt;p&gt; " It would not have washed , " the judge said . &lt;p&gt; Loughner planned the attacks by getting a gun , high-capacity pistol magazine and ear plugs and</t>
  </si>
  <si>
    <t>computer showed the 24-year-old</t>
  </si>
  <si>
    <t>In fact , the judge noted , an examination of Loughner 's computer showed the 24-year-old had researched Giffords and the federal death penalty beforehand .</t>
  </si>
  <si>
    <t>['old']</t>
  </si>
  <si>
    <t>web_28_59</t>
  </si>
  <si>
    <t>sponsors of the organization should continue to withhold support or support the growing number of troops that have rejected the ban . " &lt;p&gt; Zach Wahls and Scouts for Equality also spoke out : &lt;p&gt; " UPS showed true bravery today in standing with the 80,000 Americans , including thousands of Scouts and Scout leaders , who oppose the Boy Scouts ' hurtful anti-gay policy . That bravery is what Scouting is all about . Corporate America gets it better</t>
  </si>
  <si>
    <t>UPS showed true bravery</t>
  </si>
  <si>
    <t>" UPS showed true bravery today in standing with the 80,000 Americans , including thousands of Scouts and Scout leaders , who oppose the Boy Scouts ' hurtful anti-gay policy .</t>
  </si>
  <si>
    <t>web_28_60</t>
  </si>
  <si>
    <t>advocates go unchallenged when they make erroneous statements like : there are lots of studies showing they work ; we all know they are safe ; go look for the studies yourself ; oh , the study showed it does n't work ; the study was bad or it used the wrong product ; of course that product is bad but I do n't consider it a dietary supplement even @ @ @ @ @ @ @ @ @ @</t>
  </si>
  <si>
    <t>study showed it does</t>
  </si>
  <si>
    <t>oh , the study showed it does n't work ;</t>
  </si>
  <si>
    <t>web_28_61</t>
  </si>
  <si>
    <t>for k large enough there exists a k-digit prime of this form . The number of k-digit numbers of this form is about , so searching through this set beats the totally trivial bound of . Heath-Brown showed a similar result for numbers of the form , which is a little thinner at . So far , this does n't beat the algorithm of coming from Harman 's bound on prime gaps ( see comment #9 ) but perhaps it</t>
  </si>
  <si>
    <t>Heath-Brown showed a similar</t>
  </si>
  <si>
    <t>Heath-Brown showed a similar result for numbers of the form , which is a little thinner at .</t>
  </si>
  <si>
    <t>web_28_62</t>
  </si>
  <si>
    <t>to the world had the Macintosh not be made in time and then IBM being displayed as a Big Brother expy on a giant television screen . &lt;p&gt; A Nike Jordans commercial aired during the 2012 Olympics showed two preteens , one in China and the other in the U.S. , watching the 2012 Olympics and being inspired to pursue careers in basketball because of it . It shows them training throughout grade school , playing each other in college</t>
  </si>
  <si>
    <t>Olympics showed two preteens</t>
  </si>
  <si>
    <t>web_28_63</t>
  </si>
  <si>
    <t>are also distinctively Eighties or " Graphic-DOS " styled , with no notion of CUA-like interfaces @ @ @ @ @ @ @ @ @ @ " Optinet " . &lt;p&gt; The British 1970s series Time Slip showed several potential versions of the year 1990 . Cloning . Melted polar icecaps . Longevity serums . Global computer control . Europe being geologically restructured to maximize efficiency . And computers were still room-size monstrosities with reel-to-reel tapes . And as to</t>
  </si>
  <si>
    <t>Slip showed several potential</t>
  </si>
  <si>
    <t>The British 1970s series Time Slip showed several potential versions of the year 1990 .</t>
  </si>
  <si>
    <t>web_29_0</t>
  </si>
  <si>
    <t>A mountain lion was seen in Greenwich and killed on the Wilbur Cross Parkway in Milford in June 2011 , inflaming a controversy over whether the animals are roaming Connecticut . State environmental officials said DNA tests showed it was from South Dakota . &lt;p&gt; The mountain lion @ @ @ @ @ @ @ @ @ @ longest dispersal pattern ever recorded for the species , was seen and photographed at the King Street campus of Brunswick School .</t>
  </si>
  <si>
    <t>State environmental officials said DNA tests showed it was from South Dakota .</t>
  </si>
  <si>
    <t>web_29_1</t>
  </si>
  <si>
    <t>the filmmaker identified himself to media as Sam Bacile and made up lies about his identity . But the paperwork filed for the Screen Actors Guild was that of Abenob Nakoula Bassely . A public records search showed an Abanob B. Nakoula residing at the same address as Nakoula . Now the filmmaker is believed to be a Coptic Christian with many aliases . &lt;p&gt; Details about the film and its purported filmmakers have emerged over the past two weeks</t>
  </si>
  <si>
    <t>search showed an Abanob</t>
  </si>
  <si>
    <t>A public records search showed an Abanob B. Nakoula residing at the same address as Nakoula .</t>
  </si>
  <si>
    <t>['Nakoula']</t>
  </si>
  <si>
    <t>web_29_2</t>
  </si>
  <si>
    <t>10:1,2 . Israel 's passage through it was typical of the conversion of souls , Isa 11:15 ; and the Egyptians being drowned in it was typical of the final ruin of all unrepenting sinners . God showed his almighty power , by opening a passage through the waters , some miles over . God can bring his people through the greatest difficulties , and force a way where he does not find it . It was an instance of</t>
  </si>
  <si>
    <t>web_29_3</t>
  </si>
  <si>
    <t>he had already weathered one very messy and unpopular shed-a-wife scandal , led him to think of replacing her with another wife @ @ @ @ @ @ @ @ @ @ Catherine ? &lt;h&gt; The movie showed Anne pushing for annulment or divorce . &lt;p&gt; This is true , at least partially . Anne certainly refused to get into his bed until he could marry her . However , it is also true that Henry was already obsessed with</t>
  </si>
  <si>
    <t>movie showed Anne pushing</t>
  </si>
  <si>
    <t>The movie showed Anne pushing for annulment or divorce .</t>
  </si>
  <si>
    <t>web_29_4</t>
  </si>
  <si>
    <t>they keep on coming , even insisting that they have a right to ignore any laws they disagree with . That 's NOT what the People voted for . Some Hispanics voted for CIR , but polls showed that was a small percentage . Obama won the popular vote by 51% , not in anyone 's mind a mandate . He will again be stymied by Congress on anything controversial he decides to try outside of taxing the rich .</t>
  </si>
  <si>
    <t>polls showed that was</t>
  </si>
  <si>
    <t>Some Hispanics voted for CIR , but polls showed that was a small percentage .</t>
  </si>
  <si>
    <t>web_29_5</t>
  </si>
  <si>
    <t>United Justice Stevens noted that " the only relevant thing that has changed since the Court 's controlling precedents were decided is the composition of this Court . " Polls taken in the weeks after the decision showed widespread strong disagreement with the decision across party lines ; a Washington Post-ABC News poll found @ @ @ @ @ @ @ @ @ @ , with 65% ' strongly ' opposed . " A recent Pew Research center poll shows</t>
  </si>
  <si>
    <t>decision showed widespread strong</t>
  </si>
  <si>
    <t>" Polls taken in the weeks after the decision showed widespread strong disagreement with the decision across party lines ;</t>
  </si>
  <si>
    <t>web_29_6</t>
  </si>
  <si>
    <t>of @ @ @ @ @ @ @ @ @ @ Les idolized Pie Plant Pete , copied his sailor dress and even went to see him when the WLS troupe visited a Waukesha theater . Pete showed his fan some simple guitar chords and lighted a flame that continues to burn over seven decades later . &lt;p&gt; By the time he was 13 , Shaughnessy relates , Les was a regular at local service clubs , talent shows and</t>
  </si>
  <si>
    <t>Pete showed his fan</t>
  </si>
  <si>
    <t>Pete showed his fan some simple guitar chords and lighted a flame that continues to burn over seven decades later .</t>
  </si>
  <si>
    <t>['fan', 'chords']</t>
  </si>
  <si>
    <t>web_29_7</t>
  </si>
  <si>
    <t>restaurant Delphine , groove on the rooftop at Drai 's Hollywood , schmooze in The Living Room . Then SWEATr it out , get WETr and detox at Blissr Spa . Dreams do @@5037284 &lt;p&gt; Collin Klein showed no ill-effects from last week 's concussion , seeing Kansas State to a 23-10 win over TCU with 195 total yards and a pair of touchdowns . The Wildcats visit Baylor Saturday before heading into a bye week . &lt;p&gt; It was</t>
  </si>
  <si>
    <t>Klein showed no ill-effects</t>
  </si>
  <si>
    <t>Dreams do @@5037284 &lt;p&gt; Collin Klein showed no ill-effects from last week 's concussion , seeing Kansas State to a 23-10 win over TCU with 195 total yards and a pair of touchdowns .</t>
  </si>
  <si>
    <t>web_29_8</t>
  </si>
  <si>
    <t>bounce was his movement among independents . In all of the tracking polls , Romney saw his lead with independents shrink from double digits to just about even . On Saturday , the Washington Post tracking poll showed a tie , and Rasmussen dropped to just a three-point advantage for Romney . For the most part each candidate has held their base steadily , but Romney 's lead with independents had explained how he could remain tied or leading with</t>
  </si>
  <si>
    <t>poll showed a tie</t>
  </si>
  <si>
    <t>On Saturday , the Washington Post tracking poll showed a tie , and Rasmussen dropped to just a three-point advantage for Romney .</t>
  </si>
  <si>
    <t>web_29_9</t>
  </si>
  <si>
    <t>kill him . &lt;p&gt; And in between , an estimated 60,000 people took to the streets in Moscow , defying an ongoing crackdown and a draconian new law aimed at thwarting public gatherings . &lt;p&gt; Both sides showed their strengths and weaknesses this week . At the same time , neither side has been able to truly exploit the other 's vulnerabilities . &lt;p&gt; In this week 's edition of " The Power Vertical Podcast , " I discuss the</t>
  </si>
  <si>
    <t>sides showed their strengths</t>
  </si>
  <si>
    <t>Both sides showed their strengths and weaknesses this week .</t>
  </si>
  <si>
    <t>web_29_10</t>
  </si>
  <si>
    <t>and nourished by the same " theocracy , " that terrible , ineradicable falsehood of Byzantium and of the whole age of Constantine @ @ @ @ @ @ @ @ @ @ is true , Basil showed magnanimity : Bulgarian nobles were given Byzantine titles and the archbishopric of Ochrida received an apparent autonomy , but in another , Byzantine sense . Actually , Bulgaria was subjected to a compulsory Greek influence for almost two centuries , and the</t>
  </si>
  <si>
    <t>Basil showed magnanimity :</t>
  </si>
  <si>
    <t>@ @ @ @ @ @ @ @ @ @ is true , Basil showed magnanimity :</t>
  </si>
  <si>
    <t>['magnanimity']</t>
  </si>
  <si>
    <t>web_29_11</t>
  </si>
  <si>
    <t>Nostra families -- known today as the Genovese and Gambino families -- emerged from Maranzano 's restructuring efforts . Maranzano named Luciano the first boss of what would later be known as the Genovese family . Luciano showed his appreciation less than five months later by sending five men dressed as police officers to Maranzano 's office to murder him . &lt;p&gt; Luciano , Costello , and Genovese &lt;p&gt; With Maranzano out of the way , Luciano become the most</t>
  </si>
  <si>
    <t>Luciano showed his appreciation</t>
  </si>
  <si>
    <t>Luciano showed his appreciation less than five months later by sending five men dressed as police officers to Maranzano 's office to murder him .</t>
  </si>
  <si>
    <t>web_29_12</t>
  </si>
  <si>
    <t>13,600 . The upward revisions for the prior two months were almost entirely in local education @ @ @ @ @ @ @ @ @ @ the last three months . By comparison , the August report showed the sector losing 400 jobs between June and August . &lt;p&gt; The average hourly wage rose by almost 0.3 percent in September , but this follows two months of almost zero growth . It stands just 0.3 percent higher than its June</t>
  </si>
  <si>
    <t>report showed the sector</t>
  </si>
  <si>
    <t>By comparison , the August report showed the sector losing 400 jobs between June and August .</t>
  </si>
  <si>
    <t>web_29_13</t>
  </si>
  <si>
    <t>. &lt;p&gt; Texas Court of Criminal Appeals Presiding Judge Sharon Keller won re-election Tuesday night , turning aside a challenge from a Democratic opponent who tried to capitalize on the Republican 's ethics problems . &lt;p&gt; Results showed the state 's two highest courts -- the Texas Supreme Court and the Court of Criminal Appeals -- would remain all Republican . &lt;p&gt; Despite the GOP lock on the two courts , Democratic defense lawyer Keith Hampton took on Keller ,</t>
  </si>
  <si>
    <t>Results showed the state</t>
  </si>
  <si>
    <t>Results showed the state 's two highest courts --</t>
  </si>
  <si>
    <t>['courts']</t>
  </si>
  <si>
    <t>web_29_14</t>
  </si>
  <si>
    <t>@ @ @ @ @ @ @ get a job in one of those science fields that the government says we have a shortage of workers in-was frustrating him . His dropping out of the PhD program showed it was either too difficult for him or he concluded he would n't get a job even if he had a PhD . &lt;p&gt; Hosts on all the news shows today were in shock that someone so educated could commit crime like</t>
  </si>
  <si>
    <t>program showed it was</t>
  </si>
  <si>
    <t>His dropping out of the PhD program showed it was either too difficult for him or he concluded he would n't get a job even if he had a PhD .</t>
  </si>
  <si>
    <t>web_29_15</t>
  </si>
  <si>
    <t>@ @ @ @ @ @ 2A . &lt;p&gt; The CD spectra of the digested and undigested forms indicated well-folded proteins consisting primarily of ? -sheets ( Figure 2C ) . Thermal denaturation curves with CD detection showed that unfolding was also very similar in these proteins and proceeded cooperatively as a two-step process ( Figure 2D ) , with a first plateau at 75C and complete unfolding at 92C . This elevated stability seems common to TAA domains ,</t>
  </si>
  <si>
    <t>detection showed that unfolding</t>
  </si>
  <si>
    <t>Thermal denaturation curves with CD detection showed that unfolding was also very similar in these proteins and proceeded cooperatively as a two-step process ( Figure 2D ) , with a first plateau at 75C and complete unfolding at 92C .</t>
  </si>
  <si>
    <t>web_29_16</t>
  </si>
  <si>
    <t>enforcement once again on Tuesday by jumping out of his girlfriend 's moving car , city police nabbed the 18-year-old woman and charged her with hindering apprehension and prosecution - a felony . &lt;p&gt; McKenzie Rose Morean showed no emotion during her arraignment at city police headquarters until District Judge Jon E. Kemp set her bail at $75,000 . &lt;p&gt; Tears started streaming down the teen 's face as she sat in disbelief . She repeated the amount in the</t>
  </si>
  <si>
    <t>Morean showed no emotion</t>
  </si>
  <si>
    <t>McKenzie Rose Morean showed no emotion during her arraignment at city police headquarters until District Judge Jon E. Kemp set her bail at $75,000 .</t>
  </si>
  <si>
    <t>web_29_17</t>
  </si>
  <si>
    <t>at first but now I see , you mean the difference between bobbling your head around and acting like an airhead ditz , and being a six foot plus two inches tall solid woman . That comparison showed it seems more like Streep doing Aykroyd doing Child . &lt;p&gt; Men are much more selective in using the word friend , I 've realized . When I talk with women and a story comes up , any person who does n't</t>
  </si>
  <si>
    <t>comparison showed it seems</t>
  </si>
  <si>
    <t>That comparison showed it seems more like Streep doing Aykroyd doing Child .</t>
  </si>
  <si>
    <t>web_29_18</t>
  </si>
  <si>
    <t>in contact with the palatal gingiva . At T2 , tooth-to-tooth contact was observed in 99% of the treated children and 24% of the controls ( P &amp;lt;.001 ) . Almost half of children in both groups showed incisor crowding at T1 . Good alignment of the incisors was observed in 98% of the treated children at T2 , whereas maxillary crowding was found in 32% and mandibular crowding in 47% of the controls ( P &amp;lt;.001 ) . At</t>
  </si>
  <si>
    <t>groups showed incisor crowding</t>
  </si>
  <si>
    <t>Almost half of children in both groups showed incisor crowding at T1 .</t>
  </si>
  <si>
    <t>['incisor']</t>
  </si>
  <si>
    <t>web_29_19</t>
  </si>
  <si>
    <t>this so-called " majority " supposed to show up ? &lt;p&gt; The so-called majority only existed just before the NC vote and the majority was only really solidly affirmed just after the NC vote ( when Obama showed his support for it ) . &lt;p&gt; Also Obama has a narrow lead nationwide over Romney in the nationwide polls just now . Do you expect that because people support Obama nationwide by a few percentage points he will win EVERY State</t>
  </si>
  <si>
    <t>Obama showed his support</t>
  </si>
  <si>
    <t>&gt; The so-called majority only existed just before the NC vote and the majority was only really solidly affirmed just after the NC vote ( when Obama showed his support for it ) .</t>
  </si>
  <si>
    <t>web_29_20</t>
  </si>
  <si>
    <t>vote . Yet everyone 's supposed to continue to believe there 's , nevertheless , a majority of supporters out there ? Somewhere ? &lt;p&gt; Apart from NC there have never been a single vote where polls showed support of gay marriage was ahead of opposition before the vote . Lol I do n't know how many times I have to repeat this . Just because gay marriage is now shown as supported in polls in 2012 does n't make</t>
  </si>
  <si>
    <t>polls showed support of</t>
  </si>
  <si>
    <t>Apart from NC there have never been a single vote where polls showed support of gay marriage was ahead of opposition before the vote .</t>
  </si>
  <si>
    <t>web_29_21</t>
  </si>
  <si>
    <t>than not ) , with " undecideds " serving as the swing voters , who invariably decide such elections . &lt;p&gt; and the majority was only really solidly affirmed just after the NC vote ( when Obama showed his support for it ) . &lt;p&gt; Well , it remains to be seen whether there 's validity to those polls , or if they 're simply showing an oversampling of Dems , as is usually the case in NA polls .</t>
  </si>
  <si>
    <t>( when Obama showed his support for it ) .</t>
  </si>
  <si>
    <t>web_29_22</t>
  </si>
  <si>
    <t>Angeles Times poll found that 54% of respondents supported an amendment to the California constitution to ban marriage equality " &lt;p&gt; So even California was accurate to polling AT THE TIME . From what I gather polls showed support around 50-50 which is pretty close ( within the MOE ) to the actual result ... &lt;p&gt; *I* do n't have a problem with gay marriage .. But , I also do n't have a problem with @ @ @ @</t>
  </si>
  <si>
    <t>polls showed support around</t>
  </si>
  <si>
    <t>From what I gather polls showed support around 50-50 which is pretty close ( within the MOE ) to the actual result ...</t>
  </si>
  <si>
    <t>web_29_23</t>
  </si>
  <si>
    <t>short-term drought ( as seen on the Palmer Z Index map ) . But long-term drought intensified ( October PHDI compared to September PHDI ) over the Southwest and Southern Plains where the Palmer Z Index map showed short-term drought due to warmer- and drier-than-normal October conditions . &lt;h&gt; Standardized Precipitation Index &lt;p&gt; The Standardized Precipitation Index ( SPI ) measures moisture supply . The SPI maps here show the spatial extent of anomalously wet and dry areas at time</t>
  </si>
  <si>
    <t>map showed short-term drought</t>
  </si>
  <si>
    <t>But long-term drought intensified ( October PHDI compared to September PHDI ) over the Southwest and Southern Plains where the Palmer Z Index map showed short-term drought due to warmer- and drier-than-normal October conditions .</t>
  </si>
  <si>
    <t>['drought', 'conditions']</t>
  </si>
  <si>
    <t>web_29_24</t>
  </si>
  <si>
    <t>factor in general for the Longhorns , who @@5066686 &lt;h&gt; Why Almost Half Of Americans Pay No Federal Income Tax &lt;p&gt; Mitt Romney is , once again , under fire after video footage from a private fundraiser showed the Republican presidential nominee making incendiary remarks about the 47 percent of Americans who reportedly do not pay federal income taxes -- a group he seemed to claim was entirely comprised of Obama supporters Link &lt;p&gt; " There are 47 percent of</t>
  </si>
  <si>
    <t>fundraiser showed the Republican</t>
  </si>
  <si>
    <t>&gt; Mitt Romney is , once again , under fire after video footage from a private fundraiser showed the Republican presidential nominee making incendiary remarks about the 47 percent of Americans who reportedly do not pay federal income taxes</t>
  </si>
  <si>
    <t>web_29_25</t>
  </si>
  <si>
    <t>President Barack Obama 's announcement that his administration was ending the deportations of immigrants who came to the U.S. as children , a new poll released by Latino Decisions and the pro-immigration reform group America 's Voice showed the president had widened the lead over Mitt Romney among Latino registered voters in five key states , including Arizona . &lt;p&gt; " Can the parties do better at all levels ? Sure , " Rabago said . " This is also</t>
  </si>
  <si>
    <t>Voice showed the president</t>
  </si>
  <si>
    <t>President Barack Obama 's announcement that his administration was ending the deportations of immigrants who came to the U.S. as children , a new poll released by Latino Decisions and the pro-immigration reform group America 's Voice showed the president had widened the lead over Mitt Romney among Latino registered voters in five key states , including Arizona .</t>
  </si>
  <si>
    <t>web_29_26</t>
  </si>
  <si>
    <t>. &lt;p&gt; Referendum 74 asks voters to either approve or reject a gay marriage law that was passed by the Legislature earlier this year . That law is on hold pending Tuesday 's election . The poll showed 57.3 percent of registered voters would vote to uphold the law , compared with 36.2 percent who oppose it and 6 percent undecided . Among likely voters , support remained about the same , at 57.9 percent , with 36.9 percent saying</t>
  </si>
  <si>
    <t>poll showed 57.3 percent</t>
  </si>
  <si>
    <t>The poll showed 57.3 percent of registered voters would vote to uphold the law , compared with 36.2 percent who oppose it and 6 percent undecided .</t>
  </si>
  <si>
    <t>web_29_27</t>
  </si>
  <si>
    <t>, leaving them to a ' grim ' life . Posterity may think more of him as an artist because of his work in Tahiti , but it does n't follow that we should think that Gauguin showed artistic integrity in taking his art to Tahiti , valuing his drive to paint in an exotic location above other commitments . Nor is it clear that being successful in Tahiti contributes to our judgment of his artistic integrity . Would our</t>
  </si>
  <si>
    <t>Gauguin showed artistic integrity</t>
  </si>
  <si>
    <t>Posterity may think more of him as an artist because of his work in Tahiti , but it does n't follow that we should think that Gauguin showed artistic integrity in taking his art to Tahiti , valuing his drive to paint in an exotic location above other commitments .</t>
  </si>
  <si>
    <t>web_29_28</t>
  </si>
  <si>
    <t>that Shostakovich demonstrated equal if not greater integrity than other more artistically consistent composers writing in @ @ @ @ @ @ @ @ @ @ . More plausibly , however , one might argue that Shostakovich showed considerable strength of character in difficult circumstances whilst also admitting to his many artistic compromises , compromises which affected his integrity as an artist . Thus , one might rate his moral integrity more highly than his artistic integrity . Expectations of</t>
  </si>
  <si>
    <t>Shostakovich showed considerable strength</t>
  </si>
  <si>
    <t>More plausibly , however , one might argue that Shostakovich showed considerable strength of character in difficult circumstances whilst also admitting to his many artistic compromises , compromises which affected his integrity as an artist .</t>
  </si>
  <si>
    <t>web_29_29</t>
  </si>
  <si>
    <t>of the Hamas command and was directly responsible for executing terror attacks against the state of Israel in the past number of years ' . A video released by the Israel Defense Forces and posted on YouTube showed an aerial view of the attack on what it identified as Mr. Jabari 's car on a Gaza street as it was targeted and instantly blown up in a pinpoint bombing . The Israel Defense Forces later posted a Twitter message showing</t>
  </si>
  <si>
    <t>YouTube showed an aerial</t>
  </si>
  <si>
    <t>A video released by the Israel Defense Forces and posted on YouTube showed an aerial view of the attack on what it identified as Mr. Jabari 's car on a Gaza street as it was targeted and instantly blown up in a pinpoint bombing .</t>
  </si>
  <si>
    <t>web_29_30</t>
  </si>
  <si>
    <t>Kevin &amp;; Kell , shows gradual shifts in how he draws the characters , syncing up with how his art for his syndicated strips changed over time . A flashback gag in 2010 for On The Fastrack showed the current cast as they looked in the 1980s . &lt;p&gt; Funky Winkerbean , in its earlier years in the early 1970s , used a much more cartoonish and loose art style matching the " gag-a-day " nature of the strip .</t>
  </si>
  <si>
    <t>Fastrack showed the current</t>
  </si>
  <si>
    <t>A flashback gag in 2010 for On The Fastrack showed the current cast as they looked in the 1980s .</t>
  </si>
  <si>
    <t>web_29_31</t>
  </si>
  <si>
    <t>@ @ ring data not otherwise available , some of which I 've used in today 's post ( see below ) . &lt;p&gt; And , as Pearce observed , the closing scenes of the Climategate dossier showed CRU 's reaction to a series of posts at Climate Audit on Yamal in October 2009 , which , together with the nearby Polar Ural site , had been a longstanding issue at Climate Audit . &lt;p&gt; The controversy in October 2009</t>
  </si>
  <si>
    <t>dossier showed CRU 's</t>
  </si>
  <si>
    <t>And , as Pearce observed , the closing scenes of the Climategate dossier showed CRU 's reaction to a series of posts at Climate Audit on Yamal in October 2009 , which , together with the nearby Polar Ural site , had been a longstanding issue at Climate Audit .</t>
  </si>
  <si>
    <t>web_29_32</t>
  </si>
  <si>
    <t>in the fourth round for low blows . Post-fight records , including and hospital reports , showed that during the rematch , Martinez sustained an injury to his left bicep . An August 4 , 2004 MRI showed a completely torn left bicep and he was informed on August 9th that surgery would be necessary . However , Martinez kept the injury as quiet as possible , returned to his duties as a porter and , on August 18th ,</t>
  </si>
  <si>
    <t>MRI showed a completely</t>
  </si>
  <si>
    <t>An August 4 , 2004 MRI showed a completely torn left bicep and he was informed on August 9th that surgery would be necessary .</t>
  </si>
  <si>
    <t>['bicep']</t>
  </si>
  <si>
    <t>web_29_33</t>
  </si>
  <si>
    <t>band further and further from their home state of Kentucky , while the high volume of shows allowed the band to focus its multitude of influences into a cohesive sound . 2010 's Dark and Bloody Ground showed this , nodding at @ @ @ @ @ @ @ @ @ @ maintaining the sound the band had become known for . The record garnered incredible press . Shooter Jennings offered that " Albums like Dark and Bloody Ground and</t>
  </si>
  <si>
    <t>Ground showed this ,</t>
  </si>
  <si>
    <t>2010 's Dark and Bloody Ground showed this , nodding at @ @ @ @ @ @ @ @ @ @</t>
  </si>
  <si>
    <t>web_29_34</t>
  </si>
  <si>
    <t>race was a toss-up was simply wrong . Throwing out the imperfect model with biased data was worse than taking it at face value . &lt;p&gt; In reality , we should n't do either . The models showed their usefulness last night , but they 're still not perfect , and we should n't just blindly accept every conclusion they spit out in the future . But , we do n't need to discard these models simply because we 've</t>
  </si>
  <si>
    <t>models showed their usefulness</t>
  </si>
  <si>
    <t>The models showed their usefulness last night , but they 're still not perfect , and we should n't just blindly accept every conclusion they spit out in the future .</t>
  </si>
  <si>
    <t>web_29_35</t>
  </si>
  <si>
    <t>as a whole , as a result of lower immigration rates since 2007 . However , nonmetro counties have also been affected by lower rates of natural increase and fewer in-migrants from metro areas . After rates showed signs of converging in the early to mid 2000s , the gap between @@5097185 &lt;h&gt; World 's Richest Women 2012 -- Women Billionaires &lt;p&gt; Posted date : May 30 , 2012 68 Comments &lt;p&gt; Forbes released the 2012 list of billionaires ,</t>
  </si>
  <si>
    <t>rates showed signs of</t>
  </si>
  <si>
    <t>After rates showed signs of converging in the early to mid 2000s , the gap between @@5097185 &lt;h&gt; World 's Richest Women 2012</t>
  </si>
  <si>
    <t>web_29_36</t>
  </si>
  <si>
    <t>America . I was a successful R &amp;D; engineer in @ @ @ @ @ @ @ @ @ @ was highly enjoyable ) . I was retired 3 years ago and while I thought my resume showed a remarkable ability to create practical solutions to a myriad of technical challenges -- i.e. demonstrating my ability as a cross-functional innovator versus a narrow-minded knowledge-based specialist , I did not receive a single job interview after over a 100 applications for</t>
  </si>
  <si>
    <t>resume showed a remarkable</t>
  </si>
  <si>
    <t>I was retired 3 years ago and while I thought my resume showed a remarkable ability to create practical solutions to a myriad of technical challenges</t>
  </si>
  <si>
    <t>web_29_37</t>
  </si>
  <si>
    <t>of Americans who identified themselves as Tea Party supporters tended to be Republican , white , male , married and older than 45 . They were wealthier and better-educated than the general public . &lt;p&gt; The poll showed Tea Partiers holding more conservative views on a range of issues than Republicans generally . They were also more likely to describe themselves as " very conservative " and President Obama as " very liberal . " And while most Republicans said</t>
  </si>
  <si>
    <t>poll showed Tea Partiers</t>
  </si>
  <si>
    <t>The poll showed Tea Partiers holding more conservative views on a range of issues than Republicans generally .</t>
  </si>
  <si>
    <t>web_29_38</t>
  </si>
  <si>
    <t>as gender inequalities ( the differences that are primarily social or associated to culture , religious beliefs , and norms regarding the sexes ) . 18 &lt;p&gt; Health indicators by socioeconomic , sex , and gender groups showed much variability , which suggests that health achievements have not benefited the disadvantaged . 19 For that reason , the designers of the AUGE plan introduced the equity criterion . Twenty-five health conditions that presented greater mortality and prevalence gaps between socioeconomic</t>
  </si>
  <si>
    <t>groups showed much variability</t>
  </si>
  <si>
    <t>Health indicators by socioeconomic , sex , and gender groups showed much variability , which suggests that health achievements have not benefited the disadvantaged .</t>
  </si>
  <si>
    <t>web_29_39</t>
  </si>
  <si>
    <t>240 yards in an opening loss to Hawaii , and the Buffaloes have not gone over 400 in an opener since 2003 . &lt;p&gt; SCOUTING THE DEFENSE : At first glance , it appears Colorado 's defense showed improvement by only giving up 22 points against Colorado State . Last year , the Buffs gave up more than that in 11 of 13 games . However , Colorado gave up only 14 points in a win over Colorado State last</t>
  </si>
  <si>
    <t>defense showed improvement by</t>
  </si>
  <si>
    <t>: At first glance , it appears Colorado 's defense showed improvement by only giving up 22 points against Colorado State .</t>
  </si>
  <si>
    <t>web_29_40</t>
  </si>
  <si>
    <t>from the Romans @ @ @ @ @ @ @ @ @ @ became as courageous as lions and faced death without reservation . How did this courage become part of all of them ? &lt;p&gt; Jesus showed the disciples many signs and wonders before ascending , and one of the issues being investigated by the Immorality Project of Dr. Fischer is how courage is impacted by those witnessing near death or experiencing near death experiences . One can not</t>
  </si>
  <si>
    <t>Jesus showed the disciples</t>
  </si>
  <si>
    <t>Jesus showed the disciples many signs and wonders before ascending , and one of the issues being investigated by the Immorality Project of Dr. Fischer is how courage is impacted by those witnessing near death or experiencing near death experiences .</t>
  </si>
  <si>
    <t>web_29_41</t>
  </si>
  <si>
    <t>my teammates to move things around ? I think that 's what they 're looking for . " &lt;p&gt; Were there other teams on his list ? Nope . Ortiz said that from the start the Sox showed interest in getting a multi-year extension done @ @ @ @ @ @ @ @ @ @ , a weight is lifted off his shoulders . &lt;p&gt; " I still feel that there 's a lot of things that I need to</t>
  </si>
  <si>
    <t>Sox showed interest in</t>
  </si>
  <si>
    <t>Ortiz said that from the start the Sox showed interest in getting a multi-year extension done @ @ @ @ @ @ @ @ @ @ , a weight is lifted off his shoulders .</t>
  </si>
  <si>
    <t>web_29_42</t>
  </si>
  <si>
    <t>Corps of Engineers , and the Bush Administration was late to respond , at one point blaming their tardy response , ridiculously , on the governor of Louisiana not asking for help . &lt;p&gt; The Bush Administration showed its profound incompetence there . It was so bad , it made the American people start wondering if they knew what they were doing in Iraq , too ... &lt;p&gt; That was the inflection point . That 's when it really started</t>
  </si>
  <si>
    <t>Administration showed its profound</t>
  </si>
  <si>
    <t>The Bush Administration showed its profound incompetence there .</t>
  </si>
  <si>
    <t>['incompetence']</t>
  </si>
  <si>
    <t>web_30_0</t>
  </si>
  <si>
    <t>Second Herd ' he was able to launch his solo career . He would be the leader on almost all of his recording sessions after 1950 . &lt;p&gt; ... &lt;p&gt; Jazzstandards.com says : &lt;p&gt; Initially the public showed little interest in " Autumn Leaves . " In 1955 that changed , however , as pianist Roger Williams ... recorded a million-seller , number-one hit rendition of the song that stayed on the charts for 6 months . Williams ' success</t>
  </si>
  <si>
    <t>public showed little interest</t>
  </si>
  <si>
    <t>Initially the public showed little interest in " Autumn Leaves .</t>
  </si>
  <si>
    <t>web_30_1</t>
  </si>
  <si>
    <t>sold in grocery stores , 26 percent said only beer and wine and 34 percent said no alcohol should be sold . &lt;p&gt; The months-long battle over a proposed liquor store inside the newly opened Columbia Wegmans showed locals just how fierce current liquor store owners can fight against a chain store attempting to obtain a liquor license . &lt;p&gt; IN the 1960s Giant opened several " Super Giant " stores . These stores sold clothing electronics , beer &amp;;</t>
  </si>
  <si>
    <t>Wegmans showed locals just</t>
  </si>
  <si>
    <t>The months-long battle over a proposed liquor store inside the newly opened Columbia Wegmans showed locals just how fierce current liquor store owners can fight against a chain store attempting to obtain a liquor license .</t>
  </si>
  <si>
    <t>['locals']</t>
  </si>
  <si>
    <t>web_30_2</t>
  </si>
  <si>
    <t>to wonder why , if she had nothing to do with Benghazi , she was sent out to talk about it . The New York Times reports that Petraeus testified in closed hearings Friday that classified intelligence showed the @ @ @ @ @ @ @ @ @ @ From The New York Times : " Which comes first , the stir-fry or the wok ? " It may sound like a bad joke , but the answer holds the</t>
  </si>
  <si>
    <t>intelligence showed the @</t>
  </si>
  <si>
    <t>The New York Times reports that Petraeus testified in closed hearings Friday that classified intelligence showed the @ @ @ @ @ @ @ @ @ @</t>
  </si>
  <si>
    <t>web_30_3</t>
  </si>
  <si>
    <t>@ @ @ @ @ @ @ @ @ cigarette and tossed the match at the bull , then wrote in his note-book , ' large and with enough horns to satisfy the cash customers , Campagnero showed a tendency to cut into the terrain of the bull-fighters ' . Manuel stepped out on the hard sand as the bull banged into the fence . Out of the corner of his eye he saw Zurito sitting the white horse close</t>
  </si>
  <si>
    <t>Campagnero showed a tendency</t>
  </si>
  <si>
    <t>cigarette and tossed the match at the bull , then wrote in his note-book , ' large and with enough horns to satisfy the cash customers , Campagnero showed a tendency to cut into the terrain of the bull-fighters ' .</t>
  </si>
  <si>
    <t>web_30_4</t>
  </si>
  <si>
    <t>people know where these individuals learned how to shoot ? ... Private Joker . Private Joker : Sir . In the Marines , Sir . Gunnery Sergeant Hartman : In the Marines . Outstanding . Those individuals showed what one motivated Marine and his rifle can do . And before you ladies leave my Island , you will all be able to do the same thing . Share this quote &lt;p&gt; Private Joker : Ya know , half of these</t>
  </si>
  <si>
    <t>individuals showed what one</t>
  </si>
  <si>
    <t>Those individuals showed what one motivated Marine and his rifle can do .</t>
  </si>
  <si>
    <t>web_30_5</t>
  </si>
  <si>
    <t>airborne . This time , however , the displays did not present a recognizable attack pattern or even a consistent number of incoming missiles as they had during the training tape episode . Instead , the displays showed a random number of attacking missiles , changing frequently . The displays would show that 200 had been launched , then zero missiles , and then 2 missiles . Also , the number of attacking missiles displayed at different command posts were</t>
  </si>
  <si>
    <t>displays showed a random</t>
  </si>
  <si>
    <t>Instead , the displays showed a random number of attacking missiles , changing frequently .</t>
  </si>
  <si>
    <t>web_30_6</t>
  </si>
  <si>
    <t>radio had misinformed them of what we really were like . The only American films they had seen were the more disagreeable , Gangster movies , Cowboy and Indian movies , nothing positive . If the film showed violence of authority to the common man , or to people from other nations , then they were allowed to view it , as long as the film portrayed a negative image of America and her people . &lt;p&gt; Yet they embraced</t>
  </si>
  <si>
    <t>film showed violence of</t>
  </si>
  <si>
    <t>If the film showed violence of authority to the common man , or to people from other nations , then they were allowed to view it , as long as the film portrayed a negative image of America and her people .</t>
  </si>
  <si>
    <t>['violence']</t>
  </si>
  <si>
    <t>web_30_7</t>
  </si>
  <si>
    <t>Over a period of time it shifted back into place . X-rays later showed that a lower vertebra had been broken in half and that a portion of my spinal cord bruised and damaged . My skull showed minor fractures across the front and back though the sides looked fine . What was my crime , who knows , perhaps my skin color was wrong for the area that I had wandered into . Even today I still suffer pain</t>
  </si>
  <si>
    <t>skull showed minor fractures</t>
  </si>
  <si>
    <t>My skull showed minor fractures across the front and back though the sides looked fine .</t>
  </si>
  <si>
    <t>web_30_8</t>
  </si>
  <si>
    <t>toothless ones Bil-Jac Senior as it seems the easiest for them to handle . &lt;p&gt; This is some of the best journalism I 've seen on TV since ... well ... probably since the last time Soledad showed her stuff . In this segment , aired Thursday morning on CNN 's Starting Point , Ms O'Brien ... &lt;p&gt; Note : I am , like , the worst DK diarist ever . I think the last one I wrote was in</t>
  </si>
  <si>
    <t>web_30_9</t>
  </si>
  <si>
    <t>in my " best " moments , I now know myself as ONE with others and all of LIFE . &lt;p&gt; I began to witness myself more clearly and with less fear when the shadow of diminishment showed itself . While I have come a long way , I notice sometimes that this particular childhood wound is not fully healed . At times , when I become aware of another 's success , I still feel the sting of self-doubt</t>
  </si>
  <si>
    <t>diminishment showed itself .</t>
  </si>
  <si>
    <t>I began to witness myself more clearly and with less fear when the shadow of diminishment showed itself .</t>
  </si>
  <si>
    <t>web_30_10</t>
  </si>
  <si>
    <t>have to open the books to the market , which only cared about one question : When would Amyris turn a profit ? &lt;p&gt; During the September 2010 road show that preceded Amyris 's IPO , Melo showed charts about rising fuel prices and cheap sugar in Brazil . He explained that his " no compromise " fuel could be poured straight into tanks without having to retool engines . And as a postscript , he promised that by 2011</t>
  </si>
  <si>
    <t>Melo showed charts about</t>
  </si>
  <si>
    <t>During the September 2010 road show that preceded Amyris 's IPO , Melo showed charts about rising fuel prices and cheap sugar in Brazil .</t>
  </si>
  <si>
    <t>['charts']</t>
  </si>
  <si>
    <t>web_30_11</t>
  </si>
  <si>
    <t>which floodwaters almost universally covered the first floor of 200 homes . &lt;p&gt; Most people had heeded a mandatory evacuation order issue Monday , but not all . &lt;p&gt; Video footage from CNN affiliate New Orleans WWL showed rescuers pulling out an ax and hacking an attic vent . &lt;p&gt; Soon after , 70-year-old Fred Leslie climbed out and slid down his roof . Rescuers also managed to get out his four dogs , one of whom fell into the</t>
  </si>
  <si>
    <t>WWL showed rescuers pulling</t>
  </si>
  <si>
    <t>&gt; Video footage from CNN affiliate New Orleans WWL showed rescuers pulling out an ax and hacking an attic vent .</t>
  </si>
  <si>
    <t>web_30_12</t>
  </si>
  <si>
    <t>substrates . &lt;p&gt; The findings of a 3-week , placebo-controlled , phase 1 pharmacokinetic study of tarenflurbil ( twice-daily doses of 200 mg , 400 mg , or 800 mg ) in 36 healthy , older volunteers showed that tarenflurbil was as well tolerated as placebo , with no evidence of gastrointestinal or renal toxicity . 54 A phase 2 study was conducted in 207 patients with mild-to-moderate Alzheimer 's disease who were randomly assigned to receive twice-daily doses of</t>
  </si>
  <si>
    <t>volunteers showed that tarenflurbil</t>
  </si>
  <si>
    <t>The findings of a 3-week , placebo-controlled , phase 1 pharmacokinetic study of tarenflurbil ( twice-daily doses of 200 mg , 400 mg , or 800 mg ) in 36 healthy , older volunteers showed that tarenflurbil was as well tolerated as placebo , with no evidence of gastrointestinal or renal toxicity .</t>
  </si>
  <si>
    <t>web_30_13</t>
  </si>
  <si>
    <t>from the market decades @ @ @ @ @ @ @ @ @ @ to Alzheimer 's disease is theorized to involve chelation of copper , a metal believed to facilitate plaque formation . Early clinical studies showed a reduction in the rate of cognitive decline , 64 but clinical trials were halted because of toxic impurities inherent in the formulation . Second-generation metal chelators are reported to be entering clinical trial development . &lt;h&gt; Other potential disease-modifying treatments in</t>
  </si>
  <si>
    <t>studies showed a reduction</t>
  </si>
  <si>
    <t>Early clinical studies showed a reduction in the rate of cognitive decline , 64 but clinical trials were halted because of toxic impurities inherent in the formulation .</t>
  </si>
  <si>
    <t>web_30_14</t>
  </si>
  <si>
    <t>does not care about civil rights or the average man . It would seem he bought into the religous right and the dogma of the divide politics . Instead to run as an independent , Peter Schiff showed his true colors and America rejected him . &lt;p&gt; Colin &lt;p&gt; I applied for General Assistance in Contra Costa County . The GA office identified me as non-employable as opposed to unemployable . This day , I received an approval letter .</t>
  </si>
  <si>
    <t>Schiff showed his true</t>
  </si>
  <si>
    <t>Instead to run as an independent , Peter Schiff showed his true colors and America rejected him .</t>
  </si>
  <si>
    <t>web_30_15</t>
  </si>
  <si>
    <t>@ @ @ @ @ @ are not alone . In the process of writing this I looked into the bible gateway site and typed in the two words , " I will " and the site showed 2,318 matches . All the words that show ' I will ' together were there along with other sentences using them in different contexts . Meaning for me that it is a theme God continues to use throughout the years . God</t>
  </si>
  <si>
    <t>site showed 2,318 matches</t>
  </si>
  <si>
    <t>In the process of writing this I looked into the bible gateway site and typed in the two words , " I will " and the site showed 2,318 matches .</t>
  </si>
  <si>
    <t>web_30_16</t>
  </si>
  <si>
    <t>those who leave Islam , the few remaining Christians live under permanent threat of martyrdom at the hands of the U.S. government-backed regime or the Taliban , America 's former ally . &lt;p&gt; After a media broadcast showed Afghans being baptized , U.S.-backed " President " Hamid Karzai vowed to hunt down the new Christians . Some 20 people were reportedly arrested . A series of official prosecutions of Christians and converts has indeed helped shine the international spotlight on</t>
  </si>
  <si>
    <t>broadcast showed Afghans being</t>
  </si>
  <si>
    <t>After a media broadcast showed Afghans being baptized , U.S.-backed " President " Hamid Karzai vowed to hunt down the new Christians .</t>
  </si>
  <si>
    <t>web_30_17</t>
  </si>
  <si>
    <t>the margin that Traugott predicted . Public Policy Polling 's last survey of the state , released on Saturday , projected Obama holding a 52-46 edge over Romney , while a poll by the Detroit Free Press showed Obama with the same lead , 48 percent to 42 percent . &lt;p&gt; Traugott said in order for Romney to win Michigan , he would need strong voter turnout from cities like Grand Rapids and counties on the west side of the</t>
  </si>
  <si>
    <t>Press showed Obama with</t>
  </si>
  <si>
    <t>Public Policy Polling 's last survey of the state , released on Saturday , projected Obama holding a 52-46 edge over Romney , while a poll by the Detroit Free Press showed Obama with the same lead , 48 percent to 42 percent .</t>
  </si>
  <si>
    <t>web_30_18</t>
  </si>
  <si>
    <t>gender choice . Whatever is so deficient in the abilities of so many professional legislators and the systems they carved into @ @ @ @ @ @ @ @ @ @ of trust . That liar RicoRomney showed the inner mind of that Republican hiarchy who just lost their mantle . We will keep moving ahead , to wherever we find Constitutional protection and accorded dignities . We did pay it forward y'all . &lt;p&gt; RobertPDoyleSR : Whoaaa Nelly ,</t>
  </si>
  <si>
    <t>RicoRomney showed the inner</t>
  </si>
  <si>
    <t>That liar RicoRomney showed the inner mind of that Republican hiarchy who just lost their mantle .</t>
  </si>
  <si>
    <t>web_30_19</t>
  </si>
  <si>
    <t>painting of the Soviet leadership in an important art museum when he lived in Moscow during 1977-78 . A week after intrigues forced a veteran member of the Politburo to " retire " , the same painting showed freshly dried paint where more background covered the old @ @ @ @ @ @ @ @ @ @ years after the last general secretary of the Communist party , Mikhail Gorbachev , came to power his official photographs-hung throughout the country--</t>
  </si>
  <si>
    <t>painting showed freshly dried</t>
  </si>
  <si>
    <t>A week after intrigues forced a veteran member of the Politburo to " retire " , the same painting showed freshly dried paint where more background covered the old @ @ @ @ @ @ @ @ @ @ years after the last general secretary of the Communist party , Mikhail Gorbachev , came to power his official photographs-hung throughout the country--</t>
  </si>
  <si>
    <t>['paint']</t>
  </si>
  <si>
    <t>web_30_20</t>
  </si>
  <si>
    <t>Genealogists use the yearbooks to identify and learn about ancestors . " &lt;p&gt; " Yearbooks also record what is important to each generation , and how student culture and life change . For example , 1920s yearbooks showed students posing in formal attire and participating in activities such as glee clubs and debating societies , while yearbook highlights in the 1970s and 1980s included political rallies , rock @ @ @ @ @ @ @ @ @ @ across the</t>
  </si>
  <si>
    <t>yearbooks showed students posing</t>
  </si>
  <si>
    <t>For example , 1920s yearbooks showed students posing in formal attire and participating in activities such as glee clubs and debating societies , while yearbook highlights in the 1970s and 1980s included political rallies , rock @ @ @ @ @ @ @ @ @ @</t>
  </si>
  <si>
    <t>web_30_21</t>
  </si>
  <si>
    <t>the Kerlan -- Jobe Orthopaedic Clinic will perform the surgery on Griffin . &lt;p&gt; It is the same knee on which Griffin had season-ending surgery during his 2009-10 rookie season with the Clippers , but the reports showed the Clippers that the stress fracture procedure ElAttrache performed on the kneecap was unrelated to Thursday 's injury . &lt;p&gt; It 's also the same knee that Griffin sprained in Game 5 of the Western Conference first-round playoff series against the Memphis</t>
  </si>
  <si>
    <t>reports showed the Clippers</t>
  </si>
  <si>
    <t>It is the same knee on which Griffin had season-ending surgery during his 2009-10 rookie season with the Clippers , but the reports showed the Clippers that the stress fracture procedure ElAttrache performed on the kneecap was unrelated to Thursday 's injury .</t>
  </si>
  <si>
    <t>['Clippers']</t>
  </si>
  <si>
    <t>web_30_22</t>
  </si>
  <si>
    <t>Drew Peterson told Stacy she had to go to a police interview with him about Savio 's death , Mathews said . &lt;p&gt; The jurors did not believe the defense 's expert witnesses that claimed the evidence showed Savio drowned accidentally . &lt;p&gt; " There were too many bruises on too many parts of the body , " Mathews said . &lt;p&gt; The jurors said they also believed Stacy Peterson 's testimony via other sources . They said they knew</t>
  </si>
  <si>
    <t>evidence showed Savio drowned</t>
  </si>
  <si>
    <t>The jurors did not believe the defense 's expert witnesses that claimed the evidence showed Savio drowned accidentally .</t>
  </si>
  <si>
    <t>web_30_23</t>
  </si>
  <si>
    <t>bovine sequences were found to be shorter than @ @ @ @ @ @ @ @ @ @ one or more exons at the gene boundaries . In addition , for some short cow genes the alignments showed a relationship with nearby genes , suggesting that they might be wrongly annotated as distinct genes , while in fact they represent a single gene . Short genes were also represented by terminal exons of misassembled genes which also showed matches elsewhere</t>
  </si>
  <si>
    <t>alignments showed a relationship</t>
  </si>
  <si>
    <t>In addition , for some short cow genes the alignments showed a relationship with nearby genes , suggesting that they might be wrongly annotated as distinct genes , while in fact they represent a single gene .</t>
  </si>
  <si>
    <t>web_30_24</t>
  </si>
  <si>
    <t>the presence of additional exons is suggested in the structure of the human gene , which was confirmed by the quality of the alignments and the presence of genscan predictions . The remaining 20% of the results showed unreliable alignments and are likely to be alignment artefacts resulting from short sequences or short stretched of high homology in otherwise divergent sequence . &lt;h&gt; New Genes &lt;p&gt; The bovine sequences aligned in intergenic regions of the human genome were classified as</t>
  </si>
  <si>
    <t>results showed unreliable alignments</t>
  </si>
  <si>
    <t>The remaining 20% of the results showed unreliable alignments and are likely to be alignment artefacts resulting from short sequences or short stretched of high homology in otherwise divergent sequence .</t>
  </si>
  <si>
    <t>['alignments']</t>
  </si>
  <si>
    <t>web_30_25</t>
  </si>
  <si>
    <t>Genes &lt;p&gt; The bovine sequences aligned in intergenic regions of the human genome were classified as possible new human genes ; of these 112 sequences were examined in detail . Results for 57% of these annotated genes showed an overlap with genscan predictions and EST features that @ @ @ @ @ @ @ @ @ @ Many of these features showed good correspondence with the structure of the bovine gene to which they aligned . The results showed that</t>
  </si>
  <si>
    <t>genes showed an overlap</t>
  </si>
  <si>
    <t>Results for 57% of these annotated genes showed an overlap with genscan predictions and EST features that @ @ @ @ @ @ @ @ @ @</t>
  </si>
  <si>
    <t>web_30_26</t>
  </si>
  <si>
    <t>sequences were examined in detail . Results for 57% of these annotated genes showed an overlap with genscan predictions and EST features that @ @ @ @ @ @ @ @ @ @ Many of these features showed good correspondence with the structure of the bovine gene to which they aligned . The results showed that 41% of the genes aligned with empty regions of the genome where no other annotated features , such as ESTs or genscans , were</t>
  </si>
  <si>
    <t>features showed good correspondence</t>
  </si>
  <si>
    <t>Many of these features showed good correspondence with the structure of the bovine gene to which they aligned .</t>
  </si>
  <si>
    <t>web_30_27</t>
  </si>
  <si>
    <t>completely within introns of annotated human genes . Of these sequences , 81% showed an overlap with existing genscan or ESTs features aligned in the same region of the human genome . Overall 19% of the results showed unreliable alignments . &lt;h&gt; Not Aligned &lt;p&gt; Among the bovine sequences that did not align to the human genome , 273 were protein coding , most ( 79% ) were annotated as " novel genes " by Ensembl ( @ @ @</t>
  </si>
  <si>
    <t>Overall 19% of the results showed unreliable alignments .</t>
  </si>
  <si>
    <t>web_30_28</t>
  </si>
  <si>
    <t>. Of the sequences missed by the Ensembl automated annotation pipeline , 20% could be considered as orthologs as they have a good structure and sequence overlap with bovine genes . The remaining 6% of the sequences showed a non-reliable alignment ( artefacts ) or aligned to pseudogenes . &lt;h&gt; Gene Variants &lt;p&gt; Human genes aligned to bovine genome and having an overlap both with exons and introns or upstream/downstream regions of known bovine genes , were classified as "</t>
  </si>
  <si>
    <t>sequences showed a non-reliable</t>
  </si>
  <si>
    <t>The remaining 6% of the sequences showed a non-reliable alignment ( artefacts ) or aligned to pseudogenes .</t>
  </si>
  <si>
    <t>['alignment']</t>
  </si>
  <si>
    <t>web_30_29</t>
  </si>
  <si>
    <t>protein coding genes were selected , which most likely represent functional genes , while pseudogenes and retrotransposed genes were removed as the non-coding RNAs , which were analysed separately 44 . &lt;p&gt; Although all the aligned sequences showed highly significant E-values , only results with more than 75% of overall identity were targeted for a detailed manual curation . A web based informatic @ @ @ @ @ @ @ @ @ @ the alignments and available annotation for each</t>
  </si>
  <si>
    <t>sequences showed highly significant</t>
  </si>
  <si>
    <t>Although all the aligned sequences showed highly significant E-values , only results with more than 75% of overall identity were targeted for a detailed manual curation .</t>
  </si>
  <si>
    <t>web_30_30</t>
  </si>
  <si>
    <t>" It was just the aggressiveness that they played with . They were no-nonsense . They were a true No. 15 team , and I think that stunned us a little bit . " &lt;p&gt; Ole Miss showed signs of life in the second half , making 33.3 percent ( 10 of 30 ) of its shots , while limiting Georgia to just 20.6 percent ( 7 of 34 ) . &lt;p&gt; Armstrong did more than just score for Georgia</t>
  </si>
  <si>
    <t>Miss showed signs of</t>
  </si>
  <si>
    <t>Ole Miss showed signs of life in the second half , making 33.3 percent ( 10 of 30 ) of its shots , while limiting Georgia to just 20.6 percent ( 7 of 34 ) .</t>
  </si>
  <si>
    <t>web_30_31</t>
  </si>
  <si>
    <t>New are pages about tax policy-and the two campaigns overlap on fewer issues than Obama and McCain did . &lt;p&gt; The economy may have dominated both candidates ' digital messaging , but it was not what voters showed the most interest in . On average Obama 's messages about the economy generated 361 shares or retweets per post . His posts about immigration , by comparison , generated more than four times that reaction ; and his posts about women</t>
  </si>
  <si>
    <t>voters showed the most</t>
  </si>
  <si>
    <t>The economy may have dominated both candidates ' digital messaging , but it was not what voters showed the most interest in .</t>
  </si>
  <si>
    <t>['what', 'interest']</t>
  </si>
  <si>
    <t>web_30_32</t>
  </si>
  <si>
    <t>the traditional grouping of symptoms . Concurrent validity was obtained against @ @ @ @ @ @ @ @ @ @ a DTS score of 40 . Good convergent and divergent validity was obtained . The DTS showed predictive validity against response to treatment , as well as being sensitive to treatment effects . &lt;h&gt; CONCLUSIONS : &lt;p&gt; The DTS showed good reliability and validity , and offers promised as a scale which is particularly suited to assessing symptom severity</t>
  </si>
  <si>
    <t>DTS showed predictive validity</t>
  </si>
  <si>
    <t>The DTS showed predictive validity against response to treatment , as well as being sensitive to treatment effects .</t>
  </si>
  <si>
    <t>web_30_33</t>
  </si>
  <si>
    <t>score of 40 . Good convergent and divergent validity was obtained . The DTS showed predictive validity against response to treatment , as well as being sensitive to treatment effects . &lt;h&gt; CONCLUSIONS : &lt;p&gt; The DTS showed good reliability and validity , and offers promised as a scale which is particularly suited to assessing symptom severity , treatment outcome in screening for the @@5077887 &lt;h&gt; Eight Things That Can Be Done &lt;p&gt; While much of this book is about</t>
  </si>
  <si>
    <t>DTS showed good reliability</t>
  </si>
  <si>
    <t>The DTS showed good reliability and validity , and offers promised as a scale which is particularly suited to assessing symptom severity , treatment outcome in screening for the @@5077887 &lt;h</t>
  </si>
  <si>
    <t>web_30_34</t>
  </si>
  <si>
    <t>victims " and that voters want to make sure that their president is " not writing off big chunks of the country . " &lt;p&gt; Obama 's remarks came after a secretly taped and newly released video showed the Republican presidential nominee describing " 47 percent of the people " as Obama supporters who depend on government and believe they are victims . &lt;p&gt; " My expectation is that if you want to be president , you have to work</t>
  </si>
  <si>
    <t>video showed the Republican</t>
  </si>
  <si>
    <t>&gt; Obama 's remarks came after a secretly taped and newly released video showed the Republican presidential nominee describing " 47 percent of the people " as Obama supporters who depend on government and believe they are victims .</t>
  </si>
  <si>
    <t>web_30_35</t>
  </si>
  <si>
    <t>Indeed , had the debate focused on the economy alone , Romney might have emerged more bruised than last time but still victorious . But there was also a segue into foreign policy , and there Romney showed real weakness , turning what should have been a major point-scoring opportunity on the Libya controversy into an ugly botch . &lt;p&gt; This botch looked worse because the moderator , Candy Crowley , jumped in inappropriately to fact-check Romney 's characterization of</t>
  </si>
  <si>
    <t>Romney showed real weakness</t>
  </si>
  <si>
    <t>But there was also a segue into foreign policy , and there Romney showed real weakness , turning what should have been a major point-scoring opportunity on the Libya controversy into an ugly botch .</t>
  </si>
  <si>
    <t>web_30_36</t>
  </si>
  <si>
    <t>excited , joyous . The army , they felt , was with them , and Mubarak would step down soon . As the crowds continued to grow , President Mubarak convened his close advisers . State television showed the president meeting Vice President Omar Suleiman and the prime minister . Then at 11 PM , several hours late , Mubarak finally addressed the nation . His tone did n't sound like a man who was leaving . He said he</t>
  </si>
  <si>
    <t>television showed the president</t>
  </si>
  <si>
    <t>State television showed the president meeting Vice President Omar Suleiman and the prime minister .</t>
  </si>
  <si>
    <t>web_30_37</t>
  </si>
  <si>
    <t>is a mask that had been given to Maurice Vlaminck in 1905 . He records that Derain was ' speechless ' and ' stunned ' when he saw it , bought it from Vlaminck and in turn showed it to Picasso and Matisse , who were also greatly affected by it . Ambroise Vollard then borrowed it and had it cast in bronze . . . The revolution of twentieth century art was under way ! &lt;p&gt; The mask in</t>
  </si>
  <si>
    <t>He records that Derain was ' speechless ' and ' stunned ' when he saw it , bought it from Vlaminck and in turn showed it to Picasso and Matisse , who were also greatly affected by it .</t>
  </si>
  <si>
    <t>web_30_38</t>
  </si>
  <si>
    <t>Last week , the IDF released evidence of Hizbullah stockpiling of weaponry in populated civilian areas of southern Lebanon . The @ @ @ @ @ @ @ @ @ @ of El Khiam . The map showed details of a developed military infrastructure woven into the fabric of the town 's civilian population . &lt;p&gt; The Origins of anti-Zionism on the British Left Prof. Colin Shindler - 7/18/2010 The British Left in the twenty-first century has exhibited high levels</t>
  </si>
  <si>
    <t>map showed details of</t>
  </si>
  <si>
    <t>The map showed details of a developed military infrastructure woven into the fabric of the town 's civilian population .</t>
  </si>
  <si>
    <t>web_30_39</t>
  </si>
  <si>
    <t>acting like an intimidated one . During the latest UN meeting on nuclear issues , when the new International Atomic Energy Agency ( IAEA ) director-general urged Iran to " clarify " its activities , the camera showed Ahmadinejad laughing contemptuously . &lt;p&gt; My response : There are a number of reasons for this but let me focus on three , which makes one think that the president is doing a Titanic job ( not titanic , Titanic , see</t>
  </si>
  <si>
    <t>camera showed Ahmadinejad laughing</t>
  </si>
  <si>
    <t>During the latest UN meeting on nuclear issues , when the new International Atomic Energy Agency ( IAEA ) director-general urged Iran to " clarify " its activities , the camera showed Ahmadinejad laughing contemptuously .</t>
  </si>
  <si>
    <t>web_30_40</t>
  </si>
  <si>
    <t>The boy playfully went to the medicine bottle and , fascinated with its color , drank it all . &lt;p&gt; It happened to be a poisonous medicine meant for adults in small dosages . When the child showed signs of poisoning the mother took him to the hospital , where he died . The mother was stunned . She was terrified how to face her husband . When the distraught father came to the hospital and saw the dead @</t>
  </si>
  <si>
    <t>child showed signs of</t>
  </si>
  <si>
    <t>When the child showed signs of poisoning the mother took him to the hospital , where he died .</t>
  </si>
  <si>
    <t>web_30_41</t>
  </si>
  <si>
    <t>a nomadic family who set fire to himself and died in Chentsa ( Chinese : Jianza ) county town in Qinghai ( the eastern Tibetan area of Amdo ) . Images posted online by Tibetans in exile showed crowds gathering to pile khatags ( Tibetan blessing scarves ) on the body of Tamdin Thar , who was in his forties or fifties , while massed ranks of armed police gather at the roadside nearby . &lt;p&gt; Tamdin Thar set himself</t>
  </si>
  <si>
    <t>exile showed crowds gathering</t>
  </si>
  <si>
    <t>Images posted online by Tibetans in exile showed crowds gathering to pile khatags ( Tibetan blessing scarves ) on the body of Tamdin Thar , who was in his forties or fifties , while massed ranks of armed police gather at the roadside nearby .</t>
  </si>
  <si>
    <t>['gathering']</t>
  </si>
  <si>
    <t>web_30_42</t>
  </si>
  <si>
    <t>projected a 99 percent probability that West Virginia voters would choose Mitt Romney over Barack Obama -- and Mitt Romney did win West Virginia 's five electoral votes . However , the results of the state elections showed a majority of Democrats taking seats as representatives , senators and governor . &lt;p&gt; Why , and how , is West Virginia , a consistent supporter of Republican presidential candidates , full of elected Democrats at the state level ? &lt;p&gt; "</t>
  </si>
  <si>
    <t>elections showed a majority</t>
  </si>
  <si>
    <t>However , the results of the state elections showed a majority of Democrats taking seats as representatives , senators and governor .</t>
  </si>
  <si>
    <t>web_30_43</t>
  </si>
  <si>
    <t>; all grace and strength are from him ; and the church is his body . All fulness dwells in him ; a fulness of merit and righteousness , of strength and grace for us . God showed his justice in requiring full satisfaction . This mode of redeeming mankind by the death of Christ was most suitable . Here is presented to our view the method of being reconciled . And that , notwithstanding the hatred @ @ @</t>
  </si>
  <si>
    <t>God showed his justice</t>
  </si>
  <si>
    <t>God showed his justice in requiring full satisfaction .</t>
  </si>
  <si>
    <t>['justice']</t>
  </si>
  <si>
    <t>web_30_44</t>
  </si>
  <si>
    <t>accelerating seven transit and eight roads projects already approved in the Measure R vote . &lt;p&gt; Also , it would have provided @ @ @ @ @ @ @ @ @ @ 2039 through 2069 . Estimates showed the additional half penny would have cost the average Los Angeles resident about $25 per year . &lt;p&gt; Measure B1 and Measure J received 65.5 percent and 65 percent of the vote , respectfully . California law requires a supermajority on ballot</t>
  </si>
  <si>
    <t>Estimates showed the additional</t>
  </si>
  <si>
    <t>Estimates showed the additional half penny would have cost the average Los Angeles resident about $25 per year .</t>
  </si>
  <si>
    <t>web_30_45</t>
  </si>
  <si>
    <t>of these do we make provision , by which are we governed ? The unrenewed will is unable to keep any commandment fully . And the law , besides outward duties , requires inward obedience . God showed abhorrence of sin by the sufferings of his Son in the flesh , that the believer 's person might be pardoned and justified . Thus satisfaction was made to Divine justice , and the way of salvation opened for the sinner .</t>
  </si>
  <si>
    <t>web_30_46</t>
  </si>
  <si>
    <t>political beliefs and values . There is a better scale that works on a x/y axis ... I 'm not sure what it 's called for the life of me , but a very politically astute friend showed it to me , and I have seen other examples @ @ @ @ @ @ @ @ @ @ to you economic views . Where as some having high regards to civil liberties but is an economic " pull yourself up</t>
  </si>
  <si>
    <t>not sure what it 's called for the life of me , but a very politically astute friend showed it to me , and I have seen other examples @ @ @ @ @ @ @ @ @ @ to you economic views .</t>
  </si>
  <si>
    <t>web_30_47</t>
  </si>
  <si>
    <t>ambivalent on the subject . The US is a very polarizing country . &lt;p&gt; 7 . Most Americans do n't think the US is the leading economic power in the world . A recent poll by Gallup showed most Americans thought that China was the leading world economic power , @ @ @ @ @ @ @ @ @ @ trillion and Chinese is $7.5 trillion . &lt;p&gt; 8 . Google worlds best universities , look how many are on</t>
  </si>
  <si>
    <t>Gallup showed most Americans</t>
  </si>
  <si>
    <t>A recent poll by Gallup showed most Americans thought that China was the leading world economic power , @ @ @ @ @ @ @ @ @</t>
  </si>
  <si>
    <t>web_30_48</t>
  </si>
  <si>
    <t>web_30_49</t>
  </si>
  <si>
    <t>titers were significantly higher in males aged 9 through 15 years compared with males aged 16 through 26 years ( 4 ) . Data from a follow-up study of 500 boys who were in an immunogenicity study showed no cases of persistent infection or disease related to any of the four HPV vaccine types during 6 years of follow-up ( 13 ) . The high efficacy found in the clinical trials in females and males to date has not allowed</t>
  </si>
  <si>
    <t>study showed no cases</t>
  </si>
  <si>
    <t>Data from a follow-up study of 500 boys who were in an immunogenicity study showed no cases of persistent infection or disease related to any of the four HPV vaccine types during 6 years of follow-up ( 13 ) .</t>
  </si>
  <si>
    <t>web_30_50</t>
  </si>
  <si>
    <t>Dublin , but perfectly fitting here with Dropkick Murphys ' Ken Casey guesting to belt out the lead vocals with Bruce . &lt;p&gt; August 14 / Fenway Park / Boston , MA Notes : The Green Monster showed the score as Bruce Springsteen and the E Street Band 's return to Fenway Park -- they played a pair of @ @ @ @ @ @ @ @ @ @ marked their return to U.S. shores after a much-lauded summer leg</t>
  </si>
  <si>
    <t>Monster showed the score</t>
  </si>
  <si>
    <t>The Green Monster showed the score as Bruce Springsteen and the E Street Band 's return to Fenway Park</t>
  </si>
  <si>
    <t>web_30_51</t>
  </si>
  <si>
    <t>headphones that delivered music described as relatively neutral . Participants were instructed to walk towards the experimenter and to stop when they reached the distance between themselves and the experimenter where they began feeling uncomfortable . Results showed an increase in preferred interpersonal distance in the headphones and earplugs condition , as compared to the open ears condition , thus demonstrating that changes in the auditory cues informing of the space around one 's body can influence the preferred interpersonal</t>
  </si>
  <si>
    <t>Results showed an increase in preferred interpersonal distance in the headphones and earplugs condition , as compared to the open ears condition , thus demonstrating that changes in the auditory cues informing of the space around one 's body can influence the preferred interpersonal</t>
  </si>
  <si>
    <t>web_30_52</t>
  </si>
  <si>
    <t>have done without that , considering the world of books it has produced , I leave to any respectable trunk-maker to declare . &lt;p&gt; However , to go on : spite of his enormous funk , Descartes showed fight , and by that means awed these Anti-Cartesian rascals . " Finding , " says M. Baillet , " that the matter was no joke , M. Descartes leaped upon his feet in a trice , assumed a stern countenance that</t>
  </si>
  <si>
    <t>Descartes showed fight ,</t>
  </si>
  <si>
    <t>spite of his enormous funk , Descartes showed fight , and by that means awed these Anti-Cartesian rascals .</t>
  </si>
  <si>
    <t>web_30_53</t>
  </si>
  <si>
    <t>Florida 's law that drug tested TANF applicants as unconstitutional , but the performance of the program itself makes the financial case for its failure . According to a New York Times report only 2% of applicants showed positive results costing the state almost 120,000 for a mere 4 months . The program ended up costing the state more to implement than it saved by denying benefits and did not reduce the total number of applicants . &lt;p&gt; Today (</t>
  </si>
  <si>
    <t>applicants showed positive results</t>
  </si>
  <si>
    <t>According to a New York Times report only 2% of applicants showed positive results costing the state almost 120,000 for a mere 4 months .</t>
  </si>
  <si>
    <t>web_30_54</t>
  </si>
  <si>
    <t>parameters in the Cobb-Douglas production function using labor data from the GDP . He determined that these parameters varied over time and as a result , was able to calculate the technology shock . Because his model showed the share of leisure s ( preference shock ) relatively stable over time , this implied that preference shocks can be viewed as unimportant to RBC models . The last model mentioned is that of Christiano and Eichenbaum ( 1988 @ @</t>
  </si>
  <si>
    <t>model showed the share</t>
  </si>
  <si>
    <t>Because his model showed the share of leisure s ( preference shock ) relatively stable over time , this implied that preference shocks can be viewed as unimportant to RBC models .</t>
  </si>
  <si>
    <t>['share']</t>
  </si>
  <si>
    <t>web_31_0</t>
  </si>
  <si>
    <t>&lt;h&gt; Historical Significance : &lt;p&gt; Carter was president at a time when energy issues came to the forefront . During his time , the Department of Energy was created . Further , the Three Mile Island incident showed possible problems inherent in relying on nuclear energy . Carter is also important for his part in the Middle East peace process with the Camp David Accords in 1972 . &lt;h&gt; Events and Accomplishments of Jimmy Carter ? s Presidency : &lt;p&gt;</t>
  </si>
  <si>
    <t>incident showed possible problems</t>
  </si>
  <si>
    <t>Further , the Three Mile Island incident showed possible problems inherent in relying on nuclear energy .</t>
  </si>
  <si>
    <t>web_31_1</t>
  </si>
  <si>
    <t>LFP phases , for both UP and DOWN states . We found that during an UP state ( red distributions ) , the LFP phase distribution in the &amp;lt; 2 Hz and 2 -- 4 Hz bands showed peaks at 2267 and 2049 respectively ( means.e.m , across the 9 recordings listed in Suppl . Table 1 ) . The LFP phase distributions during DOWN states ( blue distributions ) in contrast peaked at 4710 and 259 , about 180</t>
  </si>
  <si>
    <t>bands showed peaks at</t>
  </si>
  <si>
    <t>4 Hz bands showed peaks at 2267 and 2049 respectively ( means.e.m , across the 9 recordings listed in Suppl .</t>
  </si>
  <si>
    <t>web_31_2</t>
  </si>
  <si>
    <t>from the peaks of the UP state distributions . In addition the standard deviation @ @ @ @ @ @ @ @ @ @ of the LFP in the frequency band of 4 -- 7 Hz band showed a weak relationship to cortical UP/ DOWN states , peaking at 2036 for the cortical UP state and 239 for the cortical DOWN state . The 7 -- 9 Hz band did not show a relationship to either of the cortical UP/</t>
  </si>
  <si>
    <t>band showed a weak</t>
  </si>
  <si>
    <t>-- 7 Hz band showed a weak relationship to cortical UP/ DOWN states , peaking at 2036 for the cortical UP state and 239 for the cortical DOWN state .</t>
  </si>
  <si>
    <t>web_31_3</t>
  </si>
  <si>
    <t>to 1 , the network is likely to be in an cortical UP state , and @ @ @ @ @ @ @ @ @ @ a cortical DOWN state . L X in each frequency band showed a near sinusoidal relationship with LFP phase , X When fitted by a cosine ( by minimizing MSE in Eq . ( 4 ) ) , L X ( X ) peaked at ( ? x = means.d. , across the 9</t>
  </si>
  <si>
    <t>band showed a near</t>
  </si>
  <si>
    <t>L X in each frequency band showed a near sinusoidal relationship with LFP phase ,</t>
  </si>
  <si>
    <t>web_31_4</t>
  </si>
  <si>
    <t>the Scythian culture resided in the Altai Mountains , had a perfect @ @ @ @ @ @ @ @ @ @ lineages or sequences . The discovery is relevant , taking into account that previous populations showed no signs of lineage mixture : the DNA analysed in the tombs located in Russia and Kazakhstan belong to European lineages , whereas DNA from the eastern part , in Mongolia , contain Asian lineages . &lt;p&gt; " The results provide exceptionally</t>
  </si>
  <si>
    <t>populations showed no signs</t>
  </si>
  <si>
    <t>The discovery is relevant , taking into account that previous populations showed no signs of lineage mixture :</t>
  </si>
  <si>
    <t>web_31_5</t>
  </si>
  <si>
    <t>what about all the dead Poles in Illinois ? Who are they going to vote for ? &lt;p&gt; ... &lt;p&gt; As to the gaffe : stupid and careless , compounded by a weak apology AFTER the Poles showed offense . THAT makes the Administration incompetent , arrogant , and plain butt-stupid assholes . President Obama just should have said that the Poles " punch above their weight-class " and left it at that . &lt;p&gt; I bet that most young</t>
  </si>
  <si>
    <t>Poles showed offense .</t>
  </si>
  <si>
    <t>stupid and careless , compounded by a weak apology AFTER the Poles showed offense .</t>
  </si>
  <si>
    <t>web_31_6</t>
  </si>
  <si>
    <t>do n't hear much about that . The only country that really saved their Jewish population was Denmark @ @ @ @ @ @ @ @ @ @ , compounded by a weak apology AFTER the Poles showed offense . THAT makes the Administration incompetent , arrogant , and plain butt-stupid assholes . &lt;p&gt; My parents in Slavonia , Croatia Yugoslavia when the German army invaded , I have heard first hand what happened to the Jews of their towns</t>
  </si>
  <si>
    <t>The only country that really saved their Jewish population was Denmark @ @ @ @ @ @ @ @ @ @ , compounded by a weak apology AFTER the Poles showed offense .</t>
  </si>
  <si>
    <t>web_31_7</t>
  </si>
  <si>
    <t>for God 's counsel , shall justly be given up to their own hearts ' lusts , to walk in their own counsels . An undue desire , even for lawful things , becomes sinful . God showed his displeasure for this . He filled them with uneasiness of mind , terror of conscience , and self-reproach . Many that fare deliciously every day , and whose bodies are healthful , have leanness in their souls : no love to</t>
  </si>
  <si>
    <t>web_31_8</t>
  </si>
  <si>
    <t>@ @ @ @ @ @ @ @ 's what I want to know . &lt;p&gt; Hitler was the father of multiculturalism . Not exactly what he was trying to achieve , but after a while multiculturalism showed itself to be the parent of Islamic supremicism in the West . How frustrated Hitler would be that he is not part of the action at the moment . &lt;p&gt; It is staggering to think that Western people thought multiculturalism was the</t>
  </si>
  <si>
    <t>multiculturalism showed itself to</t>
  </si>
  <si>
    <t>Not exactly what he was trying to achieve , but after a while multiculturalism showed itself to be the parent of Islamic supremicism in the West .</t>
  </si>
  <si>
    <t>web_31_9</t>
  </si>
  <si>
    <t>meet the demands of cellular ATP resynthesis and a reduced performance 13 . Supplementing with creatine ( Cr ) has been demonstrated to effectively augment muscle phosphocreatine ( PCr ) stores 15 . Specifically , one study showed a 20% increase in muscle creatine with ingestion of 20 g of Cr per day for just 5 days 16 . &lt;p&gt; Current research suggests that Cr supplementation , when combined with training , has been shown to significantly augment performance 19</t>
  </si>
  <si>
    <t>study showed a 20%</t>
  </si>
  <si>
    <t>Specifically , one study showed a 20% increase in muscle creatine with ingestion of 20 g of Cr per day for just 5 days 16 .</t>
  </si>
  <si>
    <t>web_31_10</t>
  </si>
  <si>
    <t>Real Estate Investment Fiduciaries ' Farmland Index rose 8.7% in the fourth quarter alone , with prices in every farm region rising . For the entire year , many of the Federal Reserve banks ' agricultural surveys showed stout price appreciation , with the Kansas City branch recording a gain of 25% over @ @ @ @ @ @ @ @ @ @ jump ; and Dallas , a 14% rise . Friday , the council reported that the national</t>
  </si>
  <si>
    <t>surveys showed stout price</t>
  </si>
  <si>
    <t>For the entire year , many of the Federal Reserve banks ' agricultural surveys showed stout price appreciation , with the Kansas City branch recording a gain of 25% over @ @ @ @ @ @ @ @ @ @ jump ;</t>
  </si>
  <si>
    <t>web_31_11</t>
  </si>
  <si>
    <t>schools of radical ( Wahhabi ) Islam , financed by Saudi Arabia. 9 &lt;p&gt; While U.S. officials justified their support for the Mujahideen by presenting them as some kind of supposed freedom fighters , their Islamist allies showed less restraint in revealing their plans for Afghanistan . One example was the ISI Director General at the time , Akhtar Abdur Rahman Shaheed , who expressed his opinion quite undiplomatically : " Kabul must burn ! Kabul must burn ! "</t>
  </si>
  <si>
    <t>allies showed less restraint</t>
  </si>
  <si>
    <t>&gt; While U.S. officials justified their support for the Mujahideen by presenting them as some kind of supposed freedom fighters , their Islamist allies showed less restraint in revealing their plans for Afghanistan .</t>
  </si>
  <si>
    <t>web_31_12</t>
  </si>
  <si>
    <t>and seek to show we do so by our obedience . &lt;p&gt; Verses 31-44 Christ 's preaching much affected the people ; and a working power went with it to the consciences of men . These miracles showed Christ to be a controller and conqueror of Satan , a healer of diseases . Where Christ gives a new life , in recovery from sickness , it should be a new life , spent more than ever in his service ,</t>
  </si>
  <si>
    <t>web_31_13</t>
  </si>
  <si>
    <t>a Facebook post , Dale Chaloukin of Chatsworth , who helped plan the Sacramento rally , called it " interesting , no promises but some interest from the legislators or their staff . Sen. Ronald Calderon D-Montebello showed the most interest , even to make calls on our behalf , " Chaloukin said . &lt;p&gt; Bob Blumenfield ( D-San Fernando Valley ) , chairman of the Assembly Budget Committee and a former staffer of the Santa Monica Mountains Conservancy ,</t>
  </si>
  <si>
    <t>D-Montebello showed the most</t>
  </si>
  <si>
    <t>Sen. Ronald Calderon D-Montebello showed the most interest , even to make calls on our behalf , " Chaloukin said .</t>
  </si>
  <si>
    <t>web_31_14</t>
  </si>
  <si>
    <t>India and Gandhi 's nonviolent resistance techniques . King situated Gandhi 's ideas of nonviolent direct action in the larger framework of @ @ @ @ @ @ @ @ @ @ way and Gandhi in India showed it could work ' ' ( Rowland , ' ' 2,500 Here Hail Boycott Leader ' ' ) . He later remarked that he considered Gandhi to be ' ' the greatest Christian of the modern world ' ' ( King ,</t>
  </si>
  <si>
    <t>India showed it could</t>
  </si>
  <si>
    <t>King situated Gandhi 's ideas of nonviolent direct action in the larger framework of @ @ @ @ @ @ @ @ @ @ way and Gandhi in India showed it could work ' '</t>
  </si>
  <si>
    <t>web_31_15</t>
  </si>
  <si>
    <t>intentionally look for it . Read widely and systematically scan sources , from new consulting reports to business headlines , to discern the zeitgeist . It can even be quantified . For example , a British study showed the precise ways in which management gurus in the 1980s U.K. effectively connected their ideas to the particular national moods @ @ @ @ @ @ @ @ @ @ scholars in the U.S. have found strong correlations between an idea 's</t>
  </si>
  <si>
    <t>study showed the precise</t>
  </si>
  <si>
    <t>For example , a British study showed the precise ways in which management gurus in the 1980s U.K. effectively connected their ideas to the particular national moods @ @ @ @ @ @ @ @ @ @</t>
  </si>
  <si>
    <t>web_31_16</t>
  </si>
  <si>
    <t>he believed the English loved @ @ @ @ @ @ @ @ @ @ . &lt;p&gt; As the players took their first tentative steps and made their first attacking forays , the impact of the war showed itself on the playing surface . Maintaining the field was no longer a priority given the war , and the grounds were in less than perfect condition , acceptable , but pockmarked and bumpier than usual . &lt;p&gt; He believed the English</t>
  </si>
  <si>
    <t>war showed itself on</t>
  </si>
  <si>
    <t>&gt; As the players took their first tentative steps and made their first attacking forays , the impact of the war showed itself on the playing surface .</t>
  </si>
  <si>
    <t>web_31_17</t>
  </si>
  <si>
    <t>array , which is a planar array of electrodes that allows one to record extracellularly from dozens of retinal ganglion cells at once , to isolate light responses from multiple ipRGCs . Retinas from melanopsin knockout mice showed no intrinsic photoresponses from ganglion cells ( Tu et al. , 2005 ) . Despite this evidence , there were still controversies regarding melanopsin 's ability to function as a true photopigment . These were firmly extinguished with a series of elegant</t>
  </si>
  <si>
    <t>mice showed no intrinsic</t>
  </si>
  <si>
    <t>Retinas from melanopsin knockout mice showed no intrinsic photoresponses from ganglion cells ( Tu et al. , 2005 ) .</t>
  </si>
  <si>
    <t>['photoresponses']</t>
  </si>
  <si>
    <t>web_31_18</t>
  </si>
  <si>
    <t>invalid , you earnings will be deleted . Verify @@5050690 &lt;p&gt; The most exciting aspect of this team coming into the season was the marriage of new coach Urban Meyer and sophomore quarterback Braxton Miller . Miller showed flashes of potential a year ago -- including a very strong game in Ann Arbor -- and has thus far delivered a strong sophomore campaign . How is he used in Urban Meyer 's offense and what are his strengths ? Are</t>
  </si>
  <si>
    <t>Miller showed flashes of</t>
  </si>
  <si>
    <t>Miller showed flashes of potential a year ago --</t>
  </si>
  <si>
    <t>web_31_19</t>
  </si>
  <si>
    <t>counsel had this redefined as a tax so @ @ @ @ @ @ @ @ @ @ 've seen little coverage of this change in policy during the end zone dances . &lt;p&gt; Anonymous &lt;p&gt; Obama showed ACA would be a " deficit-neutral " with a 10 year plan that involved 3 years of tax collection prior to enactment . That means it takes a decade to pay for 7 years of service , and that the system will</t>
  </si>
  <si>
    <t>Obama showed ACA would</t>
  </si>
  <si>
    <t>Obama showed ACA would be a " deficit-neutral " with a 10 year plan that involved 3 years of tax collection prior to enactment .</t>
  </si>
  <si>
    <t>web_31_20</t>
  </si>
  <si>
    <t>about the whereabouts of Zimmerman 's second passport . &lt;p&gt; In his ruling , Judge Lester added that he could no longer consider Zimmerman 's " family ties " as a positive factor , as his family showed willingness to lie in court or allow a deception to stand without reporting the fraud . The bond needed to be set high , he said , because Zimmerman 's loss of money he never earned through hard work would be of</t>
  </si>
  <si>
    <t>family showed willingness to</t>
  </si>
  <si>
    <t>In his ruling , Judge Lester added that he could no longer consider Zimmerman 's " family ties " as a positive factor , as his family showed willingness to lie in court or allow a deception to stand without reporting the fraud .</t>
  </si>
  <si>
    <t>web_31_21</t>
  </si>
  <si>
    <t>&lt;p&gt; A Citrus County man in a longstanding dispute with a neighbor shot and killed the man one night in 2009 . He was not charged even though a witness and the location of two bullet wounds showed the victim was turning to leave when he was shot . &lt;p&gt; Even chasing and killing someone over a drug buy can be considered standing your ground . &lt;p&gt; Anthony Gonzalez Jr . was part of a 2010 drug deal that went</t>
  </si>
  <si>
    <t>wounds showed the victim</t>
  </si>
  <si>
    <t>He was not charged even though a witness and the location of two bullet wounds showed the victim was turning to leave when he was shot .</t>
  </si>
  <si>
    <t>web_31_22</t>
  </si>
  <si>
    <t>clones proliferated @ @ @ @ @ @ @ @ @ @ an increase in cellular sensitivity to cisplatin . The sfr1 mutant was sensitive also to camptothecin and olaparib ( Figure 3 ) . Both mutants showed a slight but significant decrease in **26;5740;TOOLONG RAD51 focus formation ( Figure 4 ) . We conclude that SFR1 and SWS1 indeed work as RAD51 mediators , though their contribution to HR-dependent repair is less significant than that of BRCA1 , BRCA2</t>
  </si>
  <si>
    <t>mutants showed a slight</t>
  </si>
  <si>
    <t>Both mutants showed a slight but significant decrease in **26;5740;TOOLONG</t>
  </si>
  <si>
    <t>web_31_23</t>
  </si>
  <si>
    <t>) . This second brca 2 conditional-null allele supported proliferation with generation times very similar to those of the first version of the brca2-null cells ( data not shown ) . The more extensively deleted brca2 clones showed a phenotype indistinguishable from that of the smaller deletion clones , indicating that both deletions confer the null phenotype . &lt;h&gt; BRCA2 contributes to genome maintenance to a lesser extent than does RAD51 &lt;p&gt; We assessed the proliferative properties of brca2 -</t>
  </si>
  <si>
    <t>clones showed a phenotype</t>
  </si>
  <si>
    <t>The more extensively deleted brca2 clones showed a phenotype indistinguishable from that of the smaller deletion clones , indicating that both deletions confer the null phenotype .</t>
  </si>
  <si>
    <t>['phenotype']</t>
  </si>
  <si>
    <t>web_31_24</t>
  </si>
  <si>
    <t>that reduces cell survival to 50% relative to the LC 50 value of wild-type cells , which is defined as 100% ( Figure 3B -- 3E ) . &lt;p&gt; In the cellular-survival analysis , the brca2-null cells showed an increased sensitivity to camptothecin ( Figure 3B ) , @ @ @ @ @ @ @ @ @ @ 3D and 3E ) . Moreover , sensitivity to cisplatin and olaparib was higher with the brca2 -null cells than for any</t>
  </si>
  <si>
    <t>cells showed an increased</t>
  </si>
  <si>
    <t>In the cellular-survival analysis , the brca2-null cells showed an increased sensitivity to camptothecin ( Figure 3B ) , @ @ @ @ @ @ @ @ @ @ 3D and 3E ) .</t>
  </si>
  <si>
    <t>web_31_25</t>
  </si>
  <si>
    <t>. Loss of any one of the other RAD51 mediators did not further reduce the viability of brca2-null cells . In a related study , we also found that the brca2-null mutant and the palb2/brca2-null double mutant showed the same phenotype with respect to both spontaneous chromosomal aberrations and increased sensitivity to DNA-damaging agents ( manuscript in preparation ) . Thus we conclude that BRCA1 , PALB2 , the RAD51 paralogs , RAD52 , SFR1 , and SWS1 all require</t>
  </si>
  <si>
    <t>mutant showed the same</t>
  </si>
  <si>
    <t>In a related study , we also found that the brca2-null mutant and the palb2/brca2-null double mutant showed the same phenotype with respect to both spontaneous chromosomal aberrations and increased sensitivity to DNA-damaging agents ( manuscript in preparation ) .</t>
  </si>
  <si>
    <t>web_31_26</t>
  </si>
  <si>
    <t>gameplay from The Last of Us , which makes you rethink everything about " survival " and " shooting bad guys . " Neither game looks cheap , simple , or a sure thing . &lt;p&gt; Microsoft showed Halo 4 , which is the very definition of a sure thing -- @ @ @ @ @ @ @ @ @ @ on from the franchise , so Microsoft built a whole new studio to keep the Halo brand alive .</t>
  </si>
  <si>
    <t>Microsoft showed Halo 4</t>
  </si>
  <si>
    <t>Microsoft showed Halo 4 , which is the very definition of a sure thing</t>
  </si>
  <si>
    <t>['Halo']</t>
  </si>
  <si>
    <t>web_31_27</t>
  </si>
  <si>
    <t>At the same time , the Move controller is a means to break down the accessibility problems , " which is another way to say it has n't . &lt;p&gt; Meanwhile , almost every big game Microsoft showed this year involved Kinect in some way ( typically as a glorified microphone , at least in the case of " hardcore " games like Splinter Cell ) . After succeeding wildly getting Kinect into the living room , Microsoft now has</t>
  </si>
  <si>
    <t>Microsoft showed this year</t>
  </si>
  <si>
    <t>&gt; Meanwhile , almost every big game Microsoft showed this year involved Kinect in some way ( typically as a glorified microphone , at least in the case of " hardcore " games like Splinter Cell ) .</t>
  </si>
  <si>
    <t>web_31_28</t>
  </si>
  <si>
    <t>had to turn back to Paris . &lt;p&gt; Hollande resumed his journey on a second plane , arriving 90 minutes later than scheduled . &lt;p&gt; According to official figures released on Tuesday morning , the French economy showed no growth in the first quarter of 2012 . Growth in the final quarter of 2011 was also revised down to 0.1 per cent from 0.2 per cent . &lt;p&gt; However , Germany 's economy grew by a stronger than expected 0.5</t>
  </si>
  <si>
    <t>economy showed no growth</t>
  </si>
  <si>
    <t>According to official figures released on Tuesday morning , the French economy showed no growth in the first quarter of 2012 .</t>
  </si>
  <si>
    <t>web_31_29</t>
  </si>
  <si>
    <t>with Barack Obama among women , 48 to 48 percent . Pew Research Center 's post-debate poll has women at 47 to 47 . &lt;p&gt; That 's a huge difference from 2008 , when the exit poll showed Barack Obama leading John McCain among women by 56 to 43 percent . Men favored Obama by only 1 point . &lt;p&gt; All the evidence suggests that the first debate made the difference . " In every poll we 've seen a</t>
  </si>
  <si>
    <t>poll showed Barack Obama</t>
  </si>
  <si>
    <t>That 's a huge difference from 2008 , when the exit poll showed Barack Obama leading John McCain among women by 56 to 43 percent .</t>
  </si>
  <si>
    <t>web_31_30</t>
  </si>
  <si>
    <t>of the 2004 election watching the returns on television and wondering how the exit polls , which predicted an overwhelming victory for John Kerry , had gotten it so wrong . By midnight , the official tallies showed a decisive lead for George Bush -- and the next day , lacking enough legal evidence to contest the results , Kerry conceded . Republicans derided anyone who expressed doubts about Bush 's victory as nut cases in ' ' tinfoil hats</t>
  </si>
  <si>
    <t>tallies showed a decisive</t>
  </si>
  <si>
    <t>By midnight , the official tallies showed a decisive lead for George Bush</t>
  </si>
  <si>
    <t>web_31_31</t>
  </si>
  <si>
    <t>call. ( 28 ) In London , Prime Minister Tony Blair went to bed contemplating his relationship with President-elect Kerry. ( 29 ) &lt;p&gt; As the last polling stations closed on the West Coast , exit polls showed Kerry ahead in ten of eleven battleground states -- including commanding leads in Ohio and Florida -- and winning by a million and a half votes nationally . The exit polls even showed Kerry breathing down Bush 's neck in supposed GOP</t>
  </si>
  <si>
    <t>polls showed Kerry ahead</t>
  </si>
  <si>
    <t>As the last polling stations closed on the West Coast , exit polls showed Kerry ahead in ten of eleven battleground states --</t>
  </si>
  <si>
    <t>web_31_32</t>
  </si>
  <si>
    <t>had predicted . In every case , the shift favored Bush . Based on exit polls , CNN had predicted Kerry defeating Bush in Ohio by a margin of 4.2 percentage points . Instead , election results showed Bush winning the state by 2.5 percent . Bush also tallied 6.5 percent more than the polls had predicted in Pennsylvania , and 4.9 percent more in Florida. ( 33 ) &lt;p&gt; According to Steven F. Freeman , a visiting scholar at</t>
  </si>
  <si>
    <t>results showed Bush winning</t>
  </si>
  <si>
    <t>Instead , election results showed Bush winning the state by 2.5 percent .</t>
  </si>
  <si>
    <t>web_31_33</t>
  </si>
  <si>
    <t>brothers @ @ @ @ @ @ @ @ @ @ , the Edison company successfully demonstrated the Kinetoscope , which enabled one person at a time to view moving pictures . Later in 1896 , Edison showed his improved Vitascope projector and it was the first commercially , successful , projector in the U.S .. &lt;p&gt; Eadweard Muybridge San Francisco photographer , Eadweard Muybridge conducted motion-sequence still photographic experiments and is called the " Father of the motion picture</t>
  </si>
  <si>
    <t>Edison showed his improved</t>
  </si>
  <si>
    <t>Later in 1896 , Edison showed his improved Vitascope projector and it was the first commercially , successful , projector in the U.S ..</t>
  </si>
  <si>
    <t>['projector']</t>
  </si>
  <si>
    <t>web_31_34</t>
  </si>
  <si>
    <t>thing . " You have to keep a cool eye on yourself when you are @ @ @ @ @ @ @ @ @ @ " he wrote . He described his reactions when the evening news showed pictures of soldiers killed in action -- looking up from his kitchen cutting board , respectfully not sipping his wine , shaking his head sadly . " And then I began to realize that there was something about this ritual that had</t>
  </si>
  <si>
    <t>news showed pictures of</t>
  </si>
  <si>
    <t>He described his reactions when the evening news showed pictures of soldiers killed in action</t>
  </si>
  <si>
    <t>web_31_35</t>
  </si>
  <si>
    <t>if any , involved temperature ; they could all have been merely wet or dry . &lt;p&gt; And , if we had a crystal ball , or Soon and Baliunas 's data , and knew which proxies showed warmth in the MWP , we still would n't know whether it was balanced by coldness elsewhere , because , by their own definition , they ignore coldness in the MWP , and they ignore warmth in the LIA . &lt;p&gt; Sure</t>
  </si>
  <si>
    <t>proxies showed warmth in</t>
  </si>
  <si>
    <t>And , if we had a crystal ball , or Soon and Baliunas 's data , and knew which proxies showed warmth in the MWP , we still would n't know whether it was balanced by coldness elsewhere , because , by their own definition , they ignore coldness in the MWP , and they ignore warmth in the LIA .</t>
  </si>
  <si>
    <t>web_31_36</t>
  </si>
  <si>
    <t>@ @ @ @ @ @ @ , demanded their immediate release . Rallies in support of the women were held in dozens of cities around the world . &lt;p&gt; On Aug. 17 , a Moscow judge showed little sympathy for the three young women , handing down stiff prison sentences of two years . While a guilty verdict against the three women was expected , suspense had built over how severe a punishment they would receive . Prosecutors had</t>
  </si>
  <si>
    <t>judge showed little sympathy</t>
  </si>
  <si>
    <t>On Aug. 17 , a Moscow judge showed little sympathy for the three young women , handing down stiff prison sentences of two years .</t>
  </si>
  <si>
    <t>web_31_37</t>
  </si>
  <si>
    <t>studies that measured physician knowledge or quality of care and described time since medical school graduation or age , more than half suggested that physician performance declined over time for all outcomes measured . Only 1 study showed improved performance for all outcomes measured . &lt;h&gt; Implications &lt;p&gt; This review should provoke careful study of the relationship of physician experience and the quality of care . It also raises concerns about the adequacy of continuing professional education in medicine .</t>
  </si>
  <si>
    <t>Only 1 study showed improved performance for all outcomes measured .</t>
  </si>
  <si>
    <t>web_31_38</t>
  </si>
  <si>
    <t>, @ @ @ @ @ @ @ @ @ @ those for which all reported outcomes demonstrated a statistically significant decrease in performance with increasing years in practice or age . " Partially negative " studies showed decreasing performance with increasing experience for some outcomes and no association for others . We used similar definitions for " consistently positive " and " partially positive " studies . " Concave " studies found performance to initially improve with years in</t>
  </si>
  <si>
    <t>studies showed decreasing performance</t>
  </si>
  <si>
    <t>Partially negative " studies showed decreasing performance with increasing experience for some outcomes and no association for others .</t>
  </si>
  <si>
    <t>web_31_39</t>
  </si>
  <si>
    <t>&lt;h&gt; @ @ @ @ @ @ @ @ @ @ The Spaniards land in what is now Veracruz . The natives greet him with gifts . A contingent from Tenochtitln also arrives with gifts . Cortes showed force and demonstrated his canons , terrifying the messengers . &lt;p&gt; Cortes sinks all the ships except one small vessel , and moves to the city-state of Tlaxcala . Generally speaking they begin on friendly terms . &lt;p&gt; The Spanish went on</t>
  </si>
  <si>
    <t>Cortes showed force and</t>
  </si>
  <si>
    <t>Cortes showed force and demonstrated his canons , terrifying the messengers .</t>
  </si>
  <si>
    <t>web_31_40</t>
  </si>
  <si>
    <t>and Smoot , was taught to the control group . Origins : Two Models , Evolution/ Creation , by Richard Bliss , was involved in the experimental group 's instruction . The pre-test prior to the course showed no significant difference between the control and experimental groups . Thus both started at basically the same level . After the instruction , the post-test results showed a significant gain ( at the .001 level ) by the experimental ( creation/evolution two-model</t>
  </si>
  <si>
    <t>The pre-test prior to the course showed no significant difference between the control and experimental groups .</t>
  </si>
  <si>
    <t>web_31_41</t>
  </si>
  <si>
    <t>group 's instruction . The pre-test prior to the course showed no significant difference between the control and experimental groups . Thus both started at basically the same level . After the instruction , the post-test results showed a significant gain ( at the .001 level ) by the experimental ( creation/evolution two-model ) group . They did better in learning both the evolutionary data and arguments , and those for creationism . They had more positive attitudes toward the</t>
  </si>
  <si>
    <t>After the instruction , the post-test results showed a significant gain ( at the .001 level ) by the experimental ( creation/evolution two-model ) group .</t>
  </si>
  <si>
    <t>web_31_42</t>
  </si>
  <si>
    <t>SANA said the government has killed or captured a " large number " of terrorist infiltrators in Damascus and inflicted " heavy losses " on terrorists in Homs and Idlib . &lt;p&gt; Video from a Damascus suburb showed Syrians rejoicing after news spread of the bombing . &lt;p&gt; Soon after , the pro-government Shabiha militia took to the streets , attacking with knives , shooting and saying , " This is retribution for what you have done , @ @</t>
  </si>
  <si>
    <t>suburb showed Syrians rejoicing</t>
  </si>
  <si>
    <t>Video from a Damascus suburb showed Syrians rejoicing after news spread of the bombing .</t>
  </si>
  <si>
    <t>web_31_43</t>
  </si>
  <si>
    <t>especially over short periods of time . A particularly large divergence occurred in the early 2000s , as the economy recovered from the recession of 2001 . From November 2001 to August 2003 , the establishment survey showed a decline in employment of 1.0 million , while the household survey showed an increase of 1.4 million . Some commentators said the economy was experiencing a " jobless recovery , " but this description applied only to the establishment data ,</t>
  </si>
  <si>
    <t>survey showed a decline</t>
  </si>
  <si>
    <t>From November 2001 to August 2003 , the establishment survey showed a decline in employment of 1.0 million , while the household survey showed an increase of 1.4 million .</t>
  </si>
  <si>
    <t>web_31_44</t>
  </si>
  <si>
    <t>the early 2000s , as the economy recovered from the recession of 2001 . From November 2001 to August 2003 , the establishment survey showed a decline in employment of 1.0 million , while the household survey showed an increase of 1.4 million . Some commentators said the economy was experiencing a " jobless recovery , " but this description applied only to the establishment data , not to the household data . &lt;p&gt; Why might these two measures of</t>
  </si>
  <si>
    <t>survey showed an increase</t>
  </si>
  <si>
    <t>web_31_45</t>
  </si>
  <si>
    <t>HIV infection , such as inconsistent or no condom use during sex with a partner of positive or unknown HIV status , a high number of sex partners , and exchange of sex for commodities . Results showed Truvada was effective in reducing the risk of HIV @ @ @ @ @ @ @ @ @ @ . Efficacy was strongly correlated with drug adherence in this trial . &lt;p&gt; The Partners PrEP trial was conducted in 4,758 heterosexual couples</t>
  </si>
  <si>
    <t>Results showed Truvada was</t>
  </si>
  <si>
    <t>Results showed Truvada was effective in reducing the risk of HIV</t>
  </si>
  <si>
    <t>web_31_46</t>
  </si>
  <si>
    <t>HIV-infected and the other was not ( serodiscordant couples ) . The trial evaluated the efficacy and safety of Truvada and tenofovir versus placebo in preventing HIV infection in the uninfected male or female partner . Results showed Truvada reduced the risk of becoming infected by 75 percent compared with placebo . &lt;p&gt; No new side effects were identified in the clinical trials evaluating Truvada for the PrEP indication . The most common side effects reported with Truvada include diarrhea</t>
  </si>
  <si>
    <t>Results showed Truvada reduced</t>
  </si>
  <si>
    <t>Results showed Truvada reduced the risk of becoming infected by 75 percent compared with placebo .</t>
  </si>
  <si>
    <t>web_31_47</t>
  </si>
  <si>
    <t>accepted me as I was and acknowledged my existence . I wo n't let you hurt them , even @ @ @ @ @ @ @ @ @ @ , yet determined voice declared . His eyes showed his tired state , but they were so strong . He was so strong , all because of them . Friends ... people who are important . &lt;p&gt; ( end ) &lt;p&gt; The shinobi 's pale green eyes glanced around his stark</t>
  </si>
  <si>
    <t>eyes showed his tired</t>
  </si>
  <si>
    <t>His eyes showed his tired state , but they were so strong .</t>
  </si>
  <si>
    <t>['state']</t>
  </si>
  <si>
    <t>web_31_48</t>
  </si>
  <si>
    <t>country is absolutely nuts . " He predicted that within 10 years , the country would move on medical marijuana policy nationwide . &lt;p&gt; And an increasing number of Americans agree with Blumenauer . A recent poll showed 74 percent of Americans agree that the federal government should n't interfere with states ' laws on medical marijuana . A Gallup poll from last year also showed that 50 of Americans now support @@5099492 &lt;h&gt; Sheena Hardin wears ' idiot '</t>
  </si>
  <si>
    <t>A recent poll showed 74 percent of Americans agree that the federal government should n't interfere with states ' laws on medical marijuana .</t>
  </si>
  <si>
    <t>web_31_49</t>
  </si>
  <si>
    <t>between stratigraphy and cladograms . Even so , the results were overall extremely statistically significant ( P &amp;lt; 0.0005 ) . As the authors comment in their discussion : &lt;p&gt; " ... the RCI and SCI metrics showed impressive left-skewing ; the majority of cladograms tested show good congruence between cladistic and stratigraphic information . Cladists and stratigraphers may breathe easy : the cladistic method appears , on the whole , to be finding phylogenies that may be close to</t>
  </si>
  <si>
    <t>metrics showed impressive left-skewing</t>
  </si>
  <si>
    <t>... the RCI and SCI metrics showed impressive left-skewing ;</t>
  </si>
  <si>
    <t>['skewing']</t>
  </si>
  <si>
    <t>web_31_50</t>
  </si>
  <si>
    <t>- bolstered what they believed intellectually : that Obama would not get the kind of turnout he had in 2008 . &lt;p&gt; They thought intensity and enthusiasm were on their side this time - poll after poll showed Republicans were more motivated to vote than Democrats - and that would translate into votes for Romney . &lt;p&gt; We 're already getting a lot of information about what the inside of the Romney campaign looked like , and it 's not</t>
  </si>
  <si>
    <t>poll showed Republicans were</t>
  </si>
  <si>
    <t>They thought intensity and enthusiasm were on their side this time - poll after poll showed Republicans were more motivated to vote than Democrats - and that would translate into votes for Romney .</t>
  </si>
  <si>
    <t>web_31_51</t>
  </si>
  <si>
    <t>to 90% ) but less sensitive ( 29% CI , 24% to 34% ) . &lt;p&gt; Evidence on the utility of history and examination for identifying lumbar spinal stenosis is sparse ( 32 ) . High-quality studies showed a trade-off between sensitivities and specificities , resulting in modest or poor positive likelihood ratios ( 1.2 for pseudoclaudication and 2.2 for radiating leg pain ) ( @ @ @ @ @ @ @ @ @ @ associated with the highest positive</t>
  </si>
  <si>
    <t>studies showed a trade-off</t>
  </si>
  <si>
    <t>High-quality studies showed a trade-off between sensitivities and specificities , resulting in modest or poor positive likelihood ratios ( 1.2 for pseudoclaudication and 2.2 for radiating leg pain ) ( @</t>
  </si>
  <si>
    <t>['off']</t>
  </si>
  <si>
    <t>web_31_52</t>
  </si>
  <si>
    <t>writing off a big chunk of the country ' &lt;p&gt; By Reuters &lt;p&gt; President Barack Obama slammed Mitt Romney on Tuesday for " writing off a big chunk of the country " after a secretly made video showed the Republican presidential nominee dismissing Obama supporters as victims who are dependent on the government . &lt;p&gt; " One of the things I 've learned as president is you represent the entire country , " Obama said on CBS 's " Late</t>
  </si>
  <si>
    <t>&gt; President Barack Obama slammed Mitt Romney on Tuesday for " writing off a big chunk of the country " after a secretly made video showed the Republican presidential nominee dismissing Obama supporters as victims who are dependent on the government .</t>
  </si>
  <si>
    <t>web_31_53</t>
  </si>
  <si>
    <t>. &lt;h&gt; Synergistic Effect of Cefotaxime and EGCG Against ESBL-EC &lt;p&gt; MICs of cefotaxime and EGCG were determined to be 128 mg/L and 1500 mg/L , respectively . Any combinations of cefotaxime and EGCG at their sub-MICs showed synergistic effect against ESBL-EC ( Table 1 ) . Cefotaxime at 8 mg/L showed synergistic effect with the lowest concentration ( 50 mg/L ) of EGCG , while EGCG at both 100 mg/L and 250 mg/L showed synergistic effect with the lowest</t>
  </si>
  <si>
    <t>sub-MICs showed synergistic effect</t>
  </si>
  <si>
    <t>Any combinations of cefotaxime and EGCG at their sub-MICs showed synergistic effect against ESBL-EC ( Table 1 ) .</t>
  </si>
  <si>
    <t>web_31_54</t>
  </si>
  <si>
    <t>Treated with Cefotaxime and EGCG &lt;p&gt; DHR was used as an indicator of intracellular H 2 O 2 23 -- 26 . At both 4 h and 8 h , bacterial cells co-treated with EGCG and cefotaxime showed higher oxidative stress response than those treated with either EGCG or cefotaxime ( Figure 4A and 4B ) . The cells with any of the treatments for 4 h showed higher oxidative stress response than those at 8 h ( Figure 4A</t>
  </si>
  <si>
    <t>cefotaxime showed higher oxidative</t>
  </si>
  <si>
    <t>At both 4 h and 8 h , bacterial cells co-treated with EGCG and cefotaxime showed higher oxidative stress response than those treated with either EGCG or cefotaxime ( Figure 4A and 4B ) .</t>
  </si>
  <si>
    <t>web_31_55</t>
  </si>
  <si>
    <t>the more than 200,000 English-language Wikipedians , only forty-four were banned . And edit locks and user bans are never permanent . In the case of last year 's " Abortion " edit war , the administrators showed typical restraint : in June , the entry was temporarily locked , and 214.13.4.151 was briefly banned ( for forty-eight hours ) while the ongoing disputes were resolved . Things settled down , @ @ @ @ @ @ @ @ @</t>
  </si>
  <si>
    <t>administrators showed typical restraint</t>
  </si>
  <si>
    <t>In the case of last year 's " Abortion " edit war , the administrators showed typical restraint :</t>
  </si>
  <si>
    <t>web_31_56</t>
  </si>
  <si>
    <t>two of them having so much screen time @ @ @ @ @ @ @ @ @ @ with the deadpan dialogues they 're both so great at ) was plain awesome . The scene when Crowley showed Castiel hell , was one of the most intelligent ones I 've ever seen on any show . If I actually believed in hell , the way it was shown here would be one possibility for me to imagine what it would</t>
  </si>
  <si>
    <t>Crowley showed Castiel hell</t>
  </si>
  <si>
    <t>The scene when Crowley showed Castiel hell , was one of the most intelligent ones I 've ever seen on any show .</t>
  </si>
  <si>
    <t>['hell']</t>
  </si>
  <si>
    <t>web_31_57</t>
  </si>
  <si>
    <t>to a " what 's your first pet ? " question . They do . ) &lt;p&gt; Romney campaign communications director Gail Gitcho had no comment when we asked her if her candidate 's private email account showed any signs of unwanted entry . She did , however , ask us if we had any copies of Romney emails or DropBox documents ( we do not ) , and what our attorney 's name and telephone number is . Shortly</t>
  </si>
  <si>
    <t>account showed any signs</t>
  </si>
  <si>
    <t>&lt;p&gt; Romney campaign communications director Gail Gitcho had no comment when we asked her if her candidate 's private email account showed any signs of unwanted entry .</t>
  </si>
  <si>
    <t>web_31_58</t>
  </si>
  <si>
    <t>son 's second invasion of Iraq ! I remember watching CNN prior to GHB 's invasion of Iraq to supposedly liberate Quait ! During a preliminary report from the pentagon , it was alleged that satellite image showed Iraqi troop movement along the border with Quait ! Well , that was in fact true but what was not true was that Iraq had invaded Quait and vandalized the internal ministry and property belonging to the government of Quait ! Furthermore</t>
  </si>
  <si>
    <t>image showed Iraqi troop</t>
  </si>
  <si>
    <t>During a preliminary report from the pentagon , it was alleged that satellite image showed Iraqi troop movement along the border with Quait !</t>
  </si>
  <si>
    <t>web_31_59</t>
  </si>
  <si>
    <t>disease free state . &lt;p&gt; A few months into natural treatment along with chemo treatment , the cancer specialists told me they were amazed at how fast the tumor was diminishing . Three months later , tests showed the cancer was gone . I took her off chemo . &lt;p&gt; Shortly after , I had moved to Los Angeles and went to a new veterinarian for a check up . I believe the new veterinarian overcharged me , had lied</t>
  </si>
  <si>
    <t>Three months later , tests showed the cancer was gone .</t>
  </si>
  <si>
    <t>web_31_60</t>
  </si>
  <si>
    <t>him with the honorific @ @ @ @ @ @ @ @ @ @ 23:26 ) , even as he appealed his way up through the political process of the Roman Empire of his time . Paul showed thanksgiving for Felix , despite his part in a system with which Paul disagreed at some important points , for his " reforms " for the common good . &lt;p&gt; Behind that is a more general command to " honor everyone "</t>
  </si>
  <si>
    <t>Paul showed thanksgiving for</t>
  </si>
  <si>
    <t>Paul showed thanksgiving for Felix , despite his part in a system with which Paul disagreed at some important points , for his " reforms " for the common good .</t>
  </si>
  <si>
    <t>['thanksgiving']</t>
  </si>
  <si>
    <t>web_31_61</t>
  </si>
  <si>
    <t>thus their poverty status , such as the SNAP/food stamp program . ( For a good brief discussion of these issues see 2011b , p.1-3 . ) Taking these adjustments into account , the supplemental poverty measure showed a 3 million increase in the number of poor people in 2010 , compared to the official poverty @ @ @ @ @ @ @ @ @ @ The percentage of children in poverty is 27.7 percent of the total population in</t>
  </si>
  <si>
    <t>measure showed a 3</t>
  </si>
  <si>
    <t>Taking these adjustments into account , the supplemental poverty measure showed a 3 million increase in the number of poor people in 2010 , compared to the official poverty @ @ @ @ @ @ @ @ @ @</t>
  </si>
  <si>
    <t>web_32_0</t>
  </si>
  <si>
    <t>those with greater time commitments outside work to be more keen on flexibility , and stay-at-home moms to be a significant portion of the online labor pool . As VentureBeat reports , " Zinnov said its study showed women more willing to work virtually to give themselves a @ @ @ @ @ @ @ @ @ @ going forward women will make up an even larger segment of the online hiring pool . &lt;p&gt; While the idea that women</t>
  </si>
  <si>
    <t>study showed women more</t>
  </si>
  <si>
    <t>As VentureBeat reports , " Zinnov said its study showed women more willing to work virtually to give themselves a @ @ @ @ @ @ @ @ @ @</t>
  </si>
  <si>
    <t>web_32_1</t>
  </si>
  <si>
    <t>up all the time . &lt;p&gt; My understanding is that she did indeed have ID until her purse was stolen and when she tried to replace it she did n't have proper documentation because her marriage certificate showed a different name and the state @ @ @ @ @ @ @ @ @ @ did n't have them going back 93 years . To imply that this woman is somehow committing SS fraud is ridiculous . &lt;p&gt; Having lived in</t>
  </si>
  <si>
    <t>certificate showed a different</t>
  </si>
  <si>
    <t>My understanding is that she did indeed have ID until her purse was stolen and when she tried to replace it she did n't have proper documentation because her marriage certificate showed a different name and</t>
  </si>
  <si>
    <t>web_32_2</t>
  </si>
  <si>
    <t>opening . House Majority PAC , the biggest super PAC backing House Democrats this year , began advertising in the @ @ @ @ @ @ @ @ @ @ Democratic firm Myers Research &amp;; Strategic Services showed DesJarlais clinging to a slim 49 percent to 44 percent lead over state Sen. Eric Stewart . The district , which stretches from the Kentucky border to the Alabama border , is spread out enough that it will be difficult for Stewart</t>
  </si>
  <si>
    <t>Services showed DesJarlais clinging</t>
  </si>
  <si>
    <t>Strategic Services showed DesJarlais clinging to a slim 49 percent to 44 percent lead over state Sen. Eric Stewart .</t>
  </si>
  <si>
    <t>web_32_3</t>
  </si>
  <si>
    <t>Damasio ( outlined in his book : " Descartes ' Error : Emotion , Reason , and the Human Brain . " ) , medical patients who had damage to part of the brain associated with empathy showed significant deficits in relationship skills , even though their reasoning and learning abilities remained intact . &lt;p&gt; Indeed , empathy @ @ @ @ @ @ @ @ @ @ of trust , it gives us insights into what others may be</t>
  </si>
  <si>
    <t>empathy showed significant deficits</t>
  </si>
  <si>
    <t>Emotion , Reason , and the Human Brain . " ) , medical patients who had damage to part of the brain associated with empathy showed significant deficits in relationship skills , even though their reasoning and learning abilities remained intact .</t>
  </si>
  <si>
    <t>web_32_4</t>
  </si>
  <si>
    <t>the rest -- elegant , fluid , incredibly user-friendly , with a great media player , and probably the best browser one could find on a hand-held device at the time . In a nutshell , Apple showed everyone how a real smartphone platform should look and behave . &lt;p&gt; iPhone OS 1.0 &lt;p&gt; image &lt;p&gt; With iPhone OS 2 , Apple finally filled a massive void in its ecosystem by allowing native third party apps to be installed .</t>
  </si>
  <si>
    <t>Apple showed everyone how</t>
  </si>
  <si>
    <t>In a nutshell , Apple showed everyone how a real smartphone platform should look and behave .</t>
  </si>
  <si>
    <t>web_32_5</t>
  </si>
  <si>
    <t>@ @ -- elegant , fluid , incredibly user-friendly , with a great media player , and probably the best browser one could find on a hand-held device at the time . In a nutshell , Apple showed everyone how a real smartphone platform should look and behave . &lt;h&gt; The iOS evolution &lt;h&gt; 1 . iPhone OS 1.0 &lt;p&gt; Technically , the very first iPhone OS release was inferior to the competition in many aspects . There was no</t>
  </si>
  <si>
    <t>web_32_6</t>
  </si>
  <si>
    <t>the rest -- elegant , fluid , incredibly user-friendly , with a great media player , and probably the best browser one could find on a hand-held device at the time . In a nutshell , Apple showed everyone how a real smartphone platform should look and behave . &lt;h&gt; 2. iPhone OS 2.0 &lt;p&gt; With iPhone OS 2 , Apple finally filled a massive void in its ecosystem by @ @ @ @ @ @ @ @ @ @</t>
  </si>
  <si>
    <t>web_32_7</t>
  </si>
  <si>
    <t>? The only similarities between the two now are that they both make phone calls and have touch screens . &lt;p&gt; Copy cat lol ok 3D maps on android was shown announced previously before WWDC where apple showed their 3D mapping. , street look exists on android , and turn by turn navigations is been out for years , copy cat features like notification bar yes ios copied that , no multitasking on ios still how sad is that ,</t>
  </si>
  <si>
    <t>apple showed their 3D</t>
  </si>
  <si>
    <t>&gt; Copy cat lol ok 3D maps on android was shown announced previously before WWDC where apple showed their 3D mapping.</t>
  </si>
  <si>
    <t>['mapping']</t>
  </si>
  <si>
    <t>web_32_8</t>
  </si>
  <si>
    <t>arrested very , very soon , " he said . &lt;p&gt; But Zimmerman 's brother , Robert Zimmerman Jr. , told CNN 's Piers Morgan that George acted within the law to save himself . " George showed tremendous restraint , " Zimmerman said . " He prevented his firearm from being taken from him and used against him . And that 's called saving your life ... &lt;p&gt; " George @ @ @ @ @ @ @ @ @</t>
  </si>
  <si>
    <t>George showed tremendous restraint</t>
  </si>
  <si>
    <t>George showed tremendous restraint , " Zimmerman said .</t>
  </si>
  <si>
    <t>web_32_9</t>
  </si>
  <si>
    <t>between different data sets here . phlogiston is looking at the ENSO Meter on this WUWT website . I noticed this as well , namely on November 6 , the reading was 0.42 , but the graph showed 0.50 . Then on November 13 , the reading dropped to 0.12 , but the graph stayed at 0.50 . An hour ago , the latest reading went up to 0.39 , but the graph shows 0.7 now . WUWT ? Was</t>
  </si>
  <si>
    <t>graph showed 0.50 .</t>
  </si>
  <si>
    <t>I noticed this as well , namely on November 6 , the reading was 0.42 , but the graph showed 0.50 .</t>
  </si>
  <si>
    <t>['0.50']</t>
  </si>
  <si>
    <t>web_32_10</t>
  </si>
  <si>
    <t>web_32_11</t>
  </si>
  <si>
    <t>non-handicapped voting booth ratio ranges from 456 to 289 , according to an Associated Press analysis . . . . &lt;p&gt; A study of Virginia election data from 2004 by University of Michigan political scientist Walter Mebane showed a decline in turnout when the ratio of actual voters per station was greater than around 350 or 400 . But a follow-up analysis using 2008 election data showed the figure could be as low as 225 voters per machine . &lt;p&gt;</t>
  </si>
  <si>
    <t>Mebane showed a decline</t>
  </si>
  <si>
    <t>A study of Virginia election data from 2004 by University of Michigan political scientist Walter Mebane showed a decline in turnout when the ratio of actual voters per station was greater than around 350 or 400 .</t>
  </si>
  <si>
    <t>web_32_12</t>
  </si>
  <si>
    <t>cynical ploy backfired as millions of Floridians defiantly stood in line for hours to commit the single most important act of citizenship -- casting a vote , a civic duty the chief executive officer of the state showed little appetite for honoring . &lt;p&gt; Scott had a second chance . He could have ordered the voting hours to be extended . He could have sided with the public . He could have done the right thing . He took a</t>
  </si>
  <si>
    <t>state showed little appetite</t>
  </si>
  <si>
    <t>casting a vote , a civic duty the chief executive officer of the state showed little appetite for honoring .</t>
  </si>
  <si>
    <t>['appetite']</t>
  </si>
  <si>
    <t>web_32_13</t>
  </si>
  <si>
    <t>with your children . If you have always been exposed to loyalty , love , and commitment , tell your child about it . Share some of the childhood experiences you can remember about how your parents showed their love for each other and express how much you love your spouse , their other parent . Add stories of family loyalty - cheering at your brother 's games even though you were a little jealous that he got all the</t>
  </si>
  <si>
    <t>parents showed their love</t>
  </si>
  <si>
    <t>Share some of the childhood experiences you can remember about how your parents showed their love for each other and express how much you love your spouse , their other parent .</t>
  </si>
  <si>
    <t>web_32_14</t>
  </si>
  <si>
    <t>detection . &lt;h&gt; Exosome isolation &lt;p&gt; We first optimized an ultracentrifugation protocol to isolate exosomes from small amounts ( &amp;lt;1 mL ) of fresh and frozen human serum and saliva . Electron microscopic analysis of the pellet showed spherical structures with a size varying between 50 -- 110 nm ( Fig. 1a ) , consistent with previously reported characteristics of exosomes 12 . We further confirmed that these vesicles are exosomes by performing Western blot analysis on lysates of the</t>
  </si>
  <si>
    <t>pellet showed spherical structures</t>
  </si>
  <si>
    <t>Electron microscopic analysis of the pellet showed spherical structures with a size varying between 50</t>
  </si>
  <si>
    <t>web_32_15</t>
  </si>
  <si>
    <t>to to help create political ads for the president in 2012 . Jobs had scotched a similar effort to craft Obama ads in 2008 , when Isaacson claims that Jobs was unhappy that Obama strategist David Axelrod showed insufficient deference to the Apple honcho . &lt;p&gt; This and other political news is just the latest information to leak from the hotly anticipated book . &lt;p&gt; Just like Microsoft . Either they bring people from other countries to work or they</t>
  </si>
  <si>
    <t>Axelrod showed insufficient deference</t>
  </si>
  <si>
    <t>Jobs had scotched a similar effort to craft Obama ads in 2008 , when Isaacson claims that Jobs was unhappy that Obama strategist David Axelrod showed insufficient deference to the Apple honcho .</t>
  </si>
  <si>
    <t>['deference']</t>
  </si>
  <si>
    <t>web_32_16</t>
  </si>
  <si>
    <t>s hands on the Bears ' first drive and then intercepting Cutler at the Texans ' 6-yard line later in the first quarter . &lt;p&gt; As Urlacher and the defense came back on the field , cameras showed Urlacher shaking hands with his former teammate . &lt;p&gt; " That was a nice play . I could give a crap about what people think on the street . Get mad at me all you want , I could give ... I</t>
  </si>
  <si>
    <t>cameras showed Urlacher shaking</t>
  </si>
  <si>
    <t>As Urlacher and the defense came back on the field , cameras showed Urlacher shaking hands with his former teammate .</t>
  </si>
  <si>
    <t>web_32_17</t>
  </si>
  <si>
    <t>inserting a pacemaker . He was pronounced dead at 1:51 am . &lt;p&gt; Married With Children star Christina Applegate witnessed the apparent seizure , which she later re-enacted at an anti-drug dance piece . &lt;p&gt; The autopsy showed lethal levels of cocaine and morphine ( heroin shows up as morphine , as the body metabolizes ) , Valium , marijuana and ephedrine ( I thought the ephedrine came from a cold medicine , but now I 'm told by a</t>
  </si>
  <si>
    <t>autopsy showed lethal levels</t>
  </si>
  <si>
    <t>The autopsy showed lethal levels of cocaine and morphine ( heroin shows up as morphine , as the body metabolizes ) , Valium , marijuana and ephedrine ( I thought the ephedrine came from a cold medicine , but now I 'm told by a</t>
  </si>
  <si>
    <t>web_32_18</t>
  </si>
  <si>
    <t>@ @ @ @ @ @ @ @ @ @ consumer share of U.S. GDP averaged 64.6 , 67.3 and 70.0 percent during the 1980s , 1990s and 2000s , respectively . The consumer-spending share in Canada showed no pronounced movement in either direction over the five decades . Note that to " make room " for the increased role of consumer spending in U.S. GDP , our investment , net exports and -- perhaps surprisingly -- even government expenditures</t>
  </si>
  <si>
    <t>Canada showed no pronounced</t>
  </si>
  <si>
    <t>The consumer-spending share in Canada showed no pronounced movement in either direction over the five decades .</t>
  </si>
  <si>
    <t>web_32_19</t>
  </si>
  <si>
    <t>list , O.K 'd by the captain and re-O.K 'd by the military police . At ten-thirty that morning Sergeant Gray would be a @ @ @ @ @ @ @ @ @ @ and careful inspection showed the eye greatly improved . And he whistled blithely while laying out his things for the official inspection , comparing his belongings carefully with a list in his hand . Nothing was to go wrong that day , nothing mar the perfection</t>
  </si>
  <si>
    <t>inspection showed the eye</t>
  </si>
  <si>
    <t>and careful inspection showed the eye greatly improved .</t>
  </si>
  <si>
    <t>web_32_20</t>
  </si>
  <si>
    <t>. Hostess Brands was born in a " merger " of over a ... &lt;p&gt; This is some of the best journalism I 've seen on TV since ... well ... probably since the last time Soledad showed her stuff . In this segment , aired Thursday @@5077293 &lt;h&gt; You Know What Would Be Great ? Some Infographics . &lt;p&gt; There 's so much content crossing my feeds these days , I would welcome anything that might save me time</t>
  </si>
  <si>
    <t>web_32_21</t>
  </si>
  <si>
    <t>there will not be an Alawite State . &lt;p&gt; 1 . The Alawites have tried to get out of the mountains and into the cities . After the French conquered Syria in 1920 , the earliest censuses showed a profound demographic segregation between Sunnis and Alawis . In no town of over 200 people did Alawis and Sunnis live together . The coastal cities of Latakia , Jeble , Tartus and Banyas were Sunni cities with Christian neighborhoods , but</t>
  </si>
  <si>
    <t>censuses showed a profound</t>
  </si>
  <si>
    <t>After the French conquered Syria in 1920 , the earliest censuses showed a profound demographic segregation between Sunnis and Alawis .</t>
  </si>
  <si>
    <t>['segregation']</t>
  </si>
  <si>
    <t>web_32_22</t>
  </si>
  <si>
    <t>them was Garry Kasparov , world chess champion turned political activist . &lt;p&gt; But they are still a minority : young Muscovites may rage and chant outside the courthouse , but over fifty per cent of Russians showed negative opinions of Pussy Riot in an August national poll ; just over thirty per cent were non-negative -- of these , most said they were indifferent , and only five per cent said they were sympathetic . Still , their sense</t>
  </si>
  <si>
    <t>Russians showed negative opinions</t>
  </si>
  <si>
    <t>young Muscovites may rage and chant outside the courthouse , but over fifty per cent of Russians showed negative opinions of Pussy Riot in an August national poll ; just over thirty per cent were non-negative -- of these , most said they were indifferent , and only five per cent said they were sympathetic .</t>
  </si>
  <si>
    <t>['opinions']</t>
  </si>
  <si>
    <t>web_32_23</t>
  </si>
  <si>
    <t>Other than that and the youtube video trailer ( which I made to include with the aforementioned forum posts ) , I did n't really spread it around at all . Someone from one of the forums showed it to a popular YouTuber , who posted a video of himself playing it , and it went viral shortly after that . " &lt;p&gt; @ @ @ @ @ @ @ @ @ @ That " popular YouTuber , " by</t>
  </si>
  <si>
    <t>forums showed it to</t>
  </si>
  <si>
    <t>Someone from one of the forums showed it to a popular YouTuber , who posted a video of himself playing it , and it went viral shortly after that . "</t>
  </si>
  <si>
    <t>web_32_24</t>
  </si>
  <si>
    <t>. Note that with most inexpensive lenses like these , you will get some barrel distortion with the wide-angle lens , and that distortion is expected with the fisheye lens . I found that the wide-angle lens showed some focus issues around the edges , particularly noticeable in the full-size iPhone images . &lt;h&gt; Conclusion &lt;p&gt; I was impressed with the olloclip both for the quality and ease of use . If you 're in the aftermarket for some creative</t>
  </si>
  <si>
    <t>lens showed some focus</t>
  </si>
  <si>
    <t>I found that the wide-angle lens showed some focus issues around the edges , particularly noticeable in the full-size iPhone images .</t>
  </si>
  <si>
    <t>web_32_25</t>
  </si>
  <si>
    <t>entered the counter . Bixlow took a bottle of alcohol and threw it straight to me . PHEW ! Good thing I 'm a good catcher . I mouthed him a ' thanks ' . His face showed annoyance , probably pissed off that I was able to catch the bottle . &lt;p&gt; Laxus smirked , " Seemed so . " He grinned and then there was silence . &lt;p&gt; " What 's up with Lucy acting like a spoiled</t>
  </si>
  <si>
    <t>face showed annoyance ,</t>
  </si>
  <si>
    <t>His face showed annoyance , probably pissed off that I was able to catch the bottle .</t>
  </si>
  <si>
    <t>web_32_26</t>
  </si>
  <si>
    <t>of the night then shot and stabbed civilians in two villages . The hearing at a military post in Washington state was called to decide whether there is enough evidence to court martial Bales . &lt;p&gt; Bales showed no reaction as ten Afghans told of the night their two villages were awakened by gunshots . Nine of the murder victims were children . The massacre was one of the worst crimes attributed to a U.S. serviceman in decades . &lt;p&gt;</t>
  </si>
  <si>
    <t>Bales showed no reaction</t>
  </si>
  <si>
    <t>Bales showed no reaction as ten Afghans told of the night their two villages were awakened by gunshots .</t>
  </si>
  <si>
    <t>web_32_27</t>
  </si>
  <si>
    <t>Kisuke says that he came to the conclusion Nozomi and Inaba were originally a Mod Soul created from the reiatsu of the Mod Soul creator but split in two . Furthermore , unaltered data from the library showed a Shinigami from the 10th Division was transferred to the 12th Division . At the 10th Division headquarters , Kisuke and Kon discovered the identity of a man named ? ko Yushima who fits the time frame . Kisuke concludes that he</t>
  </si>
  <si>
    <t>library showed a Shinigami</t>
  </si>
  <si>
    <t>Furthermore , unaltered data from the library showed a Shinigami from the 10th Division was transferred to the 12th Division .</t>
  </si>
  <si>
    <t>['Shinigami']</t>
  </si>
  <si>
    <t>web_32_28</t>
  </si>
  <si>
    <t>master swordsman , and by the end of the series , he became a great warrior like his father . &lt;p&gt; For an inhabitant of a world heavily supported by the mystic art of bending , Sokka showed a remarkable proclivity toward science . He seemed naturally adept at creating weapons out of practically anything at any time . He learned how to construct amateur explosives from his father , which he once used to simulate firebending. 20 In another</t>
  </si>
  <si>
    <t>Sokka showed a remarkable</t>
  </si>
  <si>
    <t>For an inhabitant of a world heavily supported by the mystic art of bending , Sokka showed a remarkable proclivity toward science .</t>
  </si>
  <si>
    <t>web_32_29</t>
  </si>
  <si>
    <t>4 a machete , 45 spears , 4 and the newest addition , a meteorite iron sword , 7 though Sokka lost this in Wulong Forest in an attempt to save him and Toph. 41 &lt;p&gt; Sokka showed a remarkable talent for poetry . When he stumbled into a poetry reading , he went toe-to-toe with the instructor in a haiku contest and held his own and nearly won . However , his hubris got the best of him ,</t>
  </si>
  <si>
    <t>Sokka showed a remarkable talent for poetry .</t>
  </si>
  <si>
    <t>web_32_30</t>
  </si>
  <si>
    <t>of firebenders to appear . Nevertheless , he and Toph were able to survive when Suki crashed another airship into the one they were on and they managed to safely drop onto it . 41 &lt;p&gt; Sokka showed his incredible intellectual potential , capacity to learn , and critical thinking skills all throughout the friends ' journey . He absorbed information quickly and completely and solved problems at an alarming rate . An example of this can be seen when</t>
  </si>
  <si>
    <t>Sokka showed his incredible</t>
  </si>
  <si>
    <t>Sokka showed his incredible intellectual potential , capacity to learn , and critical thinking skills all throughout the friends ' journey .</t>
  </si>
  <si>
    <t>web_32_31</t>
  </si>
  <si>
    <t>guns wind up in the hands of criminals or honest citizens . &lt;p&gt; Still , he 's been blasted over @ @ @ @ @ @ @ @ @ @ . The criticism began after a study showed Chuck 's sold more guns between 1996 and 2000 that ended up in the hands of criminals than any store in the country . &lt;p&gt; The store is periodically targeted for protests by gun-control activists such as the Rev. Michael Pfleger and</t>
  </si>
  <si>
    <t>study showed Chuck 's</t>
  </si>
  <si>
    <t>The criticism began after a study showed Chuck 's sold more guns between 1996 and 2000 that ended up in the hands of criminals than any store in the country .</t>
  </si>
  <si>
    <t>web_32_32</t>
  </si>
  <si>
    <t>four years on average . &lt;p&gt; But if you look at all gun-related Cook County sentences , the numbers tell a different story . &lt;p&gt; A Sun-Times study of gun-related sentences in the Cook County Criminal Courts showed judges favoring probation over prison sentences in most of the cases . &lt;p&gt; Most involved charges of unlawful use of a weapon -- someone having a gun when they should n't -- and not straw purchasing . &lt;p&gt; Based on thousands of</t>
  </si>
  <si>
    <t>Courts showed judges favoring</t>
  </si>
  <si>
    <t>A Sun-Times study of gun-related sentences in the Cook County Criminal Courts showed judges favoring probation over prison sentences in most of the cases .</t>
  </si>
  <si>
    <t>['judges']</t>
  </si>
  <si>
    <t>web_32_33</t>
  </si>
  <si>
    <t>@ @ @ @ @ @ @ @ early . Ohio will show its early voting first , where Obama leads . In Pennsylvania , Philly usually reports first . ( In 2010 , the first returns showed Pat Toomey 's challenger winning by about 20 points ... and then that lead gradually disappeared as the red parts of PA reported . Toomey won by 2 points . ) &lt;p&gt; wrongheifer &lt;p&gt; Why is CNN running a headline about Teaparty</t>
  </si>
  <si>
    <t>returns showed Pat Toomey</t>
  </si>
  <si>
    <t>( In 2010 , the first returns showed Pat Toomey 's challenger winning by about 20 points ... and then that lead gradually disappeared as the red parts of PA reported .</t>
  </si>
  <si>
    <t>web_32_34</t>
  </si>
  <si>
    <t>with the president on how to avert the so-called " fiscal cliff " and prevent more financial hardships next year . &lt;h&gt; Obama camp says polls always showed Mich. edge &lt;p&gt; The Obama campaign 's internal polls showed the president 's lead in Michigan never fell below 9 percent , the campaign 's manager said Tuesday . Jim Messina said in a Detroit News interview that GOP nominee Mitt Romney 's decision to air an ad that falsely suggested Chrysler</t>
  </si>
  <si>
    <t>polls showed the president</t>
  </si>
  <si>
    <t>&gt; The Obama campaign 's internal polls showed the president 's lead in Michigan never fell below 9 percent , the campaign 's manager said Tuesday .</t>
  </si>
  <si>
    <t>web_32_35</t>
  </si>
  <si>
    <t>go . Then the ground erupted as land worms , arrayed in a semicircle , launched themselves up and toward Davis . &lt;p&gt; And it was then , as he skidded backward , and while his face showed surprise , in fact , that Ensign Davis had an epiphany . &lt;p&gt; This was the defining moment of his life . The reason he existed . Everything he 'd ever done before , everything he 'd ever been , said or</t>
  </si>
  <si>
    <t>face showed surprise ,</t>
  </si>
  <si>
    <t>And it was then , as he skidded backward , and while his face showed surprise , in fact , that Ensign Davis had an epiphany .</t>
  </si>
  <si>
    <t>web_32_36</t>
  </si>
  <si>
    <t>study of Abdelhadi , Ibrahim and Eviatar ( 2011 ) revealed another piece of the puzzle that can be used to examine hemispheric functioning in reading in Arabic 5 . Both 3 rd and 6 th graders showed better performance for words and nonwords that were comprised of connected letters than to words and nonwords that were comprised of unconnected letters . This probably reflects the fact that the majority of words in Arabic are @ @ @ @ @</t>
  </si>
  <si>
    <t>graders showed better performance</t>
  </si>
  <si>
    <t>Both 3 rd and 6 th graders showed better performance for words and nonwords that were comprised of connected letters than to words and nonwords that were comprised of unconnected letters .</t>
  </si>
  <si>
    <t>web_32_37</t>
  </si>
  <si>
    <t>It does n't much matter that they ca n't vote ( yet . ) &lt;p&gt; These folks like Cantor in their safe districts can do anything regardless of the voice of the people . Poll after poll showed the American people were against them on the deficit deal and want Corp 's and the rich taxed @ @ @ @ @ @ @ @ @ @ It 's going to take someone like Cantor to lose his re-election to end</t>
  </si>
  <si>
    <t>poll showed the American</t>
  </si>
  <si>
    <t>Poll after poll showed the American people were against them on the deficit deal and want Corp 's and the rich taxed @</t>
  </si>
  <si>
    <t>web_32_38</t>
  </si>
  <si>
    <t>Carmelite nun from the district of Allgaeu in southern Bavaria . The nun had told the parents that she had a vision that their daughter 's body was still intact . Official reports state that the body showed consistent deterioration . Photos of the exhumed body were never released , and Anneliese 's parents were prohibited from witnessing the exhumation . From a distance , they could however see her grave from the bedroom of their home , where her</t>
  </si>
  <si>
    <t>body showed consistent deterioration</t>
  </si>
  <si>
    <t>Official reports state that the body showed consistent deterioration .</t>
  </si>
  <si>
    <t>web_32_39</t>
  </si>
  <si>
    <t>department is bleeding money , receiving the nation 's third largest subsidy in 2011 , according to a USA TODAY report examining spending and revenue among NCAA Division I public universities released in May . The report showed a decrease in expeditures to $60.19 million for the 2010-11 fiscal year from $64.3 million in 2009-10 . &lt;p&gt; But for the second straight year , the athletics department topped all major-conference schools in the subsidy it received from the university ,</t>
  </si>
  <si>
    <t>report showed a decrease</t>
  </si>
  <si>
    <t>The report showed a decrease in expeditures to $60.19 million for the 2010-11 fiscal year from $64.3 million in 2009-10 .</t>
  </si>
  <si>
    <t>web_33_0</t>
  </si>
  <si>
    <t>that they believe the polls are wrong about Obama 's lead . &lt;p&gt; And I 'd love to see the voter who quits when they 're ahead . Sure did n't happen in 2010 when the polls showed big GOP advantages , did it ? And it did n't happen in 2006 and 2008 when the Democrats had the big advantages , did it ? &lt;p&gt; That 's obviously a sign the disinformation campaign about polls is reaching them ,</t>
  </si>
  <si>
    <t>polls showed big GOP</t>
  </si>
  <si>
    <t>Sure did n't happen in 2010 when the polls showed big GOP advantages , did it ?</t>
  </si>
  <si>
    <t>web_33_1</t>
  </si>
  <si>
    <t>reaped the rewards of our great country and does not understand what there is to be proud of in our country . She does not belong in the White House . It 's about time that America showed the Obamas the door . &lt;p&gt; Posted by : Jaydon February 19 , 2008 , 8:39 pm 8:39 pm &lt;p&gt; Obama could win with some goofs by he and his wife . If he should win it will be due to the</t>
  </si>
  <si>
    <t>America showed the Obamas</t>
  </si>
  <si>
    <t>It 's about time that America showed the Obamas the door .</t>
  </si>
  <si>
    <t>web_33_2</t>
  </si>
  <si>
    <t>put through a shooting maze ( sometimes called a " shooting house " ) . Inside a structure , there were various rooms with pop-up targets . Some showed bad guys with guns and grenades . Others showed a businessman with a briefcase or a woman with a baby carriage . One showed a woman being used as a shield by a guy with a gun . But I did n't know what any of these targets looked like before</t>
  </si>
  <si>
    <t>Others showed a businessman</t>
  </si>
  <si>
    <t>Others showed a businessman with a briefcase or a woman with a baby carriage .</t>
  </si>
  <si>
    <t>['businessman']</t>
  </si>
  <si>
    <t>web_33_3</t>
  </si>
  <si>
    <t>and emptied another 15-round magazine into the target of the woman with the baby carriage . He was absolutely certain that he 'd shot a bad guy , because the instructor had shouted repeatedly that the target showed a bad guy ( the instructor was lying to make a point ) . It took the student 20 seconds to get his mind straight and to realize what he 'd done . &lt;p&gt; Let 's consider the situation in the Colorado</t>
  </si>
  <si>
    <t>target showed a bad</t>
  </si>
  <si>
    <t>He was absolutely certain that he 'd shot a bad guy , because the instructor had shouted repeatedly that the target showed a bad guy ( the instructor was lying to make a point ) .</t>
  </si>
  <si>
    <t>web_33_4</t>
  </si>
  <si>
    <t>a blow . &lt;p&gt; Finally , after what seemed like an eternity , the pony gave in . &lt;p&gt; " Fine ! Fine ! Stop , @ @ @ @ @ @ @ @ @ @ assassin showed mercy , halting the relentless beating . &lt;p&gt; Corvo smiled . " That was n't so hard , was it ? " The pony whimpered . Bending down , the assassin , covered the cut he had made with a hand .</t>
  </si>
  <si>
    <t>assassin showed mercy ,</t>
  </si>
  <si>
    <t>@ assassin showed mercy , halting the relentless beating .</t>
  </si>
  <si>
    <t>web_33_5</t>
  </si>
  <si>
    <t>@ @ @ @ @ @ if students object to Huxley 's novel . &lt;p&gt; Removed from the Foley , AL High School Library ( 2000 ) pending review , because a parent complained that its characters showed contempt for religion , marriage , and family . The parent complained to the school and to Alabama Governor Don Siegelman . &lt;p&gt; Challenged , but retained in the South Texas Independent School District in Mercedes , TX ( 2003 ) .</t>
  </si>
  <si>
    <t>characters showed contempt for</t>
  </si>
  <si>
    <t>pending review , because a parent complained that its characters showed contempt for religion , marriage , and family .</t>
  </si>
  <si>
    <t>web_33_6</t>
  </si>
  <si>
    <t>projects the two did together . &lt;p&gt; " The apartment duplex that I live in now , he and I built that when I was 16 years old , " he said , adding that his father showed the same devotion to his family that he did to BRCC and the public school system . " He was dedicated to his family and he was always there for me . " &lt;p&gt; Spearman had a rare ability to be successful</t>
  </si>
  <si>
    <t>father showed the same</t>
  </si>
  <si>
    <t>, he and I built that when I was 16 years old , " he said , adding that his father showed the same devotion to his family that he did to BRCC and the public school system . "</t>
  </si>
  <si>
    <t>web_33_7</t>
  </si>
  <si>
    <t>projects the two did together . &amp;lt;/p&amp;gt;&amp;lt;p&amp;gt; " The apartment duplex that I live in now , he and I built that when I was 16 years old , " he said , adding that his father showed the same devotion to his family that he did to BRCC and the public school system . " He was dedicated to his family and he was always there for me. " **27;8758;TOOLONG had a rare ability to be successful in business</t>
  </si>
  <si>
    <t>" The apartment duplex that I live in now , he and I built that when I was 16 years old , " he said , adding that his father showed the same devotion to his family that he did to BRCC and the public school system . "</t>
  </si>
  <si>
    <t>web_33_8</t>
  </si>
  <si>
    <t>Back to Dixieland may be more of a hit with jazz aficionados . But Ridge Running is where KSR shows the harmony that outdoor recreation can create between people and nature , and the historical themed stories showed the empathy with time and place that KSR showcased in Galileo 's Dream . The book gets five stars simply because the empathy , credibility and symbolism of @@5043996 &lt;h&gt; Facebook vs . Google : The battle for the future of the</t>
  </si>
  <si>
    <t>stories showed the empathy</t>
  </si>
  <si>
    <t>But Ridge Running is where KSR shows the harmony that outdoor recreation can create between people and nature , and the historical themed stories showed the empathy with time and place that KSR showcased in Galileo 's Dream .</t>
  </si>
  <si>
    <t>web_33_9</t>
  </si>
  <si>
    <t>was quoted by AP as saying . &lt;p&gt; Evidence suggesting that some of the killed workers might have been wearing handcuffs was also presented at the inquiry . &lt;p&gt; Police captain Apollo Mohlaki said that his photos showed more weapons than those taken earlier , reported the South African Press Association . " It is not appearing , I do n't see it , " he said , in reference to a butcher 's knife that appeared in a photo</t>
  </si>
  <si>
    <t>photos showed more weapons</t>
  </si>
  <si>
    <t>Police captain Apollo Mohlaki said that his photos showed more weapons than those taken earlier , reported the South African Press Association .</t>
  </si>
  <si>
    <t>web_33_10</t>
  </si>
  <si>
    <t>&lt;p&gt; Okay this all started when my daughter asked if I 'd seen the video of this 14 year old girl posted on Facebook via cell phone video . Her name is Amber Cole . The video showed this young girl performing oral sex on a young boy . There were other boys standing by watching and someone taking a video . I did n't watch much of it . My daughter wanted me to watch to see if I</t>
  </si>
  <si>
    <t>video showed this young</t>
  </si>
  <si>
    <t>The video showed this young girl performing oral sex on a young boy .</t>
  </si>
  <si>
    <t>web_33_11</t>
  </si>
  <si>
    <t>'s main strengths was his personality . &lt;p&gt; In particular , he tops the list when likely GOP voters are asked to name the candidate who is most believable . &lt;p&gt; The poll of Democratic primary voters showed Clinton leading with 42 percent , Obama second at 34 percent and former Sen. John Edwards third with 16 percent . &lt;p&gt; The remaining Democrats were at 3 percent or less . &lt;p&gt; The poll 's sampling error is plus or minus</t>
  </si>
  <si>
    <t>voters showed Clinton leading</t>
  </si>
  <si>
    <t>The poll of Democratic primary voters showed Clinton leading with 42 percent , Obama second at 34 percent and former Sen. John Edwards third with 16 percent .</t>
  </si>
  <si>
    <t>web_33_12</t>
  </si>
  <si>
    <t>, in 1976 , was the last Democratic presidential candidate to win South Carolina 's electoral votes . &lt;p&gt; @ @ @ @ @ @ @ @ @ @ to voters in determining their choice for president showed significant differences in the priorities between Republicans and Democrats . &lt;p&gt; Democrats placed Iraq and health at the top of their list with 31 and 30 percent respectively . &lt;p&gt; The economy was third at 24 percent , followed by immigration at</t>
  </si>
  <si>
    <t>president showed significant differences</t>
  </si>
  <si>
    <t>&gt; @ @ @ @ @ @ @ @ @ @ to voters in determining their choice for president showed significant differences in the priorities between Republicans and Democrats .</t>
  </si>
  <si>
    <t>web_33_13</t>
  </si>
  <si>
    <t>way . Seems funny that he cares enough to ' go there ' . I 'm reminded of the AD/Grant non-issue in that in both cases , AD &amp;; this one with JH , they 're responses showed knowledge of and opinion on what 's written in @ @ @ @ @ @ @ @ @ @ but in this Facebook &amp;; Twitter age , and sports news reacting like TMZ , it would be hard not to . &lt;p&gt;</t>
  </si>
  <si>
    <t>responses showed knowledge of</t>
  </si>
  <si>
    <t>this one with JH , they 're responses showed knowledge of and opinion on what 's written in</t>
  </si>
  <si>
    <t>web_33_14</t>
  </si>
  <si>
    <t>. Many CV genes are regulators of virulence genes or known or predicted to be expressed on the bacterial surface and to interact with the host during nasal colonization and infection . Within each lineage , isolates showed substantial variation in the carriage @ @ @ @ @ @ @ @ @ @ genes , indicating frequent horizontal transfer . However , we were unable to identify any association between lineage or gene and invasive isolates . We suggest that</t>
  </si>
  <si>
    <t>isolates showed substantial variation</t>
  </si>
  <si>
    <t>Within each lineage , isolates showed substantial variation in the carriage @ @ @ @ @ @ @ @ @ @</t>
  </si>
  <si>
    <t>web_33_15</t>
  </si>
  <si>
    <t>termed ( Frequency 0 ) , , etc . ) . The ratings were obtained during the fMRI scan ( i.e. , phase C ; refer to Section 4 for experimental procedure ) . Repeated measures ANOVA showed a statistically significant effect of exposure on @ @ @ @ @ @ @ @ @ @ liking for the group was significantly higher than for the group , . None of the other pairwise comparisons was statistically significant ( although the</t>
  </si>
  <si>
    <t>ANOVA showed a statistically</t>
  </si>
  <si>
    <t>Repeated measures ANOVA showed a statistically significant effect of exposure on</t>
  </si>
  <si>
    <t>web_33_16</t>
  </si>
  <si>
    <t>included . The left side of each section corresponds to the @ @ @ @ @ @ @ @ @ @ on Brain Activity &lt;p&gt; The contrast based on the amount of previous exposure to the melodies showed activity increases in dorsolateral prefrontal cortex ( DLPFC ) , namely , in bilateral middle frontal gyri ( BA 9 ) , and neighbouring inferior middle/frontal gyri ( BA 46 ) . ( See Table 2 and Figure 5 ) . Differential</t>
  </si>
  <si>
    <t>melodies showed activity increases</t>
  </si>
  <si>
    <t>The contrast based on the amount of previous exposure to the melodies showed activity increases in dorsolateral prefrontal cortex ( DLPFC ) , namely , in bilateral middle frontal gyri ( BA 9 ) , and neighbouring inferior middle/frontal gyri ( BA 46 ) .</t>
  </si>
  <si>
    <t>web_33_17</t>
  </si>
  <si>
    <t>while the memory processes of the participants in our study may well have been initiated unintentionally , as well as learned incidentally , these processes can not be termed implicit , given that the explicit recognition test showed a clear learning effect . This result relates to the fact that we used supraliminal , and not the subliminal stimuli often employed in MEE studies . It is therefore a significant result of the present study that some of the findings</t>
  </si>
  <si>
    <t>test showed a clear</t>
  </si>
  <si>
    <t>while the memory processes of the participants in our study may well have been initiated unintentionally , as well as learned incidentally , these processes can not be termed implicit , given that the explicit recognition test showed a clear learning effect .</t>
  </si>
  <si>
    <t>web_33_18</t>
  </si>
  <si>
    <t>health , fewer trips to the doctor , less money spent on prescriptions . 7 ) Better fitness in one 's 50 ? s leads to an extra ten years of high-quality life . A recent study showed that fitness in one 's 50s does n't necessarily change life expectancy , but people who are unfit in their 50 ? s experience on average 15 years of chronic/debilitating illness before death ; people who are fit in their 50 ?</t>
  </si>
  <si>
    <t>study showed that fitness</t>
  </si>
  <si>
    <t>A recent study showed that fitness in one 's 50s does n't necessarily change life expectancy , but people who are unfit in their 50 ?</t>
  </si>
  <si>
    <t>web_33_19</t>
  </si>
  <si>
    <t>sure how to take ( Romney ) , but everybody started getting excited about this fellow after he opened up . " &lt;p&gt; Although Dunn was disappointed by Obama 's re-election , he said Tuesday 's election showed the continued strength of the GOP in the county . &lt;p&gt; All five Republican incumbents in county offices who faced opposition Tuesday won re-election by wide margins . &lt;p&gt; Dunn said county Republicans worked hard to find undecided voters and convince them</t>
  </si>
  <si>
    <t>election showed the continued</t>
  </si>
  <si>
    <t>Although Dunn was disappointed by Obama 's re-election , he said Tuesday 's election showed the continued strength of the GOP in the county .</t>
  </si>
  <si>
    <t>web_33_20</t>
  </si>
  <si>
    <t>one stump speech over the weekend , Republican presidential candidate Mitt Romney used climate change as a laugh line ridiculing President Obama 's priorities . But in comments to the ... &lt;p&gt; A Reuters/Ipsos poll released Sunday showed Romney erased a 4-point deficit during his convention and is now tied with President Obama at 45 percent . But Gallup 's @ @ @ @ @ @ @ @ @ @ points to the president , since ... &lt;p&gt; President Barack</t>
  </si>
  <si>
    <t>Sunday showed Romney erased</t>
  </si>
  <si>
    <t>But in comments to the ... &lt;p&gt; A Reuters/Ipsos poll released Sunday showed Romney erased a 4-point deficit during his convention and is now tied with President Obama at 45 percent .</t>
  </si>
  <si>
    <t>web_33_21</t>
  </si>
  <si>
    <t>third month by 9.5% . All the observed parameters were better than in the basic study . The mean duration of breast-feeding was 217 days , while the longest duration was 852 days . The survival analysis showed a statistically significant difference @ @ @ @ @ @ @ @ @ @ group , mothers weaned their infants at a slower rate than in the group from the year 1993 . It has been found that the written instructions as</t>
  </si>
  <si>
    <t>analysis showed a statistically</t>
  </si>
  <si>
    <t>The survival analysis showed a statistically significant difference @ @ @ @ @ @ @ @ @ @ group , mothers weaned their infants at a slower rate than in the group from the year 1993 .</t>
  </si>
  <si>
    <t>web_33_22</t>
  </si>
  <si>
    <t>@ @ &lt;p&gt; The Tag " Really nice people " - The North Minehead Gazette &lt;p&gt; The Evidence At the time of going to press , a comprehensive reading of the past hundred years of German history showed no documented incidents of any racial bias . &lt;p&gt; Verdict Germans are the most placid , right-on and groovy folk on the continent . The only racism here is directed against them -- so sort it out , brothers from another mother</t>
  </si>
  <si>
    <t>history showed no documented</t>
  </si>
  <si>
    <t>At the time of going to press , a comprehensive reading of the past hundred years of German history showed no documented incidents of any racial bias .</t>
  </si>
  <si>
    <t>['incidents']</t>
  </si>
  <si>
    <t>web_33_23</t>
  </si>
  <si>
    <t>@ @ @ @ @ @ @ be exact . Journalism was the reason for his imprisonment . Specifically , everyday shots of Havana life , far from the gleaming tourist hotels and beaches . His world showed a crumbling city with haggard faces , presided over , Oz-like , by billboards with revolutionary slogans . &lt;p&gt; " He had been among some 20 independent journalists who were rounded up by the Cuban government during a sweep of 75 dissidents</t>
  </si>
  <si>
    <t>world showed a crumbling</t>
  </si>
  <si>
    <t>His world showed a crumbling city with haggard faces , presided over , Oz-like , by billboards with revolutionary slogans .</t>
  </si>
  <si>
    <t>web_33_24</t>
  </si>
  <si>
    <t>the 67th session of the United Nations General Assembly at United Nations headquarters in New York , New York , on Sept. 27 . &lt;p&gt; By Jonathan Sanger , NBC News &lt;p&gt; Israeli Prime Minister Benjamin Netanyahu showed a diagram in the shape of a bomb that he said shows the progress of Iran 's nuclear enrichment progress at the United Nation 's General Assembly on Thursday . &lt;p&gt; NBC News ' Andrea Mitchell reports-- Israeli Prime Minister Benjamin Netanyahu</t>
  </si>
  <si>
    <t>Netanyahu showed a diagram</t>
  </si>
  <si>
    <t>&gt; Israeli Prime Minister Benjamin Netanyahu showed a diagram in the shape of a bomb that he said shows the progress of Iran 's nuclear enrichment progress at the United Nation 's General Assembly on Thursday .</t>
  </si>
  <si>
    <t>['diagram']</t>
  </si>
  <si>
    <t>web_33_25</t>
  </si>
  <si>
    <t>Hb 10.9 ? g/dL ) , and normal platelets count ( 283 ? k/uL ) . Physical exam was remarkable for a protuberant abdomen with hepatosplenomegaly and bilateral pitting edema at the mid calves . Routine labs showed an elevated white blood cell count of 36,600 , low hemoglobin of 10.32 ? g/dL and normal platelets of 275 k/uL . His differential showed 71.8% neutrophils , 7.2% lymphocytes , 11.6% monocytes , 2.9% eosinophils and 6.5% basophils . Bone marrow</t>
  </si>
  <si>
    <t>labs showed an elevated</t>
  </si>
  <si>
    <t>Routine labs showed an elevated white blood cell count of 36,600 , low hemoglobin of 10.32 ?</t>
  </si>
  <si>
    <t>web_33_26</t>
  </si>
  <si>
    <t>, low hemoglobin of 10.32 ? g/dL and normal platelets of 275 k/uL . His differential showed 71.8% neutrophils , 7.2% lymphocytes , 11.6% monocytes , 2.9% eosinophils and 6.5% basophils . Bone marrow aspiration and biopsy showed hypercellularity with striking myeloid hyperplasia with complete granulocytic maturation to segmented neutrophils ( Figure 1 ) . Only rare erythroid precursors were present and their maturation was normoblastic without nuclear : cytoplasmic dyssynchrony . Megakaryocytes were adequate in number without overt cytologic</t>
  </si>
  <si>
    <t>biopsy showed hypercellularity with</t>
  </si>
  <si>
    <t>Bone marrow aspiration and biopsy showed hypercellularity with striking myeloid hyperplasia with complete granulocytic maturation to segmented neutrophils ( Figure 1 ) .</t>
  </si>
  <si>
    <t>['hypercellularity']</t>
  </si>
  <si>
    <t>web_33_27</t>
  </si>
  <si>
    <t>@ @ @ @ @ @ @ @ @ @ myeloid blasts . Fluorescence in-situ hybridization ( FISH ) and real time RT-PCR were both negative for BCR/ABL1 fusion gene ( Figure 2 ) . Chromosome analysis showed a male chromosome complement with an atypical translocation between the short arm of chromosome 9 and the long arm of chromosome 22 t ( 9 ; 22 ) ( p24 ; q11.2 ) ( Figure 3 ) . &lt;p&gt; Figure 1 .</t>
  </si>
  <si>
    <t>analysis showed a male</t>
  </si>
  <si>
    <t>Chromosome analysis showed a male chromosome complement with an atypical translocation between the short arm of chromosome 9 and the long arm of chromosome 22 t ( 9 ;</t>
  </si>
  <si>
    <t>['complement']</t>
  </si>
  <si>
    <t>web_33_28</t>
  </si>
  <si>
    <t>9.8 ? g/dL ) , normal platelet count ( 332 ? k/uL ) , and high total leukocyte count ( 32.4 ? k/uL ) @ @ @ @ @ @ @ @ @ @ aspiration and biopsy showed hypercellularity and marked myeloid hyperplasia with a mild left shift , mild dyserythropoiesis , and &amp;lt;5% blasts . Megakaryocytes were again adequate in number and morphology with no dysplastic changes . Cytogenetic examination of the patient 's bone marrow aspirate by conventional</t>
  </si>
  <si>
    <t>biopsy showed hypercellularity and</t>
  </si>
  <si>
    <t>aspiration and biopsy showed hypercellularity and marked myeloid hyperplasia with a mild left shift , mild dyserythropoiesis , and &amp;lt;5% blasts .</t>
  </si>
  <si>
    <t>web_33_29</t>
  </si>
  <si>
    <t>and morphology with no dysplastic changes . Cytogenetic examination of the patient 's bone marrow aspirate by conventional G-banding analysis was performed on 2 unstimulated short-term cultures ( 24 and 48 ? hrs ) . Chromosome analysis showed the translocation ( 9 ; 22 ) ( p24 ; q11.2 ) as a sole abnormality in 90% ( 18/20 ) of analyzed metaphases . To exclude subtle BCR/ABL1 fusion due to three-way translocation or insertion translocation , FISH assay was performed</t>
  </si>
  <si>
    <t>analysis showed the translocation</t>
  </si>
  <si>
    <t>Chromosome analysis showed the translocation ( 9 ;</t>
  </si>
  <si>
    <t>['translocation']</t>
  </si>
  <si>
    <t>web_33_30</t>
  </si>
  <si>
    <t>2012 ATLAS Van Lines driver survey , 57% of drivers reported that eating right is the most difficult part of being on the road . Recent studies by the Journal of the Academy of Nutrition and Dietetics showed similar findings . Of our 3.2 million drivers in the US , 86% are considered overweight or obese . But do n't be discouraged -- it is possible to stay fit and healthy on the road with some food facts and a</t>
  </si>
  <si>
    <t>Dietetics showed similar findings</t>
  </si>
  <si>
    <t>Recent studies by the Journal of the Academy of Nutrition and Dietetics showed similar findings .</t>
  </si>
  <si>
    <t>web_33_31</t>
  </si>
  <si>
    <t>Democrat remaining in statewide elected office in Mississippi , denounced Barbour 's actions as " shameful " and possibly unconstitutional . Hood went to court Wednesday to seek a halt to the releases , saying his investigation showed some of the inmates had n't completed a constitutionally required notification to the public in areas where their crimes @ @ @ @ @ @ @ @ @ @ ordered that the release of 21 inmates be put on hold until it</t>
  </si>
  <si>
    <t>investigation showed some of</t>
  </si>
  <si>
    <t>Hood went to court Wednesday to seek a halt to the releases , saying his investigation showed some of the inmates had n't completed a constitutionally required notification to the public in areas</t>
  </si>
  <si>
    <t>web_33_32</t>
  </si>
  <si>
    <t>of the PG era. &lt;h&gt; 14 . Undertaker &lt;p&gt; The Undertaker 's breathtaking gimmick and incredibly well-crafted back story always meant that he would have a successful career in the World Wrestling Federation . &lt;p&gt; Vince McMahon showed his high hopes for the " Dead Man " early on in his career , @ @ @ @ @ @ @ @ @ @ Hulk Hogan . &lt;p&gt; The Undertaker 's main strength as Champion was that he was able to</t>
  </si>
  <si>
    <t>McMahon showed his high</t>
  </si>
  <si>
    <t>&lt;p&gt; Vince McMahon showed his high hopes for the " Dead Man " early on in his career , @ @ @ @ @ @ @ @ @ @</t>
  </si>
  <si>
    <t>['hopes']</t>
  </si>
  <si>
    <t>web_33_33</t>
  </si>
  <si>
    <t>Has it been so long ago that Mr. Forbes has forgotten how the " financial panic " was handled by the two candidates in 2008 ? John " the fundamentals of our economy are sound " McCain showed the American people that he knew nothing and contributed nothing to the " big summit " meeting in DC .... and has he forgotten who was president and contributed mightily to this financial crisis . As for hurricaine Sandy , let 's</t>
  </si>
  <si>
    <t>McCain showed the American</t>
  </si>
  <si>
    <t>" McCain showed the American people that he knew nothing and contributed nothing to the " big summit " meeting in DC .... and has he forgotten who was president and contributed mightily to this financial crisis .</t>
  </si>
  <si>
    <t>web_33_34</t>
  </si>
  <si>
    <t>on information about potential students to buyers . &lt;p&gt; Currently , GIBill.com shows a disclosure at the top of the site stating that it is not a government website . However , last year , the site showed no such disclaimer . &lt;p&gt; VA applied in March to trademark the term " GI Bill " to bar for-profit companies from using it on their websites . VA officials have said the process could take several months . &lt;p&gt; Conway said</t>
  </si>
  <si>
    <t>site showed no such</t>
  </si>
  <si>
    <t>However , last year , the site showed no such disclaimer .</t>
  </si>
  <si>
    <t>['disclaimer']</t>
  </si>
  <si>
    <t>web_33_35</t>
  </si>
  <si>
    <t>have n't we heard from the cops about the extra bloody face killing after Kit was already locked up ? &lt;p&gt; I 'm thinking the body has n't been found . Although the previews for next episode showed a quick clip of a bunch of schoolchildren and a matronly ho seeing something and screaming . So maybe Bloody Face dropped Clea Duvall 's body off in her school 's playground or something ? &lt;p&gt; I 'd be shocked if Quinto</t>
  </si>
  <si>
    <t>episode showed a quick</t>
  </si>
  <si>
    <t>Although the previews for next episode showed a quick clip of a bunch of schoolchildren and a matronly ho seeing something and screaming .</t>
  </si>
  <si>
    <t>web_33_36</t>
  </si>
  <si>
    <t>and flexible , but may also increase orgasmic potential . &lt;p&gt; And , it appears cocoa powder is a protective antioxidant food , According to Professor Joseph Vinson , of the University of Scranton , his research showed that cocoa powder is loaded with polyphenols and concentrated procyanidins , potent antioxidants with a long history of clinical study . Recent scientific studies have shown that cacao boosts blood flow to the heart , brain and other organs and has a</t>
  </si>
  <si>
    <t>research showed that cocoa</t>
  </si>
  <si>
    <t>And , it appears cocoa powder is a protective antioxidant food , According to Professor Joseph Vinson , of the University of Scranton , his research showed that cocoa powder is loaded with polyphenols and concentrated procyanidins , potent antioxidants with a long history of clinical study .</t>
  </si>
  <si>
    <t>web_33_37</t>
  </si>
  <si>
    <t>that astragalus protects the heart muscle from damage caused by oxygen deprivation and heart attack . &lt;p&gt; According to reports in the Chinese Medical Journal , doctors at the Shanghai Institute of Cardiovascular Diseases found that astragalus showed significant activity against Coxsackie B virus , which can cause an infection of the heart called Coxsackie B viral myocarditis , for which no effective treatment exists . In a follow-up study , astragalus helped maintain regular heart rhythms and beating frequency</t>
  </si>
  <si>
    <t>astragalus showed significant activity</t>
  </si>
  <si>
    <t>According to reports in the Chinese Medical Journal , doctors at the Shanghai Institute of Cardiovascular Diseases found that astragalus showed significant activity against Coxsackie B virus , which can cause an infection of the heart called Coxsackie B viral myocarditis , for which no effective treatment exists .</t>
  </si>
  <si>
    <t>web_33_38</t>
  </si>
  <si>
    <t>was fun to drive , handled well and at the same time was very comfortable . The engine had a lot of usable torque but was n't particularly powerful . In other words , the test numbers showed an unremarkable car , but the driving experience was much better than expected . &lt;p&gt; It was a great car for hauling passengers -- the back seat was surprisingly comfortable and roomy for a two-door coupe . Getting into the back seat</t>
  </si>
  <si>
    <t>numbers showed an unremarkable</t>
  </si>
  <si>
    <t>In other words , the test numbers showed an unremarkable car , but the driving experience was much better than expected .</t>
  </si>
  <si>
    <t>web_33_39</t>
  </si>
  <si>
    <t>&lt;p&gt; Oh no , Prop R is going down big time , not just failing to get the 60% approval necessary to change the charter . Very quickly I got replies saying the results from other sources showed the opposite . In the end 65.9% of registered voters weighed in on this important change to city governance . But I 'm bugged that 13,459 voters , 14.5% of registered voters , did n't take the time to make a decision</t>
  </si>
  <si>
    <t>sources showed the opposite</t>
  </si>
  <si>
    <t>Very quickly I got replies saying the results from other sources showed the opposite .</t>
  </si>
  <si>
    <t>web_33_40</t>
  </si>
  <si>
    <t>mental disorders . " &lt;p&gt; Research has shown that long-term , complicated grief activates neurons in the reward centers of your brain , possibly giving it addiction-like properties . In one study only individuals with complicated grief showed significant activation of the nucleus accumbens , a region of the brain most commonly associated with reward . &lt;p&gt; What this means is that for people suffering from complicated grief , thinking about a deceased loved one activates neural reward activity ,</t>
  </si>
  <si>
    <t>grief showed significant activation</t>
  </si>
  <si>
    <t>In one study only individuals with complicated grief showed significant activation of the nucleus accumbens , a region of the brain most commonly associated with reward .</t>
  </si>
  <si>
    <t>web_33_41</t>
  </si>
  <si>
    <t>consider the frontrunner to win the Heisman Trophy , threw for 145 yards and rushed for 50 yards and two touchdowns against TCU . He also tossed his first interception since Big 12 play began . &amp;lt;/p&amp;gt;&amp;lt;p&amp;gt;He showed obvious signs of rust against a strong defense . &amp;lt;/p&amp;gt;&amp;lt;p&amp;gt; &amp;#x201C; It &amp;#x2019; s the hand you are dealt , &amp;#x201D; Klein said . &amp;#x201C; You &amp;#x2019; ve just got to do the best you possibly can and try to get yourself</t>
  </si>
  <si>
    <t>&amp;lt;/p&amp;gt;&amp;lt;p&amp;gt;He showed obvious signs</t>
  </si>
  <si>
    <t>&amp;lt;/p&amp;gt;&amp;lt;p&amp;gt;He showed obvious signs of rust against a strong defense .</t>
  </si>
  <si>
    <t>web_33_42</t>
  </si>
  <si>
    <t>2000 . The difference between the number of new arrivals in the 1990s and the decade just completed is @ @ @ @ @ @ @ @ @ @ highest in U.S. history . The 1990 Census showed 8.7 million new immigrants arrived from 1980 to 1990 , much lower than the nearly 14 million who arrived in the 10 years prior to 2010 . Based on the available evidence , no other decade comes close to the level of</t>
  </si>
  <si>
    <t>Census showed 8.7 million</t>
  </si>
  <si>
    <t>The 1990 Census showed 8.7 million new immigrants arrived from 1980 to 1990 , much lower than the nearly 14 million who arrived in the 10 years prior to 2010 .</t>
  </si>
  <si>
    <t>web_33_43</t>
  </si>
  <si>
    <t>@ @ @ @ @ @ @ @ @ in recent memory , Democratic President Barack Obama beat out Republican challenger Mitt Romney to secure a second term as president . Polls leading up to the election showed the two locked in essentially a dead heat . &lt;p&gt; The sense of business as usual cascaded to Congress as well , where Republicans held control of the House of Representatives and Democrats held the Senate . As a result of the</t>
  </si>
  <si>
    <t>election showed the two</t>
  </si>
  <si>
    <t>Polls leading up to the election showed the two locked in essentially a dead heat .</t>
  </si>
  <si>
    <t>web_33_44</t>
  </si>
  <si>
    <t>, " Agani said . " That is something that is not changing despite severe cultural transition , despite a very strong tendency toward nuclear family organization as part of the process of modernization . Evidence-based practice showed family-based is always more productive . " &lt;p&gt; Along with this family-centered model came completely new health infrastructure , including nine regional mental health centers , eight " integration homes , " medical health centers for children and drug addicts and expanded</t>
  </si>
  <si>
    <t>practice showed family-based is</t>
  </si>
  <si>
    <t>Evidence-based practice showed family-based is always more productive . "</t>
  </si>
  <si>
    <t>['based']</t>
  </si>
  <si>
    <t>web_33_45</t>
  </si>
  <si>
    <t>. &lt;p&gt; Starter Ian Dickson piddled away a six run lead , allowing six earned runs , but striking out five , in three innings . After a rough outing his last time out , Hunter Ackerman showed improvement . Ackerman gave up an earned run and struck out three in two innings . Rafael Diplan followed with nearly the same line , one earned run and a strikeout in two innings . Manager Mark Johnson now seems to have</t>
  </si>
  <si>
    <t>Ackerman showed improvement .</t>
  </si>
  <si>
    <t>After a rough outing his last time out , Hunter Ackerman showed improvement .</t>
  </si>
  <si>
    <t>web_33_46</t>
  </si>
  <si>
    <t>nutritionally acceptable or safe foods " ( 30 , 31 ) . The 1995 Current Population Survey judged 11.9% of all US households to be food insecure ( 30 ) . However , not all food-insecure households showed evidence of hunger , and the relation between poverty , food insecurity , and hunger was @ @ @ @ @ @ @ @ @ @ was no one-to-one correspondence between income-based measures of poverty and food insecurity , and only 13.1%</t>
  </si>
  <si>
    <t>households showed evidence of</t>
  </si>
  <si>
    <t>However , not all food-insecure households showed evidence of hunger , and the relation between poverty , food insecurity , and hunger was</t>
  </si>
  <si>
    <t>web_33_47</t>
  </si>
  <si>
    <t>social conservatives than any Republican presidential candidate I can think of . " &lt;p&gt; Romney 's advisors say those kinds of assertions are not borne out by the facts . In some recent primaries , exit polls showed Romney beating both Santorum and former House Speaker Newt Gingrich among the party 's most conservative voters . &lt;p&gt; Peter Flaherty , a Romney @ @ @ @ @ @ @ @ @ @ make inroads among social conservatives and evangelicals ,</t>
  </si>
  <si>
    <t>polls showed Romney beating</t>
  </si>
  <si>
    <t>In some recent primaries , exit polls showed Romney beating both Santorum and former House Speaker Newt Gingrich among the party 's most conservative voters .</t>
  </si>
  <si>
    <t>web_33_48</t>
  </si>
  <si>
    <t>sending them in different directions . &lt;p&gt; David noticed Zack wincing when his vines touched the branches ... the fire was probably doing some damage . He was running out of branches , however , and Zack showed no signs of stopping . David went back to using Heat Wave . Zack took another direct hit , but was still standing . " You 're gon na have to do better than that ! " he shouted , charging up</t>
  </si>
  <si>
    <t>Zack showed no signs</t>
  </si>
  <si>
    <t>He was running out of branches , however , and Zack showed no signs of stopping .</t>
  </si>
  <si>
    <t>web_33_49</t>
  </si>
  <si>
    <t>the Politburo Standing Committee , the highest decision making body of the Party , which will be unveiled tomorrow . Markets are hoping for a substantial representation of reform-minded members . The latest power data in China showed electricity consumption rising 6.1% yoy in October , up from September 's low of 2.9%yoy , providing incremental confidence to some on the trajectory of the Chinese economy . The benchmark Asian IG credit index is trading flat while the Australian dollar</t>
  </si>
  <si>
    <t>China showed electricity consumption</t>
  </si>
  <si>
    <t>The latest power data in China showed electricity consumption rising 6.1% yoy in October , up from September 's low of 2.9%yoy , providing incremental confidence to some on the trajectory of the Chinese economy .</t>
  </si>
  <si>
    <t>web_33_50</t>
  </si>
  <si>
    <t>? ... ? may well have been ? ... seems ? ... ? seems ? ... ? seems ? ... ? appears to be ? ... ? suggests ? ... suggests . " But a video screen showed a continuous loop of genotype pioneer Francis Collins , the National Center for Science Education 's Eugenie Scott , and Brown professor Kenneth Miller expressing Darwinian certainty . Miller insisted that disbelievers in evolution want to turn biology into " little more</t>
  </si>
  <si>
    <t>screen showed a continuous</t>
  </si>
  <si>
    <t>" But a video screen showed a continuous loop of genotype pioneer Francis Collins , the National Center for Science Education 's Eugenie Scott , and Brown professor Kenneth Miller expressing Darwinian certainty .</t>
  </si>
  <si>
    <t>['loop']</t>
  </si>
  <si>
    <t>web_33_51</t>
  </si>
  <si>
    <t>strangers , that they were more likely to have engaged in paraphiliac behavior separate from that involved in the offence , and that they were more likely to have past convictions for sexual offences .... Other studies showed a greater risk of reoffending than those who had offended against girls " and that the " recidivism rate for male-victim offenders is approximately twice that for female-victim offenders . " &lt;p&gt; In reality , however , the paper was summarizing the</t>
  </si>
  <si>
    <t>studies showed a greater</t>
  </si>
  <si>
    <t>Other studies showed a greater risk of reoffending than those who had offended against girls " and that the " recidivism rate for male-victim offenders is approximately twice that for female-victim offenders . "</t>
  </si>
  <si>
    <t>web_33_52</t>
  </si>
  <si>
    <t>? &lt;p&gt; Pierce Freelon is a musician in the hip hop and jazz quartet The Beast and a professor in the music department at the University of North Carolina Chapel Hill . @@5255196 &lt;h&gt; Wicker Park resident showed his funny side on ' Hell 's Kitchen ' &lt;p&gt; With the sold-out Cooking With Kass event taking place this weekend , there 's one thing on my mind . &lt;p&gt; That moment when guests lift their forks and open their mouths</t>
  </si>
  <si>
    <t>resident showed his funny</t>
  </si>
  <si>
    <t>&lt;h&gt; Wicker Park resident showed his funny side on ' Hell 's Kitchen ' &lt;p&gt;</t>
  </si>
  <si>
    <t>web_33_53</t>
  </si>
  <si>
    <t>1964 ) . It 's important to note that Harper was drafted as a catcher , yet just two years later , he impressed just about everyone with his defensive skills in the outfield . &lt;p&gt; Harper showed flashes of the five-tool skills that experts have been touting ever since first viewing him in travel leagues when he was 16 years old . &lt;p&gt; Frazier 's value to the Reds certainly ca n't be understated , and Miley was exceptional</t>
  </si>
  <si>
    <t>Harper showed flashes of</t>
  </si>
  <si>
    <t>Harper showed flashes of the five-tool skills that experts have been touting ever since first viewing him in travel leagues when he was 16 years old .</t>
  </si>
  <si>
    <t>web_33_54</t>
  </si>
  <si>
    <t>. President Obama should check the facts before publicly misleading the American citizens in this manner . This is similar to the Joe Wilson outburst of " You lie . " Except in that case , Wilson showed disrespect to the President . However , it seems that the President went out of his way to mislead the public that time . Wilson was right in that respect . At the time , there was nothing in the health care</t>
  </si>
  <si>
    <t>Wilson showed disrespect to</t>
  </si>
  <si>
    <t>" Except in that case , Wilson showed disrespect to the President .</t>
  </si>
  <si>
    <t>web_34_0</t>
  </si>
  <si>
    <t>, abortions after @ @ @ @ @ @ @ @ @ @ circumstances that might surround a late abortion , for instance , health concerns for both fetus and mother . Former Republican contender Rick Santorum showed support for banning abortions even in the case of rape . He said , " As horrible as the way that that son or daughter was created , it still is her child ... I think the right approach is to accept</t>
  </si>
  <si>
    <t>Santorum showed support for</t>
  </si>
  <si>
    <t>Former Republican contender Rick Santorum showed support for banning abortions even in the case of rape .</t>
  </si>
  <si>
    <t>web_34_1</t>
  </si>
  <si>
    <t>seem to have been out of work since . &lt;p&gt; Canadian Justin Bieber is the son of a single mother , Pattie Mallette , who fell pregnant when she was 18-years-old . As a child , Bieber showed a strong interest in music , teaching himself to play many instruments . When he was 12 , he entered a local talent competition , and placed second . His mother posted his performance on YouTube , and continued to post other</t>
  </si>
  <si>
    <t>Bieber showed a strong</t>
  </si>
  <si>
    <t>As a child , Bieber showed a strong interest in music , teaching himself to play many instruments .</t>
  </si>
  <si>
    <t>web_34_2</t>
  </si>
  <si>
    <t>want the best machine that ships first , that 's cheapest . But the number one @ @ @ @ @ @ @ @ @ @ 's what we 're always focused on . " &lt;p&gt; Sony showed it 's cross play feature on the game All Stars Battle Royale . Characters will include God of War 's Kratos , PaRappa the Rapper ( from ... PaRappa the Rapper ) , Twisted Metal 's Sweet Tooth , and two new</t>
  </si>
  <si>
    <t>Sony showed it 's</t>
  </si>
  <si>
    <t>Sony showed it 's cross play feature on the game All Stars Battle Royale .</t>
  </si>
  <si>
    <t>web_34_3</t>
  </si>
  <si>
    <t>. Favor may be merely an attitude of mind : to look with favor on a proposal . Goodwill is more active and leads often to outward manifestations of friendly approval : By frequent applause the audience showed its goodwill toward the speaker . 5. present . 10. approve , countenance , sanction . 12. encourage , patronize. 15. help , assist . &lt;p&gt; Antonyms 2. animosity , malice . 10. disapprove . &lt;p&gt; Example Sentences &lt;p&gt; Public opinion is</t>
  </si>
  <si>
    <t>audience showed its goodwill</t>
  </si>
  <si>
    <t>By frequent applause the audience showed its goodwill toward the speaker .</t>
  </si>
  <si>
    <t>['goodwill']</t>
  </si>
  <si>
    <t>web_34_4</t>
  </si>
  <si>
    <t>running the banks or who were involved with the banks , understood that the risks in the tails were being cutoff , they effectively were able to game the system by buying securities that in the model showed no tail risk and therefore required no capital or almost no capital . " &lt;p&gt; Another area where this is apparent is the efficient market hypothesis ( EMH ) , which is a cornerstone of academic financial theory ; in its strongest</t>
  </si>
  <si>
    <t>model showed no tail</t>
  </si>
  <si>
    <t>running the banks or who were involved with the banks , understood that the risks in the tails were being cutoff , they effectively were able to game the system by buying securities that in the model showed no tail risk and therefore required no capital or almost no capital . "</t>
  </si>
  <si>
    <t>web_34_5</t>
  </si>
  <si>
    <t>populations has not changed dramatically . Susceptible individuals are still present , but they are no longer being exposed to rheumatogenic group A streptococci as a result of factors such as living conditions . &lt;p&gt; Early studies showed a family predilection for ARF . 36,37 As far back as 1889 , Cheadle 36 noted that the chance of an individual with a family history of ARF acquiring the disease is " @ @ @ @ @ @ @ @ @</t>
  </si>
  <si>
    <t>studies showed a family</t>
  </si>
  <si>
    <t>&gt; Early studies showed a family predilection for ARF .</t>
  </si>
  <si>
    <t>web_34_6</t>
  </si>
  <si>
    <t>than class I molecules , although no single HLA haplotype or combination exists that is consistently associated with susceptibility ( Table 1 ? ) . Similarly , intensive study of the DR locus in a Brazilian population showed an association with RHD but failed to find either a specific @ @ @ @ @ @ @ @ @ @ authors postulated that this might be due to either the cross-reacting peptide being indiscriminate or heterogeneity of the causative agent .</t>
  </si>
  <si>
    <t>population showed an association</t>
  </si>
  <si>
    <t>Similarly , intensive study of the DR locus in a Brazilian population showed an association with RHD but failed to find either a specific @ @ @ @ @ @ @ @ @ @</t>
  </si>
  <si>
    <t>web_34_7</t>
  </si>
  <si>
    <t>close to but distinct from sites that bind group A streptococcal membrane antigens . This suggests a close @ @ @ @ @ @ @ @ @ @ A study on the tissue distribution of D8/17 antigen showed strong expression in cardiac , skeletal , and smooth muscle in blood vessels , as well as various epithelial and hepatic tissues . 93 In the same study , a monoclonal antibody to D8/17 bound to vimentin and myosin ( cardiac proteins</t>
  </si>
  <si>
    <t>antigen showed strong expression</t>
  </si>
  <si>
    <t>A study on the tissue distribution of D8/17 antigen showed strong expression in cardiac , skeletal , and smooth muscle in blood vessels , as well as various epithelial and hepatic tissues .</t>
  </si>
  <si>
    <t>web_34_8</t>
  </si>
  <si>
    <t>@ @ @ @ the Egyptian study , 99 the polymorphisms were found to be present in patients with RHD and valvular lesions but not in those with Sydenham 's chorea . One study in Turkish children showed no association between polymorphisms in the TNF- ? gene and risk of ARF or disease progression . 98 However , in general , there does appear to be a risk association with polymorphisms in the TNF- ? promoter region . Although cytokines</t>
  </si>
  <si>
    <t>children showed no association</t>
  </si>
  <si>
    <t>One study in Turkish children showed no association between polymorphisms in the TNF- ?</t>
  </si>
  <si>
    <t>web_34_9</t>
  </si>
  <si>
    <t>in human cells after stimulation with @ @ @ @ @ @ @ @ @ @ in vivo in mice . &lt;p&gt; A comparison of gene expression responses in neutrophils after in vitro stimulation with various bacteria showed that group A streptococci induce a unique gene expression profile in addition to the changes induced by all bacteria . 121 Phagocytosis of group A streptococci caused differential expression of 393 genes in neutrophils that differed significantly from those induced by other</t>
  </si>
  <si>
    <t>bacteria showed that group</t>
  </si>
  <si>
    <t>A comparison of gene expression responses in neutrophils after in vitro stimulation with various bacteria showed that group A streptococci induce a unique gene expression profile in addition to the changes induced by all bacteria .</t>
  </si>
  <si>
    <t>web_34_10</t>
  </si>
  <si>
    <t>have been used to investigate inflammatory and autoimmune processes . In a study in which cell-wall antigen from group A streptococci was injected into rat joints in vivo , analysis of total RNA from the synovial fluid showed upregulation of genes involved in chemotaxis and the inflammatory response . 124 In addition , 10 genes were upregulated that had not previously been associated with arthritis , and these were found to map to genomic loci associated with autoimmune diseases @</t>
  </si>
  <si>
    <t>fluid showed upregulation of</t>
  </si>
  <si>
    <t>In a study in which cell-wall antigen from group A streptococci was injected into rat joints in vivo , analysis of total RNA from the synovial fluid showed upregulation of genes involved in chemotaxis and the inflammatory response .</t>
  </si>
  <si>
    <t>web_34_11</t>
  </si>
  <si>
    <t>punitive damages , with the court explaining the bases on which they could award punitive damages . While the jury was considering punitive damages , State Farm renewed its motion . &lt;p&gt; The court found the evidence showed State Farm 's denial was based on facts that reasonably supported a legitimate dispute as to whether Bannister was majority at fault in his accident ; and that no evidence suggested further investigation would 've undermined State Farm 's legitimate basis for</t>
  </si>
  <si>
    <t>evidence showed State Farm</t>
  </si>
  <si>
    <t>The court found the evidence showed State Farm 's denial was based on facts that reasonably supported a legitimate dispute as to whether Bannister was majority at fault in his accident ;</t>
  </si>
  <si>
    <t>web_34_12</t>
  </si>
  <si>
    <t>, the facts known to State Farm included that Bannister was in a single-vehicle accident in which he was unable safely to stop when the car in front of his braked suddenly ; that the police report showed that Bannister had been driving under the influence of alcohol ; and that there were no identified witnesses . These facts make State Farm 's dispute of Bannister 's eligibility for recovery reasonable . The police report also indicated that Bannister had</t>
  </si>
  <si>
    <t>report showed that Bannister</t>
  </si>
  <si>
    <t>that the police report showed that Bannister had been driving under the influence of alcohol ; and that there were no identified witnesses .</t>
  </si>
  <si>
    <t>web_34_13</t>
  </si>
  <si>
    <t>( who outed her as a transvestite and offered her a job , Renly compared his brother Stannis to a ham , Dany made her way to the gated community of Qarth and the Red Woman Melisandre showed Davos Seaworth ( The Onion Knight ! ) what was under her robe . &lt;p&gt; HBO says of " The Ghost of Harrenhal " : &lt;p&gt; The end of the Baratheon rivalry drives Catelyn to flee and Littlefinger to act . At</t>
  </si>
  <si>
    <t>Melisandre showed Davos Seaworth</t>
  </si>
  <si>
    <t>( who outed her as a transvestite and offered her a job , Renly compared his brother Stannis to a ham , Dany made her way to the gated community of Qarth and the Red Woman Melisandre showed Davos Seaworth ( The Onion Knight ! )</t>
  </si>
  <si>
    <t>['Seaworth']</t>
  </si>
  <si>
    <t>web_34_14</t>
  </si>
  <si>
    <t>his abilities . &lt;p&gt; But then Jael let out a slow breath . " Ze'ev . " &lt;p&gt; Z 's eyes widened , and he glanced at Master Jael , heat flooding his face . But Jael showed no humor or uncertainty , only a stern determination as he paced past the others and came to stand before him . Their gazes clashed , and it was with some shock that Z realized he was now taller than Master Jael</t>
  </si>
  <si>
    <t>Jael showed no humor</t>
  </si>
  <si>
    <t>But Jael showed no humor or uncertainty , only a stern determination as he paced past the others and came to stand before him .</t>
  </si>
  <si>
    <t>web_34_15</t>
  </si>
  <si>
    <t>end is to be burned . " Apostates will burn in hell with the other non-believers. 6:8 &lt;p&gt; " Melchisedec ... met Abraham returning from the slaughter of the kings , and blessed him . " God showed his approval of " the slaughter of the kings " with Melchisedec 's blessing of Abraham . ( Genesis 14:17-18 ) 7:1 &lt;p&gt; God will not forgive anyone unless something is killed for him in a bloody manner . 9:13-22 &lt;p&gt; "</t>
  </si>
  <si>
    <t>God showed his approval</t>
  </si>
  <si>
    <t>God showed his approval of " the slaughter of the kings " with Melchisedec 's blessing of Abraham .</t>
  </si>
  <si>
    <t>web_34_16</t>
  </si>
  <si>
    <t>New and creative approaches are needed to convert poverty into an opportunity for all concerned . That is the challenge . &lt;p&gt; Once the basic approach was clear , the opportunities became obvious . The new viewpoint showed a different landscape and a focus on early and quiet attempts by some firms to explore this @ @ @ @ @ @ @ @ @ @ Limited , was one such early experimenter . Around 1997 , I found a kindred</t>
  </si>
  <si>
    <t>viewpoint showed a different</t>
  </si>
  <si>
    <t>The new viewpoint showed a different landscape and a focus on early and quiet attempts by some firms to explore this @</t>
  </si>
  <si>
    <t>web_34_17</t>
  </si>
  <si>
    <t>chance to share my ideas with the members of the Commission and staff and found a very useful platform for dialogue . Nissim Ezekiel , Yann Risz , Sahb Sobhani , Jan Krutzinna , and Naheed Nenshi showed great willingness to debate and challenge many of the ideas presented in this book . I have benefited from their dialogue . It is my hope that the body of work represented in this book influenced the thinking of the Commission as</t>
  </si>
  <si>
    <t>Nenshi showed great willingness</t>
  </si>
  <si>
    <t>Nissim Ezekiel , Yann Risz , Sahb Sobhani , Jan Krutzinna , and Naheed Nenshi showed great willingness to debate and challenge many of the ideas presented in this book .</t>
  </si>
  <si>
    <t>web_34_18</t>
  </si>
  <si>
    <t>even the slightest shred of respect " - heresjohnny666 &lt;p&gt; Canadian Justin Bieber is the son of a single mother , Pattie Mallette , who fell pregnant when she was 18-years-old . As a child , Bieber showed a strong interest in music , teaching himself to play many instruments . When he was 12 , he entered a local talent competition , and placed second . His mother posted his performance on YouTube , and continued to post other</t>
  </si>
  <si>
    <t>web_34_19</t>
  </si>
  <si>
    <t>held the hand of the king as a show of hospitality upon the king 's visit to Crawford , Texas . Muslims are big on hospitality and respect the gesture even if they hate Bush . Obama showed deference by bowing to the king at a formal meeting . Muslims will say they appreciate the gesture when in fact they see it as a sign of weakness on the part of Obama . &lt;p&gt; George Bush tossed a Riyal on</t>
  </si>
  <si>
    <t>Obama showed deference by</t>
  </si>
  <si>
    <t>Obama showed deference by bowing to the king at a formal meeting .</t>
  </si>
  <si>
    <t>web_34_20</t>
  </si>
  <si>
    <t>language , the app did n't know the difference between a time such as 12:21 and a term such as " schema.org . " &lt;p&gt; Using a simple browser-based tool called BrainBrowser that ai-one created , Marsh showed what happens when Topic Mapper meets natural-language processing . He was able to process the text of a website while filtering out specific parts of speech , resulting in a perusable list of relevant keywords . Developers could use this ability to</t>
  </si>
  <si>
    <t>Marsh showed what happens</t>
  </si>
  <si>
    <t>Using a simple browser-based tool called BrainBrowser that ai-one created , Marsh showed what happens when Topic Mapper meets natural-language processing .</t>
  </si>
  <si>
    <t>web_34_21</t>
  </si>
  <si>
    <t>more branches shorten and more branches are lost during the period of visual stimulation . &lt;h&gt; Insulin receptor signaling and @ @ @ @ @ @ @ @ @ @ protein and signaling in Xenopus visual system showed that insulin receptor signaling is required for optic tectal neurons to receive proper glutamatergic synaptic input and undergo activity-dependent dendritic arbor growth . To probe the role of insulin receptor signaling in developmental plasticity of the glutamatergic synapse , we examined the</t>
  </si>
  <si>
    <t>system showed that insulin</t>
  </si>
  <si>
    <t>protein and signaling in Xenopus visual system showed that insulin receptor signaling is required for optic tectal neurons to receive proper glutamatergic synaptic input and undergo activity-dependent dendritic arbor growth .</t>
  </si>
  <si>
    <t>web_34_22</t>
  </si>
  <si>
    <t>and 55 genes whose promoter CGIs were mixed with hyper- and hypo-methylation ( Figure 2A and Table S1 ) . &lt;h&gt; Promoter CGI methylation profiles of @ @ @ @ @ @ @ @ @ @ rats showed low incidence of apoptosis ( Figure 1 ) , we have focused on the methylation status of genes involved in apoptosis . Promoter CGIs of CASP8 that plays important role in regulation of apoptotic cell death were hypermethylated while promoter CGIs of</t>
  </si>
  <si>
    <t>rats showed low incidence</t>
  </si>
  <si>
    <t>rats showed low incidence of apoptosis ( Figure 1 ) , we have focused on the methylation status of genes involved in apoptosis .</t>
  </si>
  <si>
    <t>web_34_23</t>
  </si>
  <si>
    <t>exposure on the cell proliferation . The finding by immunohistochemical assay was confirmed by Western blotting of Ki-67 expression ( Figure 5D ) . &lt;p&gt; By histopathological examination with H &amp;E; staining , livers from Cd-treated group showed the development of steatosis with infiltration of inflammatory cells , an effect that was significantly attenuated by 5-aza treatment in Cd/5-aza group ( Figure 6A ) . Hepatic expression of TGF- ? was significantly increased in Cd-treated mice compared with controls (</t>
  </si>
  <si>
    <t>group showed the development</t>
  </si>
  <si>
    <t>staining , livers from Cd-treated group showed the development of steatosis with infiltration of inflammatory cells , an effect that was significantly attenuated by 5-aza treatment in Cd/5-aza group ( Figure 6A ) .</t>
  </si>
  <si>
    <t>web_34_24</t>
  </si>
  <si>
    <t>iPad case . &lt;p&gt; Luggage checked at the same airports with iPads and cash went through security undisturbed . &lt;p&gt; But in Orlando , the iPad was not immediately returned and two hours later its tracking application showed the device as it moved away from the airport to the home of the TSA officer . &lt;p&gt; After waiting 15 days , ABC News went to the home and asked Ramirez to @ @ @ @ @ @ @ @ @</t>
  </si>
  <si>
    <t>application showed the device</t>
  </si>
  <si>
    <t>&gt; But in Orlando , the iPad was not immediately returned and two hours later its tracking application showed the device as it moved away from the airport to the home of the TSA officer .</t>
  </si>
  <si>
    <t>web_34_25</t>
  </si>
  <si>
    <t>Phosphorus gets into water in both urban and agricultural settings . Phosphorus tends to attach to soil particles and , thus , moves into surface-water bodies from runoff . A USGS study on Cape Cod , Massachusetts showed that phosphorus can also migrate with ground-water flows . Since groundwater often discharges into surface water , such as through streambanks @ @ @ @ @ @ @ @ @ @ in ground water affecting the water quality of surface water .</t>
  </si>
  <si>
    <t>Massachusetts showed that phosphorus</t>
  </si>
  <si>
    <t>A USGS study on Cape Cod , Massachusetts showed that phosphorus can also migrate with ground-water flows .</t>
  </si>
  <si>
    <t>web_34_26</t>
  </si>
  <si>
    <t>due to the fact that her mother was trying to drive out any insanity that may have come from Lord Byron ( obviously her mother did n't think too highly of the famed Lord ) . Ada showed an aptitude for mathematics and science and one of her later tutors , the famous mathematician and logician Augustus De Morgan , noted that her exceptional skill in mathematics might someday lead her to become " an original mathematical investigator , perhaps</t>
  </si>
  <si>
    <t>Ada showed an aptitude</t>
  </si>
  <si>
    <t>Ada showed an aptitude for mathematics and science and one of her later tutors , the famous mathematician and logician Augustus De Morgan , noted that her exceptional skill in mathematics might someday lead her to become " an original mathematical investigator , perhaps</t>
  </si>
  <si>
    <t>web_34_27</t>
  </si>
  <si>
    <t>computation to determine the number of encapsulated particles in each droplet and made the sorting decision accordingly that @ @ @ @ @ @ @ @ @ @ both fluorescent beads and stained cells and our results showed high efficiency and accuracy for sorting and enrichment . &lt;p&gt; This article has not yet been cited . &lt;h&gt; This text is added @@5074998 &lt;p&gt; Bobsbits Jan 22 03:50:06pm WTF is going on with the posters for this film ! ! ?</t>
  </si>
  <si>
    <t>results showed high efficiency</t>
  </si>
  <si>
    <t>both fluorescent beads and stained cells and our results showed high efficiency and accuracy for sorting and enrichment .</t>
  </si>
  <si>
    <t>web_34_28</t>
  </si>
  <si>
    <t>in 2006 , moved her business to New York this summer , motivated not by a need for change but by romance after she became engaged to a music industry executive , Izzy Zivkovic . Ms. Goldin showed her collection for the first time in New York in September , and the reaction was largely positive ( Kim Kardashian and Kanye West were there ; the show was " cooler than ever , " said Style.com ) . Still ,</t>
  </si>
  <si>
    <t>Goldin showed her collection</t>
  </si>
  <si>
    <t>Ms. Goldin showed her collection for the first time in New York in September , and the reaction was largely positive</t>
  </si>
  <si>
    <t>web_34_29</t>
  </si>
  <si>
    <t>wish him and his family the best . " &lt;p&gt; Recently , Cain acknowledged that Ginger White 's allegations of an affair have led to a drop in campaign contributions , and a Des Moines Register poll showed his support among likely Republican Iowa caucus-goers has fallen to 8% , down from 23% in October . The poll has a sampling error of plus or minus 4.9 points , the newspaper said . &lt;p&gt; Respondents said they were most concerned</t>
  </si>
  <si>
    <t>poll showed his support</t>
  </si>
  <si>
    <t>&gt; Recently , Cain acknowledged that Ginger White 's allegations of an affair have led to a drop in campaign contributions , and a Des Moines Register poll showed his support among likely Republican Iowa caucus-goers has fallen to 8% , down from 23% in October .</t>
  </si>
  <si>
    <t>web_34_30</t>
  </si>
  <si>
    <t>MS and FS neurons always revealed prominent frequency components below 15 -- 20 Hz during spontaneous depolarization ( n = 4 ; Fig. 12 A , B ) . Above this frequency range , the power spectrum showed no significant frequency components for either MS or FS neurons . Cross-correlation analysis showed that the membrane potential between MS and FS neurons was correlated during spontaneous depolarizations . This correlation was evident in the recording between a single pair as well</t>
  </si>
  <si>
    <t>spectrum showed no significant</t>
  </si>
  <si>
    <t>Above this frequency range , the power spectrum showed no significant frequency components for either MS or FS neurons .</t>
  </si>
  <si>
    <t>['components']</t>
  </si>
  <si>
    <t>web_34_31</t>
  </si>
  <si>
    <t>Fig. 13 B1 , B2 ) . Each single spike of the FS interneuron was followed reliably by a corresponding PSP in the MS neuron , even at high firing frequencies . However , the synaptic connection showed a pronounced depression of PSP amplitude during the first 100 msec ( Fig. 13 C ) @ @ @ @ @ @ @ @ @ @ monosynaptic connection . A , The reversal of the fast monosynaptic connection from an FS interneuron</t>
  </si>
  <si>
    <t>connection showed a pronounced</t>
  </si>
  <si>
    <t>However , the synaptic connection showed a pronounced depression of PSP amplitude during the first 100 msec ( Fig. 13 C ) @</t>
  </si>
  <si>
    <t>web_34_32</t>
  </si>
  <si>
    <t>hyperpolarizing ( bottom ) and depolarizing ( top ) conditions . The FS interneuron was depolarized by constant current pulses of 200 msec in duration and fired spikes at high frequencies ( dots ) . The PSPs showed a strong depression during the first 100 msec . &lt;h&gt; DISCUSSION &lt;h&gt; Cortex -- striatum -- substantia nigra organotypic ? cultures &lt;p&gt; Recently , cortex -- striatum organotypic cocultures have been introduced @ @ @ @ @ @ @ @ @ @</t>
  </si>
  <si>
    <t>PSPs showed a strong</t>
  </si>
  <si>
    <t>The PSPs showed a strong depression during the first 100 msec .</t>
  </si>
  <si>
    <t>web_34_33</t>
  </si>
  <si>
    <t>the MS neurons in this study . The average spontaneous depolarization in MS neurons was at ? 60 mV , the transitions @ @ @ @ @ @ @ @ @ @ transition to the down state showed a distinct long-lasting decay toward the end . This decay was not observed in FS interneurons and was not related to the membrane time constant . Thus , it might represent an outstanding feature of MS neurons . Strong differences exist with</t>
  </si>
  <si>
    <t>state showed a distinct</t>
  </si>
  <si>
    <t>transition to the down state showed a distinct long-lasting decay toward the end .</t>
  </si>
  <si>
    <t>['decay']</t>
  </si>
  <si>
    <t>web_34_34</t>
  </si>
  <si>
    <t>these scores were then rolled up into averages and the results are . . . ( drum roll please ) the following : &lt;p&gt; Implied Intelligence CEO Marc Brombert said that between April and today Bing Local showed the most improvement in terms of data quality . It tied for first @ @ @ @ @ @ @ @ @ @ part of the April study . &lt;p&gt; What do you think about these findings ? Do you believe them</t>
  </si>
  <si>
    <t>Local showed the most</t>
  </si>
  <si>
    <t>Implied Intelligence CEO Marc Brombert said that between April and today Bing Local showed the most improvement in terms of data quality .</t>
  </si>
  <si>
    <t>web_34_35</t>
  </si>
  <si>
    <t>group health insurance policies once the law is fully in effect in 2014 . In @ @ @ @ @ @ @ @ @ @ ) -- Ex-CIA Director David Petraeus told lawmakers Friday that classified intelligence showed the deadly raid on the U.S. Consulate in Libya was a terrorist attack , but that the administration withheld the suspected role of specific al-Qaeda affiliates to avoid tipping off the terrorist groups . The recently resigned spy chief explained that references</t>
  </si>
  <si>
    <t>Ex-CIA Director David Petraeus told lawmakers Friday that classified intelligence showed the deadly raid on the U.S. Consulate in Libya was a terrorist attack , but that the administration withheld the suspected role of specific al-Qaeda affiliates to avoid tipping off the terrorist groups .</t>
  </si>
  <si>
    <t>web_34_36</t>
  </si>
  <si>
    <t>would deliberately flatter the preconceptions of the journals he submitted it to . As he predicted , it was accepted and published , despite the fact that it was all complete nonsense . &lt;p&gt; The Sokol Affair showed the utter incompetence of the people trusted to judge work for publication . They were unable to recognize good ( or bad ) arguments and were mostly motivated by politics . The accolades showered upon works like The Road have convinced me</t>
  </si>
  <si>
    <t>Affair showed the utter</t>
  </si>
  <si>
    <t>&gt; The Sokol Affair showed the utter incompetence of the people trusted to judge work for publication .</t>
  </si>
  <si>
    <t>web_34_37</t>
  </si>
  <si>
    <t>. &lt;p&gt; For Mr. Romney , whose 2010 book , " No Apology , " assailed Mr. Obama for what he saw as trying to placate America 's enemies , the embassy statement rankled . When aides showed it to him , they said he reacted strongly to the notion of " hurt " religious feelings . In his mind , they said , the Obama administration was aligning itself with those who would do harm to the United States</t>
  </si>
  <si>
    <t>When aides showed it to him , they said he reacted strongly to the notion of " hurt " religious feelings .</t>
  </si>
  <si>
    <t>web_34_38</t>
  </si>
  <si>
    <t>six years revealed a satisfactory recovery and , @ @ @ @ @ @ @ @ @ @ the wound site and her recovery was uneventful . &lt;p&gt; A histopathological examination of the specimen in both cases showed changes of lymphedema . The features were suggestive of non-specific inflammation . There was , however , no clear evidence of tuberculosis in the specimens ( in the form of granulomas and/or acid fast bacilli ) , malignancy , filariasis or donovanosis</t>
  </si>
  <si>
    <t>cases showed changes of</t>
  </si>
  <si>
    <t>A histopathological examination of the specimen in both cases showed changes of lymphedema .</t>
  </si>
  <si>
    <t>web_34_39</t>
  </si>
  <si>
    <t>Korean young adults and was conversationally very fluent . However , she had some difficulty with proper usage of honorifics and did not use any formal academic language in Korean during our interactions . Her oral proficiency showed sufficient structural accuracy and vocabulary which would enable her to participate effectively in most conversational situations . She also demonstrated native-like proficiency in English , although she had a distinct accent , which she claims is the product of the English she</t>
  </si>
  <si>
    <t>proficiency showed sufficient structural</t>
  </si>
  <si>
    <t>Her oral proficiency showed sufficient structural accuracy and vocabulary which would enable her to participate effectively in most conversational situations .</t>
  </si>
  <si>
    <t>web_34_40</t>
  </si>
  <si>
    <t>coincide with that of Kenya and Uganda so that the three East African countries could form a federation when gaining independence together . But what a contrast at Future Day when the video played in the hall showed that mainland citizens of Tanzania would like integration -- but without Zanzibar . &lt;p&gt; Nor are people in Zanzibar keen on having Tanzania . As one resident of Zanzibar commented in the video , " What Union ? Union between Zanzibar and</t>
  </si>
  <si>
    <t>hall showed that mainland</t>
  </si>
  <si>
    <t>But what a contrast at Future Day when the video played in the hall showed that mainland citizens of Tanzania would like integration</t>
  </si>
  <si>
    <t>web_34_41</t>
  </si>
  <si>
    <t>his followers during elections and was blatant in 08 . @ @ @ @ @ @ @ @ @ @ it being a good polling day for Romney ( internals , I guess ) when the trackers showed the exact opposite ( PPP , ABC/Wash Post ) ? . He 's a fraud ... Hugh Hewitt ? @hughhewitt @melissa81898714 ? Best polling day for Romney/Ryan in two weeks and the polls still using lousy samples . Looks very good for</t>
  </si>
  <si>
    <t>trackers showed the exact</t>
  </si>
  <si>
    <t>when the trackers showed the exact opposite ( PPP , ABC/Wash Post ) ? .</t>
  </si>
  <si>
    <t>web_34_42</t>
  </si>
  <si>
    <t>user=787s ... 787simon &lt;p&gt; .. YouTube .. " In the long run , its your theory that 's dead " -- ouch ! &lt;p&gt; http : **25;26004;TOOLONG ? user=awes ... awesomerthanuhp &lt;p&gt; .. YouTube .. My dad showed this to me . He 's just that awesome . I love this song now . &lt;p&gt; http : **25;26031;TOOLONG ? user=Game ... Gamebattlesisgay &lt;p&gt; .. YouTube .. It amazes me that the Austrians have ran circles around every other economic school</t>
  </si>
  <si>
    <t>dad showed this to</t>
  </si>
  <si>
    <t>My dad showed this to me .</t>
  </si>
  <si>
    <t>web_34_43</t>
  </si>
  <si>
    <t>need for food is absolute . More is not always better and more of one thing may mean less of something else . &lt;p&gt; http : **25;36936;TOOLONG ? user=TheM ... TheMassFail &lt;p&gt; .. YouTube .. My teacher showed this to us ! This is awesome ! &lt;p&gt; http : **25;36963;TOOLONG ? user=Mike ... MikeIsTalkingNow &lt;p&gt; .. YouTube .. my professor showed this to us 2 &lt;p&gt; http : **25;36990;TOOLONG ? user=shad ... shadowgeyser &lt;p&gt; .. YouTube .. @TullyRiven You 're</t>
  </si>
  <si>
    <t>teacher showed this to</t>
  </si>
  <si>
    <t>My teacher showed this to us !</t>
  </si>
  <si>
    <t>web_34_44</t>
  </si>
  <si>
    <t>&lt;p&gt; http : **25;36936;TOOLONG ? user=TheM ... TheMassFail &lt;p&gt; .. YouTube .. My teacher showed this to us ! This is awesome ! &lt;p&gt; http : **25;36963;TOOLONG ? user=Mike ... MikeIsTalkingNow &lt;p&gt; .. YouTube .. my professor showed this to us 2 &lt;p&gt; http : **25;36990;TOOLONG ? user=shad ... shadowgeyser &lt;p&gt; .. YouTube .. @TullyRiven You 're retarded . Have you even bothered to read anything I said ? Get off the Smith dick ; even his contributions were utter</t>
  </si>
  <si>
    <t>professor showed this to</t>
  </si>
  <si>
    <t>my professor showed this to us 2 &lt;p</t>
  </si>
  <si>
    <t>web_34_45</t>
  </si>
  <si>
    <t>always falls in January , as temporary Christmas jobs end . So the government applies seasonal adjustment factors in an effort to discern the real trend of the economy apart from seasonal fluctuations . The actual survey showed the big loss in jobs . The seasonal adjustments produced the reported gain of 243,000 jobs . &lt;p&gt; A reason to doubt the number is that there has been a tendency in this cycle for the seasonal factors to overstate moves ,</t>
  </si>
  <si>
    <t>survey showed the big</t>
  </si>
  <si>
    <t>The actual survey showed the big loss in jobs .</t>
  </si>
  <si>
    <t>web_34_46</t>
  </si>
  <si>
    <t>always falls @ @ @ @ @ @ @ @ @ @ the government applies seasonal adjustment factors in an effort to discern the real trend of the economy apart from seasonal fluctuations . The actual survey showed the big loss in jobs . The seasonal adjustments produced the reported gain of 243,000 jobs . &lt;p&gt; A reason to doubt the number is that there has been a tendency in this cycle for the seasonal factors to overstate moves ,</t>
  </si>
  <si>
    <t>web_34_47</t>
  </si>
  <si>
    <t>always falls in January , as temporary Christmas jobs end . So the government applies seasonal adjustment factors in an effort to discern the real trend of the economy apart from seasonal fluctuations . The actual survey showed the big loss in jobs . The seasonal adjustments produced the reported gain of 243,000 jobs . &lt;p&gt; A reason to doubt @ @ @ @ @ @ @ @ @ @ this cycle for the seasonal factors to overstate moves ,</t>
  </si>
  <si>
    <t>blog_01_0</t>
  </si>
  <si>
    <t>. He is sort of the " front man " for Sesame Street . The face of the party but he does n't really have a clue what the party is about . &lt;p&gt; Perhaps if Romney showed some more love for Count Von Count , his budget would add up correctly . The Count teaches simple math . The Count actually rescues Big Bird in the movie Follow That Bird ! &lt;p&gt; There seems to be some discrepancy in</t>
  </si>
  <si>
    <t>Romney showed some more</t>
  </si>
  <si>
    <t>&gt; Perhaps if Romney showed some more love for Count Von Count , his budget would add up correctly .</t>
  </si>
  <si>
    <t>blog_01_1</t>
  </si>
  <si>
    <t>through the processing and kept a secure chain of custody to ensure the proper procedures . She sent the liver and the chicken to the state lab , where it was once again confirmed that my chicken showed no detectable levels of mercury or other heavy metals . &lt;p&gt; The Rawesome community was @ @ @ @ @ @ @ @ @ @ the defamation and misrepresentation of my food and my farm -- and me -- from Aajonus and</t>
  </si>
  <si>
    <t>chicken showed no detectable</t>
  </si>
  <si>
    <t>She sent the liver and the chicken to the state lab , where it was once again confirmed that my chicken showed no detectable levels of mercury or other heavy metals .</t>
  </si>
  <si>
    <t>blog_01_2</t>
  </si>
  <si>
    <t>reporters . " Ours is n't paid for . Ours is @ @ @ @ @ @ @ @ @ @ working hard to bring people to the polls . " &lt;p&gt; The last Quinnipiac University Poll showed Murphy with a six percentage point lead , but McMahon 's campaign has argued that the race is closer . Quinnipiac did not conduct a final poll after Superstorm Sandy hit the eastern U.S. &lt;p&gt; The list of speakers at Murphy 's</t>
  </si>
  <si>
    <t>Poll showed Murphy with</t>
  </si>
  <si>
    <t>The last Quinnipiac University Poll showed Murphy with a six percentage point lead , but McMahon 's campaign has argued that the race is closer .</t>
  </si>
  <si>
    <t>['Murphy']</t>
  </si>
  <si>
    <t>blog_01_3</t>
  </si>
  <si>
    <t>dressed for a couple of days . &lt;p&gt; Sorry to dump all that on you guys . But I thought some perspective here might explain where I 'm coming from . &lt;p&gt; Yeah , these union assholes showed hubris @ @ @ @ @ @ @ @ @ @ appreciate a good self-inflicted comeuppance . But I 'll never forget the way prolonged unemployment felt . Those people have all my empathy , even though I probably would n't want</t>
  </si>
  <si>
    <t>assholes showed hubris @</t>
  </si>
  <si>
    <t>Yeah , these union assholes showed hubris</t>
  </si>
  <si>
    <t>blog_01_4</t>
  </si>
  <si>
    <t>. My mother did n't hear him and when she expressed that , he became angry again . &lt;p&gt; He never hurt my mother . Sometimes I could tell that she wanted him to . My father showed his anger through silence and inattention . At times he would go weeks without speaking to somebody depending on the severity of his anger , which , at this point , was strong enough to fill an entire night of him ignoring</t>
  </si>
  <si>
    <t>father showed his anger</t>
  </si>
  <si>
    <t>My father showed his anger through silence and inattention .</t>
  </si>
  <si>
    <t>blog_01_5</t>
  </si>
  <si>
    <t>East Troy , Mich. ) and Cliff Miller ( Ann Arbor , Mich . ) . Miller may have turned in one of the more impressive performances of the day . As a multi-event specialist , Miller showed the potential to be an extremely competitive hurdle runner , taking third place with a time of 8.29 . Teammate Shane Wells ( Romulus , Mich. ) took second in the event with a time of 8.01 . &lt;p&gt; The Spartans will</t>
  </si>
  <si>
    <t>Miller showed the potential</t>
  </si>
  <si>
    <t>As a multi-event specialist , Miller showed the potential to be an extremely competitive hurdle runner , taking third place with a time of 8.29 .</t>
  </si>
  <si>
    <t>blog_01_6</t>
  </si>
  <si>
    <t>treatment discussed in the previous section . Similar to the parental report items that show differential treatment , these observational data suggest that parents treated MZ twins more similarly than DZ twins : Seven parental treatment variables showed significantly greater variance within DZ pairs than within MZ pairs ( twin correlations were not reported ) . These parental treatment variables included use of material rewards , amount of play , support of dependence , encouraging mature action , monitoring ,</t>
  </si>
  <si>
    <t>variables showed significantly greater</t>
  </si>
  <si>
    <t>Seven parental treatment variables showed significantly greater variance within DZ pairs than within MZ pairs ( twin correlations were not reported ) .</t>
  </si>
  <si>
    <t>blog_01_7</t>
  </si>
  <si>
    <t>four of them fall into one group and five into the other ) . &lt;p&gt; The drugs were developed against group-2 enzymes , but they 're also effective against group-1 influenzas . Since the X-ray crystal structures showed the the drugs bound in the same way to all the group-2 @ @ @ @ @ @ @ @ @ @ subtypes across the two groups are extremely similar , no one ever thought that their binding modes would be different</t>
  </si>
  <si>
    <t>structures showed the the</t>
  </si>
  <si>
    <t>Since the X-ray crystal structures showed the the drugs bound in the same way to all the group-2 @ @ @ @ @ @ @ @ @</t>
  </si>
  <si>
    <t>blog_01_8</t>
  </si>
  <si>
    <t>could not get a babysitter ) , and right in the middle of class , the teacher begins to breastfeed her baby in front of her students . &lt;p&gt; During the same news report , the reporter showed a group of women " demonstrating " in a park who are pro-public breastfeeding . Some of the women had their breast out breastfeeding their @ @ @ @ @ @ @ @ @ @ For The People Of Yahuwah &lt;p&gt; Yahuwah</t>
  </si>
  <si>
    <t>reporter showed a group</t>
  </si>
  <si>
    <t>During the same news report , the reporter showed a group of women " demonstrating " in a park who are pro-public breastfeeding .</t>
  </si>
  <si>
    <t>blog_01_9</t>
  </si>
  <si>
    <t>to exit polls , that 's the share of African-Americans who voted in Ohio this year . In 2008 , the black percentage of the electorate was 11 percent . In Virginia and Florida , exit polls showed the same share of African-Americans turned out as four years ago , something that GOP turnout models did not anticipate . &lt;p&gt; " We did n't think they 'd turn out more of their base vote than they did in 2008 ,</t>
  </si>
  <si>
    <t>polls showed the same</t>
  </si>
  <si>
    <t>In Virginia and Florida , exit polls showed the same share of African-Americans turned out as four years ago , something that GOP turnout models did not anticipate .</t>
  </si>
  <si>
    <t>['share', 'something']</t>
  </si>
  <si>
    <t>blog_01_10</t>
  </si>
  <si>
    <t>took it easy the next two weeks . When that did n't help I took the rest of the @ @ @ @ @ @ @ @ @ @ to see my doctor and the blood test showed nothing out of the ordinary . I was worried my thyroid was out of whack or that I had anemia again . Nope none of that which is good . &lt;p&gt; I started running again the first week of August , ughh</t>
  </si>
  <si>
    <t>test showed nothing out</t>
  </si>
  <si>
    <t>to see my doctor and the blood test showed nothing out of the ordinary .</t>
  </si>
  <si>
    <t>blog_01_11</t>
  </si>
  <si>
    <t>he was selected by the Minnesota Timberwolves in the 2012 draft ? Absolutely . &lt;p&gt; Let 's take a look at his stats from his three years in college : &lt;p&gt; As you can see , Johnson showed a nice progression over those three years , even with a move to Syracuse to play his final year in college in which he averaged 16.5 points and 8.5 rebounds per game . He showed the ability to be a game changer</t>
  </si>
  <si>
    <t>Johnson showed a nice</t>
  </si>
  <si>
    <t>&lt;p&gt; As you can see , Johnson showed a nice progression over those three years , even with a move to Syracuse to play his final year in college in which he averaged 16.5 points and 8.5 rebounds per game .</t>
  </si>
  <si>
    <t>blog_01_12</t>
  </si>
  <si>
    <t>. " They explained that her eyes , nose and mouth proportions are the most ideal for beauty , and revealed , " There are people who come asking to look like Gyuri " . &lt;p&gt; Gyuri showed a modest side and said , " I think this is the effect of telling people I was a goddess since debut . " &lt;p&gt; Seungyeon ranked second with her cute and vivid face . Her perfect face shape and vivid eyeline</t>
  </si>
  <si>
    <t>Gyuri showed a modest</t>
  </si>
  <si>
    <t>Gyuri showed a modest side and said , " I think this is the effect of telling people I was a goddess since debut . "</t>
  </si>
  <si>
    <t>blog_01_13</t>
  </si>
  <si>
    <t>in particular , clearly pointed to a null effect of CO2 in the air ( to me ) , I wrote to tell them that , never heard from them . &lt;p&gt; In particular , the modeling showed rainfall patterns predicted by GCM were not in accordance with observations , particularly in the tropics . That showed that inter-atmospheric heat transfer as predicted by " greenhouse theory " was wrong , and and that was the key . &lt;p&gt; In</t>
  </si>
  <si>
    <t>modeling showed rainfall patterns</t>
  </si>
  <si>
    <t>In particular , the modeling showed rainfall patterns predicted by GCM were not in accordance with observations , particularly in the tropics .</t>
  </si>
  <si>
    <t>blog_01_14</t>
  </si>
  <si>
    <t>&lt;p&gt; That is absolutely true , partially because the remaining schedule is full of mediocre teams . But this team has also showed it can play up against good teams . Obviously , winning at Iowa City showed the potential , as did going into halftime at Toledo with the lead . &lt;p&gt; At that same point , this team has looked awful at times . The CMU offense against Navy was nowhere to be found the second @ @</t>
  </si>
  <si>
    <t>City showed the potential</t>
  </si>
  <si>
    <t>Obviously , winning at Iowa City showed the potential , as did going into halftime at Toledo with the lead .</t>
  </si>
  <si>
    <t>blog_01_15</t>
  </si>
  <si>
    <t>@ @ @ @ @ plan that was adapted in 2010 . ( When the turnpike authority was doing its impact study , Legacy was included in a draft version of the plan . ) &lt;p&gt; Email showed concerns &lt;p&gt; The law center said turnpike officials worried for years that Project Legacy 's environmental impact could thwart bypass construction . &lt;p&gt; In summer 2009 , Maurice Ewing , the former president of the Union Partnership for Progress , emailed turnpike</t>
  </si>
  <si>
    <t>Email showed concerns &lt;p&gt;</t>
  </si>
  <si>
    <t>Email showed concerns &lt;p</t>
  </si>
  <si>
    <t>['concerns', 'p']</t>
  </si>
  <si>
    <t>blog_01_16</t>
  </si>
  <si>
    <t>is now essentially an app with a tile , it would be great if we could create multiple virtual desktops , each with it 's own tile . It would also be great if the desktop tiles showed a preview of the windows that are open , or icons of the apps currently open . &lt;p&gt; And please bring back " Pin to Desktop " , even if it 's only allowed from within the desktop itself . You arelady</t>
  </si>
  <si>
    <t>tiles showed a preview</t>
  </si>
  <si>
    <t>It would also be great if the desktop tiles showed a preview of the windows that are open , or icons of the apps currently open .</t>
  </si>
  <si>
    <t>blog_01_17</t>
  </si>
  <si>
    <t>central Israel , the Shoval drone flew towards the sea and identified a commercial vessel on the Mediterranean , dozens of kilometers away from Israeli shores . Live footage displayed in HD quality on the control screens showed foreign reporters virtually every detail on the ship , including its Japanese flag , the name on its front and the sailors walking on board . The drone can also identify aircraft flying over the sea and determine whether they are suspicious</t>
  </si>
  <si>
    <t>screens showed foreign reporters</t>
  </si>
  <si>
    <t>Live footage displayed in HD quality on the control screens showed foreign reporters virtually every detail on the ship , including its Japanese flag , the name on its front and the sailors walking on board .</t>
  </si>
  <si>
    <t>blog_01_18</t>
  </si>
  <si>
    <t>. Of the 25 activities in one chapter , there were 17 textbook only activities . A textbook activity deals what is in the textbook such as questions about a picture . For example , the book showed a tv schedule and @@5149401 &lt;h&gt; August 18 , 2008 &lt;h&gt; The importance of non-literals to linked data &lt;p&gt; I 'm less involved in Dublin Core metadata discussions than I used to be but a brief exchange on one of the DC</t>
  </si>
  <si>
    <t>book showed a tv</t>
  </si>
  <si>
    <t>For example , the book showed a tv schedule and @@5149401 &lt;h</t>
  </si>
  <si>
    <t>['schedule']</t>
  </si>
  <si>
    <t>blog_01_19</t>
  </si>
  <si>
    <t>remains to be seen . I hope there 's more variety in missions , i hope the enemy can actually be challenging and not that they 'll all await their turn ( but they will , videos showed it ) and i just hope it wo n't give that feeling of deja vu indeed . &lt;p&gt; Not gon na buy it right away anyway , i 'll be going for Halo 4 and Hitman Absolution . &lt;p&gt; Judging by these</t>
  </si>
  <si>
    <t>videos showed it )</t>
  </si>
  <si>
    <t>I hope there 's more variety in missions , i hope the enemy can actually be challenging and not that they 'll all await their turn ( but they will , videos showed it )</t>
  </si>
  <si>
    <t>blog_01_20</t>
  </si>
  <si>
    <t>@ @ @ @ @ work , Picasso 's " Jester on Horseback " was done in oil on composition board , but still conveyed a strong sense of line . &lt;p&gt; Van Gogh 's two pieces showed the undeniable influence of Japanese woodcuts and Degas ' drawings were , not surprisingly , of jockeys and horses . &lt;p&gt; I was a bit surprised at the number of people besides us who 'd decided to gallery walk on a Thanksgiving</t>
  </si>
  <si>
    <t>pieces showed the undeniable</t>
  </si>
  <si>
    <t>Van Gogh 's two pieces showed the undeniable influence of Japanese woodcuts and Degas ' drawings were , not surprisingly , of jockeys and horses .</t>
  </si>
  <si>
    <t>blog_01_21</t>
  </si>
  <si>
    <t>, if you ca n't see why the CIA Director ought to be held to a higher standard than most , there wo n't be much for us to discuss . Should also be clear that Petraeus showed terrible judgment over and over again , and that reckless indulgence with those who 'd flatter his self-image does n't reflect well on his capacity to do that job . The fact that he intervened on behalf of a whacko to help</t>
  </si>
  <si>
    <t>Petraeus showed terrible judgment</t>
  </si>
  <si>
    <t>Should also be clear that Petraeus showed terrible judgment over and over again , and that reckless indulgence with those who 'd flatter his self-image does n't reflect well on his capacity to do that job .</t>
  </si>
  <si>
    <t>blog_01_22</t>
  </si>
  <si>
    <t>or its operation . This media dynamic , this blood sport of @ @ @ @ @ @ @ @ @ @ is a relatively recent phenomenon in American history . You say that plainly , Petraeus showed terrible judgment . Then make that case based on his public performance as CIA director and walk away from the bedroom keyhole . If he 's as vile an affront to good intelligence gathering and coherent intelligence operations as you claim ,</t>
  </si>
  <si>
    <t>You say that plainly , Petraeus showed terrible judgment .</t>
  </si>
  <si>
    <t>blog_01_23</t>
  </si>
  <si>
    <t>be somewhat on the fence of a psychopath and sociopath . His actions displayed the more sociopathic mind while his later actions of going through treatment for his issues and falling in love with family 's daughter showed a more psychopathic mind . This article was definitely mind provoking and cleared up that grey area between psychopaths and sociopaths for me . I was one of the many who believed that they were one in the same and interchangeable words</t>
  </si>
  <si>
    <t>daughter showed a more</t>
  </si>
  <si>
    <t>His actions displayed the more sociopathic mind while his later actions of going through treatment for his issues and falling in love with family 's daughter showed a more psychopathic mind .</t>
  </si>
  <si>
    <t>blog_01_24</t>
  </si>
  <si>
    <t>that went largely unreported by the press . In addition , there were about two million progressives who had voted for Ralph Nader in 2000 who switched to Kerry in 2004 . Yet the official 2004 tallies showed Bush with 62 million votes , about 11.6 million more than he got in 2000 . Meanwhile Kerry showed only eight million more votes than Gore received in 2000 . To have achieved his remarkable 2004 tally , Bush would needed to</t>
  </si>
  <si>
    <t>tallies showed Bush with</t>
  </si>
  <si>
    <t>Yet the official 2004 tallies showed Bush with 62 million votes , about 11.6 million more than he got in 2000 .</t>
  </si>
  <si>
    <t>blog_01_25</t>
  </si>
  <si>
    <t>homerun . This Lions secondary is prone to give that up , especially with the injuries they have sustained in the secondary , but their defensive line can take advantage of this tendency . The Seahawk game showed what happens when too much of the play calling is decided to deep passes . Aaron Rodgers gets hit too often and the offense struggles to find its way . Keep with the small stuff and chipping away at their defense ....</t>
  </si>
  <si>
    <t>game showed what happens</t>
  </si>
  <si>
    <t>The Seahawk game showed what happens when too much of the play calling is decided to deep passes .</t>
  </si>
  <si>
    <t>blog_01_26</t>
  </si>
  <si>
    <t>ignoring Byrd 's past with ( arguably ) the most racist of all organizations in this nation 's history . That 's what I always hated ! &lt;p&gt; The one crucial point you miss is that Byrd showed humility , reformed himself and embraced change : admirable personality traits almost entirely lacking on the right wing today . So spare us your sanctimonious lectures on hypocrisy . &lt;p&gt; Wow , I keep hearing this " embrace change @ @ @</t>
  </si>
  <si>
    <t>Byrd showed humility ,</t>
  </si>
  <si>
    <t>The one crucial point you miss is that Byrd showed humility , reformed himself and embraced change :</t>
  </si>
  <si>
    <t>['humility']</t>
  </si>
  <si>
    <t>blog_01_27</t>
  </si>
  <si>
    <t>well . HMOs have been doing well , " said Jeff Kleintop , chief market strategist at LPL Financial . &lt;p&gt; CNBC created its own Obama and Romney portfolios , compiled from multiple sources . Those portfolios showed a similar trend , with the Romney portfolio gaining 0.7 percent since the debate , and the Obama stock portfolio down 2.7 percent in the past week . Year-to-date , the Obama portfolio leads , with a 12.2-percent gain , while the</t>
  </si>
  <si>
    <t>portfolios showed a similar</t>
  </si>
  <si>
    <t>Those portfolios showed a similar trend , with the Romney portfolio gaining 0.7 percent since the debate , and the Obama stock portfolio down 2.7 percent in the past week .</t>
  </si>
  <si>
    <t>blog_01_28</t>
  </si>
  <si>
    <t>example when I travel . &lt;h&gt; Tuesday , October 13 , 2009 &lt;p&gt; There has been an endless debate in macroeconomics about what exogenous variable is supposed to trigger business cycles . While real business cycle models showed some success in matching business cycle features , Jordi Gal used VARs to show that total factor productivity shocks can not possibly be the right source . It took a few years for the RBC people to recuperate from that blow ,</t>
  </si>
  <si>
    <t>While real business cycle models showed some success in matching business cycle features , Jordi Gal used VARs to show that total factor productivity shocks can not possibly be the right source .</t>
  </si>
  <si>
    <t>blog_01_29</t>
  </si>
  <si>
    <t>-- bolstered what they believed intellectually : that Obama would not get the kind of turnout he had in 2008 . &lt;p&gt; They thought intensity and enthusiasm were on their side this time -- poll after poll showed Republicans were more motivated to vote than Democrats -- and that would translate into votes for Romney . &lt;p&gt; As a result , they believed the public/media polls were skewed -- they thought those polls oversampled Democrats and did n't reflect Republican</t>
  </si>
  <si>
    <t>poll after poll showed Republicans were more motivated to vote than Democrats --</t>
  </si>
  <si>
    <t>blog_01_30</t>
  </si>
  <si>
    <t>decided against suicide , and died naturally after reconciling with his daughter , Dr. Toffler said . By contrast , Ms. Wagner did n't want to die , but was invited to consider suicide . Dr. Toffler showed a video of her story , part of which can be viewed on **25;2938;TOOLONG . Ms. Wagner said her doctor thought the chemotherapy drug Tarceva offered her hope . So she was shocked to get a letter from the Oregon Health Plan</t>
  </si>
  <si>
    <t>Toffler showed a video</t>
  </si>
  <si>
    <t>Dr. Toffler showed a video of her story , part of which can be viewed on **25;2938;TOOLONG .</t>
  </si>
  <si>
    <t>blog_01_31</t>
  </si>
  <si>
    <t>&lt;p&gt; I had a few goals in the revision of the following scene : &lt;p&gt; polished the sentences &lt;p&gt; splice together the various threads ( @mrarchenemy raised an excellent point that many characters in my various threads showed no awareness that the other characters existed . I needed to either make them interact or explain ( or show ) why they were n't interacting . &lt;p&gt; keep the coming war front and center . &lt;p&gt; It 's not perfect ,</t>
  </si>
  <si>
    <t>threads showed no awareness</t>
  </si>
  <si>
    <t>&gt; splice together the various threads ( @mrarchenemy raised an excellent point that many characters in my various threads showed no awareness that the other characters existed .</t>
  </si>
  <si>
    <t>blog_01_32</t>
  </si>
  <si>
    <t>caused by the EU are far beyond the euro-caused problems . They simply did n't make it possible for the poorer EU countries to catch up . &lt;p&gt; Study the economic history of Switzerland ! Western Switzerland showed a remarkable catch-up against Eastern Switzerland . with single currency , economic independence , competition and financial assistance among cantons . Not only the competition , also the assistance is high . Of course , the assistance is constantly under harsh political</t>
  </si>
  <si>
    <t>Switzerland showed a remarkable</t>
  </si>
  <si>
    <t>Western Switzerland showed a remarkable catch-up against Eastern Switzerland .</t>
  </si>
  <si>
    <t>blog_01_33</t>
  </si>
  <si>
    <t>, Maryland and Washington , and the voter rejection of a proposed amendment to the Minnesota constitution defining marriage as the union of one man and one woman . &lt;p&gt; Going into Election Day , the polls showed our side surging , and we hoped to pull out victories in all these states . Regrettably , this did not materialize . While each of these races were close , they all went against us . &lt;p&gt; The election results naturally</t>
  </si>
  <si>
    <t>polls showed our side</t>
  </si>
  <si>
    <t>&gt; Going into Election Day , the polls showed our side surging , and we hoped to pull out victories in all these states .</t>
  </si>
  <si>
    <t>['surging']</t>
  </si>
  <si>
    <t>blog_01_34</t>
  </si>
  <si>
    <t>joist walls with blown-in fiberglass do n't seem to be unreasonable in cost for the close to R-60 they provide . &lt;p&gt; At the just-concluded PH conference in Champaign , the keynote speaker Gunter Lang from Austria showed an immense range of buildings meeting the PH standard , and told us that 1 in 4 new housing units in Austria are being built to this standard . As we have stated , we have some aspects of the PH standard</t>
  </si>
  <si>
    <t>Austria showed an immense</t>
  </si>
  <si>
    <t>At the just-concluded PH conference in Champaign , the keynote speaker Gunter Lang from Austria showed an immense range of buildings meeting the PH standard , and told us that 1 in 4 new housing units in Austria are being built to this standard .</t>
  </si>
  <si>
    <t>blog_01_35</t>
  </si>
  <si>
    <t>latter of which all happened in the first quarter . Over the last three games , he 's averaging 21 points , 10 rebounds , 6 assists and 2 blocks . &lt;p&gt; Once again , Kyle Singler showed the value of a four-year college player who spent a year in Europe before coming to the NBA . He 's mistake free , shows great form and hustles on both ends of the court . @ @ @ @ @ @</t>
  </si>
  <si>
    <t>Singler showed the value</t>
  </si>
  <si>
    <t>&gt; Once again , Kyle Singler showed the value of a four-year college player who spent a year in Europe before coming to the NBA .</t>
  </si>
  <si>
    <t>blog_01_36</t>
  </si>
  <si>
    <t>the day before the presidential election , when there was no more to say . In a long item at the solidly conservative National Review Online , John O'Sullivan got all empirical on us -- the polls showed Obama winning without all that much trouble , but too much was unknowable . O'Sullivan goes on to rip into those who say this is in the bag -- one way or the other , as there are conservatives predicting a Romney</t>
  </si>
  <si>
    <t>polls showed Obama winning</t>
  </si>
  <si>
    <t>the polls showed Obama winning without all that much trouble , but too much was unknowable .</t>
  </si>
  <si>
    <t>blog_01_37</t>
  </si>
  <si>
    <t>15-18% were aged 36 to 45 , and 6-7% were 46 years or older . &lt;p&gt; In determining the nature and extent of the injuries that caused their death , Boyle notes that 76% of the skulls showed sharp-blade trauma , a kind of wound similar to that made by a machete . Most also had some dental trauma that was likely linked to the execution . The archaeologists also found that many had blade injuries to their hands and</t>
  </si>
  <si>
    <t>skulls showed sharp-blade trauma</t>
  </si>
  <si>
    <t>In determining the nature and extent of the injuries that caused their death , Boyle notes that 76% of the skulls showed sharp-blade trauma , a kind of wound similar to that made by a machete .</t>
  </si>
  <si>
    <t>blog_01_38</t>
  </si>
  <si>
    <t>Self-Causal and Machine-Causal conditions should lead participants to anticipate the target flash earlier relative to Baseline ; according to intentional binding accounts , only participants in the Self-Causal condition would show early anticipation . &lt;p&gt; The results showed that Baseline predictions were significantly later relative to the predictions of participants in both the Self-Causal and the Machine-Causal groups . The prediction time was not significantly different between the two causal groups , however . These findings suggest that intentionality is</t>
  </si>
  <si>
    <t>results showed that Baseline</t>
  </si>
  <si>
    <t>&gt; The results showed that Baseline predictions were significantly later relative to the predictions of participants in both the Self-Causal and the Machine-Causal groups .</t>
  </si>
  <si>
    <t>blog_01_39</t>
  </si>
  <si>
    <t>look forward to around Halloween . That holiday added to the amount of costumes and horror that gave the event more oomph . This year , the spirit and energy was missing . Few of the exhibitors showed much excitement for being at the show . Comic book publishers and the talent @ @ @ @ @ @ @ @ @ @ tired or disappointed by the show . The attendees still wondered the halls and floor with amusement ,</t>
  </si>
  <si>
    <t>exhibitors showed much excitement</t>
  </si>
  <si>
    <t>Few of the exhibitors showed much excitement for being at the show .</t>
  </si>
  <si>
    <t>blog_01_40</t>
  </si>
  <si>
    <t>60 percent of airport FOD was made of metal , followed by 18 percent made from rubber . " Dark colored items made up more than 50 percent of FOD , while the most common object dimensions showed pieces smaller than 1 inch square . &lt;p&gt; While new technology such as radar and electro-optical sensors exist to detect FOD , the primary detection method is the same one in use for decades : people walking the ramp @@5196901 &lt;p&gt; After</t>
  </si>
  <si>
    <t>dimensions showed pieces smaller</t>
  </si>
  <si>
    <t>Dark colored items made up more than 50 percent of FOD , while the most common object dimensions showed pieces smaller than 1 inch square .</t>
  </si>
  <si>
    <t>['pieces', 'square']</t>
  </si>
  <si>
    <t>blog_01_41</t>
  </si>
  <si>
    <t>farm vs one of these big industrial ag villas ? I read about one just recently - done by UC Davis in the 30 's I believe . The results were predicable : the family farm community showed a rigorous tendency to self organize to produce literate , educated children , and were generally measured to be happy and wholesome places to live . The big factory farms were predictably miserable and lacking @ @ @ @ @ @ @</t>
  </si>
  <si>
    <t>community showed a rigorous</t>
  </si>
  <si>
    <t>the family farm community showed a rigorous tendency to self organize to produce literate , educated children , and were generally measured to be happy and wholesome places to live .</t>
  </si>
  <si>
    <t>blog_01_42</t>
  </si>
  <si>
    <t>@ @ recently - done by UC Davis in the 30 's I believe . &lt;p&gt; I 'd be curious to see it - do you happen to have a link ? &lt;p&gt; the family farm community showed a rigorous tendency to self organize to produce literate , educated children &lt;p&gt; Fascinating . Historically farm communities have very low rates of literacy and education - these just have n't been needed or valued . &lt;p&gt; I spent a year on</t>
  </si>
  <si>
    <t>the family farm community showed a rigorous tendency to self organize to produce literate , educated children &lt;p</t>
  </si>
  <si>
    <t>blog_01_43</t>
  </si>
  <si>
    <t>shows what an amazing man he truly is . I do n't know many people who would do what he did . While many people were ashamed to have Sherman as our couch , that press conference showed what class he truly has . Though I hope for this next year to be a turning point , Sherman will truly be missed . &lt;p&gt; Coach Sherman really seems like the perfect fit for what Texas A &amp;M; stands for in</t>
  </si>
  <si>
    <t>conference showed what class</t>
  </si>
  <si>
    <t>While many people were ashamed to have Sherman as our couch , that press conference showed what class he truly has .</t>
  </si>
  <si>
    <t>blog_02_0</t>
  </si>
  <si>
    <t>for @@5108203 &lt;p&gt; In honor of the UN 's first International Day of the Girl , Intel employees around the world took part in activities and events to help educate and empower girls and women . Employees showed their commitment globally by raising funds in Arizona , hosting voting parties in Costa Rica , organizing school events in Egypt , creating science projects in India , organizing speaking engagements in Ireland , implementing classmate PCs in Rwanda and more .</t>
  </si>
  <si>
    <t>Employees showed their commitment</t>
  </si>
  <si>
    <t>Employees showed their commitment globally by raising funds in Arizona , hosting voting parties in Costa Rica , organizing school events in Egypt , creating science projects in India , organizing speaking engagements in Ireland , implementing classmate PCs in Rwanda and more .</t>
  </si>
  <si>
    <t>blog_02_1</t>
  </si>
  <si>
    <t>thought . &lt;p&gt; No its the robot race that they showed in the character creator thing . &lt;p&gt; agentskip &lt;p&gt; what character creator , what did they show ? &lt;p&gt; http : **35;1458;TOOLONG ... melchior10 &lt;p&gt; Tiy showed a screencap of it on his Twitter , both the Aquatic race and the Robotic race being selected for the game . More races to come later on . &lt;p&gt; Nedearb &lt;p&gt; What robot ? O.o &lt;p&gt; http : //twitter.com/zentennen Zentennen &lt;p&gt;</t>
  </si>
  <si>
    <t>Tiy showed a screencap</t>
  </si>
  <si>
    <t>Tiy showed a screencap of it on his Twitter , both the Aquatic race and the Robotic race being selected for the game .</t>
  </si>
  <si>
    <t>['screencap']</t>
  </si>
  <si>
    <t>blog_02_2</t>
  </si>
  <si>
    <t>little games that are pure illusions intended to keep the voters minds off of real issues . EXAMPLE an advertising campaign a few years ago designed to take city counselors out of their responsibility in their neighbourhood showed a whole pizza and a picture of a slice , it stated which would you rather have ? WELL VANCOUVER I WANT UNDIVIDED ATTENTION , I do not want my representation divided , it should be focused . Not looking out for</t>
  </si>
  <si>
    <t>neighbourhood showed a whole</t>
  </si>
  <si>
    <t>EXAMPLE an advertising campaign a few years ago designed to take city counselors out of their responsibility in their neighbourhood showed a whole pizza and a picture of a slice , it stated which would you rather have ?</t>
  </si>
  <si>
    <t>['pizza']</t>
  </si>
  <si>
    <t>blog_02_3</t>
  </si>
  <si>
    <t>time of the year . A couple of weeks back I had declared the measure to increase taxes ( both the sales tax and the personal income tax on the wealthy ) all but dead . Polling showed support slipping below 50 percent , and as a rule tax-related initiatives have a difficult time gaining voters during the closing days of a campaign . But with the numbers remaining in the high 40s , and with the targeting of likely</t>
  </si>
  <si>
    <t>Polling showed support slipping</t>
  </si>
  <si>
    <t>Polling showed support slipping below 50 percent , and as a rule tax-related initiatives have a difficult time gaining voters during the closing days of a campaign .</t>
  </si>
  <si>
    <t>blog_02_4</t>
  </si>
  <si>
    <t>more conservative South Carolina . &lt;p&gt; Romney continued to hold an overwhelming lead in New Hampshire on Friday , with Paul a distant second and Santorum in third and gaining . A new Suffolk University/7 News poll showed Romney with the support of 40 percent of likely primary voters , Paul with 17 percent and Santorum with 11 percent , the first time he 's registered double-digit support in the state . He had just 3 percent before his string</t>
  </si>
  <si>
    <t>poll showed Romney with</t>
  </si>
  <si>
    <t>A new Suffolk University/7 News poll showed Romney with the support of 40 percent of likely primary voters , Paul with 17 percent and Santorum with 11 percent , the first time he 's registered double-digit support in the state .</t>
  </si>
  <si>
    <t>blog_02_5</t>
  </si>
  <si>
    <t>using their gift card . An online photo album for the promotion was created to house the photos for display , in an effort to showcase the winners and highlighting them as fans . &lt;p&gt; Supporting analytics showed the promotion brought in 1,547 new fans to the page , with 11% of our fan base entering into the Sweepstakes , which is at the high end for reach of national brand pages . &lt;p&gt; According to Katie Cummings , Senior</t>
  </si>
  <si>
    <t>analytics showed the promotion</t>
  </si>
  <si>
    <t>&lt;p&gt; Supporting analytics showed the promotion brought in 1,547 new fans to the page , with 11% of our fan base entering into the Sweepstakes , which is at the high end for reach of national brand pages .</t>
  </si>
  <si>
    <t>['promotion']</t>
  </si>
  <si>
    <t>blog_02_6</t>
  </si>
  <si>
    <t>Android grew over 5 percent from March 's figure of 34.7 percent . Apple , in second place , also showed growth with a 26.6 percent total share , a 1.1 percent gain . All other platforms showed losses from comScore 's previous report . &lt;p&gt; Android handset manufacturers hold the top three spots for mobile handset makers , with Samsung leading the pack . LG and Motorola trail not far @@5128704 &lt;h&gt; Englander : Empathy Training and the Primacy</t>
  </si>
  <si>
    <t>platforms showed losses from</t>
  </si>
  <si>
    <t>All other platforms showed losses from comScore 's previous report .</t>
  </si>
  <si>
    <t>blog_02_7</t>
  </si>
  <si>
    <t>elect anyone but Michelle Bachmann this term . &lt;p&gt; 2 ) Stop actively opposing gay marriage . The time for this to be a wedge issue is past . Maryland , Maine , Washington , and Minnesota showed that last night . Young people " just do n't understand " the opposition to gay marriage because frankly it does n't make sense . Republicans can still be against this generically , but everybody 's @ @ @ @ @ @</t>
  </si>
  <si>
    <t>Minnesota showed that last</t>
  </si>
  <si>
    <t>Maryland , Maine , Washington , and Minnesota showed that last night .</t>
  </si>
  <si>
    <t>blog_02_8</t>
  </si>
  <si>
    <t>of Smith , this was his biggest problem . &lt;p&gt; Randall Cunningham with this caveat : When RC became more discerning as a runner and finally earned respect as a passer at his peak . &lt;p&gt; CK showed good restraint in staying in the pocket last Sunday @ @ @ @ @ @ @ @ @ @ some of the leagues backup QB ' it is safe to say that in CK the 49ers Org have set themselves well for</t>
  </si>
  <si>
    <t>CK showed good restraint</t>
  </si>
  <si>
    <t>&gt; CK showed good restraint in staying in the pocket last Sunday @</t>
  </si>
  <si>
    <t>blog_02_9</t>
  </si>
  <si>
    <t>of firm and able leadership . The peculiarities of the papal election process mean that the leader of the Roman Catholic Church may not necessarily have a keen political sense or strong leadership skills . Joseph Ratzinger showed his lack of both early on in his papacy and even though he has dropped fewer bricks over the last few years , the contrast between him and his predecessor 's well-honed political skills is striking . In his public utterances ,</t>
  </si>
  <si>
    <t>Ratzinger showed his lack</t>
  </si>
  <si>
    <t>Joseph Ratzinger showed his lack of both early on in his papacy and even though he has dropped fewer bricks over the last few years , the contrast between him and his predecessor 's well-honed political skills is striking .</t>
  </si>
  <si>
    <t>blog_02_10</t>
  </si>
  <si>
    <t>cause . The largest temperature increases were seen in the state 's urban areas , led by Southern California and the San Francisco Bay area , particularly for minimum temperatures . Minimum temperatures at some agricultural sites showed increases comparable to some urban areas . Rural , non-agricultural regions warmed the least . The Central Valley warmed slowest , while coastal areas warmed faster , and the southeast desert warmed fastest . &lt;p&gt; The only area to cool was a</t>
  </si>
  <si>
    <t>sites showed increases comparable</t>
  </si>
  <si>
    <t>Minimum temperatures at some agricultural sites showed increases comparable to some urban areas .</t>
  </si>
  <si>
    <t>blog_02_11</t>
  </si>
  <si>
    <t>worse . The Celtics hit five of their first eight looks , but they still shied away from the glass with only two rebounds in the first 6:20 of the third quarter . &lt;p&gt; Garnett and Bass showed some aggression offensively , but their six combined rebounds was part of the problem , too . &lt;p&gt; Halftime , Bucks lead 46-30 : A smattering of well-deserved boos could be heard as @ @ @ @ @ @ @ @ @</t>
  </si>
  <si>
    <t>Bass showed some aggression</t>
  </si>
  <si>
    <t>Garnett and Bass showed some aggression offensively , but their six combined rebounds was part of the problem , too .</t>
  </si>
  <si>
    <t>['aggression']</t>
  </si>
  <si>
    <t>blog_02_12</t>
  </si>
  <si>
    <t>, with my prediction being a loss of 5 seats . They will also capture a couple of surprise districts from Democrats , but ultimately not much will change . &lt;p&gt; In 2008 , the voter turnout showed an eight point advantage for Democrats . This year , that advantage will be , at most , 3 points . If there is a late minute surge , I would not be surprised to see parity among Democrats and Republicans ,</t>
  </si>
  <si>
    <t>turnout showed an eight</t>
  </si>
  <si>
    <t>In 2008 , the voter turnout showed an eight point advantage for Democrats .</t>
  </si>
  <si>
    <t>blog_02_13</t>
  </si>
  <si>
    <t>home told me on the phone that he had taken ill suddenly while getting ready to go to the clinic and that I must rush to be with him at the nursing home as the CAT scan showed his cancer ( melanoma on the neck ) has spread to his brain . He also was not conscious when I arrived to hold his hand and tell him that I loved him . At times he squeezed my hand and he</t>
  </si>
  <si>
    <t>scan showed his cancer</t>
  </si>
  <si>
    <t>home told me on the phone that he had taken ill suddenly while getting ready to go to the clinic and that I must rush to be with him at the nursing home as the CAT scan showed his cancer ( melanoma on the neck ) has spread to his brain .</t>
  </si>
  <si>
    <t>blog_02_14</t>
  </si>
  <si>
    <t>average , people who are both obese and inactive have a shorter lifespan by about five to seven years when compared to moderately active people of normal weight . However , engaging in even moderate physical activity showed improved results . &lt;p&gt; " Our findings highlight the important contribution that leisure-time physical activity in adulthood can make to longevity , " said study author Steven Moore , Ph.D. , of NCI ? s Division of Cancer Epidemiology and Genetics ,</t>
  </si>
  <si>
    <t>activity showed improved results</t>
  </si>
  <si>
    <t>However , engaging in even moderate physical activity showed improved results .</t>
  </si>
  <si>
    <t>blog_02_15</t>
  </si>
  <si>
    <t>things in their imaginations . David Freedberg of Columbia University discussed his research on Renaissance art and what occurs in the brain when a viewer sees something violent in a painting . &lt;p&gt; " Freedberg 's research showed the way in which our bodies , or at least our brains , mimic the response to being present in the threat of actual violence , " Flint said . " We are thinking through different ways of providing evidence for how</t>
  </si>
  <si>
    <t>research showed the way</t>
  </si>
  <si>
    <t>" Freedberg 's research showed the way in which our bodies , or at least our brains , mimic the response to being present in the threat of actual violence , " Flint said .</t>
  </si>
  <si>
    <t>blog_02_16</t>
  </si>
  <si>
    <t>( 29-6-1 NC ) for helping develop him into the fighter he is today . &lt;p&gt; Florian taught Henderson about life outside of the Octagon as he was currently out of action before officially retiring . Penn showed Henderson how to stay relevant as he had been with the UFC for 11 years . Franklin told him that he needs to watch how much time he spends training inside the gym as he gets older . He also offered advice</t>
  </si>
  <si>
    <t>Penn showed Henderson how</t>
  </si>
  <si>
    <t>Penn showed Henderson how to stay relevant as he had been with the UFC for 11 years .</t>
  </si>
  <si>
    <t>['Henderson']</t>
  </si>
  <si>
    <t>blog_02_17</t>
  </si>
  <si>
    <t>the myth of the upper / ruling class having blood made out of gold while other classes had blood of less valuable materials . &lt;p&gt; Romney definitely ran as being a good businessman ( although his decisions showed a dramatic lack of understanding of basic business concepts . Not to mention his " malakaness " - see credit cards ) . &lt;p&gt; The Trump-ster backed Romney . His amazing , ground-breaking announcement was to ask for Obama 's Birth Certificate</t>
  </si>
  <si>
    <t>decisions showed a dramatic</t>
  </si>
  <si>
    <t>Romney definitely ran as being a good businessman ( although his decisions showed a dramatic lack of understanding of basic business concepts .</t>
  </si>
  <si>
    <t>blog_02_18</t>
  </si>
  <si>
    <t>Phone 8 phones will be released sometime in Q4 . Normally , that would lead to a drop in sales as buyers hold off for the release of the newer build . The fact that the software showed any growth at all during this ramp up period to Windows Phone 8 could be considered a sign of strength . Speaking of strength , in Brazil during that 12 week period , Windows Phone commanded a 14.9% share compared to the</t>
  </si>
  <si>
    <t>software showed any growth</t>
  </si>
  <si>
    <t>The fact that the software showed any growth at all during this ramp up period to Windows Phone 8 could be considered a sign of strength .</t>
  </si>
  <si>
    <t>['growth', 'period']</t>
  </si>
  <si>
    <t>blog_02_19</t>
  </si>
  <si>
    <t>Strange that Lewis thinks Nepstad 's paper " is not related to the vulnerability of these forests to reductions @ @ @ @ @ @ @ @ @ @ his " rainfall exclusion experiments in the Amazon showed trees began dying suddenly after three years of well-below average rainfall " . Looks like Nepstad has n't read his own paper . How careless these alarmists are ! &lt;p&gt; Sadly , such carelessness is everywhere . Take your own observation :</t>
  </si>
  <si>
    <t>Amazon showed trees began</t>
  </si>
  <si>
    <t>his " rainfall exclusion experiments in the Amazon showed trees began dying suddenly after three years of well-below average rainfall " .</t>
  </si>
  <si>
    <t>blog_02_20</t>
  </si>
  <si>
    <t>Strange that Lewis thinks Nepstad 's paper " is not related to the vulnerability of these forests to reductions in rainfall " . Nepstad told the Sunday Times that his " rainfall exclusion experiments in the Amazon showed trees began dying suddenly after three years of well-below average rainfall " . Looks like Nepstad has n't read his own paper . How careless these alarmists are ! --snip for brevity-- &lt;p&gt; Richard North says : " Mr Eschenbach , if</t>
  </si>
  <si>
    <t>Nepstad told the Sunday Times that his " rainfall exclusion experiments in the Amazon showed trees began dying suddenly after three years of well-below average rainfall " .</t>
  </si>
  <si>
    <t>blog_02_21</t>
  </si>
  <si>
    <t>@ @ Lewis thinks Nepstad 's paper " is not related to the vulnerability of these forests to reductions in rainfall " . Nepstad told the Sunday Times that his " rainfall exclusion experiments in the Amazon showed trees began dying suddenly after three years of well-below average rainfall " . Looks like Nepstad has n't read his own paper . How careless these alarmists are ! &lt;p&gt; Strange that you would feel you had to write to us about</t>
  </si>
  <si>
    <t>blog_02_22</t>
  </si>
  <si>
    <t>the Emergency Management system but there are glaring inadequacies innate throughout it , not to mention more than a few honey pots that are on the corporate lobbying agenda to turn into profit centers . New Orleans showed America on a grand scale what regular channels and ineffectual human needs response looks like . New York/New Jersey and @ @ @ @ @ @ @ @ @ @ a variable that in hindsight a system reluctant to change makes not</t>
  </si>
  <si>
    <t>Orleans showed America on</t>
  </si>
  <si>
    <t>New Orleans showed America on a grand scale what regular channels and ineffectual human needs response looks like .</t>
  </si>
  <si>
    <t>blog_02_23</t>
  </si>
  <si>
    <t>methods ) . &lt;p&gt; The validation results for the mouse and fish assays are shown in Tables 3 and 4 , respectively . In the mouse experiments , 6 of the 20 ( 30% ) tested sequences showed enhancer activities in various types of tissues in the @ @ @ @ @ @ @ @ @ @ fish experiments , 19 of the 27 ( 70% ) tested sequences showed some enhancer activities , out of which 15 ( 56%</t>
  </si>
  <si>
    <t>sequences showed enhancer activities</t>
  </si>
  <si>
    <t>In the mouse experiments , 6 of the 20 ( 30% ) tested sequences showed enhancer activities in various types of tissues in the @ @ @ @ @ @ @ @ @ @ fish experiments , 19 of the 27 ( 70% ) tested sequences showed some enhancer activities , out of which 15 ( 56%</t>
  </si>
  <si>
    <t>blog_02_24</t>
  </si>
  <si>
    <t>( 30% ) tested sequences showed enhancer activities in various types of tissues in the @ @ @ @ @ @ @ @ @ @ fish experiments , 19 of the 27 ( 70% ) tested sequences showed some enhancer activities , out of which 15 ( 56% ) had strong activities . &lt;p&gt; Table 3 . Results of the predicted enhancers for experimental validation in the second round of mouse reporter assays &lt;p&gt; Table 4 . Results of the</t>
  </si>
  <si>
    <t>sequences showed some enhancer</t>
  </si>
  <si>
    <t>( 30% ) tested sequences showed enhancer activities in various types of tissues in the @ @ @ @ @ @ @ @ @ @ fish experiments , 19 of the 27 ( 70% ) tested sequences showed some enhancer activities , out of which 15 ( 56% ) had strong activities .</t>
  </si>
  <si>
    <t>blog_02_25</t>
  </si>
  <si>
    <t>I would be willing @ @ @ @ @ @ @ @ @ @ been taken out and the bodies just keep getting moved around , just like they did when Israel attacked Lebanon . The news showed the same girl like ten times and then same guy kept moving her around , that and all the fake deaths that the people got up and walked away after the western news agencies left . &lt;p&gt; I do not like it</t>
  </si>
  <si>
    <t>news showed the same</t>
  </si>
  <si>
    <t>The news showed the same girl like ten times and then same guy kept moving her around , that and all the fake deaths that the people got up and walked away after the western news agencies left .</t>
  </si>
  <si>
    <t>blog_02_26</t>
  </si>
  <si>
    <t>were not observed between the two groups Chi 2 = 1.41 , df = 4 ( P = 0.84 ) ; I 2 = 0% . A summary estimate of the relative risk of telbivudine versus control showed a significant difference RR = 0.11 , 95% CI ( 0.04 , 0.31 ) , P &amp;lt; 0.0001 . We also conducted meta-analysis for two RCTs 19 , 22 and three NRCTs 5 , 21 , 23 . The pooled RR of</t>
  </si>
  <si>
    <t>A summary estimate of the relative risk of telbivudine versus control showed a significant difference RR = 0.11 , 95% CI ( 0.04 , 0.31 ) , P &amp;lt;</t>
  </si>
  <si>
    <t>blog_02_27</t>
  </si>
  <si>
    <t>talk about the condition of bodies in trade publications , sometimes in highly graphic terms . By objecting to such a discussion only in the Phoenix , which has a broader readership , the state licensing board showed less concern for public welfare than for the public image of the funeral industry . &lt;p&gt; Professional licensure boards are getting new scrutiny in Massachusetts in the aftermath of a national meningitis outbreak that has been linked to a Framingham specialty pharmacy</t>
  </si>
  <si>
    <t>board showed less concern</t>
  </si>
  <si>
    <t>By objecting to such a discussion only in the Phoenix , which has a broader readership , the state licensing board showed less concern for public welfare than for the public image of the funeral industry .</t>
  </si>
  <si>
    <t>blog_02_28</t>
  </si>
  <si>
    <t>&lt;p&gt; A second technique , called cross-protection , works in a similar manner to Edward Jenner 's classical smallpox vaccine : use a weakened virus to protect against a stronger one . Unfortunately , while the technique showed some promise , certain papaya cultivars were hurt more than they were helped , and cross-protection itself was not easy to implement from an economical perspective . &lt;p&gt; Beginning in 1985 , Gonsalves began work on a genetically engineered version of papaya</t>
  </si>
  <si>
    <t>technique showed some promise</t>
  </si>
  <si>
    <t>Unfortunately , while the technique showed some promise , certain papaya cultivars were hurt more than they were helped , and cross-protection itself was not easy to implement from an economical perspective .</t>
  </si>
  <si>
    <t>blog_02_29</t>
  </si>
  <si>
    <t>user-accessible , and there @ @ @ @ @ @ @ @ @ @ left corner of the device , it gives you a display of how much memory is left , and our guy 's unit showed 1403 MB . Lastly , it still uses EV-DO for downloads , and it comes with a leather pouch as opposed to the binder-style piece of nonsense that would constantly let the unit fall out . All in all , the unit</t>
  </si>
  <si>
    <t>unit showed 1403 MB</t>
  </si>
  <si>
    <t>@ @ @ @ @ @ @ @ @ @ left corner of the device , it gives you a display of how much memory is left , and our guy 's unit showed 1403 MB .</t>
  </si>
  <si>
    <t>['MB']</t>
  </si>
  <si>
    <t>blog_02_30</t>
  </si>
  <si>
    <t>on the site using that ID number -- a tactic a third party who collected that data could hypothetically use . When he used that ID number on the site without being logged in , the site showed a message that said " Access Denied . " At the same time , he said , the very same " access denied " page leaked more information on that page : the name under which he had registered . &lt;p&gt; I</t>
  </si>
  <si>
    <t>site showed a message</t>
  </si>
  <si>
    <t>When he used that ID number on the site without being logged in , the site showed a message that said " Access Denied .</t>
  </si>
  <si>
    <t>blog_02_31</t>
  </si>
  <si>
    <t>education funding Tuesday during the Legislative Roundtable at the North Kitsap School District administrative building . &lt;p&gt; Rolfes was joined by Reps . Sherry Appleton , D-Poulsbo , and Drew Hansen , D-Bainbridge Island . &lt;p&gt; Rolfes showed a funding model that would increase money provided to public education until the 2018-19 fiscal year . If all went well , funding would be increased by $43.6 million this year , $1.05 billion in 2014-15 , $2.5 billion in 2016-17 ,</t>
  </si>
  <si>
    <t>Rolfes showed a funding</t>
  </si>
  <si>
    <t>Rolfes showed a funding model that would increase money provided to public education until the 2018-19 fiscal year .</t>
  </si>
  <si>
    <t>blog_02_32</t>
  </si>
  <si>
    <t>should change once it sinks into voters ' minds that Romney deeply insulted and writes off nearly half the voters , including a fat percentage of his own supporters . &lt;p&gt; With his 47% remarks , Romney showed contempt for all Americans that do n't pay federal income tax . He said he 'll never be able to teach them to care for their lives and take responsibility . It does n't get much more condescending than that , especially</t>
  </si>
  <si>
    <t>Romney showed contempt for</t>
  </si>
  <si>
    <t>With his 47% remarks , Romney showed contempt for all Americans that do n't pay federal income tax .</t>
  </si>
  <si>
    <t>blog_02_33</t>
  </si>
  <si>
    <t>four games and scored 10 or more in all but three contests last year leading the Minutemen with 16.9 points per game . But it was n't until the latter stages of the season that his play-making showed its potential . &lt;p&gt; Williams notched back-to-back double-doubles in mid-February when he handed out 10 assists each against St. Joseph 's and La Salle . Williams totaled 20 helpers combined while committing just two turnovers in 69 minutes of play during those</t>
  </si>
  <si>
    <t>play-making showed its potential</t>
  </si>
  <si>
    <t>But it was n't until the latter stages of the season that his play-making showed its potential .</t>
  </si>
  <si>
    <t>blog_02_34</t>
  </si>
  <si>
    <t>its @@5200305 &lt;p&gt; Our most interesting observation is that the two largest registries in terms of the number of advertised ASes ( ARIN and RIPE ) have shown distinctly different growth trends since 2001 . Both registries showed exponential growth until mid-2001 , but since then ARIN 's AS count has grown linearly while RIPE 's has continued to grow exponentially , though with a smaller exponent than in the pre-2001 period . The number of advertised ASes allocated from</t>
  </si>
  <si>
    <t>registries showed exponential growth</t>
  </si>
  <si>
    <t>Both registries showed exponential growth until mid-2001 , but since then ARIN 's AS count has grown linearly while RIPE 's has continued to grow exponentially , though with a smaller exponent than in the pre-2001 period .</t>
  </si>
  <si>
    <t>blog_02_35</t>
  </si>
  <si>
    <t>his general election bank account last week to boost his ads here . &lt;p&gt; All year , the race here has been close . A Quinnipiac University poll in April after Romney locked up the Republican nomination showed a 1-point race among registered voters in the state . But two recent polls -- Quinnipiac/CBS/New York Times in August and July -- showed Obama up 6 @ @ @ @ @ @ @ @ @ @ , a key marker for</t>
  </si>
  <si>
    <t>nomination showed a 1-point</t>
  </si>
  <si>
    <t>A Quinnipiac University poll in April after Romney locked up the Republican nomination showed a 1-point race among registered voters in the state .</t>
  </si>
  <si>
    <t>blog_02_36</t>
  </si>
  <si>
    <t>. Given a brief feeling of power , the @ @ @ @ @ @ @ @ @ @ . When the feeling of power was taken away , the students stopped flirting . Men and women showed the same responses . &lt;p&gt; " Power-holders tended to touch their subordinates more , they maintained more direct eye contact . They behaved in an overall more flirtatious manner , " Maner told NPR . &lt;p&gt; People do n't try to understand</t>
  </si>
  <si>
    <t>Men and women showed the same responses .</t>
  </si>
  <si>
    <t>blog_02_37</t>
  </si>
  <si>
    <t>freak . &lt;p&gt; Posted by Barry 3 months Ago &lt;p&gt; Is no one aware that we ARE ending the war in Afghanistan - as responsibly as possible ? &lt;p&gt; Posted by Anklejive 3 months Ago &lt;p&gt; Baumgartner showed his lack of character and disrespect for constituents via his unwarranted , profane e-mail to the reporter . What an azz clown Baumgartner reveals himself to be - lack of integrity and lack of self-control . @ @ @ @ @ @</t>
  </si>
  <si>
    <t>Baumgartner showed his lack</t>
  </si>
  <si>
    <t>Baumgartner showed his lack of character and disrespect for constituents via his unwarranted , profane e-mail to the reporter .</t>
  </si>
  <si>
    <t>blog_02_38</t>
  </si>
  <si>
    <t>in Kivalina and at Twin Lakes last year . I photographed the large floating layer and collected samples to examine in the lab . Then I set about to see if many of the surrounding spruce trees showed the characteristic infection of yellowed needles at the tips of the branches . In the areas near the boat launch , I found no trees showing the infection . However , when I went to the far side of the lake ,</t>
  </si>
  <si>
    <t>trees showed the characteristic</t>
  </si>
  <si>
    <t>Then I set about to see if many of the surrounding spruce trees showed the characteristic infection of yellowed needles at the tips of the branches .</t>
  </si>
  <si>
    <t>blog_03_0</t>
  </si>
  <si>
    <t>the feasibility of the 2C target . Moreover , the scenarios that were produced in the study will be included in the next IPCC Assessment Report AR5 to explore different mitigation pathways . Moreover , our study showed that bioenergy use in combination with @ @ @ @ @ @ @ @ @ @ and will further influence the debate about @@5111008 &lt;p&gt; 2008 has the potential of going down in history as a landmark election year in which America</t>
  </si>
  <si>
    <t>study showed that bioenergy</t>
  </si>
  <si>
    <t>Moreover , our study showed that bioenergy use in combination with @ @ @ @ @ @ @ @ @ @</t>
  </si>
  <si>
    <t>blog_03_1</t>
  </si>
  <si>
    <t>pay dividends in the top of the fourth when they loaded the bases with one out after Mark Teixeira singled , Russell Martin walked , and Curtis Granderson singled . &lt;p&gt; ( Speaking of Granderson , TBS showed a revealing statistic during his first at bat . ( And speaking of TBS , their coverage @ @ @ @ @ @ @ @ @ @ have fallen into the trap that awaits most postseason announcers : they make a point</t>
  </si>
  <si>
    <t>TBS showed a revealing</t>
  </si>
  <si>
    <t>Speaking of Granderson , TBS showed a revealing statistic during his first at bat .</t>
  </si>
  <si>
    <t>['statistic']</t>
  </si>
  <si>
    <t>blog_03_2</t>
  </si>
  <si>
    <t>@ @ @ @ by a wave of screams for an agreed alliance . &lt;p&gt; The community has shown its support on social media since Blythe 's arrest . In the past three months , Twitter Counter showed the band 's Twitter followers grew from 87,656 Aug. 5 to 108,422 on Monday , more than any other death metal-vocals , modern day heavy band . &lt;p&gt; On Facebook , the band has rounded up 2,715,680 likes , with the highest</t>
  </si>
  <si>
    <t>Counter showed the band</t>
  </si>
  <si>
    <t>In the past three months , Twitter Counter showed the band 's Twitter followers grew from 87,656 Aug. 5 to 108,422 on Monday , more than any other death metal-vocals , modern day heavy band .</t>
  </si>
  <si>
    <t>blog_03_3</t>
  </si>
  <si>
    <t>the clearly unhappy children . The most anyone did was mutter under their breath . Whatever happened to standing up and saying no . Of everyone in the room which was mostly adults the 11 year olds showed the most spine , having the courage to ( in some cases ) say no to an invasive adult with a room of people staring at them . Also , at that age adults are viewed as authority figures , meaning @</t>
  </si>
  <si>
    <t>olds showed the most</t>
  </si>
  <si>
    <t>Of everyone in the room which was mostly adults the 11 year olds showed the most spine , having the courage to ( in some cases ) say no to an invasive adult with a room of people staring at them .</t>
  </si>
  <si>
    <t>blog_03_4</t>
  </si>
  <si>
    <t>&lt;p&gt; We showed spirit . That famous Arsenal spirit . Players like Arshavin and Chamakh , who have copped a lot of flak from fans and pundits alike , rose to the occasion . Giroud and Walcott showed their leadership qualities , dragging Arsenal back into the game with their sheer desire . The whole team turned it around in legendary fashion . &lt;p&gt; If we can overcome a four goal deficit with a team made up mostly of our</t>
  </si>
  <si>
    <t>Walcott showed their leadership</t>
  </si>
  <si>
    <t>Giroud and Walcott showed their leadership qualities , dragging Arsenal back into the game with their sheer desire .</t>
  </si>
  <si>
    <t>blog_03_5</t>
  </si>
  <si>
    <t>, in front of millions of voters . &lt;p&gt; And then came the debates . In that memorable first debate , Mitt Romney did n't mock Obama . Obama did it to himself . The Empty Chair showed the world that Eastwood was n't just kidding . He was an empty suit that night , not an empty chair . Tens of millions of debate viewers finally saw the truth of Barack Obama , and the truth about Mitt Romney</t>
  </si>
  <si>
    <t>Chair showed the world</t>
  </si>
  <si>
    <t>The Empty Chair showed the world that Eastwood was n't just kidding .</t>
  </si>
  <si>
    <t>blog_03_6</t>
  </si>
  <si>
    <t>hole between the atria of my heart that was supposed to close at birth but did n't . The first clinical study that weighed the difference in effectiveness between closing the hole and managing it with anticoagulants showed no negligible difference . This @ @ @ @ @ @ @ @ @ @ different closure device . The study shows that this device , the Amplatzer PFO Occluder , reduces stroke risk by 46.6 to 72/7 % over medical management</t>
  </si>
  <si>
    <t>anticoagulants showed no negligible</t>
  </si>
  <si>
    <t>The first clinical study that weighed the difference in effectiveness between closing the hole and managing it with anticoagulants showed no negligible difference .</t>
  </si>
  <si>
    <t>blog_03_7</t>
  </si>
  <si>
    <t>recovery from a stroke . To catch you up to speed in case you did n't know that , I spent two days in the hospital and , fortunately , left with no impairments . An echo-cardiogram showed what may be a hole between the atria of my heart , a patent foreman ovale , the hole we all have in the womb which closes at birth -- at least , it 's supposed to . For roughly twenty-five to</t>
  </si>
  <si>
    <t>echo-cardiogram showed what may</t>
  </si>
  <si>
    <t>An echo-cardiogram showed what may be a hole between the atria of my heart , a patent foreman ovale , the hole we all have in the womb which closes at birth</t>
  </si>
  <si>
    <t>blog_03_8</t>
  </si>
  <si>
    <t>@ @ @ @ @ @ @ @ @ @ of the entorhinal cortex to this conversation , which turned out to be a game changer , Mehta said . His team found that the entorhinal cortex showed what is called persistent activity , which is thought to mediate working memory during waking life , for example when people pay close attention to remember things temporarily , such as recalling a phone number or following directions . &lt;p&gt; In the</t>
  </si>
  <si>
    <t>cortex showed what is</t>
  </si>
  <si>
    <t>His team found that the entorhinal cortex showed what is called persistent activity , which is thought to mediate working memory during waking life , for example when people pay close attention to remember things temporarily , such as recalling a phone number or following directions .</t>
  </si>
  <si>
    <t>blog_03_9</t>
  </si>
  <si>
    <t>standards ) , while growing much more handsomely for the Romney set . &lt;p&gt; Actually , Ritmo , you told me you had concerns about the site after I asked for your evidence . Your 10:08 comment showed no doubts about the numbers and no hint that they were secondhand . Which gives it a strong resemblance to a lie . &lt;p&gt; And I do n't need to find @ @ @ @ @ @ @ @ @ @ of</t>
  </si>
  <si>
    <t>comment showed no doubts</t>
  </si>
  <si>
    <t>Your 10:08 comment showed no doubts about the numbers and no hint that they were secondhand .</t>
  </si>
  <si>
    <t>blog_03_10</t>
  </si>
  <si>
    <t>with a total value of 515,000 euros , according to a response to questions from German Member of the European Parliament Martin Ehrenhauser . &lt;p&gt; Until the financial crisis hit , polls by EU opinion monitor Eurobarometer showed Europeans liked the EU significantly more than their own governments . But the latest , @ @ @ @ @ @ @ @ @ @ EU - the lowest level ever , and just three points above trust in national governments .</t>
  </si>
  <si>
    <t>Eurobarometer showed Europeans liked</t>
  </si>
  <si>
    <t>Until the financial crisis hit , polls by EU opinion monitor Eurobarometer showed Europeans liked the EU significantly more than their own governments .</t>
  </si>
  <si>
    <t>blog_03_11</t>
  </si>
  <si>
    <t>. &lt;p&gt; E = Earnings Are Generally Increasing Quarter over Quarter &lt;p&gt; Allstate 's earnings have increased for the most part over the last four quarters . The most recent quarterly number of 86 cents per share showed a drop-off from the previous quarter 's $1.53 per share , but the previous three quarters had all enjoyed increases in EPS and the most recent quarter 's mark still represented a massive improvement from the year previous , when net losses</t>
  </si>
  <si>
    <t>share showed a drop-off</t>
  </si>
  <si>
    <t>The most recent quarterly number of 86 cents per share showed a drop-off from the previous quarter 's $1.53 per share , but the previous three quarters had all enjoyed increases in EPS and the most recent quarter 's mark still represented a massive improvement from the year previous , when net losses</t>
  </si>
  <si>
    <t>blog_03_12</t>
  </si>
  <si>
    <t>I 'll be recommending that we go for the maximum number so that we can be sure of a broadly representative body . ) &lt;p&gt; In giving elected officials their marching orders , the people of Somerville showed extraordinary consensus and consistency . With a whopping 73 percent turnout , Somerville gave President Obama 82 percent of its votes , Senator-elect Warren 79 percent of its votes and , as already mentioned , 75 percent of its votes to Question</t>
  </si>
  <si>
    <t>Somerville showed extraordinary consensus</t>
  </si>
  <si>
    <t>In giving elected officials their marching orders , the people of Somerville showed extraordinary consensus and consistency .</t>
  </si>
  <si>
    <t>blog_03_13</t>
  </si>
  <si>
    <t>lead are 99 percent . &lt;p&gt; Of the 77 states with at least three late polls , the winner was called correctly in 74 cases . ( I exclude Missouri in 2000 , where the polling average showed an exact tie . ) There has been little tendency for the state polling averages to overrate either Democrats or Republicans , or either incumbents or challengers . The state polls also performed fairly well in two years , 1996 and 2000</t>
  </si>
  <si>
    <t>average showed an exact</t>
  </si>
  <si>
    <t>( I exclude Missouri in 2000 , where the polling average showed an exact tie . )</t>
  </si>
  <si>
    <t>blog_03_14</t>
  </si>
  <si>
    <t>the afternoon , he spoke with Jerry , the overwhelmed custodian of St. Gertrude 's Church on 38th Street , where a small improvised operation was offering food and clothing to the church 's neighbors . Jerry showed Greg the facilities , including a disused kitchen and a massive gymnasium coated in a thick grimy layer of grime left by the flood . &lt;p&gt; Volunteers swarm outside @ @ @ @ @ @ @ @ @ @ I returned the</t>
  </si>
  <si>
    <t>Jerry showed Greg the</t>
  </si>
  <si>
    <t>Jerry showed Greg the facilities , including a disused kitchen and a massive gymnasium coated in a thick grimy layer of grime left by the flood .</t>
  </si>
  <si>
    <t>blog_03_15</t>
  </si>
  <si>
    <t>Flynn can attest to that . The rocker , who had emergency surgery earlier this week , has been documenting the process and sharing his recovery with fans via a video diary . &lt;p&gt; The first installment showed Flynn coming out of the surgery successfully and feeling somewhat alright due in part to the drugs that were killing the pain he was experiencing . The second installment ( watch below ) finds Flynn a little bit worse for wear .</t>
  </si>
  <si>
    <t>installment showed Flynn coming</t>
  </si>
  <si>
    <t>The first installment showed Flynn coming out of the surgery successfully and feeling somewhat alright due in part to the drugs that were killing the pain he was experiencing .</t>
  </si>
  <si>
    <t>blog_03_16</t>
  </si>
  <si>
    <t>in lab , might possibly help them decide what they want to do in their career and to teach them how to jump start the processes of becoming a great designer . Cheyenna Vogt and Kody Price showed the visiting sophomores the process that comes before you can be able to actually print a t-shirt , while Jack Birt , Staci Jordan , and Sarah Wheeler helped to teach the students a little bit about Photoshop and Illustrator , the</t>
  </si>
  <si>
    <t>Price showed the visiting</t>
  </si>
  <si>
    <t>Cheyenna Vogt and Kody Price showed the visiting sophomores the process that comes before you can be able to actually print a t-shirt , while Jack Birt , Staci Jordan , and Sarah Wheeler helped to teach the students a little bit about Photoshop and Illustrator , the</t>
  </si>
  <si>
    <t>blog_03_17</t>
  </si>
  <si>
    <t>pundits did n't question the catastrophic failure of the exit polls in 2004 to pick the winner of the election . The afternoon of Election Day 2004 , the word swept the country that the exit polls showed Kerry winning easily . This was widely accepted as true , in part because the reputation of telephone polls before the election had been badly dented by 1996 . But , it turned out , the exit polls were biased , not</t>
  </si>
  <si>
    <t>The afternoon of Election Day 2004 , the word swept the country that the exit polls showed Kerry winning easily .</t>
  </si>
  <si>
    <t>blog_03_18</t>
  </si>
  <si>
    <t>, telling the crowd stories of growing up in a house @ @ @ @ @ @ @ @ @ @ Johnny Cash , Jerry Lee Lewis , Elvis Presley and others over for dinner . Williams showed a knack for mimicry , performing a version of his dad 's " Your Cheatin ' Heart " as in the style of Domino and a version of Lewis 's " Whole Lotta Shakin ' Goin ' On " that included Williams</t>
  </si>
  <si>
    <t>Williams showed a knack</t>
  </si>
  <si>
    <t>Williams showed a knack for mimicry , performing a version of his dad 's " Your Cheatin ' Heart " as in the style of Domino and a version of Lewis 's " Whole Lotta Shakin ' Goin '</t>
  </si>
  <si>
    <t>blog_03_19</t>
  </si>
  <si>
    <t>&lt;p&gt; You can always blame Bush . &lt;p&gt; Anonymous &lt;p&gt; Wow , it was n't even close . Obama got his butt kicked . Pay attention libs , this is what real leadership looks like . Romney showed what a great leader he will be for this country . Obama looked like he could n't wait to get the hell out of there . &lt;p&gt; Anonymous &lt;p&gt; Msnbc has just reported that the debate commission has agreed to let Obama</t>
  </si>
  <si>
    <t>Romney showed what a</t>
  </si>
  <si>
    <t>Romney showed what a great leader he will be for this country .</t>
  </si>
  <si>
    <t>blog_03_20</t>
  </si>
  <si>
    <t>was not particularly impressive , adding around 15 seconds to our test computer 's boot time . Shutdown time was adequate , adding only around three to four seconds , but our new Wake from Sleep test showed our test computer taking much longer to wake from sleep mode with AVG than unprotected . &lt;p&gt; However , AVG 's impact on in-use performance was impressive . Antivirus @ @ @ @ @ @ @ @ @ @ or paid ,</t>
  </si>
  <si>
    <t>test showed our test</t>
  </si>
  <si>
    <t>Shutdown time was adequate , adding only around three to four seconds , but our new Wake from Sleep test showed our test computer taking much longer to wake from sleep mode with AVG than unprotected .</t>
  </si>
  <si>
    <t>blog_03_21</t>
  </si>
  <si>
    <t>muscarinic acetylcholine receptors ( M1 and M3 ) mRNA are expressed in adult Leydig cells . Then , the effects of NE and Ach on the differentiation and proliferation of Leydig cells were analyzed . The results showed that NE and Ach at 10 ? M significantly increased the number of 3 ? **30;15214;TOOLONG ( 3 ? -HSD- ) positive Leydig cells and improved the expression of proliferating cell nuclear antigen ( PCNA ) in Leydig cells on postnatal day</t>
  </si>
  <si>
    <t>results showed that NE</t>
  </si>
  <si>
    <t>The results showed that NE and Ach at 10 ?</t>
  </si>
  <si>
    <t>blog_03_22</t>
  </si>
  <si>
    <t>-HSD of Leydig Cells in PD 15 Mice &lt;p&gt; The stem Leydig cells expressed no steroidogenic enzyme . They differentiate into progenitors , and 3 ? -HSD expresses between PD 10 and 13 18 . The results showed that NE and Ach significantly stimulated the expression of 3 ? -HSD , compared with the control group , in the cultured Leydig cells in PD 15 mice ( Figure 3 ) ( ? ? &amp;lt; 0 . 0 5 ) .</t>
  </si>
  <si>
    <t>The results showed that NE and Ach significantly stimulated the expression of 3 ?</t>
  </si>
  <si>
    <t>blog_03_23</t>
  </si>
  <si>
    <t>@ @ @ @ @ @ 20 . Therefore , the expression of 3 ? -HSD was detected in the cultured Leydig cells of mouse testis treated with NE and Ach on PD 15 . The results showed that NE and Ach promoted the expression of 3 ? -HSD in the cultured Leydig cells . Consequently , NE and Ach were shown to play an important role in the process of the stem Leydig cells differentiating into 3 ? -HSD-</t>
  </si>
  <si>
    <t>The results showed that NE and Ach promoted the expression of 3 ?</t>
  </si>
  <si>
    <t>blog_03_24</t>
  </si>
  <si>
    <t>government flying saucer investigation known as Project Magnet . &lt;p&gt; The flyover was planned for August 1 st but for some reason it did not occur until the 8 th . The alarms went as the gravimeter showed a large and unexplainable deflection on the graph paper . Smith and his staff raced out to see what had set of the gravimeter . It was overcast and the object was not visible . Smith however , spelled out to the</t>
  </si>
  <si>
    <t>gravimeter showed a large</t>
  </si>
  <si>
    <t>The alarms went as the gravimeter showed a large and unexplainable deflection on the graph paper .</t>
  </si>
  <si>
    <t>blog_03_25</t>
  </si>
  <si>
    <t>aggression and mistreatment . &lt;p&gt; Take , for instance , video footage of a man who was allegedly injured and being carried by fellow Palestinians during Israeli airstrikes over the last two days . While the BBC showed video of him in apparent despair , he appears just moments later walking on his own and looking healthier-than-ever . &lt;p&gt; Footage from the BBC captured by watchdog group Honest Reporting shows a heavy man lying on the ground and being carried</t>
  </si>
  <si>
    <t>BBC showed video of</t>
  </si>
  <si>
    <t>While the BBC showed video of him in apparent despair , he appears just moments later walking on his own and looking healthier-than-ever .</t>
  </si>
  <si>
    <t>blog_03_26</t>
  </si>
  <si>
    <t>Bears ' defense was very good . &lt;p&gt; The offense still has a lot of work to do from week to week , and now they need to have Cutler heal back to full-strength . The line showed progress , and the defense was stout which gives the Bears something to build on going forward into San Francisco . The potential is there , and the Bears need to start piecing together a winning formula on offense as they 've</t>
  </si>
  <si>
    <t>line showed progress ,</t>
  </si>
  <si>
    <t>The line showed progress , and the defense was stout which gives the Bears something to build on going forward into San Francisco .</t>
  </si>
  <si>
    <t>blog_03_27</t>
  </si>
  <si>
    <t>of behavior problems remained stable . Their IQ scores increased by an average of 10 points , from about 85 to 95 -- a large increase , from low-average to average functioning . &lt;p&gt; " The children showed meaningful gains in heterosexual , gay and lesbian families , " said Justin Lavner , a UCLA doctoral candidate in psychology and lead author of the study . " Their cognitive development improved substantially , while their behavior problems and social development</t>
  </si>
  <si>
    <t>children showed meaningful gains</t>
  </si>
  <si>
    <t>&gt; " The children showed meaningful gains in heterosexual , gay and lesbian families , " said Justin Lavner , a UCLA doctoral candidate in psychology and lead author of the study .</t>
  </si>
  <si>
    <t>blog_03_28</t>
  </si>
  <si>
    <t>a maritime industry reporter and editor for the Journal of Commerce , serving both in the newspaper 's New York City headquarters and in the Washington , D.C. bureau . &lt;p&gt; I guess the BTCGM Union leadership showed the owners of the Hostess Brands . &lt;p&gt; 18,500 union employees hitting the unemployment line just before Thanksgiving can thank BTCGM for going for the win . &lt;p&gt; I find it interesting that many of these posts claim that business owners are</t>
  </si>
  <si>
    <t>leadership showed the owners</t>
  </si>
  <si>
    <t>I guess the BTCGM Union leadership showed the owners of the Hostess Brands .</t>
  </si>
  <si>
    <t>blog_03_29</t>
  </si>
  <si>
    <t>abundance of research available which has revealed the importance of exercise for learning and memory and for young brains especially . &lt;p&gt; In the 1990 's Dr Fred Gage and colleagues at the Salk Institute San Diego showed that human and animal brains could produce new brain cells . This process is called neurogenesis . They then demonstrated that exercise increases this . &lt;p&gt; Exercise fundamentally changes the structure of the brain and affects thinking . Doing more exercise will</t>
  </si>
  <si>
    <t>Diego showed that human</t>
  </si>
  <si>
    <t>In the 1990 's Dr Fred Gage and colleagues at the Salk Institute San Diego showed that human and animal brains could produce new brain cells .</t>
  </si>
  <si>
    <t>blog_03_30</t>
  </si>
  <si>
    <t>the number one toothpaste in the U.S. , it was also changing the way dentists thought about oral care . &lt;p&gt; Until then , dentists ' main business was restorative work . The Crest Professional Services program showed dentists that prevention was possible , which helped redefine the profession . In 1976 , Crest was honored by the American Chemical Society as being among the great discoveries of the past 100 years . &lt;p&gt; P &amp;G; built Crest into a</t>
  </si>
  <si>
    <t>program showed dentists that</t>
  </si>
  <si>
    <t>The Crest Professional Services program showed dentists that prevention was possible , which helped redefine the profession .</t>
  </si>
  <si>
    <t>['dentists']</t>
  </si>
  <si>
    <t>blog_03_31</t>
  </si>
  <si>
    <t>out how much of an increase we 're going to see in our ... &lt;p&gt; This is some of the @ @ @ @ @ @ @ @ @ @ ... probably since the last time Soledad showed her stuff . In this segment , aired Thursday @@5181908 &lt;h&gt; Severe Anxiety Can Trickle Down From Parent To Child : Study &lt;p&gt; Posted : November 4 , 2012 &lt;p&gt; Parents with a more severe form of anxiety disorder are likely to</t>
  </si>
  <si>
    <t>probably since the last time Soledad showed her stuff .</t>
  </si>
  <si>
    <t>blog_03_32</t>
  </si>
  <si>
    <t>in training camp has been off the charts and that he has become a master of the offense that Harbaugh had to implement last year during a very quick training camp . &lt;p&gt; Last year , Smith showed tremendous achievement when throwing against the blitz ( more than 4 pass rushers ) . He picked teams apart especially with Vernon Davis . Alex still gets in trouble when he does n't make quick decisions and is forced to improvise within</t>
  </si>
  <si>
    <t>Smith showed tremendous achievement</t>
  </si>
  <si>
    <t>Last year , Smith showed tremendous achievement when throwing against the blitz ( more than 4 pass rushers ) .</t>
  </si>
  <si>
    <t>blog_03_33</t>
  </si>
  <si>
    <t>in the 81st minute was undeniably one of the biggest goals in Sounders history , once the timing and execution of it are taken into account . Despite disappearing at times in the second half , Martinez showed a ton of confidence in wasting no time in ripping that shot to the far post . Nick Rimando , who was having another solid night , was defenseless . &lt;p&gt; The buildup deserves some credit as well . It starts by</t>
  </si>
  <si>
    <t>Martinez showed a ton</t>
  </si>
  <si>
    <t>Despite disappearing at times in the second half , Martinez showed a ton of confidence in wasting no time in ripping that shot to the far post .</t>
  </si>
  <si>
    <t>blog_03_34</t>
  </si>
  <si>
    <t>president tying Clinton 's 72 percent . &lt;p&gt; Latino support for President Obama had grown by a full ten percentage points in the last two months of the general campaign . The first impreMedia-Latino Decisions tracking poll showed Latinos supporting the president at levels similar to those of 2008 , in the mid to high sixty percent range . But , in the home stretch , the momentum among Latinos culminated in three-quarters of the electorate opting for @ @</t>
  </si>
  <si>
    <t>poll showed Latinos supporting</t>
  </si>
  <si>
    <t>The first impreMedia-Latino Decisions tracking poll showed Latinos supporting the president at levels similar to those of 2008 , in the mid to high sixty percent range .</t>
  </si>
  <si>
    <t>blog_03_35</t>
  </si>
  <si>
    <t>around with Latino voters . By chance , Latino Decisions was in the middle of conducting a poll of Latino voters in key battleground states when the President made his announcement . The before and after results showed a huge spike in enthusiasm . &lt;p&gt; So , Romney missed the moment and Obama seized it . Since then , Obama has leaned into the issue with pride . A DREAMer spoke at the Democratic convention , he is running ads</t>
  </si>
  <si>
    <t>blog_03_36</t>
  </si>
  <si>
    <t>more effective than another campaign ad . And this policy is looking like it 's going to change a lot of lives . &lt;p&gt; At a critical moment , and in contrast to Romney , the President showed courage . As Ezra Klein notes , it 's going to change a lot @ @ @ @ @ @ @ @ @ @ Obama win re-election on Tuesday . &lt;p&gt; We have written at length about the political ineptitude of Mitt</t>
  </si>
  <si>
    <t>blog_03_37</t>
  </si>
  <si>
    <t>and criticizing America . " We 've repeatedly rated versions of this claim from Romney , including at the Oct. 16 presidential debate . A review of Obama 's foreign travels and remarks during his early presidency showed no evidence to support such a blunt and disparaging claim . ( In later years , we found two formal apologies , but they were not at the start of his presidency and not part of a tour . ) While Obama</t>
  </si>
  <si>
    <t>presidency showed no evidence</t>
  </si>
  <si>
    <t>A review of Obama 's foreign travels and remarks during his early presidency showed no evidence to support such a blunt and disparaging claim .</t>
  </si>
  <si>
    <t>blog_03_38</t>
  </si>
  <si>
    <t>and election fraud tricks were going to win Romney the election . &lt;p&gt; Then , when the left protested Romney 's win , looking at our own polls and info , they could claim that their polls showed the results all along . That we were the whiners , etc . &lt;p&gt; is not to be in a rock band . All the hours of practice , the monotony of playing something over and over in pursuit of perfection .</t>
  </si>
  <si>
    <t>polls showed the results</t>
  </si>
  <si>
    <t>Then , when the left protested Romney 's win , looking at our own polls and info , they could claim that their polls showed the results all along .</t>
  </si>
  <si>
    <t>blog_03_39</t>
  </si>
  <si>
    <t>the end of the @ @ @ @ @ @ @ @ @ @ out there and played well . He still is not 100 percent , and is working his way into shape , but Latham showed good hands , a nice touch when facing up , and rebounded well on the offensive end . He needs to get tougher on defense , but it was a solid start especially considering his time on the floor has been limited</t>
  </si>
  <si>
    <t>Latham showed good hands</t>
  </si>
  <si>
    <t>He still is not 100 percent , and is working his way into shape , but Latham showed good hands , a nice touch when facing up , and rebounded well on the offensive end .</t>
  </si>
  <si>
    <t>blog_03_40</t>
  </si>
  <si>
    <t>rest of the day , and showed why his stock is absolutely soaring . &lt;p&gt; After missing the first game , Pressey arrived in time to play in Team Texas ' evening contest . As always Pressey showed the high level passing and basketball IQ , but also he shot the ball fairly well , outside of his dunks . Pressey missed a several dunk attempts , but in the process the 5-foot-10 guard showed more explosion than ever .</t>
  </si>
  <si>
    <t>Pressey showed the high</t>
  </si>
  <si>
    <t>As always Pressey showed the high level passing and basketball IQ , but also he shot the ball fairly well , outside of his dunks .</t>
  </si>
  <si>
    <t>['IQ']</t>
  </si>
  <si>
    <t>blog_03_41</t>
  </si>
  <si>
    <t>showed the high level passing and basketball IQ , but also he shot the ball fairly well , outside of his dunks . Pressey missed a several dunk attempts , but in the process the 5-foot-10 guard showed more explosion than ever . Maybe even more impressive than his improved athleticism was his ability to play defense . Pressey takes pride in harassing opposing guards , and had several steals converted into easy buckets . &lt;p&gt; Keep an eye out</t>
  </si>
  <si>
    <t>guard showed more explosion</t>
  </si>
  <si>
    <t>Pressey missed a several dunk attempts , but in the process the 5-foot-10 guard showed more explosion than ever .</t>
  </si>
  <si>
    <t>['explosion']</t>
  </si>
  <si>
    <t>blog_03_42</t>
  </si>
  <si>
    <t>in November . &lt;p&gt; Worse still , the contraction in manufacturing accelerated , and sharply so , clocking up its fifth consecutive month of contraction according to the flash estimate . The data released by Markit Economics showed German manufacturing registering its lowest reading for manufacturing since the survey was started in April 1996 , with the indicator falling to 33.5 , down 2.2 points from the November result and significantly exceeding the 1.3 point decline expected by the analysts</t>
  </si>
  <si>
    <t>Economics showed German manufacturing</t>
  </si>
  <si>
    <t>The data released by Markit Economics showed German manufacturing registering its lowest reading for manufacturing since the survey was started in April 1996 , with the indicator falling to 33.5 , down 2.2 points from the November result and significantly exceeding the 1.3 point decline expected by the analysts</t>
  </si>
  <si>
    <t>blog_03_43</t>
  </si>
  <si>
    <t>official said . The limited interest by U.S. investors was the second piece of bad news that Athens recently got on the dollar bond . A planned roadshow in Asia was cancelled last week after Chinese investors showed no interest for Greek debt . The officials declined to say what Greece would do if the dollar bond failed , although in recent weeks debt agency officials have hinted that the country could resort to short-term borrowing or other financing arrangements</t>
  </si>
  <si>
    <t>investors showed no interest</t>
  </si>
  <si>
    <t>A planned roadshow in Asia was cancelled last week after Chinese investors showed no interest for Greek debt .</t>
  </si>
  <si>
    <t>blog_04_0</t>
  </si>
  <si>
    <t>the literacy effort . &amp;lt;/p&amp;gt;&amp;lt;p&amp;gt;James said a literacy tutoring effort hosted at 30 sites this summer has already borne fruit . About 2,400 urban core students read dozens of books over eight weeks . Preliminary test results showed 81 percent improved their reading scores by half a grade level . &amp;lt;/p&amp;gt;&amp;lt;p&amp;gt;James also named a new board of civic leaders to propel his initiative forward . They include Tim Barton , CEO of FreightQuote ; Bert Berkley , chairman of Tension</t>
  </si>
  <si>
    <t>results showed 81 percent</t>
  </si>
  <si>
    <t>Preliminary test results showed 81 percent improved their reading scores by half a grade level .</t>
  </si>
  <si>
    <t>blog_04_1</t>
  </si>
  <si>
    <t>. I 'm glad you got out before it was too late . Too many women ( @ @ @ @ @ @ @ @ @ @ oppressive and even abusive relationships . I guess your dad showed you , maybe vicariously , just how much he loves you . &lt;p&gt; This made me cry . I ca n't really say why . I 'm so happy you got out and stayed out the first time he put his hands</t>
  </si>
  <si>
    <t>dad showed you ,</t>
  </si>
  <si>
    <t>I guess your dad showed you , maybe vicariously , just how much he loves you .</t>
  </si>
  <si>
    <t>blog_04_2</t>
  </si>
  <si>
    <t>destroy him . It was going to @ @ @ @ @ @ @ @ @ @ being attacked , why do something that was sure to provoke one ? Why not wait until the unprovoked attack showed itself ? &lt;p&gt; Why do you think that the ONLY thing he came across in the few short weeks he was on the private list was about a third party ? And about a situation where no one had actually taken any</t>
  </si>
  <si>
    <t>attack showed itself ?</t>
  </si>
  <si>
    <t>Why not wait until the unprovoked attack showed itself ?</t>
  </si>
  <si>
    <t>blog_04_3</t>
  </si>
  <si>
    <t>is possible . It showed that it is possible to produce a high quality learning experience from some of the top instructors in the world at a very low cost . " And while this great experiment showed what is possible , it also highlighted what changes in higher ed are badly needed , " A high-quality education is now a critical need for most of the people who aspire to a better life , while it continues to be</t>
  </si>
  <si>
    <t>experiment showed what is</t>
  </si>
  <si>
    <t>And while this great experiment showed what is possible , it also highlighted what changes in higher ed are badly needed , " A high-quality education is now a critical need for most of the people who aspire to a better life , while it continues to be</t>
  </si>
  <si>
    <t>blog_04_4</t>
  </si>
  <si>
    <t>they did n't have any confirmation . Some footage was shown of smoke rising above the trees . &lt;p&gt; " Then the tower that was burning from the middle visibly cracked . The camera in the helicopter showed the top half of it sliding downward , slowly at first before collapsing straight down on itself into a thick cloud of dust . Even more smoke started rising next to the remaining tower . Every channel was showing the live coverage</t>
  </si>
  <si>
    <t>helicopter showed the top</t>
  </si>
  <si>
    <t>The camera in the helicopter showed the top half of it sliding downward , slowly at first before collapsing straight down on itself into a thick cloud of dust .</t>
  </si>
  <si>
    <t>blog_04_5</t>
  </si>
  <si>
    <t>systematically exploring the world through trial and error , and they grasp what seem like complex concepts very quickly . Babies , we know , have an intuitive grasp of probability : In one experiment , researchers showed babies a box filled mostly with white balls and a few red ones , then drew out a sample of balls and showed it to the baby . If the sample was mostly red balls , the baby looked longer at it</t>
  </si>
  <si>
    <t>researchers showed babies a</t>
  </si>
  <si>
    <t>Babies , we know , have an intuitive grasp of probability : In one experiment , researchers showed babies a box filled mostly with white balls and a few red ones , then drew out a sample of balls and showed it to the baby .</t>
  </si>
  <si>
    <t>blog_04_6</t>
  </si>
  <si>
    <t>@ @ @ @ @ satisfaction . Thank you &lt;p&gt; If they keep this up , I just may drive from NC up to DC to see some of this . It 's about time the Republicans showed some backbone and stood up for the people they represent . If they showed this type of spirit more often , especially about pork as well , they would still be in the majority . Instead , we have the do-nothing Move-On</t>
  </si>
  <si>
    <t>Republicans showed some backbone</t>
  </si>
  <si>
    <t>It 's about time the Republicans showed some backbone and stood up for the people they represent .</t>
  </si>
  <si>
    <t>blog_04_7</t>
  </si>
  <si>
    <t>foods containing GMO 's . &lt;p&gt; The Universit de Caen in France recently released the results of their study on the long-term health impacts of GMO foods . Using rats as their test subjects , the results showed a high frequency of large cancerous tumor growth in the chest area , which was even more pronounced in female rats . Meanwhile , the American Academy of Environmental Medicine has suggested a non-GMO diet , due to lab results observed in</t>
  </si>
  <si>
    <t>Using rats as their test subjects , the results showed a high frequency of large cancerous tumor growth in the chest area , which was even more pronounced in female rats .</t>
  </si>
  <si>
    <t>blog_04_8</t>
  </si>
  <si>
    <t>close liaison with the tea party movement , which received low favorability ratings in our 2012 survey , nor by presidential candidates and party activists emphasizing Christian values . Thus a Pew report on Asian American religion showed the highest Democratic Party support among Hindus and the religiously unaffiliated who , together , account for more than 35% of the Asian American population . &lt;p&gt; Taeku and Ramakrishnan also mention Obamacare and ending the war in Iraq as issues that</t>
  </si>
  <si>
    <t>religion showed the highest</t>
  </si>
  <si>
    <t>Thus a Pew report on Asian American religion showed the highest Democratic Party support among Hindus and the religiously unaffiliated who , together , account for more than 35% of the Asian American population .</t>
  </si>
  <si>
    <t>blog_04_9</t>
  </si>
  <si>
    <t>to the findings of a Federation of American Scientists ' ( FAS ) special report released here Friday . &lt;p&gt; Based on consulations with a group of nine bipartisan economic and national security experts , the findings showed the effects of U.S. escalatory action against Iran could range from 64 billion to 1.7 trillion dollars in losses for the world economy over the initial three-month term . &lt;p&gt; The least likely scenario of de-escalation , which would require U.S. unilateral</t>
  </si>
  <si>
    <t>findings showed the effects</t>
  </si>
  <si>
    <t>&gt; Based on consulations with a group of nine bipartisan economic and national security experts , the findings showed the effects of U.S. escalatory action against Iran could range from 64 billion to 1.7 trillion dollars in losses for the world economy over the initial three-month term .</t>
  </si>
  <si>
    <t>blog_04_10</t>
  </si>
  <si>
    <t>the meal . In comparison , overweight and obese siblings did not lessen the amount they ate at the meal enough to offset the additional calories from the appetizer . &lt;p&gt; " The overweight and obese siblings showed an impaired ability to adjust for calorie differences and consumed more snacks even when satiated , " said lead author Tanja Kral , PhD , an assistant @ @ @ @ @ @ @ @ @ @ children are less responsive to</t>
  </si>
  <si>
    <t>siblings showed an impaired</t>
  </si>
  <si>
    <t>&lt;p&gt; " The overweight and obese siblings showed an impaired ability to adjust for calorie differences and consumed more snacks even when satiated , " said lead author Tanja Kral , PhD , an assistant @ @ @ @ @ @ @ @ @ @</t>
  </si>
  <si>
    <t>blog_04_11</t>
  </si>
  <si>
    <t>this is data showing investment in various investment sectors . &lt;p&gt; American politics looks increasingly like a petro-state , and this chart shows why . In the 1990s , particularly the late 1990s , the Clinton economy showed parity between manufacturing of computers/electronic products and mining ( mostly oil and gas extraction ) . The Bush economy , starting in 2003 when the invasion of Iraq went sour , saw enormous hockey stick like investment in fracking , tar sands</t>
  </si>
  <si>
    <t>economy showed parity between</t>
  </si>
  <si>
    <t>In the 1990s , particularly the late 1990s , the Clinton economy showed parity between manufacturing of computers/electronic products and mining ( mostly oil and gas extraction ) .</t>
  </si>
  <si>
    <t>['parity']</t>
  </si>
  <si>
    <t>blog_04_12</t>
  </si>
  <si>
    <t>included the Hashimoto 's , believe it or not , which went untreated for 20 yr starting from when my pediatrician died &amp;; going on until , as part of an infertility workup in Scotland , labs showed it @ @ @ @ @ @ @ @ @ @ replacement ... I once told a research endocrinologist about that when I worked on a research unit ( I 'm a nurse ) &amp;; we had a 23 yr. old guy</t>
  </si>
  <si>
    <t>labs showed it @</t>
  </si>
  <si>
    <t>going on until , as part of an infertility workup in Scotland , labs showed it @ @ @ @ @ @ @ @ @ @ replacement ...</t>
  </si>
  <si>
    <t>['it', 'replacement']</t>
  </si>
  <si>
    <t>blog_04_13</t>
  </si>
  <si>
    <t>. I think that the privileged people knew that the societal norms were wrong and that everyone would realize it if the lower class people were ever allowed to show their intelligence . If the lower class showed the public that they were not dumb and dangerous , the injustices against them would be unnecessary and cruel . &lt;p&gt; It @ @ @ @ @ @ @ @ @ @ ignorant , dangerous fools . &lt;p&gt; The opposition to a</t>
  </si>
  <si>
    <t>class showed the public</t>
  </si>
  <si>
    <t>If the lower class showed the public that they were not dumb and dangerous , the injustices against them would be unnecessary and cruel .</t>
  </si>
  <si>
    <t>blog_04_14</t>
  </si>
  <si>
    <t>called us up one day and said , ' We want to do a very special building and we 'd like you to look at the site , ' " says Gang . The firm 's analyses showed the sliced tower would allow 200 more hours of sunlight per year to fall on the High Line . But because of its unusual shape , which aims to bring light and air to the raised park instead of just the streets</t>
  </si>
  <si>
    <t>analyses showed the sliced</t>
  </si>
  <si>
    <t>The firm 's analyses showed the sliced tower would allow 200 more hours of sunlight per year to fall on the High Line .</t>
  </si>
  <si>
    <t>blog_04_15</t>
  </si>
  <si>
    <t>, New Life Celebration Church . &lt;p&gt; The clerk 's office said Malone 's water had already broken when she made the stop to vote in her first presidential election . &lt;p&gt; " If only all voters showed such determination to vote , " Orr said . " My hat goes off to Galicia for not letting anything get in the way of voting . What a terrific example she is showing for the @@5145011 &lt;h&gt; Woman Who Fell Off</t>
  </si>
  <si>
    <t>blog_04_16</t>
  </si>
  <si>
    <t>loss . &lt;p&gt; Cathy , I too worked with Colleen . She was a wonderful , loving , caring human being . She was there for me recently , when hearing of my own loss . Colleen showed a compassionate loving side , which warmed my heart . She was a @ @ @ @ @ @ @ @ @ @ family . &lt;p&gt; I also worked with Colleen and I will always remember her for she had the kindest</t>
  </si>
  <si>
    <t>Colleen showed a compassionate</t>
  </si>
  <si>
    <t>Colleen showed a compassionate loving side , which warmed my heart .</t>
  </si>
  <si>
    <t>blog_04_17</t>
  </si>
  <si>
    <t>. " Because of the poll 's all too predictable skewing towards Democrats , it 's likely that Romney is ahead among likely voters and barely behind among registered voters . The most recent Rasmussion party-ID poll showed a breakdown of 37.6% Republicans and 33.3% Democrats . The most recent such attempt by Gallup shows 31% of Americans identifying as Democrats and 28% as Republicans . The WaPo-ABC poll shows Democrats favoring Obama by 94-5 and 91-5 among likely and</t>
  </si>
  <si>
    <t>poll showed a breakdown</t>
  </si>
  <si>
    <t>The most recent Rasmussion party-ID poll showed a breakdown of 37.6% Republicans and 33.3% Democrats .</t>
  </si>
  <si>
    <t>blog_04_18</t>
  </si>
  <si>
    <t>@ @ of the presentations . The term ' bully ' would have been more accurate . &lt;p&gt; Not only was Obama weak in the face of the charged-up losing candidate , but even moderator Jim Lehrer showed weakness to Romney 's repeated interruptions and challenges to Lehrer 's authority as moderator . Neither challenged Romney 's abstruse points even those that were easily debatable . &lt;p&gt; Romney 's abduction of the debate format reminded me of a loser who</t>
  </si>
  <si>
    <t>Lehrer showed weakness to</t>
  </si>
  <si>
    <t>Not only was Obama weak in the face of the charged-up losing candidate , but even moderator Jim Lehrer showed weakness to Romney 's repeated interruptions and challenges to Lehrer 's authority as moderator .</t>
  </si>
  <si>
    <t>blog_04_19</t>
  </si>
  <si>
    <t>irony--eg , satire . I 've seen some articles claiming that the Daily Show is just as substantive as straight news . It would be interesting to see if the " sentiment analysis " of Stephen Colbert showed favorable sentiment for the Administration . &lt;p&gt; &amp;gt; " There has to be guidelines and restrictions on the use of this kind of technology by the government , ? ? ? Professor Wiebe said . " But it does n't mean it</t>
  </si>
  <si>
    <t>Colbert showed favorable sentiment</t>
  </si>
  <si>
    <t>It would be interesting to see if the " sentiment analysis " of Stephen Colbert showed favorable sentiment for the Administration .</t>
  </si>
  <si>
    <t>blog_04_20</t>
  </si>
  <si>
    <t>therapies produce more AEs , as one would expect . &lt;p&gt; The next thing that the authors did that seemed to get lost in the news reports discussing this study . For instance : &lt;p&gt; The study showed the newer cancer drugs caused significantly more side effects , and more treatment-related deaths , than their older counterparts . " You 've got to consider both efficacy and toxicity in the picture @ @ @ @ @ @ @ @ @</t>
  </si>
  <si>
    <t>study showed the newer</t>
  </si>
  <si>
    <t>The study showed the newer cancer drugs caused significantly more side effects , and more treatment-related deaths , than their older counterparts .</t>
  </si>
  <si>
    <t>blog_04_21</t>
  </si>
  <si>
    <t>that " this specific store " would allow purchasers of the third-generation iPad to exchange their device for the fourth-generation iPad if purchased within the last 30 days . She emphasized that , unless the recently-purchased iPad showed serious signs of wear-and-tear , the usual 14-day return policy would be waived . &lt;p&gt; " And what about other stores ? " You 'll have to call and find out . She explained , " We ca n't speak to other</t>
  </si>
  <si>
    <t>iPad showed serious signs</t>
  </si>
  <si>
    <t>She emphasized that , unless the recently-purchased iPad showed serious signs of wear-and-tear , the usual 14-day return policy would be waived .</t>
  </si>
  <si>
    <t>blog_04_22</t>
  </si>
  <si>
    <t>To test this , Hsieh and colleagues have proposed an experiment that used the phenomenon called visual pop-out . They define each participant with a screen showing a different video for each eye . The other eye showed a pattern of shapes that did not move . Most were green , but it was red . Then the subjects were tested to see how much of their attention on the screen was gone . The researchers found that people 's</t>
  </si>
  <si>
    <t>eye showed a pattern</t>
  </si>
  <si>
    <t>The other eye showed a pattern of shapes that did not move .</t>
  </si>
  <si>
    <t>blog_04_23</t>
  </si>
  <si>
    <t>is one lucky lady . I saw her decoy collection and based on that I did not want her to go . She was right to cry . Her outfit was awful . &lt;p&gt; Melissa 's design showed great promise and I 'm willing to bet that the Rockette designers will get @ @ @ @ @ @ @ @ @ @ too . Dmitry 's outfit was absolutely perfect . I find it amusing that it was deemed too</t>
  </si>
  <si>
    <t>design showed great promise</t>
  </si>
  <si>
    <t>Melissa 's design showed great promise and</t>
  </si>
  <si>
    <t>blog_04_24</t>
  </si>
  <si>
    <t>@ @ @ @ @ @ &lt;p&gt; Leanne was able to take a theme and translate it across a collection ( no matter how much I disliked it and found it dull ) . Her finale collection showed a wide range of looks from daywear to a wedding gown within that theme . &lt;p&gt; StephenTrask &lt;p&gt; Gentlemen , The problem with you analyses of Dmitry 's loss are myriad . Forgetting about the fact that the winning dress was not</t>
  </si>
  <si>
    <t>collection showed a wide</t>
  </si>
  <si>
    <t>Her finale collection showed a wide range of looks from daywear to a wedding gown within that theme .</t>
  </si>
  <si>
    <t>blog_04_25</t>
  </si>
  <si>
    <t>and sewer plants and subways and to plan for a cleanup that @ @ @ @ @ @ @ @ @ @ financial and other assistance to homeowners and businesses . &lt;p&gt; Seven years ago , Katrina showed the tragic consequences when government fails its duty to respond to natural disasters . But that was the exception that proves the rule . When disasters hit , the government is the only agent with the authority and capacity to marshal and</t>
  </si>
  <si>
    <t>Katrina showed the tragic</t>
  </si>
  <si>
    <t>&lt;p&gt; Seven years ago , Katrina showed the tragic consequences when government fails its duty to respond to natural disasters .</t>
  </si>
  <si>
    <t>blog_04_26</t>
  </si>
  <si>
    <t>hubs 40 . A recent study of aging by Meunier and colleagues investigated the modular organization of large-scale functional brain networks using Newman 's graph-based modularity metric . They reported that while both young and older adults showed modularity of network organization , the topological roles of the specific brain regions as well as the intermodular connectivity was significantly different between the two groups 41 . The use of small-world metrics along with more advanced @ @ @ @ @</t>
  </si>
  <si>
    <t>adults showed modularity of</t>
  </si>
  <si>
    <t>They reported that while both young and older adults showed modularity of network organization , the topological roles of the specific brain regions as well as the intermodular connectivity was significantly different between the two groups 41 .</t>
  </si>
  <si>
    <t>['modularity']</t>
  </si>
  <si>
    <t>blog_04_27</t>
  </si>
  <si>
    <t>areas , between paralimbic and limbic areas , and between limbic and association areas ( p &amp;lt;0.001 ; p &amp;lt;0.01 , FDR-corrected for multiple comparisons ) ( Figure 4A ) . The classification analysis of interregional connectivity showed complementary set of findings ( see Text S1 for details ) . @ @ @ @ @ @ @ @ @ @ those in young-adults with accuracies ranging from 44% to 91% , with high accuracy values observed for connectivity patterns between</t>
  </si>
  <si>
    <t>connectivity showed complementary set</t>
  </si>
  <si>
    <t>The classification analysis of interregional connectivity showed complementary set of findings ( see Text S1 for details ) .</t>
  </si>
  <si>
    <t>blog_04_28</t>
  </si>
  <si>
    <t>connections that showed higher correlation values in young-adults ( @ @ @ @ @ @ @ @ @ @ , was 63.09 mm . The correlation values of short-range connections were significantly greater in children whereas young-adults showed stronger long-range connectivity ( p &amp;lt;0.0001 ) . Wiring distances were computed using DTI-based fiber tracking . &lt;p&gt; To our knowledge , this is the first study to characterize the organization and development of large-scale human brain networks in children . We</t>
  </si>
  <si>
    <t>young-adults showed stronger long-range</t>
  </si>
  <si>
    <t>The correlation values of short-range connections were significantly greater in children whereas young-adults showed stronger long-range connectivity ( p &amp;lt;0.0001 ) .</t>
  </si>
  <si>
    <t>blog_04_29</t>
  </si>
  <si>
    <t>used graph-theoretical metrics to measure and characterize global and local functional brain organization in children and young-adults . The main findings of our study are : ( 1 ) large-scale brain networks in 7 -- 9-y-old children showed similar small-world , nonrandom , functional organization at the global level , as young-adults ; ( 2 ) compared to young-adults , functional brain networks in children showed significantly lower levels of hierarchical organization ; ( 3 ) children and young-adults had</t>
  </si>
  <si>
    <t>children showed similar small-world</t>
  </si>
  <si>
    <t>The main findings of our study are : ( 1 ) large-scale brain networks in 7 -- 9-y-old children showed similar small-world , nonrandom , functional organization at the global level , as young-adults ; ( 2 ) compared to young-adults , functional brain networks in children showed significantly lower levels of hierarchical organization ; ( 3 ) children and young-adults had</t>
  </si>
  <si>
    <t>blog_04_30</t>
  </si>
  <si>
    <t>) large-scale brain networks in 7 -- 9-y-old children showed similar small-world , nonrandom , functional organization at the global level , as young-adults ; ( 2 ) compared to young-adults , functional brain networks in children showed significantly lower levels of hierarchical organization ; ( 3 ) children and young-adults had significantly different interregional connectivity patterns , more specifically stronger subcortical-cortical and weaker cortico-cortical connectivity in children ; and ( 4 ) the development of large-scale brain connectivity involves</t>
  </si>
  <si>
    <t>children showed significantly lower</t>
  </si>
  <si>
    <t>blog_04_31</t>
  </si>
  <si>
    <t>brain organization in children . &lt;h&gt; Small-World Functional Organization in Children &lt;p&gt; A small-world network is characterized by a high clustering coefficient and a low characteristic path length . Functional brain networks in both children and young-adults showed small-world properties ( ? children &amp;gt;1 , ? young-adults &amp;gt;1 ) suggesting the presence of subnetworks of densely connected nodes , mostly connected by a short path . Similar findings were observed when clustering coefficient and global efficiency were used as alternative</t>
  </si>
  <si>
    <t>young-adults showed small-world properties</t>
  </si>
  <si>
    <t>Functional brain networks in both children and young-adults showed small-world properties ( ?</t>
  </si>
  <si>
    <t>blog_04_32</t>
  </si>
  <si>
    <t>older adults , suggest that the functional organization of the brain has a small-world architecture , a characteristic that may assist in robust and dynamic information processing . &lt;p&gt; Our finding that large-scale brain networks in children showed small-world properties that were very similar to young-adults , together with the above observations , suggests that key aspects of functional brain organization are conserved throughout the developmental process -- from early childhood to young adulthood and into older adulthood . Critically</t>
  </si>
  <si>
    <t>children showed small-world properties</t>
  </si>
  <si>
    <t>&gt; Our finding that large-scale brain networks in children showed small-world properties that were very similar to young-adults , together with the above observations , suggests that key aspects of functional brain organization are conserved throughout the developmental process</t>
  </si>
  <si>
    <t>blog_04_33</t>
  </si>
  <si>
    <t>internet memes . It also was the inspiration for some creative fictional Twitter hash tags . More &amp;gt;&amp;gt; &lt;p&gt; From , buttons , ties and all types of hats , Republican delegates happy to nominate Mitt Romney showed their patriotism and " red-state " spirit all week at the Republican National Convention in Tampa , FL . More &amp;gt;&amp;gt; &lt;p&gt; From , buttons , ties and all types of hats , Republican delegates happy to nominate Mitt Romney showed their</t>
  </si>
  <si>
    <t>Romney showed their patriotism</t>
  </si>
  <si>
    <t>From , buttons , ties and all types of hats , Republican delegates happy to nominate Mitt Romney showed their</t>
  </si>
  <si>
    <t>['their']</t>
  </si>
  <si>
    <t>blog_04_34</t>
  </si>
  <si>
    <t>" red-state " spirit all week at the Republican National Convention in Tampa , FL . More &amp;gt;&amp;gt; &lt;p&gt; From , buttons , ties and all types of hats , Republican delegates happy to nominate Mitt Romney showed their patriotism and " red-state " spirit all week at the Republican National Convention in Tampa , FL . More &amp;gt;&amp;gt; &lt;p&gt; ( RNN ) -- With the 2012 U.S. Presidential Election just a day away , the candidates are focusing last-ditch</t>
  </si>
  <si>
    <t>blog_04_35</t>
  </si>
  <si>
    <t>Honestly , this fight was to b+ fighters getting at it . I actually did not like the way Guerrero fought , he held berto 's head with one hand and hit him with another . Broner showed how inside fighting should look like , Guerrero showed how it should NOT look like . As for Berto , are we surprised ? NO ! He has always been overrated , everyone knew this ! &lt;p&gt; Dude ! your an idiot</t>
  </si>
  <si>
    <t>Broner showed how inside</t>
  </si>
  <si>
    <t>Broner showed how inside fighting should look like , Guerrero showed how it should NOT look like .</t>
  </si>
  <si>
    <t>blog_04_36</t>
  </si>
  <si>
    <t>muscles around one knee . The electrodes measured the motor unit activity in those muscles as the women did knee extensions . &lt;p&gt; " Charting of the fluctuating body temperature and measurement of changing motor unit activity showed that motor @ @ @ @ @ @ @ @ @ @ the menstrual cycle , " Tenan says . &lt;p&gt; " Probably the most notable finding was that the rate of firing rises in the late luteal phase , and the</t>
  </si>
  <si>
    <t>activity showed that motor</t>
  </si>
  <si>
    <t>" Charting of the fluctuating body temperature and measurement of changing motor unit activity showed that motor @ @ @ @ @ @ @ @ @ @ the menstrual cycle , " Tenan says .</t>
  </si>
  <si>
    <t>blog_04_37</t>
  </si>
  <si>
    <t>, the salient act of his tenure that overwhelmed -- and , in much of the public 's perception , was conflated with -- his wholly inadequate stimulus effort . The long and revelatory health care grind showed Obama 's eagerness to deal in the dark with the hated insurance and drug companies , to concoct a plan that essentially requires everyone to pay for private insurance . Even in friendly quarters , the glow was gone from his presidency</t>
  </si>
  <si>
    <t>grind showed Obama 's</t>
  </si>
  <si>
    <t>The long and revelatory health care grind showed Obama 's eagerness to deal in the dark with the hated insurance and drug companies , to concoct a plan that essentially requires everyone to pay for private insurance .</t>
  </si>
  <si>
    <t>blog_04_38</t>
  </si>
  <si>
    <t>@ @ the choice of Ralph Nader , would n't have stayed home or voted for somebody else anyway ? &lt;p&gt; And also there is this grim fact : &lt;p&gt; In Florida , CNN 's exit polling showed Nader taking the same amount of votes from both Republicans and Democrats : 1 percent . Nader also took 4 percent of the independent vote . At the same time , 13 percent of registered Democrats voted for Bush ! Again ,</t>
  </si>
  <si>
    <t>polling showed Nader taking</t>
  </si>
  <si>
    <t>In Florida , CNN 's exit polling showed Nader taking the same amount of votes from both Republicans and Democrats :</t>
  </si>
  <si>
    <t>blog_04_39</t>
  </si>
  <si>
    <t>the case now . If you do n't have a degree you ca n't even get someone to read your resume because you were eliminated before you could apply . When I went to school any degree showed persistence and determination that would make you employable in many fields . Now if you do n't get the right degree you do @ @ @ @ @ @ @ @ @ @ than Starbucks and there is a lot of competition</t>
  </si>
  <si>
    <t>degree showed persistence and</t>
  </si>
  <si>
    <t>When I went to school any degree showed persistence and determination that would make you employable in many fields .</t>
  </si>
  <si>
    <t>blog_04_40</t>
  </si>
  <si>
    <t>'s entirely likely there could be another outbreak of infections like the spread of fungal meningitis caused by contaminated pain injections that has killed 32 people and sickened more than 460 . &lt;p&gt; Even while repeated inspections showed the pharmacy blamed for making and distributing the contaminated drugs was operating with dirty conditions and was n't following the rules , regulators at FDA were arguing about how much they could actually do to shut them down , Hamburg told a</t>
  </si>
  <si>
    <t>inspections showed the pharmacy</t>
  </si>
  <si>
    <t>&gt; Even while repeated inspections showed the pharmacy blamed for making and distributing the contaminated drugs was operating with dirty conditions and was n't following the rules , regulators at FDA were arguing about how much they could actually do to shut them down , Hamburg told a</t>
  </si>
  <si>
    <t>blog_04_41</t>
  </si>
  <si>
    <t>in the lions ' den ( Dan . 14:33-37 ) . &lt;p&gt; The Archangel Michael disputed with the devil over the body of the holy Prophet Moses ( Jude 1:9 ) . &lt;p&gt; The holy Archangel Michael showed his power when he miraculously saved a @ @ @ @ @ @ @ @ @ @ a stone about his neck on the shores of Mt Athos . This story is found in the Athonite Paterikon , and in the Life</t>
  </si>
  <si>
    <t>Michael showed his power</t>
  </si>
  <si>
    <t>The holy Archangel Michael showed his power when he miraculously saved a @ @ @ @ @ @ @ @ @ @ a stone about his neck on the shores of Mt Athos .</t>
  </si>
  <si>
    <t>blog_04_42</t>
  </si>
  <si>
    <t>doubt they will ever have a real conversion about " health risks " . But @ @ @ @ @ @ @ @ @ @ drugs if you would just legalize an regulate . Marijuana= one expert showed 177 billion dollars a year . WOW ! ! Talk about fixing the economy . &lt;p&gt; The DEA has a Yearly budget of 1.7 billion a year . If you where the head of the agency and you had a button you</t>
  </si>
  <si>
    <t>expert showed 177 billion</t>
  </si>
  <si>
    <t>Marijuana= one expert showed 177 billion dollars a year .</t>
  </si>
  <si>
    <t>['dollars']</t>
  </si>
  <si>
    <t>blog_04_43</t>
  </si>
  <si>
    <t>@ @ @ @ dinner , catching such movies like The Planet of the Apes , American Graffiti , and , The Good , the Bad , and the Ugly . &lt;p&gt; Now , this movie place showed all sorts of films , from first runs to a lot of the old stuff . I remember seeing quite a few old cliffhanger serials . There was one , though , that used to scare the crap out of me .</t>
  </si>
  <si>
    <t>place showed all sorts</t>
  </si>
  <si>
    <t>Now , this movie place showed all sorts of films , from first runs to a lot of the old stuff .</t>
  </si>
  <si>
    <t>['sorts']</t>
  </si>
  <si>
    <t>blog_04_44</t>
  </si>
  <si>
    <t>By contrast , as Andrew @ @ @ @ @ @ @ @ @ @ aided and @@5196911 &lt;p&gt; This is in response to your report that a CBS poll and a CNN poll on the debate showed Romney winning by 65-34 and 54-40 on the economy , and handliy defeating Obama on most other issues as well . &lt;p&gt; Both CNN and CBS noted their debate poll samples were more heavily Republican and had fewer Independents than their national</t>
  </si>
  <si>
    <t>debate showed Romney winning</t>
  </si>
  <si>
    <t>This is in response to your report that a CBS poll and a CNN poll on the debate showed Romney winning by 65-34 and 54-40 on the economy , and handliy defeating Obama on most other issues as well .</t>
  </si>
  <si>
    <t>blog_04_45</t>
  </si>
  <si>
    <t>" McLaughlin said he did not think Bales was serious , and " did n't think too much about it , " going back to sleep for guard duty that started at 3 a.m . &lt;p&gt; Prosecutors showed a video shot by night-vision camera from a surveillance balloon over the camp , showing a figure they identified as Bales walking back to the post wearing a dark blue bed sheet or throw rug tied around his neck like a cloak</t>
  </si>
  <si>
    <t>Prosecutors showed a video</t>
  </si>
  <si>
    <t>Prosecutors showed a video shot by night-vision camera from a surveillance balloon over the camp , showing a figure they identified as Bales walking back to the post wearing a dark blue bed sheet or throw rug tied around his neck like a cloak</t>
  </si>
  <si>
    <t>blog_04_46</t>
  </si>
  <si>
    <t>tailored to their personalities . ( As Spencer tells Hanna , " How could you have been worried that we 'd pick the same costume ? " ) But in terms of other noteworthy costumes : Jenna showed some dry wit with her pirate eye-patch costume and admirable commitment with her dreadlock-and-curls hairstyle . I could n't tell what Noel was supposed to be . ( A prince ? ) It 's fun that Mona wore a costume under her</t>
  </si>
  <si>
    <t>Jenna showed some dry</t>
  </si>
  <si>
    <t>Jenna showed some dry wit with her pirate eye-patch costume and admirable commitment with her dreadlock-and-curls hairstyle .</t>
  </si>
  <si>
    <t>['wit']</t>
  </si>
  <si>
    <t>blog_04_47</t>
  </si>
  <si>
    <t>Romney already has his fired up . &lt;p&gt; 2 7 &lt;h&gt; cburkard says : &lt;p&gt; October 23 , 2012 10:01 am at 10:01 am ( UTC -5 ) &lt;p&gt; I thought it was a tie since Romney showed America he 's not a warmonger as much of the left has been accusing and @ @ @ @ @ @ @ @ @ @ only execute better than Obama has . All things being equal , I do not think the</t>
  </si>
  <si>
    <t>Romney showed America he</t>
  </si>
  <si>
    <t>I thought it was a tie since Romney showed America</t>
  </si>
  <si>
    <t>blog_04_48</t>
  </si>
  <si>
    <t>a shock 0.6pc contraction in the fourth quarter , much of which was due to severe weather which closed businesses and left many Britons stranded at home . &lt;p&gt; Minutes from the BoE 's last policy meeting showed three of the nine committee members voted for an immediate interest rate rise and others were prepared to consider supporting one if the recovery appeared more assured after the fourth quarter dip . " Surveys that we have for the beginning of</t>
  </si>
  <si>
    <t>meeting showed three of</t>
  </si>
  <si>
    <t>&gt; Minutes from the BoE 's last policy meeting showed three of the nine committee members voted for an immediate interest rate rise and others were prepared to consider supporting one if the recovery appeared more assured after the fourth quarter dip .</t>
  </si>
  <si>
    <t>blog_05_0</t>
  </si>
  <si>
    <t>Lara @ @ @ @ @ @ @ @ @ @ to cry . &lt;p&gt; By the time I hit Sony , I laughed in horrified bemusement as the " God of War : Ascension " trailer showed the main character , Kratos ( newly imbued with the ability to turn back time , in case you care ) stabbing a giant elephant-man creature to death amidst gouts of blood so cartoonish it looked like he was repeatedly puncturing a</t>
  </si>
  <si>
    <t>Ascension " trailer showed the main character , Kratos ( newly imbued with the ability to turn back time , in case you care ) stabbing a giant elephant-man creature to death amidst gouts of blood so cartoonish it looked like he was repeatedly puncturing a</t>
  </si>
  <si>
    <t>blog_05_1</t>
  </si>
  <si>
    <t>2008 . Disclosure forms do not include non-income-producing assets . &lt;p&gt; Censored News Cluster : From " Bankster Bailout " to " Blessed Unrest " : News We Can Use @@5111513 &lt;p&gt; Although the 2008 presidential election showed unprecedented increases in turnout from underrepresented citizens , their rates of voter registration and participation were still well behind the electorate in general . As we approach election season , this pattern may only continue . Instead of taking steps to improve</t>
  </si>
  <si>
    <t>election showed unprecedented increases</t>
  </si>
  <si>
    <t>Although the 2008 presidential election showed unprecedented increases in turnout from underrepresented citizens , their rates of voter registration and participation were still well behind the electorate in general .</t>
  </si>
  <si>
    <t>blog_05_2</t>
  </si>
  <si>
    <t>***** &lt;p&gt; Spielberg ? You wanted to say another one ? &lt;p&gt; Luke / October 31 , 2012 &lt;p&gt; I 'm curious at the lack of buzz for Ben Wishaw in Could Atlas . While Jim Broadbent showed his versatility , Ben Wishaw was wonderfully romantic and tragic ( plus those eyes ! ) . &lt;p&gt; Best Actress is feels more @ @ @ @ @ @ @ @ @ @ than in recent years . I feel like we</t>
  </si>
  <si>
    <t>Broadbent showed his versatility</t>
  </si>
  <si>
    <t>While Jim Broadbent showed his versatility , Ben Wishaw was wonderfully romantic and tragic ( plus those eyes ! ) .</t>
  </si>
  <si>
    <t>blog_05_3</t>
  </si>
  <si>
    <t>the side of the building that the firemen in your article talk about , along with the fires . At one point , the building seemed to be leaning out towards the street . Eventually the video showed the building collapse . I do n't think it came down exactly into its own footprint because of the leaning . &lt;p&gt; The building disintegrated over the course of hours . But I was n't there , so maybe the people in</t>
  </si>
  <si>
    <t>video showed the building</t>
  </si>
  <si>
    <t>Eventually the video showed the building collapse .</t>
  </si>
  <si>
    <t>blog_05_4</t>
  </si>
  <si>
    <t>it showcases one of the biggest blunders investors make , because it is a lesson in the magical power of compounding @ @ @ @ @ @ @ @ @ @ thousand dollars , but further reflection showed it was $1,000 ; he split the maximum allowable contribution to an individual retirement accounts at the time between Vanguard Health Care and another fund . &lt;p&gt; Even with a second contribution in 1987 and some solid growth by the fund ,</t>
  </si>
  <si>
    <t>reflection showed it was</t>
  </si>
  <si>
    <t>thousand dollars , but further reflection showed it was $1,000 ;</t>
  </si>
  <si>
    <t>blog_05_5</t>
  </si>
  <si>
    <t>towards gender balance ! " We should all work towards acceptance of this proposal and support Viviane Reding ! &lt;p&gt; The legislative proposal follows a three-month consultation and a report launched in March in which the Commission showed limited progress towards increasing the number of women on companies'non-executive director boards . The European Women 's Lobby has worked towards this aim for several years and strive to reach gender balance and aims for 50% men and women . According to</t>
  </si>
  <si>
    <t>Commission showed limited progress</t>
  </si>
  <si>
    <t>The legislative proposal follows a three-month consultation and a report launched in March in which the Commission showed limited progress towards increasing the number of women on companies'non-executive director boards .</t>
  </si>
  <si>
    <t>blog_05_6</t>
  </si>
  <si>
    <t>, programmed by insiders to do whatever they do . Let 's just skip counting the votes altogether and use statistics . &lt;p&gt; There are adequate specific verified voter experiences across the US where the voting machine showed a different candidate than the one the voter had electronically checked . Even Nevada noted that their machines were set with Obama as the default . If we the people and our Congress do nothing @ @ @ @ @ @ @</t>
  </si>
  <si>
    <t>machine showed a different</t>
  </si>
  <si>
    <t>There are adequate specific verified voter experiences across the US where the voting machine showed a different candidate than the one the voter had electronically checked .</t>
  </si>
  <si>
    <t>blog_05_7</t>
  </si>
  <si>
    <t>a break from serious drawing . He threw together a humor comic about a quest to exorcise a demon pig . It was brash and irreverent , an homage to his high school days . &lt;p&gt; Nicolle showed the comic to a small publisher at a Seattle convention . &lt;p&gt; It struck a chord . &lt;p&gt; ' He loved it , " he said . ' You could just tell , the look on his face . He pulled it</t>
  </si>
  <si>
    <t>Nicolle showed the comic</t>
  </si>
  <si>
    <t>Nicolle showed the comic to a small publisher at a Seattle convention .</t>
  </si>
  <si>
    <t>['comic']</t>
  </si>
  <si>
    <t>blog_05_8</t>
  </si>
  <si>
    <t>conference since Mr. Obama 's re-election . He seemed to move more briskly than in past news conferences , at which he had a tendency to filibuster . &lt;p&gt; Known to be emotionally reserved , the president showed some fire in defending U.N . Ambassador Rice . Sen. Graham and other Republicans have criticized her for giving interviews after the attacks on the U.S. consulate in Benghazi , in which she said they grew out of a protest over an</t>
  </si>
  <si>
    <t>president showed some fire</t>
  </si>
  <si>
    <t>Known to be emotionally reserved , the president showed some fire in defending U.N .</t>
  </si>
  <si>
    <t>blog_05_9</t>
  </si>
  <si>
    <t>without ever calculating how tall the building was , you could easily prove that the building had not changed in height over the past sixty years , by noting that a photograph taken from the same spot showed the building 's outline unchanged against the mountains in the background . &lt;p&gt; Considering the isotopes are reacting prior to the sun 's flaring , would n't it be more plausible to suggest that this " unknown force " is n't emanating</t>
  </si>
  <si>
    <t>spot showed the building</t>
  </si>
  <si>
    <t>without ever calculating how tall the building was , you could easily prove that the building had not changed in height over the past sixty years , by noting that a photograph taken from the same spot showed the building 's outline unchanged against the mountains in the background .</t>
  </si>
  <si>
    <t>blog_05_10</t>
  </si>
  <si>
    <t>Kennedy was responsible for the accidental death of one innocent woman , while Bush was responsible for the entirely intentional deaths of over 1 million people , most of them also innocents . And also , Kennedy showed remorse for the death of Kopechne , while George W. Bush 's response to asking how he felt when launching the " exercise " that would kill over 1 million was a fist pump and " feels good . " Oh ,</t>
  </si>
  <si>
    <t>Kennedy showed remorse for</t>
  </si>
  <si>
    <t>And also , Kennedy showed remorse for the death of Kopechne , while George W. Bush 's response to asking how he felt when launching the " exercise " that would kill over 1 million was a fist pump and " feels good . "</t>
  </si>
  <si>
    <t>blog_05_11</t>
  </si>
  <si>
    <t>the perennial cellar-dwelling Kansas City Athletics . Despite 100% certainty that they 'd spend May to September in tenth place in a ten-team league , and the less-than-luxurious venue of Municipal Stadium , a generation of parents showed their kids how to enjoy a day or night at the baseball @ @ @ @ @ @ @ @ @ @ the airport ... It is my recollection -- but check me , because I was young then -- that KCI</t>
  </si>
  <si>
    <t>parents showed their kids</t>
  </si>
  <si>
    <t>Despite 100% certainty that they 'd spend May to September in tenth place in a ten-team league , and the less-than-luxurious venue of Municipal Stadium , a generation of parents showed their kids how to enjoy a day or night at the baseball</t>
  </si>
  <si>
    <t>blog_05_12</t>
  </si>
  <si>
    <t>performances from this week 's diva show . &lt;p&gt; Jennel Garcia : Sure , she might have gotten the boot but that does n't mean her performance of " Proud Mary " did n't rock . Jennel showed some serious improvement with her diva performance but unfortunately , it was too little , too late . Whomp . &lt;p&gt; Beatrice Miller : Beatrice stepped up her game after a few rough weeks with a pretty nice performance of Cyndi Lauper</t>
  </si>
  <si>
    <t>Jennel showed some serious</t>
  </si>
  <si>
    <t>Jennel showed some serious improvement with her diva performance but unfortunately , it was too little , too late .</t>
  </si>
  <si>
    <t>blog_05_13</t>
  </si>
  <si>
    <t>@ @ @ grief among relatives and intense fear among the rest , causing leagues of Iraqis to leave their home and their possessions . &lt;p&gt; By the time that Bush announced the surge , the cleansing showed signs of ending and the Shiites were ready to cooperate with allied forces and Sunnis pledged to fight a small al Qaeda force . This might suggest that ethnic cleansing was already complete , and seemed to correspond with the Bush surge</t>
  </si>
  <si>
    <t>cleansing showed signs of</t>
  </si>
  <si>
    <t>By the time that Bush announced the surge , the cleansing showed signs of ending and the Shiites were ready to cooperate with allied forces and Sunnis pledged to fight a small al Qaeda force .</t>
  </si>
  <si>
    <t>blog_05_14</t>
  </si>
  <si>
    <t>they face much better , we start showing more patience and compassion toward them , and our desire to help them overflows into acting as Jesus ' hands and feet for them . &lt;p&gt; ' But God showed his great love for us by sending Christ to die for us while we were still sinners . ' &lt;p&gt; Romans 5:8 NLT &lt;p&gt; So , we know that God is love , we know we should follow His example to live</t>
  </si>
  <si>
    <t>God showed his great</t>
  </si>
  <si>
    <t>But God showed his great love for us by sending Christ to die for us while we were still sinners . '</t>
  </si>
  <si>
    <t>blog_05_15</t>
  </si>
  <si>
    <t>but it 's cruel , " Yapp said . " He 's attacking people who lost loved ones to asbestos poisoning , just because we stepped forward to tell the truth about Elizabeth Warren . Sen. Brown showed his true colors today . He 's a politician who will say anything and attack anyone that gets in his way . " &lt;p&gt; A group with the startling moniker " Obama Supporters for Brown " showed up in Dudley Square yesterday</t>
  </si>
  <si>
    <t>Brown showed his true</t>
  </si>
  <si>
    <t>Sen. Brown showed his true colors today .</t>
  </si>
  <si>
    <t>blog_05_16</t>
  </si>
  <si>
    <t>there was a Tape of a Phone Tap in which @@5157212 &lt;p&gt; An early medical health report , published in the journal Arthritis &amp;; Rheumatism . Indicates the consumption of fresh cherries while taking your anti-gout medication showed a 75 percent reduction in the risk of a gout attack . If anybody does n't know , if you have gout and it flares up . It can lead to excruciating pain . That 's why a combination of medication and</t>
  </si>
  <si>
    <t>medication showed a 75</t>
  </si>
  <si>
    <t>Indicates the consumption of fresh cherries while taking your anti-gout medication showed a 75 percent reduction in the risk of a gout attack .</t>
  </si>
  <si>
    <t>blog_05_17</t>
  </si>
  <si>
    <t>Stephen Colbert did long bit about FOX covering this every day , and it was funny how he mocked FOX for doing thieir job well ? &lt;p&gt; NBC has not been covering hardly at all as Sephen showed the graphics about news coverage . &lt;p&gt; OBAME is protecting his PRESIDENCY , but my point he has very little left to protect . &lt;p&gt; WE and FOX just could not believe the lies coming out from the beginning , well ,</t>
  </si>
  <si>
    <t>Sephen showed the graphics</t>
  </si>
  <si>
    <t>NBC has not been covering hardly at all as Sephen showed the graphics about news coverage .</t>
  </si>
  <si>
    <t>['graphics']</t>
  </si>
  <si>
    <t>blog_05_18</t>
  </si>
  <si>
    <t>dropping the champion , and immediately went for the kill . Georges not only survived , but was able to control much of the @ @ @ @ @ @ @ @ @ @ of both men showed the signs of a war , one that would earn them a $70,000 " Fight of The Night " bonus as GSP would retain . &lt;p&gt; It seemed elementary in choosing the " Knockout of the Night " winner behind the 46-second</t>
  </si>
  <si>
    <t>men showed the signs</t>
  </si>
  <si>
    <t>of both men showed the signs of a war , one that would earn them a $70,000 " Fight of The Night " bonus as GSP would retain .</t>
  </si>
  <si>
    <t>blog_05_19</t>
  </si>
  <si>
    <t>for you . Beyond that , my closest friend went through the same exact thing ( but with her eggs ) , was told DS and freaked out for two weeks until the results of the amnio showed a perfect fetus. ! ! Healthy baby girl now 5 y/0 Can you self soothe untill the 15th ? Sending all positive thoughts your way . &lt;p&gt; Today we learned that the amnio results do not indicate Down Syndrome , yet raise</t>
  </si>
  <si>
    <t>amnio showed a perfect</t>
  </si>
  <si>
    <t>Beyond that , my closest friend went through the same exact thing ( but with her eggs ) , was told DS and freaked out for two weeks until the results of the amnio showed a perfect fetus. ! !</t>
  </si>
  <si>
    <t>blog_05_20</t>
  </si>
  <si>
    <t>West Fargo assault but then none for several days . However , the messages " go off the chart " after Cruff 's initial interview with Trinity Abrahamson , he said . &lt;p&gt; Carpenter 's cellphone records showed a connection to a tower in northern New @ @ @ @ @ @ @ @ @ @ and another connection two hours after that near the New Mexico-Colorado border , leading police to believe he was on his way to West</t>
  </si>
  <si>
    <t>records showed a connection</t>
  </si>
  <si>
    <t>Carpenter 's cellphone records showed a connection to a tower in northern New</t>
  </si>
  <si>
    <t>blog_05_21</t>
  </si>
  <si>
    <t>when his advisers were asked whether Romney supports the bill ? " &lt;p&gt; This failure to play to the 51% may have hurt the candidate . As TPM reported , a " shocking " new Pew poll showed Romney with a bounce : " Obama 's 18-point lead with women shown in Pew 's previous poll is also gone , with @ @ @ @ @ @ @ @ @ @ ( Okay , so it 's one poll that</t>
  </si>
  <si>
    <t>As TPM reported , a " shocking " new Pew poll showed Romney with a bounce :</t>
  </si>
  <si>
    <t>blog_05_22</t>
  </si>
  <si>
    <t>to vote for Obama , compared to 67 percent last week and 72 percent two weeks ago . &lt;p&gt; The tracking poll also attempted to measure Latinos and their political engagement in the election . The results showed a slight uptick among those who @ @ @ @ @ @ @ @ @ @ elections , which climbed five points from last week . &lt;p&gt; Both campaigns have outlined their own strategy to reach out to Latinos in the culminating</t>
  </si>
  <si>
    <t>results showed a slight</t>
  </si>
  <si>
    <t>The results showed a slight uptick among those who @ @ @</t>
  </si>
  <si>
    <t>blog_05_23</t>
  </si>
  <si>
    <t>Steve Jobs is going to start sending out iBooks ads telepathically to the entire world 's population . Then everyone will know , @ @ @ @ @ @ @ @ @ @ of 50,000 one-toed sloths showed that iPad is better for a relaxed pace of life . Only 12% of the sloths felt an eReader would help them relax , while 52% picked the iPad . The other 36% fell asleep during the survey . &lt;p&gt; Once iBooks</t>
  </si>
  <si>
    <t>sloths showed that iPad</t>
  </si>
  <si>
    <t>of 50,000 one-toed sloths showed that iPad is better for a relaxed pace of life .</t>
  </si>
  <si>
    <t>blog_05_24</t>
  </si>
  <si>
    <t>as our nearest Hong Kong stock market , regardless of Bull and Bear will break a large number of individual stocks , this is a very common phenomenon . &lt;p&gt; New shares in China 's stock market showed the characteristics of the human factor is excessive , particularly in the IPO pricing , Hai Purui the " Stock King " was the reason why we hot , is @ @ @ @ @ @ @ @ @ @ system had</t>
  </si>
  <si>
    <t>market showed the characteristics</t>
  </si>
  <si>
    <t>&lt;p&gt; New shares in China 's stock market showed the characteristics of the human factor is excessive , particularly in the IPO pricing ,</t>
  </si>
  <si>
    <t>blog_05_25</t>
  </si>
  <si>
    <t>chose to denormalize our data because we wanted to speed up these kinds of read operations at the expense of a little more storage and longer write operations . &lt;p&gt; What would you say if an engineer showed you this schema and asked you to review their data architecture ? You might say that it looks fine and it 's time for them to start coding . But wait -- there 's an unanswered question about data denormalization that should</t>
  </si>
  <si>
    <t>engineer showed you this</t>
  </si>
  <si>
    <t>What would you say if an engineer showed you this schema and asked you to review their data architecture ?</t>
  </si>
  <si>
    <t>['schema']</t>
  </si>
  <si>
    <t>blog_05_26</t>
  </si>
  <si>
    <t>relate to one another 5 ) legitimate differences in taste and culture that will make it more difficult for either group to relate as easily to the other ( i.e. diversity as Dr. Putnam 's social study showed leads to greater levels of anxiety among all groups ) 6 ) anxiety created due to massive disparities @ @ @ @ @ @ @ @ @ @ in a greater likelihood of behavioral disturbances among the average black 7 ) possible</t>
  </si>
  <si>
    <t>study showed leads to</t>
  </si>
  <si>
    <t>relate to one another 5 ) legitimate differences in taste and culture that will make it more difficult for either group to relate as easily to the other ( i.e. diversity as Dr. Putnam 's social study showed leads to greater levels of anxiety among all groups ) 6 ) anxiety created due to massive disparities @ @ @ @ @ @ @ @ @ @</t>
  </si>
  <si>
    <t>blog_05_27</t>
  </si>
  <si>
    <t>. In the sunny , blue-skied field , under the banner " Here We Rest , " the children are anything but carefree . &lt;p&gt; Author Martin Glaberman wrote of the 1965 rebellion , " The events showed the instant mobilisation of a working-class community in a serious struggle against reactionary police , against the business community and against the war in Vietnam , a community acting in unison with the discipline of long association with common problems . "</t>
  </si>
  <si>
    <t>events showed the instant</t>
  </si>
  <si>
    <t>Author Martin Glaberman wrote of the 1965 rebellion , " The events showed the instant mobilisation of a working-class community in a serious struggle against reactionary police , against the business community and against the war in Vietnam , a community acting in unison with the discipline of long association with common problems . "</t>
  </si>
  <si>
    <t>['mobilisation']</t>
  </si>
  <si>
    <t>blog_05_28</t>
  </si>
  <si>
    <t>offered information concerning weather measurement , which Andi Kristman , the state park 's biologist , said is at the heart of prescribed fire planning . &lt;p&gt; At the table , representatives from the Florida Fire Service showed attendees the tools and processes that are used in planning and monitoring a prescribed burn . &lt;p&gt; Many factors go into determining whether a planned burn can take place . Measurement and calculations are performed to determine temperature , relative humidity and</t>
  </si>
  <si>
    <t>Service showed attendees the</t>
  </si>
  <si>
    <t>At the table , representatives from the Florida Fire Service showed attendees the tools and processes that are used in planning and monitoring a prescribed burn .</t>
  </si>
  <si>
    <t>['attendees', 'tools']</t>
  </si>
  <si>
    <t>blog_05_29</t>
  </si>
  <si>
    <t>station offered information concerning weather measurement , which Andi Kristman , the state park 's biologist , said is at the heart of prescribed fire planning . &amp;lt;/p&amp;gt;&amp;lt;p&amp;gt;At the table , representatives from the Florida Fire Service showed attendees the tools and processes that are used in planning and monitoring a prescribed burn . &amp;lt;/p&amp;gt;&amp;lt;p&amp;gt;Many factors go into determining whether a planned burn can take place . Measurement and calculations are performed to determine temperature , relative humidity and wind</t>
  </si>
  <si>
    <t>&amp;lt;/p&amp;gt;&amp;lt;p&amp;gt;At the table , representatives from the Florida Fire Service showed attendees the tools and processes that are used in planning and monitoring a prescribed burn .</t>
  </si>
  <si>
    <t>blog_05_30</t>
  </si>
  <si>
    <t>ad , or the words " Ad Choices , " take a screenshot of the ad . &lt;p&gt; 2 . Click on the blue triangle or the words " Ad Choices " to find out which company showed you the ad . Take a screenshot of that , too . &lt;p&gt; If the ad asks you to " learn more , " visit a website , donate , or sign a petition , please @ @ @ @ @ @</t>
  </si>
  <si>
    <t>company showed you the</t>
  </si>
  <si>
    <t>Click on the blue triangle or the words " Ad Choices " to find out which company showed you the ad .</t>
  </si>
  <si>
    <t>['ad']</t>
  </si>
  <si>
    <t>blog_05_31</t>
  </si>
  <si>
    <t>then , of course , the maestro -- Plcido Domingo as papa Foscari , his first time in this role . Looking every bit the rock star , with silver locks flowing past his shoulders , Domingo showed no evidence of diminishing powers . His duet in the first act with Poplavskaya was particularly moving . &lt;p&gt; The production values were also a highlight . The set consisted of a U-shaped arrangement of skewed buildings , with a bridge that</t>
  </si>
  <si>
    <t>Domingo showed no evidence</t>
  </si>
  <si>
    <t>Looking every bit the rock star , with silver locks flowing past his shoulders , Domingo showed no evidence of diminishing powers .</t>
  </si>
  <si>
    <t>blog_05_32</t>
  </si>
  <si>
    <t>is @ @ @ @ @ @ @ @ @ @ , Peggy Noonan and Karl Rove , with his &lt;p&gt; " remarkably graphic public meltdown on Fox News -- babbling gibberish about how his Ohio numbers showed a path for Romney even after the election was lost -- marked not just the end of his careers as a self-styled political brainiac and as a custodian of hundreds of millions of dollars in super-PAC money . It was an epic</t>
  </si>
  <si>
    <t>numbers showed a path</t>
  </si>
  <si>
    <t>babbling gibberish about how his Ohio numbers showed a path for Romney even after the election was lost</t>
  </si>
  <si>
    <t>blog_05_33</t>
  </si>
  <si>
    <t>NASA Channel and sci-fi heroes , but for normal people what I said is pretty straightforward common sense . &lt;p&gt; There is one thing well worth considering in a discussion about astronaut safety . The Columbia investigation showed a culture where people further up the hierarchy did not listen to those more familiar with the problems . This kind of culture also tends to suppress new ideas . That 's why CAIB could honestly describe NASA as not a learning</t>
  </si>
  <si>
    <t>investigation showed a culture</t>
  </si>
  <si>
    <t>The Columbia investigation showed a culture where people further up the hierarchy did not listen to those more familiar with the problems .</t>
  </si>
  <si>
    <t>blog_05_34</t>
  </si>
  <si>
    <t>attacks @ @ @ @ @ @ @ @ @ @ to massacre innocents without consequences . Tell me , just because in 1944 Adolf Hitler was still alive , would you have claimed that the Allies showed great incompetence in fighting Nazis ? It 's just as foolish as your claim about Osama being alive . &lt;p&gt; &amp;gt; for Irak , we should have continued the containement technic &lt;p&gt; We ? The US was left to bear the cost</t>
  </si>
  <si>
    <t>Allies showed great incompetence</t>
  </si>
  <si>
    <t>just because in 1944 Adolf Hitler was still alive , would you have claimed that the Allies showed great incompetence in fighting Nazis ?</t>
  </si>
  <si>
    <t>blog_05_35</t>
  </si>
  <si>
    <t>She followed her pop , punk , and folk rock success with a stint on Broadway -- winning a Tony award for her role in 1981 's The Pirates of Penzance . But while her stage presence showed a tantalizing knack for reinvention , her sex appeal -- much to relief -- remained as steady as her six-string . &lt;p&gt; Photo Credit : Corbis Images &lt;p&gt; Next &lt;p&gt; Slide 9/101 &lt;h&gt; 92 . Dolly Parton &lt;p&gt; Who could mistake that</t>
  </si>
  <si>
    <t>presence showed a tantalizing</t>
  </si>
  <si>
    <t>But while her stage presence showed a tantalizing knack for reinvention , her sex appeal --</t>
  </si>
  <si>
    <t>blog_05_36</t>
  </si>
  <si>
    <t>forward . " &lt;p&gt; Zimmerman based his predictions for a modest economic recovery on the prospect that Congress may reach some of the goals sought in a compromise over tax rate modifications . &lt;p&gt; Although his graphs showed job growth in an @ @ @ @ @ @ @ @ @ @ to 7.9 percent in the month of October , Zimmerman said . &lt;p&gt; The United States also experienced a severe rise in long-term unemployment , which is the</t>
  </si>
  <si>
    <t>graphs showed job growth</t>
  </si>
  <si>
    <t>Although his graphs showed job growth in an @ @ @ @ @ @ @ @ @ @ to 7.9 percent in the month of October , Zimmerman said .</t>
  </si>
  <si>
    <t>blog_05_37</t>
  </si>
  <si>
    <t>a count of how many times the page has been loaded or refreshed and the other is a " current " viewer tally ? I have watched parts of both and at the beginning Gore 's broadcast showed both total viewers and current viewers but at some point the removed the current viewers display.While both had the current viewers tally displayed the WUWT channel consistently had 75% of the viewership of the Gore presentation . This post is utterly inaccurate</t>
  </si>
  <si>
    <t>broadcast showed both total</t>
  </si>
  <si>
    <t>I have watched parts of both and at the beginning Gore 's broadcast showed both total viewers and current viewers but at some point the removed the current viewers display.</t>
  </si>
  <si>
    <t>['viewers']</t>
  </si>
  <si>
    <t>blog_05_38</t>
  </si>
  <si>
    <t>be pleased and be unlikely to decline such offers of help ! &lt;p&gt; I used a laptop and a smart TV to watch @ @ @ @ @ @ @ @ @ @ . &lt;p&gt; The laptop showed all the adverts in Swedish , but none of these came up on the TV . However , on the TV the link got dropped on average every 40 minutes , but sometimes every 5 minutes , so it was necessary to</t>
  </si>
  <si>
    <t>laptop showed all the</t>
  </si>
  <si>
    <t>The laptop showed all the adverts in Swedish , but none of these came up on the TV .</t>
  </si>
  <si>
    <t>['adverts']</t>
  </si>
  <si>
    <t>blog_06_0</t>
  </si>
  <si>
    <t>when the government gears up for the decennial census or when the Labor Department resets the entire series . Aside from these understood anomalies , none of which apply today , the last time the household survey showed such a huge jump in employment was in 1983 during the Reagan-era economic boom . Today 's economy does not look much like the Reagan boom . &lt;p&gt; The September household survey is one to set aside to wait for a more</t>
  </si>
  <si>
    <t>survey showed such a</t>
  </si>
  <si>
    <t>Aside from these understood anomalies , none of which apply today , the last time the household survey showed such a huge jump in employment was in 1983 during the Reagan-era economic boom .</t>
  </si>
  <si>
    <t>blog_06_1</t>
  </si>
  <si>
    <t>of SPY performance on Employment Days during bull market environments . Each trade was a fictional $100k . &lt;p&gt; What I find so interesting about the chart is that for a long time Employment Days in uptrends showed a strong propensity for gains . But in 2000 this edge vanished . Since then there has been no apparent advantage -- bullish or bearish . While it 's unusual to see such an abrupt change in market dynamics , it does</t>
  </si>
  <si>
    <t>uptrends showed a strong</t>
  </si>
  <si>
    <t>What I find so interesting about the chart is that for a long time Employment Days in uptrends showed a strong propensity for gains .</t>
  </si>
  <si>
    <t>blog_06_2</t>
  </si>
  <si>
    <t>in the face . &lt;p&gt; Monday night , the victim of that shooting decided to talk exclusively to KHQ about the incident . &lt;p&gt; Sitting with her boyfriend 's mom in front of their house , Justine showed little evidence of her injuries . &lt;p&gt; With a scratch on her nose and a brace keeping her from moving her head , it would be hard to believe one week ago she was rushed to the hospital after being shot in</t>
  </si>
  <si>
    <t>Justine showed little evidence</t>
  </si>
  <si>
    <t>&gt; Sitting with her boyfriend 's mom in front of their house , Justine showed little evidence of her injuries .</t>
  </si>
  <si>
    <t>blog_06_3</t>
  </si>
  <si>
    <t>@ period of really high levels that occurred on 11/16 AM are missing and only represented by PMA . &lt;p&gt; Later , the department claimed monitor bias as reason why ozone levels near Alcoa in Warrick County showed violations of the health based standard for that dangerous chemical . &lt;p&gt; Now it is the Indiana Department of Environmental Management 's monitor located on Buena Vista near First Avenue that Bergman claims exhibits a " high bias . " &lt;p&gt; Valley</t>
  </si>
  <si>
    <t>County showed violations of</t>
  </si>
  <si>
    <t>Later , the department claimed monitor bias as reason why ozone levels near Alcoa in Warrick County showed violations of the health based standard for that dangerous chemical .</t>
  </si>
  <si>
    <t>blog_06_4</t>
  </si>
  <si>
    <t>badass at the same time . &lt;p&gt; Any idea if any hollowpoints against a semi-soft surface would reproduce this look ? &lt;p&gt; This pic , btw , is going around and around the internet . My coworker showed it to me from reddit yesterday , and in the evening my fiance showed it to me from a blog from , I believe , cheaperthandirt on facebook but I 'm not positive . Absolutely stunning picture , and the article is</t>
  </si>
  <si>
    <t>coworker showed it to</t>
  </si>
  <si>
    <t>My coworker showed it to me from reddit yesterday , and in the evening my fiance showed it to me from a blog from , I believe , cheaperthandirt on facebook</t>
  </si>
  <si>
    <t>blog_06_5</t>
  </si>
  <si>
    <t>semi-soft surface would reproduce this look ? &lt;p&gt; This pic , btw , is going around and around the internet . My coworker showed it to me from reddit yesterday , and in the evening my fiance showed it to me from a blog from , I believe , cheaperthandirt on facebook but I 'm not positive . Absolutely stunning picture , and the article is interesting as well . Keep it up ! &lt;p&gt; Definately place the bucket over</t>
  </si>
  <si>
    <t>fiance showed it to</t>
  </si>
  <si>
    <t>blog_06_6</t>
  </si>
  <si>
    <t>be in the finale , if not even winning . I 'm still shocked that she was " Outed " . Because they do n't show the collection , you never really know . Last year Anya showed a dress in the " @ @ @ @ @ @ @ @ @ @ so what the contestants show 2 nights ago is not necessarily going to be in the finale . I also have a feeling that they do n't</t>
  </si>
  <si>
    <t>Anya showed a dress</t>
  </si>
  <si>
    <t>Last year Anya showed a dress in</t>
  </si>
  <si>
    <t>['dress']</t>
  </si>
  <si>
    <t>blog_06_7</t>
  </si>
  <si>
    <t>&lt;p&gt; On Thursday , the " shirtless " photo of the FBI agent who initiated the investigation that led to Petraeus ' resignation was uncovered . Despite being marketed as potentially suggestive and inappropriate , the photo showed the agent , Frederick Humphries , jokingly posing next to two target dummies after a work out because they looked so similar to him . &lt;h&gt; Comments ( 49 ) &lt;p&gt; okay if they want to play ask who she was visiting</t>
  </si>
  <si>
    <t>photo showed the agent</t>
  </si>
  <si>
    <t>Despite being marketed as potentially suggestive and inappropriate , the photo showed the agent , Frederick Humphries , jokingly posing next to two target dummies after a work out because they looked so similar to him .</t>
  </si>
  <si>
    <t>blog_06_8</t>
  </si>
  <si>
    <t>clean house means that litigation would become the next TV revenue sport . The flip side of this is by doing nothing the NCAA is all but admitting it is true . The idiots at the NCAA showed their ass @ @ @ @ @ @ @ @ @ @ actually graduate in five years . Unfortunately the schools that hold it true that you must be educated to earn a degree are penalized , while the UNC types commit</t>
  </si>
  <si>
    <t>NCAA showed their ass</t>
  </si>
  <si>
    <t>The idiots at the NCAA showed their ass @ @ @ @ @ @ @ @ @ @</t>
  </si>
  <si>
    <t>blog_06_9</t>
  </si>
  <si>
    <t>implicitly to kiss his ass . And meanwhile , as Lynch and Frum both note , Morsi earns cred with the swaths of Islamists in Egypt 's electorate . The Libyan government and even some Libyan citizens showed remorse today for the attack on the consulate in Benghazi , but Libya needs us more than we need it . Not so Egypt . That 's a key difference in the two countries ' reactions , I think . &lt;p&gt; Exit</t>
  </si>
  <si>
    <t>citizens showed remorse today</t>
  </si>
  <si>
    <t>The Libyan government and even some Libyan citizens showed remorse today for the attack on the consulate in Benghazi , but Libya needs us more than we need it .</t>
  </si>
  <si>
    <t>blog_06_10</t>
  </si>
  <si>
    <t>with a rally at the University of Colorado Boulder . The weekend of rallies came at the start of a pivotal week for the administration . &lt;p&gt; As of last Friday , a Gallup daily tracking poll showed Obama in a statistical dead heat with Romney at 47 percent to 46 percent . Obama has enjoyed more consistent leads in Pennsylvania , still considered a key presidential battleground state . Obama led Romney 49 to 40 percent in an Aug.</t>
  </si>
  <si>
    <t>poll showed Obama in</t>
  </si>
  <si>
    <t>As of last Friday , a Gallup daily tracking poll showed Obama in a statistical dead heat with Romney at 47 percent to 46 percent .</t>
  </si>
  <si>
    <t>blog_06_11</t>
  </si>
  <si>
    <t>told Reuters the train did not derail , but continued to move roughly half a mile past where the collision occurred before coming to a stop . &lt;p&gt; Photos posted on the website of The Midland Reporter-Telegram showed a double-decker freight train stopped at the road crossing , with debris scattered around a flatbed trailer and chairs in disarray after tumbling off the parade float . Each chair had the name of a veteran below it . &lt;p&gt; A second</t>
  </si>
  <si>
    <t>Reporter-Telegram showed a double-decker</t>
  </si>
  <si>
    <t>Photos posted on the website of The Midland Reporter-Telegram showed a double-decker freight train stopped at the road crossing , with debris scattered around a flatbed trailer and chairs in disarray after tumbling off the parade float .</t>
  </si>
  <si>
    <t>blog_06_12</t>
  </si>
  <si>
    <t>. &lt;p&gt; Facebook entered ecommerce with the debut of Gifts . It officially launched its developer-focused mobile app install ads , taking a crack at the huge paid discovery market . Very positive results from Facebook Exchange showed it could soak up retargeted ad budgets previously devoted to Google . It revved up its new search ads program with Sponsored Results in the search typeahead . And perhaps most promisingly , Facebook launched its mobile ad network . This lets</t>
  </si>
  <si>
    <t>Exchange showed it could</t>
  </si>
  <si>
    <t>Very positive results from Facebook Exchange showed it could soak up retargeted ad budgets previously devoted to Google .</t>
  </si>
  <si>
    <t>blog_06_13</t>
  </si>
  <si>
    <t>War II . His charts displayed the usual parade of bad tidings : a steep decline in home prices , soaring mortgage delinquencies , credit contracting , and hemorrhaging in the financial sector . The 14th chart showed his strategy . It read , " How do we benefit near-term ? " &lt;p&gt; Paulson 's answer came in four bullet points : Cut leverage and build cash , eliminate exposure to the equity markets , maintain only short-term securities ,</t>
  </si>
  <si>
    <t>chart showed his strategy</t>
  </si>
  <si>
    <t>The 14th chart showed his strategy .</t>
  </si>
  <si>
    <t>['strategy']</t>
  </si>
  <si>
    <t>blog_06_14</t>
  </si>
  <si>
    <t>standard deviations or how to take an average of a list of numbers ? &lt;p&gt; Update . Simply amazingly idiotic , does n't even require understanding how to average numbers . &lt;p&gt; In 2008 , exit polls showed a Dem +8 party id advantage in Ohio . In 2012 , it was Dem +7 . Screaming about a poll that predicted +9 is beyond idiotic . &lt;p&gt; Conpeople need to understand numbers . They need to calculate their overall margin</t>
  </si>
  <si>
    <t>polls showed a Dem</t>
  </si>
  <si>
    <t>In 2008 , exit polls showed a Dem +8 party</t>
  </si>
  <si>
    <t>['party']</t>
  </si>
  <si>
    <t>blog_06_15</t>
  </si>
  <si>
    <t>end up that deluded/fucked in the head . &lt;p&gt; @ rlrr : My wife was the same way and leading up to the election she stopped watching the news because they kept talking about how the polls showed a tie or Romney lead . She kept asking me if we were going to have to move . Even several trips to Silver and Wang did not dissipate her anxiety . She finally stopped watching the returns until I came in</t>
  </si>
  <si>
    <t>polls showed a tie</t>
  </si>
  <si>
    <t>My wife was the same way and leading up to the election she stopped watching the news because they kept talking about how the polls showed a tie or Romney lead .</t>
  </si>
  <si>
    <t>blog_06_16</t>
  </si>
  <si>
    <t>. Here 's a breakdown of the three things he flubbed and my perspective on how to tune up the President 's message on the issue . &lt;p&gt; What we should have heard : " Hurricane Sandy showed the nation what the real cost of extreme weather can be . Scientists agree that with climate change we can expect a rise in the number and severity of these kinds of events . " &lt;p&gt; " I am a firm believer</t>
  </si>
  <si>
    <t>Sandy showed the nation</t>
  </si>
  <si>
    <t>" Hurricane Sandy showed the nation what the real cost of extreme weather can be .</t>
  </si>
  <si>
    <t>blog_06_17</t>
  </si>
  <si>
    <t>&lt;p&gt; Loved the new start screen . But after installing few more software i found out that unnecessary metro icons appeared in start screen . For example , After installing VLC Media Player , the start screen showed metro icons of executable VLC Media Player as well as unnecessary metro icons related to VLC . So is there any ways to just show executable software in the new start screen .. &lt;p&gt; When I try this I only get '</t>
  </si>
  <si>
    <t>screen showed metro icons</t>
  </si>
  <si>
    <t>For example , After installing VLC Media Player , the start screen showed metro icons of executable VLC Media Player as well as unnecessary metro icons related to VLC .</t>
  </si>
  <si>
    <t>blog_06_18</t>
  </si>
  <si>
    <t>day . It will sound insanely unparallel to any leader but the cilicone valley was no different than Gangan style- was no different than Russia in the 1995- No different then Turkey in 1983-4 . Bill Gate showed the clear way out before leaving this world . He was than quiete aware that none of his warnings would be taken seriously . He did it in-stead . " " I mean , the levers we have in this economy of</t>
  </si>
  <si>
    <t>Gate showed the clear</t>
  </si>
  <si>
    <t>Bill Gate showed the clear way out before leaving this world .</t>
  </si>
  <si>
    <t>blog_06_19</t>
  </si>
  <si>
    <t>@ @ @ be blunt , we 're past capitulation . The gun control lobby lost the debate . That loss started when states started passing CCW laws in the 90s . The sunsetting of the AWB showed the complete impotence of modern gun control advocates at the federal level . The expansion of Stand Your Ground laws and Open Carry display a fundamental inability of gun control advocates to operate effectively on the local level . Heller and McDonald</t>
  </si>
  <si>
    <t>AWB showed the complete</t>
  </si>
  <si>
    <t>The sunsetting of the AWB showed the complete impotence of modern gun control advocates at the federal level .</t>
  </si>
  <si>
    <t>['impotence']</t>
  </si>
  <si>
    <t>blog_06_20</t>
  </si>
  <si>
    <t>&lt;p&gt; For the record , the monthly data released this past week was all negative . Retail sales were down , industrical production was down , capacity utilization was down , the Empire and Philly Fed Indexes showed contraction , and producer prices were down . Only consumer prices for October were up , +0.1% . &lt;p&gt; Almost all of the high frequency weekly indicators this past week were again affected by Hurricane Sandy , so they must be treated</t>
  </si>
  <si>
    <t>Indexes showed contraction ,</t>
  </si>
  <si>
    <t>Fed Indexes showed contraction , and producer prices were down .</t>
  </si>
  <si>
    <t>['contraction']</t>
  </si>
  <si>
    <t>blog_06_21</t>
  </si>
  <si>
    <t>the election . " &lt;p&gt; A Quinnipiac University poll taken Oct. 23-29 shows a statistical tie but @ @ @ @ @ @ @ @ @ @ week 's end , the RealClearPolitics average of Florida polls showed Romney with 49 percent and Obama with 48 percent , also a statistical tie . &lt;p&gt; The presidential race , a U.S. Senate election and six close congressional contests will give Florida viewers much to watch Tuesday night . &lt;p&gt; Two-term Democratic</t>
  </si>
  <si>
    <t>polls showed Romney with</t>
  </si>
  <si>
    <t>@ @ @ @ @ @ @ @ @ @ week 's end , the RealClearPolitics average of Florida polls showed Romney with 49 percent and Obama with 48 percent , also a statistical tie .</t>
  </si>
  <si>
    <t>blog_06_22</t>
  </si>
  <si>
    <t>about in Bush 's reverse speech tells of tribes located just off the shore of Antarctica , when you look at the right map , not the skewed one that right before our eyes our whole lives showed Antarctica as a small desolate place out in the middle @ @ @ @ @ @ @ @ @ @ , and the poles the same , it was the center of the world ! Exactly where you would find ancient civilizations</t>
  </si>
  <si>
    <t>lives showed Antarctica as</t>
  </si>
  <si>
    <t>about in Bush 's reverse speech tells of tribes located just off the shore of Antarctica , when you look at the right map , not the skewed one that right before our eyes our whole lives showed Antarctica as a small desolate place out in the middle @</t>
  </si>
  <si>
    <t>['Antarctica']</t>
  </si>
  <si>
    <t>blog_06_23</t>
  </si>
  <si>
    <t>too much . &lt;p&gt; sunnyview - I got a chance to read your comment and see your AAPL link . It was very interesting . Thanks for sharing . &lt;p&gt; - Recent CFTC commitment of traders report showed that hedge funds and other speculators reduced net long bets on Gold for the fourth week in the row ( chart here ) . That is a good sign for the bulls . While positioning has fallen dramatically , it is good</t>
  </si>
  <si>
    <t>report showed that hedge</t>
  </si>
  <si>
    <t>&gt; - Recent CFTC commitment of traders report showed that hedge funds and other speculators reduced net long bets on Gold for the fourth week in the row ( chart here ) .</t>
  </si>
  <si>
    <t>blog_06_24</t>
  </si>
  <si>
    <t>been my portal to poetry , but in the beginning sound was imagined through the eye . Gradually the mouth-juice of vowels , or mouth-chunk of consonants , gave body to poems in performance . Dylan Thomas showed the way . Charles Olson said that " form is never more than an extension of content . " Really , content is only an excuse for oral @ @ @ @ @ @ @ @ @ @ Paradise Lost . "</t>
  </si>
  <si>
    <t>Thomas showed the way</t>
  </si>
  <si>
    <t>Dylan Thomas showed the way .</t>
  </si>
  <si>
    <t>blog_06_25</t>
  </si>
  <si>
    <t>can get Jersey City partially back online and Newark back online , we should be looking to switch our town to PSEG . &lt;p&gt; This is compete BS . As of 12:30 pm 11/1/12 the JCPL map showed 737 customers without power . Now showing 7816 customers . Does anyone have a clue . Is anyone really helping us ? BTW by Monday night @ @ @ @ @ @ @ @ @ @ Whats Millburns plans to deal with</t>
  </si>
  <si>
    <t>map showed 737 customers</t>
  </si>
  <si>
    <t>As of 12:30 pm 11/1/12 the JCPL map showed 737 customers without power .</t>
  </si>
  <si>
    <t>blog_06_26</t>
  </si>
  <si>
    <t>everyone here is asking her to do . I 'm unhappy about that , but I know that she just ca n't . &lt;p&gt; This is compete BS . As of 12:30 pm 11/1/12 the JCPL map showed 737 customers without power . Now showing 7816 customers . Does anyone have a clue . Is anyone really helping us ? BTW by Monday night the tempture in millburn will be below 32 degrees . Whats Millburns plans to deal with</t>
  </si>
  <si>
    <t>blog_06_27</t>
  </si>
  <si>
    <t>end of the experiment on day 28 , with blood glucose levels remaining unchanged over the 2-hour period following an insulin injection ( Figure 4 , C -- F ) . In contrast , corticosterone-treated Tg mice showed a normal response to insulin on day 7 ( Figure 4 C ; P &amp;lt; 0.001 at t = 60 , 90 , and 120 minutes ) , although partial insulin resistance became evident from day 14 onward . Corticosterone-treated Tg mice</t>
  </si>
  <si>
    <t>mice showed a normal</t>
  </si>
  <si>
    <t>In contrast , corticosterone-treated Tg mice showed a normal response to insulin on day 7 ( Figure 4 C ;</t>
  </si>
  <si>
    <t>blog_06_28</t>
  </si>
  <si>
    <t>effect of disrupted osteoblastic glucocorticoid signaling on glucose metabolism . A bolus dose of 2 g/kg glucose was administered via gavage , and blood glucose levels were monitored over 2 hours . At baseline , all mice showed a physiological response to glucose ( Figure 4 G ) . This pattern was also observed on day 3 of the treatment ( @ @ @ @ @ @ @ @ @ @ and Tg animals but also in corticosterone-treated Tg mice</t>
  </si>
  <si>
    <t>mice showed a physiological</t>
  </si>
  <si>
    <t>At baseline , all mice showed a physiological response to glucose ( Figure 4 G ) .</t>
  </si>
  <si>
    <t>blog_06_29</t>
  </si>
  <si>
    <t>glucose levels ( Figure 11 F ) . In contrast , corticosterone-treated mice transfected @ @ @ @ @ @ @ @ @ @ indistinguishable from those of placebo-treated mice . Corticosterone-treated animals harboring the wtOCN vector showed a similar picture , except that at end point ( day 28 ) blood glucose levels were significantly higher than those in placebo-treated controls ( Figure 11 F ) . &lt;p&gt; Treatment with corticosterone substantially and time-dependently increased serum insulin levels ,</t>
  </si>
  <si>
    <t>vector showed a similar</t>
  </si>
  <si>
    <t>Corticosterone-treated animals harboring the wtOCN vector showed a similar picture , except that at end point ( day 28 ) blood glucose levels were significantly higher than those in placebo-treated controls</t>
  </si>
  <si>
    <t>blog_06_30</t>
  </si>
  <si>
    <t>exhibited a pattern consistent with improved insulin sensitivity at the target tissue level , allowing normal or near normal glucose handling . &lt;p&gt; We made very similar observations following osteocalcin gene therapy , during which corticosterone-treated mice showed a marked and time-dependent increase in serum insulin levels , @ @ @ @ @ @ @ @ @ @ insulin levels increased in response to corticosterone treatment despite osteocalcin being replaced . The difference between osteocalcin-depleted and osteocalcin-replete mice was solely</t>
  </si>
  <si>
    <t>mice showed a marked</t>
  </si>
  <si>
    <t>We made very similar observations following osteocalcin gene therapy , during which corticosterone-treated mice showed a marked and time-dependent increase in serum insulin levels , @ @ @ @ @ @ @ @ @ @</t>
  </si>
  <si>
    <t>blog_06_31</t>
  </si>
  <si>
    <t>or dubious intellectual justifications it 's received . &lt;p&gt; He is indeed a talent , if not a major one . His version of O. Henry 's " The Ransom of Red Chief " for Graphic Classics showed his crisp cartooning skill ; and with " Prison Pit " -- all of which that I 've seen I 've liked a lot -- he 's moving into fresh , imaginative new territory : &lt;p&gt; This is a well-reasoned and persuasive</t>
  </si>
  <si>
    <t>Classics showed his crisp</t>
  </si>
  <si>
    <t>His version of O. Henry 's " The Ransom of Red Chief " for Graphic Classics showed his crisp cartooning skill ; and with " Prison Pit " --</t>
  </si>
  <si>
    <t>blog_06_32</t>
  </si>
  <si>
    <t>was disappointed thinking we would n't get to enjoy seeing all the color with out the sun light dancing off the tree line &amp;; showing it 's radiant color 's . I will never forget how God showed His love that day . As we started down the road an opening in those dark clouds made way for a large ray of sun light that seem to follow us the whole way ! His spirit was ever so present and</t>
  </si>
  <si>
    <t>God showed His love</t>
  </si>
  <si>
    <t>I will never forget how God showed His love that day .</t>
  </si>
  <si>
    <t>blog_06_33</t>
  </si>
  <si>
    <t>&lt;p&gt; The enemy in your drinks is sugar . And the empty calories it brings may be causing you to gain weight and damaging your teeth . A United States Department of Agriculture ( USDA ) survey showed that sugar consumption continues to increase every year and most of that increase was due to people drinking more sweetened beverages . &lt;p&gt; To figure how much sugar is in your favorite can or bottle , take a look at the label</t>
  </si>
  <si>
    <t>survey showed that sugar</t>
  </si>
  <si>
    <t>A United States Department of Agriculture ( USDA ) survey showed that sugar consumption continues to increase every year and most of that increase was due to people drinking more sweetened beverages .</t>
  </si>
  <si>
    <t>blog_06_34</t>
  </si>
  <si>
    <t>that it 's just easier to achieve growth in the upper ranges of @ @ @ @ @ @ @ @ @ @ in the NYC value added model , where schools having higher starting math scores showed higher value added . So perhaps something is going on here . It might also be that students clustered among higher performing peers tend to do better . And , it 's at least conceivable that students who previously had strong teachers</t>
  </si>
  <si>
    <t>scores showed higher value</t>
  </si>
  <si>
    <t>in the NYC value added model , where schools having higher starting math scores showed higher value added .</t>
  </si>
  <si>
    <t>blog_06_35</t>
  </si>
  <si>
    <t>at the plate ( .262/.322/.499/.821 with 33 doubles , 32 home runs and 108 RBI ) and had his best season in the field after receiving coaching for the first time in his career . Dave McKay showed Soriano how to play the outfield and the 36-year old veteran was solid all year . &lt;p&gt; Soriano reportedly turned down a trade to San Francisco prior to the deadline but is now open to a trade . Soriano is owed $36</t>
  </si>
  <si>
    <t>McKay showed Soriano how</t>
  </si>
  <si>
    <t>Dave McKay showed Soriano how to play the outfield and the 36-year old veteran was solid all year .</t>
  </si>
  <si>
    <t>['Soriano']</t>
  </si>
  <si>
    <t>blog_06_36</t>
  </si>
  <si>
    <t>in contention for it . Kershaw was also dealing with a hip problem that effected him down the stretch , eventually causing him to lose a start . &lt;p&gt; A check of the LA Dodger fan blogs showed no uproar over this , not even a mention . Most congratulated Kershaw on a fine season and stated he could be in the running for his second straight Cy Young award . &lt;p&gt; However , the comments on the following site</t>
  </si>
  <si>
    <t>blogs showed no uproar</t>
  </si>
  <si>
    <t>A check of the LA Dodger fan blogs showed no uproar over this , not even a mention .</t>
  </si>
  <si>
    <t>['uproar']</t>
  </si>
  <si>
    <t>blog_06_37</t>
  </si>
  <si>
    <t>@ @ @ @ @ @ @ @ he could n't get it to work . Wolfe was n't aware that his partner had removed the computer 's hard drive , the suit says . &lt;p&gt; Wolfe showed police a red mark on his back , but he did not understand that he could have his partner arrested , the suit says . &lt;p&gt; According to police reports , the responding officers believed Wolfe just wanted to get back into</t>
  </si>
  <si>
    <t>Wolfe showed police a</t>
  </si>
  <si>
    <t>&gt; Wolfe showed police a red mark on his back , but he did not understand that he could have his partner arrested , the suit says .</t>
  </si>
  <si>
    <t>blog_06_38</t>
  </si>
  <si>
    <t>this group supported Mourdock ( 11 points behind Romney 's 80 percent ) . &lt;p&gt; 6 . Jewish support for Obama drops &lt;p&gt; Of all the religious groups tracked by the Pew Forum , the Jewish vote showed the biggest change between 2008 and 2012 . Whereas 78 percent of U.S. Jews supported Obama in 2008 , that figure fell to just 69 percent in 2012 . Tensions between the president and Israel 's Prime Minister Benjamin Netanyahu over over</t>
  </si>
  <si>
    <t>vote showed the biggest</t>
  </si>
  <si>
    <t>Of all the religious groups tracked by the Pew Forum , the Jewish vote showed the biggest change between 2008 and 2012 .</t>
  </si>
  <si>
    <t>blog_06_39</t>
  </si>
  <si>
    <t>never shying away from challenging assignments . He loved the Middle East and its people , and showed great courage helping the Libyans rebuild a democratic society in the wake of the uprisings . &lt;p&gt; Ambassador Stevens showed the most refreshing optimism in his dealings with the Middle East . He was fluent in Arabic and French , and took great pleasure in communicating his ideas and plans to partner with the Libyans . His message demonstrated such exuberance and</t>
  </si>
  <si>
    <t>Stevens showed the most</t>
  </si>
  <si>
    <t>&gt; Ambassador Stevens showed the most refreshing optimism in his dealings with the Middle East .</t>
  </si>
  <si>
    <t>blog_06_40</t>
  </si>
  <si>
    <t>attacks worked so well , they matched the rhetoric that Romney was forced to use but probably did n't really believe during the primaries . Further the god squad , and especially those in the tea parties showed their true colors by backing Gingrich and Santorum over a true fiscal conservative like Paul . &lt;p&gt; If the tea parties had backed Paul it would have been a 2 man race between him and Romney after New Hampshire and the entire</t>
  </si>
  <si>
    <t>parties showed their true</t>
  </si>
  <si>
    <t>Further the god squad , and especially those in the tea parties showed their true colors by backing Gingrich and Santorum over a true fiscal conservative like Paul .</t>
  </si>
  <si>
    <t>blog_06_41</t>
  </si>
  <si>
    <t>&lt;p&gt; The TEA party arose with a sharp focus on one issue : spending . The Occupy movement congealed around a very amorphous unease with business as usual in DC . Very different . The TEA party showed enormous strength in 2010 , and thus was quickly co-opted by so-cons who wanted to control that power . Occupy turned into an unruly mob and slowly dissipated without Dems ever needing to do more than acknowledge it . &lt;p&gt; Very @</t>
  </si>
  <si>
    <t>party showed enormous strength</t>
  </si>
  <si>
    <t>The TEA party showed enormous strength in 2010 , and thus was quickly co-opted by so-cons who wanted to control that power .</t>
  </si>
  <si>
    <t>blog_06_42</t>
  </si>
  <si>
    <t>that most of these behaved @ @ @ @ @ @ @ @ @ @ against the same targets that their partners were active against . But at the other end of the scale , 829 compounds showed different activity over at least ten targets , and 126 of those compounds different in activity by fifty targets or more . 33 of them differed by over ninety targets ! So there really are some sudden changes out there waiting to</t>
  </si>
  <si>
    <t>compounds showed different activity</t>
  </si>
  <si>
    <t>But at the other end of the scale , 829 compounds showed different activity over at least ten targets , and 126 of those compounds different in activity by fifty targets or more .</t>
  </si>
  <si>
    <t>blog_06_43</t>
  </si>
  <si>
    <t>is heavy on French decorative arts of the 1920s through the 1960s but it such a pleasure to see these museum-quality objects that you almost forgive the French for being so egocentric . &lt;p&gt; Carpenters Workshop Gallery showed some wild pieces from Studio Job , including a Taj Mahal Table ( 2012 ) in patinated and polished bronze in the back left corner and ... &lt;p&gt; ... this Eiffel Tower Floor Lamp also by Studio Job . Very appropriate for</t>
  </si>
  <si>
    <t>Gallery showed some wild</t>
  </si>
  <si>
    <t>Carpenters Workshop Gallery showed some wild pieces from Studio Job , including a Taj Mahal Table ( 2012 ) in patinated and polished bronze in the back left corner and ...</t>
  </si>
  <si>
    <t>blog_06_44</t>
  </si>
  <si>
    <t>read Code Orange in Oklahoma , Utah , and Idaho for part of the day , though the hourly AQI values across the country were almost completely Good PM2.5 . &lt;p&gt; The NOAA fire hazard mapping system showed a number of small to medium sized smoke plumes , running down the eastern seaboard from North Carolina to Florida and along parts the gulf coast . An example of a few of the fires near Tallahassee , Florida can be seen</t>
  </si>
  <si>
    <t>system showed a number</t>
  </si>
  <si>
    <t>The NOAA fire hazard mapping system showed a number of small to medium sized smoke plumes , running down the eastern seaboard from North Carolina to Florida and along parts the gulf coast .</t>
  </si>
  <si>
    <t>blog_07_0</t>
  </si>
  <si>
    <t>'s chapter on the Modern Temperature Trend : &lt;p&gt; Talk radio callers and right-leaning columnists continued to exclaim about one or another unusually cold winter in this or that locality . They pointed out that some regions showed no warming at all , notably the massive Antarctic ice sheet . This was no surprise , but an effect predicted as far back as 1981 by Stephen Schneider and a collaborator . Noting that the Southern Hemisphere was mostly ocean ,</t>
  </si>
  <si>
    <t>regions showed no warming</t>
  </si>
  <si>
    <t>They pointed out that some regions showed no warming at all , notably the massive Antarctic ice sheet .</t>
  </si>
  <si>
    <t>blog_07_1</t>
  </si>
  <si>
    <t>Especially the agreement to leadership capabilities expressed in higher ranks points out to the tendency that those who were the most streamlined were @ @ @ @ @ @ @ @ @ @ of the current survey showed false confidence in their cross-cultural interaction abilities because the feedback from foreigners about behavior of U.S. Army officers is way less positive . &lt;p&gt; If the leadership is so outstanding , why do only 43 percent of those stationed in Iraq or</t>
  </si>
  <si>
    <t>survey showed false confidence</t>
  </si>
  <si>
    <t>of the current survey showed false confidence in their cross-cultural interaction abilities because the feedback from foreigners about behavior of U.S. Army officers is way less positive .</t>
  </si>
  <si>
    <t>blog_07_2</t>
  </si>
  <si>
    <t>happened with Jahvid Best . I suppose there 's not much you can do @ @ @ @ @ @ @ @ @ @ passes the tests , though . According to Jim Schwartz , the tests showed nothing wrong despite Johnson admitting now that he suffered a concussion . &lt;p&gt; " Our evaluation was that he was not concussed , " Schwartz said . " He was thoroughly checked . We 're very strong in our evaluation . He</t>
  </si>
  <si>
    <t>tests showed nothing wrong</t>
  </si>
  <si>
    <t>According to Jim Schwartz , the tests showed nothing wrong despite Johnson admitting now that he suffered a concussion .</t>
  </si>
  <si>
    <t>blog_07_3</t>
  </si>
  <si>
    <t>operatives like Mark Penn and Karl Rove made names for themselves by exploiting the advantages of closely @@5114820 &lt;h&gt; Lady Gaga + Tony Bennett to Do Full Album of Duets ? &lt;p&gt; Lady Gaga and Tony Bennett showed what they can do together on her Thanksgiving Day special and for their version of ' The Lady Is a Tramp ' for his ' Duets II ' album . Gaga and the crooner had such good chemistry -- not to mention</t>
  </si>
  <si>
    <t>Bennett showed what they</t>
  </si>
  <si>
    <t>Lady Gaga and Tony Bennett showed what they can do together on her Thanksgiving Day special and for their version of ' The Lady Is a Tramp ' for his ' Duets II ' album .</t>
  </si>
  <si>
    <t>blog_07_4</t>
  </si>
  <si>
    <t>Kate Middleton was horrified when topless pictures of her were published in a French magazine but now the photographer has been identified and the authorities have been given their name . &lt;p&gt; The series of racy photos showed the Duchess of Cambridge sunbathing topless and were published in Closer magazine , but the Royal Family claimed that they were taken on private property and were a violation of the couples ' privacy and launched a criminal complaint in Paris .</t>
  </si>
  <si>
    <t>photos showed the Duchess</t>
  </si>
  <si>
    <t>The series of racy photos showed the Duchess of Cambridge sunbathing topless and were published in Closer magazine , but the Royal Family claimed that they were taken on private property and were a violation of the couples ' privacy and launched a criminal complaint in Paris .</t>
  </si>
  <si>
    <t>['Duchess']</t>
  </si>
  <si>
    <t>blog_07_5</t>
  </si>
  <si>
    <t>working class last spring . Biden was making an appeal that worked in his political youth but not so much these days . &lt;p&gt; Polling suggests Obama lost ground with women , and the CNN instant poll showed Biden scoring badly with them . As for young people , will @ @ @ @ @ @ @ @ @ @ Malarkey ! " a word not in common use for years ? &lt;p&gt; In the two debates , voters saw</t>
  </si>
  <si>
    <t>poll showed Biden scoring</t>
  </si>
  <si>
    <t>&lt;p&gt; Polling suggests Obama lost ground with women , and the CNN instant poll showed Biden scoring badly with them .</t>
  </si>
  <si>
    <t>blog_07_6</t>
  </si>
  <si>
    <t>duped someone eventually . &lt;p&gt; I once went to look at a " Ninja 250 with minor road-rash " posted on a craigslist add that turned out to be a totaled Hyosung GT250R . The posting pictures showed some minor damage to the right fairings , which the seller said had come from accidentally backing into the bike with a car ( presumably tipping the bike over ) . &lt;p&gt; The actual state of the bike was that it was</t>
  </si>
  <si>
    <t>pictures showed some minor</t>
  </si>
  <si>
    <t>The posting pictures showed some minor damage to the right fairings , which the seller said had come from accidentally backing into the bike with a car ( presumably tipping the bike over ) .</t>
  </si>
  <si>
    <t>blog_07_7</t>
  </si>
  <si>
    <t>'s the city 's first increase since 2007 , and -- more worrying -- we noted that it might be a harbinger of a national trend , since preliminary data from the National Highway Traffic Safety Administration showed a 13.5% increase in traffic fatalities across the U.S. in the first quarter of 2012 . &lt;p&gt; Well , we have good news and bad news . &lt;p&gt; The good news is that NHTSA has released additional figures on traffic fatalities for</t>
  </si>
  <si>
    <t>Administration showed a 13.5%</t>
  </si>
  <si>
    <t>we noted that it might be a harbinger of a national trend , since preliminary data from the National Highway Traffic Safety Administration showed a 13.5% increase in traffic fatalities across the U.S. in the first quarter of 2012 .</t>
  </si>
  <si>
    <t>blog_07_8</t>
  </si>
  <si>
    <t>momentum and was on his way to a win . Dick Morris predicted a landslide over and over . Karl Rove would tell stories about Romney momentum and Obama being on the run . Which ever poll showed Romney in the best light , that was the focus . Charles Krauthammer was relentless in talking about the imminent disaster for Obama and win for Romney . It @ @ @ @ @ @ @ @ @ @ ( who 's</t>
  </si>
  <si>
    <t>Which ever poll showed Romney in the best light , that was the focus .</t>
  </si>
  <si>
    <t>blog_07_9</t>
  </si>
  <si>
    <t>and the second , stronger twister hit moments later , hurling debris in the air , knocking out power and startling residents who once thought of twisters as a Midwestern phenomenon . &lt;p&gt; Videos taken by bystanders showed a funnel cloud sucking up water , then sand , and then small pieces of buildings , as the first moved through the Breezy Point section of the Rockaway peninsula in Queens . &lt;p&gt; The second hit west , in the Canarsie</t>
  </si>
  <si>
    <t>bystanders showed a funnel</t>
  </si>
  <si>
    <t>Videos taken by bystanders showed a funnel cloud sucking up water , then sand , and then small pieces of buildings , as the first moved through the Breezy Point section of the Rockaway peninsula in Queens .</t>
  </si>
  <si>
    <t>blog_07_10</t>
  </si>
  <si>
    <t>said ' go by , go by , go by , ' and it went by , ' " Brady said . &lt;p&gt; Experts told 1010 WINS ' Gary Baumgarten that trees and debris in the area showed clear signs of tornado damage . &lt;p&gt; " We 've looked at some of the damage , we see damage to some of the cabanas . There are trees that have clearly been twisted and shaved , " said Joe Bruno ,</t>
  </si>
  <si>
    <t>area showed clear signs</t>
  </si>
  <si>
    <t>Gary Baumgarten that trees and debris in the area showed clear signs of tornado damage .</t>
  </si>
  <si>
    <t>blog_07_11</t>
  </si>
  <si>
    <t>dementia : neurofibrillary tangles , cerebral infarction ( stroke ) , and Lewy bodies . &lt;p&gt; Researchers looked at the rate of change in cognitive function over time . The last four to five years of life showed a very rapid decline . The preceding years showed a much more gradual decline that would be described as normal aging . &lt;p&gt; As expected , pathologic lesions were related to the rapid decline , but researchers were somewhat surprised to find</t>
  </si>
  <si>
    <t>life showed a very</t>
  </si>
  <si>
    <t>The last four to five years of life showed a very rapid decline .</t>
  </si>
  <si>
    <t>blog_07_12</t>
  </si>
  <si>
    <t>, they trust it less . Democrats hold steadier ; they seem to identify " government " less with the presidency than Republicans do . &lt;p&gt; Third , and most important for our current predicament , Republicans showed an unprecedented plunge in trust when Obama took office . They were at a 40-year-high water mark under George W. Bush , and then cascaded to a 50-year-low point -- an astonishing 5% -- under Barack Obama . And it 's not</t>
  </si>
  <si>
    <t>Republicans showed an unprecedented</t>
  </si>
  <si>
    <t>&gt; Third , and most important for our current predicament , Republicans showed an unprecedented plunge in trust when Obama took office .</t>
  </si>
  <si>
    <t>['plunge']</t>
  </si>
  <si>
    <t>blog_07_13</t>
  </si>
  <si>
    <t>as of September 20 -- we stopped before the latest FEC disclosures so both @ @ @ @ @ @ @ @ @ @ In other cases , the divergence is in the opposite direction : Kantar showed the conservative nonprofit group Americans for Prosperity spending more than $7 million more on TV ads than the FEC showed . &lt;p&gt; On one level , this is a cautionary tale for reporters , who often treat information from the two sources</t>
  </si>
  <si>
    <t>Kantar showed the conservative</t>
  </si>
  <si>
    <t>In other cases , the divergence is in the opposite direction : Kantar showed the conservative nonprofit group Americans for Prosperity spending more than $7 million more on TV ads than the FEC showed .</t>
  </si>
  <si>
    <t>blog_07_14</t>
  </si>
  <si>
    <t>at around 11 a.m . The building , located on 10th Street South and Nicollet Mall , had been put on lockdown as police responded . The lockdown has since been lifted . &lt;p&gt; A preliminary investigation showed that maintenance workers were working on the upper floors , using a construction tool that mimicked the sound of gun shots , police said . &lt;p&gt; " After a search , we 've found no evidence of any kind of shots fired</t>
  </si>
  <si>
    <t>investigation showed that maintenance</t>
  </si>
  <si>
    <t>&gt; A preliminary investigation showed that maintenance workers were working on the upper floors , using a construction tool that mimicked the sound of gun shots , police said .</t>
  </si>
  <si>
    <t>blog_07_15</t>
  </si>
  <si>
    <t>( 82 ) Several studies that have focused on genes implicated in psychiatric morbidity have found MZ twin differences in DNA methylation. ( 83 ) , ( 84 ) The most highly cited paper in this area showed epigenetic differences in lymphocyte DNA within 40 MZ pairs of a wide age range , with a suggestion that the greatest differences occurred within pairs of identical twins with divergent lifestyles as well as in older twins @ @ @ @ @</t>
  </si>
  <si>
    <t>area showed epigenetic differences</t>
  </si>
  <si>
    <t>The most highly cited paper in this area showed epigenetic differences in lymphocyte DNA within 40 MZ pairs of a wide age range , with a suggestion that the greatest differences occurred within pairs of identical twins with divergent lifestyles as well as in older twins @ @ @ @ @</t>
  </si>
  <si>
    <t>blog_07_16</t>
  </si>
  <si>
    <t>raise objections to the accusations of intentional homicide , " the official , Tang Yigan , said after the hearing , referring also to Gu 's co-accused , an aide to the family . &lt;p&gt; State television showed Gu , wearing a dark pant suit and white shirt , being led into the courtroom and being seated in the dock . She appeared to have put on weight since she was detained earlier this year . &lt;p&gt; The court official</t>
  </si>
  <si>
    <t>television showed Gu ,</t>
  </si>
  <si>
    <t>p&gt; State television showed Gu , wearing a dark pant suit and white shirt , being led into the courtroom and being seated in the dock .</t>
  </si>
  <si>
    <t>['Gu']</t>
  </si>
  <si>
    <t>blog_07_17</t>
  </si>
  <si>
    <t>who led the research , collected 144 commonly-found pale grass blue butterflies two months after the March 2011 accident at the Fukushima Dai-ichi nuclear plant . &lt;p&gt; Initial results indicated that roughly 12 percent of the butterflies showed signs of abnormalities , such as disfigurement in their antennas , smaller-sized wings , change in color patterns and indented @ @ @ @ @ @ @ @ @ @ of internal exposure to radiation , unaffected clean butterflies were also fed</t>
  </si>
  <si>
    <t>butterflies showed signs of</t>
  </si>
  <si>
    <t>&lt;p&gt; Initial results indicated that roughly 12 percent of the butterflies showed signs of abnormalities , such as disfigurement in their antennas , smaller-sized wings , change in color patterns and indented @</t>
  </si>
  <si>
    <t>blog_07_18</t>
  </si>
  <si>
    <t>, so the movie skips over periods of time where I stayed in one place &lt;p&gt; I had to modify the source code slightly to @ @ @ @ @ @ @ @ @ @ The original showed 1-week timesteps in a half-hearted attempt to prevent @@5166118 &lt;h&gt; Recent Posts &lt;h&gt; A 60 Seconds Guide to The Use of Blogging in Education &lt;p&gt; Med kharbach &lt;p&gt; A few months ago Educational Technology and Mobile Learning posted a detailed guide on</t>
  </si>
  <si>
    <t>original showed 1-week timesteps</t>
  </si>
  <si>
    <t>The original showed 1-week timesteps in a half-hearted attempt to prevent @@5166118</t>
  </si>
  <si>
    <t>['timesteps']</t>
  </si>
  <si>
    <t>blog_07_19</t>
  </si>
  <si>
    <t>&lt;p&gt; It is the lowest number of anti-Semitic incidents recorded by ADL in the past two decades , the organization said . &lt;p&gt; But it 's not all doom and gloom for Abe : &lt;p&gt; The report showed an increase , however , in the number of incidents of school bullying , with Jewish students reporting being harassed and intimidated by their peers using offensive anti-Semitic stereotypes or comments evoking the Nazis or the Holocaust . &lt;p&gt; No examples ,</t>
  </si>
  <si>
    <t>The report showed an increase , however , in the number of incidents of school bullying , with Jewish students reporting being harassed and intimidated by their peers using offensive anti-Semitic stereotypes or comments evoking the Nazis or the Holocaust .</t>
  </si>
  <si>
    <t>blog_07_20</t>
  </si>
  <si>
    <t>in the NBA . He was named to 3 straight @ @ @ @ @ @ @ @ @ @ . Knee injuries derailed his career in the past 4 seasons , but once again the Warriors showed the value of the second round of the draft . I have Arenas ranked 7th in the 2001 NBA Draft &lt;p&gt; 2003 Carlos Boozer Cleveland Cavaliers 34 Boozer took a hit in the 2002 NBA Draft slipping to the second round .</t>
  </si>
  <si>
    <t>Warriors showed the value</t>
  </si>
  <si>
    <t>Knee injuries derailed his career in the past 4 seasons , but once again the Warriors showed the value of the second round of the draft .</t>
  </si>
  <si>
    <t>blog_07_21</t>
  </si>
  <si>
    <t>question . In the case of third-year man Greg Monroe it 's decidedly the latter . In a full 66-game schedule a season ago ( Monroe has missed but two games in two years ) , Monroe showed progress in nearly every statistical category , and finished averaging a double-double ( 17.6 points , 11 rebounds ) per 36 minutes . Perhaps most impressive , however , was Monroe 's increase in assists , which rose from 1.7 to 2.6</t>
  </si>
  <si>
    <t>Monroe showed progress in</t>
  </si>
  <si>
    <t>In a full 66-game schedule a season ago ( Monroe has missed but two games in two years ) , Monroe showed progress in nearly every statistical category , and finished averaging a double-double ( 17.6 points , 11 rebounds ) per 36 minutes .</t>
  </si>
  <si>
    <t>blog_07_22</t>
  </si>
  <si>
    <t>been tight until Mourdock said during a debate that a pregnancy resulting from rape is " something God intended . " Democrats pounced on the remark , and polls taken in the weeks before Tuesday 's election showed Donnelly with a lengthening lead . &lt;p&gt; Janet Sutton , of Indianapolis , said she voted for Lugar in the GOP primary last @ @ @ @ @ @ @ @ @ @ even though she wants Republicans to win a majority</t>
  </si>
  <si>
    <t>election showed Donnelly with</t>
  </si>
  <si>
    <t>" Democrats pounced on the remark , and polls taken in the weeks before Tuesday 's election showed Donnelly with a lengthening lead .</t>
  </si>
  <si>
    <t>['Donnelly']</t>
  </si>
  <si>
    <t>blog_07_23</t>
  </si>
  <si>
    <t>a fair amount of time hanging out with the Wood Badge crowd yesterday . Recruiting for the upcoming course and spreading the word about great Scouting training . Again it was nice to see how many Scouters showed interest in Wood Badge and it looks like we are going to have another full class , just based on interest . Registration opened yesterday too , so we will see how quick the class fill up . Yesterday was a fun</t>
  </si>
  <si>
    <t>Scouters showed interest in</t>
  </si>
  <si>
    <t>Again it was nice to see how many Scouters showed interest in Wood Badge and it looks like we are going to have another full class , just based on interest .</t>
  </si>
  <si>
    <t>blog_07_24</t>
  </si>
  <si>
    <t>heck of a freshman , that whole secondary is going to be really good , " he said . " They should be a heck of a team . " &lt;p&gt; Walton said that this years class showed future teams to not quit and always fight until the end . Sinclair called his four years at RMU " a blast @ @ @ @ @ @ @ @ @ @ of the playing time he did and was able to</t>
  </si>
  <si>
    <t>class showed future teams</t>
  </si>
  <si>
    <t>Walton said that this years class showed future teams to not quit and always fight until the end .</t>
  </si>
  <si>
    <t>blog_07_25</t>
  </si>
  <si>
    <t>show of strength and conviction if you will that has been sorely lacking wrt his foreign policy chops . &lt;p&gt; And as far as your comparisons with Reagan , that was like apples and butterflies . Carter showed some Reagan like fortitude in greenlighting that mission , it failed through no fault of @ @ @ @ @ @ @ @ @ @ and nobody doubted Reagan 's gumption , there was no apology blurring the lines between the good</t>
  </si>
  <si>
    <t>Carter showed some Reagan</t>
  </si>
  <si>
    <t>Carter showed some Reagan like fortitude in greenlighting that mission , it failed through no fault of @ @ @ @ @ @ @ @ @ @</t>
  </si>
  <si>
    <t>blog_07_26</t>
  </si>
  <si>
    <t>the timeline . Romney stood by his attack after it was clarified that the statement was not official . &lt;p&gt; And as far as your comparisons with Reagan , that was like apples and butterflies . Carter showed some Reagan like fortitude in greenlighting that mission , it failed through no fault of his own . There was nothing to criticize Carter for and nobody doubted Reagan 's gumption , there was no apology blurring the lines between the good</t>
  </si>
  <si>
    <t>Carter showed some Reagan like fortitude in greenlighting that mission , it failed through no fault of his own .</t>
  </si>
  <si>
    <t>blog_07_27</t>
  </si>
  <si>
    <t>former president Bill Clinton , but rarely got from Obama ... &lt;p&gt; But consider this in the context of : &lt;p&gt; At Gupta Trial , a Glimpse at Goldman 's Inner Workings : Mr. Gupta 's lawyers showed the jury an internal Goldman document from July 2008 ... for Gary D. Cohn , then the bank 's co-president , in preparation for a meeting he had scheduled with Mr. Rajaratnam , former head of the Galleon Group .... In the</t>
  </si>
  <si>
    <t>lawyers showed the jury</t>
  </si>
  <si>
    <t>Mr. Gupta 's lawyers showed the jury an internal Goldman document from July 2008 ... for Gary D. Cohn , then the bank 's co-president , in preparation for a meeting he had scheduled with Mr. Rajaratnam , former head of the Galleon Group ....</t>
  </si>
  <si>
    <t>blog_08_0</t>
  </si>
  <si>
    <t>as having a polling bias in favor of Republicans than Rasmussen Reports . And its latest poll in the race in showed a four-point swing in Mandel 's favor from late May to mid-August . &lt;p&gt; Quinnipiac showed a five-point swing from late July to mid-August . Public Policy Polling released a poll @ @ @ @ @ @ @ @ @ @ still just be a two-point swing for Mandel since a month ago . There has been no</t>
  </si>
  <si>
    <t>Quinnipiac showed a five-point</t>
  </si>
  <si>
    <t>Quinnipiac showed a five-point swing from late July to mid-August .</t>
  </si>
  <si>
    <t>['swing']</t>
  </si>
  <si>
    <t>blog_08_1</t>
  </si>
  <si>
    <t>. For example , at this point in the 2010 gubernatorial election , the Dispatch ' s poll claimed that John Kasich had a twelve-point lead . The Strickland campaign protested and claimed their own internal polling showed a much closer race . Some political pundits , like Stuart Rothenberg , agreed that the Dispatch poll was entirely unreliable . Either Rothenberg was correct , or somehow John Kasich nearly blew a twelve-point lead in the final @ @ @</t>
  </si>
  <si>
    <t>polling showed a much</t>
  </si>
  <si>
    <t>The Strickland campaign protested and claimed their own internal polling showed a much closer race .</t>
  </si>
  <si>
    <t>blog_08_2</t>
  </si>
  <si>
    <t>THEY DID NOT &lt;p&gt; it would 've been free ... it would 've cost nothing ... it would 've showed Ike that the organization is loyal ... &lt;p&gt; by NOT defending their player ... Sandy and Fred showed the rest of the guys on that team that they are not loyal .. &lt;p&gt; one of those guys is named David Wright ... the other RA Dickey ... &lt;p&gt; please tell me why they would resign here ? &lt;p&gt; Tommy2cat November</t>
  </si>
  <si>
    <t>Fred showed the rest</t>
  </si>
  <si>
    <t>Sandy and Fred showed the rest of the guys on that team that they are not loyal .. &lt;p&gt; one of those guys is named David Wright ... the other RA Dickey ... &lt;p&gt; please tell me why they would resign here ?</t>
  </si>
  <si>
    <t>blog_08_3</t>
  </si>
  <si>
    <t>her 54th House District , had already certified the results . &lt;p&gt; At one point amid the three counties ' review of provisional ballots , Corbet led the race by 44 votes , but the final tally showed Corbet with 5,394 votes to 5,373 for Mah , the incumbent . She said her chances for erasing the remaining gap are slim because most of the nearly 10,800 ballots are counted by machines . &lt;p&gt; " There 's not going to</t>
  </si>
  <si>
    <t>tally showed Corbet with</t>
  </si>
  <si>
    <t>At one point amid the three counties ' review of provisional ballots , Corbet led the race by 44 votes , but the final tally showed Corbet with 5,394 votes to 5,373 for Mah , the incumbent .</t>
  </si>
  <si>
    <t>['Corbet']</t>
  </si>
  <si>
    <t>blog_08_4</t>
  </si>
  <si>
    <t>received a text from a mutual friend of her and Teresa 's . It said something was going to go down at the show , but not to worry , she was n't the target . Jax showed the text to Caroline and Lauren . Kathy knew something was up , but she just sat there quietly and ate her salad . I love Kathy . &lt;p&gt; -- @ @ @ @ @ @ @ @ @ @ Melissa ,</t>
  </si>
  <si>
    <t>Jax showed the text</t>
  </si>
  <si>
    <t>Jax showed the text to Caroline and Lauren .</t>
  </si>
  <si>
    <t>['text']</t>
  </si>
  <si>
    <t>blog_08_5</t>
  </si>
  <si>
    <t>Obama 's appointment . The only politically appointed head of the BLS during Obama 's term was a Republican holdover , appointed by Bush . &lt;p&gt; Good try , though . &lt;p&gt; Theymustbemorons &lt;p&gt; Your first comment showed your ignorance . This second comment shows your willingness to spin it any way you can to accommodate your master . Why not break your mental chains and start connecting the dots ? &lt;p&gt; win43 &lt;p&gt; LOL , okay . The acting</t>
  </si>
  <si>
    <t>comment showed your ignorance</t>
  </si>
  <si>
    <t>Your first comment showed your ignorance .</t>
  </si>
  <si>
    <t>blog_08_6</t>
  </si>
  <si>
    <t>number of studies have shown that non-voters are most often under 30 and/or minority voters , compared with frequent or infrequent voters , which is exactly the demographic support base for Obama . A USA-Suffolk University poll showed non-voters in 2012 favored Obama nearly two to one . &lt;p&gt; There are many reasons why non-voters opt out , but it is clear that if they were as angry , disillusioned , and miserable with Obama 's policies as the Republicans</t>
  </si>
  <si>
    <t>poll showed non-voters in</t>
  </si>
  <si>
    <t>A USA-Suffolk University poll showed non-voters in 2012 favored Obama nearly two to one .</t>
  </si>
  <si>
    <t>blog_08_7</t>
  </si>
  <si>
    <t>, treat , cure or prevent any disease . The weight loss testimonials presented apply only to the individuals depicted , can not be guaranteed , and should not be considered typical . A 2008 university study showed a statistically significant weight loss of 7lbs during the first 9 days of the Cleansing and Fat Burning System . As with any health or fitness program , a sensible eating plan and regular exercise are required in @ @ @ @</t>
  </si>
  <si>
    <t>study showed a statistically</t>
  </si>
  <si>
    <t>A 2008 university study showed a statistically significant weight loss of 7lbs during the first 9 days of the Cleansing and Fat Burning System .</t>
  </si>
  <si>
    <t>blog_08_8</t>
  </si>
  <si>
    <t>article on it that makes me wonder , besides the fake Obama ballots , what happened to the Romney votes that were cast , and if in Pennsylvania , where else did this occur ? Pre-election polling showed Mitt was on track to win PA . &lt;p&gt; I strongly recommend the comment post by StillUnemployed6 , a poll observer in @ @ @ @ @ @ @ @ @ @ in our comments below . I will not quote it</t>
  </si>
  <si>
    <t>polling showed Mitt was</t>
  </si>
  <si>
    <t>Pre-election polling showed Mitt was on track to win PA .</t>
  </si>
  <si>
    <t>blog_08_9</t>
  </si>
  <si>
    <t>28,500 Michigan : 25,000 Illinois : 24,000 12 Indiana counties have more registered voters than residents . The Ohio Secretary of State admitted that multiple Ohio counties have more registered voters &lt;p&gt; than residents . Federal records showed 160 counties in 19 states have over @ @ @ @ @ @ @ @ @ @ Fund , Democratic Party of Florida and the National Council &lt;p&gt; of La Raza are currently under investigation for alleged voter registration fraud . &lt;p&gt;</t>
  </si>
  <si>
    <t>records showed 160 counties</t>
  </si>
  <si>
    <t>Federal records showed 160 counties in 19 states have over</t>
  </si>
  <si>
    <t>blog_08_10</t>
  </si>
  <si>
    <t>expect the commies to crawl out from under their rocks and accuse you of wanting to kill grandma , or something . &lt;p&gt; I was discussing that with Beatrice just last night . If my visit logs showed a big drop then the most logical conclusion might be that people just are n't interested . But they have n't dropped . Staying pretty steady . So , it 's possible that I 've framed this in a broad enough @</t>
  </si>
  <si>
    <t>logs showed a big</t>
  </si>
  <si>
    <t>If my visit logs showed a big drop then the most logical conclusion might be that people just are n't interested .</t>
  </si>
  <si>
    <t>blog_08_11</t>
  </si>
  <si>
    <t>traffic fatalities in the U.S. from 1995 to 2005 and found that more than 12,500 deaths were attributable to @ @ @ @ @ @ @ @ @ @ &lt;p&gt; The study also said that rural highways showed a 9.1 percent increase in fatalities on roads where speed limits were raised , but did not cite specific numbers in those instances . &lt;p&gt; Most highways in the U.S. top out at 75 mph , and there are no longer any</t>
  </si>
  <si>
    <t>highways showed a 9.1</t>
  </si>
  <si>
    <t>The study also said that rural highways showed a 9.1 percent increase in fatalities on roads where speed limits were raised , but did not cite specific numbers in those instances .</t>
  </si>
  <si>
    <t>blog_08_12</t>
  </si>
  <si>
    <t>, yet tranquil . &lt;p&gt; " Except for the fact that her body was covered in holes , and that each hole was burned very badly . " &lt;p&gt; The corpse that they dredged from the river showed obvious signs of abuse--or rather , torturous execution . &lt;p&gt; It was as though the culprit had been trying to carve the process of death onto the corpse intricately and realistically enough to make an example of it . &lt;p&gt; The day</t>
  </si>
  <si>
    <t>river showed obvious signs</t>
  </si>
  <si>
    <t>The corpse that they dredged from the river showed obvious signs of abuse</t>
  </si>
  <si>
    <t>blog_08_13</t>
  </si>
  <si>
    <t>book , " Turn of Mind " by Alice LaPlante . Lt. Gregory shared how the police investigate a crime with an unreliable suspect . &lt;p&gt; On September 7 , MU 's Museum of Art &amp;; Archaeology showed the film " Welcome to Sarajevo . " Set during the Third Balkan War , the conflict alluded to in " The Tiger 's Wife , " this film uses actual footage from the war to help tell this true story @@5131023</t>
  </si>
  <si>
    <t>Archaeology showed the film</t>
  </si>
  <si>
    <t>Archaeology showed the film " Welcome to Sarajevo .</t>
  </si>
  <si>
    <t>blog_08_14</t>
  </si>
  <si>
    <t>but details as I mentioned above makes me think about to swith or get back to iOS . &lt;p&gt; How about a mention , or better still a review , of the new keyboard . Joe Belfiore showed it briefly in @ @ @ @ @ @ @ @ @ @ to see how it stacks up against the best third-party Android keyboards . &lt;p&gt; 8 apps now for multi-tasking ? I prefer to have instant resume for apps running</t>
  </si>
  <si>
    <t>Belfiore showed it briefly</t>
  </si>
  <si>
    <t>Joe Belfiore showed it briefly in @ @ @ @ @ @ @ @ @ @ to see how it stacks up against the best third-party Android keyboards .</t>
  </si>
  <si>
    <t>blog_08_15</t>
  </si>
  <si>
    <t>either online or from educational booths at meetings . In one example , when asked how to monitor a 54-year-old Hodgkin 's disease survivor for five years , only 44 percent gave the correct answer . Respondents showed a lack of knowledge regarding appropriate studies to order for patient presenting with specific lab tests and symptoms consistent with leukemia . &lt;p&gt; " This is a new area of study , " Dr. Wender notes . " Primary care doctors have</t>
  </si>
  <si>
    <t>Respondents showed a lack</t>
  </si>
  <si>
    <t>Respondents showed a lack of knowledge regarding appropriate studies to order for patient presenting with specific lab tests and symptoms consistent with leukemia .</t>
  </si>
  <si>
    <t>blog_08_16</t>
  </si>
  <si>
    <t>n't throw him over after they used him ? &lt;p&gt; Hillary took off and Susan Rice was sent out to spread a false story to cover for Obama , who himself misled the public . ( Romney showed his weakness in the second debate by not telling Candi Crowley that he was the candidate and he was n't going to let her cover for Obama , but @ @ @ @ @ @ @ @ @ @ did n't it</t>
  </si>
  <si>
    <t>Romney showed his weakness</t>
  </si>
  <si>
    <t>( Romney showed his weakness in the second debate by not telling Candi Crowley that he was the candidate and he was n't going to let her cover for Obama , but</t>
  </si>
  <si>
    <t>blog_08_17</t>
  </si>
  <si>
    <t>about everything than he lets on . Both the obvious thing when he 's around Gilda , but there seemed to be something more to it than that . &lt;p&gt; And the POV switch in this chapter showed both . It was nice to get a bit of the background behind Sherry 's actions earlier in the chapter ; as well as some more insight in what Starfall is dealing with . The stuff with Starfall was implied earlier on</t>
  </si>
  <si>
    <t>chapter showed both .</t>
  </si>
  <si>
    <t>And the POV switch in this chapter showed both .</t>
  </si>
  <si>
    <t>['both']</t>
  </si>
  <si>
    <t>blog_08_18</t>
  </si>
  <si>
    <t>the election in naming people for key cabinet positions , particularly the secretaries of State and Defense and the U.S. attorney general . Naturally , good Americans should be concerned about each expected pick . &lt;p&gt; Obama showed utter contempt for the American ( and , we might add , Mexican ) people by asking Attorney General Eric Holder to remain at the Justice Department . Holder 's department ran that fabulous failure known as Operation Fast and Furious ,</t>
  </si>
  <si>
    <t>Obama showed utter contempt</t>
  </si>
  <si>
    <t>&gt; Obama showed utter contempt for the American</t>
  </si>
  <si>
    <t>blog_08_19</t>
  </si>
  <si>
    <t>first phones , and with it a hope for a bigger swedish market and consequently better support for the missing @ @ @ @ @ @ @ @ @ @ wishlist was established , and this blog showed a lot of transparancy ... &lt;p&gt; I almost forgot the past and that I , for some reason , never got the tethering option with the last update ... And now I get the message that it might never arrive , and</t>
  </si>
  <si>
    <t>blog showed a lot</t>
  </si>
  <si>
    <t>@ wishlist was established , and this blog showed a lot of transparancy ...</t>
  </si>
  <si>
    <t>blog_08_20</t>
  </si>
  <si>
    <t>the thought process of the graduates . &lt;p&gt; Population , number of companies , offices , factories producing staplers , working and non-working staplers , etc. -- it could be anything , as long as the candidate showed their thought process and developed a theory . &lt;p&gt; I 've always liked the Orange Juice Test . I found a description here : http : **35;281512;TOOLONG ... You ask someone to do something difficult and challenging . If they say ,</t>
  </si>
  <si>
    <t>candidate showed their thought</t>
  </si>
  <si>
    <t>-- it could be anything , as long as the candidate showed their thought process and developed a theory .</t>
  </si>
  <si>
    <t>blog_08_21</t>
  </si>
  <si>
    <t>if more people did this , the mortgage crisis might not have been so bad ! That along with following the TNSTAAFL -- There 's no such thing as a free lunch . &lt;p&gt; The other commenter showed another example , the Henry Ford example of him not hiring because someone put salt on the food before tasting it ... and it is another example of assumptions that go to far . So , because the person did not test</t>
  </si>
  <si>
    <t>commenter showed another example</t>
  </si>
  <si>
    <t>The other commenter showed another example , the Henry Ford example of him not hiring because someone put salt on the food before tasting it ... and it is another example of assumptions that go to far .</t>
  </si>
  <si>
    <t>blog_08_22</t>
  </si>
  <si>
    <t>the little girl 's blood cancer and her chemo treatments , the girl just sat there , limp , staring down at her new doll . " &lt;p&gt; But she was filled with joy . Her face showed it . &lt;p&gt; " I prayed for the little girl and her family , and we @ @ @ @ @ @ @ @ @ @ my friend for allowing me to go with her . She said , ' No need</t>
  </si>
  <si>
    <t>Her face showed it .</t>
  </si>
  <si>
    <t>blog_08_23</t>
  </si>
  <si>
    <t>PS : Political Science &amp;; Politics , a peer-reviewed journal of the American Political Science Association . The journal has published collections of presidential election models every four years since 1996 , but this year the models showed the widest split in outcomes , Berry said . Five predicted an Obama win , five forecast a Romney win , and three rated the 2012 race as a toss-up . &lt;p&gt; The Bickers and Berry model includes both state and national</t>
  </si>
  <si>
    <t>models showed the widest</t>
  </si>
  <si>
    <t>The journal has published collections of presidential election models every four years since 1996 , but this year the models showed the widest split in outcomes , Berry said .</t>
  </si>
  <si>
    <t>blog_08_24</t>
  </si>
  <si>
    <t>that was a true hermaphrodite from twin fusion and also half black and half white ( from a documentary called " I am my own Twin " -- I think . ) The photo of the child showed a line of demarcation running down it 's center as in the bird . &lt;p&gt; I tried to find the photo of the child on the web , but I was unsuccessful . &lt;p&gt; Why would it @ @ @ @ @</t>
  </si>
  <si>
    <t>child showed a line</t>
  </si>
  <si>
    <t>The photo of the child showed a line of demarcation running down it 's center as in the bird .</t>
  </si>
  <si>
    <t>blog_08_25</t>
  </si>
  <si>
    <t>, and Shelley describes herself as pro-choice . &lt;p&gt; Scott James , and thousands like him in Cleveland 's bedroom communities , bought into the Obama line . Now he sees it as a myth . Obamacare showed James that the president was n't the postpartisan problem solver he wanted : " You take something that 60 percent of Americans do n't agree with , and you cram it down our throats . " &lt;p&gt; Scott and Shelley have already</t>
  </si>
  <si>
    <t>Obamacare showed James that</t>
  </si>
  <si>
    <t>Obamacare showed James that the president was n't the postpartisan problem solver he wanted :</t>
  </si>
  <si>
    <t>['James']</t>
  </si>
  <si>
    <t>blog_08_26</t>
  </si>
  <si>
    <t>from entering downtown porn theaters . X-houses were cropping up all over south of Broadway and soon spread to @ @ @ @ @ @ @ @ @ @ Capri , North Park , and Academy theaters showed porn for awhile ) . Military MPs would regularly walk through theaters looking for soldiers and sailors violating the ban , which was later expanded to cover the entire county . &lt;p&gt; Around San Diego , Walnut came to operate four '</t>
  </si>
  <si>
    <t>theaters showed porn for</t>
  </si>
  <si>
    <t>Capri , North Park , and Academy theaters showed porn for awhile ) .</t>
  </si>
  <si>
    <t>['porn']</t>
  </si>
  <si>
    <t>blog_08_27</t>
  </si>
  <si>
    <t>us a well-informed opinion on what excellent surfing is . Barton let everyone know how a surfer should see things -- from the smallest details to the largest flaws in the system . This former World Champ showed class , respect , and honesty in deciphering the tangled mess that is the reality of a surf contest . Only Barton and a few others get a pass to really call it like they see it . &lt;p&gt; For me ,</t>
  </si>
  <si>
    <t>Champ showed class ,</t>
  </si>
  <si>
    <t>This former World Champ showed class , respect , and honesty in deciphering the tangled mess that is the reality of a surf contest .</t>
  </si>
  <si>
    <t>blog_08_28</t>
  </si>
  <si>
    <t>our guys found him. ? We struggled today , guys . We did not play great , and a lot of them was them. ? But some of it was us. ? I think our young guys showed their youth . &lt;p&gt; We just were n't cover things that we normally cover. ? And Keith still defended pretty well and played within himself. ? And we adjusted trying to change some plays up a little bit on who got the</t>
  </si>
  <si>
    <t>guys showed their youth</t>
  </si>
  <si>
    <t>I think our young guys showed their youth .</t>
  </si>
  <si>
    <t>blog_08_29</t>
  </si>
  <si>
    <t>, without any hint or warning he went into fits night before last , finally into coma . They thought it was epilepsy at first but then figured he had some type of brain tumor . Pete showed no signs of anything wrong ! I asked him to fetch my shoe and he did it , he was totally alert and very smart . Would a brain tumor not have shown in his personality ? He was eating his food</t>
  </si>
  <si>
    <t>Pete showed no signs</t>
  </si>
  <si>
    <t>Pete showed no signs of anything wrong !</t>
  </si>
  <si>
    <t>blog_08_30</t>
  </si>
  <si>
    <t>blog_08_31</t>
  </si>
  <si>
    <t>$100 @ @ @ @ @ @ @ @ @ @ In 2008 , crude jumped to a record high of $147 per barrel . &lt;p&gt; The U.S. Energy Information Administration 's ( EIA ) weekly report showed crude stocks fell by 1.4 million barrels to 338.1 million barrels . Gasoline stocks dropped 2.1 million barrels to 204.2 million barrels . Gasoline demand remained poor , at 8.671 million barrels per day ( bpd ) , despite a 175,000 bpd</t>
  </si>
  <si>
    <t>report showed crude stocks</t>
  </si>
  <si>
    <t>The U.S. Energy Information Administration 's ( EIA ) weekly report showed crude stocks fell by 1.4 million barrels to 338.1 million barrels .</t>
  </si>
  <si>
    <t>blog_08_32</t>
  </si>
  <si>
    <t>group or word that he regurgitated in his answers . &lt;p&gt; Meanwhile Obama used Romney 's record to methodically dissect his opponent . Romney sat across the table and took the criticism lying down . &lt;p&gt; Obama showed a command of the issues and dealt with questions with toughness and precision . &lt;p&gt; While Romney ran from his record , President Obama delivered a number of global lessons to his ambitious opponent . &lt;p&gt; The most brutal may have been</t>
  </si>
  <si>
    <t>Obama showed a command</t>
  </si>
  <si>
    <t>&gt; Obama showed a command of the issues and dealt with questions with toughness and precision .</t>
  </si>
  <si>
    <t>blog_08_33</t>
  </si>
  <si>
    <t>&lt;p&gt; On the Election Day poll average calculated by Real Clear Politics , the President maintained a 50.1% job approval . It was his highest number of the entire election season . Exit polling on Election Day showed a 54% approval amongst those who showed up to vote . &lt;p&gt; Favorability/Likability Ratings : &lt;p&gt; The exit polling showed President Obama with a 53% favorability rating compared to Mitt @ @ @ @ @ @ @ @ @ @ nearly 50%</t>
  </si>
  <si>
    <t>Day showed a 54%</t>
  </si>
  <si>
    <t>Exit polling on Election Day showed a 54% approval amongst those who showed up to vote .</t>
  </si>
  <si>
    <t>blog_08_34</t>
  </si>
  <si>
    <t>left truly feel that the first debate only had a temporary impact in this race , counseling is available . &lt;p&gt; For a second , I thought that was a donut . &lt;p&gt; While some other polls showed Romney 's impact on women voters as de minimis , it shows the Obama needs to energize his base @ @ @ @ @ @ @ @ @ @ Romney 's boost in the polls . A monumental feat since his record</t>
  </si>
  <si>
    <t>polls showed Romney 's</t>
  </si>
  <si>
    <t>&gt; While some other polls showed Romney 's impact on women voters as de minimis , it shows the Obama needs to energize his base</t>
  </si>
  <si>
    <t>blog_08_35</t>
  </si>
  <si>
    <t>to hire . " Sixty-six percent would support " reducing federal spending over raising taxes on individuals to balance the federal budget . " &lt;p&gt; ... &lt;p&gt; A recent poll conducted by the Harvard Institute of Politics showed depressed enthusiasm for Obama among under-30 voters . Ninety percent of respondents said the difficult economy forced them to change their daily lives . Fifty-six percent reduced their food and grocery budget , while 27 percent moved in with family , took</t>
  </si>
  <si>
    <t>Politics showed depressed enthusiasm</t>
  </si>
  <si>
    <t>&gt; A recent poll conducted by the Harvard Institute of Politics showed depressed enthusiasm for Obama among under-30 voters .</t>
  </si>
  <si>
    <t>blog_08_36</t>
  </si>
  <si>
    <t>. I do not find anywhere on the website a Buy One , Get one 50% off . I did find a 2/$8.99 . &lt;p&gt; Jen H. October 18 , 2012 at 10:03 pm &lt;p&gt; My Walgreens showed the BOGO 1/2 off but I guess there is a sale on diapers this week ( 2/$11 ) that @ @ @ @ @ @ @ @ @ @ at the same time . Thus , they were going to cost me</t>
  </si>
  <si>
    <t>Walgreens showed the BOGO</t>
  </si>
  <si>
    <t>My Walgreens showed the BOGO 1/2 off</t>
  </si>
  <si>
    <t>['1/2']</t>
  </si>
  <si>
    <t>blog_08_37</t>
  </si>
  <si>
    <t>do was lay on the bed and play video games . " &lt;p&gt; Comstock said that he noticed his daughter acting funny on their last visit together and had her tested for toxins . The lab results showed the level of THC , the active ingredient in marijuana , in levels usually seen in chronic adult users . &lt;p&gt; Gladstone police went to see Mykala 's mother and inspected her paperwork which revealed that she was advised to use it</t>
  </si>
  <si>
    <t>results showed the level</t>
  </si>
  <si>
    <t>The lab results showed the level of THC , the active ingredient in marijuana , in levels usually seen in chronic adult users .</t>
  </si>
  <si>
    <t>blog_08_38</t>
  </si>
  <si>
    <t>@ @ @ @ @ @ @ @ &lt;p&gt; You 're wrong if you think that the MBH hockey stick is no longer used . A leaflet I picked up at a renewable energy exhibition in France showed it large as life -- without any other member of the spaghetti graph . It was used to refute the claim from a prominent French skeptic that it has been as warm in the past and it was placed there with commentary</t>
  </si>
  <si>
    <t>France showed it large</t>
  </si>
  <si>
    <t>A leaflet I picked up at a renewable energy exhibition in France showed it large as life</t>
  </si>
  <si>
    <t>blog_08_39</t>
  </si>
  <si>
    <t>best CEO ever when the results of his work are not entirely know yet . And one of the most important results that is his legacy . &lt;p&gt; But I had that guess based on how Apple showed itself about succession . All the buzz and anxiety around SJ succession when everything else on Apple usually happens like a clockwork . Then the delay on iPhone 5 . Then the choice of Tim Cook . I believe Tim Cook is</t>
  </si>
  <si>
    <t>Apple showed itself about</t>
  </si>
  <si>
    <t>But I had that guess based on how Apple showed itself about succession .</t>
  </si>
  <si>
    <t>blog_08_40</t>
  </si>
  <si>
    <t>speak of here , so what is keeping the tinder-box from blowing as soon as the food-trucks stop coming ? &lt;p&gt; The one glimmer of hope I 've seen is the way some of the working-class individuals showed their humanity during the snowstorm we 're in here by helping others who got stuck in the snow , or taking in friends/relatives who needed a warm place to stay . I guess I can hope that as things get worse people</t>
  </si>
  <si>
    <t>individuals showed their humanity</t>
  </si>
  <si>
    <t>I 've seen is the way some of the working-class individuals showed their humanity during the snowstorm we 're in here by helping others who got stuck in the snow , or taking in friends/relatives who needed a warm place to stay .</t>
  </si>
  <si>
    <t>blog_08_41</t>
  </si>
  <si>
    <t>that there would be a battle of epic proportions between the the " savior " and the bad guys , hopefully somewhere around the end of season 6 or 7 , . During that same time Regina showed the potential for her character to grow to be an even greater villian than her Fairytale namesake , The Evil Queen , portrayed . I thought throughout season one that this show will end with the Evil Queen and Rumple either joining</t>
  </si>
  <si>
    <t>Regina showed the potential</t>
  </si>
  <si>
    <t>During that same time Regina showed the potential for her character to grow to be an even greater villian than her Fairytale namesake , The Evil Queen , portrayed .</t>
  </si>
  <si>
    <t>blog_08_42</t>
  </si>
  <si>
    <t>bars . Young mushers super run injustice mines and a big static market . She became at that production into september when she intended to st. during a 2009 sense with rolling stone , shotcrete austin scaggs showed madonna following her women and people during the sound , since it was the atomic development she was using in seeds . Company : non city , food , dye beats , slow sacrifice allow . Microwave , @ @ @ @</t>
  </si>
  <si>
    <t>scaggs showed madonna following</t>
  </si>
  <si>
    <t>during a 2009 sense with rolling stone , shotcrete austin scaggs showed madonna following her women and people during the sound , since it was the atomic development she was using in seeds .</t>
  </si>
  <si>
    <t>['madonna']</t>
  </si>
  <si>
    <t>blog_08_43</t>
  </si>
  <si>
    <t>@ @ @ @ @ @ @ @ different endings to pursue , Ragnarok Tactics has a vast wealth of original story content for players to enjoy . &lt;p&gt; I had it pre-ordered , but since Aksys showed such poor character with the pre-order watch fiasco for VLR , I canceled and will be keeping my eyes peeled for a used copy . Should n't take too long ; I found @@5192721 &lt;h&gt; Monday , July 2 , 2012 &lt;h&gt;</t>
  </si>
  <si>
    <t>Aksys showed such poor</t>
  </si>
  <si>
    <t>I had it pre-ordered , but since Aksys showed such poor character with the pre-order watch fiasco for VLR , I canceled and will be keeping my eyes peeled for a used copy .</t>
  </si>
  <si>
    <t>blog_08_44</t>
  </si>
  <si>
    <t>In other words , the lack of cotinine does n't change the diagnosis on the older data , AND having it only for the most recent data does n't invalidate the findings in terms of which groups showed the most improvement . &lt;p&gt; GDF hit on it , and I could go into further discussion about why I believe the cotinine levels of the group at risk that was n't hospitalized levels may be higher after the ban , but</t>
  </si>
  <si>
    <t>In other words , the lack of cotinine does n't change the diagnosis on the older data , AND having it only for the most recent data does n't invalidate the findings in terms of which groups showed the most improvement .</t>
  </si>
  <si>
    <t>blog_08_45</t>
  </si>
  <si>
    <t>angels , UFO landings or the Loch Ness monster . A study ( " Paranormal beliefs , education , and thinking styles " ) by Kia Aarnio and Marjaana Lindeman in the journal Personality and Individual Differences showed that university students exhibited significantly less paranormal beliefs than vocational school students . This relationship was mediated by tendencies to engage in analytical thinking . Whether this is the result of more rigorous academics or self-selection may still be an open question</t>
  </si>
  <si>
    <t>Differences showed that university</t>
  </si>
  <si>
    <t>A study ( " Paranormal beliefs , education , and thinking styles " ) by Kia Aarnio and Marjaana Lindeman in the journal Personality and Individual Differences showed that university students exhibited significantly less paranormal beliefs than vocational school students .</t>
  </si>
  <si>
    <t>blog_08_46</t>
  </si>
  <si>
    <t>Federation where everything is all roses and sunshine , paradise does n't last forever and has a heavy cost . Some of the best Trek stories were in DS9 , and more often then not those episodes showed what one must do to have a clean and shiny Federation . @ @ @ @ @ @ @ @ @ @ movie , or series was never developed .... &lt;p&gt; I think it would be cool to watch a series based</t>
  </si>
  <si>
    <t>episodes showed what one</t>
  </si>
  <si>
    <t>Some of the best Trek stories were in DS9 , and more often then not those episodes showed what one must do to have a clean and shiny Federation .</t>
  </si>
  <si>
    <t>blog_08_47</t>
  </si>
  <si>
    <t>( I use the term " bias " in a statistical sense , meaning simply that the results tended to miss toward one direction . ) &lt;p&gt; The first major exception was 1980 , when late polls showed Ronald Reagan leading Jimmy Carter by only two or three percentage points on average -- but Mr. Reagan won by almost 10 points . There were some complicating factors that year : the first and only debate between Mr. Carter and Mr.</t>
  </si>
  <si>
    <t>polls showed Ronald Reagan</t>
  </si>
  <si>
    <t>The first major exception was 1980 , when late polls showed Ronald Reagan leading Jimmy Carter by only two or three percentage points on average</t>
  </si>
  <si>
    <t>blog_08_48</t>
  </si>
  <si>
    <t>, meaning that the polls had a Democratic bias . But you do not have to go back to 1948 to find a year when they had a Republican bias instead . In 2000 , national polls showed George W. Bush winning the popular vote by about three percentage points -- but Al Gore narrowly won the popular vote . &lt;p&gt; The other year in which the polls were reasonably poor was 1996 , when most of the national polls</t>
  </si>
  <si>
    <t>polls showed George W.</t>
  </si>
  <si>
    <t>In 2000 , national polls showed George W. Bush winning the popular vote by about three percentage points</t>
  </si>
  <si>
    <t>blog_08_49</t>
  </si>
  <si>
    <t>, " the poll director said . &lt;p&gt; PPP has been criticized by Republicans as a Democratic poll , but the poll has shown varying results for politicians of all stripes . &lt;p&gt; The poll in Connecticut showed 32 percent of voters approving of Malloy and 51 percent disapproving , according to Tom Jensen , the poll director . &lt;p&gt; " Even among Democrats , he has just a 49/34 approval rating , " Jensen said of Malloy on Thursday</t>
  </si>
  <si>
    <t>Connecticut showed 32 percent</t>
  </si>
  <si>
    <t>The poll in Connecticut showed 32 percent of voters approving of Malloy and 51 percent disapproving , according to Tom Jensen , the poll director .</t>
  </si>
  <si>
    <t>blog_09_0</t>
  </si>
  <si>
    <t>spent a greater percentage of time in quiet sleep ( vs. active sleep ) as newborns . Some babies really are born to be better sleepers ! &lt;p&gt; About 60% of the babies in the Burnham study showed an increase in their ability to self-soothe as they grew older . Not surprising , right ? @ @ @ @ @ @ @ @ @ @ , they became better at self-soothing . What surprised me was that the other 40%</t>
  </si>
  <si>
    <t>&gt; About 60% of the babies in the Burnham study showed an increase in their ability to self-soothe as they grew older .</t>
  </si>
  <si>
    <t>blog_09_1</t>
  </si>
  <si>
    <t>excessive alcohol consumption , what investigators are calling an act of " hazing . " &lt;p&gt; According to autopsy results , Starkey died after suffering from Respiratory Arrest due to alcohol poisoning . An array of tests showed Starkey had a blood-alcohol level anywhere between .39%-.447% . Autopsy results also determined there were no signs of drug use . &lt;p&gt; Investigators with the San Luis Obispo Police Department have conducted numerous interviews and served several search warrants throughout this investigation</t>
  </si>
  <si>
    <t>tests showed Starkey had</t>
  </si>
  <si>
    <t>An array of tests showed Starkey had a blood-alcohol level anywhere between .39%-.447% .</t>
  </si>
  <si>
    <t>blog_09_2</t>
  </si>
  <si>
    <t>say that it 's been hard @ @ @ @ @ @ @ @ @ @ past two or three weeks . Wednesday also brought bad news for Republicans in Massachusetts , where a fourth consecutive poll showed the Democrat Elizabeth Warren ahead of Senator Scott Brown ; in Connecticut , where a poll gave the Democrat Chris Murphy a slight advantage over their candidate , Linda McMahon ; and in Florida , where a Fox News poll gave the</t>
  </si>
  <si>
    <t>poll showed the Democrat</t>
  </si>
  <si>
    <t>Wednesday also brought bad news for Republicans in Massachusetts , where a fourth consecutive poll showed the Democrat Elizabeth Warren ahead of Senator Scott Brown ;</t>
  </si>
  <si>
    <t>['Warren']</t>
  </si>
  <si>
    <t>blog_09_3</t>
  </si>
  <si>
    <t>added Peer . " The first test merely showed that Shell could dangle its cap in 200ft of water without dropping it , " said Kathryn Douglass , a Peer staff lawyer . " The second test showed the capping system could hold up under laboratory conditions for up to 15 minutes without crumbling . Neither result should give the American public much comfort . " &lt;p&gt; Shell did not contest the assumptions made by Peer about the testing but</t>
  </si>
  <si>
    <t>test showed the capping</t>
  </si>
  <si>
    <t>" The second test showed the capping system could hold up under laboratory conditions for up to 15 minutes without crumbling .</t>
  </si>
  <si>
    <t>blog_09_4</t>
  </si>
  <si>
    <t>outcome . In the closer races there was some unwarranted optimism on the part of the loser .. often hand in hand with unwarranted pessimism on the part of the winner . &lt;p&gt; In 2004 the polls showed it was going to be close ... In 2012 the polls showed that there would be a stomping . &lt;p&gt; Ah , here is Exhibit A of the liberal bubble . So , the 2004 election , when Bush @ @ @</t>
  </si>
  <si>
    <t>In 2004 the polls showed it was going to be close ...</t>
  </si>
  <si>
    <t>blog_09_5</t>
  </si>
  <si>
    <t>have &amp;lt;=5 citations and more likely to have &amp;gt;6 @ @ @ @ @ @ @ @ @ @ likely not to be cited at all . In contrast ( green bars ) , resubmissions between fields showed an opposite pattern and were LESS cited than first-intent submissions . &lt;p&gt; A little bit of technique : It is not advisable to try to fit simple parametric models ( e.g. ANOVA or mixed-GLM ) since , even when log-transformed , citation</t>
  </si>
  <si>
    <t>fields showed an opposite</t>
  </si>
  <si>
    <t>In contrast ( green bars ) , resubmissions between fields showed an opposite pattern and were LESS cited than first-intent submissions .</t>
  </si>
  <si>
    <t>blog_09_6</t>
  </si>
  <si>
    <t>down in my book . I do n't have a problem of him groveling to Barry , but he kissed his ass too long without having his fingers crossed . &lt;p&gt; Look even further back . Christie showed his true colors when he appointed a Muslim judge and said , " This Sharia law business is just crap . " The judge in question , Sohail Mohammed , has defended several high profile terror detainees , including Muhammed Qatanani ,</t>
  </si>
  <si>
    <t>Christie showed his true</t>
  </si>
  <si>
    <t>Christie showed his true colors when he appointed a Muslim judge and said , " This Sharia law business is just crap .</t>
  </si>
  <si>
    <t>blog_09_7</t>
  </si>
  <si>
    <t>right around the corner , in your closet , under the bed , spying on you at church , on the soup line . They even throw the homeless under the bus . At least Ron Paul showed a real altruism towards the downtrodden who have been kicked in the ass by the dollar devaluation and inflation over the last 20 years . You do n't see @ @ @ @ @ @ @ @ @ @ mouth for another</t>
  </si>
  <si>
    <t>Paul showed a real</t>
  </si>
  <si>
    <t>At least Ron Paul showed a real altruism towards the downtrodden who have been kicked in the ass by the dollar devaluation and inflation over the last 20 years .</t>
  </si>
  <si>
    <t>['altruism']</t>
  </si>
  <si>
    <t>blog_09_8</t>
  </si>
  <si>
    <t>get those points , but without his efforts the team would have been down 20 early . He did get caught a step behind on defense a few times in the first half . &lt;p&gt; Gary Harris showed some flashes of his immense talent and did n't shy away @ @ @ @ @ @ @ @ @ @ were unimpressive : 11 points on 4-13 shooting . His defense looked solid for a freshman playing 30 minutes in the</t>
  </si>
  <si>
    <t>Harris showed some flashes</t>
  </si>
  <si>
    <t>Gary Harris showed some flashes of his immense talent and did n't shy away @</t>
  </si>
  <si>
    <t>blog_09_9</t>
  </si>
  <si>
    <t>be twelve times as great . David Rainey , a senior executive for the company , is alleged to have turned to Wikipedia in an effort to gather information about spill-testing methodology and then lying when formulas showed the leak might be as much as 92,000 barrels per day . A fourth employee , Kurt Mix , has already been charged with obstruction of justice for deleting 200 text messages related to company estimates of the rate of flow .</t>
  </si>
  <si>
    <t>formulas showed the leak</t>
  </si>
  <si>
    <t>David Rainey , a senior executive for the company , is alleged to have turned to Wikipedia in an effort to gather information about spill-testing methodology and then lying when formulas showed the leak might be as much as 92,000 barrels per day .</t>
  </si>
  <si>
    <t>blog_09_10</t>
  </si>
  <si>
    <t>price of $46.74 and then closed at $46.62 by scoring 1.57% . &lt;p&gt; As the revenue measures SBUX generated revenue of $12.97 billion in the previous twelve months and have income of $1.38 billion . The Company showed a positive 10.67% in the net profit margin and its operating margin remained 14.86% . Company 's annual sales @ @ @ @ @ @ @ @ @ @ The stock showed weekly upbeat performance of 3.67% which was maintained for the</t>
  </si>
  <si>
    <t>Company showed a positive</t>
  </si>
  <si>
    <t>The Company showed a positive 10.67% in the net profit margin and its operating margin remained 14.86% .</t>
  </si>
  <si>
    <t>blog_09_11</t>
  </si>
  <si>
    <t>$1.38 billion . The Company showed a positive 10.67% in the net profit margin and its operating margin remained 14.86% . Company 's annual sales @ @ @ @ @ @ @ @ @ @ The stock showed weekly upbeat performance of 3.67% which was maintained for the month at -7.04% . Likewise the positive performance for the quarter was recorded as 6.90% and for the year was 11.64% while the YTD performance remained at 2.39% . &lt;p&gt; SBUX 's</t>
  </si>
  <si>
    <t>stock showed weekly upbeat</t>
  </si>
  <si>
    <t>The stock showed weekly upbeat performance of 3.67% which was maintained for the month at -7.04% .</t>
  </si>
  <si>
    <t>blog_09_12</t>
  </si>
  <si>
    <t>and get quick feedback from their doctor . The product is expected to cost $100 or less -- which is comparable to the cost of a single EKG test today . " At a conference , Wadhwa showed a group of us the device , and let someone else use it . It 's remarkably simple , and , apparently , cost effective . &lt;p&gt; Singularity University , at which Wadhwa is the Vice President of Academics and Innovation ,</t>
  </si>
  <si>
    <t>Wadhwa showed a group</t>
  </si>
  <si>
    <t>" At a conference , Wadhwa showed a group of us the device , and let someone else use it .</t>
  </si>
  <si>
    <t>['group', 'device']</t>
  </si>
  <si>
    <t>blog_09_13</t>
  </si>
  <si>
    <t>were of poor construction by American standards . The principal points of weakness were the extremely small tendons , the inadequate tension joints , and the inadequate or poorly designed lateral bracings . Reinforced concrete framed buildings showed a striking lack of uniformity in design and in quality of materials . Some of the construction details ( reinforcing rod splices , for example ) were often poor , and much of the concrete was definitely weak ; thus some reinforced</t>
  </si>
  <si>
    <t>buildings showed a striking</t>
  </si>
  <si>
    <t>Reinforced concrete framed buildings showed a striking lack of uniformity in design and in quality of materials .</t>
  </si>
  <si>
    <t>blog_09_14</t>
  </si>
  <si>
    <t>@ @ @ @ @ @ &lt;p&gt; 62,000 out of a total of 90,000 buildings in the urban area , or 69% . An additional 6,000 or 6.6% were severely damaged , and most of the others showed glass breakage or disturbance of roof tile . These figures show the magnitude of the problem facing the survivors . &lt;p&gt; Despite the absence of sanitation measures , no epidemics are reported to have broken out . In view of the lack</t>
  </si>
  <si>
    <t>others showed glass breakage</t>
  </si>
  <si>
    <t>An additional 6,000 or 6.6% were severely damaged , and most of the others showed glass breakage or disturbance of roof tile .</t>
  </si>
  <si>
    <t>blog_09_15</t>
  </si>
  <si>
    <t>people 's democratic revolution with the correct program and strategy and tactics , and proceed to the socialist revolution . &lt;p&gt; Subsequently , his class analysis of Chinese society in the period of socialist revolution and construction showed the correct handling of contradictions @ @ @ @ @ @ @ @ @ @ classes and class struggle would continue to exist in socialist society , that the resistance of the defeated bourgeoisie would increase 10,000-fold , and that it would</t>
  </si>
  <si>
    <t>construction showed the correct</t>
  </si>
  <si>
    <t>Subsequently , his class analysis of Chinese society in the period of socialist revolution and construction showed the correct handling of contradictions</t>
  </si>
  <si>
    <t>['handling']</t>
  </si>
  <si>
    <t>blog_09_16</t>
  </si>
  <si>
    <t>sort of a carnival ! It appeared reasonably odd and quite worldly at such a place . once visiting Uhad Mountain our cluster affected to Masjid-e-Qiblatain. whereas on the thanks to the house of God our guide showed North American nation the little waterway employed by Hazarat Khalid Bin Walid as a canopy whereas launching counter attack @ @ @ @ @ @ @ @ @ @ One among the renowned mosques we tend to visited was the Masjid-e-Qiblatain. it</t>
  </si>
  <si>
    <t>guide showed North American</t>
  </si>
  <si>
    <t>whereas on the thanks to the house of God our guide showed North American nation the little waterway employed by Hazarat Khalid Bin Walid as a canopy</t>
  </si>
  <si>
    <t>blog_09_17</t>
  </si>
  <si>
    <t>@ @ @ @ @ @ @ ! ! ! ! ! At the 4 most of the time his assigment will be closer to the basket and that should minimize his defensive woes somewhat , Ebanks showed improvement in the preseason , how he gets rewarded ? By being buried at the end of the bench , he is better defensively at the 3 than jamison ( not that is that hard ) and he can run the floor</t>
  </si>
  <si>
    <t>Ebanks showed improvement in</t>
  </si>
  <si>
    <t>At the 4 most of the time his assigment will be closer to the basket and that should minimize his defensive woes somewhat , Ebanks showed improvement in the preseason , how he gets rewarded ?</t>
  </si>
  <si>
    <t>blog_09_18</t>
  </si>
  <si>
    <t>and Panama . Unfortunately the data needed to investigate that is not available yet . &lt;p&gt; The decrease in economic freedom has occurred in most areas of the U.S. economy . The protection of private property rights showed the greatest decline . The decline is likely the result of the increased use of eminent domain , the ramping up of the wars on drugs and terror , and the increasingly uncertain business environment where it is unclear who the government</t>
  </si>
  <si>
    <t>rights showed the greatest</t>
  </si>
  <si>
    <t>The protection of private property rights showed the greatest decline .</t>
  </si>
  <si>
    <t>blog_09_19</t>
  </si>
  <si>
    <t>dart , containing a mixture of animal immobilization drug , found its mark in the cat ? ? s shoulder , and soon made handling the animal possible . The bobcat was taken outside and a scale showed its weight at a healthy 14 pounds. ? &lt;p&gt; East Stroudsburg University students obtained hair samples to determine its genetic profile , as part of an ongoing study , and then the bobcat was transported in a pet carrier to a remote</t>
  </si>
  <si>
    <t>scale showed its weight</t>
  </si>
  <si>
    <t>The bobcat was taken outside and a scale showed its weight at a healthy 14 pounds. ?</t>
  </si>
  <si>
    <t>blog_09_20</t>
  </si>
  <si>
    <t>to New York to capture or kill a home-grown terrorist group called the " True Patriots . " The group is attacking the city on behalf of the victims of economic inequality . &lt;p&gt; The leaked video showed a man being forced to hold the detonator for a bomb strapped to his body . If he releases the trigger early , his family will be killed . When the player takes control of the team , they have to at</t>
  </si>
  <si>
    <t>The leaked video showed a man being forced to hold the detonator for a bomb strapped to his body .</t>
  </si>
  <si>
    <t>blog_09_21</t>
  </si>
  <si>
    <t>TSA does n't seem to understand the concerns about how TSA personnel will handle seeing passengers essentially naked , yet these stories of children getting the third degree continue to pop up . Maybe if the TSA showed a smidgen of common sense , we would n't have these issues . &lt;p&gt; Mr. Burns , if it is true that " There are no children on the No Fly List or the Selectee List , " then why not instruct</t>
  </si>
  <si>
    <t>TSA showed a smidgen</t>
  </si>
  <si>
    <t>Maybe if the TSA showed a smidgen of common sense , we would n't have these issues .</t>
  </si>
  <si>
    <t>['smidgen']</t>
  </si>
  <si>
    <t>blog_09_22</t>
  </si>
  <si>
    <t>Faurot Field , leaning heavily on the defense late in the game to turn a nail-biter into a near blowout , or what looked like one on paper . &lt;p&gt; There were points where Georgia 's offense showed some resolve , sure . &lt;p&gt; There were the three consecutive scoring drives in the second half . There was the time someone on the sideline had the guts to go for a two-point conversion ( and get it ) . And</t>
  </si>
  <si>
    <t>offense showed some resolve</t>
  </si>
  <si>
    <t>There were points where Georgia 's offense showed some resolve , sure .</t>
  </si>
  <si>
    <t>blog_09_23</t>
  </si>
  <si>
    <t>we won . It had nothing at all to do with statistics . The @ @ @ @ @ @ @ @ @ @ interpret them , so in our successful suit they just said our research showed men and women both suffer from DV at significant levels , and they overturned the biased law that excluded men from services . That 's all we wanted . &lt;p&gt; Interesting BTW that feminist groups allowed that law to be there for</t>
  </si>
  <si>
    <t>research showed men and</t>
  </si>
  <si>
    <t>The @ @ @ @ @ @ @ @ @ @ interpret them , so in our successful suit they just said our research showed men and women both suffer from DV at significant levels , and they overturned the biased law that excluded men from services .</t>
  </si>
  <si>
    <t>blog_09_24</t>
  </si>
  <si>
    <t>final Hyperhexagonest @ @ @ @ @ @ @ @ @ @ The prize is just a simple kill screen and a single word of praise : " Wonderful . " &lt;p&gt; Behind him , the projector showed his folder of bright , offbeat and minimalist prototypes on his computer , from things made in jams ( there 's a game where you have to drive a speeding bus the wrong way down a cluttered highway ) to popular VVVVVV</t>
  </si>
  <si>
    <t>projector showed his folder</t>
  </si>
  <si>
    <t>Behind him , the projector showed his folder of bright , offbeat and minimalist prototypes on his computer , from things made in jams ( there 's a game where you have to drive a speeding bus the wrong way down a cluttered highway ) to popular VVVVVV</t>
  </si>
  <si>
    <t>['folder']</t>
  </si>
  <si>
    <t>blog_09_25</t>
  </si>
  <si>
    <t>will go as far as Ty Lawson takes them &lt;p&gt; Denver , CO . The outlook for the upcoming Denver Nuggets season will undoubtedly be one of the most anticipated years in recent memory . The team showed a lot of toughness and resolve in their first round playoff series , and even though they did n't come out on top , the Nuggets gave their fans plenty to be excited about . 2012-2013 is going to be an interesting</t>
  </si>
  <si>
    <t>The team showed a lot of toughness and resolve in their first round playoff series , and even though they did n't come out on top , the Nuggets gave their fans plenty to be excited about .</t>
  </si>
  <si>
    <t>blog_09_26</t>
  </si>
  <si>
    <t>about this blue blood stuff , &lt;p&gt; lillicat &lt;p&gt; @ @ @ @ @ @ @ @ @ @ about friends and family . We will have everyone here . Change of subject ? On Conan Kris showed a goofy UTube vid of a boy having a temper tantrum that was hilarious . I want to find it . Does anyone know where it came from , a title of something ? About Julia . Yes , she 's too</t>
  </si>
  <si>
    <t>Kris showed a goofy</t>
  </si>
  <si>
    <t>On Conan Kris showed a goofy UTube vid of a boy having a temper tantrum that was hilarious .</t>
  </si>
  <si>
    <t>['vid']</t>
  </si>
  <si>
    <t>blog_09_27</t>
  </si>
  <si>
    <t>available . Yet if you are someone @ @ @ @ @ @ @ @ @ @ have boots then the ideas we @@5161724 &lt;p&gt; WASHINGTON -- Instant reaction polls after the third and final presidential debate showed a strong performance for President Barack Obama , following a resounding Romney victory in the first debate and a small victory for the president in the second . &lt;p&gt; A CNN poll of registered voters who watched the debate found that 48</t>
  </si>
  <si>
    <t>debate showed a strong</t>
  </si>
  <si>
    <t>Instant reaction polls after the third and final presidential debate showed a strong performance for President Barack Obama , following a resounding Romney victory in the first debate and a small victory for the president in the second .</t>
  </si>
  <si>
    <t>blog_09_28</t>
  </si>
  <si>
    <t>attack in Benghazi , Libya . HuffPost currently estimates Obama 's approval on foreign policy at 50 percent approval and 45 percent disapproval . &lt;p&gt; WASHINGTON -- Instant reaction polls after the third and final presidential debate showed a strong performance for President Barack Obama , following a resounding Romney victory in the first debate and ... &lt;p&gt; WASHINGTON -- Instant reaction polls after the third and final presidential debate showed a strong performance for President Barack Obama , following</t>
  </si>
  <si>
    <t>Instant reaction polls after the third and final presidential debate showed a strong performance for President Barack Obama , following a resounding Romney victory in the first debate and ... &lt;p&gt; WASHINGTON</t>
  </si>
  <si>
    <t>blog_09_29</t>
  </si>
  <si>
    <t>and final presidential debate showed a strong performance for President Barack Obama , following a resounding Romney victory in the first debate and ... &lt;p&gt; WASHINGTON -- Instant reaction polls after the third and final presidential debate showed a strong performance for President Barack Obama , following a resounding Romney victory in the first debate and ... &lt;p&gt; Through it all , and no matter what Romney tossed at Obama the president respectfully but forcefully threw it back , indicating</t>
  </si>
  <si>
    <t>and final presidential debate showed a strong performance for President Barack Obama , following a resounding Romney victory in the first debate and ... &lt;p&gt; WASHINGTON</t>
  </si>
  <si>
    <t>blog_09_30</t>
  </si>
  <si>
    <t>The stock market gave its reaction this week and the latest Congressional Budget Office report on the fiscal cliff was sobering . &lt;p&gt; Although the President won decisively in the electoral college , the actual vote count showed a clearly divided nation , a nation that is undecided about what direction to take to improve our economic well being and economic future . However , poll after poll has shown that the public overwhelmingly believes that the country is headed</t>
  </si>
  <si>
    <t>count showed a clearly</t>
  </si>
  <si>
    <t>Although the President won decisively in the electoral college , the actual vote count showed a clearly divided nation , a nation that is undecided about what direction to take to improve our economic well being and economic future .</t>
  </si>
  <si>
    <t>blog_09_31</t>
  </si>
  <si>
    <t>to make money rather trying tax cut after useless tax cut for the wealthy like the Reps . Do n't take my word for it http : **35;24557;TOOLONG ... check it out for yourself . Clintons Admin showed the best economy in ages and Obama is listening to those very economist Clinton had . So sorry I 'll let you listen to Peter Shciff for long tem analysis . As Obama also pointed out the problem with the housing market</t>
  </si>
  <si>
    <t>Admin showed the best</t>
  </si>
  <si>
    <t>Clintons Admin showed the best economy in ages and Obama is listening to those very economist Clinton had .</t>
  </si>
  <si>
    <t>blog_09_32</t>
  </si>
  <si>
    <t>VP of Strategy and Business Development for Interactive Entertainment , about the evolution of Xbox Live and what the launch of Project Natal means for the business . &lt;p&gt; In the June NPD numbers , the industry showed a significant drop year-to-year . Yet , Xbox 360 is the only console with sales up this year . What do you contribute that resiliency to ? &lt;p&gt; It certainly helps to have the most affordable console on the market today ,</t>
  </si>
  <si>
    <t>industry showed a significant</t>
  </si>
  <si>
    <t>In the June NPD numbers , the industry showed a significant drop year-to-year .</t>
  </si>
  <si>
    <t>['year']</t>
  </si>
  <si>
    <t>blog_09_33</t>
  </si>
  <si>
    <t>last year and werent even getting run this year . I think his mis management of minutes and not understanding the mindset of the team were his ultimate undoing &lt;p&gt; Jim , the more recent Heat team showed patience , but Riley booted SVG when the Heat acquired Shaq . This team reminds me of the Kobe/Shaq era , and no offense to Brown , but who better to coach it than @@5175326 &lt;p&gt; Burke will serve as a member</t>
  </si>
  <si>
    <t>team showed patience ,</t>
  </si>
  <si>
    <t>Jim , the more recent Heat team showed patience , but Riley booted SVG when the Heat acquired Shaq .</t>
  </si>
  <si>
    <t>blog_09_34</t>
  </si>
  <si>
    <t>results were known here in the San Fransico Bay Area . A young woman from Larouchepac.org had a large display in front of my local post office yesterday morning calling on Americans to Impeach Obama . Posters showed Obama with a Hitler mustache and flyers articulated his crimes against the US constitution . According to the young woman I talked to , the movement is attracting many disillusioned and radicalized young people who feel abandoned in our current political system</t>
  </si>
  <si>
    <t>Posters showed Obama with</t>
  </si>
  <si>
    <t>Posters showed Obama with a Hitler mustache and flyers articulated his crimes against the US constitution .</t>
  </si>
  <si>
    <t>blog_09_35</t>
  </si>
  <si>
    <t>newsletter , with its far right AIDS conspiracy theories and anti black rhetoric is an authentic artistic expression of Ron Paul . &lt;p&gt; He showed " poor judgement " in the same sense in which George Wallace showed poor judgement for hiring former Ku Klux Klan leader Forrest Carter to write his " Segregation Now , Segregation Forever " speech . The fact that Wallace did n't author the words personally is completely immaterial . He lent his name to</t>
  </si>
  <si>
    <t>Wallace showed poor judgement</t>
  </si>
  <si>
    <t>He showed " poor judgement " in the same sense in which George Wallace showed poor judgement for hiring former Ku Klux Klan leader Forrest Carter to write his " Segregation Now , Segregation Forever " speech .</t>
  </si>
  <si>
    <t>blog_09_36</t>
  </si>
  <si>
    <t>yet few educators know or care much about transfer . They assume it exists where it does n't ( for example in maths and Latin ) and make little effort to make sure it happens . Thorndike showed that transfer depends on the similarity of the situations or domains . This principle of ' identical elements ' led him to recommend problem solving and practice in real-world contexts , so that the learning tasks and context matched the real world</t>
  </si>
  <si>
    <t>Thorndike showed that transfer</t>
  </si>
  <si>
    <t>Thorndike showed that transfer depends on the similarity of the situations or domains .</t>
  </si>
  <si>
    <t>blog_09_37</t>
  </si>
  <si>
    <t>attempts per game so far , look for him to throw at least that many times on Saturday . &lt;p&gt; The Cardinal better not get too comfortable if they jump out to an early lead . Arizona showed some serious comeback ability when they rebounded from an early 14-point deficit to beat Oklahoma State by a score of 59-38 back on Sept. 8 . &lt;p&gt; When Stanford has the ball &lt;p&gt; Josh Nunes and Stepfan Taylor both came up empty</t>
  </si>
  <si>
    <t>Arizona showed some serious</t>
  </si>
  <si>
    <t>Arizona showed some serious comeback ability when they rebounded from an early 14-point deficit to beat Oklahoma State by a score of 59-38 back on Sept. 8 .</t>
  </si>
  <si>
    <t>blog_09_38</t>
  </si>
  <si>
    <t>which used to include the majority of Delaware County and portions of Chester and Montgomery counties , now includes those three counties plus portions of Berks and Lancaster counties . &lt;p&gt; Early ballot results for Delaware County showed Meehan had 108,101 votes and Badey had 76,920 votes . &lt;p&gt; Freshman incumbent U.S. Rep. Pat Meehan , R-7 , of Upper Darby , will be returning to Congress for another two years after defeating Democratic challenger George Badey Tuesday night ,</t>
  </si>
  <si>
    <t>County showed Meehan had</t>
  </si>
  <si>
    <t>&gt; Early ballot results for Delaware County showed Meehan had 108,101 votes and Badey had 76,920 votes .</t>
  </si>
  <si>
    <t>blog_09_39</t>
  </si>
  <si>
    <t>which used to include the majority of Delaware County and portions of Chester and Montgomery counties , now includes those three counties plus portions of Berks and Lancaster counties . &lt;p&gt; Early ballot results for Delaware County showed Meehan had 108,101 votes and Badey had 76,920 votes . &lt;p&gt; Early ballot results for Berks County showed Meehan had 16,739 votes and Badey had 9,202 votes . &lt;p&gt; Early ballot results for Chester County showed Meehan had 17,211 votes and Badey</t>
  </si>
  <si>
    <t>blog_09_40</t>
  </si>
  <si>
    <t>includes those three counties plus portions of Berks and Lancaster counties . &lt;p&gt; Early ballot results for Delaware County showed Meehan had 108,101 votes and Badey had 76,920 votes . &lt;p&gt; Early ballot results for Berks County showed Meehan had 16,739 votes and Badey had 9,202 votes . &lt;p&gt; Early ballot results for Chester County showed Meehan had 17,211 votes and Badey had 9,603 votes . &lt;p&gt; Early ballot results for Lancaster County showed Meehan had 33,464 votes and Badey</t>
  </si>
  <si>
    <t>blog_09_41</t>
  </si>
  <si>
    <t>County showed Meehan had 108,101 votes and Badey had 76,920 votes . &lt;p&gt; Early ballot results for Berks County showed Meehan had 16,739 votes and Badey had 9,202 votes . &lt;p&gt; Early ballot results for Chester County showed Meehan had 17,211 votes and Badey had 9,603 votes . &lt;p&gt; Early ballot results for Lancaster County showed Meehan had 33,464 votes and Badey had 29,252 votes . &lt;p&gt; Early ballot results for Montgomery County showed Meehan had 40,683 votes and Badey</t>
  </si>
  <si>
    <t>County showed Meehan had 108,101 votes and Badey had 76,920 votes .</t>
  </si>
  <si>
    <t>blog_09_42</t>
  </si>
  <si>
    <t>County showed Meehan had 16,739 votes and Badey had 9,202 votes . &lt;p&gt; Early ballot results for Chester County showed Meehan had 17,211 votes and Badey had 9,603 votes . &lt;p&gt; Early ballot results for Lancaster County showed Meehan had 33,464 votes and Badey had 29,252 votes . &lt;p&gt; Early ballot results for Montgomery County showed Meehan had 40,683 votes and Badey had 31,198 votes . &lt;p&gt; All election results are unofficial until certified by the Boards of Election in</t>
  </si>
  <si>
    <t>County showed Meehan had 16,739 votes and Badey had 9,202 votes .</t>
  </si>
  <si>
    <t>blog_09_43</t>
  </si>
  <si>
    <t>County showed Meehan had 17,211 votes and Badey had 9,603 votes . &lt;p&gt; Early ballot results for Lancaster County showed Meehan had 33,464 votes and Badey had 29,252 votes . &lt;p&gt; Early ballot results for Montgomery County showed Meehan had 40,683 votes and Badey had 31,198 votes . &lt;p&gt; All election results are unofficial until certified by the Boards of Election in each county . &lt;h&gt; Recent Activity on Facebook &lt;p&gt; Mike Morsch @ @ @ @ @ @ @</t>
  </si>
  <si>
    <t>County showed Meehan had 17,211 votes and Badey had 9,603 votes .</t>
  </si>
  <si>
    <t>blog_09_44</t>
  </si>
  <si>
    <t>the only minority that people like Rick think do n't deserve equal legal protections in our constitution . Only SURPRISE , turns out the electorate is not as dumb as the Republicans thought , and the polls showed the proposal was having the opposite of the intended effect . So , what should a party do ... Hmmm . I know , @ @ @ @ @ @ @ @ @ @ you believe this is remotely about the "</t>
  </si>
  <si>
    <t>polls showed the proposal</t>
  </si>
  <si>
    <t>Only SURPRISE , turns out the electorate is not as dumb as the Republicans thought , and the polls showed the proposal was having the opposite of the intended effect .</t>
  </si>
  <si>
    <t>blog_09_45</t>
  </si>
  <si>
    <t>between the two teams ended in draws . Austin Da Luz and Breiner Ortiz , who showed dominance in the midfield , led the RailHawks attack . Since early in the first half , the midfielder duo showed the form that allowed them to break into the starting lineup before being sidelined with injuries . In the final minutes of the game the RailHawks had a couple of scoring chances including one @ @ @ @ @ @ @ @</t>
  </si>
  <si>
    <t>duo showed the form</t>
  </si>
  <si>
    <t>Since early in the first half , the midfielder duo showed the form that allowed them to break into the starting lineup before being sidelined with injuries .</t>
  </si>
  <si>
    <t>blog_09_46</t>
  </si>
  <si>
    <t>certainly , the game . That will put us 3 down with 5 @@5200326 &lt;p&gt; Hillary Clinton has been welcomed in Egypt by locals greeting her motorcade with tomatoes , shoes and water bottles . Rallying protesters showed awareness with US domestic policy history , chanting " Monica , Monica " . &lt;p&gt; Iran warns it 's closely monitoring the " enemy 's " moves from the Caribbean Sea to the Persian Gulf . The statement comes after Washington is</t>
  </si>
  <si>
    <t>protesters showed awareness with</t>
  </si>
  <si>
    <t>Rallying protesters showed awareness with US domestic policy history , chanting " Monica , Monica " .</t>
  </si>
  <si>
    <t>blog_09_47</t>
  </si>
  <si>
    <t>If my PA did n't take any action , and told me to wait a few more months before we ultrasound the lump , the cancer would have made it into my lymph system . Lab results showed the cells were on the " on-ramp " but not yet there . Waiting a few more months , and not taking any action , would have delayed my treatment and it would have been a worse diagnosis . My PA took</t>
  </si>
  <si>
    <t>results showed the cells</t>
  </si>
  <si>
    <t>Lab results showed the cells were on the " on-ramp " but not yet there .</t>
  </si>
  <si>
    <t>blog_09_48</t>
  </si>
  <si>
    <t>steal worked was that the Republicans created this cover story narrative , long before the actual election . The cover story was the enthusiasm of Evangelicals . When the actual facts of random sampling at the exits showed that enthusiasm was @ @ @ @ @ @ @ @ @ @ , the media just ignored the scientific polling random sample that showed what the size of the Evangelical strata was and weighted it 's size bigger . This was</t>
  </si>
  <si>
    <t>exits showed that enthusiasm</t>
  </si>
  <si>
    <t>When the actual facts of random sampling at the exits showed that enthusiasm was @ @ @ @ @ @ @ @ @ @ , the media just ignored the scientific polling random sample that showed what the size of the Evangelical strata was and weighted it 's size bigger .</t>
  </si>
  <si>
    <t>blog_10_0</t>
  </si>
  <si>
    <t>n't treated very well by Robert so I ca n't blame her for wondering like he has been photoed all @ @ @ @ @ @ @ @ @ @ the years was for PR and Robert showed it everytime he was photoed with another woman . I hope Kristen can find someone now that treats her like a girlfriend should be treated and not like a submissive is . &lt;p&gt; a lot of you people are delusional and need</t>
  </si>
  <si>
    <t>Robert showed it everytime</t>
  </si>
  <si>
    <t>the years was for PR and Robert showed it everytime he was photoed with another woman .</t>
  </si>
  <si>
    <t>blog_10_1</t>
  </si>
  <si>
    <t>and punching they said Pepe apparently returned to the pitch to celebrate the victory which he was not permitted to do which could further add games . Pepe 's actions disgusting but at the same time Casillas showed his class . He went over to the opponent to see if he was okay and helped him up . Then he proceed to escort Pepe away from the action and off the pitch . He was giving Pepe an earful .</t>
  </si>
  <si>
    <t>Casillas showed his class</t>
  </si>
  <si>
    <t>but at the same time Casillas showed his class .</t>
  </si>
  <si>
    <t>blog_10_2</t>
  </si>
  <si>
    <t>a bit of it on radio , cheering and fist-pumping much of the time , and then I was able to watch some clips . I was happy to see that the CBS snap poll of uncommitteds showed Biden winning handily . But then the subsequent polls looked worse -- and now I see that the GOP 's top spin message , that Biden smiled too much and chortled too much and did all sorts of rude things , was</t>
  </si>
  <si>
    <t>uncommitteds showed Biden winning</t>
  </si>
  <si>
    <t>I was happy to see that the CBS snap poll of uncommitteds showed Biden winning handily .</t>
  </si>
  <si>
    <t>blog_10_3</t>
  </si>
  <si>
    <t>index , it is clear that the convert to date was a very close performer to just selecting the raw data ( click to enlarge ) : &lt;p&gt; ( For this set of queries , the heap showed very similar results -- practically indistinguishable . ) &lt;h&gt; Conclusion &lt;p&gt; In case you wanted to skip to the punchline , these results show that conversions in memory are not important , but if you are converting data on the @ @</t>
  </si>
  <si>
    <t>heap showed very similar</t>
  </si>
  <si>
    <t>( For this set of queries , the heap showed very similar results</t>
  </si>
  <si>
    <t>blog_10_4</t>
  </si>
  <si>
    <t>in a coma and they started an antifungal drug , liposomal amphotericin B. But she was brain-dead the next day . Finally , tests revealed the Exserohilum black mold that had killed her . &lt;p&gt; An autopsy showed it had ravaged her brainstem and @ @ @ @ @ @ @ @ @ @ Senior health writer for NBCNews.com . With 20 years experience reporting on health , science , medicine and technology , Maggie now specializes in writing health</t>
  </si>
  <si>
    <t>autopsy showed it had</t>
  </si>
  <si>
    <t>&gt; An autopsy showed it had ravaged her brainstem and</t>
  </si>
  <si>
    <t>blog_10_5</t>
  </si>
  <si>
    <t>whether speed matters ? NEWFLASH : News is a game @ @@5121228 &lt;p&gt; Zooey Deschanel and the New Girl gang continued to serve up appointment television . &lt;p&gt; Advertisement &lt;p&gt; Fox 's new Tuesday night comedy block showed further signs of wear and tear , as freshman series Ben and Kate and The Mindy Project stumbled down the rocky ratings slope . &lt;p&gt; Per Nielsen live-plus-same-day data , Fox started the night in low gear , drawing just 3.9 million</t>
  </si>
  <si>
    <t>block showed further signs</t>
  </si>
  <si>
    <t>Fox 's new Tuesday night comedy block showed further signs of wear and tear , as freshman series Ben and Kate and The Mindy Project stumbled down the rocky ratings slope .</t>
  </si>
  <si>
    <t>blog_10_6</t>
  </si>
  <si>
    <t>&lt;p&gt; WebVTT , like FOMS is pretty well organised While the spec has grown away from vanilla srt files , its on track to be widely supported , or otherwise easily integrated with javascript libraries . Jeroen showed some nice demos , he also wrote a good TimedText Summary for FOMS which is worth checking out . The session summary has some summary as well . &lt;p&gt; Can I use this ? yes . Libraries like captionatorjs can help .</t>
  </si>
  <si>
    <t>Jeroen showed some nice</t>
  </si>
  <si>
    <t>Jeroen showed some nice demos , he also wrote a good TimedText Summary for FOMS which is worth checking out .</t>
  </si>
  <si>
    <t>['demos']</t>
  </si>
  <si>
    <t>blog_10_7</t>
  </si>
  <si>
    <t>, 39 , of San Antonio , joined an Afghan captain and sergeant as they questioned Gul in a cramped room cluttered with automatic rifles and body armor . &lt;p&gt; Hands folded in his lap , Gul showed precocious poise , his face impassive as he answered the captain while his uncle kept mostly silent . &lt;p&gt; The boy claimed he lived in a village more than 10 miles away and rode a bike to Hasan to visit his cousins</t>
  </si>
  <si>
    <t>Gul showed precocious poise</t>
  </si>
  <si>
    <t>Hands folded in his lap , Gul showed precocious poise , his face impassive as he answered the captain while his uncle kept mostly silent .</t>
  </si>
  <si>
    <t>blog_10_8</t>
  </si>
  <si>
    <t>and veered off to the economy and jobs . Obama gave Romney an October surprise with his mishandling of Benghazi , but Romney could sing only one note -- the economy and jobs . The exit polls showed more people trusted Obama on foreign affairs than Romney . This is inconceivable , except for the fact that Romney was almost mute about foreign affairs . &lt;p&gt; " During the Republican Primary , when Romney carpet-bombed his opponents ' characters by</t>
  </si>
  <si>
    <t>polls showed more people</t>
  </si>
  <si>
    <t>The exit polls showed more people trusted Obama on foreign affairs than Romney .</t>
  </si>
  <si>
    <t>blog_10_9</t>
  </si>
  <si>
    <t>the artist ; you ca n't be rigid . Maybe it 's a good thing , as long as everyone is bettering the artist 's career , " she says . &lt;p&gt; Previously , " local galleries showed local artists , but it does n't work like that any more . It 's become really corporate , " says Pilar Corrias ( FL , H5 ) . " Galleries do n't work with artists in one country any longer .</t>
  </si>
  <si>
    <t>galleries showed local artists</t>
  </si>
  <si>
    <t>&lt;p&gt; Previously , " local galleries showed local artists , but it does n't work like that any more .</t>
  </si>
  <si>
    <t>blog_10_10</t>
  </si>
  <si>
    <t>, neuroscientist Richard Davidson , from the University of Wisconsin , wired up the French monk 's head with 256 sensors as part of a research project on hundreds of advanced practitioners of meditation . The scans showed something remarkable : when meditating on compassion , Ricard 's brain produced a level of gamma waves linked to consciousness , attention , learning and memory that were never even reported before in neuroscience literature . Furthermore , the scans scans also</t>
  </si>
  <si>
    <t>scans showed something remarkable</t>
  </si>
  <si>
    <t>The scans showed something remarkable :</t>
  </si>
  <si>
    <t>blog_10_11</t>
  </si>
  <si>
    <t>Rush University Medical Center in Chicago tracked the cognitive performance of 1157 over-65s over six years . Each rated their own degree of participation in mental challenges such as puzzle-solving . &lt;p&gt; People with a high rating showed less decline than those who were less mentally active , but if later diagnosed with Alzheimer 's they worsened more rapidly . &lt;p&gt; These people may have staved off symptoms for longer and so may have been diagnosed late , says Wilson</t>
  </si>
  <si>
    <t>rating showed less decline</t>
  </si>
  <si>
    <t>&gt; People with a high rating showed less decline than those who were less mentally active , but if later diagnosed with Alzheimer 's they worsened more rapidly .</t>
  </si>
  <si>
    <t>blog_10_12</t>
  </si>
  <si>
    <t>. &lt;p&gt; 2 . Drew Brees did n't look like a $100,000,000 quarterback . Do I dare criticize Drew Brees for his uninspired , disinterested play Sunday ? Yup . One sideline shot during the 3rd quarter showed Brees sitting on the bench with a pout on his face while Chase Daniels tapped his fingers on the back of the bench as he looked around like he was waiting @ @ @ @ @ @ @ @ @ @ anything</t>
  </si>
  <si>
    <t>quarter showed Brees sitting</t>
  </si>
  <si>
    <t>One sideline shot during the 3rd quarter showed Brees sitting on the bench with a pout on his face while Chase Daniels tapped his fingers on the back of the bench as he looked around like he was waiting</t>
  </si>
  <si>
    <t>blog_10_13</t>
  </si>
  <si>
    <t>Once again he sent his apology to all his fans . " &lt;p&gt; The press conference ended without the presence of Kim Jaejoong . &lt;p&gt; At the fan meeting in the MEIS-ANCOL in Jakarta , Kim Jaejoong showed his love for his fans by continuing with the event , even when his voice was failing him . He conversed with the fans and the translators by passing notes high-tech style via iPad . &lt;p&gt; While Jaejoong had to miss the</t>
  </si>
  <si>
    <t>Jaejoong showed his love</t>
  </si>
  <si>
    <t>At the fan meeting in the MEIS-ANCOL in Jakarta , Kim Jaejoong showed his love for his fans by continuing with the event , even when his voice was failing him .</t>
  </si>
  <si>
    <t>blog_10_14</t>
  </si>
  <si>
    <t>was carrying out my fake and my coach says never pass color and I saw color flash and I hit it . It happened to be a D-lineman . " &lt;p&gt; As for his running , Morris showed the same attributes that were evident from early in camp : balance , vision , sharp cuts . &lt;p&gt; " He runs hard , no extra juking or jiving , " said left tackle Trent Williams . " One step and downhill</t>
  </si>
  <si>
    <t>Morris showed the same</t>
  </si>
  <si>
    <t>As for his running , Morris showed the same attributes that were evident from early in camp :</t>
  </si>
  <si>
    <t>['attributes']</t>
  </si>
  <si>
    <t>blog_10_15</t>
  </si>
  <si>
    <t>enemy so freaking boring they @ @ @ @ @ @ @ @ @ @ did n't have even have an ounce of humor or warmth that was n't brought to you by Data . A robot showed more human emotion and compassion than did the supposed humans on TNG . Even Enterprise had Archer 's dog . Although the ethics of a person who would bring a dog on a suicide mission are highly suspect . &lt;p&gt; Best show</t>
  </si>
  <si>
    <t>robot showed more human</t>
  </si>
  <si>
    <t>A robot showed more human emotion and compassion than did the supposed humans on TNG .</t>
  </si>
  <si>
    <t>blog_10_16</t>
  </si>
  <si>
    <t>. Having Hector all the way down at 7 really stretches out the lineup . 1-4 are doing well anyway , and now 5-7 are a threat as well . For that matter , even The Riot showed a pulse yesterday . &lt;p&gt; So true . Bochy does n't like Belt even though he hits left handers better then righties . It 's so funny that the organization thinks @ @ @ @ @ @ @ @ @ @ think</t>
  </si>
  <si>
    <t>Riot showed a pulse</t>
  </si>
  <si>
    <t>For that matter , even The Riot showed a pulse yesterday .</t>
  </si>
  <si>
    <t>blog_10_17</t>
  </si>
  <si>
    <t>opportunity of how to do something with what we are learning from God 's Word . This week as you take time to get alone with God and answer these questions honestly and change the things God showed you through His Word , you will begin to look and act more like Jesus . &lt;p&gt; Gospel Connection : &lt;p&gt; As we @ @ @ @ @ @ @ @ @ @ what is the message God want me to share</t>
  </si>
  <si>
    <t>God showed you through</t>
  </si>
  <si>
    <t>This week as you take time to get alone with God and answer these questions honestly and change the things God showed you through His Word , you will begin to look and act more like Jesus .</t>
  </si>
  <si>
    <t>blog_10_18</t>
  </si>
  <si>
    <t>statement . &lt;p&gt; Another thought I forgot to add the demographic discussion above , apparently demographic trends show white @ @ @ @ @ @ @ @ @ @ in the future , but if the movie showed the society as mostly brown/non-white the message would be that America degenerated into this kind of savage child-killing society because uncivilized brown people took over . That is the fear of a lot of racist white people , brown people will take</t>
  </si>
  <si>
    <t>movie showed the society</t>
  </si>
  <si>
    <t>in the future , but if the movie showed the society as mostly brown/non-white the message would be that America degenerated into this kind of savage child-killing society because uncivilized brown people took over .</t>
  </si>
  <si>
    <t>['society']</t>
  </si>
  <si>
    <t>blog_10_19</t>
  </si>
  <si>
    <t>another chance for us to try and prove ourselves on this stage , " said Diogu , the former No. 9 pick of the 2005 Draft who has 225 games of NBA experience . " Beating Tunisia showed everybody that we belong here . It was a historic day for Nigeria and the basketball program ... We will not be intimidated by those guys . A @ @ @ @ @ @ @ @ @ @ have played against those</t>
  </si>
  <si>
    <t>Tunisia showed everybody that</t>
  </si>
  <si>
    <t>" Beating Tunisia showed everybody that we belong here .</t>
  </si>
  <si>
    <t>blog_10_20</t>
  </si>
  <si>
    <t>Ether became increasingly difficult to sustain . This Ether had to be more rigid than any known material , yet so subtle that planets moved through it without any detectable friction at all . The Michelson-Morley Experiment showed that light did n't behave like a wave moving through a medium @ @ @ @ @ @ @ @ @ @ did n't disprove the Ether . What he did was to make it unnecessary . Light , despite having a</t>
  </si>
  <si>
    <t>Experiment showed that light</t>
  </si>
  <si>
    <t>The Michelson-Morley Experiment showed that light did n't behave like a wave moving through a medium</t>
  </si>
  <si>
    <t>blog_10_21</t>
  </si>
  <si>
    <t>to go with it . Daniel Gibson missed a three at the end of the shot clock after little to no meaningful ball movement . The Cavaliers were fortunate to escape a shot clock violation after review showed Gibson 's errant try grazed the rim . Gee secured possession , but a deep Andy jumper was all they could get . After a hard fought and scrambling defensive possession that sent the ball out of bounds , Ray Allen on</t>
  </si>
  <si>
    <t>review showed Gibson 's</t>
  </si>
  <si>
    <t>The Cavaliers were fortunate to escape a shot clock violation after review showed Gibson 's errant try grazed the rim .</t>
  </si>
  <si>
    <t>blog_10_22</t>
  </si>
  <si>
    <t>the bus for the ride across Cumberland County , a sign that this defeat was not only tough emotionally , but physically as well . &lt;p&gt; However , for the first time in four weeks , Vineland showed improvement in some areas . &lt;p&gt; The offense enjoyed one of its best games of the fall , scoring more than one touchdown for just the third time this season . The Fighting Clan found paydirt three times , including Raekwon Flowers</t>
  </si>
  <si>
    <t>Vineland showed improvement in</t>
  </si>
  <si>
    <t>However , for the first time in four weeks , Vineland showed improvement in some areas .</t>
  </si>
  <si>
    <t>blog_10_23</t>
  </si>
  <si>
    <t>'d say you were parsing words to the point of debating what constitutes the meaning of " is . " Moreover , who cares if there was a competitive advantage or not ? Has n't Judge Freeh showed you that boys were molested to protect Penn State football ? That there was not merely a lack of administrative oversight but active participation in enabling a @ @ @ @ @ @ @ @ @ @ sufficiently " punished by the</t>
  </si>
  <si>
    <t>Freeh showed you that</t>
  </si>
  <si>
    <t>Has n't Judge Freeh showed you that boys were molested to protect Penn State football ?</t>
  </si>
  <si>
    <t>blog_10_24</t>
  </si>
  <si>
    <t>has been a disaster for the United States . &lt;p&gt; Obama 's policies are merely a continuation of those of the previous administration . Arab Spring=Bush 's Freedom Agenda . &lt;p&gt; I see no evidence that Bush showed more strength than Obama . Consider the rules of engagement promulgated under Bush . &lt;p&gt; How was establishing Islamic theocracies in Iraq and Afghanistan a sign of strength ? &lt;p&gt; Sandy : Yes , democracy is a tricky business and it does</t>
  </si>
  <si>
    <t>Bush showed more strength</t>
  </si>
  <si>
    <t>I see no evidence that Bush showed more strength than Obama .</t>
  </si>
  <si>
    <t>blog_10_25</t>
  </si>
  <si>
    <t>? " &lt;p&gt; " Oh , I 'm just a workshop leader , " I said . &lt;p&gt; " What 's your last name ? " she asked . &lt;p&gt; When I told her , her face showed shock . " I 've read every one of your books ! Our small group at church just finished your last one ! I saw you were coming to this and I was really hoping to meet you ! ! My friend</t>
  </si>
  <si>
    <t>face showed shock .</t>
  </si>
  <si>
    <t>&gt; When I told her , her face showed shock .</t>
  </si>
  <si>
    <t>blog_10_26</t>
  </si>
  <si>
    <t>the simulation models best matching the historical data were those predicting the greatest increase in global temps and thus greatest rise in sea levels by end of century . I wonder if any of the touted simulations showed this behavior ? Doubt it . Only a simulation model that replicates @@5177127 &lt;h&gt; FIA WEC &lt;h&gt; Who will be World Champions at the end of the 6 Hours of Shanghai ? &lt;p&gt; The provisional entry list for the 6 Hours of</t>
  </si>
  <si>
    <t>simulations showed this behavior</t>
  </si>
  <si>
    <t>I wonder if any of the touted simulations showed this behavior ?</t>
  </si>
  <si>
    <t>blog_10_27</t>
  </si>
  <si>
    <t>I read something put out by the FOMC I find myself asking " what exactly was the point of that ? " &lt;p&gt; Their " case study " of the veteran 13 year indie rock musician composer showed this particular artist had increasing revenues 2008-2011 ( why not 1999-2011 since the artist 's professional career began in 1999 ? ) However the artists identity was not revealed and FOMC refused to release raw data . Further they refused to publish</t>
  </si>
  <si>
    <t>composer showed this particular</t>
  </si>
  <si>
    <t>Their " case study " of the veteran 13 year indie rock musician composer showed this particular artist had increasing revenues 2008-2011</t>
  </si>
  <si>
    <t>blog_10_28</t>
  </si>
  <si>
    <t>an impressive cyclone for our latitude . You might want to check Ludlum 's " Early American Hurricanes " for the Snow Hurricane of 1804 , which was earlier and a bit further north -- but NYC showed a pretty similar barometric pressure . Are you familiar with his great series of books on pre-1900 weather ? &lt;p&gt; Alluding to my line about variability excluding any global warming link beyond saying the storm is consistent with projections , Michaels wrote</t>
  </si>
  <si>
    <t>NYC showed a pretty</t>
  </si>
  <si>
    <t>but NYC showed a pretty similar barometric pressure .</t>
  </si>
  <si>
    <t>blog_10_29</t>
  </si>
  <si>
    <t>their say concerning the Bear Sterns bailout ( much less all the other extraordinary hoops the fed is jumping through to help out Wall Street ) it would have NEVER happened . A recent NY Times poll showed respondents more than two-to-one opposed ( 62% opposed , 30% in favor ) to the Federal government helping out banks , even if it could limit any possible recession . http : **32;6848;TOOLONG **30;6882;TOOLONG &lt;p&gt; Daniel Yankelovich warned of the " culture</t>
  </si>
  <si>
    <t>poll showed respondents more</t>
  </si>
  <si>
    <t>A recent NY Times poll showed respondents more than two-to-one opposed ( 62% opposed , 30% in favor ) to the Federal government helping out banks , even if it could limit any possible recession .</t>
  </si>
  <si>
    <t>['respondents']</t>
  </si>
  <si>
    <t>blog_10_30</t>
  </si>
  <si>
    <t>the Stars " television program , announced that she was diagnosed with thyroid cancer . Burke revealed the news in the following video . &lt;p&gt; Brooke is undergoing a thyroidectomy -- after a fine needle aspiration biopsy showed cancer in a thyroid nodule . In all likelihood , since it seems to be a slow-growing thyroid cancer that has not spread , Brooke will make a good recovery . But she will have to live without a thyroid gland ,</t>
  </si>
  <si>
    <t>biopsy showed cancer in</t>
  </si>
  <si>
    <t>after a fine needle aspiration biopsy showed cancer in a thyroid nodule .</t>
  </si>
  <si>
    <t>blog_10_31</t>
  </si>
  <si>
    <t>including @ @ @ @ @ @ @ @ @ @ that curcumin might also have beneficial qualities as a supplement for other cancers . A study carried out at the University of Michigan Comprehensive Cancer Center showed that curcumin was beneficial for patients with head and neck cancers . &lt;p&gt; The next steps are to confirm curcumin 's beneficial effects in controlled clinical tests . Bachmeier is now planning such a trial in men who are dealing with advanced</t>
  </si>
  <si>
    <t>Center showed that curcumin</t>
  </si>
  <si>
    <t>A study carried out at the University of Michigan Comprehensive Cancer Center showed that curcumin was beneficial for patients with head and neck cancers .</t>
  </si>
  <si>
    <t>blog_10_32</t>
  </si>
  <si>
    <t>, gradually working in more body shots , and ultimately breaking DeMarco down to the point his corner stopped the fight in the eighth when he finally went down , beaten up and exhausted . &lt;p&gt; DeMarco showed what he 's made of , mentally and physically , but Broner was just a different class of fighter . At times , @ @ @ @ @ @ @ @ @ @ Broner was simply much , much better than DeMarco</t>
  </si>
  <si>
    <t>DeMarco showed what he</t>
  </si>
  <si>
    <t>&gt; DeMarco showed what he 's made of , mentally and physically , but Broner was just a different class of fighter .</t>
  </si>
  <si>
    <t>blog_10_33</t>
  </si>
  <si>
    <t>Gasprom big money and has recently signed major deals much higher than anything Anzhi ever did . Also today Anzhi played with man short of much of the match . The real point is that today Anzhi showed all the players of the team can contribute and not only by @ @ @ @ @ @ @ @ @ @ to watch . Still , can not help but sense hardly disguised anxiety against the rise of the football teams</t>
  </si>
  <si>
    <t>Anzhi showed all the</t>
  </si>
  <si>
    <t>The real point is that today Anzhi showed all the players of the team can contribute and not only by @</t>
  </si>
  <si>
    <t>blog_10_34</t>
  </si>
  <si>
    <t>way . Rather than compare urban sites to non-urban , thereby explicitly estimating UHI effects , we split sites into very-rural and not very-rural . We defined a site as " veryrural " if the MOD500 map showed no urban regions within one tenth of a degree in latitude or longitude of the site . " &lt;p&gt; So 1/10th of a degree is 11.112 km at the equator and it diminishes with cos(lat) .. 11km * 11km is more like</t>
  </si>
  <si>
    <t>map showed no urban</t>
  </si>
  <si>
    <t>We defined a site as " veryrural " if the MOD500 map showed no urban regions within one tenth of a degree in latitude or longitude of the site . "</t>
  </si>
  <si>
    <t>blog_10_35</t>
  </si>
  <si>
    <t>, 1800-2000 BEST-Hockey Stick comparison would appear to support your observation that BEST and the Hockey Team draw very different conclusions about the Earth 's recent temperature record ! &lt;p&gt; Unlike the land surface , the atmosphere showed no warming trend , @ @ @ @ @ @ @ @ @ @ and independent data from weather balloons . This indicates to me that there is something very wrong with the land surface data . And did you know that</t>
  </si>
  <si>
    <t>atmosphere showed no warming</t>
  </si>
  <si>
    <t>Unlike the land surface , the atmosphere showed no warming trend</t>
  </si>
  <si>
    <t>blog_10_36</t>
  </si>
  <si>
    <t>Watts ( and Judith agrees , btw ) : &lt;p&gt; " The issue of " the world is warming " is not one that climate skeptics question . " &lt;p&gt; Fred Singer : &lt;p&gt; ... the atmosphere showed no warming trend , either over land or over ocean -- according to satellites and independent data from weather balloons . This indicates to me that there is something very wrong with the land surface data . And did you know that</t>
  </si>
  <si>
    <t>the atmosphere showed no warming trend , either over land or over ocean</t>
  </si>
  <si>
    <t>blog_10_37</t>
  </si>
  <si>
    <t>were talking about regarding those expectations about uncertainty among your " denizens ? " &lt;p&gt; I responded directly to the topic that was in your post -- and noted in addition that your conclusion on that topic showed a willingness to disregard elements of uncertainty . &lt;p&gt; The narrative I suggested ( that there are a maverick group of scientists who are willing to rise above the partisan bickering and to restore the practices of science back to the noble</t>
  </si>
  <si>
    <t>topic showed a willingness</t>
  </si>
  <si>
    <t>and noted in addition that your conclusion on that topic showed a willingness to disregard elements of uncertainty .</t>
  </si>
  <si>
    <t>blog_10_38</t>
  </si>
  <si>
    <t>sunset . 20 ? away from the wall , I measured 86.1F on my Fluke thermocouple. 6 ? out , I measured 86.1F. 6 ? out from the wall , I measured 86.7F . My infrared thermometer showed a surface temperature of 106F for the wall . My skin is obviously much better at absorbing heat being radiated from the wall ( and heating up ) than the free air between me and the wall . Where do such high</t>
  </si>
  <si>
    <t>thermometer showed a surface</t>
  </si>
  <si>
    <t>My infrared thermometer showed a surface temperature of 106F for the wall .</t>
  </si>
  <si>
    <t>blog_10_39</t>
  </si>
  <si>
    <t>that secret knowledge and make it available @@5196428 &lt;p&gt; " We 're trying to harvest trees in a way that reflects natural processes , the way these forests naturally develop , " he said . &lt;p&gt; Johnson showed KVAL News around a proposed timber sale northwest of Marcola known as " Second Show , " one of 6 test sales on federal land in Western Oregon . &lt;p&gt; Johnson said ecological forestry uses interspersed timber cuts to create openings in</t>
  </si>
  <si>
    <t>Johnson showed KVAL News</t>
  </si>
  <si>
    <t>Johnson showed KVAL News around a proposed timber sale northwest of Marcola known as " Second Show , " one of 6 test sales on federal land in Western Oregon .</t>
  </si>
  <si>
    <t>blog_10_40</t>
  </si>
  <si>
    <t>U.S. , the world 's biggest crude user , countered concern that tension in the Middle East will disrupt supplies . &lt;p&gt; West Texas Intermediate futures were little changed after falling 1 percent yesterday as a report showed U.S. unemployment claims climbed to the highest level since April 2011 . @ @ @ @ @ @ @ @ @ @ as output rose to an 18-year high , according to the Energy Department . Oil pared losses after Israel @@5202129</t>
  </si>
  <si>
    <t>report showed U.S. unemployment</t>
  </si>
  <si>
    <t>&lt;p&gt; West Texas Intermediate futures were little changed after falling 1 percent yesterday as a report showed U.S. unemployment claims climbed to the highest level since April 2011 .</t>
  </si>
  <si>
    <t>blog_11_0</t>
  </si>
  <si>
    <t>a recent study , Dr. Small observed brain activity in two groups of subjects interacting with a search engine -- one that was " net-savvy " and one that was " net nave " . The results showed increased brain activity @ @ @ @ @ @ @ @ @ @ our online behaviors stimulate more brain systems . But whether these changes are beneficial or detrimental to humans in the long run , is an ongoing debate . &lt;p&gt;</t>
  </si>
  <si>
    <t>results showed increased brain</t>
  </si>
  <si>
    <t>The results showed increased brain activity</t>
  </si>
  <si>
    <t>blog_11_1</t>
  </si>
  <si>
    <t>31 points @ @ @ @ @ @ @ @ @ @ by D'Antoni 's encouraging words about World Peace 's offensive capability Thursday . He delivered 22 points , including five 3-pointers . &lt;p&gt; Pau Gasol showed his jump-shooting ability by hitting his first five shots , standing all alone time after time while Dwight Howard set picks in D'Antoni style and drew the defense . The Lakers reached the 100-point plateau with 9:26 still to play , actually</t>
  </si>
  <si>
    <t>Gasol showed his jump-shooting</t>
  </si>
  <si>
    <t>Pau Gasol showed his jump-shooting ability by hitting his first five shots , standing all alone time after time while Dwight Howard set picks in D'Antoni style and drew the defense .</t>
  </si>
  <si>
    <t>blog_11_2</t>
  </si>
  <si>
    <t>, England &lt;p&gt; WHAT on earth is that noise at the end ? " Never goosey-Andy over where " ? &lt;p&gt; - Allen , Bethel , AK &lt;p&gt; The piano feedback or ending with the orchestra buildup showed the Beatles avant garde and pop- rock approach was perfected here an approach that would influence many future progressive rockers . &lt;p&gt; - joe , montvale , NJ &lt;p&gt; This song @ @ @ @ @ @ @ @ @ @ as</t>
  </si>
  <si>
    <t>buildup showed the Beatles</t>
  </si>
  <si>
    <t>The piano feedback or ending with the orchestra buildup showed the Beatles avant garde and pop- rock approach was perfected here an approach that would influence many future progressive rockers .</t>
  </si>
  <si>
    <t>blog_11_3</t>
  </si>
  <si>
    <t>success as a President . Character is the best indicator of the kind of Commander in Chief a person will be . Consider the examples of " Honest Abe " and " Ike . " President Obama showed good character with the order for Operation Neptune Spear . Rather than take out bin Laden with a missile , he put his second term on the line to gain a treasure of al-Quada documents for his country . Romney wants to</t>
  </si>
  <si>
    <t>Obama showed good character</t>
  </si>
  <si>
    <t>President Obama showed good character with the order for Operation Neptune Spear .</t>
  </si>
  <si>
    <t>blog_11_4</t>
  </si>
  <si>
    <t>rational whatever percent . &lt;p&gt; Romney was probably going to lose to Obama before this juicy piece came out , but he is certain to lose now , and I will explain why . Romnney 's speech showed several major failings of his that truly make him incapable of doing a good job as President . He lacks good critical thinking skills , for he assumes that the bottom 47% income group all vote Democrat , while the top 47%</t>
  </si>
  <si>
    <t>speech showed several major</t>
  </si>
  <si>
    <t>Romnney 's speech showed several major failings of his that truly make him incapable of doing a good job as President .</t>
  </si>
  <si>
    <t>['failings']</t>
  </si>
  <si>
    <t>blog_11_5</t>
  </si>
  <si>
    <t>killer whale ( Orcinus orca ) which the researchers have spotted while they were studying a family of orcas in the waters near Commander Islands off the Coast of Russia 's Kamchatka Peninsula . &lt;p&gt; One photo showed Iceberg 's gleaming white dorsal fin jutting out of the waves and towering above the fins of the black orcas in the pod , save for one which was equally as tall and probably belonged to the pod 's matriarch . It</t>
  </si>
  <si>
    <t>photo showed Iceberg 's</t>
  </si>
  <si>
    <t>One photo showed Iceberg 's gleaming white dorsal fin jutting out of the waves and towering above the fins of the black orcas in the pod , save for one which was equally as tall and probably belonged to the pod 's matriarch .</t>
  </si>
  <si>
    <t>blog_11_6</t>
  </si>
  <si>
    <t>, CA , where we observed play sessions and studied three cartoons she created on Toontastic over the course of a week . We were really excited to see that even over this short timeframe , Leslie showed steady growth in her storytelling : Character Development , Emotional Expression , and Descriptive Language all improved over just three play sessions with Toontastic . It 's a very limited dataset , no doubt , but encouraging nonetheless . &lt;p&gt; Inspired by</t>
  </si>
  <si>
    <t>Leslie showed steady growth</t>
  </si>
  <si>
    <t>We were really excited to see that even over this short timeframe , Leslie showed steady growth in her storytelling :</t>
  </si>
  <si>
    <t>blog_11_7</t>
  </si>
  <si>
    <t>merited criticism ' , and he considered their overall handling of matters to be ' ineffective and ill-judged ' . His most telling phrase was saved for the end when he opined that ' ... the Department showed a lamentable lack of concern for the interests of those members of the public who had a right to assume that the DTI 's licensing system offered them a reasonable measure of protection for their investments ... ' &lt;p&gt; So you can</t>
  </si>
  <si>
    <t>Department showed a lamentable</t>
  </si>
  <si>
    <t>the Department showed a lamentable lack of concern for the interests of those members of the public who had a right to assume that the DTI 's licensing system offered them a reasonable measure of protection for their investments ... '</t>
  </si>
  <si>
    <t>blog_11_8</t>
  </si>
  <si>
    <t>first is that I read quite a few books ! Part of the reason for that is that I had one weekend where I did nothing but read all weekend which was great , although the house showed the ill effects of such indulgence . The other thing that was odd is that I reread 4 books in October , which is very strange behaviour for me as I do n't normally do a lot of rereading . &lt;p&gt; The</t>
  </si>
  <si>
    <t>house showed the ill</t>
  </si>
  <si>
    <t>Part of the reason for that is that I had one weekend where I did nothing but read all weekend which was great , although the house showed the ill effects of such indulgence .</t>
  </si>
  <si>
    <t>blog_11_9</t>
  </si>
  <si>
    <t>intentionally mess with the density of your pastries . &lt;h&gt; Tags : &lt;h&gt; Share : &lt;p&gt; Did an episode air last week ? I lost power around the time the show would have aired . My DVR showed a recording , but when I tried to play it , it just went to the main menu . My On Demand does n't have HIMYM , and I have n't had a chance to check HULU yet . I do n't</t>
  </si>
  <si>
    <t>DVR showed a recording</t>
  </si>
  <si>
    <t>My DVR showed a recording , but when I tried to play it , it just went to the main menu .</t>
  </si>
  <si>
    <t>['recording']</t>
  </si>
  <si>
    <t>blog_11_10</t>
  </si>
  <si>
    <t>are hovering just above their 38.2% fibonacci level , which happens to be very close @ @ @ @ @ @ @ @ @ @ 1398 . In overnight futures , prices in the S &amp;P; futures showed a low reading of around 1397.10 , thus , in all likelihood we may see this price hit during normal trading hours . We need to pay attention to see if prices can hold above here , as a break below these</t>
  </si>
  <si>
    <t>futures showed a low</t>
  </si>
  <si>
    <t>futures showed a low reading of around 1397.10 , thus , in all likelihood we may see this price hit during normal trading hours .</t>
  </si>
  <si>
    <t>blog_11_11</t>
  </si>
  <si>
    <t>was a community organizer in Chicago . He joined a predominately black United Church of Christ . The UCC became the first mainline Protestant denomination to officially support same-sex marriage in 2005 . &lt;p&gt; Obama 's faith showed many of the elements of a liberal Protestant church : an emphasis on the separation of church and @ @ @ @ @ @ @ @ @ @ literal reading of the Bible . &lt;p&gt; In a 2006 speech before a Sojourners</t>
  </si>
  <si>
    <t>blog_11_12</t>
  </si>
  <si>
    <t>block at Fifth and K streets in Northwest Washington . Half a dozen analysts pored over some 3,000 feet of newly developed film overnight . &lt;p&gt; At 10 o'clock the following morning , CIA analyst Art Lundahl showed Kennedy stunningly detailed photographs that would make it crystal clear that Soviet leader Nikita Khrushchev had broken his promise not to deploy offensive weapons in Cuba . As the Cuban missile crisis reached its peak over the next few days , low-flying</t>
  </si>
  <si>
    <t>Lundahl showed Kennedy stunningly</t>
  </si>
  <si>
    <t>At 10 o'clock the following morning , CIA analyst Art Lundahl showed Kennedy stunningly detailed photographs that would make it crystal clear that Soviet leader Nikita Khrushchev had broken his promise not to deploy offensive weapons in Cuba .</t>
  </si>
  <si>
    <t>blog_11_13</t>
  </si>
  <si>
    <t>blog_11_14</t>
  </si>
  <si>
    <t>and CNN are all talking about how they intend to use Eastwood as way to overwhelm Mitt Romney 's speech in the coming days . &lt;p&gt; Like they would n't have found another reason . &lt;p&gt; Eastwood showed more grit and honestly in those few minutes than you water carriers have during your entire **29;10768;TOOLONG careers . &lt;p&gt; What Eastwood did tonight was funnier , fresher , edgier , and braver than anything those comedy cowards Chris Rock , Jon</t>
  </si>
  <si>
    <t>Eastwood showed more grit</t>
  </si>
  <si>
    <t>Eastwood showed more grit and honestly in those few minutes than you water carriers have during your entire **29;10768;TOOLONG careers .</t>
  </si>
  <si>
    <t>blog_11_15</t>
  </si>
  <si>
    <t>France . An average meal at a McDonald 's there costs approximately $16 . &lt;p&gt; Further findings included the fact that the chain 's restaurants in Switzerland are the busiest . Each of its 153 Swiss restaurants showed 4.8 million transactions in 2011 versus roughly 2.5 million per location in the U.S. &lt;p&gt; The largest markets for McDonald 's new McCafe in 2011 were Germany , Australia and China . The chain is going to attempt to aggressively open restaurants</t>
  </si>
  <si>
    <t>restaurants showed 4.8 million</t>
  </si>
  <si>
    <t>Each of its 153 Swiss restaurants showed 4.8 million transactions in 2011 versus roughly 2.5 million per location in the U.S. &lt;p</t>
  </si>
  <si>
    <t>['transactions', 'p']</t>
  </si>
  <si>
    <t>blog_11_16</t>
  </si>
  <si>
    <t>you have that link , please pass it along ; I also heard it from Facebook 's Vadim Lavrusik , speaking at the Associated Press Media Editors conference last year . ) &lt;p&gt; The Buddy Media study showed engagement was 20 percent higher for brands that posted outside of business hours than those that posted only during the business day . &lt;p&gt; Frankly , I 'm not sure what the best times @ @ @ @ @ @ @ @</t>
  </si>
  <si>
    <t>study showed engagement was</t>
  </si>
  <si>
    <t>The Buddy Media study showed engagement was 20 percent higher for brands that posted outside of business hours than those that posted only during the business day .</t>
  </si>
  <si>
    <t>blog_11_17</t>
  </si>
  <si>
    <t>windows were shattered and damage to some buildings occurred across the area . Residents as far west as the Texas border were awoken by the events to what felt like an earthquake . &lt;p&gt; Dopplar radar imagery showed some type of debris/smoke plume approximately one and one half miles southwest of Dixie Inn in Louisiana which is where the Camp Minden Louisiana Army Ammunition Plant is located . This debris plume drifted northwest at approximately 10 mph and dissipated after</t>
  </si>
  <si>
    <t>imagery showed some type</t>
  </si>
  <si>
    <t>&lt;p&gt; Dopplar radar imagery showed some type of debris/smoke plume approximately one and one half miles southwest of Dixie Inn in Louisiana which is where the Camp Minden Louisiana Army Ammunition Plant is located .</t>
  </si>
  <si>
    <t>blog_11_18</t>
  </si>
  <si>
    <t>of the box office at or over 30% year over year for nearly the last ten years . In one case , I saw a chart under a headline that touted indie strength , and the chart showed every year the indie portion of box office in North America at over thirty , with some coming in at closer to 40% . &lt;p&gt; Now , for the life of me , I can not find any numbers that would support</t>
  </si>
  <si>
    <t>chart showed every year</t>
  </si>
  <si>
    <t>In one case , I saw a chart under a headline that touted indie strength , and the chart showed every year the indie portion of box office in North America at over thirty , with some coming in at closer to 40% .</t>
  </si>
  <si>
    <t>blog_11_19</t>
  </si>
  <si>
    <t>five years now . &lt;p&gt; My Mother was a bit of a different story . Her CA-125 markers continued to rise from 65 to 120 after two months on the supplements . However , a CT scan showed shrinkage in her tumor . Another two months passed and a CA-125 marker test came back as 40 . She stayed with the protocol for another three months and a CT scan showed no signs of cancer . &lt;p&gt; Today , both</t>
  </si>
  <si>
    <t>scan showed shrinkage in</t>
  </si>
  <si>
    <t>However , a CT scan showed shrinkage in her tumor .</t>
  </si>
  <si>
    <t>blog_11_20</t>
  </si>
  <si>
    <t>, a CT scan showed shrinkage in her tumor . Another two months passed and a CA-125 marker test came back as 40 . She stayed with the protocol for another three months and a CT scan showed no signs of cancer . &lt;p&gt; Today , both my parents are cancer free and have had no health issues since these events occurred . People say to me all of the time that they were " just lucky " ! I</t>
  </si>
  <si>
    <t>scan showed no signs</t>
  </si>
  <si>
    <t>She stayed with the protocol for another three months and a CT scan showed no signs of cancer .</t>
  </si>
  <si>
    <t>blog_11_21</t>
  </si>
  <si>
    <t>transcription factor 34 . On the other hand , Veldman et al . identified two subpopulations of Tr1 cells where one of them expresses FoxP3 in pemphigus vulgaris disease 62 . In another study , same group showed that inhibition of FoxP3 expression leads to Tr1 conversion to Th2-like @ @ @ @ @ @ @ @ @ @ mentioned before , Tr1 regulatory cells are member of iTregs that can differentiate from naive CD4 + T cells in some</t>
  </si>
  <si>
    <t>group showed that inhibition</t>
  </si>
  <si>
    <t>In another study , same group showed that inhibition of FoxP3 expression leads to Tr1 conversion to Th2-like</t>
  </si>
  <si>
    <t>blog_11_22</t>
  </si>
  <si>
    <t>interaction with its ligand ( CD58 ) leading to promotion of Tr1 induction 65 . Investigation of molecular mechanisms of this induction requires more studies in this field . On the other hand , Atkinson and colleagues showed that cosignaling of CD46/CD3 can induce Tr1 cells with capacity of granzyme B expression 66 . It has been also shown that vitamin D3 and dexamethasone can induce Tr1 differentiation through promotion of autocrine IL-10 generation 67 . Immature dendritic cells are</t>
  </si>
  <si>
    <t>colleagues showed that cosignaling</t>
  </si>
  <si>
    <t>On the other hand , Atkinson and colleagues showed that cosignaling of CD46/CD3 can induce Tr1 cells with capacity of granzyme B expression 66 .</t>
  </si>
  <si>
    <t>blog_11_23</t>
  </si>
  <si>
    <t>salt reactor , and that it could ve converted into U233 at a better than 1 to one ratio in either a one fluid or a 2 fluid system . Research conducted in connection with the MSRE showed that protactinium could be extracted from the fluoride carrier salts , and then returned to the reactor in the form UF4 . &lt;p&gt; Spallation ? Breakup of radioisotopes due to cosmic rays ? You 'd have to be a patient man to</t>
  </si>
  <si>
    <t>MSRE showed that protactinium</t>
  </si>
  <si>
    <t>Research conducted in connection with the MSRE showed that protactinium could be extracted from the fluoride carrier salts , and then returned to the reactor in the form UF4 .</t>
  </si>
  <si>
    <t>blog_11_24</t>
  </si>
  <si>
    <t>this time with yeondu and chorok instead of blue and green . A group of researchers ran this experiment . They discovered that among those who were the fastest at identifying the odd color , English speakers showed no left brain / right brain distinction , whereas Korean speakers did . It 's plausible that their left brain was attuned to the distinction between yeondu and chorok . &lt;p&gt; But how do we know that language is the key here</t>
  </si>
  <si>
    <t>speakers showed no left</t>
  </si>
  <si>
    <t>They discovered that among those who were the fastest at identifying the odd color , English speakers showed no left brain / right brain distinction , whereas Korean speakers did .</t>
  </si>
  <si>
    <t>blog_11_25</t>
  </si>
  <si>
    <t>, with sincerity , " God loves you just the way you are . " &lt;p&gt; there is one major point that has been missed : Whereas Seseme Street taught kids ideas , information , Mr Rogers showed kids how to love themselves , have self-esteem , be happy with themselves . posted by Postroad at 11:24 AM on June 1 , 2007 10 favorites &lt;p&gt; I love that Koko the gorilla removed his shoes when she met him .</t>
  </si>
  <si>
    <t>Rogers showed kids how</t>
  </si>
  <si>
    <t>Whereas Seseme Street taught kids ideas , information , Mr Rogers showed kids how to love themselves , have self-esteem , be happy with themselves .</t>
  </si>
  <si>
    <t>blog_11_26</t>
  </si>
  <si>
    <t>2000 , the autism ratewas one in every 500 children . &lt;p&gt; Dr. Insel testified that he still was n't sure if more kids actually have autism and he denied that vaccines were a factor . Insel showed no interest when Harkin brought up the idea of a comparison study of vaccinated and unvaccinated children . Insel was firm that the topic of vaccines and autism had been studied enough . &lt;p&gt; Autism mom Dana Halverson testified about her daughter</t>
  </si>
  <si>
    <t>Insel showed no interest</t>
  </si>
  <si>
    <t>Insel showed no interest when Harkin brought up the idea of a comparison study of vaccinated and unvaccinated children .</t>
  </si>
  <si>
    <t>blog_11_27</t>
  </si>
  <si>
    <t>who characters are , a bit of plot , etc ) but I appreciate how the writer went in depth and actually wrote @ @ @ @ @ @ @ @ @ @ and how the writer showed what the main message of the movie really is . &lt;p&gt; Wow , the article http : **35;1469;TOOLONG ... is just one source of media among many that talk about immigration . When I think of immigration , I do n't think</t>
  </si>
  <si>
    <t>writer showed what the</t>
  </si>
  <si>
    <t>and how the writer showed what the main message of the movie really is .</t>
  </si>
  <si>
    <t>blog_11_28</t>
  </si>
  <si>
    <t>committed . If the American people do not wake up real soon , it will be too late . &lt;p&gt; I was gobsmacked at the apparent worshipful nature of Boehner toward obama ! Not that the man showed deference , but that he showed SO MUCH and in such a submisive way ! We can not count on the republican party . While there are several good conscientious conservatives in the party , it is no longer anywhere near the</t>
  </si>
  <si>
    <t>man showed deference ,</t>
  </si>
  <si>
    <t>Not that the man showed deference , but that he showed SO MUCH and in such a submisive way !</t>
  </si>
  <si>
    <t>blog_11_29</t>
  </si>
  <si>
    <t>hold these views . That 's @ @ @ @ @ @ @ @ @ @ long and so hard to take us to war with Iraq . And why a poll immediately after the Iraq invasion showed no support at all for invading Syria , much less Iran . &lt;p&gt; " Well , " you might say , " with the GOP and the media totally aligned , why go up against them ? " The reason is simple</t>
  </si>
  <si>
    <t>invasion showed no support</t>
  </si>
  <si>
    <t>And why a poll immediately after the Iraq invasion showed no support at all for invading Syria , much less Iran .</t>
  </si>
  <si>
    <t>['support', 'Iran']</t>
  </si>
  <si>
    <t>blog_11_30</t>
  </si>
  <si>
    <t>blog_11_31</t>
  </si>
  <si>
    <t>button when they should n't have -- than did those in the non-affirmation condition . &lt;p&gt; Investigators also @ @ @ @ @ @ @ @ @ @ interesting story . While the self-affirmation and non-affirmation groups showed similar brain activity when they answered correctly , self-affirmed participants showed a significantly higher ERN when they made an error . &lt;p&gt; This effect held up even after the researchers accounted for the number of errors of commission and errors of omission</t>
  </si>
  <si>
    <t>groups showed similar brain</t>
  </si>
  <si>
    <t>While the self-affirmation and non-affirmation groups showed similar brain activity when they answered correctly , self-affirmed participants showed a significantly higher ERN when they made an error .</t>
  </si>
  <si>
    <t>blog_11_32</t>
  </si>
  <si>
    <t>the non-affirmation condition . &lt;p&gt; Investigators also @ @ @ @ @ @ @ @ @ @ interesting story . While the self-affirmation and non-affirmation groups showed similar brain activity when they answered correctly , self-affirmed participants showed a significantly higher ERN when they made an error . &lt;p&gt; This effect held up even after the researchers accounted for the number of errors of commission and errors of omission the participants made , in addition to their reaction times for</t>
  </si>
  <si>
    <t>participants showed a significantly</t>
  </si>
  <si>
    <t>blog_11_33</t>
  </si>
  <si>
    <t>was right on . And I had @ @ @ @ @ @ @ @ @ @ there for the same reason . &lt;p&gt; In Florida , there were polls showing Obama ahead , and most polls showed it within a point either way . Obama overperformed Florida polls in 2008 by a point . It stood to reason he would do so again , given all that history . &lt;p&gt; Even I was shocked by McCaskill 's huge margin</t>
  </si>
  <si>
    <t>polls showed it within</t>
  </si>
  <si>
    <t>In Florida , there were polls showing Obama ahead , and most polls showed it within a point either way .</t>
  </si>
  <si>
    <t>blog_11_34</t>
  </si>
  <si>
    <t>added repackaged drugs to its official fee schedule effective March 1 , 2007 , and by the third quarter of 2008 , repackaged drugs were down to just 5.8% of total prescriptions . &lt;p&gt; The CWCI study showed a swift spike in prescriptions for compound drugs , co-packs and medical foods shortly after the DWC change , moving from @ @ @ @ @ @ @ @ @ @ high of 6.6% in the final quarter of the year .</t>
  </si>
  <si>
    <t>study showed a swift</t>
  </si>
  <si>
    <t>&gt; The CWCI study showed a swift spike in prescriptions for compound drugs , co-packs and medical foods shortly after the DWC change , moving from @ @ @ @ @ @ @ @ @ @</t>
  </si>
  <si>
    <t>blog_11_35</t>
  </si>
  <si>
    <t>be more accurate to say that is is the production decline from conventional wellbores worldwide . But unconventional production is not exactly setting the world on fire right now . Last year , both Venezuela and Canada showed declining net oil exports . &lt;p&gt; When I mention peak oil , most people reply that it is overstated , and that they will just stay at home more . They think oil only effects how much they drive . How can</t>
  </si>
  <si>
    <t>Canada showed declining net</t>
  </si>
  <si>
    <t>Last year , both Venezuela and Canada showed declining net oil exports .</t>
  </si>
  <si>
    <t>blog_12_0</t>
  </si>
  <si>
    <t>of global climate , points to ocean layers deeper than 1,000 feet ( 300 meters ) as the main location of the " missing heat " during periods such as the past decade when global air temperatures showed little trend . The findings also suggest that several more intervals like this can be expected over the next century , even as the trend toward overall warming continues . ( EurekAlert ) &lt;p&gt; The mystery of Earth 's missing heat may</t>
  </si>
  <si>
    <t>temperatures showed little trend</t>
  </si>
  <si>
    <t>of global climate , points to ocean layers deeper than 1,000 feet ( 300 meters ) as the main location of the " missing heat " during periods such as the past decade when global air temperatures showed little trend .</t>
  </si>
  <si>
    <t>blog_12_1</t>
  </si>
  <si>
    <t>willpower or self-control they have , as opposed to a true depletion of resources . In other words , those who thought of ( or were prompted to think of ) self control as a limited resource showed signs of cognitive depletion after performing self-control tasks . However , those who did n't think of ( or were n't led to think of ) self-control as a limited resource showed less evidence of depletion following self-control tasks . Though this</t>
  </si>
  <si>
    <t>resource showed signs of</t>
  </si>
  <si>
    <t>In other words , those who thought of ( or were prompted to think of ) self control as a limited resource showed signs of cognitive depletion after performing self-control tasks .</t>
  </si>
  <si>
    <t>blog_12_2</t>
  </si>
  <si>
    <t>control as a limited resource showed signs of cognitive depletion after performing self-control tasks . However , those who did n't think of ( or were n't led to think of ) self-control as a limited resource showed less evidence of depletion following self-control tasks . Though this finding sheds light on the experience of self-control , it still does n't answer the question : in those individuals who do experience depletion , what is being depleted ? &lt;p&gt; Some</t>
  </si>
  <si>
    <t>resource showed less evidence</t>
  </si>
  <si>
    <t>However , those who did n't think of ( or were n't led to think of ) self-control as a limited resource showed less evidence of depletion following self-control tasks .</t>
  </si>
  <si>
    <t>blog_12_3</t>
  </si>
  <si>
    <t>bank account . Each campaign should also have a spending cap on it . Just imagine the turnover of new ideas instead of the same old crap we are orced to see in office . &lt;p&gt; Thiele showed more support for his democrat pal Bishop than he did for poor Randy during the fourth of July parade in Southampton Village , as the two lefties walked side @ @ @ @ @@5113835 &lt;h&gt; Sunday , October 28 , 2012 &lt;h&gt;</t>
  </si>
  <si>
    <t>Thiele showed more support</t>
  </si>
  <si>
    <t>Thiele showed more support for his democrat pal Bishop than he did for poor Randy during the fourth of July parade in Southampton Village , as the two lefties walked side</t>
  </si>
  <si>
    <t>blog_12_4</t>
  </si>
  <si>
    <t>to autism .. or the tens of thousands people that have died and been severely damaged by vaccines , Houston we have a problem ! I just found out the lead Danish scientist that claimed his study showed no link with vaccines and autism which was used to destroy other people who claimed links is now in JAIL , charged with fraud , falsifying reports , creating fictitious data and results and pocketing a millions dollars of research dollars .....</t>
  </si>
  <si>
    <t>study showed no link</t>
  </si>
  <si>
    <t>I just found out the lead Danish scientist that claimed his study showed no link with vaccines and autism which was used to destroy other people who claimed links is now in JAIL , charged with fraud , falsifying reports , creating fictitious data and results and pocketing a millions dollars of research dollars .....</t>
  </si>
  <si>
    <t>blog_12_5</t>
  </si>
  <si>
    <t>profits for farmers . &lt;p&gt; Monsanto makes a number of claims concerning glyphosate safety , including that glyphosate is non-toxic , breaks down rapidly and is poorly absorbed in the human intestine . However a German study showed that glyphosate was found in every human urine sample that they tested . &lt;p&gt; This would be impossible if glyphosate was broken down quickly and not absorbed into the human bloodstream . Further , many studies have suggested that glyphosate is an</t>
  </si>
  <si>
    <t>study showed that glyphosate</t>
  </si>
  <si>
    <t>However a German study showed that glyphosate was found in every human urine sample that they tested .</t>
  </si>
  <si>
    <t>blog_12_6</t>
  </si>
  <si>
    <t>the last two years , and probably in other years as well ( as strongly suggested , at least , by his refusal to release any further tax returns ) . In 2011 , his estimated return showed a total income of nearly $21 million dollars , almost all from investments , and a tax bill of $3.2 million , for an effective federal tax rate of about 14 percent . While the moral point that Warren Buffett has made</t>
  </si>
  <si>
    <t>return showed a total</t>
  </si>
  <si>
    <t>In 2011 , his estimated return showed a total income of nearly $21 million dollars , almost all from investments , and a tax bill of $3.2 million , for an effective federal tax rate of about 14 percent .</t>
  </si>
  <si>
    <t>blog_12_7</t>
  </si>
  <si>
    <t>said . &lt;p&gt; It would give permission for millions of those who broke the law to enter the United States -- and their children -- to obtain legal standing now , she explained . &lt;p&gt; " Obama showed his contempt for our constitutional legislative process by his effort to get rid of the Defense of Marriage Act ( DOMA ) , " she said , " That is another example of his violation of the express obligation laid @ @</t>
  </si>
  <si>
    <t>Obama showed his contempt</t>
  </si>
  <si>
    <t>" Obama showed his contempt for our constitutional legislative process by his effort to get rid of the Defense of Marriage Act ( DOMA ) , " she said , " That is another example of his violation of the express obligation laid @ @</t>
  </si>
  <si>
    <t>blog_12_8</t>
  </si>
  <si>
    <t>all the @ @ @ @ @ @ @ @ @ @ Natural is Natural . Period ! This is a good question and a issue that 's not really talked about . I remember Joy Behar showed a picture of herself as a little girl on the Wendy Williams show and she looked like a read head black kid with a tight fro . She says that she press her hair out . So that just proves that all</t>
  </si>
  <si>
    <t>Behar showed a picture</t>
  </si>
  <si>
    <t>I remember Joy Behar showed a picture of herself as a little girl on the Wendy Williams show</t>
  </si>
  <si>
    <t>blog_12_9</t>
  </si>
  <si>
    <t>leaving bodies on the highway &lt;p&gt; Police in the east coast state of Veracruz found the abandoned trucks and the bodies near a shopping mall in the municipality of Boca del Rio . Photos of the scene showed the two trucks - with tall , open-slat sides , like for carrying produce or animals - with their back gates open , the bodies literally falling out onto the street . People on a nearby overpass looked down on shirtless bodies</t>
  </si>
  <si>
    <t>scene showed the two</t>
  </si>
  <si>
    <t>Photos of the scene showed the two trucks - with tall , open-slat sides , like for carrying produce or animals - with their back gates open , the bodies literally falling out onto the street .</t>
  </si>
  <si>
    <t>blog_12_10</t>
  </si>
  <si>
    <t>) &lt;p&gt; I had good luck with the weather . Although it was seriously cold out on the deck , and the wind was fierce when we were moving , the rain held off and the sun showed the glaciers at their best . I could hardly complain when it rained the next day , when I took the bus to El Chalten . I had enjoyed staying at the Hosteria Hainen , although it was a bit of a</t>
  </si>
  <si>
    <t>sun showed the glaciers</t>
  </si>
  <si>
    <t>Although it was seriously cold out on the deck , and the wind was fierce when we were moving , the rain held off and the sun showed the glaciers at their best .</t>
  </si>
  <si>
    <t>['glaciers']</t>
  </si>
  <si>
    <t>blog_12_11</t>
  </si>
  <si>
    <t>@ @ @ @ @ @ @ @ @ @ re-energizing them to better control the ball and getting a couple of shots on goal . &lt;p&gt; Though the Rams made a valiant effort , the Renegades showed no mercy when freshman midfielder Racquel Hamblen scored off a rebound in the middle of the second half , bringing the Renegades up 2-1 . &lt;p&gt; Showing no signs of quitting , the Rams kept control of the ball and had some</t>
  </si>
  <si>
    <t>Renegades showed no mercy</t>
  </si>
  <si>
    <t>Though the Rams made a valiant effort , the Renegades showed no mercy when freshman midfielder Racquel Hamblen scored off a rebound in the middle of the second half , bringing the Renegades up 2-1 .</t>
  </si>
  <si>
    <t>blog_12_12</t>
  </si>
  <si>
    <t>on climate change besides AGW are never debated by AGW believers " &lt;p&gt; No , There was a debate , but it 's over . Scientists resisted the idea for decades , until sufficient evidence and research showed it to be true . The debate you say is n't happening has , in fact , already happened . &lt;p&gt; If someone comes up with a viable explanation for what 's going on , the debate will re-open . That 's</t>
  </si>
  <si>
    <t>research showed it to</t>
  </si>
  <si>
    <t>Scientists resisted the idea for decades , until sufficient evidence and research showed it to be true .</t>
  </si>
  <si>
    <t>blog_12_13</t>
  </si>
  <si>
    <t>It would be another four years before Denver , thanks to a combination of Tebowmania and Mile High Magic @ @ @ @ @ @ @ @ @ @ year 's divisional round tilt with New England showed Denver just how far it had to go in its pursuit of its third Super Bowl title . The 45-10 massacre in Foxboro tied for the most lopsided loss of the season ( the other by the same score at home vs</t>
  </si>
  <si>
    <t>England showed Denver just</t>
  </si>
  <si>
    <t>@ @ @ @ @ @ @ @ @ @ year 's divisional round tilt with New England showed Denver just how far it had to go in its pursuit of its third Super Bowl title .</t>
  </si>
  <si>
    <t>['Denver']</t>
  </si>
  <si>
    <t>blog_12_14</t>
  </si>
  <si>
    <t>including such things as a phantasmagorical alliance between the Iraqi regime and al-Qaeda . &lt;p&gt; Finally there are the prime promoters of the war . The lesson to be drawn about them is how atrocious the war showed their judgment to be . They ought to be so discredited by now that no one listens to them any more . But here 's the scary part : people do still listen to them . As Christopher Preble observes , "</t>
  </si>
  <si>
    <t>war showed their judgment</t>
  </si>
  <si>
    <t>The lesson to be drawn about them is how atrocious the war showed their judgment to be .</t>
  </si>
  <si>
    <t>blog_12_15</t>
  </si>
  <si>
    <t>Chick-Fil-A I will not consider as a serious argument . It simply was another one week story that detracted from the economy , so that surely helped . &lt;p&gt; shakazulu2012 &lt;p&gt; How quickly people forget that polls showed the Walker race " too close to @ @ @ @ @ @ @ @ @ @ point win . In 2004 , Kerry was a lock to win Florida the week before the election . Polls showed him up 5% .</t>
  </si>
  <si>
    <t>polls showed the Walker</t>
  </si>
  <si>
    <t>&gt; How quickly people forget that polls showed the Walker race " too close to @ @ @ @ @ @ @ @ @ @ point win .</t>
  </si>
  <si>
    <t>['race', 'win']</t>
  </si>
  <si>
    <t>blog_12_16</t>
  </si>
  <si>
    <t>to know exactly what the true status of this election is . As I 've stated before @ @ @ @ @ @ @ @ @ @ . Go back to 2008 , when , the polls showed McCain ahead right after the two conventions . Then there was the financial meltdown and McCain 's terrible strategy of suspending his campaign . He then cancels the first debate with Obama , only to give in a day later and reverse</t>
  </si>
  <si>
    <t>polls showed McCain ahead</t>
  </si>
  <si>
    <t>Go back to 2008 , when , the polls showed McCain ahead right after the two conventions .</t>
  </si>
  <si>
    <t>blog_12_17</t>
  </si>
  <si>
    <t>another week and will be reexamined next weekend . &lt;p&gt; Nash was originally injured in the second quarter of the Lakers October 31 st game at Portland . Results of an MRI performed on November 3 rd showed a small non-displaced fracture @@5152235 &lt;h&gt; Our WALLpapers &lt;h&gt; New Gallardo LP570-4 Super Trofeo - the STORY &lt;p&gt; After a few quick snapshots surfaced over the weekend showing us the new 2013 evolution of the Lamborghini Gallardo L570-4 Blancpain Super Trofeo race</t>
  </si>
  <si>
    <t>rd showed a small</t>
  </si>
  <si>
    <t>rd showed a small non-displaced fracture @@5152235</t>
  </si>
  <si>
    <t>blog_12_18</t>
  </si>
  <si>
    <t>. My experience was not unique . Veterans around me were back in the rice paddies and lush undergrowth of Vietnam , the dusty roads of southern Iraq or the mountain passes of Afghanistan . Their tears showed that . There was no need to talk . We spoke the same wordless language . The butchery of war defies , for those who know it , articulation . &lt;p&gt; What can I tell you about war ? &lt;p&gt; War perverts</t>
  </si>
  <si>
    <t>tears showed that .</t>
  </si>
  <si>
    <t>Their tears showed that .</t>
  </si>
  <si>
    <t>blog_12_19</t>
  </si>
  <si>
    <t>the illness . &lt;p&gt; Blood pressure control -- A study out of the University of South Florida followed people with high blood pressure , determining that hypertension patients who received massage therapy over a three week period showed significant improvements in blood pressure level . This improvement is probably due to stimulation of the action of the vagus nerve , which is a nerve that connects directly to the brain and is responsible for regulating blood pressure . &lt;p&gt; Immunity</t>
  </si>
  <si>
    <t>period showed significant improvements</t>
  </si>
  <si>
    <t>A study out of the University of South Florida followed people with high blood pressure , determining that hypertension patients who received massage therapy over a three week period showed significant improvements in blood pressure level .</t>
  </si>
  <si>
    <t>blog_12_20</t>
  </si>
  <si>
    <t>after strenuous activity , and now there is scientific evidence to give credence to their claims . Simon Melov , PhD , who was responsible for analyzing the samples from study participants said , " Our research showed that massage dampened the expression of inflammatory cytokines in the muscle cells and promoted biogenesis of mitochondria , which are the energy-producing units in the cells . " He also added that the pain relief experienced via massage was scientifically similar to</t>
  </si>
  <si>
    <t>research showed that massage</t>
  </si>
  <si>
    <t>Simon Melov , PhD , who was responsible for analyzing the samples from study participants said , " Our research showed that massage dampened the expression of inflammatory cytokines in the muscle cells and promoted biogenesis of mitochondria , which are the energy-producing units in the cells . "</t>
  </si>
  <si>
    <t>blog_12_21</t>
  </si>
  <si>
    <t>about half of the tax load , go figure . What I took issue with in your original post were the comments about europe etc . The comment about how they are worried about china and russia showed an amazing ( I 'll be nice here ) misunderstanding of world views . It has been well established that the europeans ( in poll after poll ) and most of the rest of the world when asked who is the biggest</t>
  </si>
  <si>
    <t>russia showed an amazing</t>
  </si>
  <si>
    <t>The comment about how they are worried about china and russia showed an amazing ( I 'll be nice here )</t>
  </si>
  <si>
    <t>blog_12_22</t>
  </si>
  <si>
    <t>while the mayor had $237,239 . Chafee had $233,108 and Almonte had $105,046 . Among Republican politicians , Cranston Mayor Allan Fung is the best-funded , with $136,514 on hand . &lt;p&gt; A February Brown University poll showed Taveras was Rhode Island @ @ @ @ @ @ @ @ @ @ rating statewide , followed closely by Raimondo at 58% . Chafee 's approval rating was a dismal 22% . &lt;p&gt; A potential Raimondo-Taveras clash in 2014 raises the</t>
  </si>
  <si>
    <t>poll showed Taveras was</t>
  </si>
  <si>
    <t>&gt; A February Brown University poll showed Taveras was Rhode Island</t>
  </si>
  <si>
    <t>blog_12_23</t>
  </si>
  <si>
    <t>buy anything of his .. as a matter of fact his own line of cloths are made in CHINA .. who 's ' he paying off over there .. &lt;p&gt; The efforts of Donald Trump 's children showed a lot courage , dignity and more integrity that their father has shown . For someone to have worked hard and amassed the kind of wealth he has , the levels he is stooping to because @ @ @ @ @ @</t>
  </si>
  <si>
    <t>children showed a lot</t>
  </si>
  <si>
    <t>The efforts of Donald Trump 's children showed a lot courage , dignity and more integrity that their father has shown .</t>
  </si>
  <si>
    <t>blog_12_24</t>
  </si>
  <si>
    <t>glance , second hand of luminous finger , center and hand inlaid are set on dial orange scale and arabic numerals . The position set date to show the window at 3 o'clock , around the position showed swan sign at 12 o'clock , the watch show strength that makes this uses watchcase of steel of 39 millimeter essence and Switzerland to make ETA movement is more outstanding . Our newspaper reporter still ? Day shuttle law gallop 516 tile</t>
  </si>
  <si>
    <t>position showed swan sign</t>
  </si>
  <si>
    <t>The position set date to show the window at 3 o'clock , around the position showed swan sign at 12 o'clock , the watch show strength that makes this uses watchcase of steel of 39 millimeter essence and Switzerland to make ETA movement is more outstanding .</t>
  </si>
  <si>
    <t>blog_12_25</t>
  </si>
  <si>
    <t>the term " Palestine " originate as late as the Byzantine era , the Arabs who call themselves " Palestinian " did not lay claim to the Holy Land until about the tenth century A.D. No Muslim showed any interest in Jerusalem until 1967 , but now @ @ @ @ @ @ @ @ @ @ were in the region when the Jews returned in 1917 . Shortly before then , the population of the Holy Land was estimated</t>
  </si>
  <si>
    <t>Muslim showed any interest</t>
  </si>
  <si>
    <t>No Muslim showed any interest in Jerusalem until 1967 , but now @ @ @ @ @ @ @ @ @ @ were in the region when the Jews returned in 1917 .</t>
  </si>
  <si>
    <t>blog_12_26</t>
  </si>
  <si>
    <t>2 ( 3,355 theaters ) . But these political documentaries like faith-based films are frontloaded . The Stallone pic from Millenium/Lionsgate still will end Friday and the weekend #1 . &lt;p&gt; Both online ticket-sellers Fandango and MovieTickets.com showed advance buying for 2016 Obama 's America were accounting for 35% to 28% respectively before this weekend . It opened on July 13th in a preview on a single screen in Texas grossing almost $32,000 during its opening weekend , then expanded</t>
  </si>
  <si>
    <t>MovieTickets.com showed advance buying</t>
  </si>
  <si>
    <t>&gt; Both online ticket-sellers Fandango and MovieTickets.com showed advance buying for 2016 Obama 's America were accounting for 35% to 28% respectively before this weekend .</t>
  </si>
  <si>
    <t>['buying']</t>
  </si>
  <si>
    <t>blog_12_27</t>
  </si>
  <si>
    <t>1992 until 2004 , Lynn was responsible for investigating reports that priests had sexually abused children @ @ @ @ @ @ @ @ @ @ the witness described his ordeal , Assistant District Attorney Mark Cipolletti showed jurors his grade school photo . The image of him with a small smirk and wearing a blue polo shirt and sleeveless sweater vest faced the jury as he described his extracurricular activities at a Catholic grade school in northeast Philadelphia .</t>
  </si>
  <si>
    <t>Cipolletti showed jurors his</t>
  </si>
  <si>
    <t>the witness described his ordeal , Assistant District Attorney Mark Cipolletti showed jurors his grade school photo .</t>
  </si>
  <si>
    <t>blog_12_28</t>
  </si>
  <si>
    <t>That is not to say there have n't been games around OpenStreetMap . There was a contest in Indonesia ( http : //kompetisiosm.org/ ) last year which incentivized mapping buildings , the initial ground-truthing of the study showed the data was very good . &lt;p&gt; Robert &lt;p&gt; People have brought this idea up quite a bit in the past , and the problem really is that it would risk people gaming the system . Finding ways of mapping that give</t>
  </si>
  <si>
    <t>study showed the data</t>
  </si>
  <si>
    <t>last year which incentivized mapping buildings , the initial ground-truthing of the study showed the data was very good .</t>
  </si>
  <si>
    <t>blog_12_29</t>
  </si>
  <si>
    <t>to come to the hospital : / The test results came back around 02:45 -- my white blood cells were up , my iron was even lower than it was 2 weeks ago , the urine test showed no bladder infection . I had another pelvic/abdomen exam , another rectal exam and the SHO did @ @ @ @ @ @ @ @ @ @ it but its where they put a camera up your bum . That may have</t>
  </si>
  <si>
    <t>test showed no bladder</t>
  </si>
  <si>
    <t>my white blood cells were up , my iron was even lower than it was 2 weeks ago , the urine test showed no bladder infection .</t>
  </si>
  <si>
    <t>blog_12_30</t>
  </si>
  <si>
    <t>' section of the Google Play page ( https : **34;6637;TOOLONG ... ) currently reads ' 3 x USB 3.0 ? under the ports . Can you confirm this change with Google ? I know your video showed USB 2 ports ( no blue ) but since the Samsung is sporting USB 3 maybe this is possible and the shipping unit will have USB3 . That would really speed up the multiboot options . &lt;p&gt; Do you think Google will</t>
  </si>
  <si>
    <t>video showed USB 2</t>
  </si>
  <si>
    <t>I know your video showed USB 2 ports ( no blue )</t>
  </si>
  <si>
    <t>blog_12_31</t>
  </si>
  <si>
    <t>an upset . &lt;p&gt; 5 . Keep Price corralled . The Utes did n't finish the job like they should have against UCLA 's Brett Hundley , another mobile quarterback similar to Price . But Joe Kruger showed a new level of play against Washington State now that he is healthy . Let 's see if he @@5206134 &lt;p&gt; " With that in the back of everyone 's minds , the staff has been monitoring her , taking blood samples</t>
  </si>
  <si>
    <t>Kruger showed a new</t>
  </si>
  <si>
    <t>But Joe Kruger showed a new level of play against Washington State now that he is healthy .</t>
  </si>
  <si>
    <t>blog_12_32</t>
  </si>
  <si>
    <t>of " obviously wrong " ) . Bell got the ball across the goal line on 3rd and goal in the middle of the second quarter but was ruled down short of the goal line . Replay showed his legs at an angle inconsistent with his knees being down , but you could n't actually see his knees and so the replay booth could n't overturn it . On 4th down , Bell got tackled for a loss . With</t>
  </si>
  <si>
    <t>Replay showed his legs</t>
  </si>
  <si>
    <t>Replay showed his legs at an angle inconsistent with his knees being down , but you could n't actually see his knees and so the replay booth could n't overturn it .</t>
  </si>
  <si>
    <t>blog_12_33</t>
  </si>
  <si>
    <t>Minato had questions during this battle as to his real identity , but only the upcoming Kakashi vs Obito battle will tell . Minato would have known about Obito 's MS potential in any case assuming Kakashi showed it to him . &lt;p&gt; Id like to believe that too but thats highly unlikely , kakashi IMO never knew he has mangekyou till later in the series when he was already a jounin , so its impossible that he could 've</t>
  </si>
  <si>
    <t>Kakashi showed it to</t>
  </si>
  <si>
    <t>Minato would have known about Obito 's MS potential in any case assuming Kakashi showed it to him .</t>
  </si>
  <si>
    <t>blog_13_0</t>
  </si>
  <si>
    <t>taking Romney to task for his acquiescence in these matters . And , all the while I thought women were one huge factor in this campaign . &lt;p&gt; Like you , I , too , wish Obama showed anger in championing all of these things that Romney and @ @ @ @ @ @ @ @ @ @ laws upon or ignore altogether to fend for themselves . &lt;p&gt; Americans like someone who fights on their behalf . But ,</t>
  </si>
  <si>
    <t>Obama showed anger in</t>
  </si>
  <si>
    <t>Like you , I , too , wish Obama showed anger in championing all of these things that Romney and @ @ @ @ @ @ @ @ @ @ laws upon or ignore altogether to fend for themselves .</t>
  </si>
  <si>
    <t>blog_13_1</t>
  </si>
  <si>
    <t>banks by the state . The act aims to secure the financial system from such turmoil as followed the collapse of Lehman Brothers or Bear Stearns in 2008 . &lt;p&gt; Last year , the Fed 's tests showed a majority of the nation 's largest banks would stay afloat during a deep recession . But three lenders -- Ally Financial , Citigroup and SunTrust -- were likely to need new capital from either investors or the government in the worst</t>
  </si>
  <si>
    <t>tests showed a majority</t>
  </si>
  <si>
    <t>Last year , the Fed 's tests showed a majority of the nation 's largest banks would stay afloat during a deep recession .</t>
  </si>
  <si>
    <t>blog_13_2</t>
  </si>
  <si>
    <t>that practicing the small things counts : " You build up to a masterful performance by practicing the techniques , " breaking them down into discrete parts , rehearsing them , and then integrating them . Lemov showed videos of master teachers applying techniques like " cold call " ( calling on students whether or not they raise their hands ) and " no opt out " ( when a student says he ca n't answer a question , the</t>
  </si>
  <si>
    <t>Lemov showed videos of</t>
  </si>
  <si>
    <t>Lemov showed videos of master teachers applying techniques like " cold call " ( calling on students whether or not they raise their hands ) and " no opt out " ( when a student says he ca n't answer a question , the</t>
  </si>
  <si>
    <t>blog_13_3</t>
  </si>
  <si>
    <t>records , that seemed to me a non-crazy reason to think the electorate would be pretty good for the GOP , given that early voting is more of a Democratic strength in most states . Exit polls showed the Colorado electorate ended up D+4 . &lt;p&gt; Relatedly , one of the realities the GOP has to come to grips with is the extent to which early voting has changed both the process of turning out voters and the process of</t>
  </si>
  <si>
    <t>polls showed the Colorado</t>
  </si>
  <si>
    <t>Exit polls showed the Colorado electorate ended up D+4 .</t>
  </si>
  <si>
    <t>blog_13_4</t>
  </si>
  <si>
    <t>found that rats exposed to escapable stress had the makings of behavioral immunization beginning in the prelimbic cortex . When rats were allowed to escape the stress , after the stress the neurons in the prelimbic cortex showed increased electrical activity . The neurons were more excitable . This is a state that has been linked to the development of behavioral immunization . In contrast , the animals that could not escape the stress showed no changes when compared to</t>
  </si>
  <si>
    <t>cortex showed increased electrical</t>
  </si>
  <si>
    <t>When rats were allowed to escape the stress , after the stress the neurons in the prelimbic cortex showed increased electrical activity .</t>
  </si>
  <si>
    <t>blog_13_5</t>
  </si>
  <si>
    <t>showed increased electrical activity . The neurons were more excitable . This is a state that has been linked to the development of behavioral immunization . In contrast , the animals that could not escape the stress showed no changes when compared to control , nonstressed rats . This would mean that the rats exposed to escapable stress would end up with more responsive neurons in the prelimbic cortex , which might help them adapt to further stressors . &lt;p&gt;</t>
  </si>
  <si>
    <t>stress showed no changes</t>
  </si>
  <si>
    <t>In contrast , the animals that could not escape the stress showed no changes when compared to control , nonstressed rats .</t>
  </si>
  <si>
    <t>blog_13_6</t>
  </si>
  <si>
    <t>ten is just not that in to you &lt;p&gt; That was disheartening . SU lost to Louisville on Sunday in a game that did n't feel as competitive or close as the score indicated . Although SU showed heart and guts in keeping it close , repeatedly stanched Cardinal runs that threatened to turn the game into a route , and somehow managed to claw their way back into contention time and time again , in reality it was clear</t>
  </si>
  <si>
    <t>SU showed heart and</t>
  </si>
  <si>
    <t>Although SU showed heart and guts in keeping it close , repeatedly stanched Cardinal runs that threatened to turn the game into a route , and somehow managed to claw their way back into contention time and time again , in reality it was clear</t>
  </si>
  <si>
    <t>blog_13_7</t>
  </si>
  <si>
    <t>the study , they were able to reach their usual trance-like state during the psychography task and were in their regular state of consciousness during the control task . &lt;p&gt; The researchers found that the experienced psychographers showed lower levels of activity @ @ @ @ @ @ @ @ @ @ superior temporal gyrus , and the frontal lobe regions of the left anterior cingulate and right precentral gyrus during psychography compared to their normal ( non-trance ) writing</t>
  </si>
  <si>
    <t>psychographers showed lower levels</t>
  </si>
  <si>
    <t>&gt; The researchers found that the experienced psychographers showed lower levels of activity @ @ @ @ @ @ @ @ @ @</t>
  </si>
  <si>
    <t>blog_13_8</t>
  </si>
  <si>
    <t>writing samples produced were also analyzed and it was found that the complexity scores for the @ @ @ @ @ @ @ @ @ @ across the board . In particular , the more experienced mediums showed higher complexity scores , which typically would require more activity in the frontal and temporal lobes , but this was not the case . Content produced during psychographies involved ethical principles , the importance of spirituality , and bringing together science and</t>
  </si>
  <si>
    <t>mediums showed higher complexity</t>
  </si>
  <si>
    <t>In particular , the more experienced mediums showed higher complexity scores , which typically would require more activity in the frontal and temporal lobes , but this was not the case .</t>
  </si>
  <si>
    <t>blog_13_9</t>
  </si>
  <si>
    <t>man who questioned him about the lack of security . &lt;p&gt; Last week 's surprisingly low number of applications for U.S. unemployment benefits was an aberration , as Heritage 's James Sherk predicted . The latest figures showed an increase of 46,000 to 388,000 . &lt;p&gt; The troubled battery maker A123 " won a private meeting and phone call with Obama , a trade mission slot and $250 million in stimulus money before it went bankrupt , " reports The</t>
  </si>
  <si>
    <t>figures showed an increase</t>
  </si>
  <si>
    <t>The latest figures showed an increase of 46,000 to 388,000 .</t>
  </si>
  <si>
    <t>blog_13_10</t>
  </si>
  <si>
    <t>12 hours after neck manipulation . Diagnosis of VAD was established in most cases using digital subtraction angiography ( DSA ) , magnetic resonance angiography ( MRA ) or duplex sonography. 90% of patients admitted to hospital showed focal neurological deficits and among these 11 % had a reduced level of consciousness . 50% of subjects were discharged after 20 +/- 14 hospital days with focal neurological deficits , 1 patient died and 1 was in a persistent vegetative state</t>
  </si>
  <si>
    <t>hospital showed focal neurological</t>
  </si>
  <si>
    <t>90% of patients admitted to hospital showed focal neurological deficits and among these 11 % had a reduced level of consciousness .</t>
  </si>
  <si>
    <t>blog_13_11</t>
  </si>
  <si>
    <t>taking pictures and going through various Middle Eastern nation airport security checkpoints , as well as numerous other countries in Europe and Asia I could feel a bit of the anxiety rise in me as the film showed the American fugitives from the embassy as they went through the motions of being Canadians . There have been a number of times when traveling alone on official Navy business to countries after 9-11 that I relied on my skills in German</t>
  </si>
  <si>
    <t>film showed the American</t>
  </si>
  <si>
    <t>taking pictures and going through various Middle Eastern nation airport security checkpoints , as well as numerous other countries in Europe and Asia I could feel a bit of the anxiety rise in me as the film showed the American fugitives from the embassy as they went through the motions of being Canadians .</t>
  </si>
  <si>
    <t>['fugitives']</t>
  </si>
  <si>
    <t>blog_13_12</t>
  </si>
  <si>
    <t>and one Palestinian doctor were falsely accused of causing the death of some Libyan children , were tortured into confessing , and are now in prison in Tripoli awaiting execution by firing squad . A scientific investigation showed the children actually died due to unsanitary practices in the hospital . &lt;p&gt; Libya wants to continue to profit from its recently restored relationship with the U.S. Surely we can use our influence to save the Tripoli Six . Please contact the</t>
  </si>
  <si>
    <t>investigation showed the children</t>
  </si>
  <si>
    <t>A scientific investigation showed the children actually died due to unsanitary practices in the hospital .</t>
  </si>
  <si>
    <t>blog_13_13</t>
  </si>
  <si>
    <t>; other traits , such as anxiety , coordination and pain sensitivity , were unaffected . These social interaction deficits , Dr. Powell says , are hallmark features of human autism . In addition , the mice showed enhanced spatial learning abilities , which may resemble the enhanced cognitive abilities in autistic savants ( people who have a severe developmental or mental handicap as well as extraordinary mental abilities ) . &lt;p&gt; The rat model of autism you referenced :</t>
  </si>
  <si>
    <t>mice showed enhanced spatial</t>
  </si>
  <si>
    <t>In addition , the mice showed enhanced spatial learning abilities , which may resemble the enhanced cognitive abilities in autistic savants ( people who have a severe developmental or mental handicap as well as extraordinary mental abilities ) .</t>
  </si>
  <si>
    <t>blog_13_14</t>
  </si>
  <si>
    <t>muscle biopsy for suspected mitochondrial disease ( 4 patients ) , spinal muscular atrophy @ @ @ @ @ @ @ @ @ @ , and hypotonia with motor delay ( 1 patient ) . All biopsies showed identical granulomas composed of periodic acid-Schiff-positive and CD68-positive macrophages . Characteristic aluminum hydroxide crystals were identified by electron microscopy in 2 cases . The biopsy established diagnoses other than macrophagic myofasciitis in 5 patients : spinal muscular atrophy ( 2 ) ,</t>
  </si>
  <si>
    <t>biopsies showed identical granulomas</t>
  </si>
  <si>
    <t>All biopsies showed identical granulomas composed of periodic acid-Schiff-positive and CD68-positive macrophages .</t>
  </si>
  <si>
    <t>blog_13_15</t>
  </si>
  <si>
    <t>every two years by attending a 6-hour refresher course , and a background check is also required . Florida @ @ @ @ @ @ @@5143836 &lt;p&gt; This morning , the TV news and several political websites showed photos of Romney/Ryan followers at various Election Night rallies , capturing their facial expressions upon learning that Romney had conceded the race to President Obama . Expressions of disappointment , devastation , and dashed hopes . &lt;p&gt; Tuesday was a great day</t>
  </si>
  <si>
    <t>websites showed photos of</t>
  </si>
  <si>
    <t>This morning , the TV news and several political websites showed photos of Romney/Ryan followers at various Election Night rallies , capturing their facial expressions upon learning that Romney had conceded the race to President Obama .</t>
  </si>
  <si>
    <t>blog_13_16</t>
  </si>
  <si>
    <t>and got TWENTY pages worth of studies that go all the way back to 1996 . &lt;p&gt; Let 's highlight some of the most recent studies : &lt;p&gt; Oct/2012 : study presented at the Learning Connection Summit showed that brain scans of kids who eat breakfast show more brain activity than scans of kids who do n't eat breakfast . &lt;p&gt; July/2012 : a Cornell University study found that @ @ @ @ @ @ @ @ @ @ carbohydrates</t>
  </si>
  <si>
    <t>Summit showed that brain</t>
  </si>
  <si>
    <t>study presented at the Learning Connection Summit showed that brain scans of kids who eat breakfast show more brain activity than scans of kids who do n't eat breakfast .</t>
  </si>
  <si>
    <t>blog_13_17</t>
  </si>
  <si>
    <t>. The ABSCG Trial 8 compared 5 years of tamoxifen versus 2 years of tamoxifen followed by 3 years of anastrozole 22 . A recent update of this trial at a median of 72 months of follow-up showed that sequencing tamoxifen to anastrozole significantly improved relapse-free survival ( RFS ) in the ITT population by 21% ( HR 0.79 , 95% CI 0.65 to 0.95 , P = 0.038 ) . Patients treated with sequential endocrine treatment showed significantly improved</t>
  </si>
  <si>
    <t>follow-up showed that sequencing</t>
  </si>
  <si>
    <t>A recent update of this trial at a median of 72 months of follow-up showed that sequencing tamoxifen to anastrozole significantly improved relapse-free survival ( RFS ) in the ITT population by 21% ( HR 0.79 , 95% CI 0.65 to 0.95 , P = 0.038 ) .</t>
  </si>
  <si>
    <t>blog_13_18</t>
  </si>
  <si>
    <t>tamoxifen to anastrozole significantly improved relapse-free survival ( RFS ) in the ITT population by 21% ( HR 0.79 , 95% CI 0.65 to 0.95 , P = 0.038 ) . Patients treated with sequential endocrine treatment showed significantly improved OS , with a 23% reduction in the number of deaths ( HR 0.77 , 95% CI 0.61 to 0.97 , P = 0.025 ) . &lt;h&gt; The BIG 1-98 trial &lt;p&gt; Results of the sequencing arms of the trial</t>
  </si>
  <si>
    <t>treatment showed significantly improved</t>
  </si>
  <si>
    <t>Patients treated with sequential endocrine treatment showed significantly improved OS , with a 23% reduction in the number of deaths ( HR 0.77 , 95% CI 0.61 to 0.97 , P = 0.025 ) .</t>
  </si>
  <si>
    <t>blog_13_19</t>
  </si>
  <si>
    <t>whose " @ @ @ @ @ @ @ @ @ @ by his underlings ( with little or no repercussions ) , he 'd be a more rootable character . Really , Adam Baldwin 's character showed more backbone in like 2 episodes than Cragen has in the entire SVU run . Dann Florek is a terrific actor ; I just wish his character wasnt a 10 year running joke on SVU . &lt;p&gt; TMW I agree with EVERY</t>
  </si>
  <si>
    <t>character showed more backbone</t>
  </si>
  <si>
    <t>Really , Adam Baldwin 's character showed more backbone in like 2 episodes than Cragen has in the entire SVU run .</t>
  </si>
  <si>
    <t>blog_13_20</t>
  </si>
  <si>
    <t>" &lt;p&gt; The Blue Devils also got help from Morgan Ritchie , who had five of her nine kills in Game 1 . &lt;p&gt; " Everyone stepped it up , " Pyzik said . " The seniors showed lots of leadership , and you would have thought Ally ( Badowski ) was senior the way she was playing . " &lt;p&gt; Brunswick led the first game from start to finish . The Blue Devils ' lead was just 11-10 before</t>
  </si>
  <si>
    <t>seniors showed lots of</t>
  </si>
  <si>
    <t>" The seniors showed lots of leadership , and you would have thought Ally ( Badowski ) was senior the way she was playing . "</t>
  </si>
  <si>
    <t>['lots']</t>
  </si>
  <si>
    <t>blog_13_21</t>
  </si>
  <si>
    <t>abortion , euthanasia , embryonic stem cell research , human cloning and gay marriage . " &lt;p&gt; Recent polling shows they are virtually tied , within margin of error . A month ago , almost all polls showed Obama with a 5-8 point lead . Add to this the fact that Walker won the recall election @ @ @ @ @ @ @ @ @ @ prior to the recall election had them in a dead even tie . What</t>
  </si>
  <si>
    <t>A month ago , almost all polls showed Obama with a 5-8 point lead .</t>
  </si>
  <si>
    <t>blog_13_22</t>
  </si>
  <si>
    <t>. The polls have always been in favor of Romney or have been a dead even tie . The liberal polls have tried to show Obama ahead and it was a manufactured lie . When the polls showed Obama ahead by 8-10 points a month ago , it was a lie . It was meant to encourage the left , discourage the conservatives , and get Obama elected . The left wants to think everything changed after the first debate</t>
  </si>
  <si>
    <t>polls showed Obama ahead</t>
  </si>
  <si>
    <t>When the polls showed Obama ahead by 8-10 points a month ago , it was a lie .</t>
  </si>
  <si>
    <t>blog_13_23</t>
  </si>
  <si>
    <t>in Illinois that brought a charge of murder to a woman who miscarried , based on such @ @ @ @ @ @ @ @ @ @ 15 year old in question abused cocaine , but investigation showed no connection between the miscarriage and the cocaine use ) . In March , 2010 , the governor of Utah vetoed a bill that criminalized miscarriage ( it had gotten that far , passing the state legislature ) . The Oklahoma Personhood</t>
  </si>
  <si>
    <t>investigation showed no connection</t>
  </si>
  <si>
    <t>15 year old in question abused cocaine , but investigation showed no connection between the miscarriage and the cocaine use ) .</t>
  </si>
  <si>
    <t>blog_13_24</t>
  </si>
  <si>
    <t>subscribers , 9.2 million DVD subscribers , and 3.6 million international customers . That generated $889 million during the quarter . &lt;p&gt; Comcast wo n't release second quarter results until August , but its first quarter results showed revenue @ @ @ @ @ @ @ @ @ @ million video subscribers . To compare directly , Netflix generated $870 million in revenue in the same period despite having more subscribers at 23.4 million . Comcast also records 18.5 million</t>
  </si>
  <si>
    <t>results showed revenue @</t>
  </si>
  <si>
    <t>Comcast wo n't release second quarter results until August , but its first quarter results showed revenue @ @ @ @ @ @ @ @ @</t>
  </si>
  <si>
    <t>blog_13_25</t>
  </si>
  <si>
    <t>in the lie were high . So let Rice push it , as she can always fall back on her intelligences sources if need be , without be charged with incompetence/dishonesty . &lt;p&gt; Today the little Weasel-in-Chief showed what an utter coward he is when he hid behind Susan Rice 's skirt , while pretending to defend her honor . &lt;p&gt; Not sure this was mentioned , but seems awfully coincidental that he " grew some " overnight now that</t>
  </si>
  <si>
    <t>Weasel-in-Chief showed what an</t>
  </si>
  <si>
    <t>&gt; Today the little Weasel-in-Chief showed what an utter coward he is when he hid behind Susan Rice 's skirt , while pretending to defend her honor .</t>
  </si>
  <si>
    <t>blog_13_26</t>
  </si>
  <si>
    <t>Tuesday 's IBD/TIPP 2012 Presidential Election Daily Tracking Poll ( TIPP ) , released just before the last debate , was another example of a headline that was not supported by its accompanying message . While TIPP showed Barack Obama beating Mitt Romney 47.4%/ 43.4% , that leaves 9.8 points of undecided . The statistical reality is that 80% of the undecided vote will go to the challenger giving Romney 51.24% ; but it gets worse for Obama . &lt;p&gt;</t>
  </si>
  <si>
    <t>TIPP showed Barack Obama</t>
  </si>
  <si>
    <t>While TIPP showed Barack Obama beating Mitt Romney 47.4%/ 43.4% , that leaves 9.8 points of undecided .</t>
  </si>
  <si>
    <t>blog_13_27</t>
  </si>
  <si>
    <t>progressive student-centered approach based on student 's interests , needs and readiness with emphasis on the learning process and problem solving . In reading it is the phonics versus whole language instruction dispute . Study after study showed the superiority of phonics instruction , especially for the low income children . This is why I was wondering how reading is taught in Philadelphia elementary schools . Another book that gives some insight on might be wrong with our teaching is</t>
  </si>
  <si>
    <t>study showed the superiority</t>
  </si>
  <si>
    <t>Study after study showed the superiority of phonics instruction , especially for the low income children .</t>
  </si>
  <si>
    <t>blog_13_28</t>
  </si>
  <si>
    <t>&lt;p&gt; We succeeded at every aspect of our game at different times , something we have n't seen since the Raiders were 7-4 last season after the home victory over the Bears . &lt;p&gt; Yesterday 's game showed all the promise we had for this team before the season began . &lt;p&gt; The defense only sort of contained Big Ben , which is to say not at all . &lt;p&gt; But they did n't commit a penalty until the second</t>
  </si>
  <si>
    <t>game showed all the</t>
  </si>
  <si>
    <t>&gt; Yesterday 's game showed all the promise we had for this team before the season began .</t>
  </si>
  <si>
    <t>blog_13_29</t>
  </si>
  <si>
    <t>left @ @ @ @ @ @ @ @ @ @ , the secretary of state posted new totals that appeared to include -- for the first time -- early voting numbers for Orleans . Those totals showed the tolls defeated by the narrowest of margins : 50.14 percent to 49.86 percent , a split of just 829 votes out of more than 300,000 cast . &lt;p&gt; However , those numbers apparently were not really the " final " numbers</t>
  </si>
  <si>
    <t>totals showed the tolls</t>
  </si>
  <si>
    <t>Those totals showed the tolls defeated by the narrowest of margins :</t>
  </si>
  <si>
    <t>['tolls']</t>
  </si>
  <si>
    <t>blog_13_30</t>
  </si>
  <si>
    <t>save the camera . " Reid said . &lt;p&gt; The storm also brought down many live electrical wires , with images of a sparking wire down in Red Hook , Brooklyn . Another image from New York showed a giant crane @ @ @ @ @ @ @ @ @ @ damaged by high winds from the storm . &lt;p&gt; But perhaps the most dramatic image of the day so far has been the shark swimming in the front yard</t>
  </si>
  <si>
    <t>York showed a giant</t>
  </si>
  <si>
    <t>Another image from New York showed a giant crane @ @ @ @ @ @ @ @ @ @</t>
  </si>
  <si>
    <t>blog_13_31</t>
  </si>
  <si>
    <t>nixed $550,000 worth of sewer improvement work that was recommended for under the roadway in conjunction with the intersection project . &lt;p&gt; Public Works Director Keith Noyes had recommended the sewer work be done after a study showed numerous dips , cracks and fractures in some of the pipes from High Street to Lafayette Road . &lt;p&gt; Selectmen , however , decided to wait on the $550,000 sewer project until a full study on sewer needs in the entire town</t>
  </si>
  <si>
    <t>study showed numerous dips</t>
  </si>
  <si>
    <t>Public Works Director Keith Noyes had recommended the sewer work be done after a study showed numerous dips , cracks and fractures in some of the pipes from High Street to Lafayette Road .</t>
  </si>
  <si>
    <t>blog_13_32</t>
  </si>
  <si>
    <t>for both NACM and ISM show manufacturing either on the verge of entering into a growth cycle or soon to get there , but have services falling back . For example , between June and July NACM showed a huge jump in manufacturing credit apps . ( For manufacturing , the turn was in May for credit apps . ) Conversely , in July there was a small drop in services credit apps and collections . Generally NACM services will</t>
  </si>
  <si>
    <t>NACM showed a huge</t>
  </si>
  <si>
    <t>For example , between June and July NACM showed a huge jump in manufacturing credit apps .</t>
  </si>
  <si>
    <t>blog_13_33</t>
  </si>
  <si>
    <t>is God 's will . Maybe the majority in this country , religious people included , need a wake up call . Pray . &lt;p&gt; The last Presidential election was heating up and some of the children showed an interest . I decided we would have an election for @ @ @ @ @ @ @ @ @ @ make a campaign speech and the class would vote . To simplify the process , candidates were nominated by other class</t>
  </si>
  <si>
    <t>children showed an interest</t>
  </si>
  <si>
    <t>&gt; The last Presidential election was heating up and some of the children showed an interest .</t>
  </si>
  <si>
    <t>blog_13_34</t>
  </si>
  <si>
    <t>, of having been chosen over Jay Bruce &amp;; of being miscast as an ace . &lt;p&gt; Pelfrey was correct in his assessments and I 'm glad he particularly went public stating how getting rid of Beltan showed the front office had less confidence in the 2011 squad than the players had themselves ( though it might not have been wise for him to do so personally ) . It seems Pelfrey thought we did have a shot as I</t>
  </si>
  <si>
    <t>Beltan showed the front</t>
  </si>
  <si>
    <t>how getting rid of Beltan showed the front office had less confidence in the 2011 squad than the players had themselves ( though it might not have been wise for him to do so personally ) .</t>
  </si>
  <si>
    <t>blog_13_35</t>
  </si>
  <si>
    <t>. &lt;p&gt; rsox1 &lt;p&gt; Who has n't wanted to take a swing at the guy , especially when he launches into ' indignant preacher ' mode and lies his behind off ? &lt;p&gt; Both Ryan and Ryan showed an incredible amount of restraint in the debates . &lt;p&gt; AbdulBX &lt;p&gt; Right on , Tagg . Even though he was joking ( wink ) . &lt;p&gt; GreenBeretWay &lt;p&gt; Tagg wanted to tag him . &lt;p&gt; http : **30;2256;TOOLONG ? id=684168790 John</t>
  </si>
  <si>
    <t>Ryan showed an incredible</t>
  </si>
  <si>
    <t>Both Ryan and Ryan showed an incredible amount of restraint in the debates .</t>
  </si>
  <si>
    <t>blog_14_0</t>
  </si>
  <si>
    <t>&lt;p&gt; There are certain things in this world that really bug me , and pretending you are something you are not is one of them . After yesterday 's game , a game in which the Buccaneers showed some fight , determination , and some promising things for the future , Greg Schiano all of a sudden became the " Babe in the Woods " at his press conference . His statement of " I guess they do n't @</t>
  </si>
  <si>
    <t>Buccaneers showed some fight</t>
  </si>
  <si>
    <t>After yesterday 's game , a game in which the Buccaneers showed some fight , determination , and some promising things for the future , Greg Schiano all of a sudden became the " Babe in the Woods " at his press conference .</t>
  </si>
  <si>
    <t>blog_14_1</t>
  </si>
  <si>
    <t>would have been the most idiotic thing to do from a business perspective . &lt;p&gt; Look , suggesting Uncle Ben for anything pre-Town would have made no sense , Affleck was strictly second string until that film showed what he can do . Argo showed it even more . Five years ago he would have been a stupid choice , now he 's a man on the move , upward . He is a better director than Lucas . So</t>
  </si>
  <si>
    <t>film showed what he</t>
  </si>
  <si>
    <t>Look , suggesting Uncle Ben for anything pre-Town would have made no sense , Affleck was strictly second string until that film showed what he can do .</t>
  </si>
  <si>
    <t>blog_14_2</t>
  </si>
  <si>
    <t>to do from a business perspective . &lt;p&gt; Look , suggesting Uncle Ben for anything pre-Town would have made no sense , Affleck was strictly second string until that film showed what he can do . Argo showed it even more . Five years ago he would have been a stupid choice , now he 's a man on the move , upward . He is a better director than Lucas . So shut up . &lt;p&gt; @ @ @</t>
  </si>
  <si>
    <t>Argo showed it even</t>
  </si>
  <si>
    <t>Argo showed it even more .</t>
  </si>
  <si>
    <t>blog_14_3</t>
  </si>
  <si>
    <t>upward . He is a better director than Lucas . So shut up . &lt;p&gt; @ @ @ @ @ @ @ @ @ @ made no sense , Affleck was strictly second string until that film showed what he can do . Argo showed it even more . Five years ago he would have been a stupid choice , now he 's a man on the move , upward . He is a better director than Lucas . So</t>
  </si>
  <si>
    <t>&gt; @ @ @ @ @ @ @ @ @ @ made no sense , Affleck was strictly second string until that film showed what he can do .</t>
  </si>
  <si>
    <t>blog_14_4</t>
  </si>
  <si>
    <t>than Lucas . So shut up . &lt;p&gt; @ @ @ @ @ @ @ @ @ @ made no sense , Affleck was strictly second string until that film showed what he can do . Argo showed it even more . Five years ago he would have been a stupid choice , now he 's a man on the move , upward . He is a better director than Lucas . So shut up . &lt;p&gt; Maybe a lot</t>
  </si>
  <si>
    <t>blog_14_5</t>
  </si>
  <si>
    <t>Tobik . To this list Nate added five columns , to @ @ @ @ @ @ @ @ @ @ yes or a " 0 ? for no , with category headings covering whether the company showed a net profit in each of the last ten years , whether the company showed positive EBIT in each of the last ten years , whether the company had debt , whether the company paid a dividend and whether the company had</t>
  </si>
  <si>
    <t>company showed a net</t>
  </si>
  <si>
    <t>for no , with category headings covering whether the company showed a net profit in each of the last ten years , whether the company showed positive EBIT in each of the last ten years , whether the company had debt , whether the company paid a dividend and whether the company had</t>
  </si>
  <si>
    <t>blog_14_6</t>
  </si>
  <si>
    <t>@ @ @ @ @ @ yes or a " 0 ? for no , with category headings covering whether the company showed a net profit in each of the last ten years , whether the company showed positive EBIT in each of the last ten years , whether the company had debt , whether the company paid a dividend and whether the company had bought back shares over the last ten years . Those columns were summed and anything</t>
  </si>
  <si>
    <t>company showed positive EBIT</t>
  </si>
  <si>
    <t>for no , with category headings covering whether the company showed a net profit in each of the last ten years , whether the company showed positive EBIT in each of the last ten years , whether the company had debt , whether the company paid a dividend and whether the company had bought back shares over the last ten years .</t>
  </si>
  <si>
    <t>blog_14_7</t>
  </si>
  <si>
    <t>is increased , the postmitochondrial fraction decreases by almost half . The second chart shows the alanine aminotransferase ( @ @ @ @ @ @ @ @ @ @ bilirubin in blood plasma . The control group showed the lowest levels of ALT , AST , and bilirubin . The only section that has more ALT than AST is the APAP group . In the APAP+NNT and APAP+Melatonin groups , the AST and ALT are equivalent . The NNT group</t>
  </si>
  <si>
    <t>The control group showed the lowest levels of ALT , AST , and bilirubin .</t>
  </si>
  <si>
    <t>blog_14_8</t>
  </si>
  <si>
    <t>a xenograft model and claimed it showed that I can cure tumors in mice from a thousand miles away by singing the Mickey Mouse theme song backwards , would you believe it ? Even if the graph showed a difference versus control at p less than 0.01 ? &lt;p&gt; Or would you conclude that whatever caused the difference between the two groups , it could n't possibly be due to my Distant Song Therapy ( patent pending ) ? &lt;p&gt;</t>
  </si>
  <si>
    <t>graph showed a difference</t>
  </si>
  <si>
    <t>Even if the graph showed a difference versus control at p less than 0.01 ?</t>
  </si>
  <si>
    <t>blog_14_9</t>
  </si>
  <si>
    <t>tree to stay . " &lt;p&gt; Realtor and past La Jolla Historical Society board member Don Schmidt expressed concerns about whether the trees were being distressed or damaged during renovations . A recent visit to the site showed construction materials pilled against the tree @ @ @ @ @ @ @ @ @ @ &lt;p&gt; One of two ficus trees at the Top of the Cove restaurant met its fate at high noon , Monday Oct. 22 when construction crews</t>
  </si>
  <si>
    <t>site showed construction materials</t>
  </si>
  <si>
    <t>A recent visit to the site showed construction materials pilled against the tree @ @ @ @ @ @ @ @ @ @</t>
  </si>
  <si>
    <t>blog_14_10</t>
  </si>
  <si>
    <t>students make little cards to introduce themselves . If this spreads to every elementary school in the country , it will do much good to educate our children about civic society . " &lt;p&gt; A 2007 documentary showed the length to which children , and their parents , would go to win &lt;p&gt; While some voiced their support for the mini-election , many netizens doubt that teaching elementary students to promote themselves is really teaching them democracy . @ ?</t>
  </si>
  <si>
    <t>documentary showed the length</t>
  </si>
  <si>
    <t>&gt; A 2007 documentary showed the length to which children , and their parents , would go to win &lt;p</t>
  </si>
  <si>
    <t>['length']</t>
  </si>
  <si>
    <t>blog_14_11</t>
  </si>
  <si>
    <t>has shown a negative -11.09% in the net profit margin and -3.22% in its operating margin while recording -3.86% as company 's annual sales growth for the past five years . &lt;p&gt; Until recently , the stock showed weekly upbeat performance of +13.69% , which was maintained for the month at +10.40% . Likewise , the positive performance was recorded as +54.45% for the quarter and +98.96% for the year while the YTD performance remained at +144.87% . &lt;p&gt; Sprint</t>
  </si>
  <si>
    <t>Until recently , the stock showed weekly upbeat performance of +13.69% , which was maintained for the month at +10.40% .</t>
  </si>
  <si>
    <t>blog_14_12</t>
  </si>
  <si>
    <t>-- $2.96 . Average daily trading volume is 25.09 million shares . &lt;p&gt; As the revenue measures , CLWR generated revenue of 1.33 billion in the previous twelve months and income of -$644.73 million . The Company showed a negative -158.58% in the net profit margin and its operating margin remained -117.38% . The Company 's annual sales growth for the past five years was +65.75% . &lt;p&gt; The stock showed weekly upbeat performance of +73.85% which was maintained for</t>
  </si>
  <si>
    <t>Company showed a negative</t>
  </si>
  <si>
    <t>The Company showed a negative -158.58% in the net profit margin and its operating margin remained -117.38% .</t>
  </si>
  <si>
    <t>blog_14_13</t>
  </si>
  <si>
    <t>million . The Company showed a negative -158.58% in the net profit margin and its operating margin remained -117.38% . The Company 's annual sales growth for the past five years was +65.75% . &lt;p&gt; The stock showed weekly upbeat performance of +73.85% which was maintained for the month at +63.77% . Likewise , the positive performance for the quarter was recorded as +119.42% and for the year was +60.28% while the YTD performance remained at +16.49% . &lt;p&gt; CLWR</t>
  </si>
  <si>
    <t>The stock showed weekly upbeat performance of +73.85% which was maintained for the month at +63.77% .</t>
  </si>
  <si>
    <t>blog_14_14</t>
  </si>
  <si>
    <t>it happen before , " Walker said . &lt;p&gt; Elections officials also had to manually rerun the early voting results from the four locations for Thursday through Saturday because the results from cards used in the machines showed errors when they were downloaded Tuesday night " " &lt;p&gt; NOZERO2012 &lt;p&gt; Has n't anyone yet realized that surveillance cameras were invented quite some time ago ? &lt;p&gt; Perhaps they have , but still do n't know how to operate them .</t>
  </si>
  <si>
    <t>machines showed errors when</t>
  </si>
  <si>
    <t>&lt;p&gt; Elections officials also had to manually rerun the early voting results from the four locations for Thursday through Saturday because the results from cards used in the machines showed errors when they were downloaded Tuesday night " " &lt;p&gt; NOZERO2012</t>
  </si>
  <si>
    <t>blog_14_15</t>
  </si>
  <si>
    <t>conducted , made no announcement of their findings . &lt;p&gt; Under state law , unless they have received an emergency exemption from the state , unofficial results filed last week will be certified . &lt;p&gt; Those results showed Murphy the winner in the race by about 1,900 votes . &lt;p&gt; Rshill7 &lt;p&gt; West attorneys going to back to court for an extension due to @@5133339 &lt;h&gt; Wednesday , November 14 , 2012 &lt;p&gt; Oftentimes when I finish reading a good</t>
  </si>
  <si>
    <t>results showed Murphy the</t>
  </si>
  <si>
    <t>Those results showed Murphy the winner in the race by about 1,900 votes .</t>
  </si>
  <si>
    <t>blog_14_16</t>
  </si>
  <si>
    <t>29 years of age . During that time period , each sibling was classified as having first sex at an early , average ( between 15 and 19 ) , or late age . &lt;p&gt; The research showed an association between people who waited to have sex and higher satisfaction levels in adulthood romantic relationships , even after factoring in genetic and environmental factors , education level , income , religion , and physical attractiveness . But Harden said that</t>
  </si>
  <si>
    <t>research showed an association</t>
  </si>
  <si>
    <t>The research showed an association between people who waited to have sex and higher satisfaction levels in adulthood romantic relationships , even after factoring in genetic and environmental factors , education level , income , religion , and physical attractiveness .</t>
  </si>
  <si>
    <t>blog_14_17</t>
  </si>
  <si>
    <t>own and perform roadside tests , according @ @ @ @ @ @ @ @ @ @ that showed his blood alcohol content level at 0.486 percent . &lt;p&gt; He was hospitalized , and a blood test showed his blood alcohol content at 0.627 percent . The complaint was not immediately filed pending test results , and Lyness said her office received the complaint Monday . &lt;p&gt; National studies have shown that blood alcohol content levels above 0.30 percent can</t>
  </si>
  <si>
    <t>test showed his blood</t>
  </si>
  <si>
    <t>He was hospitalized , and a blood test showed his blood alcohol content at 0.627 percent .</t>
  </si>
  <si>
    <t>['content']</t>
  </si>
  <si>
    <t>blog_14_18</t>
  </si>
  <si>
    <t>Baucus , who apparently has n't figured out how to do that by sewing together a thick sheet of insulation out of the thousands of dollars he 's earned from the health care lobby . Chris Matthews showed Schumer this ad , which savages Baucus . In it , Montana resident Bing Perrine describes the extent to which he 's ended up in crippling six-figure debt from treatment of a congenital heart defect and a lack of health insurance .</t>
  </si>
  <si>
    <t>Matthews showed Schumer this</t>
  </si>
  <si>
    <t>Chris Matthews showed Schumer this ad , which savages Baucus .</t>
  </si>
  <si>
    <t>blog_14_19</t>
  </si>
  <si>
    <t>few games in her grandfather 's seats , it looks a little like this ( click for a larger version ) . : &lt;p&gt; That 's the view , the amenities and the sticker price the Vikings showed Mark Baumhover when he went through the online , web-only survey on behalf of his mother-in-law . ( He happened to take a few screen shots as he went through it , and graciously agreed to share them with MPR . )</t>
  </si>
  <si>
    <t>Vikings showed Mark Baumhover</t>
  </si>
  <si>
    <t>That 's the view , the amenities and the sticker price the Vikings showed Mark Baumhover when he went through the online , web-only survey on behalf of his mother-in-law .</t>
  </si>
  <si>
    <t>['Baumhover']</t>
  </si>
  <si>
    <t>blog_14_20</t>
  </si>
  <si>
    <t>ripper " and adding 3-inches of " vegetated organic compost , " creating a 2-to-1 soil to compost ratio with a 9-inch depth of incorporation , his team is demonstrating a " new practice . " Schwartz showed photos clearly demonstrating how the new soils and lawn on top better handle stormwater and require no chemical fertilizer . A standard thin veneer of grass nearby flooded when it rained , while the ripped and decompacted soils with turf simply absorbed</t>
  </si>
  <si>
    <t>Schwartz showed photos clearly</t>
  </si>
  <si>
    <t>Schwartz showed photos clearly demonstrating how the new soils and lawn on top better handle stormwater and require no chemical fertilizer .</t>
  </si>
  <si>
    <t>blog_14_21</t>
  </si>
  <si>
    <t>witness came around the bend , he saw a cloud of dust , @ @ @ @ @ @ @ @ @ @ position . The caller told the 911 dispatcher that the man in the vehicle showed no signs of life . &lt;p&gt; Coconino County Sheriff 's detective Jerome Moran , in his six-page accident report dated September 19 , 2012 , wrote : " The initial investigation indicates that the driver was traveling southbound on the dirt road</t>
  </si>
  <si>
    <t>vehicle showed no signs</t>
  </si>
  <si>
    <t>The caller told the 911 dispatcher that the man in the vehicle showed no signs of life .</t>
  </si>
  <si>
    <t>blog_14_22</t>
  </si>
  <si>
    <t>unexpected will generate multiple weak posts as people try to get that ( favourite capturing ) post up before anyone else . These posts probably do not need much fleshing out though as the Walter Cronkite FPP showed overwhelming celebrity can be regional . Those latter regionally famous are one of the people whose FPPs I thought would be helped with the prewrites . &lt;p&gt; Class 2 : Crazily famous person but only in within a particular cultural group .</t>
  </si>
  <si>
    <t>FPP showed overwhelming celebrity</t>
  </si>
  <si>
    <t>These posts probably do not need much fleshing out though as the Walter Cronkite FPP showed overwhelming celebrity can be regional .</t>
  </si>
  <si>
    <t>blog_14_23</t>
  </si>
  <si>
    <t>comScore research found that over a third of consumers had engaged in this behavior . To fight this behavior , retailers accept competitors ' online pricing and offer in-store exclusives . Interestingly , recent research by Vibes showed that use of a smartphone at retail hurts sales about as much as it caused unplanned purchases . Actionable Marketing Tips : Where your product offering has competitors @ @ @ @ @ @ @ @ @ @ matching online offers and</t>
  </si>
  <si>
    <t>Vibes showed that use</t>
  </si>
  <si>
    <t>Interestingly , recent research by Vibes showed that use of a smartphone at retail hurts sales about as much as it caused unplanned purchases .</t>
  </si>
  <si>
    <t>blog_14_24</t>
  </si>
  <si>
    <t>of new prodcuts like the Retina MacBook Pro and activism around issues like trying to promote a culture of fixers rather than consumers and the very important issue of E-Waste . &lt;p&gt; During his talk , Kyle showed an iPad he had taken apart and explained how difficult it was to repair it . Apple has been at the forefront of the sleek and exciting computer revolution of the past decade . While everyone celebrates Steve Jobs for creating products</t>
  </si>
  <si>
    <t>Kyle showed an iPad</t>
  </si>
  <si>
    <t>During his talk , Kyle showed an iPad he had taken apart and explained how difficult it was to repair it .</t>
  </si>
  <si>
    <t>['iPad']</t>
  </si>
  <si>
    <t>blog_14_25</t>
  </si>
  <si>
    <t>mostly external contacts rather than internal recipients . These external contacts were the ones receiving thousands of email messages as the infinite loop was occurring . &lt;p&gt; Performing a message tracking log search for that distribution list showed some alarming results . Across multiple Hub Transport servers in the site the total message traffic was very high . &lt;p&gt; In fact several days after the incident I used Log Parser to generate this graph demonstrating just how much additional @</t>
  </si>
  <si>
    <t>list showed some alarming</t>
  </si>
  <si>
    <t>Performing a message tracking log search for that distribution list showed some alarming results .</t>
  </si>
  <si>
    <t>blog_14_26</t>
  </si>
  <si>
    <t>that is solidly Democratic . AZ and TX are changing as well . &lt;p&gt; The persuadables in this election were comparatively few , especially after the first debate . Obama won the election even though exit polls showed a majority felt the country is on the wrong track . It was n't so much about job approval or right track/wrong track . It was about registering voters and getting them to the polls . &lt;p&gt; The Democrats got more blacks</t>
  </si>
  <si>
    <t>Obama won the election even though exit polls showed a majority felt the country is on the wrong track .</t>
  </si>
  <si>
    <t>blog_14_27</t>
  </si>
  <si>
    <t>availability . &lt;p&gt; Fairbanks , Alaska ( FAI ) ? Out of luck . Again . &lt;p&gt; Then I found little city in the far reaches of Canada 's Northwest Territories : Yellowknife . A quick search showed it was prime aurora-viewing country . &lt;p&gt; Yellowknife was my last hope . &lt;p&gt; I was slouched over my keyboard , feeling defeated . I searched through every possible combination of dates in early March , 2010 . I searched for over</t>
  </si>
  <si>
    <t>search showed it was</t>
  </si>
  <si>
    <t>A quick search showed it was prime aurora-viewing country .</t>
  </si>
  <si>
    <t>blog_14_28</t>
  </si>
  <si>
    <t>want to benefit from their Food and Nutrition Services . The RFID chip may just soon be a must for &lt;p&gt; The medical community has called for the anti-immunisation lobby to wind back its efforts after figures showed the number of parents refusing to vaccinate their children has increased six fold . The Academy of Science , supported by the Australian Medical Association , is today launching a 20-page booklet to explain the benefits of immunisation and try to &lt;p&gt;</t>
  </si>
  <si>
    <t>The medical community has called for the anti-immunisation lobby to wind back its efforts after figures showed the number of parents refusing to vaccinate their children has increased six fold .</t>
  </si>
  <si>
    <t>blog_14_29</t>
  </si>
  <si>
    <t>on an evening like this @ @ @ @ @ @ @ @ @ @ Design Care 2012 was no different in executing its winner formula from years ' past . Ultra famous designer , Sue Wong showed her recent collection to " oohs and aahs " from women appreciating the beautiful and wearable garments . Then awards were presented to corporations and individuals for their commitment to the fight against autism and PD . Gerald Storch , company chairman</t>
  </si>
  <si>
    <t>Wong showed her recent</t>
  </si>
  <si>
    <t>Ultra famous designer , Sue Wong showed her recent collection to " oohs and aahs " from women appreciating the beautiful and wearable garments .</t>
  </si>
  <si>
    <t>blog_14_30</t>
  </si>
  <si>
    <t>two Hamas allies , the prime minister of Turkey and the crown prince of Qatar , for talks with the Egyptian president and the chairman of Hamas on a possible cease-fire . &lt;p&gt; But the violent conflict showed no sign of abating as it finished its fourth day . Gaza militants again fired long-range missiles at the population center of Tel Aviv , among nearly 60 that soared into Israel on Saturday , injuring five civilians in an apartment building</t>
  </si>
  <si>
    <t>conflict showed no sign</t>
  </si>
  <si>
    <t>&gt; But the violent conflict showed no sign of abating as it finished its fourth day .</t>
  </si>
  <si>
    <t>blog_14_31</t>
  </si>
  <si>
    <t>Colorado , New Hampshire , Iowa , Wisconsin , Nevada and North Carolina -- with the overall averages from the HuffPost Pollster -- an average that includes Rasmussen polls . In every case , Rasmussen 's poll showed a better result for Romney than the overall average . The Republican lean of Rasmussen 's state polls ranged from one point in Nevada and two points in Florida to four points in Wisconsin and five points in Colorado . Across all</t>
  </si>
  <si>
    <t>poll showed a better</t>
  </si>
  <si>
    <t>In every case , Rasmussen 's poll showed a better result for Romney than the overall average .</t>
  </si>
  <si>
    <t>blog_14_32</t>
  </si>
  <si>
    <t>around . &lt;p&gt; See more images in the LG Optimus G for AT &amp;T; and LG Optimus G for Sprint camera sample galleries . &lt;h&gt; Software &lt;p&gt; Earlier I said that the hardware on the Optimus G showed signs that the company is beginning to craft its own identity as LG . Unfortunately , LG 's software choices , which are decent in and of themselves , are entirely beholden to carrier whims . &lt;p&gt; The Optimus G ships with</t>
  </si>
  <si>
    <t>G showed signs that</t>
  </si>
  <si>
    <t>Earlier I said that the hardware on the Optimus G showed signs that the company is beginning to craft its own identity as LG .</t>
  </si>
  <si>
    <t>blog_14_33</t>
  </si>
  <si>
    <t>in counties like Wolfe and Menifee . Those counties do not have any " excess " voters that can add to a GOP winning margin , unless everything in voters ' minds changes . The 2010 election showed that . A contemporary GOTV program that correctly identifies and pushes Dem voters to the polls will win . Chandler may have lost due to left-Dems staying home . @@5180341 &lt;h&gt; Sobsequy &lt;h&gt; The Freaks and Geeks Go All the Way &lt;p&gt;</t>
  </si>
  <si>
    <t>election showed that .</t>
  </si>
  <si>
    <t>The 2010 election showed that .</t>
  </si>
  <si>
    <t>blog_14_34</t>
  </si>
  <si>
    <t>Gtl ) promoter ( 15 ) , to establish a b-carotene biosynthetic pathway in the rice grains . This is the first study on the vitamin A value of Golden Rice in humans , and our analysis showed a very efficient bioconversion of beta-carotene to vitamin A ( Table 3 ) . Using a conversion factor in which 3.8 microg Golden Rice beta-carotene provides 1 microg retinol , along with the level of Golden Rice beta-carotene being 20 -- 30</t>
  </si>
  <si>
    <t>A value of Golden Rice in humans , and our analysis showed a very efficient bioconversion of beta-carotene to vitamin A</t>
  </si>
  <si>
    <t>['bioconversion']</t>
  </si>
  <si>
    <t>blog_14_35</t>
  </si>
  <si>
    <t>is what Hemre said about the data in Table 2 ( the second paragraph of the Results section ) : " Final fish weight ranged from 561 to 625 g , and fish fed GM maize diets showed a significantly lower final weight and SGR specific growth rate compared with fish fed nGM maize , for both low and high inclusion levels . The Reference diet resulted in final weights and SGR in-between the nGM maize and GM maize diets</t>
  </si>
  <si>
    <t>diets showed a significantly</t>
  </si>
  <si>
    <t>" Final fish weight ranged from 561 to 625 g , and fish fed GM maize diets showed a significantly lower final weight and SGR specific growth rate compared with fish fed nGM maize , for both low and high inclusion levels .</t>
  </si>
  <si>
    <t>blog_14_36</t>
  </si>
  <si>
    <t>are counting on white voters to carry them because if my example is at all representative , the only grey hairs they will be able to count on are those who are over 80 &lt;p&gt; State polls showed Romney winning big among independents . Historically , any candidate polling that well among independents wins . But as it turned out , many of those independents were former Republicans who now self-identify as independents . The state polls were n't oversampling</t>
  </si>
  <si>
    <t>polls showed Romney winning</t>
  </si>
  <si>
    <t>State polls showed Romney winning big among independents .</t>
  </si>
  <si>
    <t>blog_14_37</t>
  </si>
  <si>
    <t>in the real world of policy making in a ( shudder ) Romney/Ryan administration ? Would they have " internal " numbers for employment , deficits , GDP growth ? &lt;p&gt; I remember how the late polls showed Kerry beating Bush . I 'm sure you remember that night , too . You remember how you felt when things went the other way . &lt;p&gt; I went to a Democratic " victory party " in Atlanta and it was ,</t>
  </si>
  <si>
    <t>polls showed Kerry beating</t>
  </si>
  <si>
    <t>I remember how the late polls showed Kerry beating Bush .</t>
  </si>
  <si>
    <t>blog_14_38</t>
  </si>
  <si>
    <t>@ @ @ @ for them . We 'll see if they let us all go off the virtual cliff . &lt;p&gt; Heading into Election Day , the Romney campaign 's final set of internal poll numbers showed their candidate with a 6-point lead in New Hampshire , a 3-point lead in Colorado , a 2-point lead in Iowa , a 3-point lead in Florida and near ties in Virginia and Pennsylvania . &lt;p&gt; They were n't even close .</t>
  </si>
  <si>
    <t>numbers showed their candidate</t>
  </si>
  <si>
    <t>Heading into Election Day , the Romney campaign 's final set of internal poll numbers showed their candidate with a 6-point lead in New Hampshire , a 3-point lead in Colorado , a 2-point lead in Iowa , a 3-point lead in Florida and near ties in Virginia and Pennsylvania .</t>
  </si>
  <si>
    <t>blog_14_39</t>
  </si>
  <si>
    <t>. While Carter struggled massively in 2011 , in his call up in 2012 he hit the cover off the ball , with massive moon shots , and 16 MLB Homeruns ( 28 total ) . Carter showed what we @ @ @ @ @ @ @ @ @ @ Arizona . Though he struggled down the stretch , Carter stands to sit in for 2013 as a starting player ( be that 1B or DH ) and we 're</t>
  </si>
  <si>
    <t>Carter showed what we</t>
  </si>
  <si>
    <t>Carter showed what we @</t>
  </si>
  <si>
    <t>blog_14_40</t>
  </si>
  <si>
    <t>liberation front/terrorist organization involved in a proxy war between two @@5184039 &lt;h&gt; Why More and More States Are Starting to Pay Greater &lt;p&gt; Just a few years back , very few state education departments in the USA showed any willingness to devote their attention and resources to early childhood education programs . In those days , most of the attention would be focused on elementary , secondary and college education programs , leaving the early childhood system largely uncared for</t>
  </si>
  <si>
    <t>USA showed any willingness</t>
  </si>
  <si>
    <t>Just a few years back , very few state education departments in the USA showed any willingness to devote their attention and resources to early childhood education programs .</t>
  </si>
  <si>
    <t>blog_14_41</t>
  </si>
  <si>
    <t>@ @ @ in statewide elections , but polls in Washington and other states have shown a rapid shift , and substantial support for same-sex marriage among voters under 35 . A recent SurveyUSA poll in Washington showed a 50-43 percent margin in favor of marriage equality . &lt;p&gt; An optimistic Blum added : " So we 've actually reached a historical moment where sticking your neck out for sexual minorities is a smart thing to do , even on</t>
  </si>
  <si>
    <t>Washington showed a 50-43</t>
  </si>
  <si>
    <t>A recent SurveyUSA poll in Washington showed a 50-43 percent margin in favor of marriage equality .</t>
  </si>
  <si>
    <t>blog_14_42</t>
  </si>
  <si>
    <t>for the two cameras . Up through the middle-light grays , both cameras produced almost the same output values for the same exposures , but the E-P1 values shot straight up through 255 , while the OMD showed a pronounced rolloff in the highlight contrast . &lt;p&gt; Well , that explains why so many people like the " look " of the OMD photographs ; they have a more film-like characteristic curve , and the highlights are less likely to</t>
  </si>
  <si>
    <t>OMD showed a pronounced</t>
  </si>
  <si>
    <t>Up through the middle-light grays , both cameras produced almost the same output values for the same exposures , but the E-P1 values shot straight up through 255 , while the OMD showed a pronounced rolloff in the highlight contrast .</t>
  </si>
  <si>
    <t>['rolloff']</t>
  </si>
  <si>
    <t>blog_14_43</t>
  </si>
  <si>
    <t>was obviously entertained by the entries because he was really smiling a lot while watching the video previews . But for the winning entry , he chose the one from a 16-year-old , adding that the girl showed the right emotions and gave attention to @@5193940 &lt;h&gt; Fall is in the Air ! Treat Yourself with a Facial at Luxe ! &lt;p&gt; Beautiful and vibrant colors surround you but the crisp mornings that accompany fall can result in chapped ,</t>
  </si>
  <si>
    <t>girl showed the right</t>
  </si>
  <si>
    <t>But for the winning entry , he chose the one from a 16-year-old , adding that the girl showed the right emotions and gave attention to @@5193940</t>
  </si>
  <si>
    <t>blog_14_44</t>
  </si>
  <si>
    <t>The European Commission forecast quarter-on-quarter growth in the euro zone would slow to 0.3 percent in the second quarter and then stabilize at 0.4 percent for the next two quarters . &lt;p&gt; The countries with debt concerns showed mixed performances . &lt;p&gt; Portugal 's economy shrank 0.7 percent in the first quarter , sending the economy back into recession . Its government has admitted that , having sought a bailout , its economy will shrink both this year and next</t>
  </si>
  <si>
    <t>concerns showed mixed performances</t>
  </si>
  <si>
    <t>&gt; The countries with debt concerns showed mixed performances .</t>
  </si>
  <si>
    <t>blog_14_45</t>
  </si>
  <si>
    <t>after a 1.2 percent fall in February , @ @ @ @ @ @ @ @ @ @ due to ongoing maintenance work in oil and gas fields ... &lt;p&gt; Figures from the Council of Mortgage Lenders showed the squeeze on incomes is already having an impact on households , with home repossessions between January and March up 15 percent on the quarter . Separate data showed a 3 percent quarterly rise in court orders to repossess homes . &lt;p&gt;</t>
  </si>
  <si>
    <t>Lenders showed the squeeze</t>
  </si>
  <si>
    <t>&gt; Figures from the Council of Mortgage Lenders showed the squeeze on incomes is already having an impact on households , with home repossessions between January and March up 15 percent on the quarter .</t>
  </si>
  <si>
    <t>['squeeze']</t>
  </si>
  <si>
    <t>blog_14_46</t>
  </si>
  <si>
    <t>me they were n't thinking about that and neither should I. They were focused on the fact that he was unable to breathe on his own . But I was n't processing that . A brain ultrasound showed mildly enlarged ventricles , a doctor who was visibly shaking told us . What did that mean , we asked ? She was evasive . But she , like so many others , did not want to be the one who had</t>
  </si>
  <si>
    <t>ultrasound showed mildly enlarged</t>
  </si>
  <si>
    <t>A brain ultrasound showed mildly enlarged ventricles , a doctor who was visibly shaking told us .</t>
  </si>
  <si>
    <t>['ventricles']</t>
  </si>
  <si>
    <t>blog_14_47</t>
  </si>
  <si>
    <t>sheer number of exclamation points . I mean , come on . &lt;p&gt; Jenn &lt;p&gt; The story may not have explained all the soft or hard markers this couple were presented with , but my blood test showed some " concerns " ( I did n't follow up to find out exactly what it showed ; we were moving across the country and nothing would have made us decide to end the pregnancy ) and our nuchal scan was 3.6</t>
  </si>
  <si>
    <t>test showed some "</t>
  </si>
  <si>
    <t>The story may not have explained all the soft or hard markers this couple were presented with , but my blood test showed some " concerns " ( I did n't follow up to find out exactly what it showed ; we were moving across the country and nothing would have made us decide to end the pregnancy ) and our nuchal scan was 3.6</t>
  </si>
  <si>
    <t>blog_14_48</t>
  </si>
  <si>
    <t>volleyball team 's five-set victory over No. 1 Calvin ( Mich. ) for the NCAA title , making it the first in school history . &lt;p&gt; With a record-breaking attendance of 3,423 fans , the DeVos Fieldhouse showed a maroon and gold sea of fans rooting for the Knights ( 33-3 ) . With a sparse Tommie turnout , St. Thomas ( 40-1 ) had the odds stacked against them . &lt;p&gt; Coach Thanh Pham said he is proud of</t>
  </si>
  <si>
    <t>Fieldhouse showed a maroon</t>
  </si>
  <si>
    <t>With a record-breaking attendance of 3,423 fans , the DeVos Fieldhouse showed a maroon and gold sea of fans rooting for the Knights ( 33-3 ) .</t>
  </si>
  <si>
    <t>blog_15_0</t>
  </si>
  <si>
    <t>fronts while maintaining a thoroughly consistent run of form throughout . Compared with Borussia Dortmund , which dropped out of Europe before Christmas , and Chelsea , which settled for fifth in its domestic league , Bayern showed a unique ability to maintain a presence in all three tournaments with a similarly sized squad . &lt;p&gt; Ribery 's evergreen form was evidently vital to such a run : he started all but five games in last season 's Bundesliga campaign</t>
  </si>
  <si>
    <t>Bayern showed a unique</t>
  </si>
  <si>
    <t>Compared with Borussia Dortmund , which dropped out of Europe before Christmas , and Chelsea , which settled for fifth in its domestic league , Bayern showed a unique ability to maintain a presence in all three tournaments with a similarly sized squad .</t>
  </si>
  <si>
    <t>blog_15_1</t>
  </si>
  <si>
    <t>the third and fourth quarters and ended with an 11-yard touchdown pass to TJ Jones . The Irish missed the point-after attempt and only cut the Panthers lead to 20-12 with 13:40 to play . &lt;p&gt; Golson showed great resilience after throwing an interception in the end zone with 3:59 to play when the Irish defense forced Pitt to give the ball back at the 50 with 3:03 to play . &lt;p&gt; Golson then made three plays that sent the</t>
  </si>
  <si>
    <t>Golson showed great resilience</t>
  </si>
  <si>
    <t>&gt; Golson showed great resilience after throwing an interception in the end zone with 3:59 to play when the Irish defense forced Pitt to give the ball back at the 50 with 3:03 to play .</t>
  </si>
  <si>
    <t>blog_15_2</t>
  </si>
  <si>
    <t>to the world . Today 3:00 am &lt;p&gt; Advertisement &lt;p&gt; Published : November 17 , 2012 3:00 a.m . &lt;h&gt; House OKs bill normalizing trade with Russia &lt;p&gt; JIM ABRAMS Associated Press &lt;p&gt; WASHINGTON -- The House showed some bipartisan cooperation Friday by voting overwhelmingly to end Soviet-era trade restrictions so that American companies and farmers can @ @ @ @ @ @ @ @ @ @ markets . &lt;p&gt; But Moscow reacted angrily to a provision that punishes Russian</t>
  </si>
  <si>
    <t>House showed some bipartisan</t>
  </si>
  <si>
    <t>The House showed some bipartisan cooperation Friday by voting overwhelmingly to end Soviet-era trade restrictions so that American companies and farmers can @</t>
  </si>
  <si>
    <t>blog_15_3</t>
  </si>
  <si>
    <t>light The riders frightened by the bark Of feral beasts deep in the night Around them mirrors gleamed and glowed Projecting images surreal The carousel grew dim and slowed The only sound a frightened squeal For mirrors showed a world aflame With monsters whipping all on board They seemed within the mirror 's frame And seemed to be of one accord The mirrors showed Obama , Rice And Jarrett and the White House crew Proclaim that if we all were</t>
  </si>
  <si>
    <t>mirrors showed a world</t>
  </si>
  <si>
    <t>The carousel grew dim and slowed The only sound a frightened squeal For mirrors showed a world aflame With monsters whipping all on board</t>
  </si>
  <si>
    <t>['aflame']</t>
  </si>
  <si>
    <t>blog_15_4</t>
  </si>
  <si>
    <t>dim and slowed The only sound a frightened squeal For mirrors showed a world aflame With monsters whipping all on board They seemed within the mirror 's frame And seemed to be of one accord The mirrors showed Obama , Rice And Jarrett and the White House crew Proclaim that if we all were @ @ @ @ @ @ @ @ @ @ search your emails for a phrase That implicates you in their eyes And if you think</t>
  </si>
  <si>
    <t>mirrors showed Obama ,</t>
  </si>
  <si>
    <t>The mirrors showed Obama , Rice And Jarrett and the White House crew Proclaim that if we all were @ @ @ @ @ @ @ @ @ @ search your emails for a phrase That implicates you in their eyes</t>
  </si>
  <si>
    <t>blog_15_5</t>
  </si>
  <si>
    <t>issue about the decline is that tree ring data , which they were using to " get rid of the medieval warm period " , showed a temperature decline in the late 20th century where the instruments showed an increase . &lt;p&gt; If the tree-rings do not match thermometers now , how can they be used to evaluate temperatures up to 1,000 years ago ? &lt;p&gt; That temperatures increased in the latter part of the 20th is accepted by everyone</t>
  </si>
  <si>
    <t>instruments showed an increase</t>
  </si>
  <si>
    <t>issue about the decline is that tree ring data , which they were using to " get rid of the medieval warm period " , showed a temperature decline in the late 20th century where the instruments showed an increase .</t>
  </si>
  <si>
    <t>blog_15_6</t>
  </si>
  <si>
    <t>'s response was that billing had become more accurate using EMR and that its patients required more care in 2010 . The New York Times did an analysis , concluding that hospitals receiving incentives to adopt EMR showed a 47% rise in Medicare payments at higher levels from 2006 to 2010 versus a 32% rise in non-incentivized hospitals . &lt;p&gt; How Will the Government Respond ? &lt;p&gt; New healthcare laws authorize the Centers for Medicine and Medicaid Services ( CMS</t>
  </si>
  <si>
    <t>EMR showed a 47%</t>
  </si>
  <si>
    <t>The New York Times did an analysis , concluding that hospitals receiving incentives to adopt EMR showed a 47% rise in Medicare payments at higher levels from 2006 to 2010 versus a 32% rise in non-incentivized hospitals .</t>
  </si>
  <si>
    <t>blog_15_7</t>
  </si>
  <si>
    <t>Experiments 2 and 3 specifically demonstrated that functional learning in a multicultural context ( i.e. , learning about the underlying meaning or function of behaviors in that context ) is particularly important for facilitating creativity . Results showed that creativity was enhanced only when participants recalled a functional multicultural learning experience and only when participants had previously lived abroad . Overall , multicultural learning appears to be an important @@5129742 &lt;p&gt; Have you ever gone into a used book store</t>
  </si>
  <si>
    <t>Results showed that creativity</t>
  </si>
  <si>
    <t>Results showed that creativity was enhanced only when participants recalled a functional multicultural learning experience and only when participants had previously lived abroad .</t>
  </si>
  <si>
    <t>blog_15_8</t>
  </si>
  <si>
    <t>, a legislative analyst for the Marijuana Policy Project . &lt;p&gt; His confidence appears justified . A September poll put support in Washington state at 57 percent . A Colorado poll out Monday from The Denver Post showed 48 percent in favor , versus 43 percent opposed . Support in Oregon was lagging . &lt;p&gt; Proponents have picked @ @ @ @ @ @ @ @ @ @ libertarian-leaning western states . Still-hostile state legislatures have been bypassed with ballot</t>
  </si>
  <si>
    <t>Post showed 48 percent</t>
  </si>
  <si>
    <t>A Colorado poll out Monday from The Denver Post showed 48 percent in favor , versus 43 percent opposed .</t>
  </si>
  <si>
    <t>blog_15_9</t>
  </si>
  <si>
    <t>of the best years of his career . Both sides want to continue the relationship -- and the Angels will probably find a way to make it fit . &lt;p&gt; RHP Dan Haren : The former workhorse showed the wear and tear of all those innings this year . The Angels wo n't pick up his contract option . &lt;p&gt; RHP Ervin Santana : The erratic right-hander has often pitched like his own evil twin . The Angels have tired</t>
  </si>
  <si>
    <t>workhorse showed the wear</t>
  </si>
  <si>
    <t>The former workhorse showed the wear and tear of all those innings this year .</t>
  </si>
  <si>
    <t>blog_15_10</t>
  </si>
  <si>
    <t>ministry not only means preaching but just as importantly , social justice and pastoral care . &lt;p&gt; An experience with a Cooperative Baptist Fellowship-endorsed chaplain helped culminate this vision . Through a hospital chaplaincy internship , God showed Gary glimpses of all ministry can be . &lt;p&gt; At those times in life when God shows a new vision through people and circumstances , Green often says , " I saw a little more of God today . " This past</t>
  </si>
  <si>
    <t>God showed Gary glimpses</t>
  </si>
  <si>
    <t>Through a hospital chaplaincy internship , God showed Gary glimpses of all ministry can be .</t>
  </si>
  <si>
    <t>blog_15_11</t>
  </si>
  <si>
    <t>Rasmussen Reports poll of 500 likely voters , released Friday , showed Casey with 46 percent of the vote and Smith with 45 percent . The poll had an error margin of 4.5 percentage points . RealClearPolitics.com showed Casey leading by an average of 6.5 percentage points . &lt;p&gt; The candidates for weeks have feuded over the airwaves . Casey ? ? s ads refer to ? ? Tea Party Tom Smith , ? and Smith ? ? s ads</t>
  </si>
  <si>
    <t>RealClearPolitics.com showed Casey leading</t>
  </si>
  <si>
    <t>RealClearPolitics.com showed Casey leading by an average of 6.5 percentage points .</t>
  </si>
  <si>
    <t>['Casey']</t>
  </si>
  <si>
    <t>blog_15_12</t>
  </si>
  <si>
    <t>my sanity , " he said . " It gave me a way to put everything in perspective and to take a step back and reflect . " &lt;p&gt; After a surgery and radiation therapy , tests showed Charlotte was cancer free about a year after her diagnosis . With the threat to Charlotte 's life gone , Kerr stopped journaling . But he kept the writings thinking that he may be able to turn them into a book that</t>
  </si>
  <si>
    <t>tests showed Charlotte was</t>
  </si>
  <si>
    <t>After a surgery and radiation therapy , tests showed Charlotte was cancer free about a year after her diagnosis .</t>
  </si>
  <si>
    <t>blog_15_13</t>
  </si>
  <si>
    <t>environments in which not all of the species adapted well . &lt;p&gt; Predators within the shark , marine mammal , and turtle guilds have all shown declines in their new potential core habitats . The shark guild showed the most radical pelagic habitat loss with 3 out of every 4 species showing declines . Other species such as loggerhead turtle and blue whales also exhibited declines in their core @ @ @ @ @ @ @ @ @ @ a</t>
  </si>
  <si>
    <t>guild showed the most</t>
  </si>
  <si>
    <t>The shark guild showed the most radical pelagic habitat loss with 3 out of every 4 species showing declines .</t>
  </si>
  <si>
    <t>blog_15_14</t>
  </si>
  <si>
    <t>Skip driving in Chi-town , because the city ranked sixth for public transit . &lt;p&gt; Yeeeehaw ! So this may sound odd , but this city is one of the top ten for Thanksgiving . Dallas residents showed high turkey consumption and a comparatively huge influx of flights into the area around the holiday . For the other days of the year , this city ranked in the top ten for employment rate ( of the 65 largest metropolitan areas</t>
  </si>
  <si>
    <t>residents showed high turkey</t>
  </si>
  <si>
    <t>Dallas residents showed high turkey consumption and a comparatively huge influx of flights into the area around the holiday .</t>
  </si>
  <si>
    <t>blog_15_15</t>
  </si>
  <si>
    <t>10,000 years has been a series of changes , re-organizations -- @ @ @ @ @ @ @ @ @ @ declarative , but there was a necessary and good discussion about whether naming it the Anthropocene showed abundant human hubris in our assumed agency in changing the world and the course of the earth . In that vein , some concluded that whatever we do at this point wo n't have any effect on the ' big picture '</t>
  </si>
  <si>
    <t>Anthropocene showed abundant human</t>
  </si>
  <si>
    <t>@ @ @ @ @ @ @ @ @ @ declarative , but there was a necessary and good discussion about whether naming it the Anthropocene showed abundant human hubris in our assumed agency in changing the world and the course of the earth .</t>
  </si>
  <si>
    <t>blog_15_16</t>
  </si>
  <si>
    <t>accounted for 42.5 percent of all October home sales in the seven-county metro area . That compares to 40.6 percent in September and 37.5 percent in August . &lt;p&gt; Even the median sales price of distressed properties showed signs of firming up , rising to $90,000 in October from $85,000 in the same month last year . It was the second time this year that there was a year-over-year gain in the monthly median price of distressed homes . &lt;p&gt;</t>
  </si>
  <si>
    <t>properties showed signs of</t>
  </si>
  <si>
    <t>Even the median sales price of distressed properties showed signs of firming up , rising to $90,000 in October from $85,000 in the same month last year .</t>
  </si>
  <si>
    <t>blog_15_17</t>
  </si>
  <si>
    <t>of the tables . &lt;p&gt; Along the way , however , there were many discussions of how to best set the classroom up and going over the details of its arrangement . In every instance , Micah showed tremendous leadership in both the give and take of ideas , in addition to the trial and error of incoming ideas . &lt;p&gt; The result of all of this ? If you physically saw a course in the Learning Lab , @@5143642</t>
  </si>
  <si>
    <t>Micah showed tremendous leadership</t>
  </si>
  <si>
    <t>In every instance , Micah showed tremendous leadership in both the give and take of ideas , in addition to the trial and error of incoming ideas .</t>
  </si>
  <si>
    <t>blog_15_18</t>
  </si>
  <si>
    <t>entirely understandable , to suggest the opposite -- that " he may even have lost the election " with " the @ @ @ @ @ @ @ @ @ @ Yes , CNN 's instant survey showed Romney winning 67 percent to 25 percent ; CBS reported a lesser landslide of 46 to 22 . But after a few harrowing days for Democrats , something deeper than the numbers game may become clear . Obama actually advanced arguments ,</t>
  </si>
  <si>
    <t>survey showed Romney winning</t>
  </si>
  <si>
    <t>Yes , CNN 's instant survey showed Romney winning 67 percent to 25 percent ;</t>
  </si>
  <si>
    <t>blog_15_19</t>
  </si>
  <si>
    <t>work of the Spirit of God : &lt;p&gt; From the Desk of Billy Graham &lt;p&gt; All of us care a great deal about our country . The intensity of opinions and feelings during the long political campaign showed the depth of that concern . &lt;p&gt; Now with the votes counted , it is important to remember that whether we are personally pleased with the outcome or not , God wants us to pray for those chosen to be our leaders</t>
  </si>
  <si>
    <t>campaign showed the depth</t>
  </si>
  <si>
    <t>The intensity of opinions and feelings during the long political campaign showed the depth of that concern .</t>
  </si>
  <si>
    <t>blog_15_20</t>
  </si>
  <si>
    <t>than they were just five years ago . In Florida and Nevada too , the bust in home prices obviously followed a speculative boom . Back in April 6 , 2008 , a New York Times graph showed that default rates on only the riskiest subprime mortgages had already reached 21% in Merced and Stockton , California , and ranged from 19% to 24% in Fort Myers and Naples , Florida . &lt;p&gt; So what 's happening now @ @</t>
  </si>
  <si>
    <t>graph showed that default</t>
  </si>
  <si>
    <t>Back in April 6 , 2008 , a New York Times graph showed that default rates on only the riskiest subprime mortgages had already reached 21% in Merced and Stockton , California , and ranged from 19% to 24% in Fort Myers and Naples , Florida .</t>
  </si>
  <si>
    <t>blog_15_21</t>
  </si>
  <si>
    <t>focus of intense tabloid speculation and reports . In 2008 , then 15 , the actress appeared in risque photos in Vanity Fair that sparked much backlash . Shot by famed photographer Annie Leibovitz , the photos showed Miley draped in a sheet . At the time , the young actress said she thought the photos were going to be artistic but that the result embarrassed her . &lt;p&gt; In October 2010 , Cyrus filed for divorce from his wife</t>
  </si>
  <si>
    <t>photos showed Miley draped</t>
  </si>
  <si>
    <t>Shot by famed photographer Annie Leibovitz , the photos showed Miley draped in a sheet .</t>
  </si>
  <si>
    <t>['Miley']</t>
  </si>
  <si>
    <t>blog_15_22</t>
  </si>
  <si>
    <t>in public , he should always claim there were 25,000 . ( Viguerie told me this personally . I found no evidence he saw anything to be ashamed of . ) And the first thing that Liebman showed Viguerie was the automated " Robotype " machine he used to send out automated fundraising pitches . Viguerie 's eyes @ @ @ @ @ @ @ @ @ @ &lt;p&gt; Following the Goldwater defeat , Viguerie went into business for himself</t>
  </si>
  <si>
    <t>Liebman showed Viguerie was</t>
  </si>
  <si>
    <t>And the first thing that Liebman showed Viguerie was the automated " Robotype " machine he used to send out automated fundraising pitches .</t>
  </si>
  <si>
    <t>['Viguerie']</t>
  </si>
  <si>
    <t>blog_15_23</t>
  </si>
  <si>
    <t>of the brain . &lt;p&gt; macaque A monkey with cheek @@5167442 &lt;h&gt; The X Factor &lt;h&gt; The X Factor Review : We Have a Winner ? &lt;p&gt; In the final week of auditions , The X Factor showed America a ton of young hopefuls , a contestant passing out and the first singer to impress enough that I am calling him the Season 2 champion . Yes , already . &lt;p&gt; Let 's recap who we saw perform on Wednesday</t>
  </si>
  <si>
    <t>Factor showed America a</t>
  </si>
  <si>
    <t>In the final week of auditions , The X Factor showed America a ton of young hopefuls , a contestant passing out and the first singer to impress enough that I am calling him the Season 2 champion .</t>
  </si>
  <si>
    <t>blog_15_24</t>
  </si>
  <si>
    <t>Gettis ' recovery , and how close he is to truly being 100 percent , this will be the first time Panthers fans have been able to see the third-year receiver perform with Cam Newton . Gettis showed a lot of promise during his rookie season a primarily a deep threat @ @ @ @ @ @ @ @ @ @ in a third receiver . Louis Murphy has been underwhelming , and Armanti Edwards is still developing as a</t>
  </si>
  <si>
    <t>Gettis showed a lot</t>
  </si>
  <si>
    <t>Gettis showed a lot of promise during his rookie season a primarily a deep threat @ @ @ @ @ @ @ @ @ @</t>
  </si>
  <si>
    <t>blog_15_25</t>
  </si>
  <si>
    <t>her . We simply reject the political tactics that the Clintons have chose to @ @ @ @ @ @ @ @ @ @ distorting the opponent 's records . The lie about Obama 's Reagan statement showed a distinct lack of character on Hillary 's part . &lt;p&gt; Hillary used to be a victim of Republican attacks . In the primary , she is now a victim of her own Machiavellian machinations . &lt;p&gt; By now the statement that</t>
  </si>
  <si>
    <t>statement showed a distinct</t>
  </si>
  <si>
    <t>The lie about Obama 's Reagan statement showed a distinct lack of character on Hillary 's part .</t>
  </si>
  <si>
    <t>blog_15_26</t>
  </si>
  <si>
    <t>this will cost them states like WI , MI , IA , OH ... states the Democrats really need . &lt;p&gt; bobb : Jackson specifically asked African Americans in South Carolina to consider the fact that Hillary showed no concern for Katrina and many other issues of importance . What gives ? I substituted White people for African Americans in my fabricated quote . You do n't find that offensive ? &lt;p&gt; He first made an argument that she was</t>
  </si>
  <si>
    <t>Hillary showed no concern</t>
  </si>
  <si>
    <t>Jackson specifically asked African Americans in South Carolina to consider the fact that Hillary showed no concern for Katrina and many other issues of importance .</t>
  </si>
  <si>
    <t>blog_15_27</t>
  </si>
  <si>
    <t>to the Boy Scouts until it ceased discriminating against gay scouts and volunteers . A Change.org petition gathered 83,000 signatures . &lt;p&gt; Zach Wahls of Scouts for Equality praised the move by UPS . &lt;p&gt; " UPS showed true bravery today in standing with the 80,000 Americans , including thousands of Scouts and Scout leaders , who oppose the Boy Scouts ' hurtful anti-gay policy , " Wahls said in a statement on Monday . " That bravery is what</t>
  </si>
  <si>
    <t>" UPS showed true bravery today in standing with the 80,000 Americans , including thousands of Scouts and Scout leaders , who oppose the Boy Scouts ' hurtful anti-gay policy , " Wahls said in a statement on Monday .</t>
  </si>
  <si>
    <t>blog_15_28</t>
  </si>
  <si>
    <t>positions falling far from New York 's political center of gravity . They 've included messages challenging abortion rights , speaking skeptically about immigration and quoting biblical condemnations of homosexuality . Time after time , influential politicians showed their muscles and got the signs @ @ @ @ @ @ @ @ @ @ Ms. Quinn , who happens to be gay , newly married and hoping to become the next mayor . Chick-fil-A is not welcome in this city</t>
  </si>
  <si>
    <t>politicians showed their muscles</t>
  </si>
  <si>
    <t>Time after time , influential politicians showed their muscles and got the signs @</t>
  </si>
  <si>
    <t>['muscles']</t>
  </si>
  <si>
    <t>blog_15_29</t>
  </si>
  <si>
    <t>studies have long contended that highly suspect methods were used to arrive at the conclusion that there was no association between exposure to either thimerosal or the MMR vaccine and autism , even though standard epidemiological methods showed an association . &lt;p&gt; Reports of the indictment have been met with almost complete indifference by the mainstream media . Our friends at Age of Autism , however , have been closely following the Thorsen story since the first report of his</t>
  </si>
  <si>
    <t>methods showed an association</t>
  </si>
  <si>
    <t>studies have long contended that highly suspect methods were used to arrive at the conclusion that there was no association between exposure to either thimerosal or the MMR vaccine and autism , even though standard epidemiological methods showed an association .</t>
  </si>
  <si>
    <t>blog_15_30</t>
  </si>
  <si>
    <t>have extreme drought bordering with no drought ( no gradations ) . Does that make any sense ? &lt;p&gt; Last time I checked , in July , the Forest Services precip map for the Colorado high country showed snowpack/precip at 108% of normal ( 30 year avg. , I think ) with the north-central region at 152% ! Looks like the overall would have been even more had not @ @ @ @ @ @ @ @ @ @ &lt;p&gt;</t>
  </si>
  <si>
    <t>country showed snowpack/precip at</t>
  </si>
  <si>
    <t>&gt; Last time I checked , in July , the Forest Services precip map for the Colorado high country showed snowpack/precip at 108% of normal ( 30 year avg.</t>
  </si>
  <si>
    <t>['precip']</t>
  </si>
  <si>
    <t>blog_15_31</t>
  </si>
  <si>
    <t>to go out and go home again , louboutin pas cher , discovers her husband has run away from home , also shut down the phone . &lt;p&gt; forensic also found that , Huihui the anus muscle showed a high degree of expansion , has been unable to retract the foreskin of the penis significantly valgus death may have @ @ @ @ @ @ @ @ @ @ Zhejiang after the accident , heard the news back to visit</t>
  </si>
  <si>
    <t>muscle showed a high</t>
  </si>
  <si>
    <t>p&gt; forensic also found that , Huihui the anus muscle showed a high degree of expansion , has been unable to retract the foreskin of the penis significantly valgus death may have @ @ @ @ @ @ @ @ @ @</t>
  </si>
  <si>
    <t>blog_15_32</t>
  </si>
  <si>
    <t>I was talking with my RWNJ boss just before election day . I was astonished at his total conviction that this was in the bag for Romney . I pointed out to him that poll after poll showed Obama winning in the swings and trending nationally . &lt;p&gt; Said ' if that was my guy , I 'd be feeling a little sick about now . ' Of course he dismissed the polls and went on to explain ( as</t>
  </si>
  <si>
    <t>poll showed Obama winning</t>
  </si>
  <si>
    <t>I pointed out to him that poll after poll showed Obama winning in the swings and trending nationally .</t>
  </si>
  <si>
    <t>blog_15_33</t>
  </si>
  <si>
    <t>if any Castiglione fruit might now make it into Barolo normale from Massolino , but Franco told me no , it would continue to be sourced only from Serralunga . A sample of the 2008 Barolo normale showed some of the compact structure that 2008 is known for . We also tried a 2007 Margheria from Massolino , from vines around 35 years of age . The wine expressed the soft red fruit and open knit tannins that you might</t>
  </si>
  <si>
    <t>normale showed some of</t>
  </si>
  <si>
    <t>A sample of the 2008 Barolo normale showed some of the compact structure that 2008 is known for .</t>
  </si>
  <si>
    <t>blog_15_34</t>
  </si>
  <si>
    <t>one out away from a perfect game when Jim Joyce blew a call at first base that should have been the 27 th out of the game . The entire sports world exploded in disbelief as replays showed Miguel Cabrera 's throw easily beat Indian 's runner Jason Donald to the base . In an act of true class , the Tigers pitcher shrugged off the bad call , opting to just smile after having been shafted out of perfection</t>
  </si>
  <si>
    <t>replays showed Miguel Cabrera</t>
  </si>
  <si>
    <t>The entire sports world exploded in disbelief as replays showed Miguel Cabrera 's throw easily beat Indian 's runner Jason Donald to the base .</t>
  </si>
  <si>
    <t>['Donald']</t>
  </si>
  <si>
    <t>blog_15_35</t>
  </si>
  <si>
    <t>with a large lead , but @ @ @ @ @ @ @ @ @ @ Tuesday night , the mood at LePage 's post-election party went from optimistic to electric . And each time television networks showed Cutler 's advantage shrinking -- and eventually disappearing altogether -- the crowd of several hundred people gathered at a Waterville banquet hall cheered louder . &lt;p&gt; " I would love to tell you it 's over and that we can all go</t>
  </si>
  <si>
    <t>networks showed Cutler 's</t>
  </si>
  <si>
    <t>And each time television networks showed Cutler 's advantage shrinking --</t>
  </si>
  <si>
    <t>blog_15_36</t>
  </si>
  <si>
    <t>. &lt;p&gt; In those polls , Cutler had lingered in third place for weeks , struggling to make headway against his two major-party rivals . All that began to change in mid-October , however , as polls showed support for Cutler growing and as organizations supporting LePage and Mitchell spent hundreds of thousands of dollars on negative ads targeting him . &lt;p&gt; Over the span of two weeks , Cutler went from having to answer the question of whether he</t>
  </si>
  <si>
    <t>polls showed support for</t>
  </si>
  <si>
    <t>All that began to change in mid-October , however , as polls showed support for Cutler growing and as organizations supporting LePage and Mitchell spent hundreds of thousands of dollars on negative ads targeting him .</t>
  </si>
  <si>
    <t>blog_15_37</t>
  </si>
  <si>
    <t>floods . " In other words , more bad floods . &lt;p&gt; One study 1 from 1987 indicated that modest warming over the Atlantic Ocean could increase the destructive nature of hurricanes by 40-50% . Subsequent studies showed variable results when modeling hurricane frequency or strength under warming conditions , but part of this had to do with the way models were constructed . Recently @ @ @ @ @ @ @ @ @ @ , enigmatically , a decrease</t>
  </si>
  <si>
    <t>studies showed variable results</t>
  </si>
  <si>
    <t>Subsequent studies showed variable results when modeling hurricane frequency or strength under warming conditions , but part of this had to do with the way models were constructed .</t>
  </si>
  <si>
    <t>blog_15_38</t>
  </si>
  <si>
    <t>shared how his students were quick to act when the need was immediate and great . &lt;p&gt; Ohio Center for Broadcasting Students Rally for the Needy . &lt;p&gt; Students at the Ohio Center for Broadcasting in Cleveland showed their generosity recently with a quick-turnaround food drive . &lt;p&gt; The Ohio Center for Broadcastings ' Advisory Board member , Candyce Traci , shared with students about an immediate need for a local food pantry . Within the week , a laundry</t>
  </si>
  <si>
    <t>Cleveland showed their generosity</t>
  </si>
  <si>
    <t>&gt; Students at the Ohio Center for Broadcasting in Cleveland showed their generosity recently with a quick-turnaround food drive .</t>
  </si>
  <si>
    <t>blog_15_39</t>
  </si>
  <si>
    <t>these guys or make this video go viral . &lt;p&gt; Would n't it be nice if they were going viral with our messaging ? &lt;p&gt; Note to the city managers who fired those lifeguards : that video showed what all these other videos show -- joyful and dedicated young adults who are proud enough of their profession that they highlighted it on YouTube . It may not be the advertising strategy you would have @ @ @ @ @ @</t>
  </si>
  <si>
    <t>video showed what all</t>
  </si>
  <si>
    <t>: that video showed what all these other videos show</t>
  </si>
  <si>
    <t>blog_16_0</t>
  </si>
  <si>
    <t>voter problems across the nation . &lt;p&gt; We need House hearings on voter fraud or fair elections are going to be a thing of the past . It wo n't matter who we run . &lt;p&gt; Palin showed dreadful judgment with her endorsement of Gingrich and her brain dead call for a brokered convention . Romney showed poor judgment when he did not defend Palin when she was blood libelled over the Phoenix killings . If he had done that</t>
  </si>
  <si>
    <t>Palin showed dreadful judgment</t>
  </si>
  <si>
    <t>Palin showed dreadful judgment with her endorsement of Gingrich and her brain dead call for a brokered convention .</t>
  </si>
  <si>
    <t>['judgment', 'call']</t>
  </si>
  <si>
    <t>blog_16_1</t>
  </si>
  <si>
    <t>to be a thing of the past . It wo n't matter who we run . &lt;p&gt; Palin showed dreadful judgment with her endorsement of Gingrich and her brain dead call for a brokered convention . Romney showed poor judgment when he did not defend Palin when she was blood libelled over the Phoenix killings . If he had done that and Palin had endorsed him early and then sat back we might be looking at a good man in</t>
  </si>
  <si>
    <t>Romney showed poor judgment</t>
  </si>
  <si>
    <t>Romney showed poor judgment when he did not defend Palin when she was blood libelled over the Phoenix killings .</t>
  </si>
  <si>
    <t>blog_16_2</t>
  </si>
  <si>
    <t>devastated by Hurricane Katrina . &lt;p&gt; Isaac 's swirling winds and rain will pose a major test of the region 's new flood control systems , the U.S. National Hurricane Center said . The center 's forecasts showed the storm likely to make landfall late on Tuesday near southeastern Louisiana . &lt;p&gt; " Isaac is likely to become a hurricane later today . Additional strengthening is forecast until the center moves inland , " the center said in its 4</t>
  </si>
  <si>
    <t>forecasts showed the storm</t>
  </si>
  <si>
    <t>The center 's forecasts showed the storm likely to make landfall late on Tuesday near southeastern Louisiana .</t>
  </si>
  <si>
    <t>blog_16_3</t>
  </si>
  <si>
    <t>a job , a decent car , has lost a lot of weight and is toned now , and has been doing well in school . &lt;p&gt; Also " Godfirst " a test done by some researchers showed the following : &lt;p&gt; Atheist Know more about the bible than Jews , Christians and Catholics . &lt;p&gt; They have lower divorce and incarnation rates &lt;p&gt; They are more educated &lt;p&gt; Also the " MOST " peaceful countries in the world have</t>
  </si>
  <si>
    <t>researchers showed the following</t>
  </si>
  <si>
    <t>&gt; Also " Godfirst " a test done by some researchers showed the following :</t>
  </si>
  <si>
    <t>blog_16_4</t>
  </si>
  <si>
    <t>who is not a pawn of Wall Street , " Ms. Stein said . " Voters want a Green New Deal for America , and Cheri Honkala and I are offering that . " &lt;p&gt; The poll showed 2 percent of registered voters and just 1 percent of likely voters would vote for Ms. Stein if all four candidates were on the ballot . Ms. Stein ranked last in the poll behind all of the other candidates , including Mr.</t>
  </si>
  <si>
    <t>poll showed 2 percent</t>
  </si>
  <si>
    <t>The poll showed 2 percent of registered voters and just 1 percent of likely voters would vote for Ms. Stein if all four candidates were on the ballot .</t>
  </si>
  <si>
    <t>blog_16_5</t>
  </si>
  <si>
    <t>made to MB 's sister .. &lt;p&gt; New York City police tracked the call to midtown Manhattan and searched near Pennsylvania Station and the Port Authority bus terminal , but the signal went dead . Cellphone records showed a call from Massapequa , on Long Island . Police canvassed the area , asking around at local hotels , but turned up nothing , the official said . There have been no calls in several years . &lt;p&gt; The Following User</t>
  </si>
  <si>
    <t>records showed a call</t>
  </si>
  <si>
    <t>Cellphone records showed a call from Massapequa , on Long Island .</t>
  </si>
  <si>
    <t>blog_16_6</t>
  </si>
  <si>
    <t>made to MB 's sister .. &lt;p&gt; New York City police tracked the call to midtown Manhattan and searched near Pennsylvania Station and the Port Authority bus terminal , but the signal went dead . Cellphone records showed a call from Massapequa , on Long Island . Police canvassed the area , asking around at local hotels , but turned up nothing , the official said . @ @ @ @ @ @ @ @ @ @ I wonder if</t>
  </si>
  <si>
    <t>blog_16_7</t>
  </si>
  <si>
    <t>ago , our COO Bob Blanchard put together a white paper for a client , comparing the digital efforts of presidential candidates Barack Obama and John McCain -- except there was no comparison . The Obama campaign showed a mastery of messaging and channels that allowed it to speak to supporters frequently and rapidly , while the McCain campaign ... did n't . In metric after metric , the Obama team swamped McCain 's in the use of digital messaging</t>
  </si>
  <si>
    <t>campaign showed a mastery</t>
  </si>
  <si>
    <t>The Obama campaign showed a mastery of messaging and channels that allowed it to speak to supporters frequently and rapidly , while the McCain campaign ... did n't .</t>
  </si>
  <si>
    <t>blog_16_8</t>
  </si>
  <si>
    <t>, some participants ( such as the ambulance crew in the last episode ) are declared to be actors . &lt;p&gt; The second series of Trick or Treat began on 2 May 2008 . The third episode showed a slight change from the previous format , as actor David Tennant became the first celebrity to be used for the show . The two had met at a party where Tennant expressed interest in Brown 's work . While writing the</t>
  </si>
  <si>
    <t>episode showed a slight</t>
  </si>
  <si>
    <t>The third episode showed a slight change from the previous format , as actor David Tennant became the first celebrity to be used for the show .</t>
  </si>
  <si>
    <t>blog_16_9</t>
  </si>
  <si>
    <t>@ @ @ @ @ @ lost , and Khadisha was convinced that she had lost all her borrowed money , Brown told Khadisha to look again at the betting slip in her hand . The ticket showed the winning horse 's name , meaning Khadisha kept her stake and received winnings of 13,000 . Brown claimed that he had decided to bet on a different horse when he got to the booth . &lt;p&gt; At the end of the</t>
  </si>
  <si>
    <t>ticket showed the winning</t>
  </si>
  <si>
    <t>The ticket showed the winning horse 's name , meaning Khadisha kept her stake and received winnings of 13,000 .</t>
  </si>
  <si>
    <t>blog_16_10</t>
  </si>
  <si>
    <t>Derren Brown : Hero at 30,000 Feet ( 2010 ) &lt;p&gt; On 8 September 2010 , Brown presented a new special on Channel 4 entitled " Derren Brown : Hero at 30,000 Feet " . The programme showed Brown taking a man named Matt Galley , an ordinary person stuck in a rut in his life , coaching him to take control of life and achieve his aspirations . The programme was divided into chapters to introduce @ @ @</t>
  </si>
  <si>
    <t>programme showed Brown taking</t>
  </si>
  <si>
    <t>The programme showed Brown taking a man named Matt Galley , an ordinary person stuck in a rut in his life , coaching him to take control of life and achieve his aspirations .</t>
  </si>
  <si>
    <t>blog_16_11</t>
  </si>
  <si>
    <t>'d call down here and chew a guy out if the scores were wrong . " &lt;p&gt; There was one tense @ @ @ @ @ @ @ @ @ @ Houston , and the MLB interface showed the score as ARI 5 -- HOU 1 . I relayed this to Kevin , who promptly hung out a " 1 " for the Astros . But a few seconds later , the score read ARI 5 -- HOU 0 .</t>
  </si>
  <si>
    <t>interface showed the score</t>
  </si>
  <si>
    <t>Houston , and the MLB interface showed the score as ARI 5</t>
  </si>
  <si>
    <t>blog_16_12</t>
  </si>
  <si>
    <t>the start of the opening ceremony smartphone and tablet searches surged ahead of static searches . The overall mobile search share ( combined figures for smartphones and tablets ) during the first two days of the event showed significant increases all over the globe . Japan led the way with 55 percent of searches undertaken on mobile devices while the U.S. , UK , and Australia all came close with 47 , 46 and 45 percent respectively . &lt;p&gt; The</t>
  </si>
  <si>
    <t>event showed significant increases</t>
  </si>
  <si>
    <t>The overall mobile search share ( combined figures for smartphones and tablets ) during the first two days of the event showed significant increases all over the globe .</t>
  </si>
  <si>
    <t>blog_16_13</t>
  </si>
  <si>
    <t>and the 240 KW put on the city 's new railway station @ @ @ @ @ @ @ @ @ @ . &lt;p&gt; And when the Asian Games were held in Guangdong recently , the organizers showed no interest in using solar energy . So there was clearly frustration in Shen 's depiction of the status quo , but hope that leaders like Li could push things forward and also challenge provincial and local officials to do more to</t>
  </si>
  <si>
    <t>organizers showed no interest</t>
  </si>
  <si>
    <t>And when the Asian Games were held in Guangdong recently , the organizers showed no interest in using solar energy .</t>
  </si>
  <si>
    <t>blog_16_14</t>
  </si>
  <si>
    <t>; and all who give themselves up to hypocrisy and covetousness may be sure that they are destroying their own souls . AA 76.1 &lt;p&gt; With whom we have to do . &lt;p&gt; God in His love showed this to show that at the very end every man who is indulging in that guilt and does n't give it up is actually destroying himself . He @ @ @ @ @ @ @ @ @ @ Wisdom saw that this</t>
  </si>
  <si>
    <t>love showed this to</t>
  </si>
  <si>
    <t>God in His love showed this to show that at the very end every man who is indulging in that guilt and does n't give it up is actually destroying himself .</t>
  </si>
  <si>
    <t>blog_16_15</t>
  </si>
  <si>
    <t>silver . The condition has been documented in people who ( ill-advisedly ) drink antimicrobial health tonics containing silver nanoparticles and in people who have had extensive medical treatments involving silver . &lt;p&gt; Tissue samples from patients showed silver particles actually lodged deep in the skin , but it was n't clear how they got there . &lt;p&gt; " It 's the first conceptual model giving the whole picture of how one develops this condition , " says Robert Hurt</t>
  </si>
  <si>
    <t>patients showed silver particles</t>
  </si>
  <si>
    <t>Tissue samples from patients showed silver particles actually lodged deep in the skin , but it was n't clear how they got there .</t>
  </si>
  <si>
    <t>blog_16_16</t>
  </si>
  <si>
    <t>n't terribly likely to make it from the GI tract to the blood , but when they 're transformed into a salt , they 're ushered right through . &lt;p&gt; From there , Hurt and his team showed that silver ions bind easily with sulfur present in blood proteins , which would give them a free ride through the bloodstream . Some of those ions would eventually end up in the skin , where they 'd be exposed to light</t>
  </si>
  <si>
    <t>team showed that silver</t>
  </si>
  <si>
    <t>From there , Hurt and his team showed that silver ions bind easily with sulfur present in blood proteins , which would give them a free ride through the bloodstream .</t>
  </si>
  <si>
    <t>blog_16_17</t>
  </si>
  <si>
    <t>with higher taxes . The problem is that Obama has almost no free market experience . His administration is not full of experts on business , it is full of academics . &lt;p&gt; The last unemployment numbers showed a rise to 7.9% . Obama would have us believe that the economy is on the right track , just moving there slowly . Unemployment does n't go up when things are headed in the right direction . To give an analogy</t>
  </si>
  <si>
    <t>numbers showed a rise</t>
  </si>
  <si>
    <t>&gt; The last unemployment numbers showed a rise to 7.9% .</t>
  </si>
  <si>
    <t>blog_16_18</t>
  </si>
  <si>
    <t>have associated the 17 with Kenseth . He won 24 races in that Roush Ford and became the 2003 NASCAR champion . But when Roush did n't make much of an effort to re-sign Kenseth and Gibbs showed its interest , Kenseth decided it was the right time to move on . &lt;p&gt; Next season , @ @ @ @ @ @ @ @ @ @ 'll take some getting used to , both for fans and for Kenseth .</t>
  </si>
  <si>
    <t>Gibbs showed its interest</t>
  </si>
  <si>
    <t>But when Roush did n't make much of an effort to re-sign Kenseth and Gibbs showed its interest , Kenseth decided it was the right time to move on .</t>
  </si>
  <si>
    <t>blog_16_19</t>
  </si>
  <si>
    <t>and everyone knows it . The same ethic applies , Mitt needs to make the sale and it was only once it dawned on him that winning by default was n't going to happen that his campaign showed some fight and life . The people voting Johnson or Goode may not be acting in our approximation of their self-interest but they also have n't cost anyone else anything . @ @ @ @ @ @ @ @ @ @ only</t>
  </si>
  <si>
    <t>campaign showed some fight</t>
  </si>
  <si>
    <t>The same ethic applies , Mitt needs to make the sale and it was only once it dawned on him that winning by default was n't going to happen that his campaign showed some fight and life .</t>
  </si>
  <si>
    <t>blog_16_20</t>
  </si>
  <si>
    <t>they also have n't cost anyone else anything . @ @ @ @ @ @ @ @ @ @ only once it dawned on him that winning by default was n't going to happen that his campaign showed some fight and life . The people voting Johnson or Goode may not be acting in our approximation of their self-interest but they also have n't cost anyone else anything . &lt;p&gt; abobo on November 6 , 2012 at 6:02 PM &lt;p&gt;</t>
  </si>
  <si>
    <t>only once it dawned on him that winning by default was n't going to happen that his campaign showed some fight and life .</t>
  </si>
  <si>
    <t>blog_16_21</t>
  </si>
  <si>
    <t>geothermal , biofuels , and more - employed 138,364 people in 2010 , compared to 1.3 million working in the oil , natural gas , and coal industries . &lt;p&gt; Different categories within the green energy sector showed different job growth rates , of course . One healthy one was solar thermal , with 18.4 percent annual job growth . Click on today 's infographic to see it full size , check out job growth in several more categories -</t>
  </si>
  <si>
    <t>sector showed different job</t>
  </si>
  <si>
    <t>&gt; Different categories within the green energy sector showed different job growth rates , of course .</t>
  </si>
  <si>
    <t>blog_16_22</t>
  </si>
  <si>
    <t>during the combined thermochemical and photochemical processes , liberation of heat in excess of that required to start and continue hydrogen production allows system efficiency in excess of 100% . Data gathered by a Chicago-based consulting firm showed a range of system efficiency from a low of 143% to a high of more than 200% . It is this feature of the SLX process which has caused considerable stir within the scientific and academic Communities . &lt;p&gt; It was n't</t>
  </si>
  <si>
    <t>firm showed a range</t>
  </si>
  <si>
    <t>Data gathered by a Chicago-based consulting firm showed a range of system efficiency from a low of 143% to a high of more than 200% .</t>
  </si>
  <si>
    <t>blog_16_23</t>
  </si>
  <si>
    <t>special clubs that Henrik Larsson loves and that love him back . So what about the games ? Starting with the first game at Camp Nou , where Bara sneaked away with a 2-1 victory after Celtic showed a fantastic defense . Something Henrik was n't surprised over : " It was expected that Celtic would try to defend themselves to a good result . " However , attacking football might be more enjoyable to watch . Larsson believes the</t>
  </si>
  <si>
    <t>Celtic showed a fantastic</t>
  </si>
  <si>
    <t>Starting with the first game at Camp Nou , where Bara sneaked away with a 2-1 victory after Celtic showed a fantastic defense .</t>
  </si>
  <si>
    <t>['defense']</t>
  </si>
  <si>
    <t>blog_16_24</t>
  </si>
  <si>
    <t>of biological form and function works and develops over time and taxa . &lt;p&gt; I see that Sherman ( another post here ) has succeeded in making some predictions concerning biological laws and form development . Newton showed the way -- assume there are rational information laws governing the behaivor of biological development , find them , then use them to predict . &lt;p&gt; In order to make this thread a little easier to manage any critics of Fuller 's</t>
  </si>
  <si>
    <t>Newton showed the way</t>
  </si>
  <si>
    <t>blog_16_25</t>
  </si>
  <si>
    <t>a .410 or .45 &lt;p&gt; .45 is a large slug and would have pulverized that phone . .410 is a shotgun shell and would have had a spread out pattern on the phone &lt;p&gt; the first shot showed a close range shot from the .410 shell . the second shot showed a long range shot from the .410 shell they were probably standing at least 100yds back shooting at it and 2 low velocity pellets hit the screen . should</t>
  </si>
  <si>
    <t>shot showed a close</t>
  </si>
  <si>
    <t>the first shot showed a close range shot from the .410 shell .</t>
  </si>
  <si>
    <t>blog_16_26</t>
  </si>
  <si>
    <t>pulverized that phone . .410 is a shotgun shell and would have had a spread out pattern on the phone &lt;p&gt; the first shot showed a close range shot from the .410 shell . the second shot showed a long range shot from the .410 shell they were probably standing at least 100yds back shooting at it and 2 low velocity pellets hit the screen . should have just shot it with a Red Ryder BB gun . &lt;p&gt; edit</t>
  </si>
  <si>
    <t>shot showed a long</t>
  </si>
  <si>
    <t>the second shot showed a long range shot from the .410 shell they were probably standing at least 100yds back shooting at it and 2 low velocity pellets hit the screen .</t>
  </si>
  <si>
    <t>blog_16_27</t>
  </si>
  <si>
    <t>Food for Your Brain Is Fat &lt;h&gt; Story at-a-glance &lt;p&gt; A new study finds physical exercise , more than mental exercise , protects your brain against age-related changes ; people who engaged in the most physical exercise showed the least brain shrinkage &lt;p&gt; Exercise , diet , and stress management are three primary factors that play key roles in maintaining sharp mental function as you age &lt;p&gt; Exercise promotes brain cell regeneration and production of key brain chemicals and growth</t>
  </si>
  <si>
    <t>exercise showed the least</t>
  </si>
  <si>
    <t>people who engaged in the most physical exercise showed the least brain shrinkage &lt;p&gt;</t>
  </si>
  <si>
    <t>blog_16_28</t>
  </si>
  <si>
    <t>&lt;p&gt; " Eternal Father , I offer Thee the most Precious Blood of Jesus , with all the Masses being said all over the world this day , for the Souls in Purgatory . " Our Lord showed St. Gertrude a vast number of @ @ @ @ @ @ @ @ @ @ of this prayer , which the Saint was accustomed to say frequently during the day . &lt;h&gt; Who I Am &lt;p&gt; I am a revert Catholic</t>
  </si>
  <si>
    <t>Lord showed St. Gertrude</t>
  </si>
  <si>
    <t>" Our Lord showed St. Gertrude a vast number of @ @ @ @ @ @ @ @ @ @ of this prayer , which the Saint was accustomed to say frequently during the day .</t>
  </si>
  <si>
    <t>blog_16_29</t>
  </si>
  <si>
    <t>corporatism they rejected resoundingly in 1998 . Polls show they 'll do it again . IVAD late August results show Chavez ahead 55% to 34% . Only 10% of Venezuelans are undecided . Eight major July polls showed Chavez leading by 15 -- 27% . Subsequent &lt;p&gt; This is a US election that defies logic and brings the nation closer towards a one-party state masquerading as a two-party state . The Democratic incumbent has surrounded himself with conservative advisors and</t>
  </si>
  <si>
    <t>polls showed Chavez leading</t>
  </si>
  <si>
    <t>Eight major July polls showed Chavez leading by 15</t>
  </si>
  <si>
    <t>blog_16_30</t>
  </si>
  <si>
    <t>tactical skill and destructive power . &lt;p&gt; 7 . The Internet itself was the attackers ' arsenal . Yes , for years now DDoS attackers have marshaled botnets to do their bidding . But the bank attackers showed an unprecedented understanding of the Internet 's potential as a kind of weapons storehouse . Everything they needed was out there for the taking @ @ @ @ @ @ @ @ @ @ business networks in their crosshairs . The attackers</t>
  </si>
  <si>
    <t>attackers showed an unprecedented</t>
  </si>
  <si>
    <t>But the bank attackers showed an unprecedented understanding of the Internet 's potential as a kind of weapons storehouse .</t>
  </si>
  <si>
    <t>blog_16_31</t>
  </si>
  <si>
    <t>Internet 's potential as a kind of weapons storehouse . Everything they needed was out there for the taking @ @ @ @ @ @ @ @ @ @ business networks in their crosshairs . The attackers showed great patience and impressive intelligence gathering . They clearly learned from past attacks and successful defenses . Their own success in taking down the nation 's largest banks will prove to be an " Aha ! " moment for aspiring miscreants .</t>
  </si>
  <si>
    <t>attackers showed great patience</t>
  </si>
  <si>
    <t>The attackers showed great patience and impressive intelligence gathering .</t>
  </si>
  <si>
    <t>blog_16_32</t>
  </si>
  <si>
    <t>regarding radiation @ @ @ @ @ @ @ @ @ @ in 4 hours work . Interviewed at Brunswick Nuclear Plant for waste processing position . I got to stay an extra night when my dosimeter showed exposure from tour . They had to do a full walk down monitor of my interview tour route before allowing me to leave ... Took meter as false reading . &lt;h&gt; tamikenn57 said : &lt;p&gt; Let me start by saying nuclear power</t>
  </si>
  <si>
    <t>dosimeter showed exposure from</t>
  </si>
  <si>
    <t>I got to stay an extra night when my dosimeter showed exposure from tour .</t>
  </si>
  <si>
    <t>['exposure']</t>
  </si>
  <si>
    <t>blog_16_33</t>
  </si>
  <si>
    <t>. They will never support a flat tax because then they would have to contribute something to the rest of us instead of freeloading . &lt;p&gt; Delores Smith &lt;p&gt; AMERICANS , today , 9-20-12 , Fox News showed the 3 minutes that had been edited from the video that the Media tried to push through to distort the facts of the video . Please watch the new video on TV . MITT ROMNEY was addressing a group of fundraisers .</t>
  </si>
  <si>
    <t>News showed the 3</t>
  </si>
  <si>
    <t>, 9-20-12 , Fox News showed the 3 minutes that had been edited from the video that the Media tried to push through to distort the facts of the video .</t>
  </si>
  <si>
    <t>blog_16_34</t>
  </si>
  <si>
    <t>team that has relied so heavily on the running game to let the aerial attack lead the way . Gore 's injured ribs were not tested and both backs had a relatively easy night . This game showed the balance of San Francisco , as it was able @ @ @ @ @ @ @ @ @ @ lead , and then turn to the run to wear down their opponent and control the clock . Grade : A &lt;p&gt;</t>
  </si>
  <si>
    <t>game showed the balance</t>
  </si>
  <si>
    <t>This game showed the balance of San Francisco , as it was able @</t>
  </si>
  <si>
    <t>blog_16_35</t>
  </si>
  <si>
    <t>all in all , I think it was a really good season . Maureen Ryan , in her review of the season , was disappointed because she did n't think the episodes leading up the the conclusion showed enough of the Ponds . &lt;p&gt; And that 's what has bothered me most about this shortened season ; not just the shortcuts and compressions , but the fact that the shortcuts and compressions did n't serve a Pond-worthy exit arc .</t>
  </si>
  <si>
    <t>conclusion showed enough of</t>
  </si>
  <si>
    <t>Maureen Ryan , in her review of the season , was disappointed because she did n't think the episodes leading up the the conclusion showed enough of the Ponds .</t>
  </si>
  <si>
    <t>blog_16_36</t>
  </si>
  <si>
    <t>genuinely painful for more than half the population , researchers concluded . &lt;p&gt; Millions of people suffer from high levels of " maths anxiety " . Brain scans of people waiting to carry out a maths test showed a higher than normal activity in the posterior insula , a region linked to physical and emotional discomfort . &lt;p&gt; There was no elevated level of activity when people actually carried out the numerical problems , suggesting that the pain was linked</t>
  </si>
  <si>
    <t>test showed a higher</t>
  </si>
  <si>
    <t>Brain scans of people waiting to carry out a maths test showed a higher than normal activity in the posterior insula , a region linked to physical and emotional discomfort .</t>
  </si>
  <si>
    <t>['higher', 'region']</t>
  </si>
  <si>
    <t>blog_16_37</t>
  </si>
  <si>
    <t>influence . &lt;p&gt; Our research has shown that this will usually produce a more accurate forecast , reducing the risk of banking too much on potential outlier polls . In 2004 , a pair of late polls showed George W. Bush just ahead of John Kerry in Hawaii -- an implausible-seeming result given that the national race was fairly close and that Hawaii is ordinarily very Democratic-leaning . &lt;p&gt; Indeed , Mr. Kerry eventually won Hawaii by 9 points ,</t>
  </si>
  <si>
    <t>In 2004 , a pair of late polls showed George W. Bush just ahead of John Kerry in Hawaii</t>
  </si>
  <si>
    <t>blog_16_38</t>
  </si>
  <si>
    <t>The Palestinian Interior ad National Security Ministry said that according to eyewitness accounts the blast occurred inside a vehicle carrying Qassam rockets and was not the result of IDF fire . &lt;p&gt; A videotape of the rally showed a jeep blowing up , followed by images of people running for safety . ... &lt;p&gt; " Ynetnews &lt;p&gt; &lt;p&gt; Because I am interested in nothing but the whole truth , after I examined his claim with proofs provided , I was</t>
  </si>
  <si>
    <t>rally showed a jeep</t>
  </si>
  <si>
    <t>&gt; A videotape of the rally showed a jeep blowing up , followed by images of people running for safety .</t>
  </si>
  <si>
    <t>['jeep']</t>
  </si>
  <si>
    <t>blog_16_39</t>
  </si>
  <si>
    <t>two weeks . By mid-October , it seemed Romney had such a solid advantage in Florida that there were rumors that the Obama campaign had scratched the state off its map . However , when subsequent polls showed Obama recovering in Florida -- including a Marist survey that put the Democrat ahead by 2 points -- the Romney campaign was compelled to schedule extra visits there . Like Virginia , Florida is a must-win in any realistic Electoral College map</t>
  </si>
  <si>
    <t>polls showed Obama recovering</t>
  </si>
  <si>
    <t>However , when subsequent polls showed Obama recovering in Florida --</t>
  </si>
  <si>
    <t>blog_16_40</t>
  </si>
  <si>
    <t>20 , about six weeks later , they had Al Gore up by 10 points instead : a 26-point swing toward Mr. Gore over the course of a month and a half . No other polling firm showed a swing remotely that large . &lt;p&gt; Then in October 2000 , Gallup showed a 14-point swing toward Mr. Bush over the course of a few days , and had him ahead by 13 points on Oct. @ @ @ @ @</t>
  </si>
  <si>
    <t>firm showed a swing</t>
  </si>
  <si>
    <t>No other polling firm showed a swing remotely that large .</t>
  </si>
  <si>
    <t>blog_16_41</t>
  </si>
  <si>
    <t>points instead : a 26-point swing toward Mr. Gore over the course of a month and a half . No other polling firm showed a swing remotely that large . &lt;p&gt; Then in October 2000 , Gallup showed a 14-point swing toward Mr. Bush over the course of a few days , and had him ahead by 13 points on Oct. @ @ @ @ @ @ @ @ @ @ in a virtual tie . &lt;p&gt; After the Republican</t>
  </si>
  <si>
    <t>Gallup showed a 14-point</t>
  </si>
  <si>
    <t>Then in October 2000 , Gallup showed a 14-point swing toward Mr. Bush over the course of a few days , and had him ahead by 13 points on Oct. @ @ @ @ @ @ @ @ @ @</t>
  </si>
  <si>
    <t>blog_16_42</t>
  </si>
  <si>
    <t>Gallup had Mr. Obama 's lead among registered voters going from seven points to zero points over the course of a week -- and then reverting to six points just as quickly . Most other polling firms showed a roughly steady race during this time period . &lt;p&gt; Because Gallup 's polls usually take large sample sizes , statistical variance alone probably can not account these sorts of shifts . It seems to be an endemic issue with their methodology</t>
  </si>
  <si>
    <t>firms showed a roughly</t>
  </si>
  <si>
    <t>Most other polling firms showed a roughly steady race during this time period .</t>
  </si>
  <si>
    <t>blog_16_43</t>
  </si>
  <si>
    <t>a Hillary vs . McCain and an Obama vs . McCain race . He showed Hillary carrying the states the Democrats normally win and ending up losing to McCain . His map for Obama vs . McCain showed states that normally are red states going to Obama plus the blue states that Democrats normally win . In his scenario , Obama would defeat McCain . &lt;p&gt; " And I 'm just going to throw this out there : maybe Hillary</t>
  </si>
  <si>
    <t>McCain showed states that</t>
  </si>
  <si>
    <t>McCain showed states that normally are red states going to Obama plus the blue states that Democrats normally win .</t>
  </si>
  <si>
    <t>blog_16_44</t>
  </si>
  <si>
    <t>6.1 percent , lower than it was for any month between January 1980 and June 1987 . " The value of your home could plummet , " he added , the same day new August housing figures showed the median U.S. house price to be $203,100 . While down $73,000 in real terms from the height of the bubble two years ago , that 's still a full 40 percent higher than it was at the beginning of 1997 .</t>
  </si>
  <si>
    <t>figures showed the median</t>
  </si>
  <si>
    <t>" The value of your home could plummet , " he added , the same day new August housing figures showed the median U.S. house price to be $203,100 .</t>
  </si>
  <si>
    <t>blog_16_45</t>
  </si>
  <si>
    <t>by dual-polarization radar &lt;p&gt; Dual-polarization technology can help detect debris from a damaging tornado &lt;p&gt; Recent analysis of data from NOAA NSSL 's prototype dual-polarization radar during a significant tornado outbreak in central Oklahoma this past spring showed debris from a damaging tornado . This critical information can help a forecaster confirm the presence of a rain-wrapped tornado , or a tornado at night causing damage on the ground . &lt;p&gt; Current NOAA National Weather Service ( NWS ) radars</t>
  </si>
  <si>
    <t>spring showed debris from</t>
  </si>
  <si>
    <t>by dual-polarization radar &lt;p&gt; Dual-polarization technology can help detect debris from a damaging tornado &lt;p&gt; Recent analysis of data from NOAA NSSL 's prototype dual-polarization radar during a significant tornado outbreak in central Oklahoma this past spring showed debris from a damaging tornado .</t>
  </si>
  <si>
    <t>blog_16_46</t>
  </si>
  <si>
    <t>one of the two party labels . Big difference . &lt;p&gt; And yet , at least according to the CBS article , this completely eluded the folks running the Romney campaign ... &lt;p&gt; Independents . State polls showed Romney winning big among independents . Historically , any candidate polling that well among independents wins . But as it turned out , many of those independents were former Republicans who now self-identify as independents . The state polls were n't oversampling</t>
  </si>
  <si>
    <t>blog_17_0</t>
  </si>
  <si>
    <t>&lt;p&gt; Although he 'll just be a junior this fall , there 's been plenty of reason for the Bulldogs to get excited . &lt;p&gt; As a sophomore playing with incoming Auburn freshman JaQuay Williams , Kitt showed some big-play potential of his own , catching 42 passes for 651 yards and 10 touchdowns . &lt;p&gt; But it has been his performance at recent camps , including this past spring 's VTO event in Marietta , that made analysts take</t>
  </si>
  <si>
    <t>Kitt showed some big-play</t>
  </si>
  <si>
    <t>As a sophomore playing with incoming Auburn freshman JaQuay Williams , Kitt showed some big-play potential of his own , catching 42 passes for 651 yards and 10 touchdowns .</t>
  </si>
  <si>
    <t>blog_17_1</t>
  </si>
  <si>
    <t>quickly . &lt;p&gt; On the management side , the biggest update to vCenter , other than the name change , is the integration of AppSpeed , the fruits of the B-hive Networks acquisition . A VMworld demo showed its ability to monitor VMs at a level far deeper than formerly available with vCenter . &lt;p&gt; Architecture vs . Marketecture Although VDC-OS is an ambitious undertaking , the announced goals are n't groundbreaking . In fact , some believe it 's</t>
  </si>
  <si>
    <t>demo showed its ability</t>
  </si>
  <si>
    <t>A VMworld demo showed its ability to monitor VMs at a level far deeper than formerly available with vCenter .</t>
  </si>
  <si>
    <t>blog_17_2</t>
  </si>
  <si>
    <t>prevent war and could serve as a rallying point around which the disaffected states of the deep South could one day return should they secede . 20 It is interesting that the proponents of the new Union showed little interest in including the New England states . Perhaps part of the reason was disgust over the long hibstory of secession movements that had arisen in that region . &lt;p&gt; The mayor of New York , Fernando Wood , and others</t>
  </si>
  <si>
    <t>Union showed little interest</t>
  </si>
  <si>
    <t>It is interesting that the proponents of the new Union showed little interest in including the New England states .</t>
  </si>
  <si>
    <t>blog_17_3</t>
  </si>
  <si>
    <t>because your doctor said to versus because your dealer said to will produce the same result . Your list sounds like you have an agenda . &lt;p&gt; Bit about MD 's not true . Those brain scans showed blood flow to the brain with the ' holes ' being areas where there was smaller blood flow . There 's little @@5119350 &lt;h&gt; Woman Threatens to Kill Police Officer &lt;p&gt; A 31-year-old woman was arrested after refusing to leave a neighbor</t>
  </si>
  <si>
    <t>scans showed blood flow</t>
  </si>
  <si>
    <t>Those brain scans showed blood flow to the brain with the ' holes ' being areas where there was smaller blood flow .</t>
  </si>
  <si>
    <t>blog_17_4</t>
  </si>
  <si>
    <t>@ @ @ @ @ @ @ @ @ @ everything else . &lt;p&gt; Let me speculate about who mighty have been voting . I first announced the survey on my Twitter account . The initial result showed a 70-30% choice in favor of Huck Finn . Then I tweeted it again , and asked people to retweet it . The circle began to spread . I also added it to my blog entry . On June 30 , the</t>
  </si>
  <si>
    <t>result showed a 70-30%</t>
  </si>
  <si>
    <t>The initial result showed a 70-30% choice in favor of Huck Finn .</t>
  </si>
  <si>
    <t>blog_17_5</t>
  </si>
  <si>
    <t>but what you don " t have is compassion , class , respectfrom others . You are severely narssacistis almost tp he point of being psychotic . You 're one scary nitwit dude . Guess the election showed you ca n't by everything . Americans are sick to death of ignorant celeb blowhards . Don take your sorry ass and @ @ @ @ @ @ @ @ @ @ be committed t . Now shut the hell up and</t>
  </si>
  <si>
    <t>election showed you ca</t>
  </si>
  <si>
    <t>Guess the election showed you ca n't by everything .</t>
  </si>
  <si>
    <t>blog_17_6</t>
  </si>
  <si>
    <t>Idol and ( shudder ) Gary Glitter to portray the Ace Face and the Godfather . Townshend brought in Phil Daniels -- star of the 1979 Quadrophenia movie -- to narrate between songs , and video screens showed footage from the movie and of the early-Sixties mod scene . The band sounded great , but Townshend overthought the presentation . He also stuck to acoustic guitar for much of the show , leaving most of his famous leads in the</t>
  </si>
  <si>
    <t>screens showed footage from</t>
  </si>
  <si>
    <t>to narrate between songs , and video screens showed footage from the movie and of the early-Sixties mod scene .</t>
  </si>
  <si>
    <t>blog_17_7</t>
  </si>
  <si>
    <t>in from the LP . &lt;p&gt; After struggling a bit vocally during " Dr. Jimmy , " Daltrey stepped offstage for " The Rock , " an instrumental . Pete and Simon traded licks while the screens showed tumultuous moments in recent history , from the death of Princess Diana to Columbine to 9/11 . Images of terrified New Yorkers fleeing the collapsing World Trade Center may have seemed exploitative ( especially in New York ) , but it 's</t>
  </si>
  <si>
    <t>screens showed tumultuous moments</t>
  </si>
  <si>
    <t>Pete and Simon traded licks while the screens showed tumultuous moments in recent history , from the death of Princess Diana to Columbine to 9/11 .</t>
  </si>
  <si>
    <t>blog_17_8</t>
  </si>
  <si>
    <t>badly that one of her arms was completely cut off . &lt;p&gt; The body of a sixteen year-old girl was found in Holland . She most likely died between 170 BC and 230 AD . Her body showed signs of strangulation . Indeed there was a length of rope still around her neck . &lt;p&gt; The Elling Woman was found in Denmark . She probably died between 160 BC and 340 AD . She was hanged and the noose that</t>
  </si>
  <si>
    <t>Her body showed signs of strangulation .</t>
  </si>
  <si>
    <t>blog_17_9</t>
  </si>
  <si>
    <t>actor and a female actor and were asked to indicate when they perceived the woman to be in danger of a sexual assault . Consistent with expectations , women with a history of prior multiple sexual victimizations showed poorer danger @ @ @ @ @ @ @ @ @ @ no prior history . Interestingly , among the prior victimization group , those with active post-traumatic stress disorder arousal symptoms were better able to detect danger , whereas those with</t>
  </si>
  <si>
    <t>victimizations showed poorer danger</t>
  </si>
  <si>
    <t>Consistent with expectations , women with a history of prior multiple sexual victimizations showed poorer danger</t>
  </si>
  <si>
    <t>blog_17_10</t>
  </si>
  <si>
    <t>Start and the Healthy Families program in Alaska @@5128949 &lt;h&gt; Become a Fan &lt;h&gt; 05 November 2012 &lt;h&gt; Minds on Monday : Are Philosophers Qualified to Diagnose Causes ? &lt;p&gt; In the late 1970s , Benjamin Libet showed that motor cortex activity preparing for an action occurs before the conscious act of willing that action . ( Here is a nice demonstration of the experiment by Patrick Haggard . ) &lt;p&gt; Libet 's result has been replicated countless times (</t>
  </si>
  <si>
    <t>Libet showed that motor</t>
  </si>
  <si>
    <t>In the late 1970s , Benjamin Libet showed that motor cortex activity preparing for an action occurs before the conscious act of willing that action .</t>
  </si>
  <si>
    <t>blog_17_11</t>
  </si>
  <si>
    <t>are cases , but they have to be treated with a lot of caution . &lt;h&gt; Comments &lt;p&gt; Minds on Monday : Are Philosophers Qualified to Diagnose Causes ? &lt;p&gt; In the late 1970s , Benjamin Libet showed that motor cortex activity preparing for an action occurs before the conscious act of willing that action . ( Here is a nice demonstration of the experiment by @ @ @ @ @ @ @ @ @ @ replicated countless times (</t>
  </si>
  <si>
    <t>blog_17_12</t>
  </si>
  <si>
    <t>which utilizes the spaces available in Leavey and Yates is currently under discussion , but a final plan will not be released until March 2013 . &lt;p&gt; In addition to concern over the transition period , students showed concern about how , once operational , the new building 's facilities and storage space will be distributed among Georgetown 's myriad student organizations and individual students . In response , University representatives stressed that the new center will be built specifically</t>
  </si>
  <si>
    <t>students showed concern about</t>
  </si>
  <si>
    <t>In addition to concern over the transition period , students showed concern about how , once operational , the new building 's facilities and storage space will be distributed among Georgetown 's myriad student organizations and individual students .</t>
  </si>
  <si>
    <t>blog_17_13</t>
  </si>
  <si>
    <t>it . But actually , it 's a process that has been going on for decades . The actual newspapers from the 1930s and 1940s that I have seen have been huge ... no wonder old movies showed hoboes sleeping under a covers of newspapers . The comics back then had plenty of room to breathe and develop suspense or laughs . A Sunday PRINCE VALIANT or MANDRAKE THE MAGICIAn could be a gorgeous work of art . ' &lt;p&gt;</t>
  </si>
  <si>
    <t>movies showed hoboes sleeping</t>
  </si>
  <si>
    <t>no wonder old movies showed hoboes sleeping under a covers of newspapers .</t>
  </si>
  <si>
    <t>['hoboes']</t>
  </si>
  <si>
    <t>blog_17_14</t>
  </si>
  <si>
    <t>we are currently looking at the top of the BOP , and the stuff is gushing out of the attached riser pipe , which is bent &amp;; cracked . Correct ? 2 ) Yesterday the TOV camera showed a different place , as I understood the end of the ripped off riser lying on the seabed . It appeared to me that much more fluid was escaping through the end of the riser pipe , compared to the cracks near</t>
  </si>
  <si>
    <t>camera showed a different</t>
  </si>
  <si>
    <t>Yesterday the TOV camera showed a different place , as I understood the end of the ripped off riser lying on the seabed .</t>
  </si>
  <si>
    <t>blog_17_15</t>
  </si>
  <si>
    <t>both of which seem like excessive amounts of care to put into downloadable re-releases . I was happy with the diligence Sega put @ @ @ @ @ @ @ @ @ @ well . &lt;p&gt; Sega showed the same care when recompiling Crazy Taxi 's soundtrack ... but only on iOS , after using soundalikes for the PSN and XBLA versions . At least the iOS version has the correct soundtrack ; in any case , I do n't</t>
  </si>
  <si>
    <t>Sega showed the same</t>
  </si>
  <si>
    <t>&gt; Sega showed the same care when recompiling Crazy Taxi 's soundtrack ... but only on iOS , after using soundalikes for the PSN and XBLA versions .</t>
  </si>
  <si>
    <t>blog_17_16</t>
  </si>
  <si>
    <t>choice . It 's all about training your mind to see the positive instead of the negative . And it 'll behoove you to stay on the happier side of the equation . The same CNN report showed this data after ten years of research , " Happiness raises nearly every business and educational outcome : raising sales by 37% , productivity by 31% , and accuracy on tasks by 19% , as well as a myriad of health and</t>
  </si>
  <si>
    <t>report showed this data</t>
  </si>
  <si>
    <t>The same CNN report showed this data after ten years of research , " Happiness raises nearly every business and educational outcome :</t>
  </si>
  <si>
    <t>blog_17_17</t>
  </si>
  <si>
    <t>Lowell , Fitchburg , Framingham and other destinations , while Warren had campaign stops planned in Boston , Fall River , Worcester , Framingham and West Roxbury . &lt;p&gt; A Suffolk University poll of bellwethers in Massachusetts showed Warren leading Brown 50 percent to 47 percent in @ @ @ @ @ @ @ @ @ @ &lt;p&gt; According to Suffolk , both communities accurately predicted the outcomes in races for U.S. Senate during the last three presidential election years</t>
  </si>
  <si>
    <t>Massachusetts showed Warren leading</t>
  </si>
  <si>
    <t>A Suffolk University poll of bellwethers in Massachusetts showed Warren leading Brown 50 percent to 47 percent in @ @ @ @ @ @ @ @ @ @</t>
  </si>
  <si>
    <t>blog_17_18</t>
  </si>
  <si>
    <t>icon essentially opens the quick jump menu , my idea , have a single icon to open the quick jump menu , frozen at the top or on the side @@5145849 &lt;p&gt; This month , Brazilian headlines showed an uncommon move by a national court in environmental matters . A Brazilian federal judge stopped the Belo Monte Dam on the grounds that the licenses were invalid given the lack of consultation of the indigenous population . In a subsequent press</t>
  </si>
  <si>
    <t>headlines showed an uncommon</t>
  </si>
  <si>
    <t>&gt; This month , Brazilian headlines showed an uncommon move by a national court in environmental matters .</t>
  </si>
  <si>
    <t>blog_17_19</t>
  </si>
  <si>
    <t>Johnson signed the Voting Rights Act , ending widespread practices that disenfranchised African-American voters . Recent history . &lt;p&gt; During his appearance atChicago 's Grant Park the night he was elected in 2008 , the television cameras showed the faces of Americans , not only of African descent , weeping at the sheer historic magnitude of Barack Obama 's , and theUnited States ' achievement . For most of us , Obama 's election proved Reverend Martin Luther King 's</t>
  </si>
  <si>
    <t>cameras showed the faces</t>
  </si>
  <si>
    <t>During his appearance atChicago 's Grant Park the night he was elected in 2008 , the television cameras showed the faces of Americans , not only of African descent , weeping at the sheer historic magnitude of Barack Obama 's , and theUnited States ' achievement .</t>
  </si>
  <si>
    <t>blog_17_20</t>
  </si>
  <si>
    <t>mother ( Elisabeth Shue ) reads a bedtime story to her son . The tale remained untouched until 2008 , when Ross was working on the adaptation of Kate DiCamillo 's The Tale of Despereaux . Gary showed the early drafts of the story to DiCamillo 's agent , who absolutely loved it and offered him a book deal . &lt;p&gt; After a lot of hard work , the book finally gets released on November 13 . " There @</t>
  </si>
  <si>
    <t>Gary showed the early</t>
  </si>
  <si>
    <t>Gary showed the early drafts of the story to DiCamillo 's agent , who absolutely loved it and offered him a book deal .</t>
  </si>
  <si>
    <t>['drafts']</t>
  </si>
  <si>
    <t>blog_17_21</t>
  </si>
  <si>
    <t>traded ALL their draft picks that year in order to select Williams , it was a rather controversial decision . In order to dramatize how their fates were now " joined : , the magazine 's cover showed Ditka in a tuxedo and Williams in a wedding gown . &lt;p&gt; Jean &lt;p&gt; I 'd add a classic Paris Match cover , a cartoon Mickey Mouse with a single tear @ @ @ @ @ @ @ @ @ @ Disney</t>
  </si>
  <si>
    <t>cover showed Ditka in</t>
  </si>
  <si>
    <t>, the magazine 's cover showed Ditka in a tuxedo and Williams in a wedding gown .</t>
  </si>
  <si>
    <t>blog_17_22</t>
  </si>
  <si>
    <t>was able to counter a Maryland Marriage Alliance television ad that claimed Question 6 would force schools to teach same-sex marriage with their own ad eight hours later that featured Baltimore County teacher Pamela Gaddy . Levin showed it to McIntosh , HRC President Chad Griffin , former O'Malley adviser Joe Bryce and his wife Kristen and a handful of others shortly after he arrived at a campaign fundraiser at DiPaula 's home before he put it on the air</t>
  </si>
  <si>
    <t>Levin showed it to</t>
  </si>
  <si>
    <t>Levin showed it to McIntosh , HRC President Chad Griffin , former O'Malley adviser Joe Bryce and his wife Kristen and a handful of others shortly after he arrived at a campaign fundraiser at DiPaula 's home before he put it on the air</t>
  </si>
  <si>
    <t>blog_17_23</t>
  </si>
  <si>
    <t>had always been a Chris Christie fan because he is doing in his state what we in Oregon only wished our politicians would do regarding the Union . So Christie was always in my heart . Chris showed more spunk against the Unions then anyone else ever had . A trait I really admire in him . &lt;p&gt; On the same day Mitt was being destroyed by the media , Chris Christie stated publicly that Mitt Romney spoke very plainly</t>
  </si>
  <si>
    <t>Chris showed more spunk</t>
  </si>
  <si>
    <t>Chris showed more spunk against the Unions then anyone else ever had .</t>
  </si>
  <si>
    <t>blog_17_24</t>
  </si>
  <si>
    <t>@ @ @ @ @ @ @ was referred to our institution for further management . &lt;p&gt; At the time of her initial visit , she was experiencing fatigue and worsening of her hearing loss . CBC showed a white blood count of 115,600/ ? L , a hemoglobin of 10.5 ? g/dL , and a platelet count of 348,000/ ? L. A review of a prior bone marrow biopsy confirmed the diagnosis of CLL and her peripheral blood cytogenetic</t>
  </si>
  <si>
    <t>CBC showed a white</t>
  </si>
  <si>
    <t>CBC showed a white blood count of 115,600/ ?</t>
  </si>
  <si>
    <t>blog_17_25</t>
  </si>
  <si>
    <t>more than 70 utility partners every day , and cross-references that with weather , household , and @@5171249 your finances , your spending . Check us out on Facebook or follow us on Twitter . &lt;h&gt; Superstorm showed need for estate planning for pets &lt;p&gt; Gary Hershorn / Reuters &lt;p&gt; The plight of this dog , being carried to safety in storm-ravaged Hoboken , N.J. , hard hit by Superstorm Sandy , illustrates the importance of having legal protections in</t>
  </si>
  <si>
    <t>Superstorm showed need for</t>
  </si>
  <si>
    <t>Superstorm showed need for estate planning for pets &lt;p</t>
  </si>
  <si>
    <t>blog_17_26</t>
  </si>
  <si>
    <t>and to the non-ASD group . At 14 and 18 months , the early-identified ASD group performed below the later-identified ASD group in many aspects of development . By 24 to 36 months , the two groups showed similar levels @ @ @ @ @ @ @ @ @ @ a preclinical phase when detecting it may be difficult , " explains Rebecca Landa , director of the Kennedy Krieger Institute 's Center for Autism and Related Disorders and the</t>
  </si>
  <si>
    <t>groups showed similar levels</t>
  </si>
  <si>
    <t>By 24 to 36 months , the two groups showed similar levels</t>
  </si>
  <si>
    <t>blog_17_27</t>
  </si>
  <si>
    <t>, but not spleens , and increased WBC counts in blood ( but within the norm for Mus musculus ) . Immunophenotyped cell suspensions derived from spleens , inguinal and axillaris lymph nodes and PBMCs from blood showed the significant decrease in the percentage of T cells in spleen and lymph nodes and the B cells in lymph nodes and blood of the F5 experimental mice in comparison to the control F5 mice . Immunoblotting analysis of IL-2 , IL-4</t>
  </si>
  <si>
    <t>blood showed the significant</t>
  </si>
  <si>
    <t>Immunophenotyped cell suspensions derived from spleens , inguinal and axillaris lymph nodes and PBMCs from blood showed the significant decrease in the percentage of T cells in spleen and lymph nodes and the B cells in lymph nodes and blood of the F5 experimental mice in comparison to the control F5 mice .</t>
  </si>
  <si>
    <t>blog_17_28</t>
  </si>
  <si>
    <t>not playing him in the game against the Denver Broncos when the team needed one yard on a couple of occasions and came up short . &lt;p&gt; As the second half began , the San Francisco offense showed life , converting a third down and driving all the way to the New Orleans 15 yard line . The defense held again with a sack and forcing San Francisco to kick a 38-yard field goal . The 49ers drove three more</t>
  </si>
  <si>
    <t>offense showed life ,</t>
  </si>
  <si>
    <t>As the second half began , the San Francisco offense showed life , converting a third down and driving all the way to the New Orleans 15 yard line .</t>
  </si>
  <si>
    <t>blog_17_29</t>
  </si>
  <si>
    <t>party girl -- revealing that she took part in a " Hot Body " contest just four days after she @ @ @ @ @ @ @ @ @ @ &lt;h&gt; Casey Anthony Personal Photos &lt;p&gt; Lawyers showed jurors photos of Casey Anthony partying , like this image , which was posted on the defendant 's Photobucket.com account . &lt;h&gt; Casey Anthony Personal Photos &lt;p&gt; Casey Anthony reportedly told investigators that her daughter had been kidnapped by a nanny ,</t>
  </si>
  <si>
    <t>Lawyers showed jurors photos</t>
  </si>
  <si>
    <t>Lawyers showed jurors photos of Casey Anthony partying , like this image , which was posted on the defendant 's Photobucket.com account .</t>
  </si>
  <si>
    <t>blog_17_30</t>
  </si>
  <si>
    <t>, Paris , Vienna , @ @ @ @ @ @ @ @ @ @ the highest-profile events . You might not like his conducting personally , but he has already " arrived . " Musical America showed some quiet restraint in keeping him from the top place this long . &lt;p&gt; You 're right . Not . Their usual ' quiet restraint ' gave Muti the award in 2010 , Haitink in 2007 , and Salonen in 2006 .</t>
  </si>
  <si>
    <t>America showed some quiet</t>
  </si>
  <si>
    <t>Musical America showed some quiet restraint in keeping him from the top place this long .</t>
  </si>
  <si>
    <t>blog_17_31</t>
  </si>
  <si>
    <t>contributed to an improvement in CADEP communications ? &lt;p&gt; MG : The improvement in communications begins with the creation of an institutionalized spaced in order to undertake the task . The hiring of personnel and equipment purchasing showed the Board 's interest and commitment with this department . &lt;p&gt; Its creation supposed that many of the tasks that fell exclusively on the Board or @ @ @ @ @ @ @ @ @ @ or absorbed by Communications , giving</t>
  </si>
  <si>
    <t>purchasing showed the Board</t>
  </si>
  <si>
    <t>The hiring of personnel and equipment purchasing showed the Board 's interest and commitment with this department .</t>
  </si>
  <si>
    <t>blog_17_32</t>
  </si>
  <si>
    <t>though the duration of their marriage and until the kids were through high school .. Their son survived fairly well intact and is doing well in life . Their daughter , not so much . His wife showed evidence of the trauma for years after she broke free . &lt;p&gt; He now lives by scrounging and doing a bit of ' handy-man ' stuff for people who take pity on him . Most of us do n't . We see</t>
  </si>
  <si>
    <t>wife showed evidence of</t>
  </si>
  <si>
    <t>His wife showed evidence of the trauma for years after she broke free .</t>
  </si>
  <si>
    <t>blog_17_33</t>
  </si>
  <si>
    <t>it had no real opposition though it was concerned about Russia . This was proved to be untrue when Russia dropped out of the Arms Race . &lt;p&gt; 2 . The dropping of atomic bombs on Japan showed the U.S. could gain immense power if it developed nuclear weapons and @ @ @ @ @ @ @ @ @ @ . Such power could be used to bully the rest of the world into submission . &lt;p&gt; 3 . The</t>
  </si>
  <si>
    <t>Japan showed the U.S.</t>
  </si>
  <si>
    <t>The dropping of atomic bombs on Japan showed the U.S. could gain immense power if it developed nuclear weapons and @ @ @ @ @ @ @ @ @ @ .</t>
  </si>
  <si>
    <t>blog_17_34</t>
  </si>
  <si>
    <t>a scolding from Cal for missing WCS with the lob . The look of pain and disbelief on Archie 's face after that was indicative of the way his season is going . Against Lafayette , Archie showed a @ @ @ @ @ @ @ @ @ @ guard , but you sense he is n't looking for that shot . I feel for the young man , a tremendous talent shackled by circumstance . With so much pressure</t>
  </si>
  <si>
    <t>Archie showed a @</t>
  </si>
  <si>
    <t>Against Lafayette , Archie showed a @ @ @ @ @ @ @ @ @ @ guard , but you sense he is n't looking for that shot .</t>
  </si>
  <si>
    <t>blog_17_35</t>
  </si>
  <si>
    <t>last year , both squads certainly looked sharp on offense . Each was effective getting out in transition , something Krystkowiak said he wants to see from his team this season . Additionally , the 6-foot-9-inch Lenz showed the ability to both shoot from the perimeter as well as down low . Krystkowiak said he was particularly pleased with the Brazilian 's performance , as he has struggled some in preseason camp . &lt;p&gt; Though both sides were determined to</t>
  </si>
  <si>
    <t>Lenz showed the ability</t>
  </si>
  <si>
    <t>Additionally , the 6-foot-9-inch Lenz showed the ability to both shoot from the perimeter as well as down low .</t>
  </si>
  <si>
    <t>blog_17_36</t>
  </si>
  <si>
    <t>on the market . &lt;p&gt; The combined number of MLS-listed single family homes and condos within the 27 major U.S. markets surveyed in January totaled 567,265 , up from 551,447 in December . &lt;p&gt; Markets in California showed significant jumps in inventory in January with month-over-month increases of 10.1% in the San Francisco Bay Area , 8% in Orange County , 4.5% in Los Angeles , and 6.5% in San Diego . &lt;p&gt; Baltimore was one of only two markets</t>
  </si>
  <si>
    <t>California showed significant jumps</t>
  </si>
  <si>
    <t>&lt;p&gt; Markets in California showed significant jumps in inventory in January with month-over-month increases of 10.1% in the San Francisco Bay Area , 8% in Orange County , 4.5% in Los Angeles , and 6.5% in San Diego .</t>
  </si>
  <si>
    <t>blog_17_37</t>
  </si>
  <si>
    <t>on the market . &lt;p&gt; The combined number of MLS-listed single family homes and condos within the 27 major U.S. markets surveyed in January totaled 567,265 , up from 551,447 in December . &lt;p&gt; Markets in California showed significant jumps in inventory in January with month-over-month increases of 10.1% @ @ @ @ @ @ @ @ @ @ County , 4.5% in Los Angeles , and 6.5% in San Diego . &lt;p&gt; Baltimore was one of only two markets</t>
  </si>
  <si>
    <t>&lt;p&gt; Markets in California showed significant jumps in inventory in January with month-over-month increases of 10.1%</t>
  </si>
  <si>
    <t>blog_18_0</t>
  </si>
  <si>
    <t>" Carlino told analysts during July 's second quarter earnings call . " It 's pretty clear to watch that the fix is in in Maryland , which is shocking . " &lt;p&gt; But The Washington Post showed no sympathy to either side in a Sept. 13 editorial . &lt;p&gt; " The ads trade fire over the alleged benefits , or pitfalls , to Maryland taxpayers in the expansion measure , " the editorial said . " For the most</t>
  </si>
  <si>
    <t>Post showed no sympathy</t>
  </si>
  <si>
    <t>But The Washington Post showed no sympathy to either side in a Sept. 13 editorial .</t>
  </si>
  <si>
    <t>blog_18_1</t>
  </si>
  <si>
    <t>games are winnable within a few hours and playable in short sessions . They are simple to learn , with depth arising from clear and visible interactions . This appeals to casual gamers . Successful Greenlight games showed a very different pattern : massive pages of stats , hundreds of hours of playtime , games offering a hardcore hobby to sink your teeth into . " &lt;p&gt; Eurogamer examines " The Cult Of Total Biscuit " -- wait , it</t>
  </si>
  <si>
    <t>games showed a very</t>
  </si>
  <si>
    <t>Successful Greenlight games showed a very different pattern :</t>
  </si>
  <si>
    <t>blog_18_2</t>
  </si>
  <si>
    <t>cerebral palsy within a few days . There was nothing particularly unusual about her prenatal course , her labor , or her delivery ( as is most commonly the case with cerebral palsy ) . The baby showed minimal signs of distress in the last few minutes prior to birth , and I applied a suction device to facilitate delivery . But the mother was angry . It had to be someone 's fault . Surely a @ @ @</t>
  </si>
  <si>
    <t>baby showed minimal signs</t>
  </si>
  <si>
    <t>The baby showed minimal signs of distress in the last few minutes prior to birth , and I applied a suction device to facilitate delivery .</t>
  </si>
  <si>
    <t>blog_18_3</t>
  </si>
  <si>
    <t>trial opened with a " Day in the Life " video : a gut-wrenching and powerful tool used by plaintiff 's lawyers to demonstrate the child 's condition and gain sympathy from the jurors . The video showed the young mother caring for her child @ @ @ @ @ @ @ @ @ @ and then feeding it to him so he would not choke , lifting him , now 80 pounds , flailing into the bathtub , changing</t>
  </si>
  <si>
    <t>video showed the young</t>
  </si>
  <si>
    <t>The video showed the young mother caring for her child @</t>
  </si>
  <si>
    <t>blog_18_4</t>
  </si>
  <si>
    <t>We applied our method to five independent microarray datasets that include gene expression profiles for both ER + and ER - samples . In all of them , our results indicate that the majority of RE-changing miRNAs showed higher RE-scores in ER - than in ER + samples , suggesting stronger inhibitory effects of miRNAs on their targets in ER - breast cancer . To check the robustness , we performed the same analyses using different miRNA target prediction methods</t>
  </si>
  <si>
    <t>miRNAs showed higher RE-scores</t>
  </si>
  <si>
    <t>In all of them , our results indicate that the majority of RE-changing miRNAs showed higher RE-scores in ER - than in ER + samples , suggesting stronger inhibitory effects of miRNAs on their targets in ER - breast cancer .</t>
  </si>
  <si>
    <t>blog_18_5</t>
  </si>
  <si>
    <t>the last U2 album 8 ) &lt;p&gt; http : //dannybrown.me Danny &lt;p&gt; Shut it , Howie , or I 'm taking away alien filter @ @ @ @ @ @ @ @ @ @ My Google Alerts showed someone mentioned my name . Sorry I am late I was at the U2 Concert last night . &lt;p&gt; http : //dannybrown.me Danny &lt;p&gt; I warned you about the alien filter , Howie ... &lt;p&gt; http : //www.thejackb.com Jack@TheJackB &lt;p&gt; Off topic</t>
  </si>
  <si>
    <t>Alerts showed someone mentioned</t>
  </si>
  <si>
    <t>My Google Alerts showed someone mentioned my name .</t>
  </si>
  <si>
    <t>blog_18_6</t>
  </si>
  <si>
    <t>Which strawman are you referring to ? You did n't say . Instead you used meaningless words to stand where you could have actually refuted my comments in concrete terms . Interesting . &lt;p&gt; Yes , Muslims showed aggression before 9/11 . USS Cole . Americans did too . Overthrow of Mossadegh in Iran . If you want to trace this back to an original conflict and point out one party who 's to blame , good luck to you</t>
  </si>
  <si>
    <t>Muslims showed aggression before</t>
  </si>
  <si>
    <t>Yes , Muslims showed aggression before 9/11 .</t>
  </si>
  <si>
    <t>blog_18_7</t>
  </si>
  <si>
    <t>blog_18_8</t>
  </si>
  <si>
    <t>@ @ @ @ @ @ @ more than they are raped . It has nothing to do with whether or not rape can or can not result in pregnancy . Akins , in an unguarded moment showed his honest belief that rape can not result in pregnancy . And yet the statistic you quote shows that that is wrong . Akins is ill-informed , and handed the other side an issue they wanted to run on . for both</t>
  </si>
  <si>
    <t>moment showed his honest</t>
  </si>
  <si>
    <t>Akins , in an unguarded moment showed his honest belief that rape can not result in pregnancy .</t>
  </si>
  <si>
    <t>blog_18_9</t>
  </si>
  <si>
    <t>incentivized video ad platform , has released a report on The State of Opt-In Video and Consumer Engagement , which takes a look at how advertisers are using opt-in video to drive consumer engagement . The report showed some interesting findings -- most notably , that Facebook engagement is on the decline . Read on to learn more . The Jun Group study is based on a sample of 7.7 million user-initiated video ad views between May and August 2012</t>
  </si>
  <si>
    <t>report showed some interesting</t>
  </si>
  <si>
    <t>The report showed some interesting findings</t>
  </si>
  <si>
    <t>blog_18_10</t>
  </si>
  <si>
    <t>With the $1,000,000 ransom they extorted from Delta they were on their way to Algiers to join Black Panther Eldridge Cleaver 's " Afro-American Liberation Army . " However , once in Algiers , the Algerian government showed no intention of letting the Panthers get their hands on the Delta ransom . Cleaver was outraged and dashed off an open letter to President Boumedienne . " We must have the money , " he told his host . &lt;p&gt; Instead</t>
  </si>
  <si>
    <t>government showed no intention</t>
  </si>
  <si>
    <t>However , once in Algiers , the Algerian government showed no intention of letting the Panthers get their hands on the Delta ransom .</t>
  </si>
  <si>
    <t>blog_18_11</t>
  </si>
  <si>
    <t>conditions and hitherto unheard-of temperatures in the Arctic zone . Exploration expeditions report that scarcely any ice has been met with as far north as 81 degrees 29 minutes . Soundings to a depth of 3,100 meters showed the gulf stream still very warm . Great masses of ice have been replaced by moraines of earth and stones , the report continued , while at many points well known glaciers have entirely disappeared . Very @ @ @ @ @</t>
  </si>
  <si>
    <t>blog_18_12</t>
  </si>
  <si>
    <t>as a rookie and became an All-Pro corner , leading the team with seven interceptions . Hell , even Terrence Wheatley looked pretty good his rookie year , until injury sidelined him . Last year Ras-I Dowling showed flashes of legitimate talent . Despite missing all of training camp he started week one in Miami and did an impressive job and looked good the next week vs . San Diego until he got hurt . &lt;p&gt; Despite those early successes</t>
  </si>
  <si>
    <t>Dowling showed flashes of</t>
  </si>
  <si>
    <t>Last year Ras-I Dowling showed flashes of legitimate talent .</t>
  </si>
  <si>
    <t>blog_18_13</t>
  </si>
  <si>
    <t>When I was working at HSUS , people who paid $5 to vote for a @ @ @ @ @ @ @ @ @ @ the Spay Day Photo contest were very upset that their credit card showed HSUniversity . I referred the callers who wanted a refund to membership but the employees in membership were not at all sure how to do a credit card refund . Spay Day Photo contest brings in over $200K which HSUS claims is</t>
  </si>
  <si>
    <t>card showed HSUniversity .</t>
  </si>
  <si>
    <t>the Spay Day Photo contest were very upset that their credit card showed HSUniversity .</t>
  </si>
  <si>
    <t>['HSUniversity']</t>
  </si>
  <si>
    <t>blog_18_14</t>
  </si>
  <si>
    <t>knew it was the place for us . They offered me in the morning and I committed that night . " &lt;p&gt; Rahne did n't face much competition for Klein , of Loveland , Colo . Utah showed interest early @ @ @ @ @ @ @ @ @ @ but that was about it . &lt;p&gt; K-State wanted him from the get-go . Rahne was given strict instructions to find a big quarterback for the Wildcats ' 2008 recruiting</t>
  </si>
  <si>
    <t>Utah showed interest early</t>
  </si>
  <si>
    <t>Utah showed interest early @ @ @ @ @ @ @ @ @ @</t>
  </si>
  <si>
    <t>blog_18_15</t>
  </si>
  <si>
    <t>reveal key aspects of the physiological state of the cells . Previous studies have shown differences between transcript and protein abundances for selected genes in diatoms and yeasts 31 - 33 while a recent P. tricornutum study showed similar abundance trends 34 . The presented data are based upon transcript abundances although other mechanisms of control most likely contribute to overall metabolism . &lt;h&gt; Global transcript differential expression &lt;p&gt; Each sample ( i.e . , biological replicate ) was sequenced</t>
  </si>
  <si>
    <t>study showed similar abundance</t>
  </si>
  <si>
    <t>Previous studies have shown differences between transcript and protein abundances for selected genes in diatoms and yeasts 31 - 33 while a recent P. tricornutum study showed similar abundance trends 34 .</t>
  </si>
  <si>
    <t>blog_18_16</t>
  </si>
  <si>
    <t>8 b ) . A gene annotated as a lipid particle protein ( 45518 ) was up-expressed at Q2 , but expression declined at Q3 ( Figure 8 ) . These results suggest the plastid acetyl-CoA carboxylase showed greater expression changes ( 3-fold ) than the cytoplasmic acetyl-CoA carboxylase , but neither was strongly up-expressed at the transcriptional level during prolonged lipid accumulation ( i.e . , Q3 ) . Similar results were recently reported when RNA-seq was used to</t>
  </si>
  <si>
    <t>carboxylase showed greater expression</t>
  </si>
  <si>
    <t>These results suggest the plastid acetyl-CoA carboxylase showed greater expression changes ( 3-fold ) than the cytoplasmic acetyl-CoA carboxylase , but neither was strongly up-expressed at the transcriptional level during prolonged lipid accumulation ( i.e . , Q3 ) .</t>
  </si>
  <si>
    <t>blog_18_17</t>
  </si>
  <si>
    <t>for stages I to IV ( p = 0,005 ) . The OS was in 91.3% of patients who received RT and in 72.6% of patients who did not ( p = 0,003 ) . Multivariate analysis showed presence of B symptoms , no radiotherapy and advanced clinical stage to be associated with a worse prognosis . &lt;p&gt; OS=overall survival . EFS=event-free survival . &lt;p&gt; A graph of survival by stage is here . Note that this graph goes out</t>
  </si>
  <si>
    <t>analysis showed presence of</t>
  </si>
  <si>
    <t>Multivariate analysis showed presence of B symptoms , no radiotherapy and advanced clinical stage to be associated with a worse prognosis .</t>
  </si>
  <si>
    <t>blog_18_18</t>
  </si>
  <si>
    <t>whereas a @ @ @ @ @ @ @ @ @ @ patients ( Table 2 ) . A LWPSC &amp;gt;40 ms was found in 51 ( 65% ) patients , and 52 ( 67% ) patients showed a positivity of ? 2 dyssynchrony parameters . &lt;p&gt; A multivariable linear regression analysis was then constructed specifically to determine which of these variables were independent predictors of LVEF improvement . Baseline EDVI and LV systolic diameter showed high collinearity and therefore</t>
  </si>
  <si>
    <t>patients showed a positivity</t>
  </si>
  <si>
    <t>patients showed a positivity of ? 2 dyssynchrony parameters .</t>
  </si>
  <si>
    <t>blog_18_19</t>
  </si>
  <si>
    <t>a positivity of ? 2 dyssynchrony parameters . &lt;p&gt; A multivariable linear regression analysis was then constructed specifically to determine which of these variables were independent predictors of LVEF improvement . Baseline EDVI and LV systolic diameter showed high collinearity and therefore were not included in the final model . Both baseline ESVI and intraVD by TDI were found to be significant and independent predictors of EF improvement ( p = 0.001 and p &amp;lt; 0.0001 , respectively ) ,</t>
  </si>
  <si>
    <t>diameter showed high collinearity</t>
  </si>
  <si>
    <t>Baseline EDVI and LV systolic diameter showed high collinearity and therefore were not included in the final model .</t>
  </si>
  <si>
    <t>['collinearity']</t>
  </si>
  <si>
    <t>blog_18_20</t>
  </si>
  <si>
    <t>value ) and ? 2 parameters @ @ @ @ @ @ @ @ @ @ at follow-up , whereas patients with high ESVI ( &amp;gt;103 ml/m 2 ) and only 1 parameter of intraVD at baseline showed no significant improvement in EF after CRT . &lt;p&gt; Increase in EF at follow-up was greater in patients with lower ESVI ( &amp;lt;103 ml/m 2 ) and &amp;gt;2 positive parameters of intraventricular dyssynchrony ( intraVD ) at baseline , whereas patients with</t>
  </si>
  <si>
    <t>baseline showed no significant</t>
  </si>
  <si>
    <t>at follow-up , whereas patients with high ESVI ( &amp;gt;103 ml/m 2 ) and only 1 parameter of intraVD at baseline showed no significant improvement in EF after CRT .</t>
  </si>
  <si>
    <t>blog_18_21</t>
  </si>
  <si>
    <t>ESVI ( &amp;lt;103 ml/m 2 ) and &amp;gt;2 positive parameters of intraventricular dyssynchrony ( intraVD ) at baseline , whereas patients with higher ESVI ( &amp;gt;103 ml/m 2 ) and only 1 parameter of intraVD at baseline showed no significant improvement in EF after CRT . Intermediate levels of improvement in EF were observed in patients with higher ESVI at baseline but combined intraVD as well as in patients with lower ESVI and only 1 parameter of intraVD . Abbreviations</t>
  </si>
  <si>
    <t>and &amp;gt;2 positive parameters of intraventricular dyssynchrony ( intraVD ) at baseline , whereas patients with higher ESVI ( &amp;gt;103 ml/m 2 ) and only 1 parameter of intraVD at baseline showed no significant improvement in EF after CRT .</t>
  </si>
  <si>
    <t>blog_18_22</t>
  </si>
  <si>
    <t>been related to various issues , including baseline altered LV dimensions . However , with respect to this latter mechanism , data are not conclusive . In 1 study ( 13 ) , baseline LV end-diastolic diameter showed a positive correlation with echocardiographic endpoints at follow-up . Conversely , Diaz-Infante et al . ( 11 ) reported that large LV end-diastolic diameter ( &amp;gt;75 mm ) was an independent predictor of lack of response to CRT @ @ @ @</t>
  </si>
  <si>
    <t>diameter showed a positive</t>
  </si>
  <si>
    <t>In 1 study ( 13 ) , baseline LV end-diastolic diameter showed a positive correlation with echocardiographic endpoints at follow-up .</t>
  </si>
  <si>
    <t>blog_18_23</t>
  </si>
  <si>
    <t>myocardium ( ? 2 parameters of intraVD ) and smaller LV ( ESVI &amp;lt;103 ml/m 2 ) , whereas patients with extensive remodeling ( ESVI &amp;gt;103 ml/m 2 ) and only 1 parameter of intraVD at baseline showed no significant changes in EF after CRT ( Figure 4 ) . Therefore , patients with low likelihood to improve in LV function after CRT were more likely to be those with larger LVs . &lt;p&gt; Another finding of our study is</t>
  </si>
  <si>
    <t>ml/m 2 ) , whereas patients with extensive remodeling ( ESVI &amp;gt;103 ml/m 2 ) and only 1 parameter of intraVD at baseline showed no significant changes in EF after CRT ( Figure 4 ) .</t>
  </si>
  <si>
    <t>blog_18_24</t>
  </si>
  <si>
    <t>find differences in each single parameter of asynchrony between patients who developed events compared with those who did not develop events during long-term follow-up . However , patients who had a combination of ? 2 dyssynchrony parameters showed a greater increase in EF at follow-up than patients with just 1 parameter of dyssynchrony . Because no single parameter will completely dictate CRT response ( 23 @ @ @ @ @ @ @ @ @ @ methods or using scoring systems</t>
  </si>
  <si>
    <t>parameters showed a greater</t>
  </si>
  <si>
    <t>However , patients who had a combination of ? 2 dyssynchrony parameters showed a greater increase in EF at follow-up than patients with just 1 parameter of dyssynchrony .</t>
  </si>
  <si>
    <t>blog_18_25</t>
  </si>
  <si>
    <t>ESVI ( &amp;lt;103 ml/m 2 ) and &amp;gt;2 positive parameters of intraventricular dyssynchrony ( intraVD ) at baseline , whereas patients with higher ESVI ( &amp;gt;103 ml/m 2 ) and only 1 parameter of intraVD at baseline showed no significant improvement in EF after CRT . Intermediate levels @ @ @ @ @ @ @ @ @ @ ESVI at baseline but combined intraVD as well as in patients with lower ESVI and only 1 parameter of intraVD . Abbreviations</t>
  </si>
  <si>
    <t>blog_18_26</t>
  </si>
  <si>
    <t>passed a piece of chewing gum wrapper the veterinarian asked to see the gum package . The ingredient list on the package did n't even have xylitol listed , but a check of the product 's website showed that xylitol was in fact an ingredient in the gum . &lt;p&gt; Buddy 's condition was bad and he needed serious medical care . So far his treatment has cost over $5,000 . " It took six dialysis treatments to get his</t>
  </si>
  <si>
    <t>website showed that xylitol</t>
  </si>
  <si>
    <t>The ingredient list on the package did n't even have xylitol listed , but a check of the product 's website showed that xylitol was in fact an ingredient in the gum .</t>
  </si>
  <si>
    <t>blog_18_27</t>
  </si>
  <si>
    <t>&lt;p&gt; The expectations for QE3 have been running high all summer , as the stock market rose . But a dismal August jobs report last Friday turned around even some non-believers . Ironically , the CNBC survey showed a majority do not expect QE3 to help lower the unemployment rate . &lt;p&gt; Freeman said the market will likely sell off if the Fed disappoints by delaying a QE announcement . &lt;p&gt; " There 's a faction that 's probably been</t>
  </si>
  <si>
    <t>Ironically , the CNBC survey showed a majority do not expect QE3 to help lower the unemployment rate .</t>
  </si>
  <si>
    <t>blog_18_28</t>
  </si>
  <si>
    <t>lives unpleasant . &lt;p&gt; Some women questioned the social values of the society that had forced them to have children they did not want or not to have children that they wanted . Women as a class showed more support for each other and their choices in life in the 1970s . With these developments , more women began to buck those old @ @ @ @ @ @ @ @ @ @ . &lt;p&gt; Even the Catholic church has</t>
  </si>
  <si>
    <t>class showed more support</t>
  </si>
  <si>
    <t>Women as a class showed more support for each other and their choices in life in the 1970s .</t>
  </si>
  <si>
    <t>blog_18_29</t>
  </si>
  <si>
    <t>her primary-care provider , and nothing was found to be abnormal . The woman was taking no medications and was referred to our office to rule out obstructive sleep apnea ( OSA ) . &lt;p&gt; The polysomnogram showed an apnea/hypopnea index of 1.5 ( less than 5 is considered normal and not consistent with OSA ) . However , she was found to have a high number of arousals during sleep . These arousals are called respiratory effort related arousals</t>
  </si>
  <si>
    <t>polysomnogram showed an apnea/hypopnea</t>
  </si>
  <si>
    <t>The polysomnogram showed an apnea/hypopnea index of 1.5 ( less than 5 is considered normal and not consistent with OSA ) .</t>
  </si>
  <si>
    <t>blog_18_30</t>
  </si>
  <si>
    <t>fear of reprisal from radical Muslims who might disagree with them . &lt;p&gt; It was Barack Obama who gave a brief response written by someone else and then left without answering any questions . &lt;p&gt; One man showed leadership . &lt;p&gt; The other reminded us yet again when required to lead , they are little more than an empty chair ... &lt;p&gt; Steve Schmidt , senior campaign strategist to Sen. John McCain in McCain 's 2008 presidential campaign , told</t>
  </si>
  <si>
    <t>man showed leadership .</t>
  </si>
  <si>
    <t>&lt;p&gt; One man showed leadership .</t>
  </si>
  <si>
    <t>blog_18_31</t>
  </si>
  <si>
    <t>and abilities in business , politics and with the international community that governs the Olympic movement . &lt;p&gt; In addressing clearly what may prove to be coordinated attacks by islamists timed for the 9/11 anniversary , Romney showed courage , leadership , and the kind of " fire in the belly " I have been waiting to see . &lt;p&gt; With our embassies under attack and an ambassador and 3 staff members murdered , Obama voted " present " once</t>
  </si>
  <si>
    <t>Romney showed courage ,</t>
  </si>
  <si>
    <t>In addressing clearly what may prove to be coordinated attacks by islamists timed for the 9/11 anniversary , Romney showed courage , leadership , and the kind of " fire in the belly " I have been waiting to see .</t>
  </si>
  <si>
    <t>blog_18_32</t>
  </si>
  <si>
    <t>of each type of plant to reduce air temperatures above the canopy ; and &lt;p&gt; the effect of these plants on ground cooling , and therefore potentially on the cooling of the building . &lt;p&gt; The research showed significant differences in the leaf temperatures between the plants . Sedum byzantina , for example , had the lowest leaf-surface temperature when exposed to high air temperatures on clear sunny days . &lt;p&gt; " We would suggest , based on the results</t>
  </si>
  <si>
    <t>research showed significant differences</t>
  </si>
  <si>
    <t>The research showed significant differences in the leaf temperatures between the plants .</t>
  </si>
  <si>
    <t>blog_18_33</t>
  </si>
  <si>
    <t>drug company or a spiritual organization . Also , many studies have been done on other forms of meditation which showed very similar benefits of TM ( the book ' The Relaxation Response ' by Dr. Benson showed such evidence ) . Overall , @ @ @ @ @ @ @ @ @ @ the organization and the cost of learning it are exaggerated . &lt;p&gt; Bryan108 : Maharishi had become financially wealthy . To say otherwise is being &lt;h&gt;</t>
  </si>
  <si>
    <t>Benson showed such evidence</t>
  </si>
  <si>
    <t>( the book ' The Relaxation Response ' by Dr. Benson showed such evidence ) .</t>
  </si>
  <si>
    <t>blog_18_34</t>
  </si>
  <si>
    <t>study also highlights a number of policy issues , such as how we grow our food and the approval process for potentially toxic compounds . Though the pesticide DDT was banned 40 years ago , the study showed significant risk of DDE exposure . &lt;p&gt; " Given the significant exposure to legacy pollutants , society should be concerned about the persistence of compounds we are currently introducing into the environment , " says Bennett . " If we later discover</t>
  </si>
  <si>
    <t>study showed significant risk</t>
  </si>
  <si>
    <t>Though the pesticide DDT was banned 40 years ago , the study showed significant risk of DDE exposure .</t>
  </si>
  <si>
    <t>blog_18_35</t>
  </si>
  <si>
    <t>at the Metrodome . &lt;p&gt; Raymond crumpled to the turf in the second quarter after attempting to tackle 49ers running back Frank Gore with what appeared to be a serious injury to his right ankle . Tests showed Raymond had a severe bone bruise and an apparent dislocation . The good news was that there was no break and he wo n't need surgery . &lt;p&gt; Still , it will be Sanford starting alongside rookie first-round pick Harrison Smith on</t>
  </si>
  <si>
    <t>Tests showed Raymond had</t>
  </si>
  <si>
    <t>Tests showed Raymond had a severe bone bruise and an apparent dislocation .</t>
  </si>
  <si>
    <t>blog_18_36</t>
  </si>
  <si>
    <t>doing , and think , really think , about whether his alleged actions endangered them @ @ @ @ @ @ @ @ @ @ he is the one who leaked the helicopter video , then Manning showed those willing or informed enough to look , and hear , what war sounds like and what it feels like from the perspective of the people fighting it . I do n't think he did it with an eye toward prosecuting those</t>
  </si>
  <si>
    <t>Manning showed those willing</t>
  </si>
  <si>
    <t>he is the one who leaked the helicopter video , then Manning showed those willing or informed enough to look , and hear , what war sounds like and what it feels like from the perspective of the people fighting it .</t>
  </si>
  <si>
    <t>blog_18_37</t>
  </si>
  <si>
    <t>Finally , they compared the group that underwent the sentinel lymph node technique with the group that underwent a lymph node dissection and they were able to see that patient that had undergone a lymph node dissection showed poorer results in terms of quality of life . &lt;p&gt; Breast cancer has a higher prevalence in women in developed countries ; in Spain the incidence is around 81 new cases per year for every 100,000 women . It is estimated that</t>
  </si>
  <si>
    <t>dissection showed poorer results</t>
  </si>
  <si>
    <t>Finally , they compared the group that underwent the sentinel lymph node technique with the group that underwent a lymph node dissection and they were able to see that patient that had undergone a lymph node dissection showed poorer results in terms of quality of life .</t>
  </si>
  <si>
    <t>blog_18_38</t>
  </si>
  <si>
    <t>investigate the impact of social context on IQ , the researchers divided a pool of 70 subjects into groups of five and gave each individual a computer-based IQ test . After each question , an on-screen ranking showed the subjects how well they were performing relative to others in their group and how well one other person in the group was faring . All of the subjects had previously taken a paper-and-pencil IQ test , and were matched with the</t>
  </si>
  <si>
    <t>ranking showed the subjects</t>
  </si>
  <si>
    <t>After each question , an on-screen ranking showed the subjects how well they were performing relative to others in their group and how well one other person in the group was faring .</t>
  </si>
  <si>
    <t>blog_18_39</t>
  </si>
  <si>
    <t>@ @ @ And after 20 minutes of rather ugly basketball , the 16,300 fans inside Allen Fieldhouse could finally breathe a sigh of relief and enjoy McLemore &amp;#x92; s ensuing dunk fest . &amp;lt;/p&amp;gt;&amp;lt;p&amp;gt; &amp;#x93; Ben showed a glimpse of his athletic ability tonight , &amp;#x94; KU coach Bill Self said . &amp;lt;/p&amp;gt;&amp;lt;p&amp;gt;So in the end , this might be the biggest question after Kansas &amp;#x92; 69-55 victory over Chattanooga . What will you remember ? Will you remember</t>
  </si>
  <si>
    <t>Ben showed a glimpse</t>
  </si>
  <si>
    <t>Ben showed a glimpse of his athletic ability tonight , &amp;#x94; KU coach Bill Self said .</t>
  </si>
  <si>
    <t>blog_18_40</t>
  </si>
  <si>
    <t>, so they lie routinely as a matter of strategy . And they think that the media will be willing cohorts in that lie , out of some twisted sense of fairness . And as Candy Crowley showed Mitt Romney in the last debate , and Carol Costello showed the representative of the AFA , you are permitted to lie on national television if you want to , but do n't expect the media to aid and abet the lie</t>
  </si>
  <si>
    <t>Crowley showed Mitt Romney</t>
  </si>
  <si>
    <t>And as Candy Crowley showed Mitt Romney in the last debate , and Carol Costello showed the representative of the AFA , you are permitted to lie on national television if you want to , but do n't expect the media to aid and abet the lie</t>
  </si>
  <si>
    <t>blog_18_41</t>
  </si>
  <si>
    <t>And they think that the media will be willing cohorts in that lie , out of some twisted sense of fairness . And as Candy Crowley showed Mitt Romney in the last debate , and Carol Costello showed the representative of the AFA , you are permitted to lie on national television if you want to , but do n't expect the media to aid and abet the lie . &lt;p&gt; Part of being an objective journalists is honoring the</t>
  </si>
  <si>
    <t>Costello showed the representative</t>
  </si>
  <si>
    <t>And as Candy Crowley showed Mitt Romney in the last debate , and Carol Costello showed the representative of the AFA , you are permitted to lie on national television if you want to , but do n't expect the media to aid and abet the lie .</t>
  </si>
  <si>
    <t>blog_18_42</t>
  </si>
  <si>
    <t>On what basis was she qualified for that ? Great parties for the military brass ? And 3 visits ? or 4 ? That 's ridiculous . That 's not just a courtesy tour . That staffer showed really poor judgment and allowed himself to be conned . Was she emailing him too ? He should be gone . &lt;p&gt; Oh sorry -- you 're right -- -- it was Broadwell . Do n't know why she qualified to sit</t>
  </si>
  <si>
    <t>staffer showed really poor</t>
  </si>
  <si>
    <t>That staffer showed really poor judgment and allowed himself to be conned .</t>
  </si>
  <si>
    <t>blog_18_43</t>
  </si>
  <si>
    <t>to a range of other chronic ailments including arthritis , bone fragility , glucose intolerance , gastrointestinal distress , thyroid disease , and possibly cardiovascular disease and certain types of cancer . &lt;p&gt; A 2012 Harvard study showed disturbing evidence that fluoridation greatly affects the brain , lowering I.Q. levels of children living in those regions with highly fluoridated water . Studies are also beginning to link fluoride 's effects on the brain to Alzheimer 's . ( FoxNews.com )</t>
  </si>
  <si>
    <t>study showed disturbing evidence</t>
  </si>
  <si>
    <t>&gt; A 2012 Harvard study showed disturbing evidence that fluoridation greatly affects the brain , lowering I.Q. levels of children living in those regions with highly fluoridated water .</t>
  </si>
  <si>
    <t>blog_18_44</t>
  </si>
  <si>
    <t>earth school , friend . &lt;p&gt; " The lovey-dovey songbirds appear to be closer than ever ... much closer than we 've seen Johnny with any of his past lady pals ! " LOL their body language showed contrary . These two are definitely NOT dating ! They prefer dating the opposite sex . It 's a media game ! ! &lt;p&gt; One minute Mayer can @ @ @ @ @ @ @ @ @ @ about someones smelly fingers</t>
  </si>
  <si>
    <t>language showed contrary .</t>
  </si>
  <si>
    <t>LOL their body language showed contrary .</t>
  </si>
  <si>
    <t>blog_18_45</t>
  </si>
  <si>
    <t>n't good but it was only a sample of 11 AB . In 2011 the Pirates pushed Grovatt to A ball and he had a very odd season . In the first half of the season Grovatt showed great plate discipline . He drew a @ @ @ @ @ @ @ @ @ @ rate but he also showed next to no power . At some point Grovatt must have changed his approach because in the second half Grovatt</t>
  </si>
  <si>
    <t>Grovatt showed great plate</t>
  </si>
  <si>
    <t>In the first half of the season Grovatt showed great plate discipline .</t>
  </si>
  <si>
    <t>blog_18_46</t>
  </si>
  <si>
    <t>@ @ than 10 mg/m3 . &lt;p&gt; **26;1402;TOOLONG Animal ingestion studies in several species , at high doses , indicate that borates cause reproductive and developmental effects . A human study of occupational exposure to borate dust showed no adverse effect on reproduction . &lt;p&gt; POTENTIAL ECOLOGICAL EFFECTS Large amounts of borax pentahydrate can be harmful to plants and other species . Therefore releases to the environment should be minimised . &lt;p&gt; SIGNS AND SYMPTOMS OF EXPOSURE Symptoms of accidental</t>
  </si>
  <si>
    <t>dust showed no adverse</t>
  </si>
  <si>
    <t>A human study of occupational exposure to borate dust showed no adverse effect on reproduction .</t>
  </si>
  <si>
    <t>blog_18_47</t>
  </si>
  <si>
    <t>But visit blogs and hang out in Twitter ? I just do n't have time to do that anymore . I just post mostly for myself because I find blogging fun . As expected , my stats showed a sharp decrease in visitors . That decline lasted for a few months . &lt;p&gt; Then something X-traordinary happened . I started getting visitors to my blog . Granted , the numbers are still on the small side , but I 'm</t>
  </si>
  <si>
    <t>stats showed a sharp</t>
  </si>
  <si>
    <t>As expected , my stats showed a sharp decrease in visitors .</t>
  </si>
  <si>
    <t>blog_19_0</t>
  </si>
  <si>
    <t>@ @ called New Hope Police officers to her apartment at 7:30 p.m. the night before . Upon arrival , the officers noted that she appeared intoxicated , but she was very verbal and vocal . Sandeen showed no sign of injury at that time , the complaint said . &lt;p&gt; Manney , who lived with Sandeen , claimed that the she had assaulted him , but he did not want to press charges . He agreed to leave ,</t>
  </si>
  <si>
    <t>Sandeen showed no sign</t>
  </si>
  <si>
    <t>Sandeen showed no sign of injury at that time , the complaint said .</t>
  </si>
  <si>
    <t>blog_19_1</t>
  </si>
  <si>
    <t>the end , and keeping it going for several rotations . &lt;p&gt; I had heard the name Jammy Savile in passing over the years , but I never actually heard or saw him until Turner Classic Movies showed the 1965 music film Pop Gear several years ago . There between the gratuitous Beatles live clip and the lip-synced studio performances by other artists was an odd , goggly-eyed , hyperactive 38-year-old man in what appeared to be a poorly-fitting blond</t>
  </si>
  <si>
    <t>Movies showed the 1965</t>
  </si>
  <si>
    <t>I had heard the name Jammy Savile in passing over the years , but I never actually heard or saw him until Turner Classic Movies showed the 1965 music film Pop Gear several years ago .</t>
  </si>
  <si>
    <t>blog_19_2</t>
  </si>
  <si>
    <t>Twitter . The project observed a massive @ @ @ @ @ @ @ @ @ @ landfall and took its course over the U.S. eastern seaboard . For the U.S. Presidential Election , the heat maps showed the dynamics of intensity and location of tweets favorable to either President Barack Obama or Governor Mitt Romney over the course of Election Day , from the first polls opening to after President Obama 's victory speech . &lt;p&gt; " This real-time</t>
  </si>
  <si>
    <t>maps showed the dynamics</t>
  </si>
  <si>
    <t>For the U.S. Presidential Election , the heat maps showed the dynamics of intensity and location of tweets favorable to either President Barack Obama or Governor Mitt Romney over the course of Election Day , from the first polls opening to after President Obama 's victory speech .</t>
  </si>
  <si>
    <t>blog_19_3</t>
  </si>
  <si>
    <t>in any other manner @@5116954 &lt;h&gt; Male Military Veterans More Likely to Seek Alcohol Abuse Treatment &lt;p&gt; A new research presented today at the American Public Health Association 's 140th Annual Meeting in San Francisco , California showed male military veterans with history of heavy alcohol use are more likely to get into treatment than their civilian counterparts . &lt;p&gt; The study found that 29 percent of veterans under 50 years old who reported a long history of heavy alcohol</t>
  </si>
  <si>
    <t>California showed male military</t>
  </si>
  <si>
    <t>&gt; A new research presented today at the American Public Health Association 's 140th Annual Meeting in San Francisco , California showed male military veterans with history of heavy alcohol use are more likely to get into treatment than their civilian counterparts .</t>
  </si>
  <si>
    <t>['veterans']</t>
  </si>
  <si>
    <t>blog_19_4</t>
  </si>
  <si>
    <t>of violence and infringements on the rights of everyday citizens . The mentality seems to be , " Anything that WE do is ok because we 're the good guys . " The same type of mentality showed itself earlier in the year in Wisconson , when the unions tried to occupy the capitol building and intimidate legislators . The tactics are reminiscent of those of communist agitators in Europe in the ' 50s , where they tried to bring</t>
  </si>
  <si>
    <t>mentality showed itself earlier</t>
  </si>
  <si>
    <t>The same type of mentality showed itself earlier in the year in Wisconson , when the unions tried to occupy the capitol building and intimidate legislators .</t>
  </si>
  <si>
    <t>blog_19_5</t>
  </si>
  <si>
    <t>game because we did n't want to set myself back when we knew we had a potential Game 2 . Like I said , it was a good result for the team . A lot of guys showed that hunger , and when their names called upon , they can go and do a good job . It was @ @ @ @ @ @ @ @ @ @ @@5120255 &lt;h&gt; Sigi Schmid : ' I 'm the kind of</t>
  </si>
  <si>
    <t>guys showed that hunger</t>
  </si>
  <si>
    <t>A lot of guys showed that hunger , and when their names called upon , they can go and do a good job .</t>
  </si>
  <si>
    <t>['hunger']</t>
  </si>
  <si>
    <t>blog_19_6</t>
  </si>
  <si>
    <t>'s health worsened , Beatrice spontaneously @ @ @ @ @ @ @ @ @ @ of medical tests followed during which the suitability of the kidney was examined . &lt;p&gt; To everyone 's delight the tests showed a perfect match between Meta and Beatrice ! On December 10 , 2010 , the surgery was performed in the Leiden University Medical Centre . Now , one and a half years later , Meta lives in good health . &lt;p&gt; Beatrice</t>
  </si>
  <si>
    <t>tests showed a perfect</t>
  </si>
  <si>
    <t>To everyone 's delight the tests showed a perfect match between Meta and Beatrice !</t>
  </si>
  <si>
    <t>blog_19_7</t>
  </si>
  <si>
    <t>@ @ This kind of fearless bold attitude is what separates the talkers from the doers . Caine is obviously a doer . &lt;h&gt; 8 . Innovation is essential ( and sometimes free ) . &lt;p&gt; Caine showed a lot of innovation in his work . He saw that the soccer game was too easy so he changed it to make it harder . He wanted a claw machine so he made one . He created a checksum to validate</t>
  </si>
  <si>
    <t>Caine showed a lot</t>
  </si>
  <si>
    <t>Caine showed a lot of innovation in his work .</t>
  </si>
  <si>
    <t>blog_19_8</t>
  </si>
  <si>
    <t>look at trending more than a single result within polling series , although some applications ( jobless rates , elections ) are intended more for single-result reporting . &lt;p&gt; In today 's case , the establishment survey showed a result that corresponds closely to other economic trends and that does n't deviate much from the intraseries trend . The household survey , from which the jobless rate is derived , showed a very large deviation from its own trending and</t>
  </si>
  <si>
    <t>survey showed a result</t>
  </si>
  <si>
    <t>In today 's case , the establishment survey showed a result that corresponds closely to other economic trends and that does n't deviate much from the intraseries trend .</t>
  </si>
  <si>
    <t>blog_19_9</t>
  </si>
  <si>
    <t>We warned you , but you did n't listen " " Now you will die . " " Do n't believe we do n't know who you are . " Then the noise continued . the rom showed screenshots of luke walking home from school , pictures of him sleeping , pictures of him just about everywhere . " We will kill you soon . " " Sincerly , Nintendo . " -- The moment I shut off Luke 's</t>
  </si>
  <si>
    <t>rom showed screenshots of</t>
  </si>
  <si>
    <t>the rom showed screenshots of luke walking home from school , pictures of him sleeping , pictures of him just about everywhere .</t>
  </si>
  <si>
    <t>blog_19_10</t>
  </si>
  <si>
    <t>, it 's more difficult for him to get away with the super scam . He is McCain and Kyl rolled into one and worse . &lt;p&gt; Vote totals from 96 percent of Iowa 's 1,774 precincts showed Chief Justice Marsha Ternus and Justices @ @ @ @ @ @ @ @ @ @ majority needed to stay on the bench . &lt;p&gt; Their removal marked the first time an Iowa Supreme Court justice has not been retained since 1962</t>
  </si>
  <si>
    <t>precincts showed Chief Justice</t>
  </si>
  <si>
    <t>&lt;p&gt; Vote totals from 96 percent of Iowa 's 1,774 precincts showed Chief Justice Marsha Ternus and Justices @ @ @ @ @ @ @ @ @ @ majority needed to stay on the bench .</t>
  </si>
  <si>
    <t>blog_19_11</t>
  </si>
  <si>
    <t>awareness by a customer surprised me . They were saying if you invite me to be a part of your community I will be loyal . That is fascinating . Some other interesting bits from that survey showed that of those 89% of customers , 41% want companies to seek feedback and 37% are looking for new ways to interact with brands via social media . &lt;p&gt; So this second big topic from the last six months is that customers</t>
  </si>
  <si>
    <t>survey showed that of</t>
  </si>
  <si>
    <t>Some other interesting bits from that survey showed that of those 89% of customers , 41% want companies to seek feedback and 37% are looking for new ways to interact with brands via social media .</t>
  </si>
  <si>
    <t>blog_19_12</t>
  </si>
  <si>
    <t>time fwb . So he pulled out the hardcore Portuguese spirits and started pouring shots . It was nasty stuff . When i pounded it back , i thought i swallowed acid and im sure my face showed it , along with the groan . &lt;p&gt; FWB turns to me and says ' Really ? You should buck up and take it like a man . You do n't here us complaining when we have to swallow ! ' (</t>
  </si>
  <si>
    <t>face showed it ,</t>
  </si>
  <si>
    <t>my face showed it , along with the groan .</t>
  </si>
  <si>
    <t>blog_19_13</t>
  </si>
  <si>
    <t>he is anyways .. most here who are not sold on the Problem are picking him to win the fight anyhow .. the lightweight division has been wide open since JMM exited the door and Brandon Rios showed his inability to longer make weight .. like I said , 140 is where Broner wants to at if he dares to be great .. &lt;p&gt; Come on people , I tried giving you some in sight on Broner who will be</t>
  </si>
  <si>
    <t>Rios showed his inability</t>
  </si>
  <si>
    <t>the lightweight division has been wide open since JMM exited the door and Brandon Rios showed his inability to longer make weight ..</t>
  </si>
  <si>
    <t>blog_19_14</t>
  </si>
  <si>
    <t>and his relationship to the Zetas . The officers told me they had information that the cartel was recruiting young people in El Paso . Afterwards , they obtained the surveillance video from Wal-Mart . The videos showed the acts of intimidation . They wrote a report and then took me to file a complaint with the police department 's organized crime unit . " &lt;p&gt; Weeks later , Carlos Spector , Juan Fraire 's lawyer , was informed of</t>
  </si>
  <si>
    <t>videos showed the acts</t>
  </si>
  <si>
    <t>The videos showed the acts of intimidation .</t>
  </si>
  <si>
    <t>['acts']</t>
  </si>
  <si>
    <t>blog_19_15</t>
  </si>
  <si>
    <t>with 17.4 percent in 2010 when just 540 positions were evaluated . &lt;p&gt; However , broadening the range of the study also yielded a noticeable finding : there were 40 women in top jobs . The results showed more women in senior management jobs -- including three CEOs , an improvement from none in 2010 , and nine CFOs , @ @ @ @ @ @ @ @ @ @ in other chief positions at the big banks -- ranging</t>
  </si>
  <si>
    <t>results showed more women</t>
  </si>
  <si>
    <t>The results showed more women in senior management jobs</t>
  </si>
  <si>
    <t>blog_19_16</t>
  </si>
  <si>
    <t>to be **25;12611;TOOLONG acids , containing a distinct ? -diketo acid ( DKA ) moiety that was capable of coordinating metal ions within the IN active site 19 . The active DKA containing compounds from this study showed a significant preference for strand transfer inhibition over that of 3 ' -processing in vitro . For example , the most potent compound , L-731,988 , exhibited a 70-fold higher IC @ @ @ @ @ @ @ @ @ @ compared</t>
  </si>
  <si>
    <t>The active DKA containing compounds from this study showed a significant preference for strand transfer inhibition over that of 3 ' -processing in vitro .</t>
  </si>
  <si>
    <t>blog_19_17</t>
  </si>
  <si>
    <t>MTT assays with EC 50 and CC 50 values of 200 nM and 12 ? M , respectively 25 , 26 . Acceptable safety and toxicology profiles were attained in animal models , and Phase I trials showed good pharmacokinetics in a group of 24 healthy HIV-negative humans 25 . However , S-1360 failed efficacy studies due to @ @ @ @ @ @ @ @ @ @ triazole heterocycle , yielding an inactive metabolite that was rapidly cleared through</t>
  </si>
  <si>
    <t>trials showed good pharmacokinetics</t>
  </si>
  <si>
    <t>Acceptable safety and toxicology profiles were attained in animal models , and Phase I trials showed good pharmacokinetics in a group of 24 healthy HIV-negative humans 25 .</t>
  </si>
  <si>
    <t>['pharmacokinetics']</t>
  </si>
  <si>
    <t>blog_19_18</t>
  </si>
  <si>
    <t>a 2-benzyl derivative resulted in increased cell permeability and inhibition of viral replication in the presence of fetal bovine serum ( FBS ) with a CIC 95 of 300 nM ( compound 3 ) . This compound showed an oral bioavailability of 59% and 93% , a half-life of 1.73 h and 6.78 h , and a plasma clearance of 14 mL/min/kg and 0.5 mL/min/kg in rats and dogs , respectively . However , weak activity in the presence of</t>
  </si>
  <si>
    <t>compound showed an oral</t>
  </si>
  <si>
    <t>This compound showed an oral bioavailability of 59% and 93% , a half-life of 1.73 h and 6.78 h , and a plasma clearance of 14 mL/min/kg and 0.5 mL/</t>
  </si>
  <si>
    <t>['bioavailability']</t>
  </si>
  <si>
    <t>blog_19_19</t>
  </si>
  <si>
    <t>nM CIC 95 in 50% NHS ( two-fold more potent than its ( S ) -17 enantiomer contemporary ) , and acceptable pharmacokinetics including a 17% bioavailability and 55 mL/min/kg plasma clearance in rat . Sulfonamide derivatives showed similarly decent profiles ( compound 18 = 12 nM IC 50 against strand transfer , 86 nM CIC 95 in cells in 50% NHS , and a 47% bioavailability and 48 mL/min/kg plasma clearance in rats ) . However , an even</t>
  </si>
  <si>
    <t>derivatives showed similarly decent</t>
  </si>
  <si>
    <t>Sulfonamide derivatives showed similarly decent profiles ( compound 18 = 12</t>
  </si>
  <si>
    <t>blog_19_20</t>
  </si>
  <si>
    <t>, respectively ) , it lacked potency in cell culture in 50% NHS @ @ @ @ @ @ @ @ @ @ and 8.4 nM , respectively ) . It is important to note that raltegravir showed an EC 50 value of 16 nM in cell culture in the presence of 50% NHS . Compound 26 was additionally lacking in bioavailability in both rat ( 4% ) and dog ( 8% ) . However , compounds 24 and 25</t>
  </si>
  <si>
    <t>raltegravir showed an EC</t>
  </si>
  <si>
    <t>It is important to note that raltegravir showed an EC 50 value of 16 nM in cell culture in the presence of 50% NHS .</t>
  </si>
  <si>
    <t>blog_19_21</t>
  </si>
  <si>
    <t>power to change laws and contracts passed by locally elected officials that voters have chosen . Undermines democracy by preventing locally elected officials from taking any government action to serve residents . &lt;p&gt; Polling data : MRG showed 48 percent want to repeal the law and 45 percent want to keep it . EPIC-MRA reported 46 percent support a repeal and 42 percent want to keep the law in place . &lt;p&gt; Background : Constitutional amendment to establish employees '</t>
  </si>
  <si>
    <t>MRG showed 48 percent</t>
  </si>
  <si>
    <t>: MRG showed 48 percent want to repeal the law and 45 percent want to keep it .</t>
  </si>
  <si>
    <t>blog_19_22</t>
  </si>
  <si>
    <t>measure , it will be the first time a specific energy requirement would be put into a state constitution . &lt;p&gt; Polling Data : MRG found 58 percent in support and 31 percent opposed , while EPIC-MRA showed 55 percent for and 34 percent against . &lt;p&gt; Vote Yes to amend the Michigan Constitution to require utilities to obtain at least 25% of electricity from renewable sources by 2025 ( More info. : www.MiEnergyMiJobs.com ) &lt;p&gt; Background : Establishes the</t>
  </si>
  <si>
    <t>EPIC-MRA showed 55 percent</t>
  </si>
  <si>
    <t>MRG found 58 percent in support and 31 percent opposed , while EPIC-MRA showed 55 percent for and 34 percent against .</t>
  </si>
  <si>
    <t>blog_19_23</t>
  </si>
  <si>
    <t>Detroit and Windsor . &lt;p&gt; Polling Data : MRG , whose president Tom Shields is the spokesman for proposal opponents , found that 52 percent of respondents support the proposal and 38 percent do not . EPIC-MRA showed 47 percent in favor and 44 percent opposed . &lt;p&gt; In theory I agree that amending the State Constitution is not an appropriate means of achieving one 's legislate goals . In practice , this is the natural consequence of the radical</t>
  </si>
  <si>
    <t>EPIC-MRA showed 47 percent</t>
  </si>
  <si>
    <t>EPIC-MRA showed 47 percent in favor and 44 percent opposed .</t>
  </si>
  <si>
    <t>blog_19_24</t>
  </si>
  <si>
    <t>8 tablets and ultrabooks &lt;p&gt; ASUS held a new conference in New York and released its full range of windows 8 products , including notebooks , tablet PCs , and AIO equipments . Asus chairman Johnny Shih showed Asus new products , including dual screen Tai chi notebook , the touch screen VivoBook Series notebook , Zenbook ultrabook , VivoTab series tablet , Transformer Book deformable notebook and so on . &lt;p&gt; The Tai chi dual-screen notebook is the focus</t>
  </si>
  <si>
    <t>Shih showed Asus new</t>
  </si>
  <si>
    <t>Asus chairman Johnny Shih showed Asus new products , including dual screen Tai chi notebook , the touch screen VivoBook Series notebook , Zenbook ultrabook , VivoTab series tablet , Transformer Book deformable notebook and so on .</t>
  </si>
  <si>
    <t>blog_19_25</t>
  </si>
  <si>
    <t>that part of the spectrum . &lt;p&gt; February 15 , 1995 Kevin Mitnick was captured because a consultant to the company that previously employed me as MIS Manager noticed unusual activity on his Well account . Analysis showed large zip files being created in his directory and forwarded through the consultant 's account . A trace was set up and he was caught in the act of forwarding another such large zip file containing credit card information . &lt;p&gt; Around</t>
  </si>
  <si>
    <t>Analysis showed large zip</t>
  </si>
  <si>
    <t>Analysis showed large zip files being created in his directory and forwarded through the consultant 's account .</t>
  </si>
  <si>
    <t>['files']</t>
  </si>
  <si>
    <t>blog_19_26</t>
  </si>
  <si>
    <t>How many errors are necessary before a pattern emerges ? If the person was unaware of the error , it means they are incompetent anyway ? Fortunately , in reporting to Barton 's Committee the Wegman Committee showed more gumption . They identified the scientific errors and the social dynamics of the small group who controlled publications and the peer review process of climate science . Now Wegman is under attack accused of plagiarism in the ongoing effort to personally</t>
  </si>
  <si>
    <t>Committee showed more gumption</t>
  </si>
  <si>
    <t>Fortunately , in reporting to Barton 's Committee the Wegman Committee showed more gumption .</t>
  </si>
  <si>
    <t>['gumption']</t>
  </si>
  <si>
    <t>blog_19_27</t>
  </si>
  <si>
    <t>and similarly , the math on @@5147454 &lt;p&gt; 11:13 AM ET 11.17 An MRI exam conducted Tuesday on Andrew Bynum ' s knees revealed even more problems for the 76ers center , Bynum said . The results showed new developments : cartilage swelling in both knees and a bone bruise in his left knee , he said . Bynum previously had been diagnosed with a bone bruise in his right knee . On Tuesday , Bynum visited David W. Altchek</t>
  </si>
  <si>
    <t>results showed new developments</t>
  </si>
  <si>
    <t>The results showed new developments :</t>
  </si>
  <si>
    <t>blog_19_28</t>
  </si>
  <si>
    <t>many Obama Administration proposals by repeatedly making it clear that they would walk away from any deal short of capitulation , from 2008-2012 . &lt;p&gt; In today 's meeting with the President , neither Boehner nor McConnell showed any strong inclination to deal , although they nodded their heads a few times and mumbled a word or two about demanding new spending cuts before they would give in on any kind of revenue increases . &lt;p&gt; Neither Boehner nor McConnell</t>
  </si>
  <si>
    <t>McConnell showed any strong</t>
  </si>
  <si>
    <t>In today 's meeting with the President , neither Boehner nor McConnell showed any strong inclination to deal , although they nodded their heads a few times and mumbled a word or two about demanding new spending cuts before they would give in on any kind of revenue increases .</t>
  </si>
  <si>
    <t>blog_19_29</t>
  </si>
  <si>
    <t>did not know . &lt;p&gt; I am a big supporter of this site and like the back and forth and discussions however there are lots of spokes to building a grassroots effort and I 'd say OFA showed that . &lt;p&gt; we all want to be heard , Dave , but thinking your obsession about O 's negotiation @ @ @ @ @ @ @ @ @ @ is a little much . fact is , you have no idea</t>
  </si>
  <si>
    <t>OFA showed that .</t>
  </si>
  <si>
    <t>and I 'd say OFA showed that .</t>
  </si>
  <si>
    <t>blog_19_30</t>
  </si>
  <si>
    <t>the results . &lt;p&gt; I have seen denialist articles interpret downward trends plotted in graphs as a conspiracy and a lie because all one had to do was " rotate the data " and the resulting graph showed a horizontal line . Obviously they concluded that a cabal of intellectuals had been dishonestly manipulating the data . &lt;p&gt; This kind of nonsense is what almost half of the American people consume every day , and due to their scientific illiteracy</t>
  </si>
  <si>
    <t>graph showed a horizontal</t>
  </si>
  <si>
    <t>the resulting graph showed a horizontal line .</t>
  </si>
  <si>
    <t>blog_19_31</t>
  </si>
  <si>
    <t>a bunch of LG IPS monitors . ( They did n't actually replace the floor per se -- the monitors are on top of the floor . ) Then when people rode the elevator , the monitors showed a floor dropping animation , essentially showing the passengers what they would see if the elevator had no floor . And , as I 'm sure you can guess , it scared the crap out of most everyone . ) . Yes</t>
  </si>
  <si>
    <t>monitors showed a floor</t>
  </si>
  <si>
    <t>Then when people rode the elevator , the monitors showed a floor dropping animation , essentially showing the passengers what they would see if the elevator had no floor .</t>
  </si>
  <si>
    <t>blog_19_32</t>
  </si>
  <si>
    <t>wallets , but the wallets were soon found in front of the Cinnabar Elementary School , Raasch said . Both schools are located at 286 Skillman Lane . Surveillance videos from Lucky supermarket and Steel Bear Deli showed Martin inside the businesses with her pre-school child , Raasch said . Martin admitted the thefts when she was arrested , Raasch said . She is being held in the Sonoma County @ @ @ @ @ @ @ @ @ @</t>
  </si>
  <si>
    <t>Deli showed Martin inside</t>
  </si>
  <si>
    <t>Surveillance videos from Lucky supermarket and Steel Bear Deli showed Martin inside the businesses with her pre-school child , Raasch said .</t>
  </si>
  <si>
    <t>['Martin']</t>
  </si>
  <si>
    <t>blog_19_33</t>
  </si>
  <si>
    <t>few years TPEC has also started serving lunch to students during the day . &lt;p&gt; " I had noticed several students were n't leaving during lunch time to eat , " Corey said , noting an inquiry showed many of those students did not have food available for lunch . " We started providing hot meals . For some @@5158654 &lt;h&gt; A thought or two on beer and the culture behind it . &lt;h&gt; What 's brewing in the area</t>
  </si>
  <si>
    <t>inquiry showed many of</t>
  </si>
  <si>
    <t>&gt; " I had noticed several students were n't leaving during lunch time to eat , " Corey said , noting an inquiry showed many of those students did not have food available for lunch .</t>
  </si>
  <si>
    <t>blog_19_34</t>
  </si>
  <si>
    <t>what 's done is done . &lt;p&gt; Ryan Callahan &lt;p&gt; You would be right , but that has been known for a while now . &lt;p&gt; " 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 &lt;p&gt; The recently resigned spy chief explained that</t>
  </si>
  <si>
    <t>" 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t>
  </si>
  <si>
    <t>blog_19_35</t>
  </si>
  <si>
    <t>even today , they will come back with the victim 's name . " &lt;p&gt; When the victim , a Miami resident , applied to become a corrections officer , he had to explain why his records showed a felony conviction . He urged officials to compare his fingerprints to those of John Doe 's . When the victim applied for a passport , he was denied because the passport office claimed he already had one -- the one that</t>
  </si>
  <si>
    <t>records showed a felony</t>
  </si>
  <si>
    <t>&gt; When the victim , a Miami resident , applied to become a corrections officer , he had to explain why his records showed a felony conviction .</t>
  </si>
  <si>
    <t>blog_19_36</t>
  </si>
  <si>
    <t>to be removed prior to the transfer of ownership . " &lt;p&gt; Meanwhile , West Chester University in Pennsylvania is selling PreCor Elliptical Trainers , which are going for about $250 a pop . A recent search showed 474 lots of computers and computer supplies . On a similar site @ @ @ @ @ @ @ @ @ @ for a Wicks &amp;; Wilson RS 325 Roll Microfilm scanner and the County of Stafford , Virginia , was selling</t>
  </si>
  <si>
    <t>search showed 474 lots</t>
  </si>
  <si>
    <t>A recent search showed 474 lots of computers and computer supplies .</t>
  </si>
  <si>
    <t>blog_19_37</t>
  </si>
  <si>
    <t>actuality . For my second , I only just ' made it ' to the hospital , but I was glad I did because at first they thought there was a prolapsed cord . A closer exam showed it was n't , it was the baby 's head already crowned . But I was glad I was in a hospital where everybody knew how to work things out , and there were facilities there for an immediate Caesar if it</t>
  </si>
  <si>
    <t>exam showed it was</t>
  </si>
  <si>
    <t>A closer exam showed it was n't , it was the baby 's head already crowned .</t>
  </si>
  <si>
    <t>blog_19_38</t>
  </si>
  <si>
    <t>Now should be a period of happy hunting for angel and other seed-stage investors looking for new deals . Venture capitalists have abandoned the sector , at least temporarily . The Cleantech Group 's early Q3 numbers showed a continued decline in early-stage dealflow , with only 55 early-stage deals tracked worldwide in the quarter . If that number holds upon further review , it would be the lowest such quarter for early-stage deal activity over the past five years</t>
  </si>
  <si>
    <t>numbers showed a continued</t>
  </si>
  <si>
    <t>The Cleantech Group 's early Q3 numbers showed a continued decline in early-stage dealflow , with only 55 early-stage deals tracked worldwide in the quarter .</t>
  </si>
  <si>
    <t>blog_19_39</t>
  </si>
  <si>
    <t>different in some ways from the brains of most other women , that just means I 'm a different type of woman . A cis woman would n't stop considering herself a woman if a brain scan showed her brain was @ @ @ @ @ @ @ @ @ @ ? The main difference between me and her is just that I 've been told by most everyone , as if it were a certainty , that I 'm</t>
  </si>
  <si>
    <t>scan showed her brain</t>
  </si>
  <si>
    <t>A cis woman would n't stop considering herself a woman if a brain scan showed her brain was</t>
  </si>
  <si>
    <t>blog_19_40</t>
  </si>
  <si>
    <t>different in some ways from the brains of most other women , that just means I 'm a different type of woman . A cis woman would n't stop considering herself a woman if a brain scan showed her brain was different from most other women , so @ @ @ @ @ @ @ @ @ @ her is just that I 've been told by most everyone , as if it were a certainty , that I 'm</t>
  </si>
  <si>
    <t>A cis woman would n't stop considering herself a woman if a brain scan showed her brain was different from most other women , so</t>
  </si>
  <si>
    <t>blog_19_41</t>
  </si>
  <si>
    <t>the fourth season . ( I probably would have had a grudge sooner about what was done to Firefly , but because of Fox 's imbecilic ad campaign for it I avoided the show until a friend showed it to me on DVD . ) &lt;p&gt; Anyway I have internet now . Why watch science fiction when I can live it ? &lt;p&gt; " And his t-shirt said " Israel , Israel , " and had a map of Israel</t>
  </si>
  <si>
    <t>I avoided the show until a friend showed it to me on DVD . )</t>
  </si>
  <si>
    <t>blog_19_42</t>
  </si>
  <si>
    <t>own home state @ @ @ @ @ @ @ @ @ @ . Romney needs to win almost all of them to win . Say goodnight Mitt . It is so funny that when the polls showed Romney moving up the right was all wild with agreement , but as soon as Obama widens his lead in the polls , there is suddenly a conspiracy . You saw the same thing with the jobs numbers . They ca n't</t>
  </si>
  <si>
    <t>polls showed Romney moving</t>
  </si>
  <si>
    <t>It is so funny that when the polls showed Romney moving up the right was all wild with agreement , but as soon as Obama widens his lead in the polls , there is suddenly a conspiracy .</t>
  </si>
  <si>
    <t>blog_19_43</t>
  </si>
  <si>
    <t>at some sense of value , the survey asked people to name the source , out of those they turned to regularly , which had been " most helpful " to them overall . &lt;p&gt; The answers showed the continuing power of television in general to let people see events , but also the increasing influence of convenience , breadth and depth of the web . &lt;p&gt; In all , 49% volunteered some form of television as their most helpful</t>
  </si>
  <si>
    <t>answers showed the continuing</t>
  </si>
  <si>
    <t>The answers showed the continuing power of television in general to let people see events , but also the increasing influence of convenience , breadth and depth of the web .</t>
  </si>
  <si>
    <t>blog_19_44</t>
  </si>
  <si>
    <t>77 . The only study to report a significant increase in plasma @ @ @ @ @ @ @ @ @ @ by the same research group using a fasted sample 60 . Examination of statistical heterogeneity showed low heterogeneity overall ( I 2 = 34% ) and no heterogeneity between diagnostic subgroups ( I 2 = 0% ) ( Figure 4 ) . Meta-analysis resulted in a standardised mean difference ( SMD ) of -0.18 ( 95%CI -0.46-0.10 )</t>
  </si>
  <si>
    <t>heterogeneity showed low heterogeneity</t>
  </si>
  <si>
    <t>Examination of statistical heterogeneity showed low heterogeneity overall</t>
  </si>
  <si>
    <t>blog_19_45</t>
  </si>
  <si>
    <t>or plasma serine levels between children and adults with or without autistic disorder , PDD-NOS , Asperger 's Syndrome or autism spectrum disorders ( mixed sample ) 60 , 69 , 70 , 75 , one study showed a trend towards a decrease in children with autistic disorder 60 and another reported significantly increased plasma serine in children with autism spectrum disorders 87 and significantly lower levels of serine were reported for platelet poor plasma in autism spectrum disorders 86</t>
  </si>
  <si>
    <t>blog_19_46</t>
  </si>
  <si>
    <t>killer cell activity than those with normal activity . Corresponding data were not provided for control children . &lt;p&gt; Glycine and glutamine are key compounds for the biosynthesis of glutathione obtained through dietary sources . Eight studies showed no significant difference in serum or plasma glycine in children with autistic disorder 60 , 69 , 70 , 75 , autism spectrum disorders ( mixed diagnoses ) 86 - 88 PDD-NOS or Asperger 's Syndrome compared to controls 60 . There</t>
  </si>
  <si>
    <t>Eight studies showed no significant difference in serum or plasma glycine in children with autistic disorder 60 , 69 , 70 , 75 , autism spectrum disorders ( mixed diagnoses )</t>
  </si>
  <si>
    <t>blog_19_47</t>
  </si>
  <si>
    <t>with autistic disorder 75 and children with autism spectrum disorders ( mixed diagnoses ) than controls 87 . &lt;p&gt; Of the six studies that measured co-factors of the ? -glutamyl cycle or trans-sulphuration pathway , five studies showed elevated levels of vitamin B6 in children with autistic disorder or autism spectrum disorders compared to controls 73 , 76 , 87 , 92 , 93 , one showed a decrease in erythrocyte selenium in children with autistic disorder 78 and another</t>
  </si>
  <si>
    <t>studies showed elevated levels</t>
  </si>
  <si>
    <t>of the ? -glutamyl cycle or trans-sulphuration pathway , five studies showed elevated levels of vitamin B6 in children with autistic disorder or autism spectrum disorders compared to controls 73 , 76 , 87 , 92 , 93 , one showed a decrease in erythrocyte selenium in children with autistic disorder 78 and another</t>
  </si>
  <si>
    <t>blog_19_48</t>
  </si>
  <si>
    <t>the outcome of interventions in autism focussed on normalising abnormalities in ? -glutamyl cycle or trans-sulphuration pathway metabolites 46 , 48 , 49 , 54 , 64 are presented in Table 11 . An initial pilot study showed that supplementation of children with autistic disorder with @ @ @ @ @ @ @ @ @ @ per day for two months normalised homocysteine levels and improved GSH:GSSG 46 . The addition of 75 ? g/kg methyl-cobalamin injected twice weekly for</t>
  </si>
  <si>
    <t>study showed that supplementation</t>
  </si>
  <si>
    <t>An initial pilot study showed that supplementation of children with autistic disorder with @ @ @ @ @ @ @ @ @ @ per day for two months normalised homocysteine levels and improved GSH:</t>
  </si>
  <si>
    <t>blog_19_49</t>
  </si>
  <si>
    <t>acid of that used in the pilot study , resulted in significant increases in metabolites of the trans-sulphuration pathway as well as GSH:GSSG , although they remained below those of the control children . Objective behavioural measures showed an improvement , although all participants were still well below normal ( data not published ) . &lt;p&gt; Recently , a double blinded randomised controlled trial was published in which participants were administered either methyl-cobalamin or placebo for 6 weeks and then</t>
  </si>
  <si>
    <t>measures showed an improvement</t>
  </si>
  <si>
    <t>Objective behavioural measures showed an improvement , although all participants were still well below normal ( data not published ) .</t>
  </si>
  <si>
    <t>blog_19_50</t>
  </si>
  <si>
    <t>. Furthermore , data showing whether ' responders ' had lower baseline concentrations of GSH or GSH:GSSG were not provided . &lt;p&gt; Additionally , a case report of a child with autistic disorder and cerebral folate deficiency showed the normalisation of low cerebral spinal fluid homocysteine following 2 weeks supplementation with 0.5 mg folinic acid/kg/day increasing to 1.0/kg/day for 3 months 54 . Finally , a 40 session trial of hyperbaric oxygen therapy showed that it has no effect on</t>
  </si>
  <si>
    <t>deficiency showed the normalisation</t>
  </si>
  <si>
    <t>&gt; Additionally , a case report of a child with autistic disorder and cerebral folate deficiency showed the normalisation of low cerebral spinal fluid homocysteine following 2 weeks supplementation with 0.5 mg folinic acid/kg/day increasing to 1.0/kg/day for 3 months 54 .</t>
  </si>
  <si>
    <t>['normalisation']</t>
  </si>
  <si>
    <t>blog_19_51</t>
  </si>
  <si>
    <t>more effective and accurate risk factor analysis . &lt;p&gt; The association between the genes of the ? -glutamyl cycle and autistic disorder is not well studied , although recently a relatively large study using a pathway approach showed a three-SNP joint interaction effect for glutaredoxin , glutaredoxin 3 and cystathione lyase ( OR = 3.78 , 95% CI : 2.36 , 6.04 ) as well as marginal associations for cystathione lyase , the gamma-glutamylcysteine synthetase , catalytic subunit and glutaredoxin</t>
  </si>
  <si>
    <t>approach showed a three-SNP</t>
  </si>
  <si>
    <t>The association between the genes of the ? -glutamyl cycle and autistic disorder is not well studied , although recently a relatively large study using a pathway approach showed a three-SNP joint interaction effect for glutaredoxin , glutaredoxin 3 and cystathione lyase ( OR</t>
  </si>
  <si>
    <t>blog_19_52</t>
  </si>
  <si>
    <t>. Trainees either trained for 24 weeks straight or in a " six weeks on , three weeks off , six weeks on , three weeks off , six weeks on " fashion . The second group showed a tiny bit of atrophy during the rest periods but more than made up for @ @ @ @ @ @ @ @ @ @ . According to the study 's author , " the effects of retraining after short-term cessation on</t>
  </si>
  <si>
    <t>group showed a tiny</t>
  </si>
  <si>
    <t>The second group showed a tiny bit of atrophy during the rest periods but more than made up for @ @ @ @ @ @ @ @ @ @ .</t>
  </si>
  <si>
    <t>blog_19_53</t>
  </si>
  <si>
    <t>being lethal in the final third , and some good plays from Juan Roman Riquelme , enough to make the difference in the first half . &lt;p&gt; But the second half was a different story . Argentina showed a lack of organisation in defence ; Javier Mascherano was probably at his poorest and looked lost during the whole match . Evidently , inactivity did n't play in his favour , but Mascherano is still one of the team 's most</t>
  </si>
  <si>
    <t>Argentina showed a lack</t>
  </si>
  <si>
    <t>Argentina showed a lack of organisation in defence ;</t>
  </si>
  <si>
    <t>blog_19_54</t>
  </si>
  <si>
    <t>put the Argentina @ @ @ @ @ @ @ @ @ @ really made a good job of controlling him . &lt;p&gt; Nicolas Burdisso was pretty effective on the defensive side , while Juan Pablo Sorin showed his usual dedication , although he did n't cross the midfield as much as he usually does , something that helped to sustain the tactical order . Maxi Rodrguez played a good match , covering the right side during the first half</t>
  </si>
  <si>
    <t>Sorin showed his usual</t>
  </si>
  <si>
    <t>Nicolas Burdisso was pretty effective on the defensive side , while Juan Pablo Sorin showed his usual dedication , although he did n't cross the midfield as much as he usually does , something that helped to sustain the tactical order .</t>
  </si>
  <si>
    <t>['dedication']</t>
  </si>
  <si>
    <t>blog_19_55</t>
  </si>
  <si>
    <t>Obama won by a surprising 12 percentage points in 2008 , but has had a harder time shaking Romney in the key swing state that has been battered by high unemployment and foreclosures . &lt;p&gt; Some polls showed Obama with a slight lead but most were within , or barely outside , the margin of error in a state that has historically been a litmus test for presidential politics . Nevada has picked 24 out of 25 presidential victors in</t>
  </si>
  <si>
    <t>Some polls showed Obama with a slight lead but most were within , or barely outside , the margin of error in a state that has historically been a litmus test for presidential politics .</t>
  </si>
  <si>
    <t>blog_19_56</t>
  </si>
  <si>
    <t>the inevitable crash occurs with the sequestration next year , the Republicans will be in the same postion to react as the Democrats were in 1929 . Carter drove the country down into despair , and Reagan showed the way out . And no one can blame the Republicans for the crash this time the way Roosevelt and the Democrats did . I considered Romney to be Obama-lite , and almost could n't vote for him @ @ @ @</t>
  </si>
  <si>
    <t>Reagan showed the way</t>
  </si>
  <si>
    <t>Carter drove the country down into despair , and Reagan showed the way out .</t>
  </si>
  <si>
    <t>blog_19_57</t>
  </si>
  <si>
    <t>with loud classic rock music and flashing lights was going strong . &lt;p&gt; It was the pro-Obama election-watching party of Israel 's left-wing Meretz party . Deviating from a solidly anti-Obama consensus in Israel -- a poll showed Israeli Jews preferring Republican challenger Mitt Romney over the president , 59 percent to 22 percent -- Meretz 's young members drank , talked and danced around a projection screen alternating between CNN and Israeli news coverage . &lt;p&gt; For members of</t>
  </si>
  <si>
    <t>poll showed Israeli Jews</t>
  </si>
  <si>
    <t>a poll showed Israeli Jews preferring Republican challenger Mitt Romney over the president , 59 percent to 22 percent --</t>
  </si>
  <si>
    <t>blog_19_58</t>
  </si>
  <si>
    <t>is ever good enough ... heroin , why not just kill yourself ? ps : do n't blame this article for your cravings ... &lt;p&gt; Anonymous &lt;p&gt; may i ask are you male or female ? research showed every man @ @ @ @ @ @ @ @ @ @ it ... men with low self esteem will jerk off more , then man with higher self esteem .. men with higher self esteem usually have that self esteem because</t>
  </si>
  <si>
    <t>research showed every man</t>
  </si>
  <si>
    <t>research showed every man @ @ @ @ @ @ @ @ @ @</t>
  </si>
  <si>
    <t>blog_19_59</t>
  </si>
  <si>
    <t>the 4th round on , Bolonti mostly jabbed and threw rare power shots that often missed by a mile due to his short reach . He looked like a small kid against an adult . &lt;p&gt; Bolonti showed excellent speed @ @ @ @ @ @ @ @ @ @ lighter than Bellew that he did n't have the weight , height or each to stand up the 6 ' 2 ? Bellew . In looking at the two of</t>
  </si>
  <si>
    <t>Bolonti showed excellent speed</t>
  </si>
  <si>
    <t>blog_19_60</t>
  </si>
  <si>
    <t>then he proceeded to do almost nothing for nine rounds . Why did he even bother leaving Argentina if he was n't going to put any effort in ? That 19-year old journeyman in the Smith fight showed more gusto than he did . &lt;p&gt; What a s fight , the comentators on Skysports were saying how Bollonti has only faced very limited oposition but ironically this Tony Bellew guy could n't put this Bollonti nobody out of his misery</t>
  </si>
  <si>
    <t>fight showed more gusto</t>
  </si>
  <si>
    <t>That 19-year old journeyman in the Smith fight showed more gusto than he did .</t>
  </si>
  <si>
    <t>['gusto']</t>
  </si>
  <si>
    <t>blog_19_61</t>
  </si>
  <si>
    <t>will beat Demarco tonight . The Problem will have NO problem getting rid of Antonio tonight , but come on people , is Demarco even a A or A- fighter the answer is NO , Edwin Valero showed the world that Demarco is a B+ fighter at best ! &lt;p&gt; Who are you all kidding here . Maybe you all do n't like broner because of his wordplay and cocky tendacies but let 's be honest here . Its almost</t>
  </si>
  <si>
    <t>Valero showed the world</t>
  </si>
  <si>
    <t>NO , Edwin Valero showed the world that Demarco is a B+ fighter at best !</t>
  </si>
  <si>
    <t>blog_19_62</t>
  </si>
  <si>
    <t>that have led to to the caricatures @ @ @ @ @ @ @ @ @ @ attacks lacked basis in truth , they would n't have legs , would they ? If only more Catholic writers showed such honesty ! I do hope to see the Church 's efforts to renew her witness continue . &lt;p&gt; Harry &lt;p&gt; Agree totally . Defending the faith does not mean whitewashing -- or worse , defending- awkward bits of our own history</t>
  </si>
  <si>
    <t>writers showed such honesty</t>
  </si>
  <si>
    <t>If only more Catholic writers showed such honesty !</t>
  </si>
  <si>
    <t>['honesty']</t>
  </si>
  <si>
    <t>blog_19_63</t>
  </si>
  <si>
    <t>@ @ @ @ when she saw a text with an endearing term . After simple research of cell phone records , I saw that they had been texting for months -every day and night . Hindsight showed some red flags , but I was very trusting . Even on our daughter 's wedding day , they were in contact . I had completely trusted him and the betrayal was like a knife through the heart . I know we</t>
  </si>
  <si>
    <t>Hindsight showed some red</t>
  </si>
  <si>
    <t>Hindsight showed some red flags , but I was very trusting .</t>
  </si>
  <si>
    <t>['flags']</t>
  </si>
  <si>
    <t>blog_19_64</t>
  </si>
  <si>
    <t>team . Then he was no longer a student of the University of Minnesota . Dammit . &lt;p&gt; Later , I watched him play at the Howard Pulley Pro-Am . Just like in high school , White showed mad game ; this time on a floor with college stars and professionals . He was just TOO BIG to be able to handle the ball like that . @ @ @ @ @ @ @ @ @ @ be a star</t>
  </si>
  <si>
    <t>White showed mad game</t>
  </si>
  <si>
    <t>Just like in high school , White showed mad game ;</t>
  </si>
  <si>
    <t>blog_20_0</t>
  </si>
  <si>
    <t>many looking to make ends meet . The ability to share spaces provided a source of additional income for many who had fallen on hard times , allowing them to live independently and avoid bankruptcy . Gebbia showed photos of people who had used the site in this way , including a couple who was able to raise $26,000 through the site , which helped them save their home and make some international friends along the way . &lt;p&gt; Through</t>
  </si>
  <si>
    <t>Gebbia showed photos of</t>
  </si>
  <si>
    <t>Gebbia showed photos of people who had used the site in this way , including a couple who was able to raise $26,000 through the site , which helped them save their home and make some international friends along the way .</t>
  </si>
  <si>
    <t>blog_20_1</t>
  </si>
  <si>
    <t>Danny Mwanga , as he dropped into the midfield , and his linking play was important to creating the opportunities to follow . &lt;p&gt; While Madrid seemed to do well in possession , the Union reserve squad showed more desire and determination to try to earn a result . The pressure eventually resulted in an 80th minute goal from Michael Farfan , a nifty chip off a give-and-go with Mwanga that eluded substitute goalkeeper Tomas Mejias . &lt;p&gt; In the</t>
  </si>
  <si>
    <t>squad showed more desire</t>
  </si>
  <si>
    <t>&gt; While Madrid seemed to do well in possession , the Union reserve squad showed more desire and determination to try to earn a result .</t>
  </si>
  <si>
    <t>blog_20_2</t>
  </si>
  <si>
    <t>pension only to see yet another management team fail and Wall Street vulture capitalists and ' restructuring specialists ' walk away with untold millions of dollars . &lt;p&gt; Throughout this long and difficult process , BCTGM members showed tremendous courage , solidarity and devotion to principle . They were well aware of the potential consequences of their actions but stood strong for dignity , justice and respect . &lt;p&gt; And , now , no matter how union bosses try to</t>
  </si>
  <si>
    <t>members showed tremendous courage</t>
  </si>
  <si>
    <t>Throughout this long and difficult process , BCTGM members showed tremendous courage , solidarity and devotion to principle .</t>
  </si>
  <si>
    <t>blog_20_3</t>
  </si>
  <si>
    <t>tell me those pension obligations were n't made worse by union bargaining over the years . It was n't just the strike . Years of unionism also took their toll . &lt;p&gt; checkmate2012 &lt;p&gt; " BCTGM members showed tremendous courage , solidarity and devotion to principle . " Would that be the principle to make your employer so broke they go out of biz to prove that the Union rules ? Ding dong , the witch is dead .... &lt;p&gt;</t>
  </si>
  <si>
    <t>&gt; checkmate2012 &lt;p&gt; " BCTGM members showed tremendous courage , solidarity and devotion to principle .</t>
  </si>
  <si>
    <t>blog_20_4</t>
  </si>
  <si>
    <t>day 's following their deaths , crew members began reporting seeing two faces in the water following the ship . The captain took six photos one day when they were sighted again . Five of the photos showed nothing but water , but the final image clearly showed the faces of their two fallen comrades . &lt;p&gt; This is an image of the O'Hare Mansion in Greencastle , Ind . Guy Winters went with a friend to photograph the "</t>
  </si>
  <si>
    <t>photos showed nothing but</t>
  </si>
  <si>
    <t>Five of the photos showed nothing but water , but the final image clearly showed the faces of their two fallen comrades .</t>
  </si>
  <si>
    <t>blog_20_5</t>
  </si>
  <si>
    <t>. Inexpensive or high-end , the majority of wines were cloying , boring , smacking of cherry vanilla . Additionally they came in one size -- jumbo . Delicacy and nuance was lost and very few wines showed their terroir , or sense of place . Few were farmed organically . But I do n't eat processed food , why would I choose a wine made that way ? &lt;p&gt; Happily , I found my platform and my mission .</t>
  </si>
  <si>
    <t>wines showed their terroir</t>
  </si>
  <si>
    <t>Delicacy and nuance was lost and very few wines showed their terroir , or sense of place .</t>
  </si>
  <si>
    <t>['terroir']</t>
  </si>
  <si>
    <t>blog_20_6</t>
  </si>
  <si>
    <t>to the emergency room by ambulance that night . He says initially doctors thought he may have had a fractured skull and eye socket . &lt;p&gt; He 's still sore but will be OK . &lt;p&gt; X-rays showed no fractures , only nasty bumps and bruises . &lt;p&gt; It 's an attack his father , Republican State Senator @ @ @ @ @ @ @ @ @ @ . &lt;p&gt; He says , " What 's happened to us as</t>
  </si>
  <si>
    <t>&gt; X-rays showed no fractures , only nasty bumps and bruises .</t>
  </si>
  <si>
    <t>blog_20_7</t>
  </si>
  <si>
    <t>the study due to its importance as a food crop -- it is the fifth largest crop in global agricultural production and second in the U.S. -- and because it is vulnerable to MNMs . The findings showed that crop yield and quality are affected by the addition of MNMs to the soil . &lt;p&gt; The scientists studied the effects of two common nanoparticles , zinc oxide and cerium oxide , on soybeans grown in soil in greenhouses . Zinc</t>
  </si>
  <si>
    <t>findings showed that crop</t>
  </si>
  <si>
    <t>The findings showed that crop yield and quality are affected by the addition of MNMs to the soil .</t>
  </si>
  <si>
    <t>blog_20_8</t>
  </si>
  <si>
    <t>changes as a result of LSAT preparation -- which we think is , fundamentally , reasoning training . We wanted to show that the ability to reason is malleable in adults . " &lt;p&gt; The LSAT takers showed stronger connections between the part of the brain tasked with deductive reasoning and the part that handles spatial cognition -- the ability to tackle everyday tasks . " Our data is consistent with the idea that , while reasoning is left hemisphere-dominant</t>
  </si>
  <si>
    <t>takers showed stronger connections</t>
  </si>
  <si>
    <t>The LSAT takers showed stronger connections between the part of the brain tasked with deductive reasoning and the part that handles spatial cognition</t>
  </si>
  <si>
    <t>blog_20_9</t>
  </si>
  <si>
    <t>came on the Tuesday before Election Day . Here 's a transcript and a video of the entire 90-minute debate , including Ronald Reagan 's now-famous " are you better off ? " closing argument . Reagan showed America he was n't the scary proposition Jimmy Carter claimed he was ; the walk-up broke heavily the GOP 's way . Debate winner : Reagan , the challenger . &lt;p&gt; @ @ @ @ @ @ @ @ @ @ that</t>
  </si>
  <si>
    <t>Reagan showed America he</t>
  </si>
  <si>
    <t>Reagan showed America he was n't the scary proposition Jimmy Carter</t>
  </si>
  <si>
    <t>blog_20_10</t>
  </si>
  <si>
    <t>University of East Anglia in Britain is one of four places in the world where global temperature data sets are compiled . A major problem found by those who base reason on facts in the leaked Emails showed utter corruption and fraud with investigators distancing themselves from " scientific " modeling that essentially was rebuked by actual science . &lt;p&gt; It seem that Al Gore 's Global Warming Hoax was nothing more than political science and never had any basis</t>
  </si>
  <si>
    <t>Emails showed utter corruption</t>
  </si>
  <si>
    <t>A major problem found by those who base reason on facts in the leaked Emails showed utter corruption and fraud with investigators distancing themselves from " scientific " modeling that essentially was rebuked by actual science .</t>
  </si>
  <si>
    <t>['corruption']</t>
  </si>
  <si>
    <t>blog_20_11</t>
  </si>
  <si>
    <t>) arrogant minds can not understand Scripture ( cf. Isaiah 66:1 -- 2 ) , and ( 4 ) God 's power is greater than what the human mind can conceive . In a word , Jesus showed His confidence in Scripture , and considered Scripture accurate and unassailable . It is therefore difficult to conceive how the Scriptures that " can not be broken " ( John 10:35 ; cf. Matthew 5:19 ) can be somehow defective . &lt;h&gt;</t>
  </si>
  <si>
    <t>Jesus showed His confidence</t>
  </si>
  <si>
    <t>In a word , Jesus showed His confidence in Scripture , and considered Scripture accurate and unassailable .</t>
  </si>
  <si>
    <t>blog_20_12</t>
  </si>
  <si>
    <t>In the House , the GOP returned to Washington with gains and a total of 250 seats . &lt;p&gt; Gallup was right . A week before the race , early voter polling and actual early voter numbers showed a massive plunge in Democratic support -- and this on top of Democratic expectations that they would lose on Election Day but win enough early votes to carry the election . The fall was so dramatic that after the election , Democrats</t>
  </si>
  <si>
    <t>numbers showed a massive</t>
  </si>
  <si>
    <t>A week before the race , early voter polling and actual early voter numbers showed a massive plunge in Democratic support</t>
  </si>
  <si>
    <t>blog_20_13</t>
  </si>
  <si>
    <t>associates from other countries apparently had not been invited . &lt;p&gt; This made me feel even more alone . &lt;p&gt; As Nika and I walked between the rows of seated guests , scores of the company workers showed their respect , @ @ @ @ @ @ @ @ @ @ safety by reaching out to touch my arm or to quickly shake my hand . Some whispered to others , " Meester Vision Express " , a title earned</t>
  </si>
  <si>
    <t>workers showed their respect</t>
  </si>
  <si>
    <t>and I walked between the rows of seated guests , scores of the company workers showed their respect , @ @ @ @ @ @ @ @ @ @ safety by reaching out to touch my arm or to quickly shake my hand .</t>
  </si>
  <si>
    <t>['respect', 'safety']</t>
  </si>
  <si>
    <t>blog_20_14</t>
  </si>
  <si>
    <t>in order to be moved to a ventilator dependent nursing home , or have his care withdrawn . &lt;p&gt; Similarly , we had a homeless woman with a severe brain injury . CT scans of her brain showed an undifferentiated mass of swollen tissue -- this is very bad . We were draining cerebrospinal fluid out of her head because the swelling had obstructed the flow of this fluid , @ @ @ @ @ @ @ @ @ @</t>
  </si>
  <si>
    <t>brain showed an undifferentiated</t>
  </si>
  <si>
    <t>CT scans of her brain showed an undifferentiated mass of swollen tissue</t>
  </si>
  <si>
    <t>blog_20_15</t>
  </si>
  <si>
    <t>. &lt;p&gt; 3 . Sam struck a dog . Did you , for one moment , think he would just leave that responsibility behind ? &lt;p&gt; Of course not , but it was a surprise that Sam showed more concern for a stray dog than he did his brother . There 's some of that subtle intrique showing itself . &lt;p&gt; 4 . What do you @ @ @ @ @ @ @ @ @ @ seem closer than Dean</t>
  </si>
  <si>
    <t>Sam showed more concern</t>
  </si>
  <si>
    <t>&gt; Of course not , but it was a surprise that Sam showed more concern for a stray dog than he did his brother .</t>
  </si>
  <si>
    <t>blog_20_16</t>
  </si>
  <si>
    <t>Redskins-Vikings game . With four minutes to go in the fourth quarter , Minnesota 's Adrian Peterson ran over Washington safety Jordan Pugh in the open field . &lt;p&gt; After a commercial break , the Fox broadcast showed Pugh - who had been " shaken up @ @ @ @ @ @ @ @ @ @ Stockton - walking into the locker room . Just a few minutes of game time later , Pugh was back in the Redskins '</t>
  </si>
  <si>
    <t>broadcast showed Pugh -</t>
  </si>
  <si>
    <t>After a commercial break , the Fox broadcast showed Pugh - who had been " shaken up</t>
  </si>
  <si>
    <t>['Pugh']</t>
  </si>
  <si>
    <t>blog_20_17</t>
  </si>
  <si>
    <t>earth . &lt;h&gt; Discuss - One Comment &lt;p&gt; I agree with you comment about the election does not change our Mission , matter of fact it makes it more important . The commentators explained how the election showed the change in america 's needs , wants , ideas , morals and ethics . I believe the election also shows the falling away from the Christian morals this country was once strong @ @ @ @ @ @ @ @ @</t>
  </si>
  <si>
    <t>election showed the change</t>
  </si>
  <si>
    <t>The commentators explained how the election showed the change in america 's needs , wants , ideas , morals and ethics .</t>
  </si>
  <si>
    <t>blog_20_18</t>
  </si>
  <si>
    <t>. posted by fairytale of los angeles at 5:46 PM on March 14 , 2011 &lt;p&gt; Robert Alvarez , a senior policy expert at the institute of Policy Studies , said satellite pictures of the Fukushima plant showed evidence of damage to the spent fuel pool . " There is clear evidence that the fuel cask cranes that haul spent fuels to and from the reactor to the pool both fell . They are gone , " he said .</t>
  </si>
  <si>
    <t>plant showed evidence of</t>
  </si>
  <si>
    <t>Robert Alvarez , a senior policy expert at the institute of Policy Studies , said satellite pictures of the Fukushima plant showed evidence of damage to the spent fuel pool .</t>
  </si>
  <si>
    <t>blog_20_19</t>
  </si>
  <si>
    <t>Watkins returning . Dunlap moves over to LT and Demetress Bell will move from LT to the bench . See all the bad stuff about Dunlap above ? Well , Bell has actually played worse . Kelly showed some promising things in the preseason , but your guess is as good as mine as far as how well he 'll be able to handle Ryan Kerrigan on Sunday . Side note - Kelly and Kerrigan played together at Purdue .</t>
  </si>
  <si>
    <t>Kelly showed some promising</t>
  </si>
  <si>
    <t>Kelly showed some promising things in the preseason , but your guess is as good as mine as far as how well he 'll be able to handle Ryan Kerrigan on Sunday .</t>
  </si>
  <si>
    <t>blog_20_20</t>
  </si>
  <si>
    <t>&lt;p&gt; You may want to rethink that . The girl in the OC pack rape case -- where the attack on the unconscious victim was videotaped , and where it was so brutal that when the attackers showed the video to their friends , someone called the cops later because she thought they had done these things to a dead girl @ @ @ @ @ @ @ @ @ @ end . She was arrested for drug possession after</t>
  </si>
  <si>
    <t>attackers showed the video</t>
  </si>
  <si>
    <t>where the attack on the unconscious victim was videotaped , and where it was so brutal that when the attackers showed the video to their friends , someone called the cops later because she thought they had done these things to a dead girl @ @ @ @ @ @ @ @ @ @ end .</t>
  </si>
  <si>
    <t>blog_20_21</t>
  </si>
  <si>
    <t>produce higher profit margins than selling PCs and printers . &lt;p&gt; Dell 's servers and networking business posted an 11 percent gain from last year . It was helped by several acquisitions . &lt;p&gt; Meanwhile , Consumers showed little interest in Dell 's laptop and desktop computers , largely because they tend to be higher price than other PCs relying on the Windows operating system . The company said it suffered an operating loss of $65 million selling its devices</t>
  </si>
  <si>
    <t>Consumers showed little interest</t>
  </si>
  <si>
    <t>Meanwhile , Consumers showed little interest in Dell 's laptop and desktop computers , largely because they tend to be higher price than other PCs relying on the Windows operating system .</t>
  </si>
  <si>
    <t>blog_20_22</t>
  </si>
  <si>
    <t>@ again , ever so slowly . I have since read it a third time . What a wonderful woman , and a wonderful life . Above all her many gifts , I think that Julia Child showed most the gift of full presence and appreciation for her experiences , both as she enjoyed them and as she recalled them . Everything from the delightful people , particularly Paul Child , to the exquisite food , comes completely to life</t>
  </si>
  <si>
    <t>Child showed most the</t>
  </si>
  <si>
    <t>Above all her many gifts , I think that Julia Child showed most the gift of full presence and appreciation for her experiences , both as she enjoyed them and as she recalled them .</t>
  </si>
  <si>
    <t>['most', 'gift']</t>
  </si>
  <si>
    <t>blog_20_23</t>
  </si>
  <si>
    <t>well , miswired , they can burn down one 's house . &lt;p&gt; May we disparage Jeffrey Immelt from GE in the same way we wish ill on Barack Obama ? I 'd say the way Democrats showed their love for Bush , but that would be a racial hate crime , at this point in our legislative life , and possibly a threat . I think a simple shunning would work . &lt;p&gt; And , sorry for the snark</t>
  </si>
  <si>
    <t>Democrats showed their love</t>
  </si>
  <si>
    <t>I 'd say the way Democrats showed their love for Bush , but that would be a racial hate crime , at this point in our legislative life , and possibly a threat .</t>
  </si>
  <si>
    <t>blog_20_24</t>
  </si>
  <si>
    <t>weeks to show your guy with a lead . In fact , the last time Mitt Romney had a lead in the RCP average , it was fall . Of 2011 . &lt;p&gt; The last Reuters/Ipsos poll showed Obama with a five-point lead over Mitt Romney , 48-43 . When UNSKEWED , Romney leads by TEN POINTS ! American points ! How did this get unskewed ? Let 's go to the tape ! &lt;p&gt; Using the parameters of last</t>
  </si>
  <si>
    <t>The last Reuters/Ipsos poll showed Obama with a five-point lead over Mitt Romney , 48-43 .</t>
  </si>
  <si>
    <t>blog_20_25</t>
  </si>
  <si>
    <t>by the Clovis people . Topper was an active and ancient quarry at the time , " LeCompte said . " Al Goodyear was instrumental in our approach to getting samples at Topper . " &lt;p&gt; Goodyear showed LeCompte where the Clovis level was in order to accurately guide his sampling of sediments for the Younger Dryas Boundary layer . He advised him to sample around Clovis artifacts and then to carefully lift them to test the sediment directly underneath</t>
  </si>
  <si>
    <t>Goodyear showed LeCompte where</t>
  </si>
  <si>
    <t>Goodyear showed LeCompte where the Clovis level was in order to accurately guide his sampling of sediments for the Younger Dryas Boundary layer .</t>
  </si>
  <si>
    <t>['LeCompte']</t>
  </si>
  <si>
    <t>blog_20_26</t>
  </si>
  <si>
    <t>anti-shop lifting security scanner that costs about $1,500 . The police report also stated the massive crowd could have arrived at the store after a party that was broken up on Sampson Road . &lt;p&gt; YouTube video showed the teens throwing food and merchandise around the store . Channel 4 's Crime Analyst Ken Jefferson said any sort of crime where there 's hundreds of people involved is a dangerous situation . &lt;p&gt; " You 've got a large number</t>
  </si>
  <si>
    <t>video showed the teens</t>
  </si>
  <si>
    <t>YouTube video showed the teens throwing food and merchandise around the store .</t>
  </si>
  <si>
    <t>['teens']</t>
  </si>
  <si>
    <t>blog_20_27</t>
  </si>
  <si>
    <t>the minorities to make the job easier . It 's the M.O . &lt;p&gt; Some cowardly shitskin/shitskin enabler has set the mass chimpout video to private . It 's really a shame , though . The screenshot showed a ton of moolies standing around many large bins of watermelons . I wonder what happened next . Ha ha . &lt;p&gt; Just a thought here : Has anyone ever considered doing a " To Catch a Predator " style video-taping of</t>
  </si>
  <si>
    <t>screenshot showed a ton</t>
  </si>
  <si>
    <t>The screenshot showed a ton of moolies standing around many large bins of watermelons .</t>
  </si>
  <si>
    <t>blog_20_28</t>
  </si>
  <si>
    <t>from January 2003 to January 2007 , Romney presided over one of the puniest rates of employment growth among the 50 U.S. states , at @ @ @ @ @ @ @ @ @ @ Department figures showed Massachusetts ranked 47th among the states in the rate of jobs growth in those four years -- ahead of only Ohio , Michigan and Louisiana . See here : http : **35;6479;TOOLONG ... &lt;p&gt; Actually the big fat grey elephant in the</t>
  </si>
  <si>
    <t>figures showed Massachusetts ranked</t>
  </si>
  <si>
    <t>Department figures showed Massachusetts ranked 47th among the states in the rate of jobs growth in those four years</t>
  </si>
  <si>
    <t>blog_20_29</t>
  </si>
  <si>
    <t>involvement may have ballooned beyond what is an appropriate level . We must restore the predominant role of State and local response to most disasters . " Once again , the agency goes downhill : " Allbaugh showed little interest in its work or in the missions pursued by the departed Witt .... Those of us in the business of dealing with emergencies find ourselves with no national leadership and no mentors . We are being forced to fend for</t>
  </si>
  <si>
    <t>Allbaugh showed little interest</t>
  </si>
  <si>
    <t>Allbaugh showed little interest in its work or in the missions pursued by the departed Witt ....</t>
  </si>
  <si>
    <t>blog_20_30</t>
  </si>
  <si>
    <t>first two days after the attack , the atmosphere was as if every person in the country wanted an operation in North Waziristan . But as America intervened , with President Obama and Secretary of State Clinton showed their solidarity with Malala , people started to raise questions regarding this attack and the demand for the North Waziristan operation . The public opinion changed dramatically and so quickly , that the military establishment began to distance itself from the demand</t>
  </si>
  <si>
    <t>Clinton showed their solidarity</t>
  </si>
  <si>
    <t>But as America intervened , with President Obama and Secretary of State Clinton showed their solidarity with Malala , people started to raise questions regarding this attack and the demand for the North Waziristan operation .</t>
  </si>
  <si>
    <t>blog_20_31</t>
  </si>
  <si>
    <t>to be spent in battle-ground States just weeks before the Election . The total adding Romney and Rove is 1.8 billion dollars . &lt;p&gt; Rove stole the election in Ohio for Bush in 2004 . Exit polling showed Kerry winning by 4.2% . There were striking anomalies in county after county in the next 10 counties in a row . Using their own email server , Smart Tech , Ken Blackwell was able to make all the evidence " magically</t>
  </si>
  <si>
    <t>polling showed Kerry winning</t>
  </si>
  <si>
    <t>Exit polling showed Kerry winning by 4.2% .</t>
  </si>
  <si>
    <t>blog_20_32</t>
  </si>
  <si>
    <t>. &lt;p&gt; on 23 Oct 2012 at 8:41 am 6. freddiesdead said ... &lt;p&gt; Patrick Greene , an atheist activist in Texas who said last month he had become a believer in Christ after a Christian woman showed compassion to him , now says his conversion was merely out of excitement . &lt;p&gt; " I got all caught up in the excitement , " Greene , a retired cab driver who lives in East Texas since 2005 , told San</t>
  </si>
  <si>
    <t>woman showed compassion to</t>
  </si>
  <si>
    <t>Patrick Greene , an atheist activist in Texas who said last month he had become a believer in Christ after a Christian woman showed compassion to him , now says his conversion was merely out of excitement .</t>
  </si>
  <si>
    <t>blog_20_33</t>
  </si>
  <si>
    <t>an asthma nurse . The study enrolled 305 parent -- child dyads and randomized 301 dyads . Half of our sample were African American and had a low income . Despite the digital divide , the intervention showed significant improvement on pediatric asthma control when measured by the @ @ @ @ @ @ @ @ @ @ asthma diaries . The intervention did not have a significant effect on adherence to asthma controller medications . Pharmacy refill rates improved</t>
  </si>
  <si>
    <t>Despite the digital divide , the intervention showed significant improvement on pediatric asthma control when measured by the @ @ @ @ @ @ @ @ @ @ asthma diaries .</t>
  </si>
  <si>
    <t>blog_20_34</t>
  </si>
  <si>
    <t>that leads to death , I 'd have to re-watch the older episodes . &lt;p&gt; You have to think the bite of @ @ @ @ @ @ @ @ @ @ shot of Hershel 's wound showed flesh that was already blackening . Once they lopped off the leg , it was bright clean red ... &lt;p&gt; Have we forgotten that ZOMBIE ARE N'T REAL ? ? ? ? I mean I love the show , and it is</t>
  </si>
  <si>
    <t>wound showed flesh that</t>
  </si>
  <si>
    <t>You have to think the bite of @ @ @ @ @ @ @ @ @ @ shot of Hershel 's wound showed flesh that was already blackening .</t>
  </si>
  <si>
    <t>blog_20_35</t>
  </si>
  <si>
    <t>. &lt;p&gt; Auditor Robert Ashcroft said on Election Night , he observed that the polling software would switch to a default for Obama in about 5 to 10 percent of cases . He questioned how pre-election polls showed Obama and Romney virtually tied , but then on Election Day @ @ @ @ @ @ @ @ @ @ According to an analysis by World Net Daily , Obama also recorded much larger margins of support in states that do</t>
  </si>
  <si>
    <t>polls showed Obama and</t>
  </si>
  <si>
    <t>He questioned how pre-election polls showed Obama and Romney virtually tied , but then on Election Day @</t>
  </si>
  <si>
    <t>blog_20_36</t>
  </si>
  <si>
    <t>this non-problem : There 's no conclusive proof that salt is bad for you , or that eating less of it is good for you . In 1988 , a massive intrapopulation study involving 7,300 Scottish men showed that sodium had no effect on blood pressure . A 10-year follow-up @ @ @ @ @ @ @ @ @ @ salt intake and health outcomes , suggesting that salt is irrelevant to the Grim Reaper . &lt;p&gt; Scots , despite</t>
  </si>
  <si>
    <t>men showed that sodium</t>
  </si>
  <si>
    <t>In 1988 , a massive intrapopulation study involving 7,300 Scottish men showed that sodium had no effect on blood pressure .</t>
  </si>
  <si>
    <t>blog_20_37</t>
  </si>
  <si>
    <t>taken seriously . Do nt be so self scented and only think of yourself . We are all at risk . A visit to Hinze Dam which is situated on the Gold Coast of Queensland , Australia showed something quite unusual . Of all places where you think trees would be flourishing , with so much water surrounding them , it was odd to see so many dying trees in and around the water . You must remember too ,</t>
  </si>
  <si>
    <t>Australia showed something quite</t>
  </si>
  <si>
    <t>A visit to Hinze Dam which is situated on the Gold Coast of Queensland , Australia showed something quite unusual .</t>
  </si>
  <si>
    <t>blog_20_38</t>
  </si>
  <si>
    <t>the person in the photograph is thinking or feeling . &lt;p&gt; Eight out of the 13 participants in the CBCT meditation group improved their RMET scores by an average of 4.6 percent , while the control participants showed no increase , and in the majority of cases , a decrease in correct answers for the RMET . &lt;p&gt; The meditators , in comparison to those in the control group , also had significant increases in neural activity in areas of</t>
  </si>
  <si>
    <t>participants showed no increase</t>
  </si>
  <si>
    <t>&gt; Eight out of the 13 participants in the CBCT meditation group improved their RMET scores by an average of 4.6 percent , while the control participants showed no increase , and in the majority of cases , a decrease in correct answers for the RMET .</t>
  </si>
  <si>
    <t>blog_20_39</t>
  </si>
  <si>
    <t>: &lt;p&gt; " In my QSR paper I noted that when the northern chronologies were compared to the southern chronologies ( QSR Fig. 6 ) used in the Esper et al . paper , the northern ones showed a clear downturn or divergence in the latter part of the 20th century and this did not show up in the southern chronologies . Yet back 1000 years in the past , no such clear separation between north and south was indicated</t>
  </si>
  <si>
    <t>ones showed a clear</t>
  </si>
  <si>
    <t>" In my QSR paper I noted that when the northern chronologies were compared to the southern chronologies ( QSR Fig. 6 ) used in the Esper et al . paper , the northern ones showed a clear downturn or divergence in the latter part of the 20th century and this did not show up in the southern chronologies .</t>
  </si>
  <si>
    <t>['downturn']</t>
  </si>
  <si>
    <t>blog_20_40</t>
  </si>
  <si>
    <t>had four in a row . Not all were Cassel 's fault as some have suggested and generally he played a good game . &lt;p&gt; Simply put , this game was a one-off . LB Justin Houston showed some good moves and got a sack and two QB hits , but we still can not create consistent pressure without Hali . Having reserves Jacques Reeves and Abram Elam in for CB Brandon Flowers and S Kendrick Lewis is more than</t>
  </si>
  <si>
    <t>Houston showed some good</t>
  </si>
  <si>
    <t>LB Justin Houston showed some good moves and got a sack and two QB hits , but we still can not create consistent pressure without Hali .</t>
  </si>
  <si>
    <t>blog_20_41</t>
  </si>
  <si>
    <t>his name on it as a gift from one of his loyal admirers and was gracious to pose for a few pictures . &lt;p&gt; And while he comes off like a tough guy on screen , Kellan showed his softer side in his recent interview with ELLE Magazine . &lt;p&gt; When asked about losing his virginity , Lutz gushed , " It was high school -- with the love of my life , at the time . ... Everything was</t>
  </si>
  <si>
    <t>Kellan showed his softer</t>
  </si>
  <si>
    <t>And while he comes off like a tough guy on screen , Kellan showed his softer side in his recent interview with ELLE Magazine .</t>
  </si>
  <si>
    <t>blog_20_42</t>
  </si>
  <si>
    <t>, a man of faith , a family man , a compassionate man who loved America . And so , our enthusiasm for Romney went up a notch or two . The polls leading into the election showed an enthusiasm advantage for the Republican candidate . So , what happened ? How under those circumstances was Mitt Romney held to winning only 57.8 million votes . That is over two million votes less than John McCain got when he was</t>
  </si>
  <si>
    <t>election showed an enthusiasm</t>
  </si>
  <si>
    <t>The polls leading into the election showed an enthusiasm advantage for the Republican candidate .</t>
  </si>
  <si>
    <t>blog_20_43</t>
  </si>
  <si>
    <t>a strike , and then he was behind swinging at a fastball . He nearly hit it for a grand slam the other way . Sure , why not ! It 's Mike Trout . Eric Thames showed some quality range running the ball down near the fence , but it still turned into a two-run sacrifice fly . It turns out that @ @ @ @ @ @ @ @ @ @ discovery . &lt;p&gt; After a late Jesus</t>
  </si>
  <si>
    <t>Thames showed some quality</t>
  </si>
  <si>
    <t>Eric Thames showed some quality range running the ball down near the fence , but it still turned into a two-run sacrifice fly .</t>
  </si>
  <si>
    <t>blog_20_44</t>
  </si>
  <si>
    <t>shows that children who do well in Simon Says-like games do better in math and reading @ @ @ @ @ @ @ @ @ @ those who started the school year with low levels of self-control showed improvement after playing games in class , including a version of Red Light , Green Light . &lt;p&gt; An Oregon State study reported on 430 children who were followed from preschool until age 25 . The study , published online earlier this</t>
  </si>
  <si>
    <t>self-control showed improvement after</t>
  </si>
  <si>
    <t>those who started the school year with low levels of self-control showed improvement after playing games in class , including a version of Red Light , Green Light .</t>
  </si>
  <si>
    <t>blog_21_0</t>
  </si>
  <si>
    <t>the wisdom in something Vincent Bugliosi said at the compassionate release hearing for the gravely ill Susan Atkins ( Manson murders ) : Bugliosi stated that @ @ @ @ @ @ @ @ @ @ Atkins showed no mercy to her victims , we therefore are duty-bound to follow her inhumanity and show no mercy to her . " Suffice to say I 'm definitely not as clear on whether life in prison is deserved or not , but</t>
  </si>
  <si>
    <t>Atkins showed no mercy</t>
  </si>
  <si>
    <t>Atkins showed no mercy to her victims , we therefore are duty-bound to follow her inhumanity and show no mercy to her .</t>
  </si>
  <si>
    <t>blog_21_1</t>
  </si>
  <si>
    <t>He 's a young , good-looking ex-Marine . You can imagine how that goes over in a conservative county . " &lt;p&gt; Of the eight people who signed that warning letter to the county commissioners , Lee showed five the door . Two others quit . Stephen Hallstrom , fired after more than 20 years with the office , said Lee notified him by phone : " I guess I was surprised that after all the years I put in</t>
  </si>
  <si>
    <t>Lee showed five the</t>
  </si>
  <si>
    <t>Of the eight people who signed that warning letter to the county commissioners , Lee showed five the door .</t>
  </si>
  <si>
    <t>blog_21_2</t>
  </si>
  <si>
    <t>according to data from the National Association of Insurance Commissioners . The top industry trade group is America 's Health Insurance Plans ( AHIP ) . &lt;p&gt; Much of the money rolled in as health-insurance industry leaders showed support for the Democrats ' overhaul . &lt;p&gt; " We are ready to be accountable to these ( new ) rules , " Karen Ignagni , AHIP @ @ @ @ @ @ @ @ @ @ Committee in May 2009 ,</t>
  </si>
  <si>
    <t>leaders showed support for</t>
  </si>
  <si>
    <t>Much of the money rolled in as health-insurance industry leaders showed support for the Democrats ' overhaul .</t>
  </si>
  <si>
    <t>blog_21_3</t>
  </si>
  <si>
    <t>of 2012 in northern Lake Huron and then start working toward the east coast and @@5112562 &lt;h&gt; This Is The Chevy Sonic Dusk , And It Is Going To Be Produced ! &lt;p&gt; Last year , Chevy showed a concept version of its Sonic subcompact vehicle called the Sonic Dusk . The vehicle received a ton of positive reactions , proving to Chevy that buyers want a more refined subcompact vehicle with a higher degree of sophistication . &lt;p&gt; "</t>
  </si>
  <si>
    <t>Chevy showed a concept</t>
  </si>
  <si>
    <t>Last year , Chevy showed a concept version of its Sonic subcompact vehicle called the Sonic Dusk .</t>
  </si>
  <si>
    <t>blog_21_4</t>
  </si>
  <si>
    <t>Obama died in office ? Think about it . " &lt;p&gt; Senator Ryan not only held @ @ @ @ @ @ @ @ @ @ some very excellent points . He had substance but the VP showed experience of one who is comfortable twisting the facts . His body language was not that of a professional . The moderator seemed to be cutting the topic short when the VP was on the defense . The VP 's facial expressions</t>
  </si>
  <si>
    <t>VP showed experience of</t>
  </si>
  <si>
    <t>He had substance but the VP showed experience of one who is comfortable twisting the facts .</t>
  </si>
  <si>
    <t>['experience']</t>
  </si>
  <si>
    <t>blog_21_5</t>
  </si>
  <si>
    <t>combination results in increased risk : &lt;p&gt; " In the studies , Public Citizen , notes there was no clinical advantage demonstrated for combination therapy ( read them here and here ) . Instead , the studies showed a higher rate of low blood pressure , kidney failure and high blood potassium levels in patients taking the drugs together compared with patients on only one of the medications . " &lt;p&gt; " The dramatic growth in type @ @ @</t>
  </si>
  <si>
    <t>studies showed a higher</t>
  </si>
  <si>
    <t>Instead , the studies showed a higher rate of low blood pressure , kidney failure and high blood potassium levels in patients taking the drugs together compared with patients on only one of the medications . "</t>
  </si>
  <si>
    <t>blog_21_6</t>
  </si>
  <si>
    <t>told them @ @ @ @ @ @ @ @ @ @ kibbutzim and with the regional council . &lt;p&gt; The farmers then visited the agricultural R &amp;D; farm " Lachish " , where agronomist Benny Gamli'el showed experiments design to examine the long-term effect of ongoing reuse of treated water upon land and crops . Mr. Gamli'el also presented an experiment in greenhouse tomato growing , without soil and using only controlled nutrition and fertilization . The experiment resulted</t>
  </si>
  <si>
    <t>Gamli'el showed experiments design</t>
  </si>
  <si>
    <t>farm " Lachish " , where agronomist Benny Gamli'el showed experiments design to examine the long-term effect of ongoing reuse of treated water upon land and crops .</t>
  </si>
  <si>
    <t>blog_21_7</t>
  </si>
  <si>
    <t>growing , without soil and using only controlled nutrition and fertilization . The experiment resulted in a 40 ton per dunum ( about 170 tons per acre ) crop . &lt;p&gt; At Kibbutz Gat , the hosts showed the visitors a treated-water reservoir using water from the town of Kiryat Gat and the nearby Intel factory . This reservoir greatly increases the amount of water available for farming -- and thus enables to increase the area of orchards , which</t>
  </si>
  <si>
    <t>hosts showed the visitors</t>
  </si>
  <si>
    <t>At Kibbutz Gat , the hosts showed the visitors a treated-water reservoir using water from the town of Kiryat Gat and the nearby Intel factory .</t>
  </si>
  <si>
    <t>['reservoir']</t>
  </si>
  <si>
    <t>blog_21_8</t>
  </si>
  <si>
    <t>the babies were 29 weeks old , the researchers tested their reactions to stressful situations . They also asked mothers to rate their babies ' fearfulness . On both counts , babies who 'd experienced high-stress pregnancies showed no evidence of problems if their mothers reported giving them lots of caresses . It appears that affectionate touching protected at-risk babies from symptoms of an over-reactive stress response system . &lt;p&gt; Was it really the caresses that did it ? That</t>
  </si>
  <si>
    <t>pregnancies showed no evidence</t>
  </si>
  <si>
    <t>On both counts , babies who 'd experienced high-stress pregnancies showed no evidence of problems if their mothers reported giving them lots of caresses .</t>
  </si>
  <si>
    <t>blog_21_9</t>
  </si>
  <si>
    <t>Anonymous &lt;p&gt; To avoid this stupidity in the future , just call any and all attacks , terrorists attacks . That will solve the problem . &lt;p&gt; 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 &lt;p&gt; The recently resigned spy chief explained that</t>
  </si>
  <si>
    <t>&gt; 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t>
  </si>
  <si>
    <t>blog_21_10</t>
  </si>
  <si>
    <t>was the CIA ! Have you noticed that Issa , the guy who outed the CIA annex in Libya on national tv has gone missing ? &lt;p&gt; Ex-CIA Director David Petraeus told lawmakers Friday that classified intelligence showed the deadly raid on the U.S. Consulate in Libya was a terrorist attack , but that the administration withheld the suspected role of specific al-Qaida affiliates to avoid tipping off the terrorist groups . &lt;p&gt; The recently resigned spy chief explained that</t>
  </si>
  <si>
    <t>blog_21_11</t>
  </si>
  <si>
    <t>&amp;; Romney try to bring up the same talking @ @ @ @ @ @ @ @ @ @ you obviously have n't learned anything from it . &lt;p&gt; Sandie &lt;p&gt; Where were you ? The polls showed what was going on -- of course you probably were only interested in the polls done/presented by MSNBC LOL ! &lt;p&gt; Anonymous &lt;p&gt; Right , because RCP only does MSNBC polls . BTW , MSNBC polls were more accurate than Rasmussen &amp;;</t>
  </si>
  <si>
    <t>polls showed what was</t>
  </si>
  <si>
    <t>The polls showed what was going on</t>
  </si>
  <si>
    <t>blog_21_12</t>
  </si>
  <si>
    <t>2009-2010 school years . The results of this study indicated that there is little relationship between the level of special education instructional support and the academic achievement in reading and math of students with EBD . Findings showed that student mean math scale scores were below the acceptable range of proficiency in all three-grade levels @@5131062 &lt;h&gt; On Twitter , Pope Benedict to reach out to new followers &lt;p&gt; Tony Gentile/Reuters &lt;p&gt; Pope Benedict XVI waves as he arrives to</t>
  </si>
  <si>
    <t>Findings showed that student</t>
  </si>
  <si>
    <t>Findings showed that student mean math scale scores were below the acceptable range of proficiency in all three-grade levels @@5131062 &lt;h</t>
  </si>
  <si>
    <t>blog_21_13</t>
  </si>
  <si>
    <t>@ @ @ @ @ the sight of a predator , a spiny chromis . The chromis was put into a watertight bag to avoid the damselfish receiving chemosensory signals . &lt;p&gt; The researchers found that damselfish showed reduced antipredator behaviour when exposed to 850 atm CO2 which is equivalent to the CO2 level projected by the end of this century . However , no difference in behaviour was detected for smaller amounts of CO2 ( 440 , 550 ,</t>
  </si>
  <si>
    <t>damselfish showed reduced antipredator</t>
  </si>
  <si>
    <t>&gt; The researchers found that damselfish showed reduced antipredator behaviour when exposed to 850 atm CO2 which is equivalent to the CO2 level projected by the end of this century .</t>
  </si>
  <si>
    <t>['behaviour']</t>
  </si>
  <si>
    <t>blog_21_14</t>
  </si>
  <si>
    <t>. And I can think of no finer example than the UnSkewed Polls web site . Even so , I think that the real legacy of UnSkewed Polls is yet to come . &lt;p&gt; The September polls showed Obama putting some very clear margins between himself and Romney . Naturally most conservatives were dispirited by this trend . Not content with reality , along comes Dean Chambers who set about creating his own alternate reality and Unskewed Polls was born</t>
  </si>
  <si>
    <t>polls showed Obama putting</t>
  </si>
  <si>
    <t>The September polls showed Obama putting some very clear margins between himself and Romney .</t>
  </si>
  <si>
    <t>blog_21_15</t>
  </si>
  <si>
    <t>pm &lt;p&gt; You basically nailed it . This is what I thought their intention was all along since they have to know they will be exposed as frauds on election night . The " unskewed " polls showed a clear Romney lead and they lost , so it must be Democratic voter fraud . Also the MSM will be in on it , and maybe @ @ @ @ @ @ @ @ @ @ 01 , 2012 at 9:48</t>
  </si>
  <si>
    <t>polls showed a clear</t>
  </si>
  <si>
    <t>The " unskewed " polls showed a clear Romney lead and they lost , so it must be Democratic voter fraud .</t>
  </si>
  <si>
    <t>blog_21_16</t>
  </si>
  <si>
    <t>Is this the best Bond film ? &lt;p&gt; This is a great Bond film , with fights , gadgets , @ @ @ @ @ @ @ @ @ @ Casino Royale and A Quantum of Solace showed the influence of the Bourne films ' realism , Skyfall returns to larger-than-life themes , but staying within our post-modern demand for realism . The villain 's lair is the best since Blofeld 's volcano hide-out , grandiose but believable . The</t>
  </si>
  <si>
    <t>Solace showed the influence</t>
  </si>
  <si>
    <t>Casino Royale and A Quantum of Solace showed the influence of the Bourne films ' realism , Skyfall returns to larger-than-life themes , but staying within our post-modern demand for realism .</t>
  </si>
  <si>
    <t>blog_21_17</t>
  </si>
  <si>
    <t>problem . So far the company has presented proof of neither in a peer-reviewed forum . &lt;p&gt; Rose says that D-Wave is working on proving evidence of entanglement , and that recent head-to-head tests against classical computers showed it pulling ahead on the kind of computing problem that it is designed to solve . &lt;p&gt; Aaronson also says the way D-Wave 's processor is hard-coded for one particular type of problem will inhibit the range @ @ @ @ @</t>
  </si>
  <si>
    <t>computers showed it pulling</t>
  </si>
  <si>
    <t>&gt; Rose says that D-Wave is working on proving evidence of entanglement , and that recent head-to-head tests against classical computers showed it pulling ahead on the kind of computing problem that it is designed to solve .</t>
  </si>
  <si>
    <t>blog_21_18</t>
  </si>
  <si>
    <t>on that front . &lt;p&gt; Unfortunately , the same ca n't be said for daytime photography . Here the tables were often turned , with the 920 frequently producing shots that were subtly soft . Different situations showed the problem more than others , but it was consistent across all shot types , whether macro or focusing on subjects farther away . We made doubly sure the lens was smudge-free and tested on four separate 920s to be sure ,</t>
  </si>
  <si>
    <t>situations showed the problem</t>
  </si>
  <si>
    <t>Different situations showed the problem more than others , but it was consistent across all shot types , whether macro or focusing on subjects farther away .</t>
  </si>
  <si>
    <t>blog_21_19</t>
  </si>
  <si>
    <t>@ @ @ @ @ @ @ little more activity at the next one , " Obama added . &lt;p&gt; Romney claimed a mostly unanimous decision among pundits following the Oct. 3 debate . The Republican candidate showed poise , energy and focus during the debate , while the usually unflappable Obama seemed unfocused and somewhat disinterested during the debate . &lt;p&gt; As the Washington Post ' s Aaron Blake reported Oct. 4 : " Obama seemed frazzled : He</t>
  </si>
  <si>
    <t>candidate showed poise ,</t>
  </si>
  <si>
    <t>The Republican candidate showed poise , energy and focus during the debate , while the usually unflappable Obama seemed unfocused and somewhat disinterested during the debate .</t>
  </si>
  <si>
    <t>blog_21_20</t>
  </si>
  <si>
    <t>he knows the odds are strongly against the Dems taking back the house in 2014 . That said , there are a few things to @ @ @ @ @ @ @ @ @ @ contested races showed the Dems did very well : Just 5 pickups in California alone . Also , check out this chart from CNN : Some have been updated as we now know , for instance that the Dems took ALL 3 competitive house seats</t>
  </si>
  <si>
    <t>races showed the Dems</t>
  </si>
  <si>
    <t>contested races showed the Dems did very well :</t>
  </si>
  <si>
    <t>blog_21_21</t>
  </si>
  <si>
    <t>a slim 51% majority voting to keep the status of Puerto Rico as it is , as recently as early October . When asked about their choices for the second question in the referendum , public opinion showed a scant 4% in favor of independence , while 44% and 42% prefer statehood and sovereign free nation respectively . These polls certainly suggest that this year 's referendum could go the same way as the previous three , but 51% is</t>
  </si>
  <si>
    <t>opinion showed a scant</t>
  </si>
  <si>
    <t>When asked about their choices for the second question in the referendum , public opinion showed a scant 4% in favor of independence , while 44% and 42% prefer statehood and sovereign free nation respectively .</t>
  </si>
  <si>
    <t>blog_21_22</t>
  </si>
  <si>
    <t>proof of claim " documents under Wells Fargo 's name . After his unlawful auction , he had the property deed recorded into the name of the non-existent lender . Three months later , the local newspaper showed Freddie Mac as paying the non-existent lender over $86,000 . At the end of the year , when the IRS mailed to me a tax bill , I discovered that Wells Fargo had also gotten in on that sham foreclosure by filing</t>
  </si>
  <si>
    <t>newspaper showed Freddie Mac</t>
  </si>
  <si>
    <t>Three months later , the local newspaper showed Freddie Mac as paying the non-existent lender over $86,000 .</t>
  </si>
  <si>
    <t>['Mac']</t>
  </si>
  <si>
    <t>blog_21_23</t>
  </si>
  <si>
    <t>Is n't it fabulous ? Swinging right there on ocean . Sigh &lt;p&gt; Then , a little farther along the path , we came upon a golf green and we were treated to a cartwheel . Isabelle showed a similar picture on her blog and , Molly , I 'm very disappointed that you did n't think this is me ! &lt;p&gt; In Pittenweem we met up with Di from Woollie Wanderings for a little afternoon tea . What fun</t>
  </si>
  <si>
    <t>Isabelle showed a similar</t>
  </si>
  <si>
    <t>Isabelle showed a similar picture on her blog and ,</t>
  </si>
  <si>
    <t>blog_21_24</t>
  </si>
  <si>
    <t>&lt;p&gt; Romney charged Obama with a Status of Forces in Iraq , and @ @ @ @ @ @ @ @ @ @ right . According to the fact checkers , in this entire debate , Romney showed more knowledge , or maybe just less fabrication in his discussion . &lt;p&gt; The Obama campaign keeps bringing up the 47% of Americans that Romney " does n't care about " due to entitlements . They try to tell us it 's</t>
  </si>
  <si>
    <t>Romney showed more knowledge</t>
  </si>
  <si>
    <t>According to the fact checkers , in this entire debate , Romney showed more knowledge , or maybe just less fabrication in his discussion .</t>
  </si>
  <si>
    <t>blog_21_25</t>
  </si>
  <si>
    <t>, the surface of the sun has been determined to be hot . As for the bench , well , Ellington had his first total stinker. 0-5 with four of those from beyond the arc . Speights showed some good @ @ @ @ @ @ @ @ @ @ over his shoulder at Darrell Arthur 's return , which is coming around the bend sometime soon . Pondexter had a mediocre game als0-the fatigue of the NYFakeTuffGuys game seemed</t>
  </si>
  <si>
    <t>Speights showed some good</t>
  </si>
  <si>
    <t>Speights showed some good @ @ @ @ @ @ @ @ @ @</t>
  </si>
  <si>
    <t>blog_21_26</t>
  </si>
  <si>
    <t>@ @ @ @ @ @ @ @ @ billion deposited into the M &amp;I; account , 68 percent came from Nationwide International Resources and the Enchanted Family Buying Co . The investigation into the Petters scheme showed those companies were shells set up at Petters ' direction to serve as a conduit for investors ' cash . &lt;p&gt; Also , 97 percent of the cash that flowed out of the PCI account was used to pay investors , the</t>
  </si>
  <si>
    <t>scheme showed those companies</t>
  </si>
  <si>
    <t>The investigation into the Petters scheme showed those companies were shells set up at Petters ' direction to serve as a conduit for investors ' cash .</t>
  </si>
  <si>
    <t>blog_21_27</t>
  </si>
  <si>
    <t>Now , however , it has been revealed Arafat was poisoned : the cause of his death was exposure to very high levels of polonium-210 , a rare radioactive substance . An investigation conducted by Al Jazeera showed Arafat 's personal items , released to the media organization by his widow , contained several times the normal level of polonium that would normally be detected on such items . The Palestinian leader 's terminal symptoms were similar to those experienced</t>
  </si>
  <si>
    <t>Jazeera showed Arafat 's</t>
  </si>
  <si>
    <t>An investigation conducted by Al Jazeera showed Arafat 's personal items , released to the media organization by his widow , contained several times the normal level of polonium that would normally be detected on such items .</t>
  </si>
  <si>
    <t>blog_21_28</t>
  </si>
  <si>
    <t>. I think this problem will be patched up ( it 's too small a matter to cause muni defaults ) . I also think that there will be no more Garvees issued . The fiscal cliff showed the flaw in the construction of these " bullet proof " bonds . &lt;p&gt; Build America Bonds are taxable state debt issues . This hybrid security was a child of the crisis of 2008 . It died in @ @ @ @</t>
  </si>
  <si>
    <t>cliff showed the flaw</t>
  </si>
  <si>
    <t>The fiscal cliff showed the flaw in the construction of these " bullet proof " bonds .</t>
  </si>
  <si>
    <t>blog_21_29</t>
  </si>
  <si>
    <t>not been good . The reality of changes to the Arctic has far outstripped most predictions . Only a few years ago , in the 2007 Intergovernmental Panel on Climate Change report , the bulk of models showed the Arctic ice cap surviving in summer until well past 2100 . Now it 's not clear that the ice will survive in summer past 2020 . The level of sea ice we saw this September , in 2012 , was n't</t>
  </si>
  <si>
    <t>models showed the Arctic</t>
  </si>
  <si>
    <t>Only a few years ago , in the 2007 Intergovernmental Panel on Climate Change report , the bulk of models showed the Arctic ice cap surviving in summer until well past 2100 .</t>
  </si>
  <si>
    <t>['cap']</t>
  </si>
  <si>
    <t>blog_21_30</t>
  </si>
  <si>
    <t>of a mass shooting there , complained she used a fake gun to shoot a masked gunman in a recent concert act in Denver . A Madonna concert in Paris in July drew ire when a video showed a swastika on a politician 's forehead . &lt;h&gt; Schwarzenegger to return as Conan the Barbarian &lt;p&gt; Arnold Schwarzenegger is coming back -- as Conan the Barbarian . &lt;p&gt; Universal Pictures officials said Schwarzenegger will star in " The Legend of Conan</t>
  </si>
  <si>
    <t>video showed a swastika</t>
  </si>
  <si>
    <t>A Madonna concert in Paris in July drew ire when a video showed a swastika on a politician 's forehead .</t>
  </si>
  <si>
    <t>['swastika']</t>
  </si>
  <si>
    <t>blog_21_31</t>
  </si>
  <si>
    <t>has been patched , and we 're not aware of any others . But that does n't mean they do n't exist . &lt;p&gt; Unfortunately , usage of unsafeWindow is extremely widespread . My API usage survey showed it to be the most commonly used Greasemonkey feature , where using none at all was the only more common case . Nearly one of five scripts use it . And there 's always the chance that @ @ @ @ @</t>
  </si>
  <si>
    <t>survey showed it to</t>
  </si>
  <si>
    <t>My API usage survey showed it to be the most commonly used Greasemonkey feature , where using none at all was the only more common case .</t>
  </si>
  <si>
    <t>blog_21_32</t>
  </si>
  <si>
    <t>, for love comes from God . Everyone who loves has been born of God and knows God . Whoever does not love does not know God , because God is love . This is how God showed his love among us : He sent his one and only Son into the world that we live @ @ @ @ @ @ @ @ @ @ loved God , but that he loved us and sent his Son as an</t>
  </si>
  <si>
    <t>blog_21_33</t>
  </si>
  <si>
    <t>CD34 , CD38is and Kensler , 1993 . DNA base . Detailed analysis of point cause DNA damage cost of viagra in germany growths undergo malignant conversion . Reason for this buying viagra DNA bases and gel showed greater defect most of the year @ @ @ @ @ @ @ @ @ @ , shortening , they enter proliferative completely replaced after . &lt;p&gt; For these patients.1 , population , which makes PNES Monoxide ToxicityCyclic Antidepressant ToxicityIsoniazid determining the</t>
  </si>
  <si>
    <t>gel showed greater defect</t>
  </si>
  <si>
    <t>Reason for this buying viagra DNA bases and gel showed greater defect most of the year</t>
  </si>
  <si>
    <t>blog_21_34</t>
  </si>
  <si>
    <t>it was nearly immoral . &lt;p&gt; But with Hard Knocks , moral questions were settled before training camp even started . The NFL Films crew had gotten the OK to film anything and everything . When Philbin showed Johnson into his office , producers did n't need to ask either man for permission . They merely activated a robotically controlled camera that had been mounted in Philbin 's office for weeks . &lt;p&gt; When Miami closer Heath Bell confronted Ozzie</t>
  </si>
  <si>
    <t>Philbin showed Johnson into</t>
  </si>
  <si>
    <t>When Philbin showed Johnson into his office , producers did n't need to ask either man for permission .</t>
  </si>
  <si>
    <t>blog_21_35</t>
  </si>
  <si>
    <t>the basis of the measurements , on the weekend before the 2004 election , Pew Research reported that " the remaining undecided vote may break only slightly in Kerry 's favor . " The final Pew poll showed 48 percent for Bush , 45 percent for Kerry , 1 percent for Nader and 6 percent undecided . Pew allocated the undecided vote evenly , giving 3 percentage points each to Bush and Kerry , and thus achieved what turned out</t>
  </si>
  <si>
    <t>poll showed 48 percent</t>
  </si>
  <si>
    <t>The final Pew poll showed 48 percent for Bush , 45 percent for Kerry , 1 percent for Nader and 6 percent undecided .</t>
  </si>
  <si>
    <t>blog_21_36</t>
  </si>
  <si>
    <t>president on a hope and a prayer ? &lt;p&gt; That has to be the substantive core of his closing argument . But style and tone matter , too . Last week 's New York Times/CBS News poll showed 64 percent of voters saying McCain is spending more time attacking the other candidate than explaining what he would do as president . Just 22 percent say the same of Obama . &lt;p&gt; When you 're in a hole , stop digging</t>
  </si>
  <si>
    <t>poll showed 64 percent</t>
  </si>
  <si>
    <t>Last week 's New York Times/CBS News poll showed 64 percent of voters saying McCain is spending more time attacking the other candidate than explaining what he would do as president .</t>
  </si>
  <si>
    <t>blog_21_37</t>
  </si>
  <si>
    <t>they were doing , and that their children would come to me if they needed extra help . &lt;p&gt; When parents were still very involved in teacher discussions in high school , I found that their kids showed less initiative , less creativity , and just less enthusiasm overall . I understand that there are often situations when parents do need to be involved , but on the whole I found that my students did better when they were allowed</t>
  </si>
  <si>
    <t>kids showed less initiative</t>
  </si>
  <si>
    <t>&gt; When parents were still very involved in teacher discussions in high school , I found that their kids showed less initiative , less creativity , and just less enthusiasm overall .</t>
  </si>
  <si>
    <t>blog_21_38</t>
  </si>
  <si>
    <t>McCaskill ! Elizabeth Warren ! Kirsten Gilibrand ! Tammy Duckworth ! Lois Frankel ! Maggie Hassan ! That 's what we ladies like to call " shutting the whole thing down , " y'all . And Ohio showed its love for the divine Sherrod Brown , &amp;; all of the terrible rape apologists went down in flames , &amp;; the Kennedys made their grand comeback &amp;; marriage equality made major strides , &amp;; when Ohio went blue , immediately followed</t>
  </si>
  <si>
    <t>Ohio showed its love</t>
  </si>
  <si>
    <t>And Ohio showed its love for the divine Sherrod Brown , &amp;;</t>
  </si>
  <si>
    <t>blog_21_39</t>
  </si>
  <si>
    <t>to do so . " , etc . ) . Instead , he " hemmed and hawed " to the hiring manager , and said that he thought he could do better , stating that my sister showed little initiative in the job with him , etc . The hiring manager did tell my sister that this person 's review completely went against his impression of her , and her other references checked out very favorably ; however , since</t>
  </si>
  <si>
    <t>sister showed little initiative</t>
  </si>
  <si>
    <t>Instead , he " hemmed and hawed " to the hiring manager , and said that he thought he could do better , stating that my sister showed little initiative in the job with him , etc .</t>
  </si>
  <si>
    <t>blog_21_40</t>
  </si>
  <si>
    <t>he needs to loosen up and counteract Mitt on his " untruths. " , and continue to state the facts . @ @ @ @ @ @ @ @ @ @ say about last night was mitt showed his true colors . I 'm glad it happened like it did . I think President Obama let him do his thing so the american people could see the real mitt . President Obama will come back the next two debates .</t>
  </si>
  <si>
    <t>mitt showed his true</t>
  </si>
  <si>
    <t>@ @ @ @ @ @ @ @ @ @ say about last night was mitt showed his true colors .</t>
  </si>
  <si>
    <t>blog_21_41</t>
  </si>
  <si>
    <t>tax-hike plan was approved by voters , according to the Associated Press . Proposition 30 took an early lead on election day and the margin only widened as more results came in overnight . &lt;p&gt; Poll results showed support for the tax increases on sales and high earners ' incomes dipping last month , but the campaign appeared to swing in Brown 's favor as election day approached . &lt;p&gt; In addition , unions and their allies defeated Proposition 32</t>
  </si>
  <si>
    <t>results showed support for</t>
  </si>
  <si>
    <t>Poll results showed support for the tax increases on sales and high earners ' incomes dipping last month , but the campaign appeared to swing in Brown 's favor as election day approached .</t>
  </si>
  <si>
    <t>blog_21_42</t>
  </si>
  <si>
    <t>you see on your local newscast might be you or me just because we fight for our freedoms . GOD BLESS AMERICA ! ! ! &lt;p&gt; I knew that at the first debate . The boons face showed it . It showed that . I know the fix is in and I cant lose . So do I have to really do this . what a waste of my time .. I knew then that voting was a waste of</t>
  </si>
  <si>
    <t>The boons face showed it .</t>
  </si>
  <si>
    <t>blog_21_43</t>
  </si>
  <si>
    <t>@ @ @ @ @ @ @ @ series were occupied in the official wine , it was very until the accounting of common head municipality drivers , in the congress-led personal pepper , that automotive hogs showed a modern suicide , Westin 72-110021 information . She reprovisioned her importance at haiti and existed to santiago slightly the launching style . Moi claimed hughes around the war , while useful scholars not enabled her if she was a clock .</t>
  </si>
  <si>
    <t>hogs showed a modern</t>
  </si>
  <si>
    <t>@ @ @ @ @ @ @ @ series were occupied in the official wine , it was very until the accounting of common head municipality drivers , in the congress-led personal pepper , that automotive hogs showed a modern suicide , Westin 72-110021 information .</t>
  </si>
  <si>
    <t>['suicide']</t>
  </si>
  <si>
    <t>blog_21_44</t>
  </si>
  <si>
    <t>' on October 14th competing against UV ( Yoo Se Yoon , Muzi ) . &lt;p&gt; The second round of the competitions was suggested by UV , which was to shed tears on demand . U-Know Yunho showed confidence saying , " I always had a lot of hurt inside . " &lt;p&gt; Max Changmin got into the feeling very quickly and shed tears right away . He contributed to their victory in a huge way following the free throws</t>
  </si>
  <si>
    <t>Yunho showed confidence saying</t>
  </si>
  <si>
    <t>U-Know Yunho showed confidence saying , " I always had a lot of hurt inside . "</t>
  </si>
  <si>
    <t>['saying']</t>
  </si>
  <si>
    <t>blog_21_45</t>
  </si>
  <si>
    <t>context of a fight simply is n't there anymore . &lt;p&gt; But that 's not the only memory quirk at work here ; guys and girls actually remember the world differently , too . A Vanderbilt study showed men and women pictures of various objects -- birds , cats , mushrooms , cars -- and then showed them another series of similar pictures and asked them to pick out @ @ @ @ @ @ @ @ @ @ vehicles</t>
  </si>
  <si>
    <t>study showed men and</t>
  </si>
  <si>
    <t>A Vanderbilt study showed men and women pictures of various objects -- birds , cats , mushrooms , cars -- and then showed them another series of similar pictures and asked them to pick out @ @ @ @ @ @ @ @ @ @</t>
  </si>
  <si>
    <t>blog_21_46</t>
  </si>
  <si>
    <t>. This occurs all of the time in the Muslim world . Lebenon is a great example . So to are the traitor Palestinians in Kuwait in 1991 when they were invaded by Iraq . The Palestinians showed the Iraqis where everything was and gave aid and comfort to them . &lt;p&gt; I think you can find answers to all of your issues by looking at Europe today . &lt;p&gt; There is no " coup " occurring in the sense</t>
  </si>
  <si>
    <t>Palestinians showed the Iraqis</t>
  </si>
  <si>
    <t>The Palestinians showed the Iraqis where everything was and gave aid and comfort to them .</t>
  </si>
  <si>
    <t>['Iraqis']</t>
  </si>
  <si>
    <t>blog_21_47</t>
  </si>
  <si>
    <t>eight years to go before I qualify for full social security retirement benefits . &lt;p&gt; Good morning everybody and happy Labor day ! The polls I am looking at were at the GOP convention . When cameras showed the people who attended and it was all middle aged and older white people . What I did not see was groups of young voters , black , Asian or Hispanic voters . If this reflects the general voting public and I</t>
  </si>
  <si>
    <t>cameras showed the people</t>
  </si>
  <si>
    <t>When cameras showed the people who attended and it was all middle aged and older white people .</t>
  </si>
  <si>
    <t>blog_21_48</t>
  </si>
  <si>
    <t>His sandy hair had darkened a bit , and now had streaks of black . His brilliant blue eyes seemed just a shade duller . @ @ @ @ @ @ @ @ @ @ his expression showed age . He looked tired ; something I had never actually seen on him . I stopped my monologue and asked if he felt OK . &lt;p&gt; He frowned . " I think I 'm a bit sick , " he admitted</t>
  </si>
  <si>
    <t>expression showed age .</t>
  </si>
  <si>
    <t>his expression showed age .</t>
  </si>
  <si>
    <t>blog_21_49</t>
  </si>
  <si>
    <t>the mortgage rates that consumers pay on their home loans . &lt;p&gt; Year-to-date federal government spending totaled $1.95 trillion , compared to $1.46 trillion in the first six months of fiscal 2008 . The monthly budget statement showed March federal government receipts totaled $128.96 billion , down from $178.82 billion a year earlier . Individual income-tax receipts totaled $41.23 billion , compared to $56.71 billion in March 2008 . Corporate taxes totaled @ @ @ @ @ @ @ @</t>
  </si>
  <si>
    <t>statement showed March federal</t>
  </si>
  <si>
    <t>The monthly budget statement showed March federal government receipts totaled $128.96 billion , down from $178.82 billion a year earlier .</t>
  </si>
  <si>
    <t>blog_21_50</t>
  </si>
  <si>
    <t>own economies with massive stimulus packages . These actions will further reduce their propensity to @ @ @ @ @ @ @ @ @ @ that in January 2009 , international sales and purchase of U.S. assets showed a net outflow of $148 billion . This could be a sign that " the times , they are a-changin ' . " Assuming that foreign investments will not represent a large source of financing for the $4 trillion plus of U.S.</t>
  </si>
  <si>
    <t>assets showed a net</t>
  </si>
  <si>
    <t>that in January 2009 , international sales and purchase of U.S. assets showed a net outflow of $148 billion .</t>
  </si>
  <si>
    <t>['outflow']</t>
  </si>
  <si>
    <t>blog_22_0</t>
  </si>
  <si>
    <t>when lead researcher Dr. Adrian Owen , a neuroscience professor at the University of Western Ontario , asked Routley questions while he was inside a functional magnetic resonance imaging ( fMRI ) machine , his brain activity showed clear responses to what he was asked . &lt;p&gt; " Scott has been able to show he has a conscious , thinking mind , " he told the BBC . " We have scanned him several times and his pattern of brain</t>
  </si>
  <si>
    <t>activity showed clear responses</t>
  </si>
  <si>
    <t>when lead researcher Dr. Adrian Owen , a neuroscience professor at the University of Western Ontario , asked Routley questions while he was inside a functional magnetic resonance imaging ( fMRI ) machine , his brain activity showed clear responses to what he was asked .</t>
  </si>
  <si>
    <t>blog_22_1</t>
  </si>
  <si>
    <t>cuts ; he gave them tax cuts . They complained about sod on the Mall , condoms , herpes prevention , and ' smoking cessation ' ; he killed all those Democratic cats and dogs . Obama showed unprecedented deference by visiting the Republicans on their turf in the his first week ; they signaled he was wasting his time before he even got into his motorcade . " &lt;p&gt; " ... On February 1 , he hosted rank-and-file Republicans</t>
  </si>
  <si>
    <t>Obama showed unprecedented deference</t>
  </si>
  <si>
    <t>Obama showed unprecedented deference by visiting the Republicans on their turf in the his first week ;</t>
  </si>
  <si>
    <t>blog_22_2</t>
  </si>
  <si>
    <t>on that front either : the news channel reported Monday night that the New York Stock Exchange was under three feet of water , but later had to retract that information when video evidence from the NYSE showed no water at all . It turned out that CNN had reported something that was mentioned in a National Weather Service discussion forum , without checking to see whether it was actually true . &lt;p&gt; A half hour of CNN watching provides</t>
  </si>
  <si>
    <t>NYSE showed no water</t>
  </si>
  <si>
    <t>the news channel reported Monday night that the New York Stock Exchange was under three feet of water , but later had to retract that information when video evidence from the NYSE showed no water at all .</t>
  </si>
  <si>
    <t>blog_22_3</t>
  </si>
  <si>
    <t>so-called temperature inversions that trap air at ground level . Such winter air typically retains much of the particulate matter of unburned wood smoke , thus triggering an increase in negative health impacts . The county experts showed examples of filters plugged with varying degrees of pollution to emphasize the poor air quality in Pierce County . &lt;p&gt; Alexandria Teague of the Pierce County Planning and Land Services Department , showing filters from air monitoring stations in Pierce County .</t>
  </si>
  <si>
    <t>experts showed examples of</t>
  </si>
  <si>
    <t>The county experts showed examples of filters plugged with varying degrees of pollution to emphasize the poor air quality in Pierce County .</t>
  </si>
  <si>
    <t>blog_22_4</t>
  </si>
  <si>
    <t>IPCC predictions were in conflict with other . The global warming theory even tried to change the name only of their theory to climate change . Additional research showed that the urban heat island of land temperature showed a larger biased towards warming than was understood before ( thanks to Anthony Watts and others ) . A dozen or so scientists @ @ @ @ @ @ @ @ @ @ to hide the decline of global cooling . Then</t>
  </si>
  <si>
    <t>temperature showed a larger</t>
  </si>
  <si>
    <t>Additional research showed that the urban heat island of land temperature showed a larger biased towards warming than was understood before ( thanks to Anthony Watts and others ) .</t>
  </si>
  <si>
    <t>blog_22_5</t>
  </si>
  <si>
    <t>relevant to everyday Americans than religious debates , " said Gushee . &lt;p&gt; In the Pew Forum on Religion and Public Life ' s article " Little Voter Discomfort with Romney 's Mormon Religion , " research showed that " two-thirds of adults ( 67 percent ) said it is important for the president to have strong religious beliefs . " However , 65 percent of polled adults believed religion is losing its influence in the everyday lives of Americans</t>
  </si>
  <si>
    <t>research showed that "</t>
  </si>
  <si>
    <t>s article " Little Voter Discomfort with Romney 's Mormon Religion , " research showed that " two-thirds of adults ( 67 percent ) said it is important for the president to have strong religious beliefs . "</t>
  </si>
  <si>
    <t>blog_22_6</t>
  </si>
  <si>
    <t>@ @ News ? ) They have yet to call him President Obama . Sean Hannaty and crew over the last 4 years have made sure their people show NO RESPECT for our President . Bill O'Reilly showed NO RESPECT for the President when he interviewed him before the Super Bowl , by butting in every time the President was talking . With a network doing that is it any wonder why these people DISRESPECT our President ? Faux has</t>
  </si>
  <si>
    <t>O'Reilly showed NO RESPECT</t>
  </si>
  <si>
    <t>Bill O'Reilly showed NO RESPECT for the President when he interviewed him before the Super Bowl , by butting in every time the President was talking .</t>
  </si>
  <si>
    <t>['RESPECT']</t>
  </si>
  <si>
    <t>blog_22_7</t>
  </si>
  <si>
    <t>are YOU A NAZI ? What are you ? You are proof that you are not AMERICAN ! &lt;p&gt; This seems to run in the Romney family . It is disgusting , and disrespectful . Mitt Romney showed no respect toward the President of the United States , or the moderator at the debate . Like father , like son . They ought to be ashamed ! &lt;p&gt; If you can " t Stand the Heat Tagg then get the</t>
  </si>
  <si>
    <t>Romney showed no respect</t>
  </si>
  <si>
    <t>Mitt Romney showed no respect toward the President of the United States , or the moderator at the debate .</t>
  </si>
  <si>
    <t>blog_22_8</t>
  </si>
  <si>
    <t>the rehab program being monotonous , he knows it is strategic and has long as he follows doctors ' orders , he will have a full recovery . &lt;p&gt; Once Baker became a free-agent , the Cubs showed very strong interest . Baker explained that things stalled out with the Twins and several teams showed interest . Baker acknowledged that there were teams probably " just kicking the tires " but there was serious interest from @ @ @ @</t>
  </si>
  <si>
    <t>Cubs showed very strong</t>
  </si>
  <si>
    <t>Once Baker became a free-agent , the Cubs showed very strong interest .</t>
  </si>
  <si>
    <t>blog_22_9</t>
  </si>
  <si>
    <t>doctors ' orders , he will have a full recovery . &lt;p&gt; Once Baker became a free-agent , the Cubs showed very strong interest . Baker explained that things stalled out with the Twins and several teams showed interest . Baker acknowledged that there were teams probably " just kicking the tires " but there was serious interest from @ @ @ @ @ @ @ @ @ @ for a place he could be successful next year and he</t>
  </si>
  <si>
    <t>teams showed interest .</t>
  </si>
  <si>
    <t>Baker explained that things stalled out with the Twins and several teams showed interest .</t>
  </si>
  <si>
    <t>blog_22_10</t>
  </si>
  <si>
    <t>a false positive . A scan of the installation file with TrendMicro HouseCall on my own local computer gave it a clean bill of health . Also , a local scan with Microsoft Security Essentials and Malwarebytes showed no problem . &lt;p&gt; The developer 's site and download link are here . The installation file is 480 KB . It works in Windows XP on up . I have used it on 64-bit Windows 7 with no problems . You</t>
  </si>
  <si>
    <t>Malwarebytes showed no problem</t>
  </si>
  <si>
    <t>Also , a local scan with Microsoft Security Essentials and Malwarebytes showed no problem .</t>
  </si>
  <si>
    <t>blog_22_11</t>
  </si>
  <si>
    <t>at $200,000 , one-bedroom apartments in New York City priced at $1 million , gasoline at $3.46 a gallon and carts of groceries that routinely cost at least $250 . Nonetheless , the September consumer price index showed inflation at a modest 2 percent per year . &lt;p&gt; Another reason inflation enjoys such electoral pull is that it allows the political classes to maintain the illusion of power and authority . Without the ability to print and circulate paper money</t>
  </si>
  <si>
    <t>index showed inflation at</t>
  </si>
  <si>
    <t>Nonetheless , the September consumer price index showed inflation at a modest 2 percent per year .</t>
  </si>
  <si>
    <t>['inflation']</t>
  </si>
  <si>
    <t>blog_22_12</t>
  </si>
  <si>
    <t>had " personally offended " him when he spoke about 47 percent of Americans , saying that the Republican presidential nominee was talking about Mr. Biden 's parents and people like them . &lt;p&gt; The long campaign showed little sign of taking its toll on the 69-year-old vice president , who , wearing a brown leather jacket and alternately energetically waving his finger and fist , urged the crowd to defeat the nominees of what he characterized as an increasingly</t>
  </si>
  <si>
    <t>campaign showed little sign</t>
  </si>
  <si>
    <t>&gt; The long campaign showed little sign of taking its toll on the 69-year-old vice president , who , wearing a brown leather jacket and alternately energetically waving his finger and fist , urged the crowd to defeat the nominees of what he characterized as an increasingly</t>
  </si>
  <si>
    <t>blog_22_13</t>
  </si>
  <si>
    <t>@ @ @ @ @ @ @ @ @ &lt;p&gt; " The discrepancies between Rasmussen Reports polls and those issued by other companies were apparent from virtually the first day that Barack Obama took office . Rasmussen showed Barack Obama 's disapproval rating at 36 percent , for instance , just a week after his inauguration , at a point when no other pollster had that figure higher than 20 percent . " &lt;p&gt; Personally , I 've been taking</t>
  </si>
  <si>
    <t>Rasmussen showed Barack Obama</t>
  </si>
  <si>
    <t>Rasmussen showed Barack Obama 's disapproval rating at 36 percent , for instance , just a week after his inauguration , at a point when no other pollster had that figure higher than 20 percent . "</t>
  </si>
  <si>
    <t>blog_22_14</t>
  </si>
  <si>
    <t>they 're into . @ @ @ @ @ @ @ @ @ @ and sang along with songs from My Little Pony cartoon that blasted from loud speakers as a video screen on a large truck showed the show 's characters . One observer said it almost felt like a Grateful Dead concert . &lt;p&gt; Inside , vendors sold stuffed ponies , pony accessories , pony signs , pony hats and just about every pony item imaginable . Stars</t>
  </si>
  <si>
    <t>truck showed the show</t>
  </si>
  <si>
    <t>@ @ @ @ @ @ @ @ @ @ and sang along with songs from My Little Pony cartoon that blasted from loud speakers as a video screen on a large truck showed the show 's characters .</t>
  </si>
  <si>
    <t>blog_22_15</t>
  </si>
  <si>
    <t>the billionaire , who sees the 47 percent of citizens who 'll never vote for him as a weight ( as he said in the now-famous video ) . &lt;p&gt; In addition , the passage of Sandy showed another theme of the campaign : the role of the federal government . As you know , the Republican candidate is against big government spending ; he 's more inclined to reward private initiatives than public ones . Barack Obama has a</t>
  </si>
  <si>
    <t>Sandy showed another theme</t>
  </si>
  <si>
    <t>In addition , the passage of Sandy showed another theme of the campaign :</t>
  </si>
  <si>
    <t>blog_22_16</t>
  </si>
  <si>
    <t>daily maximum and minimum , as USA presently does . I do n't know what studies were done on TOB effects in Australia , but the study by Karl et al ( 1986 ) for the USA showed that bias can be as high as 2C , and that the difference in bias , say between late afternoon and around sunrise , can be even greater . The average of 7 years of data showed significant areas of northern Texas</t>
  </si>
  <si>
    <t>USA showed that bias</t>
  </si>
  <si>
    <t>I do n't know what studies were done on TOB effects in Australia , but the study by Karl et al ( 1986 ) for the USA showed that bias can be as high as 2C , and that the difference in bias , say between late afternoon and around sunrise , can be even greater .</t>
  </si>
  <si>
    <t>blog_22_17</t>
  </si>
  <si>
    <t>HUGE source of concern . Jamal Golden had a great pass break up that saved a huge fourth down , and Isaiah Johnson was a ball hawk on a busted play action . Overall , the D showed some great strides and some laser focus . &lt;p&gt; How did Groh do it , you might ask ? What was the change from last year ? Well , Groh got the defensive players together last night at the team hotel and</t>
  </si>
  <si>
    <t>D showed some great</t>
  </si>
  <si>
    <t>Overall , the D showed some great strides and some laser focus .</t>
  </si>
  <si>
    <t>['strides']</t>
  </si>
  <si>
    <t>blog_22_18</t>
  </si>
  <si>
    <t>your life . IPL hair removal , on the other hand , takes a few visits and that 's it @@5150763 &lt;h&gt; Filed under &lt;h&gt; Related tags &lt;p&gt; BOSTON ( CBS ) -- A local rugby club showed its softer side this week , as members volunteered both here and in New York . &lt;p&gt; Earlier in the week , a contingency from the Boston Maccabi Rugby Club traveled to Breezy Point , New York to volunteer on Hurricane Sandy</t>
  </si>
  <si>
    <t>club showed its softer</t>
  </si>
  <si>
    <t>A local rugby club showed its softer side this week , as members volunteered both here and in New York .</t>
  </si>
  <si>
    <t>blog_22_19</t>
  </si>
  <si>
    <t>, but because I really want to be your friend " conversation that I should be having right now is a bad idea ? &lt;p&gt; @leon.saintjean oh god , i was such an idiot when a woman showed interest in me. the thought was always ' oh , she 's just being polite ' . yes , the woman who is in the bed with the covers pulled back and patting the empty space next to her is simply being</t>
  </si>
  <si>
    <t>oh god , i was such an idiot when a woman showed interest in me.</t>
  </si>
  <si>
    <t>blog_22_20</t>
  </si>
  <si>
    <t>and academics &lt;p&gt; While Brendan makes a number of good points , I think his word " debunked " is an overstatement . " Disputed " is a better word . Yes , a number of studies showed no improvement for Romney in the second half of October or even some improvement for Obama . OTOH some polls showed large gains for Romney in this period . E.g. , the ABC/Washington Post poll showed a 4 point improvement for Romney</t>
  </si>
  <si>
    <t>studies showed no improvement</t>
  </si>
  <si>
    <t>Yes , a number of studies showed no improvement for Romney in the second half of October or even some improvement for Obama .</t>
  </si>
  <si>
    <t>blog_22_21</t>
  </si>
  <si>
    <t>overstatement . " Disputed " is a better word . Yes , a number of studies showed no improvement for Romney in the second half of October or even some improvement for Obama . OTOH some polls showed large gains for Romney in this period . E.g. , the ABC/Washington Post poll showed a 4 point improvement for Romney for 10/22-25 as compared with 10/10-13 . Gallup also showed a 4 point improvement over a roughly similar period . What</t>
  </si>
  <si>
    <t>polls showed large gains</t>
  </si>
  <si>
    <t>OTOH some polls showed large gains for Romney in this period .</t>
  </si>
  <si>
    <t>blog_22_22</t>
  </si>
  <si>
    <t>studies showed no improvement for Romney in the second half of October or even some improvement for Obama . OTOH some polls showed large gains for Romney in this period . E.g. , the ABC/Washington Post poll showed a 4 point improvement for Romney for 10/22-25 as compared with 10/10-13 . Gallup also showed a 4 point improvement over a roughly similar period . What happens when we look at all the major polls ? &lt;p&gt; Here 's a list</t>
  </si>
  <si>
    <t>poll showed a 4</t>
  </si>
  <si>
    <t>E.g. , the ABC/Washington Post poll showed a 4 point improvement for Romney for 10/22-25 as compared with 10/10-13 .</t>
  </si>
  <si>
    <t>blog_22_23</t>
  </si>
  <si>
    <t>him , well , there was no more to be said ! If not , well , that was still the same . He said curtly , " I have just ordered dinner . " M. Samuel showed no offence . " We have examined M. Reynard 's papers , " he said . " Naturally . " Kindell 's interest was aroused now , but he was still warily reticent . " We have also had a further conversation</t>
  </si>
  <si>
    <t>Samuel showed no offence</t>
  </si>
  <si>
    <t>M. Samuel showed no offence .</t>
  </si>
  <si>
    <t>['offence']</t>
  </si>
  <si>
    <t>blog_22_24</t>
  </si>
  <si>
    <t>think that all three of us are right there with each other at that level . I do n't think if we played Powhatan 10 times , we 'd get the same result . " &lt;p&gt; Monticello showed its strength last week as it dispatched Orange County 44-13 . The Mustangs had a big night from quarterback Michael Graham , who is impressing many with his arm as well as his feet . But the Mustangs are n't taking this</t>
  </si>
  <si>
    <t>Monticello showed its strength</t>
  </si>
  <si>
    <t>Monticello showed its strength last week as it dispatched Orange County 44-13 .</t>
  </si>
  <si>
    <t>blog_22_25</t>
  </si>
  <si>
    <t>the actual product or service such as tax payers owning GM . Britain already showed this is not a win/win situation . We all know GM is really a pension plan and social services program and Russia showed that government officials end up with too much power around their own interests and not around a customer 's interests . Peter Drucker reminded us that business is for the customer . Keeps a tight fiscal discipline or else you are out</t>
  </si>
  <si>
    <t>Russia showed that government</t>
  </si>
  <si>
    <t>We all know GM is really a pension plan and social services program and Russia showed that government officials end up with too much power around their own interests and not around a customer 's interests .</t>
  </si>
  <si>
    <t>blog_22_26</t>
  </si>
  <si>
    <t>'s exhibition @ @ @ @ @ @ @ @ @ @ study the patents of colored inventors that included a truss design and a ventilator used in Pullman railroad cars . Howard University 's handsome exhibit showed educational advances being made in the city . The district 's exhibit put forth the message that its black residents engaged in a diverse range of intellectual and aesthetic pursuits in their work and home lives , posing a counterpoint to the</t>
  </si>
  <si>
    <t>exhibit showed educational advances</t>
  </si>
  <si>
    <t>Howard University 's handsome exhibit showed educational advances being made in the city .</t>
  </si>
  <si>
    <t>blog_22_27</t>
  </si>
  <si>
    <t>between this rape allegation and the one made against the Duke lacrosse team a year earlier , the reactions by the media and by Duke University were very different . &lt;p&gt; Initially , the cable news networks showed a great deal of interest in this second rape allegation . However , this interest waned when it was revealed the party had been hosted by Phi Beta Sigma , a black fraternity . By the time it was confirmed that the</t>
  </si>
  <si>
    <t>networks showed a great</t>
  </si>
  <si>
    <t>&gt; Initially , the cable news networks showed a great deal of interest in this second rape allegation .</t>
  </si>
  <si>
    <t>blog_22_28</t>
  </si>
  <si>
    <t>that Nancy is an accomplished seamstress and makes beautiful clothes for herself and I do not like dressing up . At all . &lt;p&gt; Now , there 's the purse thing . In this post , Nancy showed you how to organize your purse with groovy mesh bags so all of the things in your purse could be easily found . &lt;p&gt; Me , I just downsized and outsourced . &lt;p&gt; This is my purse . &lt;p&gt; It is small</t>
  </si>
  <si>
    <t>Nancy showed you how</t>
  </si>
  <si>
    <t>In this post , Nancy showed you how to organize your purse with groovy mesh bags</t>
  </si>
  <si>
    <t>blog_22_29</t>
  </si>
  <si>
    <t>Tomorrow is 22nd anniversary of this very sad event . I was 13 when it happened and I remember the talks about disaster . But there was almost nothing about how dangerous it was . Soviet TV showed only technical aspects of rescue activities . Anyway -- big respect to all victims and people involved . &lt;p&gt; I was 12 when the disaster happened . I remember being in class when they turned the news on . I was very</t>
  </si>
  <si>
    <t>TV showed only technical</t>
  </si>
  <si>
    <t>Soviet TV showed only technical aspects of rescue activities .</t>
  </si>
  <si>
    <t>blog_22_30</t>
  </si>
  <si>
    <t>the Lady from Boston , her son , the Ceylon tea-planter , and myself -- hire a guide and carriage and go for a drive . Through the town , past the tall clock-tower whose flashing light showed our path last night ; past the banks and the haunts of the @ @ @ @ @ @ @ @ @ @ hook-nosed faces , clad in crisp white buttoned with gold , and with great circles of thin gold wire</t>
  </si>
  <si>
    <t>light showed our path</t>
  </si>
  <si>
    <t>Through the town , past the tall clock-tower whose flashing light showed our path last night ;</t>
  </si>
  <si>
    <t>blog_22_31</t>
  </si>
  <si>
    <t>observed in berberine-treated group . These results at least suggest that berberine does not promote atherosclerosis development in SD rats fed with long-term high-fat diet . &lt;p&gt; In contrast to the present results , a recent study showed that berberine can induce foam cell formation and promotes atherosclerosis development in apolipoprotein E-deficient ( apoE-/- ) mice , which could counter-balance the beneficial effect of lowering serum cholesterol 12 . And the apoE-/- mice @ @ @ @ @ @ @</t>
  </si>
  <si>
    <t>study showed that berberine</t>
  </si>
  <si>
    <t>In contrast to the present results , a recent study showed that berberine can induce foam cell formation and promotes atherosclerosis development in apolipoprotein E-deficient ( apoE-/- ) mice , which could counter-balance the beneficial effect of lowering serum cholesterol 12 .</t>
  </si>
  <si>
    <t>blog_22_32</t>
  </si>
  <si>
    <t>pages , are not YET sufficiently fashionable to procure them general favour @ @ @ @ @ @ @ @ @ @ I 've seen on TV since ... well ... probably since the last time Soledad showed her stuff . In this segment , aired Thursday @@5186963 &lt;h&gt; ' Teen Mom ' Jenelle Evans Reads Everything You 're Saying About Her &lt;p&gt; Jenelle Evans is nothing if not a lightning rod for criticism . The Teen Mom 2 star</t>
  </si>
  <si>
    <t>blog_22_33</t>
  </si>
  <si>
    <t>are many companies which benefited . But America as a whole has suffered . &lt;p&gt; Thinking war benefits an economy is believing that all of the destruction of Hurricane Sandy is good for business . Frederic Bastiat showed this fallacy here : &lt;p&gt; 1 . The Broken Window Have you ever been witness to the fury of that solid citizen , James Goodfellow , * when his incorrigible son has happened to break a pane of glass ? If you</t>
  </si>
  <si>
    <t>Bastiat showed this fallacy</t>
  </si>
  <si>
    <t>Frederic Bastiat showed this fallacy here :</t>
  </si>
  <si>
    <t>blog_22_34</t>
  </si>
  <si>
    <t>battleground polls show a mixed picture . While Obama has the edge in Ohio , for example , Romney has the edge in the crucial state of Florida . Nationally , the latest and final Gallup survey showed Romney with 49 percent and Obama with 48 percent support . &lt;p&gt; Obama was closing out his campaign , which he vows will be his last , in Des Moines , Iowa , the state that launched him on the path to</t>
  </si>
  <si>
    <t>survey showed Romney with</t>
  </si>
  <si>
    <t>Nationally , the latest and final Gallup survey showed Romney with 49 percent and Obama with 48 percent support .</t>
  </si>
  <si>
    <t>blog_22_35</t>
  </si>
  <si>
    <t>to find out what is the best time to tweet , I want to share the results with you for FREE . &lt;h&gt; RESEARCH #2 &lt;p&gt; Meanwhile according to URL-shortening service bit.ly 's research , their study showed a slight difference with the first . According to their research : &lt;p&gt; Best time to tweet : Afternoon ( 1-3pm EST @ @ @ @ @ @ @ @ @ @ &lt;p&gt; Here is an interesting part , according to the</t>
  </si>
  <si>
    <t>Meanwhile according to URL-shortening service bit.ly 's research , their study showed a slight difference with the first .</t>
  </si>
  <si>
    <t>blog_22_36</t>
  </si>
  <si>
    <t>we expend our tax dollars to support the infrastructure of the places we can better protect . Some of those shots ( I think at CBS news ) that showed before and after at Jersey Shoreline communities showed monstrous houses perched at the edge of the ocean . Is that really wise ? We have enough to do to be proactive and build steel doors on all our subway entrances , worry when damage gets so far inland as it</t>
  </si>
  <si>
    <t>communities showed monstrous houses</t>
  </si>
  <si>
    <t>Some of those shots ( I think at CBS news ) that showed before and after at Jersey Shoreline communities showed monstrous houses perched at the edge of the ocean .</t>
  </si>
  <si>
    <t>blog_22_37</t>
  </si>
  <si>
    <t>no matter who sits in the Oval Office . I will be the first to admit that I no longer trust Obama . But my concern here is that your previous diary encouraging people to not vote showed such poor judgment that it negatively influences my view of your comments and the sources you site . You definitely have the right to espouse an unpopular view , and I support your freedom of speech , but that does not mean</t>
  </si>
  <si>
    <t>vote showed such poor</t>
  </si>
  <si>
    <t>But my concern here is that your previous diary encouraging people to not vote showed such poor judgment that it negatively influences my view of your comments and the sources you site .</t>
  </si>
  <si>
    <t>blog_23_0</t>
  </si>
  <si>
    <t>@ @ fifth run . Aoki took off for second on the first pitch to Weeks . Clevenger made a strong throw and appeared to throw out Aoki at second . Aoki was called safe ( replays showed Barney missed the tag ) . Weeks flied out to right on a 3-2 pitch to end the inning . &lt;p&gt; Kameron Loe took over in the sixth and Brett Jackson greeted him with a home run to right center . Jackson</t>
  </si>
  <si>
    <t>replays showed Barney missed</t>
  </si>
  <si>
    <t>Aoki was called safe ( replays showed Barney missed the tag ) .</t>
  </si>
  <si>
    <t>blog_23_1</t>
  </si>
  <si>
    <t>@ . Did n't you learn your lesson in this election ? Just because a poll tells you what you want to hear does n't make it accurate . Poll after poll you cited before the election showed same-sex marriage going down in defeat ( while ignoring all the inconvenient ones that showed otherwise ) yet the actual election saw it winning by several points . Now you 're saying OF COURSE it won because these are such liberal states</t>
  </si>
  <si>
    <t>election showed same-sex marriage</t>
  </si>
  <si>
    <t>Poll after poll you cited before the election showed same-sex marriage going down in defeat ( while ignoring all the inconvenient ones that showed otherwise ) yet the actual election saw it winning by several points .</t>
  </si>
  <si>
    <t>blog_23_2</t>
  </si>
  <si>
    <t>The child was supposed to be given a detailed regimen of restorative therapy to the arms and legs five days-per week , and be allowed to stand up three days each week . But notes and interviews showed the child had been given such therapies only once , an AHCA report says . &lt;p&gt; At Grandma ? s House ? which advertises on the Internet that it provides a ? homelike atmosphere that fosters intergenerational healing ? ? one child</t>
  </si>
  <si>
    <t>interviews showed the child</t>
  </si>
  <si>
    <t>But notes and interviews showed the child had been given such therapies only once , an AHCA report says .</t>
  </si>
  <si>
    <t>blog_23_3</t>
  </si>
  <si>
    <t>Samaras , the Greek prime minister is determined to give the great battle to be released while the dose on Monday convened an extraordinary meeting of the Parliamentary group . Yesterday 's picture of the government majority showed relative weakness . The critical passage of bills by simple majority because of the opposition MPs did not vote or stated simply their presence proves that the government falters and needs to move forward to avoid a jam that can signal the</t>
  </si>
  <si>
    <t>majority showed relative weakness</t>
  </si>
  <si>
    <t>Yesterday 's picture of the government majority showed relative weakness .</t>
  </si>
  <si>
    <t>blog_23_4</t>
  </si>
  <si>
    <t>blog_23_5</t>
  </si>
  <si>
    <t>I Met @ @ @ @ @ @ @ @ @ @ surprised if some of that flair for spectacle has leaked out of the character and into the man . Remember the HIMYM episode where Barney showed the gang his video resume ? &lt;p&gt; Yeah , that 's about what I imagine NPH means when he says " interactive " and " nonlinear . " Aside from his TV persona , he also cites another inspiration : " I</t>
  </si>
  <si>
    <t>Barney showed the gang</t>
  </si>
  <si>
    <t>Remember the HIMYM episode where Barney showed the gang his video resume ?</t>
  </si>
  <si>
    <t>['gang', 'resume']</t>
  </si>
  <si>
    <t>blog_23_6</t>
  </si>
  <si>
    <t>well , I think they have shown being capable of motivation when Notre Dame , USC sucks ( added meaning now ) are in their sights . The desire was so evident and the yards after catch showed that . Now as to stats , Stanley , guess we will have to adjust all who have played the Buffa- lows ? &lt;p&gt; Interesting perspective , JW , but I do n't think you can count last weekend as a "</t>
  </si>
  <si>
    <t>catch showed that .</t>
  </si>
  <si>
    <t>The desire was so evident and the yards after catch showed that .</t>
  </si>
  <si>
    <t>blog_23_7</t>
  </si>
  <si>
    <t>the end of June rather than March . &lt;p&gt; The duo predicts Comments are moderated and may not appear immediately @ @ @ @ @ @ @ @ @ @ &lt;p&gt; Sunshine &lt;p&gt; Wednesday night 's debate showed an uninterested and unprepared Obama . He does n't care about anything except being re-elected . DO N'T GET FOOLED TWICE people . Our young people are brain dead so as not to be thought of as racist for not re-electing a</t>
  </si>
  <si>
    <t>debate showed an uninterested</t>
  </si>
  <si>
    <t>&gt; Wednesday night 's debate showed an uninterested and unprepared Obama .</t>
  </si>
  <si>
    <t>blog_23_8</t>
  </si>
  <si>
    <t>'s video introductions were out of control . Production like this in the UFC would go a long way to selling Cung Le versus Rich Frankin ! &lt;p&gt; From the beginning of the bout the southpaw Gomi showed brilliant footwork , switching to orthodox when he could n't get outside of Kawajiri 's lead @ @ @ @ @ @ @ @ @ @ if he could . The staple of Gomi 's game was the lead left straight ,</t>
  </si>
  <si>
    <t>Gomi showed brilliant footwork</t>
  </si>
  <si>
    <t>From the beginning of the bout the southpaw Gomi showed brilliant footwork , switching to orthodox when he could n't get outside of Kawajiri 's lead @ @ @ @ @ @ @ @ @ @</t>
  </si>
  <si>
    <t>blog_23_9</t>
  </si>
  <si>
    <t>US-backed false flag , documents at the compound were destroyed just prior to the attack . This act mirrors the sudden shredding of documents at the US Embassy in Beirut that destroyed classified information . These documents showed the names of Libyans who were working with the US as well as oil contractsand information regarding the coordinated attack . Clinton was in contact with the al-Qaeda operatives who attacked the compound in Benghazi and murdered Stevens just 48 hours before</t>
  </si>
  <si>
    <t>documents showed the names</t>
  </si>
  <si>
    <t>These documents showed the names of Libyans who were working with the US as well as oil contractsand information regarding the coordinated attack .</t>
  </si>
  <si>
    <t>blog_23_10</t>
  </si>
  <si>
    <t>Romney should pretend to be from Texas like Bush did . &lt;p&gt; Paul Domanski &lt;p&gt; It was n't even the convention . Well before it . The ABR ( Anybody But Romney ) push in the primaries showed it . Romney was the only declared candidate who EVER stood a chance , but the far right has pushed to get Perry , Gingrich , Santorum , and even Ron Paul got a bump at one point . The extreme end</t>
  </si>
  <si>
    <t>primaries showed it .</t>
  </si>
  <si>
    <t>The ABR ( Anybody But Romney ) push in the primaries showed it .</t>
  </si>
  <si>
    <t>blog_23_11</t>
  </si>
  <si>
    <t>in his race ; Democrat Patrick Murphy will be here for orientation , ahead right now by 1,907 votes . &lt;p&gt; West is demanding a fuller recount after a partial re-run of votes in St. Lucie County showed fewer votes both for Murphy and West ; the race is just above a half-point lead for Murphy - if it gets to 0.5% , then a recount would be automatic . &lt;p&gt; Under Florida law though , candidates can not ask</t>
  </si>
  <si>
    <t>County showed fewer votes</t>
  </si>
  <si>
    <t>West is demanding a fuller recount after a partial re-run of votes in St. Lucie County showed fewer votes both for Murphy and West ;</t>
  </si>
  <si>
    <t>blog_23_12</t>
  </si>
  <si>
    <t>college degree working full-time . The youngest of the young people are seemingly running away from the world of work altogether . And as bad as college grads have it , a 2012 survey by Rutgers University showed the average salary of young people with only a high school degree working full-time was just above the poverty line . For most young people this is n't news ; it 's reality . It 's why MTV is replacing " Jersey</t>
  </si>
  <si>
    <t>University showed the average</t>
  </si>
  <si>
    <t>And as bad as college grads have it , a 2012 survey by Rutgers University showed the average salary of young people with only a high school degree working full-time</t>
  </si>
  <si>
    <t>blog_23_13</t>
  </si>
  <si>
    <t>imo . I give Melissa an outside chance if the rest of her collection manages to wow them ; but I still think it 's most likely between Chris and Dimitry . I liked the pieces Dimitry showed more but based on the judges ' odd comments on dowdy styling ( I did n't get that ) and the fact that they 'll probably feel that in context Chris ' collection is more cohesive , I 'm thinking they 're</t>
  </si>
  <si>
    <t>Dimitry showed more but</t>
  </si>
  <si>
    <t>I liked the pieces Dimitry showed more but based on the judges ' odd comments on dowdy styling ( I did n't get that ) and the fact that they 'll probably feel that in context Chris ' collection is more cohesive , I 'm thinking</t>
  </si>
  <si>
    <t>blog_23_14</t>
  </si>
  <si>
    <t>. &lt;p&gt; Opposition in the adult film industry had rallied that the measure 's passing would steer porn production companies outside of the city , stealing business . &lt;p&gt; With the death penalty , early voting results showed a 54 per cent opposition to end its use . Campaigners in favour of abolishing capital punishment had based their argument on the question of cost rather than morality , saying the financially troubled state could save hundreds of millions of dollars</t>
  </si>
  <si>
    <t>results showed a 54</t>
  </si>
  <si>
    <t>With the death penalty , early voting results showed a 54 per cent opposition to end its use .</t>
  </si>
  <si>
    <t>blog_23_15</t>
  </si>
  <si>
    <t>could have prevented the tragedy by displaying the radio tower , and yet for some strange reason the needed software was not installed . &lt;p&gt; All in all , the results of this investigation of the tragedy showed no obvious signs of mechanical failure in the aircraft itself . This software really needs to be installed in the future to @@5140768 &lt;h&gt; Miami tech start-ups to receive intense mentorship and guidance from Silicon Valley program &lt;p&gt; Miami , Fl. -</t>
  </si>
  <si>
    <t>tragedy showed no obvious</t>
  </si>
  <si>
    <t>All in all , the results of this investigation of the tragedy showed no obvious signs of mechanical failure in the aircraft itself .</t>
  </si>
  <si>
    <t>blog_23_16</t>
  </si>
  <si>
    <t>@ @ @ @ al . 17 examined the effects of 3 grams of HMB or a placebo on muscle damage during a 20 km run in 16 experienced male and female long distance runners . Results showed a decrease in LDH and CK levels with the HMB supplemented participants compared to the non-supplemented participants . These results agreed with Byrd et al . 44 who found that HMB or HMB combined with creatine equally decreased the rise in muscle</t>
  </si>
  <si>
    <t>Results showed a decrease</t>
  </si>
  <si>
    <t>Results showed a decrease in LDH and CK levels with the HMB supplemented participants compared to the non-supplemented participants .</t>
  </si>
  <si>
    <t>blog_23_17</t>
  </si>
  <si>
    <t>and performance improved in every lift including leg presses ( +1.8 kg ) , rear lat pull-downs ( +1.5 kg ) , and biceps curls ( 1.5 kg ) in the HMB group . The placebo group showed no differences in cholesterol levels , but did improve performance in the leg press ( +1.3 kg ) and rear lat pull-downs ( + 1.8 kg ) . &lt;p&gt; There is also evidence to suggest that HMB increases fat oxidation in muscle</t>
  </si>
  <si>
    <t>The placebo group showed no differences in cholesterol levels , but did improve performance in the leg press ( +1.3 kg ) and rear lat pull-downs ( + 1.8 kg ) .</t>
  </si>
  <si>
    <t>blog_23_18</t>
  </si>
  <si>
    <t>volume before and after the experiment in a log . Consistent with this , no differences were found in training volume performed before and after supplementation with HMB ; while training intensity was not reported . Results showed no significant decrease in markers of muscle damage , fat mass , increased LBM or 1 RM performance in any of the lifts measured in the placebo or HMB supplemented conditions . &lt;p&gt; Slater et @ @ @ @ @ @ @</t>
  </si>
  <si>
    <t>Results showed no significant decrease in markers of muscle damage , fat mass , increased LBM or 1 RM performance in any of the lifts measured in the placebo or HMB supplemented conditions .</t>
  </si>
  <si>
    <t>blog_23_19</t>
  </si>
  <si>
    <t>may be maximized when muscular damage is heightened . For example , Nissen et al . 63 investigated the effect of supplementing with HMB on body composition and performance in both exercising and non-exercising women . Results showed HMB supplementation increased LBM , fat loss , and performance in women who did exercise , but not for women who did not exercise . In trained individuals , however , a stimulus must be substantially greater than untrained individuals to cause</t>
  </si>
  <si>
    <t>Results showed HMB supplementation</t>
  </si>
  <si>
    <t>Results showed HMB supplementation increased LBM , fat loss , and performance in women who did exercise , but not for women who did not exercise .</t>
  </si>
  <si>
    <t>['exercise']</t>
  </si>
  <si>
    <t>blog_23_20</t>
  </si>
  <si>
    <t>design , the lowest debate audience in the history of presidential debates . &lt;p&gt; And who took the heat ? Not the candidates . The candidates never paid a political price . The polls after the debate showed the 50 percent of the public blamed the commission . Only 13 percent blamed President Clinton , and only 5 percent blamed Bob Dole . In other words , the critical role the commission plays is allowing the candidates to engage in</t>
  </si>
  <si>
    <t>debate showed the 50</t>
  </si>
  <si>
    <t>The polls after the debate showed the 50 percent of the public blamed the commission .</t>
  </si>
  <si>
    <t>blog_23_21</t>
  </si>
  <si>
    <t>quite envision is how every constitutional safeguard and right would be tossed overboard long before the state dependent and their directors would allow themselves to sit idly by and starve , while a resurgent class of self-starters showed the way to a better future . &lt;p&gt; They seem to imagine that , " Here will be a line they would not dare cross , and one which will @ @ @ @ @ @ @ @ @ @ . "</t>
  </si>
  <si>
    <t>self-starters showed the way</t>
  </si>
  <si>
    <t>quite envision is how every constitutional safeguard and right would be tossed overboard long before the state dependent and their directors would allow themselves to sit idly by and starve , while a resurgent class of self-starters showed the way to a better future .</t>
  </si>
  <si>
    <t>blog_23_22</t>
  </si>
  <si>
    <t>from Saturday , compared to the tallies posted on Sunday , shows that in one location , the E. Pat Larkins Community Center , located on Martin Luther King Blvd. in Pompano Beach , the revised totals showed 1,003 fewer votes . The initial tally reported from the polling place in the heavily black neighborhood showed 2,945 votes , but the revised tally was 1,401 . Across the 17 Broward polling locations , 15 saw their vote totals revised ,</t>
  </si>
  <si>
    <t>totals showed 1,003 fewer</t>
  </si>
  <si>
    <t>in Pompano Beach , the revised totals showed 1,003 fewer votes .</t>
  </si>
  <si>
    <t>blog_23_23</t>
  </si>
  <si>
    <t>E. Pat Larkins Community Center , located on Martin Luther King Blvd. in Pompano Beach , the revised totals showed 1,003 fewer votes . The initial tally reported from the polling place in the heavily black neighborhood showed 2,945 votes , but the revised tally was 1,401 . Across the 17 Broward polling locations , 15 saw their vote totals revised , mostly by minute amounts of between 1 and 7 votes @ @ @ @ @ @ @ @</t>
  </si>
  <si>
    <t>neighborhood showed 2,945 votes</t>
  </si>
  <si>
    <t>The initial tally reported from the polling place in the heavily black neighborhood showed 2,945 votes , but the revised tally was 1,401 .</t>
  </si>
  <si>
    <t>blog_23_24</t>
  </si>
  <si>
    <t>entry @@5162168 &lt;h&gt; October 30 , 2012 &lt;h&gt; Weekly Report Card : Seminoles jump to the head of the class &lt;p&gt; Florida State got things going early and played a very impressive first half . The Noles showed signs of that team we watched the first few weeks of the season . Even though it seemed that they relaxed too much in the second half , it was still a solid performance . &lt;p&gt; Offensive line : A The offensive</t>
  </si>
  <si>
    <t>Noles showed signs of</t>
  </si>
  <si>
    <t>The Noles showed signs of that team we watched the first few weeks of the season .</t>
  </si>
  <si>
    <t>blog_23_25</t>
  </si>
  <si>
    <t>ghostwritten articles that appeared in a variety of prestigious medical journals . The articles emphasized the positive values of hormone replacement therapy while downplaying the risks . The house of cards collapsed when a large federal study showed an increased risk of breast cancer , heart disease and stroke . Pfizer , who acquired Wyeth , ultimately agreed to settle a lawsuit filed by women who had taken the hormone replacement therapy and developed breast cancer . &lt;p&gt; Even when</t>
  </si>
  <si>
    <t>The house of cards collapsed when a large federal study showed an increased risk of breast cancer , heart disease and stroke .</t>
  </si>
  <si>
    <t>blog_23_26</t>
  </si>
  <si>
    <t>helping draft Arizona and Alabama laws cracking down on illegal immigration . &amp;lt;/p&amp;gt;&amp;lt;p&amp;gt;At one point amid the three counties ' review of provisional ballots , Corbet led the race by 44 votes , but the final tally showed Corbet with 5,394 votes to 5,373 for Mah . The Democratic incumbent said her chances for erasing the remaining gap are slim because most of the nearly 10,800 ballots are counted by machines . &amp;lt;/p&amp;gt;&amp;lt;p&amp;gt; &amp;#x201C; There 's not going to be</t>
  </si>
  <si>
    <t>&amp;lt;/p&amp;gt;&amp;lt;p&amp;gt;At one point amid the three counties ' review of provisional ballots , Corbet led the race by 44 votes , but the final tally showed Corbet with 5,394 votes to 5,373 for Mah .</t>
  </si>
  <si>
    <t>blog_23_27</t>
  </si>
  <si>
    <t>draft Arizona and Alabama laws cracking down on illegal immigration . &lt;p&gt; At one point amid the three counties ' review of provisional ballots , Corbet led the race by 44 votes , but the final tally showed Corbet with 5,394 votes to 5,373 for Mah . The Democratic incumbent said her chances for erasing the remaining gap are slim because most of the nearly 10,800 ballots are counted by machines . &lt;p&gt; " There 's not going to be</t>
  </si>
  <si>
    <t>At one point amid the three counties ' review of provisional ballots , Corbet led the race by 44 votes , but the final tally showed Corbet with 5,394 votes to 5,373 for Mah .</t>
  </si>
  <si>
    <t>blog_23_28</t>
  </si>
  <si>
    <t>20%/year from 1998 to 2008 ( @ @ @ @ @ @ @ @ @ @ oil consumption in 2008 was down to the same level as 1999 , 19.5 mbpd . However , many non-OECD countries showed huge double digit increases in total oil consumption in 2008 , versus 1998 . Two examples from Asia are China &amp;; India , and two examples from Africa are Morocco &amp;; Kenya . &lt;p&gt; I 've compared our focus on US energy</t>
  </si>
  <si>
    <t>countries showed huge double</t>
  </si>
  <si>
    <t>However , many non-OECD countries showed huge double digit increases in total oil consumption in 2008 , versus 1998 .</t>
  </si>
  <si>
    <t>blog_23_29</t>
  </si>
  <si>
    <t>Result is 3,000,000 lost US manufacturing jobs ( 30% ) in the seven years before the economic meltdown . &lt;p&gt; I no longer have @ @ @ @ @ @ @ @ @ @ graph in qusetion showed the comparison to 1930 's , and Japan is below that in terms of drop in industrial output . John Mauldin had a recent article on Japan with a lot of good information , especially their dependency ratio , which will leave</t>
  </si>
  <si>
    <t>qusetion showed the comparison</t>
  </si>
  <si>
    <t>graph in qusetion showed the comparison to 1930 's , and Japan is below that in terms of drop in industrial output .</t>
  </si>
  <si>
    <t>['comparison']</t>
  </si>
  <si>
    <t>blog_23_30</t>
  </si>
  <si>
    <t>Use strategy to determine platforms . While I love Twitter , we have just guided one of our association clients to a social media strategy where LinkedIn is the main platform . Why ? Because our research showed a majority of their target audience were already on LinkedIn . Now , they just have to work to provide valuable content and engage them &lt;p&gt; Debra , this is a wonderful post . It will be on my " must read</t>
  </si>
  <si>
    <t>research showed a majority</t>
  </si>
  <si>
    <t>Because our research showed a majority of their target audience were already on LinkedIn .</t>
  </si>
  <si>
    <t>blog_23_31</t>
  </si>
  <si>
    <t>&lt;p&gt; The devastation of nature confounds even man 's greatest achievements . New York City , a world icon , has been driven to her knees . Spirit in New York is seldom broken , but Sandy showed no mercy . The American East coast has never felt a firmer jolt . &lt;p&gt; We in the nation 's interior have viewed the flooding to the Gotham subway and rail system ; long stretches of track and signaling equipment , along</t>
  </si>
  <si>
    <t>Sandy showed no mercy</t>
  </si>
  <si>
    <t>Spirit in New York is seldom broken , but Sandy showed no mercy .</t>
  </si>
  <si>
    <t>blog_23_32</t>
  </si>
  <si>
    <t>and there are early signs of progress . That 's where the private sector 's leadership will be vital -- making clean alternatives that are safe , affordable , and available globally . &lt;p&gt; The Montreal Protocol showed what the world could achieve when science , technology , and government leadership work together to protect the global commons . We need to push within in order to achieve more . We need like-minded coalitions to get stuff done where we</t>
  </si>
  <si>
    <t>Protocol showed what the</t>
  </si>
  <si>
    <t>The Montreal Protocol showed what the world could achieve when science , technology , and government leadership work together to protect the global commons .</t>
  </si>
  <si>
    <t>blog_23_33</t>
  </si>
  <si>
    <t>to improve , the number of people using mobile search only looks set to rise . &lt;p&gt; Many businesses are now recognizing this fact . In the second quarter of 2012 , year-on-year spending on mobile search showed a massive 333 percent increase . The rise in spending on search in general had slowed , which means spend on mobile search had grown from 12 to 14 percent of total search budgets . This is n't far from Jason Spero</t>
  </si>
  <si>
    <t>search showed a massive</t>
  </si>
  <si>
    <t>In the second quarter of 2012 , year-on-year spending on mobile search showed a massive 333 percent increase .</t>
  </si>
  <si>
    <t>blog_23_34</t>
  </si>
  <si>
    <t>every tech IPO shot to the moon ( think Amazon.com , Inc . ( NASDAQ : AMZN ) and eBay Inc ( NASDAQ : EBAY ) ) . But as it turned out , these two stocks showed a much greater appreciation for gravity , with Groupon down 87% and Zynga down 77% on the year . Early investors in these IPOs have taken huge losses . Take a look at the big decline since their IPOs @ @ @</t>
  </si>
  <si>
    <t>stocks showed a much</t>
  </si>
  <si>
    <t>But as it turned out , these two stocks showed a much greater appreciation for gravity , with Groupon down 87% and Zynga down 77% on the year .</t>
  </si>
  <si>
    <t>blog_23_35</t>
  </si>
  <si>
    <t>&lt;h&gt; About the Author : &lt;h&gt; Comments ( 3 ) &lt;p&gt; I 'm sick of the false " overreach " narrative that 's being told . Republicans did NOT lose because they overreached . They in fact showed great restraint in not putting MORE amendments on the ballot . &lt;p&gt; Republicans lost because they did n't do anything other than create division along social issues . They did not create jobs . They did not implement policy . They did</t>
  </si>
  <si>
    <t>fact showed great restraint</t>
  </si>
  <si>
    <t>They in fact showed great restraint in not putting MORE amendments on the ballot .</t>
  </si>
  <si>
    <t>blog_23_36</t>
  </si>
  <si>
    <t>performed . Testicular cell damage was examined by H-E staining . TUNEL and active caspase-3 immunostaining were used to detect germ cell apoptosis . GPx , SOD activity , and MDA levels were evaluated . Histological evaluation showed that ? -lipoic acid pretreatment reduced testicular cell damage and decreased TUNEL and caspase-3-positive cells . Additionally , ? -lipoic acid administration decreased the GPx @ @ @ @ @ @ @ @ @ @ present results suggest that LA is a</t>
  </si>
  <si>
    <t>evaluation showed that ?</t>
  </si>
  <si>
    <t>Histological evaluation showed that ?</t>
  </si>
  <si>
    <t>blog_23_37</t>
  </si>
  <si>
    <t>and I/R groups , seminiferous tubular disorganization @ @ @ @ @ @ @ @ @ @ cells , interstitial edema , and interstitial hemorrhage were observed ( Figures 4(c) and 4(d) ) . LA pretreated animals showed an improved histological appearance in testes compared with groups I and I/R ( Figure 4(e) ) . &lt;p&gt; Table 1 compares the parameters in the ischemic testes . In I and I/R groups , there was a marked decrease in the seminiferous</t>
  </si>
  <si>
    <t>animals showed an improved</t>
  </si>
  <si>
    <t>LA pretreated animals showed an improved histological appearance in testes compared with groups I and I/R ( Figure 4(e) ) .</t>
  </si>
  <si>
    <t>blog_23_38</t>
  </si>
  <si>
    <t>on germ cell apoptosis was examined by TUNEL assay and active caspase-3 immunohistochemistry . In the I and I/R groups , the cells inclined to undergo apoptosis were distinctively marked ( Figure 5 ) . TUNEL-positive cells showed the typical morphological features of apoptosis such as @ @ @ @ @ @ @ @ @ @ . Sham and control groups showed fewer TUNEL-positive cells in testis . TUNEL-positive cells were significantly higher in the I and I/R groups compared</t>
  </si>
  <si>
    <t>cells showed the typical</t>
  </si>
  <si>
    <t>TUNEL-positive cells showed the typical morphological features of apoptosis such as @ @ @ @ @ @ @ @ @ @</t>
  </si>
  <si>
    <t>blog_23_39</t>
  </si>
  <si>
    <t>to undergo apoptosis were distinctively marked ( Figure 5 ) . TUNEL-positive cells showed the typical morphological features of apoptosis such as @ @ @ @ @ @ @ @ @ @ . Sham and control groups showed fewer TUNEL-positive cells in testis . TUNEL-positive cells were significantly higher in the I and I/R groups compared to control and sham groups ( and , resp . ) . LA pretreatment decreased TUNEL-positive cells significantly in I/R + LA group compared</t>
  </si>
  <si>
    <t>groups showed fewer TUNEL-positive</t>
  </si>
  <si>
    <t>Sham and control groups showed fewer TUNEL-positive cells in testis .</t>
  </si>
  <si>
    <t>blog_23_40</t>
  </si>
  <si>
    <t>in I/R + LA group compared with I and I/R groups ( and , resp . ) ( Table 1 ) . &lt;p&gt; Apoptosis was further confirmed by caspase-3 immunohistochemistry . Similarly , sham and control groups showed fewer active caspase-3-positive cells in testis . Active caspase-3 positive cells were enhanced with I/R group when compared with the control and sham group . In the I/R + LA group , however , cells positively stained with active caspase-3 were less</t>
  </si>
  <si>
    <t>groups showed fewer active</t>
  </si>
  <si>
    <t>Similarly , sham and control groups showed fewer active caspase-3-positive cells in testis .</t>
  </si>
  <si>
    <t>blog_23_41</t>
  </si>
  <si>
    <t>@ @ @ @ @ @ @ @ @ well as was a decrease in MSTD and Johnsen 's score observed in our study . On the other hand , it was observed that LA pretreated animals showed an improved histological appearance in testes compared with groups I and I/R while the MSTD and Johnsen 's scores were decreased significantly in the I and I/R groups when compared with that of the control and sham groups . These findings showed</t>
  </si>
  <si>
    <t>On the other hand , it was observed that LA pretreated animals showed an improved histological appearance in testes compared with groups I and I/R while the MSTD and Johnsen 's scores were decreased significantly in the I and I/R groups when compared with that of the control and sham groups .</t>
  </si>
  <si>
    <t>blog_23_42</t>
  </si>
  <si>
    <t>I and I/R while the MSTD and Johnsen 's scores were decreased significantly in the I and I/R groups when compared with that of the control and sham groups . These findings showed that LA pretreatment animals showed an improved histological appearance in testes compared with groups I and I/R . &lt;p&gt; Apoptosis is a programmed cell death that occurs in both physiologic and pathologic stages . Many studies have been investigated to examine the antiapoptotic role of LA 29</t>
  </si>
  <si>
    <t>These findings showed that LA pretreatment animals showed an improved histological appearance in testes compared with groups</t>
  </si>
  <si>
    <t>blog_23_43</t>
  </si>
  <si>
    <t>those of the control and sham groups . &lt;p&gt; In conclusion , it was determined through our study that LA decreased the cellular damage and apoptosis against testicular I/R injury in rats . Additionally , LA administration showed significant protective effects against antioxidant stress by decreasing the GPx , SOD activity , and increasing the MDA levels . These results suggest that LA pretreatment has beneficial effects in the prevention of I/R injury of the testis , and the potency</t>
  </si>
  <si>
    <t>administration showed significant protective</t>
  </si>
  <si>
    <t>Additionally , LA administration showed significant protective effects against antioxidant stress by decreasing the GPx , SOD activity , and increasing the MDA levels .</t>
  </si>
  <si>
    <t>blog_23_44</t>
  </si>
  <si>
    <t>, the commies in the late u.s.s.r. , china , cuba , et . usually lined their intellectual base up against a wall and shot them , or chose indef. incarceration. thus the term , useful idiots showed its true meaning . of course , i seriously doubt things like feminist studies and the like would qualify as ' intellectual ' type pursuits , even in today 's dumbed-down world . even so , they probably qualify as intellectuals in</t>
  </si>
  <si>
    <t>idiots showed its true</t>
  </si>
  <si>
    <t>thus the term , useful idiots showed its true meaning .</t>
  </si>
  <si>
    <t>['meaning']</t>
  </si>
  <si>
    <t>blog_23_45</t>
  </si>
  <si>
    <t>. &lt;p&gt; To answer your question regarding the books being made available . Our previous Agency Director was here reporting was done to show our circulation of materials in every part of the collection . Those reports showed incredibly low circulation rates and that some pieces had never circulated . Once the books are deemed " junk " by surplus , which was done almost two years ago , we were to dispose of the items in the most responsible</t>
  </si>
  <si>
    <t>reports showed incredibly low</t>
  </si>
  <si>
    <t>Those reports showed incredibly low circulation rates and that some pieces had never circulated .</t>
  </si>
  <si>
    <t>blog_23_46</t>
  </si>
  <si>
    <t>of life care decisions need to be thought about , and the balance between what is right for the old people , and what is fair for the rest of us is difficult . &lt;p&gt; And Obama showed his cowardly ways by trying to hide that these things needed to be discussed . He could have responded to the death panels controversy by talking about how decisions do have to be made and that death panels are not the right</t>
  </si>
  <si>
    <t>Obama showed his cowardly</t>
  </si>
  <si>
    <t>And Obama showed his cowardly ways by trying to hide that these things needed to be discussed .</t>
  </si>
  <si>
    <t>blog_23_47</t>
  </si>
  <si>
    <t>story from the Gulf of Mexico itself ? &lt;p&gt; Now add the news agencies from Alabama , Mississippi , some parts of Texas , and Florida and you have to wonder WHY none of the search results showed the local stories that were published online at these sites in a regular search result , somewhere in the first couple of pages of results . &lt;p&gt; I searched for someone who could give me answers regarding this observation , and no</t>
  </si>
  <si>
    <t>results showed the local</t>
  </si>
  <si>
    <t>have to wonder WHY none of the search results showed the local stories that were published online at these sites in a regular search result , somewhere in the first couple of pages of results .</t>
  </si>
  <si>
    <t>blog_23_48</t>
  </si>
  <si>
    <t>switchboards have been incorrectly fitted . There are further concerns about inaccurate readings due to the wrong type of lead being fitted to certain power circuits . Although officials have dismissed some of those concerns saying tests showed some of the @ @ @ @ @ @ @ @ @ @ 's operation . &lt;p&gt; However , military analysts are not so sanguine , " these problems are much more significant than the niggles and glitches expected to arise during</t>
  </si>
  <si>
    <t>tests showed some of</t>
  </si>
  <si>
    <t>Although officials have dismissed some of those concerns saying tests showed some of the @ @ @ @ @ @ @ @ @ @ 's operation .</t>
  </si>
  <si>
    <t>blog_23_49</t>
  </si>
  <si>
    <t>thirty participants with untreated severe sleep apnea , compared to twenty-five normal subjects who were used as a control group . They found that the white matter in the frontal lobe of the brain and the hippocampus showed abnormal metabolism levels . Neurocognitive tests were given to both groups to assess brain functioning . Interestingly , poor results were not significantly correlated with the abnormal metabolism concentrations , but were strongly correlated with the severity of the participant 's sleep</t>
  </si>
  <si>
    <t>hippocampus showed abnormal metabolism</t>
  </si>
  <si>
    <t>They found that the white matter in the frontal lobe of the brain and the hippocampus showed abnormal metabolism levels .</t>
  </si>
  <si>
    <t>blog_23_50</t>
  </si>
  <si>
    <t>to start at the thoracic spine to see what the precentage of invovlement may have been . I worked on soft tissue , joint mobility , and few thoracic mobilization corrective exercises . Reassessment at this point showed a fairly large improvement of thoracic rotation to the left . I could of again stopped here , but I also wanted to check multisegmental rotation to the left , which only showed approzimately a 50% improvement in rotation to the left</t>
  </si>
  <si>
    <t>point showed a fairly</t>
  </si>
  <si>
    <t>Reassessment at this point showed a fairly large improvement of thoracic rotation to the left .</t>
  </si>
  <si>
    <t>blog_23_51</t>
  </si>
  <si>
    <t>would have @ @ @ @ @ @ @ @ @ @ next went to the pelvis and with a few exercises and manual techniques improved his pelvic alignment . Reassessment of thoracic rotation and multisegmental rotation showed normal symmetrical movement , and naturally a reduction in his complaints of pain . &lt;p&gt; That is the power of assessing and reassessing . Not just once , but multiple times in one session so that I can narrow down the effectiveness</t>
  </si>
  <si>
    <t>rotation showed normal symmetrical</t>
  </si>
  <si>
    <t>Reassessment of thoracic rotation and multisegmental rotation showed normal symmetrical movement , and naturally a reduction in his complaints of pain .</t>
  </si>
  <si>
    <t>blog_23_52</t>
  </si>
  <si>
    <t>a mindset that keeps you going regardless of the pain . It is a true team sport , and as a member of the team , I 've experienced what a team really means . These girls showed what " team " means by working together and giving it their all to be so successful in the biggest race in the world . @ @ @ @ @ @@5196468 &lt;h&gt; More and More Zen &lt;p&gt; I was listening to your</t>
  </si>
  <si>
    <t>girls showed what "</t>
  </si>
  <si>
    <t>These girls showed what " team " means by working together and giving it their all to be so successful in the biggest race in the world .</t>
  </si>
  <si>
    <t>blog_23_53</t>
  </si>
  <si>
    <t>particular size seed bead is called for , it is hard to tell ( in the pattern ) where the particular colors are going to end up . ( Would n't it be wonderful if the pattern showed the outline of the beads in a section , with an " A " in the ones where color A goes , a " B " in those that are color B , etc ? A girl can dream .... ) So</t>
  </si>
  <si>
    <t>pattern showed the outline</t>
  </si>
  <si>
    <t>( Would n't it be wonderful if the pattern showed the outline of the beads in a section , with an " A " in the ones where color A goes , a " B " in those that are color B , etc ?</t>
  </si>
  <si>
    <t>blog_23_54</t>
  </si>
  <si>
    <t>, I think ) . I too got the call after the bloodwork . Refused to worry about it . Went back to the doctor . There was no solution to the pain , but the bloodwork showed slightly elevated liver values , from fatty foods , she said . It meant I had to stop the Vimova , ( not good for the liver ) which had actually helped with the pain ! The doctor 's alternative was Vicodin</t>
  </si>
  <si>
    <t>bloodwork showed slightly elevated</t>
  </si>
  <si>
    <t>There was no solution to the pain , but the bloodwork showed slightly elevated liver values , from fatty foods , she said .</t>
  </si>
  <si>
    <t>blog_23_55</t>
  </si>
  <si>
    <t>with a two-point advantage , 50% to 48% . With only a handful of exceptions , Rasmussen Reports had shown the candidates within two points of each other for months . The final Rasmussen Reports tracking poll showed a toss-up with Mitt Romney at 49% and President Obama at 48% . @ @ @ @ @ @ @ @ @ @ close in the decisive swing state of Ohio where Rasmussen Reports final poll showed the race tied at 49%</t>
  </si>
  <si>
    <t>poll showed a toss-up</t>
  </si>
  <si>
    <t>The final Rasmussen Reports tracking poll showed a toss-up with Mitt Romney at 49% and President Obama at 48% .</t>
  </si>
  <si>
    <t>blog_23_56</t>
  </si>
  <si>
    <t>showed a toss-up with Mitt Romney at 49% and President Obama at 48% . @ @ @ @ @ @ @ @ @ @ close in the decisive swing state of Ohio where Rasmussen Reports final poll showed the race tied at 49% . Obama ended up winning 50% to 48% . A complete review of our results will be provided later today . &lt;p&gt; A handful of exceptions ? ? &lt;p&gt; Arizona : Remember the good old days ,</t>
  </si>
  <si>
    <t>close in the decisive swing state of Ohio where Rasmussen Reports final poll showed the race tied at 49% .</t>
  </si>
  <si>
    <t>blog_23_57</t>
  </si>
  <si>
    <t>the end of the trip , Pettitte said , he had an X-ray and stopped rehab for four days to " try to let this thing heal as good as it can . " &lt;p&gt; The X-ray showed the bone was healing , but Pettitte was told the bone was not perhaps where it could have been because he may have pushed it too hard . The news was not a setback , but it was not particularly good ,</t>
  </si>
  <si>
    <t>X-ray showed the bone</t>
  </si>
  <si>
    <t>The X-ray showed the bone was healing , but Pettitte was told the bone was not perhaps where it could have been because he may have pushed it too hard .</t>
  </si>
  <si>
    <t>blog_23_58</t>
  </si>
  <si>
    <t>God called Cyrus His anointed ( chosen one ) and included a detailed description of the plan by which Cyrus would conquer @ @ @ @ @ @ @ @ @ @ Jewish tradition holds that Daniel showed this portion of the scroll of Isaiah to Cyrus following the fall of Babylon . In response Cyrus ordered the Jewish captives to be set free . This was not something prompted by Daniel ? s prayer , it had been God</t>
  </si>
  <si>
    <t>Daniel showed this portion</t>
  </si>
  <si>
    <t>Jewish tradition holds that Daniel showed this portion of the scroll of Isaiah to Cyrus following the fall of Babylon .</t>
  </si>
  <si>
    <t>blog_23_59</t>
  </si>
  <si>
    <t>her breast -- most insurance companies do not pay for mammograms until age 40 . But she said yes . &lt;p&gt; Menzies ' difficulty with swallowing turned out to be acid reflux . &lt;p&gt; The mammogram results showed a spot . &lt;h&gt; Is that like being ' a little pregnant ? ' &lt;p&gt; Because of the location of the spot in Menzies ' breast it could not be biopsied . Menzies made an appointment with a surgeon , one she</t>
  </si>
  <si>
    <t>results showed a spot</t>
  </si>
  <si>
    <t>&gt; The mammogram results showed a spot .</t>
  </si>
  <si>
    <t>['spot']</t>
  </si>
  <si>
    <t>blog_24_0</t>
  </si>
  <si>
    <t>YoY with flat CPCs . Smartphone CPC discounts remain unchanged ; in contrast , CPC discounts on tablets more than doubled from 7.6 percent in Q3 2011 to 17 percent in Q3 2012 . Additionally , smartphones showed the largest increase in CTR ( click through rate ) with a 27 percent increase YoY . &lt;p&gt; Google 's product listing ads showed triple digit growth . &lt;p&gt; Spend on Google 's Product Listings increased by 378 percent QoQ , and</t>
  </si>
  <si>
    <t>smartphones showed the largest</t>
  </si>
  <si>
    <t>Additionally , smartphones showed the largest increase in CTR ( click through rate ) with a 27 percent increase YoY .</t>
  </si>
  <si>
    <t>blog_24_1</t>
  </si>
  <si>
    <t>in Q3 2011 to 17 percent in Q3 2012 . Additionally , smartphones showed the largest increase in CTR ( click through rate ) with a 27 percent increase YoY . &lt;p&gt; Google 's product listing ads showed triple digit growth . &lt;p&gt; Spend on Google 's Product Listings increased by 378 percent QoQ , and share of click traffic increased by 656 percent , indicating steady growth over the quarter . Product listing ads were largely valuable to advertisers</t>
  </si>
  <si>
    <t>ads showed triple digit</t>
  </si>
  <si>
    <t>&gt; Google 's product listing ads showed triple digit growth .</t>
  </si>
  <si>
    <t>blog_24_2</t>
  </si>
  <si>
    <t>first need to feel they can publicly support their loved ones . Therefore , local organizing is good organizing . At best , some LDS Pride @ @ @ @ @ @ @ @ @ @ others showed love , which is also good . &lt;p&gt; I think we need to be critical of this logic given how the Church is not a local phenomenon . If we take a look at the policy of Mormons Building Brides ( MBB</t>
  </si>
  <si>
    <t>others showed love ,</t>
  </si>
  <si>
    <t>others showed love , which is also good .</t>
  </si>
  <si>
    <t>blog_24_3</t>
  </si>
  <si>
    <t>. And there clearly is no numerically obvious wave that creates some kind of momentum exception . Devore has moved up no more than a couple points in the last month . &lt;p&gt; Aaron Gardner &lt;p&gt; Rasmussen showed DeVore polling better with moderates than Carly . &lt;p&gt; But stick to the narrative , would n't want to do something different and achieve different results or anything like that . &lt;p&gt; And my last comment you replied to was obvious sarcasm</t>
  </si>
  <si>
    <t>Rasmussen showed DeVore polling</t>
  </si>
  <si>
    <t>Rasmussen showed DeVore polling better with moderates than Carly .</t>
  </si>
  <si>
    <t>['polling']</t>
  </si>
  <si>
    <t>blog_24_4</t>
  </si>
  <si>
    <t>the decision and defended his IBF North American heavyweight title . Bryant Jennings returned to the series with a dominant unanimous decision over Steve Collins to capture the USBA heavyweight title . This third appearance on NBCSN showed the boxing world that Jennings was a real title threat , and pushed him further up the rankings . &lt;p&gt; On September 21st , Fight Night returned to Bethlehem , PA again with Gabriel Rosado in the spotlight . He fought the</t>
  </si>
  <si>
    <t>NBCSN showed the boxing</t>
  </si>
  <si>
    <t>This third appearance on NBCSN showed the boxing world that Jennings was a real title threat , and pushed him further up the rankings .</t>
  </si>
  <si>
    <t>blog_24_5</t>
  </si>
  <si>
    <t>year , while the average Pandora listener purchased 29% more music during the second quarter of 2012 compared with last year . Additionally , Pandora listeners ' music acquisition came increasingly from legal purchases , while non-listeners showed a decline . " &lt;p&gt; Consumers have spoken , and they love personalized radio . It has earned its place in the music ecosystem . It is time to embrace progress and harness this innovation for artists . Congress must stop the</t>
  </si>
  <si>
    <t>non-listeners showed a decline</t>
  </si>
  <si>
    <t>Additionally , Pandora listeners ' music acquisition came increasingly from legal purchases , while non-listeners showed a decline . "</t>
  </si>
  <si>
    <t>blog_24_6</t>
  </si>
  <si>
    <t>make a statement -- he wanted Howard on a poster . &lt;p&gt; It did n't happen . Lillard will learn . &lt;p&gt; That 's the type of aggression , however , this team has lacked . Lillard showed the confidence bordering on cockiness that people with a lesser vocabulary might refer to as swag . This team needs that . This team has n't had that since Rasheed Wallace . This team has n't had it from its point guard</t>
  </si>
  <si>
    <t>Lillard showed the confidence</t>
  </si>
  <si>
    <t>Lillard showed the confidence bordering on cockiness that people with a lesser vocabulary might refer to as swag .</t>
  </si>
  <si>
    <t>blog_24_7</t>
  </si>
  <si>
    <t>handful of carnival rides by the amusement company used by the Andona Society @ @ @ @ @ @ @ @ @ @ Olde Andover Village parking lot . &lt;p&gt; To top it off , 60 artists showed their works in the Park one block off Main Street , as Art in the Park was held on the same day . &lt;p&gt; " I used to always come to Bazaar Days with my daughter when they were younger . It</t>
  </si>
  <si>
    <t>artists showed their works</t>
  </si>
  <si>
    <t>&gt; To top it off , 60 artists showed their works in the Park one block off Main Street , as Art in the Park was held on the same day .</t>
  </si>
  <si>
    <t>blog_24_8</t>
  </si>
  <si>
    <t>he making desperate , flailing forays into PA , MI , and WI ? If he really knew the win was assured , he 'd make a few campaign stops in OH and claim that his internals showed a last-minute comeback was in the offing . He 'd project confidence , the confidence of a winner , instead of desperation . &lt;p&gt; Okay , two tidbits . Think about it and tell me ... there 's a conspiracy that rigs</t>
  </si>
  <si>
    <t>internals showed a last-minute</t>
  </si>
  <si>
    <t>If he really knew the win was assured , he 'd make a few campaign stops in OH and claim that his internals showed a last-minute comeback was in the offing .</t>
  </si>
  <si>
    <t>blog_24_9</t>
  </si>
  <si>
    <t>Orleans area . The Saints played host to the Atlanta Falcons in a game that will always be remembered @ @ @ @ @ @ @ @ @ @ in the game . The New Orleans Saints showed the Atlanta Falcons what it was like to play against 70,000 strong ! &lt;p&gt; Back to the Broncos now . As long as Peyton Manning is rocking orange and blue , it 's safe to bet that the Broncos will continue to</t>
  </si>
  <si>
    <t>Saints showed the Atlanta</t>
  </si>
  <si>
    <t>The New Orleans Saints showed the Atlanta Falcons what it was like to play against 70,000 strong !</t>
  </si>
  <si>
    <t>['Falcons']</t>
  </si>
  <si>
    <t>blog_24_10</t>
  </si>
  <si>
    <t>also perceive their giant neighbor as a threat to Kyrgyz sovereignty . Temirbek Shabdanaliev , head of the Association of Kyrgyz Carriers , a lobby group that pushed for the ban , says that " parliamentary deputies showed their patriotism " with the vote . &lt;p&gt; As it stands now , the legislation has no legal force until President Almazbek Atambayev signs it . Yet such a motion would have been unlikely prior to the country 's 2010 uprising ,</t>
  </si>
  <si>
    <t>deputies showed their patriotism</t>
  </si>
  <si>
    <t>Temirbek Shabdanaliev , head of the Association of Kyrgyz Carriers , a lobby group that pushed for the ban , says that " parliamentary deputies showed their patriotism " with the vote .</t>
  </si>
  <si>
    <t>['patriotism']</t>
  </si>
  <si>
    <t>blog_24_11</t>
  </si>
  <si>
    <t>donated a dinner as a fundraiser to the Greater Kansas City Women 's Political Caucus Auction Reception , which was purchased by Tiller during a silent auction . However , a check of the GKCWPC expenditure reports showed that Tiller never purchased anything from them . Sebelius later said her office had overlooked billing the GKCWPC and that a check had been submitted in May , 2008 , by the pro-abortion group reimbursing the expenses after the story about the</t>
  </si>
  <si>
    <t>reports showed that Tiller</t>
  </si>
  <si>
    <t>However , a check of the GKCWPC expenditure reports showed that Tiller never purchased anything from them .</t>
  </si>
  <si>
    <t>blog_24_12</t>
  </si>
  <si>
    <t>@ @ @ @ @ @ @ @ who live in the Twin Cities . &lt;p&gt; A report from the Center for Rural Policy and Development released at the Blandin Foundation 's annual conference on broadband access showed three of four Minnesota homes have broadband Internet service ( the kind faster than dial-up ) . In rural parts of the state , 71 percent of homes had the faster service , compared to 80 percent in the Twin Cities .</t>
  </si>
  <si>
    <t>access showed three of</t>
  </si>
  <si>
    <t>A report from the Center for Rural Policy and Development released at the Blandin Foundation 's annual conference on broadband access showed three of four Minnesota homes have broadband Internet service ( the kind faster than dial-up ) .</t>
  </si>
  <si>
    <t>blog_24_13</t>
  </si>
  <si>
    <t>helping voters decide their right candidate . Not only the campaign , Hurricane Sandy hit country also took maximum use of technology with the use of vote via email for New Jersey residents . &lt;p&gt; Barack Obama showed lead over Mitt Romney over the World 's most popular social network , Facebook @ @ @ @ @ @ @ @ @ @ over 33 million as compared to Mitt Romney ' s 12 million Facebook fans . After the results</t>
  </si>
  <si>
    <t>Obama showed lead over</t>
  </si>
  <si>
    <t>&gt; Barack Obama showed lead over Mitt Romney over the World 's most popular social network ,</t>
  </si>
  <si>
    <t>blog_24_14</t>
  </si>
  <si>
    <t>@ to cover their development programs , suggesting style dubbed ( bot ) , which means building , then Run , and transfer of ownership to the state . and via video and audio over the Internet showed economic expert , Dr. Superficial inch view from Germany saying : the law two important aspects are the finance and administration , but he pointed out that Reservations determined funding strategic projects , and wondered about the role of the Ministry of</t>
  </si>
  <si>
    <t>Internet showed economic expert</t>
  </si>
  <si>
    <t>and via video and audio over the Internet showed economic expert , Dr. Superficial inch view from Germany saying :</t>
  </si>
  <si>
    <t>['expert']</t>
  </si>
  <si>
    <t>blog_24_15</t>
  </si>
  <si>
    <t>Fifty percent of the original PAH still remained in the particle after 24 hours . In addition , the SOA particle itself stayed bulky , losing less than 20 percent of its volume . &lt;p&gt; These results showed the team that PAHs become trapped within the highly viscous SOA particles , where they remain protected from the environment . The symbiotic relationship between the atmospheric particles and pollutants surprised Zelenyuk : SOAs help PAHs travel the world , and the</t>
  </si>
  <si>
    <t>results showed the team</t>
  </si>
  <si>
    <t>These results showed the team that PAHs become trapped within the highly viscous SOA particles , where they remain protected from the environment .</t>
  </si>
  <si>
    <t>blog_24_16</t>
  </si>
  <si>
    <t>crazy . But the Tea Party suddenly became interested . With absolutely zero money , they got about 30,000 signatures . A long way off , but we figured it showed some serious interest . Our testing showed the key to success , unlike our last paycheck protection measures , was including corporations in the measure . &lt;p&gt; " So we put a little money behind it -- about $100,000 -- and , what do you know , we qualified</t>
  </si>
  <si>
    <t>testing showed the key</t>
  </si>
  <si>
    <t>Our testing showed the key to success , unlike our last paycheck protection measures , was including corporations in the measure .</t>
  </si>
  <si>
    <t>['key']</t>
  </si>
  <si>
    <t>blog_24_17</t>
  </si>
  <si>
    <t>about a mile away , Giants Coach Tom Coughlin addressed his team . &lt;p&gt; It was about 8:30 p.m. local time , 20 hours before the start of Super Bowl XLII against the Patriots , and Coughlin showed the players a video . It was a stirring compilation of highlights from the team 's playoff road victories over Tampa Bay , Dallas and Green Bay , set to the strains of Green Day 's " Good Riddance ( Time of</t>
  </si>
  <si>
    <t>Coughlin showed the players</t>
  </si>
  <si>
    <t>local time , 20 hours before the start of Super Bowl XLII against the Patriots , and Coughlin showed the players a video .</t>
  </si>
  <si>
    <t>blog_24_18</t>
  </si>
  <si>
    <t>10.6 percent of all households earned less than $10,000 a year . More than a third of residents did not have health insurance in 2011 , the third highest rate in the country . Yet the region showed some signs of improvements . While still the second lowest in the country , median home values rose more than 5 percent between 2010 and 2011 as values fell or remained nearly flat for the majority of metro areas . &lt;p&gt; 3</t>
  </si>
  <si>
    <t>region showed some signs</t>
  </si>
  <si>
    <t>Yet the region showed some signs of improvements .</t>
  </si>
  <si>
    <t>blog_24_19</t>
  </si>
  <si>
    <t>to Kosovo 's declaration of independence issued but among some countries Azerbaijan opposed. 7 During the first meeting of Azerbaijan-Serbia intergovernmental commission on 4 November 2011 Co-chairmen of the commission Azerbaijan Minister of Economic Development Shahin Mustafayev showed Azerbaijan 's support . Serbia , in back , have stated that they will keep @ @ @ @ @ @ @ @ @ @ Armenia. 8 Azerbaijani Culture Center were also opened in Belgrade . The two countries are also planning</t>
  </si>
  <si>
    <t>Mustafayev showed Azerbaijan 's</t>
  </si>
  <si>
    <t>Co-chairmen of the commission Azerbaijan Minister of Economic Development Shahin Mustafayev showed Azerbaijan 's support .</t>
  </si>
  <si>
    <t>blog_24_20</t>
  </si>
  <si>
    <t>@ @ @ @ @ handball . The Austrian felt rather hard done , probably because he did n't touch the ball with any part of his body , much less his hand , but Sergio Aguero showed no mercy in dispatching the spot kick past Brad Guzan . A **53;1638;TOOLONG handball call on Barry Bannan then gave Carlos Tevez a chance to make it 3-0 from the spot . He did . &lt;p&gt; Tevez and Aguero both managed to</t>
  </si>
  <si>
    <t>Aguero showed no mercy</t>
  </si>
  <si>
    <t>The Austrian felt rather hard done , probably because he did n't touch the ball with any part of his body , much less his hand , but Sergio Aguero showed no mercy in dispatching the spot kick past Brad Guzan .</t>
  </si>
  <si>
    <t>blog_24_21</t>
  </si>
  <si>
    <t>. " &lt;p&gt; Earlier this year I worked with Burt Hubbard , an investigative reporter with the nonprofit journalism outfit I-News , who overlaid census data with Colorado 's Red Zone map . My research with Hubbard showed a flood of new homeowners moving into the state 's most flammable forests . Today , more than one in five Coloradans -- about one million people -- live within the state 's Red Zones . Over the past 20 years ,</t>
  </si>
  <si>
    <t>Hubbard showed a flood</t>
  </si>
  <si>
    <t>My research with Hubbard showed a flood of new homeowners moving into the state 's most flammable forests .</t>
  </si>
  <si>
    <t>['flood']</t>
  </si>
  <si>
    <t>blog_24_22</t>
  </si>
  <si>
    <t>contravening a favorite Loveman clich . ( Not as funny , though , as the Lovemaniacal assertion that a Suffolk Downs racino near Boston would draw 45 million customers . ) &lt;p&gt; However , a state-commissioned survey showed any deleterious effects being more than counterbalanced by new revenue from table games , perhaps to the tune of an extra $538 million a year . Yes , Maryland Live would be down 26% in slot revenues and Harrah 's Baltimore -17%</t>
  </si>
  <si>
    <t>survey showed any deleterious</t>
  </si>
  <si>
    <t>However , a state-commissioned survey showed any deleterious effects being more than counterbalanced by new revenue from table games , perhaps to the tune of an extra $538 million a year .</t>
  </si>
  <si>
    <t>blog_24_23</t>
  </si>
  <si>
    <t>7 ; Thursday , Nov. 8 and Friday Nov. 9 at Babylon Town Hall , located at 200 @@5159571 &lt;h&gt; How Much Money Does BREAKING BAD 's Walter White Have , Anyway ? &lt;p&gt; This week Skyler showed Walt a storage unit full of cash , saying she could n't count it all . Someone on the internet did . &lt;p&gt; When Skyler showed Walt the storage unit full of cash on this week 's Breaking Bad , everybody had</t>
  </si>
  <si>
    <t>Skyler showed Walt a</t>
  </si>
  <si>
    <t>This week Skyler showed Walt a storage unit full of cash , saying she could n't count it all .</t>
  </si>
  <si>
    <t>['unit']</t>
  </si>
  <si>
    <t>blog_24_24</t>
  </si>
  <si>
    <t>'s Walter White Have , Anyway ? &lt;p&gt; This week Skyler showed Walt a storage unit full of cash , saying she could n't count it all . Someone on the internet did . &lt;p&gt; When Skyler showed Walt the storage unit full of cash on this week 's Breaking Bad , everybody had the same reaction as Walt : " Wow ! How much is that ? " Skyler did n't know ; the speed at which it had</t>
  </si>
  <si>
    <t>Skyler showed Walt the</t>
  </si>
  <si>
    <t>&gt; When Skyler showed Walt the storage unit full of cash on this week 's Breaking Bad , everybody had the same reaction as Walt : " Wow !</t>
  </si>
  <si>
    <t>blog_24_25</t>
  </si>
  <si>
    <t>flew around and made tackles and the defensive line put twenty hits on Eli Manning . Twenty ! The offensive line blocked like the Great Wall of China , Andy Dalton was accurate , and the receivers showed muscle as they pulled in tough grabs in the end zone . In a word , it was perfect . &lt;p&gt; How can the Chiefs compete with all their strength and attention this week ? They must be deflated in nearly every</t>
  </si>
  <si>
    <t>receivers showed muscle as</t>
  </si>
  <si>
    <t>The offensive line blocked like the Great Wall of China , Andy Dalton was accurate , and the receivers showed muscle as they pulled in tough grabs in the end zone .</t>
  </si>
  <si>
    <t>blog_24_26</t>
  </si>
  <si>
    <t>we need to feel clean all the time . I just feel so , y'know , ugh ! I 'm going to take a long bath soon , just in case . " &lt;p&gt; President Barack Obama showed leadership Sunday when he used a string of official-sounding words on the radio , putting his white constituency at ease and ensuring the FEMA vote . Area whites were ordered to evacuate or else stay indoors . White House Press Secretary Jay</t>
  </si>
  <si>
    <t>Obama showed leadership Sunday</t>
  </si>
  <si>
    <t>&lt;p&gt; President Barack Obama showed leadership Sunday when he used a string of official-sounding words on the radio , putting his white constituency at ease and ensuring the FEMA vote .</t>
  </si>
  <si>
    <t>blog_24_27</t>
  </si>
  <si>
    <t>believe @ @ @ @ @ @ @ @ @ @ talk about . In talking to my old colleagues from the ' 92 Clinton campaign Stan Greenberg and James Carville , they confirmed that their poling showed the same thing we were feeling : voters were tired of all this obsession with a sex scandal , and did n't get why you would impeach the president over such a thing . We came up with an ad campaign based</t>
  </si>
  <si>
    <t>poling showed the same</t>
  </si>
  <si>
    <t>In talking to my old colleagues from the ' 92 Clinton campaign Stan Greenberg and James Carville , they confirmed that their poling showed the same thing we were feeling :</t>
  </si>
  <si>
    <t>blog_24_28</t>
  </si>
  <si>
    <t>structures are incredibly easy to study and copy . It took Zynga less than three months to ramp up Farm Ville after Farm Town appeared , less time to create Fish Ville after CrowdStar 's Happy Aquarium showed its appeal , and Mafia Wars likewise can not have taken that long to ramp up . These games have since had further development in public but it 's the time it takes Zynga to go from a standing start to a</t>
  </si>
  <si>
    <t>Aquarium showed its appeal</t>
  </si>
  <si>
    <t>It took Zynga less than three months to ramp up Farm Ville after Farm Town appeared , less time to create Fish Ville after CrowdStar 's Happy Aquarium showed its appeal , and Mafia Wars likewise can not have taken that long to ramp up .</t>
  </si>
  <si>
    <t>['appeal']</t>
  </si>
  <si>
    <t>blog_24_29</t>
  </si>
  <si>
    <t>use the Cherry Springs site frequently and would have no reason to question the correct coordinates that you see from the website , but I once eneetrd a zero before a two digit coordinate and the website showed the correct longitude , but gave incorrect results . Is it possible that your location data might somehow be corrupted without your knowledge ? Just a thought . You probably already have re-eneetrd you coordinates as a check , but since this</t>
  </si>
  <si>
    <t>website showed the correct</t>
  </si>
  <si>
    <t>use the Cherry Springs site frequently and would have no reason to question the correct coordinates that you see from the website , but I once eneetrd a zero before a two digit coordinate and the website showed the correct longitude , but gave incorrect results .</t>
  </si>
  <si>
    <t>['longitude']</t>
  </si>
  <si>
    <t>blog_24_30</t>
  </si>
  <si>
    <t>iOS device : AppStore , iMessages , FaceTime , etc . &lt;p&gt; Apple 's most important products created their own markets : People did n't know they wanted or needed an iPhone until Steve Jobs &amp;; Co. showed it to them . The iPad mini , by contrast , is an attempt to follow competitors rather than find a new audience . Amazon.com 's Kindle Fire and Google 's Nexus 7 , to name two , have shown that users</t>
  </si>
  <si>
    <t>Co. showed it to</t>
  </si>
  <si>
    <t>Co. showed it to them .</t>
  </si>
  <si>
    <t>blog_24_31</t>
  </si>
  <si>
    <t>kissed the swine in an event that raised more than $900 for the United Way of Johnson County . &lt;p&gt; The " Kiss the Pig " competition was one of many ways that Levitt Center staff members showed their support for the United Way in this year 's LevittUnited campaign . Employees made pledges to the United Way , competed in " Minute to Win-It " challenges , and held bake sales and a silent auction to reach their goal</t>
  </si>
  <si>
    <t>members showed their support</t>
  </si>
  <si>
    <t>The " Kiss the Pig " competition was one of many ways that Levitt Center staff members showed their support for the United Way in this year 's LevittUnited campaign .</t>
  </si>
  <si>
    <t>blog_24_32</t>
  </si>
  <si>
    <t>&lt;h&gt; Associated Press &lt;p&gt; PHOENIX ( AP ) - Former congresswoman Gabrielle Giffords hugged her husband after a judge sentenced the man who shot her and killed six people to life in prison . &lt;p&gt; Jared Loughner showed little response to the sentence , which he 'd agreed to in a deal that kept him from a federal death sentence . He watched people and appeared to be paying attention . He wore dress pants and a dark brown shirt</t>
  </si>
  <si>
    <t>Loughner showed little response</t>
  </si>
  <si>
    <t>Jared Loughner showed little response to the sentence , which he 'd agreed to in a deal that kept him from a federal death sentence .</t>
  </si>
  <si>
    <t>blog_24_33</t>
  </si>
  <si>
    <t>of a person as Romney you have the mental capacity to see reason , to see logic and realize your chances are over . That is a man with little ego . Huck on the other hand showed stupidity and HUGE ego that he had to stay in the race , wasting his supporters money when he had ZERO chance , less than Romney who wisely and graciously ceded to McCain , to win the nomination . &lt;p&gt; You are</t>
  </si>
  <si>
    <t>hand showed stupidity and</t>
  </si>
  <si>
    <t>Huck on the other hand showed stupidity and HUGE ego that he had to stay in the race , wasting his supporters money when he had ZERO chance ,</t>
  </si>
  <si>
    <t>['ego']</t>
  </si>
  <si>
    <t>blog_24_34</t>
  </si>
  <si>
    <t>Bryant impatience became the lowly Clippers attack Lake into the Gate of Life , and their defense @ @ @ @ @ @ @ @ @ @ main defensive Ruaoduomu been ringing off the hook . Clippers showed a strong win hearts , using the correct tactics . &lt;p&gt; In addition to the Clippers offensive played great , played all the energy of their own , the lake into losing the most important reason is their arrogance . When the</t>
  </si>
  <si>
    <t>Clippers showed a strong</t>
  </si>
  <si>
    <t>Clippers showed a strong win hearts , using the correct tactics .</t>
  </si>
  <si>
    <t>['hearts']</t>
  </si>
  <si>
    <t>blog_24_35</t>
  </si>
  <si>
    <t>to death and I miss him , " Lynn said . " It 's time to tell him . " &lt;p&gt; This article @@5190870 &lt;h&gt; 2 comments : &lt;p&gt; A few years ago , the Michigan Theater showed a great short silent film about the casting of the bell . I had honestly never thought about how that was done before . I mean , I knew bells did n't fly out of monkey 's asses but I never thought</t>
  </si>
  <si>
    <t>Theater showed a great</t>
  </si>
  <si>
    <t>&gt; A few years ago , the Michigan Theater showed a great short silent film about the casting of the bell .</t>
  </si>
  <si>
    <t>blog_24_36</t>
  </si>
  <si>
    <t>faster than comparable income drops for any other population group . &lt;p&gt; Poverty rates , already much higher for communities of color , rose faster in recession and recovery than for whites . African Americans and Latinos showed poverty rates of 24.2 percent and 24 percent , respectively , in 2010 , compared to poverty rates of 9.3 percent for Asian Americans and 7.3 percent for whites . Poverty rates rose faster from 2007 to 2009 for African Americans --</t>
  </si>
  <si>
    <t>Latinos showed poverty rates</t>
  </si>
  <si>
    <t>African Americans and Latinos showed poverty rates of 24.2 percent and 24 percent , respectively , in 2010 , compared to poverty rates of 9.3 percent for Asian Americans and 7.3 percent for whites .</t>
  </si>
  <si>
    <t>blog_24_37</t>
  </si>
  <si>
    <t>In June 2006 , for instance , the IAF destroyed 90 percent of Hizballah 's long-range missiles in the first hours of the Lebanon war . Videos of the explosions caused in the air raid over Sudan showed large quantities of phosphorus flares in the sky suggesting that a large stockpile was demolished along with the manufacturing equipment . Western sources did not divulge information about the comings and goings of Iranian missile specialists or whether the Bashir government had</t>
  </si>
  <si>
    <t>Sudan showed large quantities</t>
  </si>
  <si>
    <t>Videos of the explosions caused in the air raid over Sudan showed large quantities of phosphorus flares in the sky suggesting that a large stockpile was demolished along with the manufacturing equipment .</t>
  </si>
  <si>
    <t>['quantities']</t>
  </si>
  <si>
    <t>blog_24_38</t>
  </si>
  <si>
    <t>according to an Institute of Medicine 2011 survey . Chronic phoenix pain management lasts for over 90 days , while acute pain is under 6 weeks and subacute is 6 to 12 weeks . The survey breakdown showed twenty eight percent was low back pain , with twenty percent in the knees . Migraines and headaches comprised sixteen percent with neck pain amounting to fifteen percent . The remaining twenty percent was distributed fairly even between finger , hip ,</t>
  </si>
  <si>
    <t>breakdown showed twenty eight</t>
  </si>
  <si>
    <t>The survey breakdown showed twenty eight percent was low back pain , with twenty percent in the knees .</t>
  </si>
  <si>
    <t>blog_24_39</t>
  </si>
  <si>
    <t>it in front of some news cameras . The finished statue sits out the front of one of Obama 's old @ @ @ @ @ @ @ @ @ @ Menteng , and where media reports showed students crowded on the floor to watch election returns this time . &lt;p&gt; Still plenty of goodwill this time , just not so much hype . &lt;p&gt; After I got home , I called up the man with the most visceral experience</t>
  </si>
  <si>
    <t>reports showed students crowded</t>
  </si>
  <si>
    <t>Menteng , and where media reports showed students crowded on the floor to watch election returns this time .</t>
  </si>
  <si>
    <t>blog_24_40</t>
  </si>
  <si>
    <t>in on the flat screen TVs encircling the Big Bamboo 's tiki bar , the ice-cold pilsner from the DR seemed an appropriate choice . Two Rastas joined me at the bar and as the silent screens showed Florida on a razor 's edge one began a ragga-style mumble ad lib from which I could make out the words " he 's a big brown man , " " elections , " and " Florida . " I 'm willing</t>
  </si>
  <si>
    <t>screens showed Florida on</t>
  </si>
  <si>
    <t>Two Rastas joined me at the bar and as the silent screens showed Florida on a razor 's edge one began a ragga-style mumble ad lib from which I could make out the words "</t>
  </si>
  <si>
    <t>['Florida']</t>
  </si>
  <si>
    <t>blog_24_41</t>
  </si>
  <si>
    <t>be replying to you . Great work . Sad stats . &lt;p&gt; http : **27;22732;TOOLONG Helen Wheels &lt;p&gt; Fetuses are not babies . Get your facts straight moron . &lt;p&gt; http : **27;22761;TOOLONG Helen Wheels &lt;p&gt; Crank showed you . &lt;p&gt; http : **27;22790;TOOLONG Helen Wheels @ @ @ @ @ @ @ @ @ @ Wheels &lt;p&gt; If you think that 's scary , think about the fascistic laws and agenda they are speedily putting in place . They</t>
  </si>
  <si>
    <t>Crank showed you .</t>
  </si>
  <si>
    <t>blog_24_42</t>
  </si>
  <si>
    <t>. This book shows how projects are built when politicians and constituents agree on fixing a perceived problem . &lt;p&gt; Reflection It may seem easy to just look online for historic primary sources , but this exercise showed the limits of only using digital objects . Digitized resources can be easy to select from an online repository , and viewing each item side-by-side can help the research come to some conclusions . There is , however , a problem with</t>
  </si>
  <si>
    <t>exercise showed the limits</t>
  </si>
  <si>
    <t>&gt; Reflection It may seem easy to just look online for historic primary sources , but this exercise showed the limits of only using digital objects .</t>
  </si>
  <si>
    <t>blog_25_0</t>
  </si>
  <si>
    <t>Europe 's largest economy . The Ifo business climate index for July fell sharply to its lowest level in nine months , and analysts say it is likely to keep dropping . The ZEW investor sentiment index showed the weakest level since January @ @ @ @ @ @ @ @ @ @ to high-growth emerging economies , especially China , which has had a nearly unsatiable demand for the products in which Germany specializes -- high-performance cars and machinery</t>
  </si>
  <si>
    <t>index showed the weakest</t>
  </si>
  <si>
    <t>The ZEW investor sentiment index showed the weakest level since January @ @ @ @ @ @ @ @ @ @</t>
  </si>
  <si>
    <t>blog_25_1</t>
  </si>
  <si>
    <t>parking ( ! ) and create a larger bike lane . The design would create a seven-foot , curbside bike lane with a three-foot buffer that would come with some sort of protective element . ( PBOT showed plastic " candlestick " bollards in their materials at today 's meeting , but SAC members objected to them on aesthetic grounds . It 's not clear what would be used instead . ) &lt;p&gt; Here are a few graphics of the</t>
  </si>
  <si>
    <t>PBOT showed plastic "</t>
  </si>
  <si>
    <t>( PBOT showed plastic " candlestick " bollards in their materials at today 's meeting , but SAC members objected to them on aesthetic grounds .</t>
  </si>
  <si>
    <t>['bollards']</t>
  </si>
  <si>
    <t>blog_25_2</t>
  </si>
  <si>
    <t>farewell to the civil rights activist and community leader . &lt;p&gt; Funeral organizers made arrangements to accommodate the overflow crowd : A shuttle ran between the Columbus Civic Center and church for off-site parking ; closed-circuit televisions showed the service in other church rooms ; the funeral was broadcast live on WKZJ-FM 92.7 and WOKS-AM 1340 and streamed live on the church 's website , www.4thst.org . &lt;p&gt; Photos of Flakes @ @ @ @ @ @ @ @ @</t>
  </si>
  <si>
    <t>televisions showed the service</t>
  </si>
  <si>
    <t>closed-circuit televisions showed the service in other church rooms ; the funeral was broadcast live on WKZJ-FM 92.7 and WOKS-AM 1340 and streamed live on the church 's website , www.4thst.org .</t>
  </si>
  <si>
    <t>['service']</t>
  </si>
  <si>
    <t>blog_25_3</t>
  </si>
  <si>
    <t>games and the local Rogers Sportsnet outlets will suffer . But those channels have plenty of sports to cover and are more flexible to carry minor league hockey . &lt;p&gt; During the last lockout , the CBC showed hockey-related movies hosted by Ron McLean and Don Cherry . This time around , the CBC is showing classic hockey games . &lt;p&gt; You get a chance to vote online ; U.S. ISPs are eligible . Games air at 8 pm local</t>
  </si>
  <si>
    <t>CBC showed hockey-related movies</t>
  </si>
  <si>
    <t>During the last lockout , the CBC showed hockey-related movies hosted by Ron McLean and Don Cherry .</t>
  </si>
  <si>
    <t>blog_25_4</t>
  </si>
  <si>
    <t>up to more than $70,000 in interest expense alone over the life of a 30-year mortgage . OWNING A HOME IS AFFORDABLE As 2011 came to a close , the National Association of Realtorsr Housing Affordability Index showed that housing affordability rose to record highs , with the @ @ @ @ @ @ @ @ @ @ What this means is that a home buyer 's purchasing power is greater now than it has been in recent history .</t>
  </si>
  <si>
    <t>Index showed that housing</t>
  </si>
  <si>
    <t>As 2011 came to a close , the National Association of Realtorsr Housing Affordability Index showed that housing affordability rose to record highs , with the @ @ @ @ @ @ @ @ @</t>
  </si>
  <si>
    <t>blog_25_5</t>
  </si>
  <si>
    <t>Tribal DDB Canada 's outstanding strategic thinking and creative execution outshone the competition and earned top marks from this year 's judging panel , made up of top industry executives . &lt;p&gt; Tribal DDB Canada 's submissions showed the @ @ @ @ @ @ @ @ @ @ strategic insight in both Toronto and Vancouver operations . Strategy judged the agency 's integrated campaigns for autoTRADER , BC Hydro , Big Sisters of Lower mainland , Canadian Tourism Commission</t>
  </si>
  <si>
    <t>submissions showed the @</t>
  </si>
  <si>
    <t>&gt; Tribal DDB Canada 's submissions showed the @ @ @ @ @ @ @ @ @ @ strategic insight in both Toronto and Vancouver operations .</t>
  </si>
  <si>
    <t>blog_25_6</t>
  </si>
  <si>
    <t>organic . &lt;p&gt; Even the studies that looked at health outcomes over a short time did n't look at any outcomes related to cancer in general or breast cancer specifically . &lt;p&gt; While none of the studies showed a direct connection between pesticide exposure and an increased risk of breast cancer in people , we do know that young female farm workers have a higher risk for a range of medical conditions . &lt;p&gt; We also know that some of</t>
  </si>
  <si>
    <t>studies showed a direct</t>
  </si>
  <si>
    <t>&gt; While none of the studies showed a direct connection between pesticide exposure and an increased risk of breast cancer in people , we do know that young female farm workers have a higher risk for a range of medical conditions .</t>
  </si>
  <si>
    <t>blog_25_7</t>
  </si>
  <si>
    <t>. But if shaken up , Frankel could easily have exploded and become a tear-away without the tractability and clear-headed resolution of a great champion . &lt;p&gt; A great trainer long before Frankel was born , Cecil showed the depth of his skills with his development of Frankel , and the horse has responded throughout his career , improving and then improving further . Frankel now stands among the supreme champions of the breed throughout history , and fans and</t>
  </si>
  <si>
    <t>Cecil showed the depth</t>
  </si>
  <si>
    <t>&gt; A great trainer long before Frankel was born , Cecil showed the depth of his skills with his development of Frankel , and the horse has responded throughout his career , improving and then improving further .</t>
  </si>
  <si>
    <t>blog_25_8</t>
  </si>
  <si>
    <t>'s Disease Assessment Scale -- Cognitive subscore ) or function ( Alzheimer @ @ @ @ @ @ @ @ @ @ . But when scientists combined data from both studies , those with the mildest disease showed evidence of a modest slowing in cognitive decline , according to ADAS-Cog data . &lt;p&gt; " The fact that there is n't a functional benefit probably is n't that surprising because in milder patients , there 's less of a functional deficit</t>
  </si>
  <si>
    <t>disease showed evidence of</t>
  </si>
  <si>
    <t>But when scientists combined data from both studies , those with the mildest disease showed evidence of a modest slowing in cognitive decline , according to ADAS-Cog data .</t>
  </si>
  <si>
    <t>blog_25_9</t>
  </si>
  <si>
    <t>on the ADAS-cog , but the two trials pooled were significant . The mild AD subgroups of EXPEDITION1 and 2 showed significance and a " trend " for solanezumab , respectively . The pooled mild AD groups showed significance . Neither the moderate AD subgroups nor the pooled moderate AD group showed significance . &lt;p&gt; We used standard formulae to convert p values and sample sizes to z scores and standardized effect sizes ( ES ) ; that is ,</t>
  </si>
  <si>
    <t>groups showed significance .</t>
  </si>
  <si>
    <t>The pooled mild AD groups showed significance .</t>
  </si>
  <si>
    <t>blog_25_10</t>
  </si>
  <si>
    <t>AD subgroups of EXPEDITION1 and 2 showed significance and a " trend " for solanezumab , respectively . The pooled mild AD groups showed significance . Neither the moderate AD subgroups nor the pooled moderate AD group showed significance . &lt;p&gt; We used standard formulae to convert p values and sample sizes to z scores and standardized effect sizes ( ES ) ; that is , z = ES/ ( sqrt ( 2/N ) , assuming that the standard deviation</t>
  </si>
  <si>
    <t>group showed significance .</t>
  </si>
  <si>
    <t>Neither the moderate AD subgroups nor the pooled moderate AD group showed significance .</t>
  </si>
  <si>
    <t>blog_25_11</t>
  </si>
  <si>
    <t>. But QE3 wo n't be any more successful than QE1 or QE2 . Our problems are n't monetary -- they 're fiscal . &lt;p&gt; Fed chief Ben Bernanke defends the QE program , claiming Fed studies showed it boosted GDP by 3% and led to 2 million new jobs . &lt;p&gt; Even if true , the basic arithmetic is irrefutable : The Fed 's tab for the QE program is now over $3 trillion . And most of that</t>
  </si>
  <si>
    <t>studies showed it boosted</t>
  </si>
  <si>
    <t>Fed chief Ben Bernanke defends the QE program , claiming Fed studies showed it boosted GDP by 3% and led to 2 million new jobs .</t>
  </si>
  <si>
    <t>blog_25_12</t>
  </si>
  <si>
    <t>One ; 8th Match &lt;p&gt; As noted in these rules ( and keep sending more pics for the next tourney ) , @@5129072 &lt;p&gt; In its second top-10 upset of the month , the Washington football team showed resiliency and toughness in its 20-17 victory over Oregon State on Saturday at CenturyLink Field . Here 's the good , the bad and the ugly from the UW 's victory . &lt;p&gt; Good : &lt;p&gt; Safety Sean Parker and the UW</t>
  </si>
  <si>
    <t>team showed resiliency and</t>
  </si>
  <si>
    <t>In its second top-10 upset of the month , the Washington football team showed resiliency and toughness in its 20-17 victory over Oregon State on Saturday at CenturyLink Field .</t>
  </si>
  <si>
    <t>blog_25_13</t>
  </si>
  <si>
    <t>all-time high and we loved it . Which brings us back to our original point ... why no love for Pam Oliver ? Check out this photo tweeted by @IAmAlbino which shows the difference between how FOX showed Andrews and Oliver : &lt;p&gt; We 're not saying Pam is in Erin 's league ... because she 's not , but it just seems a bit odd that they blatantly treated these two so differently . Time for FOX to give</t>
  </si>
  <si>
    <t>FOX showed Andrews and</t>
  </si>
  <si>
    <t>Check out this photo tweeted by @IAmAlbino which shows the difference between how FOX showed Andrews and Oliver :</t>
  </si>
  <si>
    <t>['Andrews']</t>
  </si>
  <si>
    <t>blog_25_14</t>
  </si>
  <si>
    <t>) . The worst thing we tried was also a fondue , this time of the classic cheese variety . Severe separation and textural issues really made hurt this dish , although the flavor of the cheese showed some promise . It may become one of Little Rock 's new trendy places ( which they so desperately want ) , but my overall impression was that it 's a tad overpriced and trying way too hard to be hip .</t>
  </si>
  <si>
    <t>cheese showed some promise</t>
  </si>
  <si>
    <t>Severe separation and textural issues really made hurt this dish , although the flavor of the cheese showed some promise .</t>
  </si>
  <si>
    <t>blog_25_15</t>
  </si>
  <si>
    <t>&lt;p&gt; The advocates of a dense urban future usually point to demographics . Yet the formerly fashionable theory that retiring boomers would head en masse to cities turned out to be largely false . The last census showed the vast majority of aging boomers remained in the suburbs or moved further out into the periphery . " Back to the country " actually far outweighed " back to the city " in terms of boomer migration . &lt;p&gt; Then there</t>
  </si>
  <si>
    <t>census showed the vast</t>
  </si>
  <si>
    <t>The last census showed the vast majority of aging boomers remained in the suburbs or moved further out into the periphery .</t>
  </si>
  <si>
    <t>blog_25_16</t>
  </si>
  <si>
    <t>spirit which oppressed him because of his disobedience to God ( 1 Sam 16:14 , 23 ; 18:6-11 , 14-15 , 28-29 ; 19:1 , 9-10 , 32-33 ; 24:4-7 ; 26:7-12 ) . Each time David showed the unconditional love of God and reverence for the anointed king , Saul realized and regretted the foolishness of his own ways each time and even blessed David when his mind returned from demonic foolishness to its godly senses ( 1 Sam</t>
  </si>
  <si>
    <t>David showed the unconditional</t>
  </si>
  <si>
    <t>Each time David showed the unconditional love of God and reverence for the anointed king , Saul realized and regretted the foolishness of his own ways each time and even blessed David when his mind returned from demonic foolishness to its godly senses ( 1 Sam</t>
  </si>
  <si>
    <t>blog_25_17</t>
  </si>
  <si>
    <t>make it safer . &lt;p&gt; I agree with @nyc 73 that this article is a @ @ @ @ @ @ @ @ @ @ all . The author shows he is clueless by saying the students showed solidarity to the victims by wearing blue . BFD ! The right message would have been to cancel the game and show the students that football is NOT the number one concern here . It would have underscored how serious the matter</t>
  </si>
  <si>
    <t>students showed solidarity to</t>
  </si>
  <si>
    <t>The author shows he is clueless by saying the students showed solidarity to the victims by wearing blue .</t>
  </si>
  <si>
    <t>blog_25_18</t>
  </si>
  <si>
    <t>Well , actually , these subgroup analyses were prespecified ; so it 's basically legitimate . Even so , they could n't find much . All they could find is that patients with angina symptoms at baseline showed a modest treatment effect in favor of chelation therapy at one year , but at none of the other time points . A good rule of thumb is that for repeated measures , seeing an effect at only one time point is</t>
  </si>
  <si>
    <t>baseline showed a modest</t>
  </si>
  <si>
    <t>All they could find is that patients with angina symptoms at baseline showed a modest treatment effect in favor of chelation therapy at one year , but at none of the other time points .</t>
  </si>
  <si>
    <t>blog_25_19</t>
  </si>
  <si>
    <t>have a clue what you 're talking about , confusing your own assumptions for fact without even realizing your making them . Not the first time , either . &lt;p&gt; Grits you are still mad that Acevedo showed you to be a liar about what happened earlier in the year . You begged him not to show the video that made you look bad . I watched the clip and he did n't say he wanted it moved away from</t>
  </si>
  <si>
    <t>Acevedo showed you to</t>
  </si>
  <si>
    <t>Grits you are still mad that Acevedo showed you to be a liar about what happened earlier in the year .</t>
  </si>
  <si>
    <t>blog_25_20</t>
  </si>
  <si>
    <t>the music video , Ray , explained " We looked for European models that would look great with Junsu against the exotic backdrop . A German and a Korean-Romanian model were selected and both of the models showed great acting helping create a music video that expressed the subtle feelings between a man and a woman that 's much like a melo(drama) movie . " &lt;p&gt; In the music video , Kim Junsu creates beautiful scenes with the models running</t>
  </si>
  <si>
    <t>models showed great acting</t>
  </si>
  <si>
    <t>A German and a Korean-Romanian model were selected and both of the models showed great acting helping create a music video that expressed the subtle feelings between a man and a woman that 's much like a melo(drama) movie . "</t>
  </si>
  <si>
    <t>blog_25_21</t>
  </si>
  <si>
    <t>want to know what 's happening to the economy and what are the prospects for us . " &lt;p&gt; One US corporate chief called bluntly for the government to change course after last week 's official figures showed the UK economy shrank 0.7 per cent between April and June . &lt;p&gt; " You need a short-term fiscal policy to boost demand and a credible long-term plan to address welfare , taxes and the labour market . If you @@5144172 &lt;p&gt;</t>
  </si>
  <si>
    <t>figures showed the UK</t>
  </si>
  <si>
    <t>One US corporate chief called bluntly for the government to change course after last week 's official figures showed the UK economy shrank 0.7 per cent between April and June .</t>
  </si>
  <si>
    <t>blog_25_22</t>
  </si>
  <si>
    <t>film that he used to make an attempt of kissing them as well . &lt;p&gt; In the first half of the documentary , the scenes from Jimmy 's funeral are shown . There are so many fans showed who arrived there to mourn for their favorite celebrity . Fans who are oblivious about the cruel and wicked side of Jimmy Saville 's personality . He had this big image and soft corner in the hearts if the people because he</t>
  </si>
  <si>
    <t>fans showed who arrived</t>
  </si>
  <si>
    <t>There are so many fans showed who arrived there to mourn for their favorite celebrity .</t>
  </si>
  <si>
    <t>blog_25_23</t>
  </si>
  <si>
    <t>Alex Stalock , the Worcester Sharks were defeated 2-1 Saturday night at the DCU Center by the Connecticut Whale in front of 5,098 fans . &lt;p&gt; After missing the first 14 games of the season , Reid showed no signs of rink rust as he displayed tremendous puck handling skills on a terrific individual rush down the left side that saw him get around three Whale skaters and beat Whale goaltender Cameron Talbot through the wickets with a quick snap</t>
  </si>
  <si>
    <t>Reid showed no signs</t>
  </si>
  <si>
    <t>After missing the first 14 games of the season , Reid showed no signs of rink rust as he displayed tremendous puck handling skills on a terrific individual rush down the left side that saw him get around three Whale skaters and beat Whale goaltender Cameron Talbot through the wickets with a quick snap</t>
  </si>
  <si>
    <t>blog_25_24</t>
  </si>
  <si>
    <t>reaction @ @ @ @ @ @ @ @ @ @ were hit with batons , even women . A mother , too , was pushed and fell to the ground . " Images on Italian TV showed several people with bleeding head wounds and other injuries . &lt;p&gt; " And all this , " lamented Luca Cafagna of Unicommon , " because they are protesting against a move that is not shared , that will affect precarious young people</t>
  </si>
  <si>
    <t>TV showed several people</t>
  </si>
  <si>
    <t>Images on Italian TV showed several people with bleeding head wounds and other injuries .</t>
  </si>
  <si>
    <t>blog_25_25</t>
  </si>
  <si>
    <t>Osteoarthritis is the leading cause monitor the short and long response either stable disease or . Director , Melanoma Clinical Research , UCSF Medical period by viagra india online days a more than half of the patients showed stabilization or regression 31 increased viagra india online of perinatal encouraging . In the women for viagra india online results in red , itchy sore researchers health care professionals and who had conceived . Replacement surgery both knee and that acts as</t>
  </si>
  <si>
    <t>patients showed stabilization or</t>
  </si>
  <si>
    <t>Director , Melanoma Clinical Research , UCSF Medical period by viagra india online days a more than half of the patients showed stabilization or regression 31 increased viagra india online of perinatal encouraging .</t>
  </si>
  <si>
    <t>['stabilization', 'india']</t>
  </si>
  <si>
    <t>blog_25_26</t>
  </si>
  <si>
    <t>@ @ @ @ @ @ @ @ @ @ accident , extremity numbness , tenderness or pain , the ability to move and range of motion to determine if radiography is necessary . &lt;p&gt; Both rules showed a good ability to exclude the possibility of cervical spine injuries without sacrificing the patient 's health . However , the Canadian C-spine rule had a better accuracy and a lower rate of false negatives . &lt;p&gt; A negative result indicates that</t>
  </si>
  <si>
    <t>rules showed a good</t>
  </si>
  <si>
    <t>Both rules showed a good ability to exclude the possibility of cervical spine injuries without sacrificing the patient 's health .</t>
  </si>
  <si>
    <t>blog_25_27</t>
  </si>
  <si>
    <t>'s a fuckin idiot and an embarassment to the 2nd amendment . &lt;p&gt; Doug , Great Article ! .. thanks for the Info on Cheney having two Convictions on D.U.I ... not supprised , ... The doctors showed whitty got blasted on the leftside , when it was the right ? ... " thats why sometimes they cut off the wrong thing " ... Anyway , keep up the good fight Sir , ...... this wall of deceit , lies</t>
  </si>
  <si>
    <t>doctors showed whitty got</t>
  </si>
  <si>
    <t>The doctors showed whitty got blasted on the leftside , when it was the right ? ...</t>
  </si>
  <si>
    <t>['whitty']</t>
  </si>
  <si>
    <t>blog_25_28</t>
  </si>
  <si>
    <t>of nine men and three women found Robinson , 31 , of Lewiston guilty of murder after deliberating for one hour and 15 minutes following six days of testimony at Androscoggin County Superior Court . &lt;p&gt; Robinson showed no emotion when the jury foreman said , " Guilty . " &lt;p&gt; He bowed his head slightly , his fingers interlocked at his waist . A few minutes later , he was handcuffed and led from the courtroom back to jail</t>
  </si>
  <si>
    <t>Robinson showed no emotion</t>
  </si>
  <si>
    <t>Robinson showed no emotion when the jury foreman said , " Guilty . "</t>
  </si>
  <si>
    <t>blog_25_29</t>
  </si>
  <si>
    <t>University of Auckland , where scientists did routine tests about six months later . Rochelle Constantine , a co-author of the paper , said she and her colleague Kirsten Thompson could n't believe it when the results showed the pair to be the rarest of whales . &lt;p&gt; " Kirsten and I went quiet . We were pretty stunned , " she said . &lt;p&gt; Further tests confirmed the discovery . Constantine said they then retested about 160 samples taken</t>
  </si>
  <si>
    <t>results showed the pair</t>
  </si>
  <si>
    <t>Rochelle Constantine , a co-author of the paper , said she and her colleague Kirsten Thompson could n't believe it when the results showed the pair to be the rarest of whales .</t>
  </si>
  <si>
    <t>blog_25_30</t>
  </si>
  <si>
    <t>rates . Maine 's centers had the highest percent of pregnant women getting early prenatal care . &lt;p&gt; A Kaiser Health News analysis of the latest federal data on the nation 's nearly 1,200 community health centers showed wide variation in the quality of care delivered by the private , nonprofit clinics which are expected to play a pivotal role under the federal health care law . &lt;p&gt; Mississippi 's health centers , for instance , had the highest proportion</t>
  </si>
  <si>
    <t>centers showed wide variation</t>
  </si>
  <si>
    <t>A Kaiser Health News analysis of the latest federal data on the nation 's nearly 1,200 community health centers showed wide variation in the quality of care delivered by the private , nonprofit clinics which are expected to play a pivotal role under the federal health care law .</t>
  </si>
  <si>
    <t>blog_25_31</t>
  </si>
  <si>
    <t>and this is what he found : &lt;p&gt; In his lab , Drew analyzed the samples for three genes -- one that has evolved slowly , and two that have changed rapidly through time . His results showed a clear pattern : The genes that have changed quickly look different from one geographical group to the next , indicating that the groups only recently began to split . &lt;p&gt; " That means that this little fish we thought was broadly</t>
  </si>
  <si>
    <t>His results showed a clear pattern :</t>
  </si>
  <si>
    <t>blog_25_32</t>
  </si>
  <si>
    <t>@ @ @ @ @ @ @ @ @ @ stronger than first thought . &lt;p&gt; Obama , eager to shift attention from a disappointing performance at the first presidential debate , said Friday that the report showed the country " has come too far to turn back now . " &lt;p&gt; The drop brought the jobless rate back to where it was when Obama was sworn in , in January 2009 , and snapped a 43-month streak in which</t>
  </si>
  <si>
    <t>report showed the country</t>
  </si>
  <si>
    <t>&gt; Obama , eager to shift attention from a disappointing performance at the first presidential debate , said Friday that the report showed the country " has come too far to turn back now . "</t>
  </si>
  <si>
    <t>blog_25_33</t>
  </si>
  <si>
    <t>and solvent versus the wide range of positions and outcomes on social issues . As such , there are two directions that the State 's all too powerful party can go in . In 2012 , leadership showed signs that suggest that they are moving to do what 's right for the majority of constituents vs. beckoning to the labor crowd - not that they had much choice on the pension issue . As such , the fractional divide will</t>
  </si>
  <si>
    <t>leadership showed signs that</t>
  </si>
  <si>
    <t>In 2012 , leadership showed signs that suggest that they are moving to do what 's right for the majority of constituents vs. beckoning to the labor crowd - not that they had much choice on the pension issue .</t>
  </si>
  <si>
    <t>blog_25_34</t>
  </si>
  <si>
    <t>@ @ @ @ @ @ @ @ @ @ cocaine , compared with rats that had never given birth or mother rats that were n't exposed to the stress -- even though the stressed mother rats showed an increased tendency to use cocaine when it was easy to get . &lt;p&gt; Taken together , the findings suggest that the experience of becoming a mother alters a female 's overall response to cocaine -- adding complexity to the issue of</t>
  </si>
  <si>
    <t>even though the stressed mother rats showed an increased tendency to use cocaine when it was easy to get .</t>
  </si>
  <si>
    <t>blog_25_35</t>
  </si>
  <si>
    <t>SPCA . It seems unlikely that he 's insensitive to the importance of promoting spay and neuter . If anything , the story of Rufus T. meeting the bitch scheduled to mate with Burnside the show dog showed the responsibility people are taking on when they choose not to " fix " their animals . &lt;p&gt; Humor takes liberties . And this book is no exception . A drug-sniffing dog who likes to sample a little weed is funny ,</t>
  </si>
  <si>
    <t>dog showed the responsibility</t>
  </si>
  <si>
    <t>If anything , the story of Rufus T. meeting the bitch scheduled to mate with Burnside the show dog showed the responsibility people are taking on when they choose not to " fix " their animals .</t>
  </si>
  <si>
    <t>['responsibility']</t>
  </si>
  <si>
    <t>blog_25_36</t>
  </si>
  <si>
    <t>them in this charade . &lt;p&gt; For a glimpse of this fact , you can view the German E-on Netz report from about 2005 , where E-on operates large wind facilities in Germany . Their own report showed the wind machines had a capacity of about 20 percent or 25 . ( Again , that is counting all kwhs as useful . ) But then they spill the beans by reporting their grid capacity was about 8 percent ! At</t>
  </si>
  <si>
    <t>report showed the wind</t>
  </si>
  <si>
    <t>Their own report showed the wind machines had a capacity of about 20 percent or 25 .</t>
  </si>
  <si>
    <t>blog_25_37</t>
  </si>
  <si>
    <t>the field . We would be talking differently about his performance if the Eagles were willing to pound the ball in for a touchdown once in a while from the red zone . &lt;p&gt; Rookie David Sims showed some promise in his first career start . Aside from the whiff on Chris Ivory 's second quarter touchdown run , the 26-year-old Iowa State product tackled well . He even knifed through the line of scrimmage on a second half blitz</t>
  </si>
  <si>
    <t>Sims showed some promise</t>
  </si>
  <si>
    <t>&gt; Rookie David Sims showed some promise in his first career start .</t>
  </si>
  <si>
    <t>blog_25_38</t>
  </si>
  <si>
    <t>, when his stomach abruptly started rejecting nearly everything but Gatorade and soups . His mother , grandfather and an uncle fought colon cancer , but Someillan had never been checked for the illness . Initial tests showed a mysterious lump in his stomach , and a July 13 exploratory surgery revealed the lump to be cancerous . &lt;p&gt; Someillan now struggles with low energy levels and infections , which have forced him to avoid late nights or miss a</t>
  </si>
  <si>
    <t>tests showed a mysterious</t>
  </si>
  <si>
    <t>Initial tests showed a mysterious lump in his stomach , and a July 13 exploratory surgery revealed the lump to be cancerous .</t>
  </si>
  <si>
    <t>blog_25_39</t>
  </si>
  <si>
    <t>for Rosen 's ... I do n't need to read that either . I know what he 'll say . &lt;h&gt; 144 comments : &lt;p&gt; Bush got more votes in Florida . Every count after the election showed that . The twists and turns and irrelevant detail that people have to use to bury this simple fact is a testament to the human power to delude ourselves . &lt;p&gt; So ... what 's the big deal ? The Supreme Court</t>
  </si>
  <si>
    <t>Every count after the election showed that .</t>
  </si>
  <si>
    <t>blog_25_40</t>
  </si>
  <si>
    <t>out how much of an increase we 're going to see in our ... &lt;p&gt; This is some of the best journalism I 've seen on TV since ... well ... probably since the last time Soledad showed her stuff . In this segment , aired Thursday @@5188672 &lt;p&gt; While it is hard for anyone to argue that print advertising is on a growth path , the magazine industry 's trade association , MPA , wants us all to look</t>
  </si>
  <si>
    <t>blog_25_41</t>
  </si>
  <si>
    <t>about reducing government spending . The Simpson-Bowles commission put forth a program for cutting the debt . It was ignored . Likewise the Gang of Six . &lt;p&gt; Even before the super committee failed , one poll showed Congress ' approval rating at an all-time low of 9% . It was the first time Congress scored in the single digits in this poll since the question @ @ @ @ @ @ @ @ @ @ survey shows Americans have</t>
  </si>
  <si>
    <t>poll showed Congress '</t>
  </si>
  <si>
    <t>&gt; Even before the super committee failed , one poll showed Congress ' approval rating at an all-time low of 9% .</t>
  </si>
  <si>
    <t>blog_25_42</t>
  </si>
  <si>
    <t>least wanted people to believe Jackie graduated from Vasaar . &lt;p&gt; I thought ( and commented over at TLo ) immediately that there had to be at least two phases to Roger and Joan . The flashback showed the younger , more naive Joan , who probably thought she 'd might get Roger away from Mona . Somewhere along the line she realized he was n't going to dump the wife , so she dumped him instead and began looking</t>
  </si>
  <si>
    <t>flashback showed the younger</t>
  </si>
  <si>
    <t>The flashback showed the younger , more naive Joan , who probably thought she 'd might get Roger away from Mona .</t>
  </si>
  <si>
    <t>['Joan']</t>
  </si>
  <si>
    <t>blog_25_43</t>
  </si>
  <si>
    <t>Flash comes out every Wednesday right here at StashMyComics.com ! Get the latest on spotlighted projects @@5201372 &lt;p&gt; Permalink for this paragraph 0 My other two people had really interesting responses and their interpretations of the text showed their identity . &lt;p&gt; Permalink for this paragraph 0 I think reader response is so great because the reader takes control of the text . In a way , do n't we use reader response every time we read ? It 's</t>
  </si>
  <si>
    <t>text showed their identity</t>
  </si>
  <si>
    <t>My other two people had really interesting responses and their interpretations of the text showed their identity .</t>
  </si>
  <si>
    <t>blog_26_0</t>
  </si>
  <si>
    <t>you know what I think of whenever someone mentions a volcano ? Those Dianetics commercials that were on TV all the time in the 80 's . The commercial , for the L. Ron Hubbard Scientology book showed a big volcano blowing its top . &lt;p&gt; Now we know there is a deeply embedded Scientology connection in @ @ @ @ @ @ @ @ @ @ religions makes me wonder about the obsession Hollywood has with adapting Philip K.</t>
  </si>
  <si>
    <t>book showed a big</t>
  </si>
  <si>
    <t>The commercial , for the L. Ron Hubbard Scientology book showed a big volcano blowing its top .</t>
  </si>
  <si>
    <t>['volcano']</t>
  </si>
  <si>
    <t>blog_26_1</t>
  </si>
  <si>
    <t>you know what I think of whenever someone mentions a volcano ? Those Dianetics commercials that were on TV all the time in the 80 's . The commercial , for the L. Ron Hubbard Scientology book showed a big volcano blowing its top . Now we know there is a deeply embedded Scientology connection in Hollywood . Also , all this talk about mysterious religions makes me wonder about the obsession Hollywood has with adapting Philip K. Dick 's</t>
  </si>
  <si>
    <t>blog_26_2</t>
  </si>
  <si>
    <t>investigation in August in Central California . &lt;p&gt; In that case , the federal government suspended school lunch purchases from Central Valley Meat Co. of Hanford after a video by an undercover operative from Compassion Over Killing showed downed animals being repeatedly kicked , shocked , shot and pulled by the tails by workers trying to get them to stand . That cruelty investigation is ongoing . &lt;p&gt; In the Hallmark case , the partial settlement announced Friday is with</t>
  </si>
  <si>
    <t>Killing showed downed animals</t>
  </si>
  <si>
    <t>In that case , the federal government suspended school lunch purchases from Central Valley Meat Co. of Hanford after a video by an undercover operative from Compassion Over Killing showed downed animals being repeatedly kicked , shocked , shot and pulled by the tails by workers trying to get them to stand .</t>
  </si>
  <si>
    <t>blog_26_3</t>
  </si>
  <si>
    <t>, and it is amazing . Here 's the relevant passage : &lt;p&gt; " Craft is a real threat , but it 's also an opportunity , " Anheuser-Busch InBev Vice President Dave Almeida said ... Dave showed research that indicated that retailers that have too many SKUs actually end up @ @ @ @ @ @ @ @ @ @ the health and beauty aids aisle in a supermarket , where consumers spend an average of 90 seconds and</t>
  </si>
  <si>
    <t>Dave showed research that</t>
  </si>
  <si>
    <t>Dave showed research that indicated that retailers that have too many SKUs actually end up @ @ @ @ @ @ @ @ @ @</t>
  </si>
  <si>
    <t>['research']</t>
  </si>
  <si>
    <t>blog_26_4</t>
  </si>
  <si>
    <t>even as year-end domestic fiscal policy uncertainties raised concern among businesses . The Labor Department spokesman did not name @ @ @ @ @ @ @ @ @ @ out any one area . Today 's report showed a loss of electricity prevented New York offices from taking claims two weeks ago . In addition , since Monday was a government holiday , three states and territories -- Hawaii , Oregon and Puerto Rico -- did n't report claims data</t>
  </si>
  <si>
    <t>report showed a loss</t>
  </si>
  <si>
    <t>Today 's report showed a loss of electricity prevented New York offices from taking claims two weeks ago .</t>
  </si>
  <si>
    <t>blog_26_5</t>
  </si>
  <si>
    <t>the author has no evidence ? ) &lt;p&gt; BZ : " Casey 's mistake was using them as a source in the first place @ @ @ @ @ @ @ @ @ @ because their results showed the opposite of what Casey said , and you are a liar if you cite a source and describe its results as being the opposite of what they wrote . &lt;p&gt; If we e-mail the authors of the Yuxin Fan et al</t>
  </si>
  <si>
    <t>because their results showed the opposite of what Casey said , and you are a liar if you cite a source and describe its results as being the opposite of what they wrote .</t>
  </si>
  <si>
    <t>blog_26_6</t>
  </si>
  <si>
    <t>in central metabolism were knocked out , as well as some cell wall synthesis genes and several others . In subsequent work , Cooper et al . ( 2001 ) discovered that twelve of twelve cell lines showed adaptive IS-mediated deletions of their rbs operon , which is involved in making the sugar ribose . @ @ @ @ @ @ @ @ @ @ all involved loss-of-FCT . Several years later , when the cultures had surpassed their 20,000th</t>
  </si>
  <si>
    <t>lines showed adaptive IS-mediated</t>
  </si>
  <si>
    <t>( 2001 ) discovered that twelve of twelve cell lines showed adaptive IS-mediated deletions of their rbs operon , which is involved in making the sugar ribose .</t>
  </si>
  <si>
    <t>['deletions']</t>
  </si>
  <si>
    <t>blog_26_7</t>
  </si>
  <si>
    <t>this , and had afterwards escaped by the window . The drop was at least twenty feet , however , and a bed of crocuses in full bloom lay beneath . Neither the flowers nor the earth showed any sign of having been disturbed , nor were there any marks upon the narrow strip of grass which separated the house from the road . Apparently , therefore , it was the young man himself who had fastened the door .</t>
  </si>
  <si>
    <t>earth showed any sign</t>
  </si>
  <si>
    <t>Neither the flowers nor the earth showed any sign of having been disturbed , nor were there any marks upon the narrow strip of grass which separated the house from the road .</t>
  </si>
  <si>
    <t>blog_26_8</t>
  </si>
  <si>
    <t>@ @ @ @ @ continue the fight , knock yourselves out . I 've spent my entire adult life fighting for one thing or another and I 've had enough . Republicans are gutless . Romney showed a flash of fighting spirit in the first debate . Then for the last two , he had that Stepford Wife smile on his face while Obama teed off on him . And what did the pundits say ? Romney played it</t>
  </si>
  <si>
    <t>Romney showed a flash</t>
  </si>
  <si>
    <t>Romney showed a flash of fighting spirit in the first debate .</t>
  </si>
  <si>
    <t>blog_26_9</t>
  </si>
  <si>
    <t>Shipping Administration , becoming part of the U.S. Coast Guard 's " coastal picket patrol , " searching for submarines in the waters east of the Chesapeake Bay entrance . &lt;p&gt; A few years later , Shearwater showed its mettle as a world cruiser , first transiting the Panama Canal in July 1946 , and completing a two-and-a-half year global circumnavigation in the late 1970s and early 1980s . The yacht later competed in both Ancient Mariner and Classic yacht</t>
  </si>
  <si>
    <t>Shearwater showed its mettle</t>
  </si>
  <si>
    <t>&gt; A few years later , Shearwater showed its mettle as a world cruiser , first transiting the Panama Canal in July 1946 , and completing a two-and-a-half year global circumnavigation in the late 1970s and early 1980s .</t>
  </si>
  <si>
    <t>['mettle']</t>
  </si>
  <si>
    <t>blog_26_10</t>
  </si>
  <si>
    <t>in states with legal environments that at best are not supportive and at worst are openly hostile toward LGB individuals and their families , " he noted . &lt;p&gt; Nationally , adjusted numbers from the 2010 Census showed 17 percent of same-sex couples raising their " own " children ( defined as kids under 18 who are sons or daughters of @ @ @ @ @ @ @ @ @ @ In Georgia , the 2010 Census showed 20 percent</t>
  </si>
  <si>
    <t>Census showed 17 percent</t>
  </si>
  <si>
    <t>&gt; Nationally , adjusted numbers from the 2010 Census showed 17 percent of same-sex couples raising their " own " children ( defined as kids under 18 who are sons or daughters of @ @ @ @ @ @ @ @ @ @</t>
  </si>
  <si>
    <t>blog_26_11</t>
  </si>
  <si>
    <t>of same-sex couples raising their " own " children ( defined as kids under 18 who are sons or daughters of @ @ @ @ @ @ @ @ @ @ In Georgia , the 2010 Census showed 20 percent of same-sex couples raising children . &lt;h&gt; Jamie Fergerson ( right ) and her husband , Max Green , are raising their young son , Rowan , with broad support from friends and family . ( Courtesy photo ) &lt;p&gt;</t>
  </si>
  <si>
    <t>Census showed 20 percent</t>
  </si>
  <si>
    <t>In Georgia , the 2010 Census showed 20 percent of same-sex couples raising children .</t>
  </si>
  <si>
    <t>blog_26_12</t>
  </si>
  <si>
    <t>house and think I could ever make a dollar @ @ @ @ @ @ @ @ @ @ his tea . He continued looking through the images . Memory lane . &lt;p&gt; Ridiculous &lt;p&gt; The photographs showed a regular gathering of friends back in the old days . He recognized most of them but time had slowly gotten behind him . Some of the people pictured were unknown to him now . He saw his own face staring back</t>
  </si>
  <si>
    <t>photographs showed a regular</t>
  </si>
  <si>
    <t>The photographs showed a regular gathering of friends back in the old days .</t>
  </si>
  <si>
    <t>blog_26_13</t>
  </si>
  <si>
    <t>stories that showed a photo of either a black Rhonda @ @ @ @ @ @ @ @ @ @ was also given a survey to measure attitudes toward race , gender and welfare . White participants showed a 10% increase in anti-black sentiments when Rhonda was Black and surprisingly , an increase of 12% when Rhonda was White . This suggests that the Welfare Queen archetype and the distorted view of Black Americans on welfare is well-entrenched in the</t>
  </si>
  <si>
    <t>participants showed a 10%</t>
  </si>
  <si>
    <t>White participants showed a 10% increase in anti-black sentiments when Rhonda was Black and surprisingly , an increase of 12% when Rhonda was White .</t>
  </si>
  <si>
    <t>blog_26_14</t>
  </si>
  <si>
    <t>the reason for my break were to be exposed , I 'll probably get complaints from everyone around , though . &lt;p&gt; I gave that retort sprinkled with laughter and returned Asuna 's gesture . The sub-leader showed an expression unsure of whether to get angry or embarrassed and I gave a short chuckle . &lt;p&gt; After going about halfway round a large lake , with a diameter of likely one kilometer , noticeably imposing Japanese cedar -- or at</t>
  </si>
  <si>
    <t>sub-leader showed an expression</t>
  </si>
  <si>
    <t>The sub-leader showed an expression unsure of whether to get angry or embarrassed</t>
  </si>
  <si>
    <t>['unsure']</t>
  </si>
  <si>
    <t>blog_26_15</t>
  </si>
  <si>
    <t>know if Amazon uses this yet however , always using the 2 day service . &lt;p&gt; I learned that recently , when a textbook my daughter has bought online disappeared . The shipper said that FedEx records showed it had been delivered , but they really only showed it getting to the post office . &lt;p&gt; This has happened to me a couple times now with Amazon deliveries . Luckily Amazon will replace/refund no problem , but it is annoying</t>
  </si>
  <si>
    <t>The shipper said that FedEx records showed it had been delivered , but they really only showed it getting to the post office .</t>
  </si>
  <si>
    <t>blog_26_16</t>
  </si>
  <si>
    <t>season and each of them ended up having TJS . &lt;p&gt; Now here is a look at the charts for a couple of healthy pitchers &lt;p&gt; Finally , here are a couple of exceptions . Danny Duffy showed no signs of injury and Gio Gonzalez looked to be DL bound in the middle of July . &lt;p&gt; To further expand out Gonzalez 's data , here is his Injury Index plotted against his average fastball velocity . &lt;p&gt; There is</t>
  </si>
  <si>
    <t>Duffy showed no signs</t>
  </si>
  <si>
    <t>Danny Duffy showed no signs of injury and Gio Gonzalez looked to be DL bound in the middle of July .</t>
  </si>
  <si>
    <t>blog_26_17</t>
  </si>
  <si>
    <t>trip was remarkable not only as the Russian Orthodox Church 's first meeting with conservative evangelicals , but for its explicit goal to forge an alliance of Christians in defense of traditional values . &lt;p&gt; While Hilarion showed a certain amount of open-mindedness in reaching out to non-Orthodox Christians , including Janice Crouse of Concerned Women of America and Mark Tooley of the Institute on Religion and Democracy , it was limited : " dialogue between a believer and @</t>
  </si>
  <si>
    <t>Hilarion showed a certain</t>
  </si>
  <si>
    <t>&gt; While Hilarion showed a certain amount of open-mindedness in reaching out to non-Orthodox Christians , including Janice Crouse of Concerned Women of America and Mark Tooley of the Institute on Religion and Democracy , it was limited :</t>
  </si>
  <si>
    <t>blog_26_18</t>
  </si>
  <si>
    <t>accelerated at a record pace at the end of 2008 , bringing the year 's total job losses to 2.6 million or the highest level in more than six decades ...... A U.S. Labor Department jobs report showed the economy lost 524,000 jobs in December and 1.9 million in the year 's final four months , after the credit crisis began in September ...... The unemployment rate rose to 7.2% in December from 6.7% in November - its highest rate</t>
  </si>
  <si>
    <t>report showed the economy</t>
  </si>
  <si>
    <t>A U.S. Labor Department jobs report showed the economy lost 524,000 jobs in December and 1.9 million in the year 's final four months , after the credit crisis began in September ......</t>
  </si>
  <si>
    <t>blog_26_19</t>
  </si>
  <si>
    <t>probative of motive for violating tax laws ) ; United States v. Jackson -- Randolph , 282 F.3d 369 , 376 -- 80 ( 6th Cir. 2002 ) ( evidence of defendant 's shopping and gambling expenses showed motive for committing financial crimes ) ; United States v. Kadouh , 768 F.2d 20 , 21 ( 1st Cir. 1985 ) ( evidence of defendant 's use of cocaine , an expensive drug , offered financial motive for trafficking in heroin</t>
  </si>
  <si>
    <t>expenses showed motive for</t>
  </si>
  <si>
    <t>( evidence of defendant 's shopping and gambling expenses showed motive for committing financial crimes ) ;</t>
  </si>
  <si>
    <t>['motive']</t>
  </si>
  <si>
    <t>blog_26_20</t>
  </si>
  <si>
    <t>@ chapter on the Modern Temperature Trend : &lt;p&gt; Talk radio callers and right-leaning columnists continued to exclaim about one or another unusually cold winter in this or that locality . They pointed out that some regions showed no warming at all , notably the massive Antarctic ice sheet . This was no surprise , but an effect predicted as far back as 1981 by Stephen Schneider and a collaborator . Noting that the Southern Hemisphere was mostly ocean ,</t>
  </si>
  <si>
    <t>blog_26_21</t>
  </si>
  <si>
    <t>, regardless of whether the statement was that the individual was alive , or that the individual was dead . The effect was stronger for less familiar celebrities . &lt;p&gt; In a related experiment , the researchers showed the effect was not particular to celebrities . Participants viewed trivia statements , some of which were accompanied by related photos which provided no evidence of the truth of the statement , and indicated whether they thought the statement was true or</t>
  </si>
  <si>
    <t>researchers showed the effect</t>
  </si>
  <si>
    <t>In a related experiment , the researchers showed the effect was not particular to celebrities .</t>
  </si>
  <si>
    <t>blog_26_22</t>
  </si>
  <si>
    <t>Wings ( 112 consecutive years in the league ) . &lt;p&gt; I loved those Redskins uniforms and especially that helmet with the feather . The ' Skins are playing the hated Noo Yawk Jints . Rochester TV showed the Giant games on one channel and my Browns on the other . Battle lines were clearly drawn . To this day I 've never cared for Chris Schenkel because he was the Giants announcer on CBS . I can still hear</t>
  </si>
  <si>
    <t>TV showed the Giant</t>
  </si>
  <si>
    <t>Rochester TV showed the Giant games on one channel and my Browns on the other .</t>
  </si>
  <si>
    <t>blog_26_23</t>
  </si>
  <si>
    <t>hype . &lt;p&gt; Fixed priced contracts are not some magical solution to CATS . The vehicles built under it to date are no more cost effective then those built under cost plus . The Pegasus and Taurus showed that and so will the Falcon once it gets operational . And you are n't going to make any breakthroughs on one . Not @ @ @ @ @ @ @ @ @ @ First of all , what 's wrong with</t>
  </si>
  <si>
    <t>Taurus showed that and</t>
  </si>
  <si>
    <t>The Pegasus and Taurus showed that and so will the Falcon once it gets operational .</t>
  </si>
  <si>
    <t>blog_26_24</t>
  </si>
  <si>
    <t>@ @ @ @ @ ( CBO ) outlines in its recent analysis of what will happen if the expiring tax cuts and new spending cuts take effect on a permanent basis . " &lt;p&gt; Exit polls showed voters tended to blame Bush for the Great Recession , rather than Obama , and so have given President Obama the opportunity to lead us back to fiscal sanity . It turns out Republicans tried to label Democrats as the tax and</t>
  </si>
  <si>
    <t>polls showed voters tended</t>
  </si>
  <si>
    <t>&lt;p&gt; Exit polls showed voters tended to blame Bush for the Great Recession , rather than Obama , and so have given President Obama the opportunity to lead us back to fiscal sanity .</t>
  </si>
  <si>
    <t>blog_26_25</t>
  </si>
  <si>
    <t>least . &lt;p&gt; All i want is another rainbow six vegas from them , i love that game , good memories playing it &lt;p&gt; i do n't really know what to expect from them , the video showed nothing but a little of the story , we do n't know if it will have that kind of graphics , we do n't know the gameplay @@5164777 &lt;h&gt; Wii U to beat Wii 's launch records , but not its tail</t>
  </si>
  <si>
    <t>video showed nothing but</t>
  </si>
  <si>
    <t>i do n't really know what to expect from them , the video showed nothing but a little of the story , we do n't know if it will have that kind of graphics , we do n't know the gameplay @@5164777</t>
  </si>
  <si>
    <t>blog_26_26</t>
  </si>
  <si>
    <t>? And these analysts say with some knowledge because that 's their jobs . Also I really do n't think ( like most others ) , the wiiu will get anything closer to wii figures . Ninty showed its hands early with wiiu , both ms @ @ @ @ @ @ @ @ @ @ game . " The WiiU is very cheap for what it offers , Nintendo is loosing money on it . " Absolutely wrong imo</t>
  </si>
  <si>
    <t>Ninty showed its hands</t>
  </si>
  <si>
    <t>Ninty showed its hands early with wiiu , both ms @ @ @ @ @ @ @ @ @ @ game .</t>
  </si>
  <si>
    <t>['hands', 'game']</t>
  </si>
  <si>
    <t>blog_26_27</t>
  </si>
  <si>
    <t>? ? BEtter asked why would anyone think they wo n't do well . &lt;p&gt; You practically proved yourself wrong with every point you made . Microsoft and sony had ample opoortunity with motion gaming since nintendo showed its hands early , did it help -- no . Both their efforts are ar from being as succesfull as nintendos . Imagine the last generation without nintendo . The industry would be in trouble without all the new people coming too</t>
  </si>
  <si>
    <t>nintendo showed its hands</t>
  </si>
  <si>
    <t>Microsoft and sony had ample opoortunity with motion gaming since nintendo showed its hands early , did it help</t>
  </si>
  <si>
    <t>blog_26_28</t>
  </si>
  <si>
    <t>this in Newsweek . She reports on recent neuroscience research that confirms the cultural effects . " ... when shown complex , busy scenes , Asian-Americans and non-Asian -- Americans recruited different brain regions . The Asians showed more activity in areas that process figure-ground relations -- holistic context -- while the Americans showed more activity in regions that recognize objects . To take one recent example , a region behind the forehead called the medial prefrontal cortex supposedly represents</t>
  </si>
  <si>
    <t>Asians showed more activity</t>
  </si>
  <si>
    <t>The Asians showed more activity in areas that process figure-ground relations -- holistic context -- while the Americans showed more activity in regions that recognize objects .</t>
  </si>
  <si>
    <t>blog_26_29</t>
  </si>
  <si>
    <t>" ... when shown complex , busy scenes , Asian-Americans and non-Asian -- Americans recruited different brain regions . The Asians showed more activity in areas that process figure-ground relations -- holistic context -- while the Americans showed more activity in regions that recognize objects . To take one recent example , a region behind the forehead called the medial prefrontal cortex supposedly represents the self : it is active when we ( " we " being the Americans in</t>
  </si>
  <si>
    <t>Americans showed more activity</t>
  </si>
  <si>
    <t>blog_26_30</t>
  </si>
  <si>
    <t>&lt;p&gt; The next day , Michael had a Computer Tomography or CAT scan , at the 375th Medical Group . The scan ruled out any signs of hemorrhaging or possibility of a stroke . Michael 's brain showed no damage at all from the concussion , but that was merely the good news . &lt;p&gt; The bad news : the scan revealed an unwelcomed guest , a tumor located in the right frontal lobe of his brain . &lt;p&gt; When</t>
  </si>
  <si>
    <t>brain showed no damage</t>
  </si>
  <si>
    <t>Michael 's brain showed no damage at all from the concussion , but that was merely the good news .</t>
  </si>
  <si>
    <t>blog_26_31</t>
  </si>
  <si>
    <t>an someone has a tumor in the right frontal lobe , they typically experience changes in behavior , permanent loss of vision , permanent loss of the ability to speak and sometimes even paralysis . But Michael showed none of these leading up to the @ @ @ @ @ @ @ @ @ @ closest hospital that could diagnose the tumor . While at Barnes-Jewish Hospital in St. Louis , Mo. , Michael underwent several tests which eventually diagnosed</t>
  </si>
  <si>
    <t>Michael showed none of</t>
  </si>
  <si>
    <t>But Michael showed none of these leading up to the</t>
  </si>
  <si>
    <t>blog_26_32</t>
  </si>
  <si>
    <t>its monetization . It must learn to cross borders within its own building , including such things as applying its national Social Code social marketing business to its local market . &lt;p&gt; The Post 's publishing division showed an operating loss of $21.8 million in the third quarter , more than double its operating loss of $10.8 million a year ago . Broadcasting and cable profits helped buoy the overall company to an overall $75 million profit for the quarter</t>
  </si>
  <si>
    <t>division showed an operating</t>
  </si>
  <si>
    <t>&gt; The Post 's publishing division showed an operating loss of $21.8 million in the third quarter , more than double its operating loss of $10.8 million a year ago .</t>
  </si>
  <si>
    <t>['loss', 'loss']</t>
  </si>
  <si>
    <t>blog_26_33</t>
  </si>
  <si>
    <t>controversy began to swirl like a wintry storm back in August , when images from the five-minute " Electric Holiday " short now playing in a constant loop in Barneys windows appeared on WWD . The pictures showed a tall , lithe Minnie Mouse wearing Lanvin , which served as an immediate call @ @ @ @ @ @ @ @ @ @ the " Skinny Minnie . " Dancer Ragen Chastain circulated a petition trying to get Barneys to</t>
  </si>
  <si>
    <t>The pictures showed a tall , lithe Minnie Mouse wearing Lanvin , which served as an immediate call @</t>
  </si>
  <si>
    <t>['Mouse']</t>
  </si>
  <si>
    <t>blog_26_34</t>
  </si>
  <si>
    <t>laptop al-Qaeda had arranged for his use . A slim man in a black-checked headdress with a gray-flecked beard motioned for Shaya to sit next to him . Greeting him in a Saudi accent , the man showed Shaya the green vest he was wearing . " Do you know what this is ? " he asked . &lt;p&gt; Looking into the stranger 's face , Shaya sensed he was being teased . " I do n't know , "</t>
  </si>
  <si>
    <t>man showed Shaya the</t>
  </si>
  <si>
    <t>Greeting him in a Saudi accent , the man showed Shaya the green vest he was wearing .</t>
  </si>
  <si>
    <t>blog_26_35</t>
  </si>
  <si>
    <t>out how much of an increase we 're going to see in our ... &lt;p&gt; This is some of the best journalism I 've seen on TV since ... well ... probably since the last time Soledad showed her stuff . In this segment , aired Thursday @@5188576 &lt;p&gt; Paul Krugman avoids " BuLShitters " and " Welchers " in his explanation of the Truth About Jobs . But he still says they 're nuts : &lt;p&gt; The U.S. economy</t>
  </si>
  <si>
    <t>blog_26_36</t>
  </si>
  <si>
    <t>too risky to @ @ @ @ @ @ @ @ @ @ anymore , but I recall in 2008 John King practically throwing a temper tantrum after a debate where Obama crushed McCain and the insta-polls showed it and King was mad because he 'd wanted to declare McCain the winner and was furious that people were making up their own minds . &lt;p&gt; who gave a " game changing " bounce to Romney because of the first debate</t>
  </si>
  <si>
    <t>insta-polls showed it and</t>
  </si>
  <si>
    <t>blog_26_37</t>
  </si>
  <si>
    <t>on the evening . &lt;p&gt; Two Hawaii Island players saw important @ @ @ @ @ @ @ @ @ @ was one of the first off of the bench . The transfer from Umpqua Community College showed a smooth mid-range jump shot , a feature that local fans saw in Big Island Interscholastic Federation competition . She shot 6-of-9 from the field to score 12 points . &lt;p&gt; Waiakea High School graduate Kanisha Bello played only eight minutes ,</t>
  </si>
  <si>
    <t>College showed a smooth</t>
  </si>
  <si>
    <t>The transfer from Umpqua Community College showed a smooth mid-range jump shot , a feature that local fans saw in Big Island Interscholastic Federation competition .</t>
  </si>
  <si>
    <t>blog_26_38</t>
  </si>
  <si>
    <t>the ball away so willingly . &lt;p&gt; UCLA 10 , USC 0 -- 4:35 first quarter : A brilliant , 84-yard drive by the Bruins ends with a 23-yard field goal by Ka'imi Fairbairn . Brett Hundley showed great poise escaping pressure and moving in the pocket , and completed a 21-yard pass when backed up 4th-and-13 on the USC 30-yard line . Johnathan Franklin 's 8-yard run put it on the 1-yard line , but a @ @ @</t>
  </si>
  <si>
    <t>Hundley showed great poise</t>
  </si>
  <si>
    <t>Brett Hundley showed great poise escaping pressure and moving in the pocket , and completed a 21-yard pass when backed up 4th-and-13 on the USC 30-yard line .</t>
  </si>
  <si>
    <t>blog_26_39</t>
  </si>
  <si>
    <t>cases which were later determined to be ineligible , and the amount of fraud associated with the program could potentially have been lessened . &lt;p&gt; The auditors review of DSS ' fraud investigations of its own employees showed that of the 55 DDS employees that were investigated , three were found to be eligible by the fraud unit that should not have been . The auditors provided those names to DSS for further review and possible disciplinary action . &lt;p&gt;</t>
  </si>
  <si>
    <t>employees showed that of</t>
  </si>
  <si>
    <t>The auditors review of DSS ' fraud investigations of its own employees showed that of the 55 DDS employees that were investigated , three were found to be eligible by the fraud unit that should not have been .</t>
  </si>
  <si>
    <t>blog_26_40</t>
  </si>
  <si>
    <t>in his news feed , Facebook would look at : whether Yoda had Liked or interacted with posts by Vader in the past , if Leia and Han Solo Liked the relationship post by Vader when Facebook showed it to them , whether Yoda tended to interact with relationship change posts in the past , and whether anyone else had complained about Vader or this particular post by the Sith Lord . &lt;p&gt; Facebook often makes changes to its news</t>
  </si>
  <si>
    <t>Facebook showed it to</t>
  </si>
  <si>
    <t>whether Yoda had Liked or interacted with posts by Vader in the past , if Leia and Han Solo Liked the relationship post by Vader when Facebook showed it to them , whether Yoda tended to interact with relationship change posts in the past , and whether anyone else had complained about Vader or this particular post by the Sith Lord .</t>
  </si>
  <si>
    <t>blog_26_41</t>
  </si>
  <si>
    <t>users are 70 percent likely to open Facebook on a given day , versus 40 percent if you 're a PC-only Facebook user . And with the recent launch of Facebook 's native iOS app , Zuckerberg showed that time and engagement on mobile Facebook was increasing . &lt;p&gt; More users , more engagement , more money . Simple . On top of that , they 've ditched HTML5 for a native iOS app that rocks . The Instagram acquisition</t>
  </si>
  <si>
    <t>Zuckerberg showed that time</t>
  </si>
  <si>
    <t>And with the recent launch of Facebook 's native iOS app , Zuckerberg showed that time and engagement on mobile Facebook was increasing .</t>
  </si>
  <si>
    <t>blog_26_42</t>
  </si>
  <si>
    <t>Mind you , most Red Army women served in rear-area slots , freeing men for the front ( the Finns did the same thing , by the way ) , but those who served at the front showed their mettle . &lt;p&gt; They paid the price in full ... their blood lay on every battlefield fought over by the Red Army . If anyone tells you that women are n't capable of serving at the front , they 're full</t>
  </si>
  <si>
    <t>front showed their mettle</t>
  </si>
  <si>
    <t>Mind you , most Red Army women served in rear-area slots , freeing men for the front ( the Finns did the same thing , by the way ) , but those who served at the front showed their mettle .</t>
  </si>
  <si>
    <t>blog_26_43</t>
  </si>
  <si>
    <t>favorite writers--Virginia Hughes and @@5203777 select the forum that you want to visit from the selection below . &lt;h&gt; Spoon was on the O'Reilly Factor &lt;p&gt; ..... many years ago , that is . &lt;p&gt; Bill O'Reilly showed a montage of brief clips from his 20 or so years on TV . It had 2-3 second snipits of all kinds of guests , etc ... one had Spoon pumping her fist and slapping O'Reilly on the shoulder . Judging by</t>
  </si>
  <si>
    <t>O'Reilly showed a montage</t>
  </si>
  <si>
    <t>Bill O'Reilly showed a montage of brief clips from his 20 or so years on TV .</t>
  </si>
  <si>
    <t>['montage']</t>
  </si>
  <si>
    <t>blog_27_0</t>
  </si>
  <si>
    <t>attack . " It was my first time seeing him . " Plymouth County District Attorney Timothy J. Cruz said he was impressed with how the @ @ @ @ @ @ @ @ @ @ families showed a lot of control , " Cruz said . " I applaud their courage . " Before the arraignment , Selma 's father , Madueno Goncalves , said it was important to be in court . " I want justice , "</t>
  </si>
  <si>
    <t>families showed a lot</t>
  </si>
  <si>
    <t>families showed a lot of control , " Cruz said .</t>
  </si>
  <si>
    <t>blog_27_1</t>
  </si>
  <si>
    <t>@ @ during a coaching time-out . Love him or hate him , he appears to have gotten through to his charge in a way that few have in the last decade . In Tokyo , Petrova showed a new willingness to use her power and net prowess to end points and take the agency away from players like Sara Errani , Sam Stosur and Agnieszka Radwanska , three top 10 players who prefer to work points and create opportunities</t>
  </si>
  <si>
    <t>Petrova showed a new</t>
  </si>
  <si>
    <t>In Tokyo , Petrova showed a new willingness to use her power and net prowess to end points and take the agency away from players like Sara Errani , Sam Stosur and Agnieszka Radwanska , three top 10 players who prefer to work points and create opportunities</t>
  </si>
  <si>
    <t>blog_27_2</t>
  </si>
  <si>
    <t>to change . She initially tries the food rather from the contact ram @ @ @ @ @ @ @ @ @ @ was a compact farmland in the community of a other comanche course . Deere showed both systems disposable so the kinetic gain would not longer think . Pop-punk keeps to open urn items and ship contents with unsuccessful milk cholerae and possible others . Slow cooker , temperatures are modern , although some piece with concept needs</t>
  </si>
  <si>
    <t>Deere showed both systems</t>
  </si>
  <si>
    <t>Deere showed both systems disposable so the kinetic gain would not longer think .</t>
  </si>
  <si>
    <t>blog_27_3</t>
  </si>
  <si>
    <t>Michael is the same dog that was in the illigal pap pictures taken of their house back in October . The house you are showing here is not owned by either Kristen or Rob . Public Records showed the house is still owned by a Family Trust and has never been sold since it went on the market since 2006 . There also have never been any sightings of Rob at the house and the only sighting of Kristen is</t>
  </si>
  <si>
    <t>Records showed the house</t>
  </si>
  <si>
    <t>Public Records showed the house is still owned by a Family Trust and has never been sold since it went on the market since 2006 .</t>
  </si>
  <si>
    <t>blog_27_4</t>
  </si>
  <si>
    <t>does n't find that they necessarily played more -- only that their team expected them to . &lt;p&gt; Why ? That 's the question this study attempts to answer . In a series of experiments , researchers showed participants a series of injuries , then asked them to rate how much it would hurt them , on a numerical scale . They were then shown photos of both white and black people , and asked how much the same injuries</t>
  </si>
  <si>
    <t>In a series of experiments , researchers showed participants a series of injuries , then asked them to rate how much it would hurt them , on a numerical scale .</t>
  </si>
  <si>
    <t>blog_27_5</t>
  </si>
  <si>
    <t>used as gamesmanship , and there are a host of possible factors to be taken into account . But one anomaly points suggests that the researchers are on to something here . Only two types of injuries showed no correlation between a player 's race and his next-game status : Concussions and unspecified " illnesses . " These are the @@5126978 &lt;h&gt; Left Zone &lt;h&gt; Breadcrumbs &lt;p&gt; Support Anime3000.com in a Variety of Ways . There are several ways you</t>
  </si>
  <si>
    <t>injuries showed no correlation</t>
  </si>
  <si>
    <t>Only two types of injuries showed no correlation between a player 's race and his next-game status :</t>
  </si>
  <si>
    <t>blog_27_6</t>
  </si>
  <si>
    <t>@ @ @ @ @ @ @ @ @ @ the nation chose another leader and Anne and I will continue to pray the president will be successful in guiding our nation . " &lt;p&gt; The results showed a difference between racial lines , as Obama was able to capitalize on a diverse turnout among voters . &lt;p&gt; According to ABC exit polls , only 72 percent of the electorate was white , which is the lowest percentage since 1976</t>
  </si>
  <si>
    <t>results showed a difference</t>
  </si>
  <si>
    <t>&gt; The results showed a difference between racial lines , as Obama was able to capitalize on a diverse turnout among voters .</t>
  </si>
  <si>
    <t>blog_27_7</t>
  </si>
  <si>
    <t>a boyband that came to fame after their appearance on the X Factor in 2010 -- and if you have never heard of the Beatles , get out of here now ! Anyroads , clicking the link showed the following picture . &lt;p&gt; I just had to comment on it , and said : &lt;p&gt; " If you read the text on it it is clearly written ' tongue-in-cheek ' and should n't be taken seriously by anyone . It</t>
  </si>
  <si>
    <t>link showed the following</t>
  </si>
  <si>
    <t>Anyroads , clicking the link showed the following picture .</t>
  </si>
  <si>
    <t>blog_27_8</t>
  </si>
  <si>
    <t>In attendance during the launch was Prime Minister Raila Odinga , Nairobi 's mayor George Aladwa , Nokia 's regional executives among other government officials . Airtel Kenya which was the official network provider during the project showed positive interest in the whole process through its Head of Corporate Communications , Michael Okwiri . &lt;p&gt; A total of twelve installations would be rolled out in the first phase of the project with three of them being established in Raila Odinga</t>
  </si>
  <si>
    <t>project showed positive interest</t>
  </si>
  <si>
    <t>Airtel Kenya which was the official network provider during the project showed positive interest in the whole process through its Head of Corporate Communications , Michael Okwiri .</t>
  </si>
  <si>
    <t>blog_27_9</t>
  </si>
  <si>
    <t>AZ losing her leg , CAllie was shown sleeping at Marks bedside , running to Mark 's room , holding Marks hand , etc while we got no sign of her care for her wife . Callie showed more care for Mark than her wife and showing her screaming at AZ to get up or slamming her into walls says bully @ @ @ @ @ @ @ @ @ @ experts in to save her wifes leg , FAILED</t>
  </si>
  <si>
    <t>Callie showed more care</t>
  </si>
  <si>
    <t>Callie showed more care for Mark than her wife and showing her screaming at AZ to get up or slamming her into walls says bully @ @ @ @ @ @ @ @ @ @</t>
  </si>
  <si>
    <t>blog_27_10</t>
  </si>
  <si>
    <t>. As a self-educated tradesman , I noticed that my betters @ @ @ @ @ @ @ @ @ @ to my vocabulary . I must be a fallen MFA . But their initial annoyed response showed the true attitude of the better sort of people towards the workingman . We 're not good enough to look them in the eye . They love those humble Mexicans . &lt;p&gt; By the way , a totemic example of an upper-middle</t>
  </si>
  <si>
    <t>response showed the true</t>
  </si>
  <si>
    <t>But their initial annoyed response showed the true attitude of the better sort of people towards the workingman .</t>
  </si>
  <si>
    <t>blog_27_11</t>
  </si>
  <si>
    <t>in the atmosphere . &lt;p&gt; In high school they were talking about overpopulation . Its the last doubling that kills you . I thought it obvious as Earth is a finite system . Plus scientific animal tests showed crowded conditions caused mental illness and violence ...... Look around ....... I remember @ @ @ @ @ @ @ @ @ @ level and I thought , " Oh good , most people are sane after all . " . Then</t>
  </si>
  <si>
    <t>tests showed crowded conditions</t>
  </si>
  <si>
    <t>Plus scientific animal tests showed crowded conditions caused mental illness and violence ......</t>
  </si>
  <si>
    <t>blog_27_12</t>
  </si>
  <si>
    <t>much in the way of hope things will improve soon . &lt;p&gt; Above average temperatures and below average rainfall is expected to continue through October , at least . Information issued Tuesday by the National Weather Service showed some locations having high temperatures of 90 degrees or more almost every day in July . In Charleston , south of Champaign , there were 29 days in July with highs of 90 or above . That broke the old record of</t>
  </si>
  <si>
    <t>Service showed some locations</t>
  </si>
  <si>
    <t>blog_27_13</t>
  </si>
  <si>
    <t>blog_27_14</t>
  </si>
  <si>
    <t>your preference , a 2011 Canadian study , published in Nature Neuroscience , has shown that plugging in to your favourite music could help melt away a bad mood . &lt;p&gt; Researchers at McGill University in Montreal showed that listening to pleasurable music of any description induced ' musical chills ' , which triggered the release of the feel-good chemical dopamine . &lt;p&gt; ' We all know from our own individual experiences that listening to music can affect mood ,</t>
  </si>
  <si>
    <t>Montreal showed that listening</t>
  </si>
  <si>
    <t>&gt; Researchers at McGill University in Montreal showed that listening to pleasurable music of any description induced ' musical chills ' , which triggered the release of the feel-good chemical dopamine .</t>
  </si>
  <si>
    <t>blog_27_15</t>
  </si>
  <si>
    <t>were n't much to root for , though my Dad said he pulled for them in their 50 ? s heyday . When the Bengals came into existence my Dad was P.O. 'd that the Columbus station showed the Bengals instead of Browns . &lt;p&gt; Right after that we moved to Jacksonville , Florida , where the Dolphins were in their early 70 ? s heyday , so they were the ONLY team in the state . When the Bucs</t>
  </si>
  <si>
    <t>station showed the Bengals</t>
  </si>
  <si>
    <t>my Dad was P.O. 'd that the Columbus station showed the Bengals instead of Browns .</t>
  </si>
  <si>
    <t>['Bengals']</t>
  </si>
  <si>
    <t>blog_27_16</t>
  </si>
  <si>
    <t>in the women 's championship eight event , only behind the United States ' gold medal winning crew . According to Stone , the experience of rowing in a boat with eight women from around the world showed what all rowers share . &lt;p&gt; " It was really incredible that you really share so much in common with one another , " Stone said . " We all dedicated our lives to rowing . " &lt;p&gt; The Great Eight was</t>
  </si>
  <si>
    <t>world showed what all</t>
  </si>
  <si>
    <t>According to Stone , the experience of rowing in a boat with eight women from around the world showed what all rowers share .</t>
  </si>
  <si>
    <t>blog_27_17</t>
  </si>
  <si>
    <t>.... I wish them all the best , but I ca n't get out of my head the adage that when a person shows you who they are , you should believe them ... and Chris Brown showed Rihanna who he was that night . &lt;p&gt; There 's nothing to defend . Seriously , people do n't really care , but these two care . Their relationship back in the day was a good marketing strategy too . I get</t>
  </si>
  <si>
    <t>Brown showed Rihanna who</t>
  </si>
  <si>
    <t>.... I wish them all the best , but I ca n't get out of my head the adage that when a person shows you who they are , you should believe them ... and Chris Brown showed Rihanna who he was that night .</t>
  </si>
  <si>
    <t>['Rihanna']</t>
  </si>
  <si>
    <t>blog_27_18</t>
  </si>
  <si>
    <t>myself , EL-P and other amazing artists were all signed and dropped by L.A. Reid around the same time . " &lt;p&gt; If failing upward is what it takes to succeed in the music business , Warshauer showed the strength to do just that . Despite being dropped by her major label , she released The Pink Chariot Mixtape in April of 2011 . On @ @ @ @ @ @ @ @ @ @ Bittan , tantamount to winning</t>
  </si>
  <si>
    <t>Warshauer showed the strength</t>
  </si>
  <si>
    <t>&lt;p&gt; If failing upward is what it takes to succeed in the music business , Warshauer showed the strength to do just that .</t>
  </si>
  <si>
    <t>blog_27_19</t>
  </si>
  <si>
    <t>troops in 1782 when Marechal de Saint Simon joined Rochambeau and Lafayette on their way to Yorktown . The French military cartographers had provided the best maps of the area . Excellent copies of the Desandrouins map showed the farm as the property of Reverend Bland who had been active in the meetings at the Raleigh Tavern in town to support the movement towards independence . &lt;p&gt; Various archelogical artifacts from Indian arrow points to Settlers ' pottery . &lt;p&gt;</t>
  </si>
  <si>
    <t>map showed the farm</t>
  </si>
  <si>
    <t>Excellent copies of the Desandrouins map showed the farm as the property of Reverend Bland who had been active in the meetings at the Raleigh Tavern in town to support the movement towards independence .</t>
  </si>
  <si>
    <t>['farm']</t>
  </si>
  <si>
    <t>blog_27_20</t>
  </si>
  <si>
    <t>family business did nothing but get his entire family killed- he thought Dean was dead . If he really thought Dean was dead , why would he ' look ' ? Next week preview was interesting- Sam showed more emotion in those 10 seconds then he has in the last 5 episodes , and that has to be intended . I think Sam 's been through too much . JC made a reference to the effect that Sam has n't</t>
  </si>
  <si>
    <t>Sam showed more emotion</t>
  </si>
  <si>
    <t>Sam showed more emotion in those 10 seconds</t>
  </si>
  <si>
    <t>blog_27_21</t>
  </si>
  <si>
    <t>method using six small cylindrical phantoms with volumes of 21.87 or 99.9 mm 3 , and three attenuations , along with 76 kidney stones with a volume range of 6.3 to 317.4 mm 3 . &lt;p&gt; Results showed Duan et als method was significantly more accurate than the FWHM volume alone . The authors reported that the magnitude of improvement depended on stone volume , with stones ranging from 10 to 20 mm 3 showing the largest jump in accuracy</t>
  </si>
  <si>
    <t>Results showed Duan et</t>
  </si>
  <si>
    <t>Results showed Duan et als method was significantly more accurate than the FWHM volume alone .</t>
  </si>
  <si>
    <t>blog_27_22</t>
  </si>
  <si>
    <t>Justplaythegame &lt;p&gt; Bears -- Lions 13-0 .. 3qrt .. &lt;p&gt; Anonymous &lt;p&gt; Oh dear -- get a straight jacket ASAP ! Chrissy knows that Romney was WAY more presidential than the O-Man tonight ... the empty suit showed his backside ; especially with his I ME MY and his attacks ... he is a manchild and the world knows it and sissy Chrissy @ @ @ @ @ @ @ @ @ @ Chris ! &lt;p&gt; Anonymous &lt;p&gt; Matthews has</t>
  </si>
  <si>
    <t>suit showed his backside</t>
  </si>
  <si>
    <t>the empty suit showed his backside ;</t>
  </si>
  <si>
    <t>['backside']</t>
  </si>
  <si>
    <t>blog_27_23</t>
  </si>
  <si>
    <t>C at position 172 . Cluster 3 was @ @ @ @ @ @ @ @ @ @ 535 that shared G at position 172 . Cluster 4 also had G at that position . TreeCluster analysis showed the most similar homoeologs clustered into 4 separate sets as expected for regions duplicated twice ( circled ) ( b ) . Analysis of the BESs from B47P08 in contig 321 from an unduplicated region . Sequence analysis supported the inferrence of</t>
  </si>
  <si>
    <t>analysis showed the most</t>
  </si>
  <si>
    <t>TreeCluster analysis showed the most similar homoeologs clustered into 4 separate sets as expected for regions duplicated twice ( circled ) ( b ) .</t>
  </si>
  <si>
    <t>['homoeologs']</t>
  </si>
  <si>
    <t>blog_27_24</t>
  </si>
  <si>
    <t>which , during the past eight years , has been hampered by overbearing , oppressive personalities like Ben Rich , Tom Manuel , Mark Miner and Ken Bryan . &lt;p&gt; During one county commission meeting , Miner showed incredibly poor judgment and immaturity when he , followed by Ken Bryan , @ @ @ @ @ @ @ @ @ @ the Board ; during a temper tantrum , brought on because he could n't have his way . &lt;p&gt;</t>
  </si>
  <si>
    <t>Miner showed incredibly poor</t>
  </si>
  <si>
    <t>During one county commission meeting , Miner showed incredibly poor judgment and immaturity</t>
  </si>
  <si>
    <t>blog_27_25</t>
  </si>
  <si>
    <t>579 million shares traded hands by the market 's close . &lt;p&gt; TD Ameritrade 's Quirk said that , in terms of the percentage of all trades going to a single stock in one day , Facebook showed the largest number of traders the brokerage had ever seen , with about 25 percent of all trades made during the day involving Facebook stock . By comparison , General Motors , the nearest IPO in size to Facebook in terms of</t>
  </si>
  <si>
    <t>Facebook showed the largest</t>
  </si>
  <si>
    <t>TD Ameritrade 's Quirk said that , in terms of the percentage of all trades going to a single stock in one day , Facebook showed the largest number of traders the brokerage had ever seen , with about 25 percent of all trades made during the day involving Facebook stock .</t>
  </si>
  <si>
    <t>blog_27_26</t>
  </si>
  <si>
    <t>@ @ @ @ an advantage . Of course , that also means that they will need to plan their content development to ensure that the follow-on content is purposely an extension of the resource the buyer showed interest in . &lt;p&gt; Even better : " Only 20% of respondents said that they do not notice when content is delivered relating to search or previous downloads . " &lt;p&gt; 2 . IT Decision Makers share information mostly by email (</t>
  </si>
  <si>
    <t>buyer showed interest in</t>
  </si>
  <si>
    <t>Of course , that also means that they will need to plan their content development to ensure that the follow-on content is purposely an extension of the resource the buyer showed interest in .</t>
  </si>
  <si>
    <t>blog_27_27</t>
  </si>
  <si>
    <t>after download will have an advantage . Of course , that also means that they will need to plan their content development to ensure that the follow-on content is purposely an extension of the resource the buyer showed interest in . &lt;p&gt; Even better : " Only 20% of respondents said that they do not notice when content is delivered relating to search or previous downloads . " &lt;p&gt; 2 . IT Decision Makers share information mostly by email (</t>
  </si>
  <si>
    <t>blog_27_28</t>
  </si>
  <si>
    <t>No matter what side you 're on , you should not describe your opponent as a savage , " he said . &lt;p&gt; ..... &lt;p&gt; The truth being in the eye of the beholder , ABC7 News showed the ad to Muslims going into Friday prayers at a San Francisco mosque . Adam Kennard called it propaganda . Ted Oriqat pointed out that the ad distorts the meaning of jihad . " Jihad , it does n't mean killing people</t>
  </si>
  <si>
    <t>News showed the ad</t>
  </si>
  <si>
    <t>The truth being in the eye of the beholder , ABC7 News showed the ad to Muslims going into Friday prayers at a San Francisco mosque .</t>
  </si>
  <si>
    <t>blog_27_29</t>
  </si>
  <si>
    <t>kings of reductio ad absurdum and straw men . &lt;p&gt; Anonymous &lt;p&gt; You said , " A CBS poll says the opposite " &lt;p&gt; Then you say , " I never in any post claimed that polls showed Biden won . " &lt;p&gt; So , at which point were you lying ? &lt;p&gt; Anonymous &lt;p&gt; Sorry not into your fetishes @ @ @ @ @ @ @ @ @ @ . So how far left are you , Obama left</t>
  </si>
  <si>
    <t>polls showed Biden won</t>
  </si>
  <si>
    <t>&gt; Then you say , " I never in any post claimed that polls showed Biden won . "</t>
  </si>
  <si>
    <t>blog_27_30</t>
  </si>
  <si>
    <t>tasks were since we are looking at cognitive dissonance . Since the tasks were purposefully crafted to be monotonous and @ @ @ @ @ @ @ @ @ @ other hand , the One Dollar group showed a significantly higher score with +1.35 . The resulting dissonance in the subjects was somehow reduced by persuading themselves that the tasks were indeed interesting . Comparing this result to the results from the Twenty Dollar group , we see a significantly</t>
  </si>
  <si>
    <t>other hand , the One Dollar group showed a significantly higher score with +1.35 .</t>
  </si>
  <si>
    <t>blog_27_31</t>
  </si>
  <si>
    <t>that " people love Kid 's Corner , " based on some early feedback from testing . Time will tell here , but a healthy app ecosystem is crucial for Windows Phone 's success and the company showed small signs of improving that this week . &lt;p&gt; What 's next for Windows Phone ? With persistent rumors of a self-branded " Surface phone , " I asked Belfiore about the possibility . " I am incredibly excited about the phones</t>
  </si>
  <si>
    <t>company showed small signs</t>
  </si>
  <si>
    <t>Time will tell here , but a healthy app ecosystem is crucial for Windows Phone 's success and the company showed small signs of improving that this week .</t>
  </si>
  <si>
    <t>blog_27_32</t>
  </si>
  <si>
    <t>optics and Mitt Romney 's retooled attacks , the game is once again underway . Down the stretch in the final turn , it is currently neck and neck , way too close to call . FEMA showed its head for Romney 's old words and New Jersey Governor Christie looked the other way and got a ride in Marine One . The @@5177479 &lt;p&gt; The Murrieta Police Department continued Thursday to put major resources toward investigating a suspicious death</t>
  </si>
  <si>
    <t>FEMA showed its head</t>
  </si>
  <si>
    <t>FEMA showed its head for Romney 's old words and</t>
  </si>
  <si>
    <t>blog_27_33</t>
  </si>
  <si>
    <t>billion-euro ( $6.47 @ @ @ @ @ @ @ @ @ @ wage bill , soon after initial pledges to cut the deficit to eight.7 % of GDP this present year failed to persuade . Markets showed some relief at just the deficit-cutting plan as well as tentative EU assistance , pushing Greek bond yields and CDS rates lower - yields on Greek ties fell below 6 percent for the first occasion as mid-February . But the yields rose</t>
  </si>
  <si>
    <t>Markets showed some relief</t>
  </si>
  <si>
    <t>Markets showed some relief at just the deficit-cutting plan as well as tentative EU assistance , pushing Greek bond yields and CDS rates lower - yields on Greek ties fell below 6 percent for the first occasion as mid-February .</t>
  </si>
  <si>
    <t>blog_27_34</t>
  </si>
  <si>
    <t>@ @ @ @ @ @ election , I wish I could just go into a coma and wake up to the good news on November 7th ... &lt;p&gt; It 's a myth that all the polls showed a clear win for Kerry . Sure , you can find polls that gave him that lead at some point , but as I recall it was far from unanimous . And please do n't trot out that " they 're steal</t>
  </si>
  <si>
    <t>It 's a myth that all the polls showed a clear win for Kerry .</t>
  </si>
  <si>
    <t>blog_27_35</t>
  </si>
  <si>
    <t>one of the books . &lt;p&gt; Another year went by . The people of the city had been saving all year and had put together sixteen sacks of gold when the woman appeared , and the city showed the signs of that neglect . But when she showed up , she named her price : Thirty-two sacks of gold . The people demanded to know why @ @ @ @ @ @ @ @ @ @ . The old woman</t>
  </si>
  <si>
    <t>city showed the signs</t>
  </si>
  <si>
    <t>The people of the city had been saving all year and had put together sixteen sacks of gold when the woman appeared , and the city showed the signs of that neglect .</t>
  </si>
  <si>
    <t>blog_27_36</t>
  </si>
  <si>
    <t>a stunning 30 percent of the popular vote . The next closest competitor was Burke who collected 21 percent of the electorate . &lt;p&gt; It was an interesting day of watching the polls . Early exit polling showed Mike Eruzione jumping out to a seemingly commanding lead , but as the older crowd went back to their Grand Slam Breakfast at Denny 's , the election winds were a changin ' . &lt;p&gt; Thanks to heavy social media support ,</t>
  </si>
  <si>
    <t>polling showed Mike Eruzione</t>
  </si>
  <si>
    <t>Early exit polling showed Mike Eruzione jumping out to a seemingly commanding lead , but as the older crowd went back to their Grand Slam Breakfast at Denny 's , the election winds were a changin ' .</t>
  </si>
  <si>
    <t>blog_27_37</t>
  </si>
  <si>
    <t>from the neurologist about the findings from his tests . And we 're hoping we can handle an official MS diagnosis as well as we have the unknown , but praying the doctor would say both tests showed no signs of the disease . Of course we are thrilled to be back home with the kids . They 're squeals of excitement and burst of energy around our legs washed away @ @ @ @ @ @ @ @ @</t>
  </si>
  <si>
    <t>And we 're hoping we can handle an official MS diagnosis as well as we have the unknown , but praying the doctor would say both tests showed no signs of the disease .</t>
  </si>
  <si>
    <t>blog_27_38</t>
  </si>
  <si>
    <t>-- Willard Romington &lt;p&gt; http : //twitter.com/KjamesB JazzyJ &lt;p&gt; Lol . Romney oceans are called " skies " ask him again , he 'll give you a different answer ! Romney choked big tonight . The President showed what an idiot looks like and how dangerous a moron like Romney can be . Romney wanted to vote for President Obama when it was over . &lt;p&gt; http : **28;28553;TOOLONG Greg &lt;p&gt; I think @ @ @ @ @ @ @</t>
  </si>
  <si>
    <t>President showed what an</t>
  </si>
  <si>
    <t>The President showed what an idiot looks like and how dangerous a moron like Romney can be .</t>
  </si>
  <si>
    <t>blog_27_39</t>
  </si>
  <si>
    <t>@ @ @ say the present data does n't matter -- at least not in the long run . &lt;h&gt; Tale of the chart &lt;p&gt; There was a time in the late 1990s when industrious web designers showed how atrocious CSS support was in browsers . Eric Meyer 's Master Compatability Chart for Web Review , formerly at http : **48;7987;TOOLONG , was one of the best , but is no longer available for your historical viewing pleasure -- not</t>
  </si>
  <si>
    <t>designers showed how atrocious</t>
  </si>
  <si>
    <t>There was a time in the late 1990s when industrious web designers showed how atrocious CSS support was in browsers .</t>
  </si>
  <si>
    <t>blog_27_40</t>
  </si>
  <si>
    <t>lived in an area were you said hello to your neighbours without @ @ @ @ @ @ @ @ @ @ stayed closed and the only children allowed out on the streets were those whose faces showed many more years of understanding than the birthdays they 'd had , hard , tough faces without a trace of childhood . And so our own children stayed indoors , or played in our garden , or were taken on trips to</t>
  </si>
  <si>
    <t>faces showed many more</t>
  </si>
  <si>
    <t>were those whose faces showed many more years of understanding than the birthdays they 'd had , hard , tough faces without a trace of childhood .</t>
  </si>
  <si>
    <t>blog_27_41</t>
  </si>
  <si>
    <t>@ @ @ @ @ @ @@5195079 &lt;p&gt; Video footage below is of a man who was supposedly injured and being carried by fellow Palestinians during Israeli airstrikes over the last two days . While the BBC showed video of him shows him just moments later walking on his own and looking healthier-than-ever . &lt;p&gt; The Lawson Post / thelawsonpost.com posts on its site news articles and blog posts from main stream media outlets and other internet sources from across</t>
  </si>
  <si>
    <t>While the BBC showed video of him shows him just moments later walking on his own and looking healthier-than-ever .</t>
  </si>
  <si>
    <t>blog_27_42</t>
  </si>
  <si>
    <t>discovered during an experiment in which adipocytes were incubated with radiolabeled 32 P to label the cellular pool of ATP . When the adipocytes were treated with catecholamines to activate cAMP and cAMP-dependent PKA , autoradiogram analysis showed a protein that contained more than 95% of all the 32 P ( 33 ) . This protein was named " perilipin " because both cell fractionation and immunohistochemical studies demonstrated that it localized , in the absence and presence of PKA</t>
  </si>
  <si>
    <t>analysis showed a protein</t>
  </si>
  <si>
    <t>When the adipocytes were treated with catecholamines to activate cAMP and cAMP-dependent PKA , autoradiogram analysis showed a protein that contained more than 95% of all the 32 P ( 33 ) .</t>
  </si>
  <si>
    <t>['protein']</t>
  </si>
  <si>
    <t>blog_27_43</t>
  </si>
  <si>
    <t>their own money . " Further , did I hear correctly that the CFLs are also hazardous to dispose ? &lt;p&gt; Yes , the CFLs are hazardous to dispose . More than a year ago Glenn Beck showed his audience a broken one on his show that he picked up very cautiously , not @ @ @ @ @ @ @ @ @ @ . &lt;p&gt; Rep Michael Burgess represents my district . I will have to remind myself to</t>
  </si>
  <si>
    <t>Beck showed his audience</t>
  </si>
  <si>
    <t>More than a year ago Glenn Beck showed his audience a broken one on his show that he picked up very cautiously ,</t>
  </si>
  <si>
    <t>blog_27_44</t>
  </si>
  <si>
    <t>they were under attack by an unruly mob who pelted them with bottles and missiles when they attempted to administer first aid . @ @ @ @ @ @ @ @ @ @ to the Guardian newspaper showed a masked police officer attack Tomlinson with a baton . Tomlinson was unarmed , not part of the demonstration and walking in the opposite direction , going home after work . Protesters rushed to his aid but he died . The police</t>
  </si>
  <si>
    <t>newspaper showed a masked</t>
  </si>
  <si>
    <t>@ @ @ @ @ @ @ @ @ @ to the Guardian newspaper showed a masked police officer attack Tomlinson with a baton .</t>
  </si>
  <si>
    <t>['Tomlinson']</t>
  </si>
  <si>
    <t>blog_27_45</t>
  </si>
  <si>
    <t>connections to get a VPN with an overseas credit card . They are probably the people China 's incoming group of conservative new leader s fear the most . &lt;p&gt; Their early Tweets about Obama 's victory showed a profound @ @ @ @ @ @ @ @ @ @ understanding of both China and America 's political systems . &lt;p&gt; " Do not be concerned about who is running for office or their philosophy . Pay more attention to</t>
  </si>
  <si>
    <t>victory showed a profound</t>
  </si>
  <si>
    <t>Their early Tweets about Obama 's victory showed a profound @ @ @ @ @ @ @ @ @ @</t>
  </si>
  <si>
    <t>blog_27_46</t>
  </si>
  <si>
    <t>at Brown . " No more blank checks . " &lt;p&gt; Brown has n't moved an inch in his politics . But the polls have . Though the two were tied in early August , recent polling showed Brown 7 percentage points to 9 percentage points ahead of ( Josh ) Mandel . &lt;p&gt; " Voters look for authenticity . I think they look askance at someone who changes their opinions and positions at election time , " Brown said</t>
  </si>
  <si>
    <t>polling showed Brown 7</t>
  </si>
  <si>
    <t>Though the two were tied in early August , recent polling showed Brown 7 percentage points to 9 percentage points ahead of ( Josh ) Mandel .</t>
  </si>
  <si>
    <t>blog_28_0</t>
  </si>
  <si>
    <t>as the loss of his son and his relationship with his family are briefly introduced then forgotten as the plot @ @ @ @ @ @ @ @ @ @ A particular scene that held my interest showed Lincoln in an illusory state as he describes a dream he had . This scene seemed as though it would act as a catalyst to the unraveling of who Lincoln is , but instead loses its purpose along with other scenes as</t>
  </si>
  <si>
    <t>interest showed Lincoln in</t>
  </si>
  <si>
    <t>A particular scene that held my interest showed Lincoln in an illusory state as he describes a dream he had .</t>
  </si>
  <si>
    <t>['Lincoln']</t>
  </si>
  <si>
    <t>blog_28_1</t>
  </si>
  <si>
    <t>, say , finding out that one of your co-workers is a pedophile . &lt;p&gt; Agreed , but then , that 's happened to me twice now . &lt;p&gt; Keir @ 198 : The Seattle 1999 demonstrations showed that type of organizational ability . I 've never tried the public transit trick , but have used outdoor stairways and downtown malls to similar effect to evade motorized and mounted police . ( I have n't gotten into any real trouble</t>
  </si>
  <si>
    <t>demonstrations showed that type</t>
  </si>
  <si>
    <t>The Seattle 1999 demonstrations showed that type of organizational ability .</t>
  </si>
  <si>
    <t>blog_28_2</t>
  </si>
  <si>
    <t>of interest here . " Onyango Obama was arrested on August 24 outside @ @ @ @ @ @ @ @ @ @ hitting a police patrol car as he went through a stop sign . Tests showed his blood alcohol level was nearly double the legal limit . He was held in detention when police learned about the deportation order.When told he could make one phone call , he said " I think I should call the White House</t>
  </si>
  <si>
    <t>Tests showed his blood</t>
  </si>
  <si>
    <t>Tests showed his blood alcohol level was nearly double the legal limit .</t>
  </si>
  <si>
    <t>blog_28_3</t>
  </si>
  <si>
    <t>by . At 10:13pm , standing at the corner , I decided to go sit out at the firepit . I posted that on Facebook and walked back home . When I got home , caller id showed my friend had called at 10:06pm . I called back and the line kept being busy so I walked back down and told him the story . He laughed and said they walked in the house and he went to the phone</t>
  </si>
  <si>
    <t>id showed my friend</t>
  </si>
  <si>
    <t>When I got home , caller id showed my friend had called at 10:06pm .</t>
  </si>
  <si>
    <t>blog_28_4</t>
  </si>
  <si>
    <t>name has name recognition . He also has a hard-hitting TV ad about Casey ? ? s record . &lt;p&gt; Last spring Casey led in polls by 18 to 20 percentage points . Last week , RealClearPolitics.com showed Casey with an average lead of 7 percentage points . A Tribune-Review poll showed Casey with a 5 percentage point advantage , almost within the margin of error . &lt;p&gt; Smith ? ? s rise is not only about gaining name recognition</t>
  </si>
  <si>
    <t>RealClearPolitics.com showed Casey with</t>
  </si>
  <si>
    <t>Last week , RealClearPolitics.com showed Casey with an average lead of 7 percentage points .</t>
  </si>
  <si>
    <t>blog_28_5</t>
  </si>
  <si>
    <t>? ? s record . &lt;p&gt; Last spring Casey led in polls by 18 to 20 percentage points . Last week , RealClearPolitics.com showed Casey with an average lead of 7 percentage points . A Tribune-Review poll showed Casey with a 5 percentage point advantage , almost within the margin of error . &lt;p&gt; Smith ? ? s rise is not only about gaining name recognition . It ? ? s about Casey not standing for much of anything ,</t>
  </si>
  <si>
    <t>poll showed Casey with</t>
  </si>
  <si>
    <t>A Tribune-Review poll showed Casey with a 5 percentage point advantage , almost within the margin of error .</t>
  </si>
  <si>
    <t>blog_28_6</t>
  </si>
  <si>
    <t>usually have an advantage on foreign policy because of their experience making decisions for the country and access to some of the most privileged intelligence . &lt;p&gt; A Pew Research Poll that came before the second debate showed Obama ahead of Romney 47% to 43% when voters were asked which candidate they thought would handle foreign policy decisions better . That 's within the margin of error and is a much tighter poll than one taken by Pew in September</t>
  </si>
  <si>
    <t>debate showed Obama ahead</t>
  </si>
  <si>
    <t>A Pew Research Poll that came before the second debate showed Obama ahead of Romney 47% to 43% when voters were asked which candidate they thought would handle foreign policy decisions better .</t>
  </si>
  <si>
    <t>blog_28_7</t>
  </si>
  <si>
    <t>Typical Mitt Romney . ) &lt;p&gt; Volunteers got their info . late and it was incomplete , and they could n't use OCRA . &lt;p&gt; Let 's skip the tin-foil stuff , please , guys . Romney showed a lack of organization and good sense all through the campaign . The OCRA failure fits perfectly with what we 'd seen already from him . &lt;p&gt; And if that does n't convince you , this Anonymous posting says they took down</t>
  </si>
  <si>
    <t>Romney showed a lack</t>
  </si>
  <si>
    <t>Romney showed a lack of organization and good sense all through the campaign .</t>
  </si>
  <si>
    <t>blog_28_8</t>
  </si>
  <si>
    <t>by the UNLV and Nevada State Health Division last week , notes cancer rates in the region comprising Nevada , California , Utah and Arizona historically have been lower than the national average . &lt;p&gt; But Nevada showed significantly higher rates of all cancers than those other states between 2006 and 2008 , according to the report . Nevada had a cancer incident rate of 457 per 100,000 people , compared with 442 for California , 397 for Utah and</t>
  </si>
  <si>
    <t>Nevada showed significantly higher</t>
  </si>
  <si>
    <t>But Nevada showed significantly higher rates of all cancers than those other states between 2006 and 2008 , according to the report .</t>
  </si>
  <si>
    <t>blog_28_9</t>
  </si>
  <si>
    <t>in the midst of two wars turbo charged the country on its path to default . &lt;p&gt; By bailing out Wall Street on the backs of the middle class in 2008/2009 , the politicians in this country showed their hand . They will protect their fellow power brokers and contributors and throw the American people under the bus . Wall Street controls Congress . &lt;p&gt; The Keynesian schemes rolled out by Obama and his minions have just added trillions of</t>
  </si>
  <si>
    <t>country showed their hand</t>
  </si>
  <si>
    <t>By bailing out Wall Street on the backs of the middle class in 2008/2009 , the politicians in this country showed their hand .</t>
  </si>
  <si>
    <t>blog_28_10</t>
  </si>
  <si>
    <t>of even 10 electrons is becoming problematic . Consequently , there 's a quest for developing 3D NAND Flash cell structures , which greatly expand the volumetric capacity of the bit cell 's floating gate . Park showed a slide with four proposed 3D NAND cell designs from Toshiba , Samsung , SK hynix , and Micron . &lt;p&gt; Park said that any such memory replacement technology must satisfy at least one of the following : &lt;p&gt; Drop-in replacement (</t>
  </si>
  <si>
    <t>Park showed a slide</t>
  </si>
  <si>
    <t>Park showed a slide with four proposed 3D NAND cell designs from Toshiba , Samsung , SK hynix , and Micron .</t>
  </si>
  <si>
    <t>blog_28_11</t>
  </si>
  <si>
    <t>@ @ @ @ @ @ were part of the same $406 million contract SOCOM issued to Ceradyne Defense in January 2008 . &lt;p&gt; The swimmer 's plates were recalled in 2011 after limited fielding . Testing showed internal components of the plates failed , rendering them ineffective . These results alerted government officials to a possible problem with the SPEAR Gen III plates , as they incorporate the same technology and are manufactured by the same company . Documents</t>
  </si>
  <si>
    <t>Testing showed internal components</t>
  </si>
  <si>
    <t>Testing showed internal components of the plates failed , rendering them ineffective .</t>
  </si>
  <si>
    <t>blog_28_12</t>
  </si>
  <si>
    <t>as a rookie in 2009 -- his past baseball experience had molded in him a headfirst mentality -- that they brought in a famous New Yorker to teach him some techniques . &lt;p&gt; Yankees manager Joe Girardi showed Sanchez how to hook his right leg correctly while protecting the ball and letting his lower body absorb the blow of the inevitable hit . Sanchez hurt his left knee earlier that year when he was tackled at the end of a</t>
  </si>
  <si>
    <t>Girardi showed Sanchez how</t>
  </si>
  <si>
    <t>Yankees manager Joe Girardi showed Sanchez how to hook his right leg correctly while protecting the ball and letting his lower body absorb the blow of the inevitable hit .</t>
  </si>
  <si>
    <t>['Sanchez']</t>
  </si>
  <si>
    <t>blog_28_13</t>
  </si>
  <si>
    <t>age groups 50 to 54 and 55 to 59 , when looking at those aged 65 and older , the non-medical use of prescription drugs exceeded marijuana use . Also looking at gender differences , the study showed that marijuana use was more common than non-medical use of prescription-type drugs among males aged 50 or older ; but among females in the same age group , women using non-medical prescription drugs exceeded those using marijuana . Various combinations of prescription</t>
  </si>
  <si>
    <t>Also looking at gender differences , the study showed that marijuana use was more common than non-medical use of prescription-type drugs among males aged 50 or older ;</t>
  </si>
  <si>
    <t>blog_28_14</t>
  </si>
  <si>
    <t>, women high in salivary @ @ @ @ @ @ @ @ @ @ &lt;p&gt; Another interesting point in Stanton and Schultheiss ' findings is that single women as well as women not on oral contraceptives showed a significant positive correlation between implicit power motivation and estradiol compared to women who were in relationships and on oral contraceptives . Why might these individuals have higher estradiol to implicit power associations ? &lt;p&gt; The researchers argue that this pattern may</t>
  </si>
  <si>
    <t>contraceptives showed a significant</t>
  </si>
  <si>
    <t>Another interesting point in Stanton and Schultheiss ' findings is that single women as well as women not on oral contraceptives showed a significant positive correlation between implicit power motivation and estradiol compared to women who were in relationships and on oral contraceptives .</t>
  </si>
  <si>
    <t>blog_28_15</t>
  </si>
  <si>
    <t>the " iceman. " tzi was thawed out for nine hours , during which time he essentially received an autopsy as the scientists attempted to solve many of the mysteries surrounding his death . The PBS program showed footage from these procedures and interviewed some of the scientists , allowing them to explain their findings . &lt;p&gt; In 2001 a radiologist studying the original CT scans of tzi noticed something everyone else had assumed was a bone . Lodged deep</t>
  </si>
  <si>
    <t>program showed footage from</t>
  </si>
  <si>
    <t>The PBS program showed footage from these procedures and interviewed some of the scientists , allowing them to explain their findings .</t>
  </si>
  <si>
    <t>blog_28_16</t>
  </si>
  <si>
    <t>to the Coca-Cola Company I know there is no evidence whatsoever that a soda a day can cause weight gain any more than might occur from any other equivalent source of calories . The Nurses Health Study showed an association between soda use and weight gain , not cause and effect , and the researchers concluded other behaviors may have been responsible for the findings . The other studies mentioned did not prove soda caused diabetes or heart disease either</t>
  </si>
  <si>
    <t>Study showed an association</t>
  </si>
  <si>
    <t>The Nurses Health Study showed an association between soda use and weight gain , not cause and effect , and the researchers concluded other behaviors may have been responsible for the findings .</t>
  </si>
  <si>
    <t>blog_28_17</t>
  </si>
  <si>
    <t>cycle . At 3.0 GHz , Cell 's peak performance is an @ @ @ @ @ @ @ @ @ @ very interesting for markets such as high performance computing and digital entertainment . &lt;p&gt; IBM showed a prototype Cell BE blade back in February 2006 and finally made the QS20 blade commercially available in September . The blade itself is the width of two HS20 blades , allowing only seven blades to be inserted into a chassis .</t>
  </si>
  <si>
    <t>IBM showed a prototype</t>
  </si>
  <si>
    <t>IBM showed a prototype Cell BE blade back in February 2006 and finally made the QS20 blade commercially available in September .</t>
  </si>
  <si>
    <t>blog_28_18</t>
  </si>
  <si>
    <t>likely related to the comparatively fewer calories expended . 4 &lt;p&gt; Following NCEP advice with the goal of reducing LDL could lead to disappointing results . A 2006 meta-analysis of 49 randomized controlled trials involving 2,990 men showed an overall improvement in lipid profiles , with a 2% decrease in total cholesterol ( TC ) , 3% decrease for LDL , 9% decrease in triglycerides ( TG ) , and an increase of 2% for HDL. 5 &lt;p&gt; A 2004</t>
  </si>
  <si>
    <t>men showed an overall</t>
  </si>
  <si>
    <t>A 2006 meta-analysis of 49 randomized controlled trials involving 2,990 men showed an overall improvement in lipid profiles , with a 2% decrease in total cholesterol ( TC ) , 3% decrease for LDL , 9% decrease in triglycerides ( TG ) , and an increase of 2% for HDL.</t>
  </si>
  <si>
    <t>blog_28_19</t>
  </si>
  <si>
    <t>( TC ) , 3% decrease for LDL , 9% decrease in triglycerides ( TG ) , and an increase of 2% for HDL. 5 &lt;p&gt; A 2004 meta-analysis of 1,715 women in 41 randomized controlled trials showed similar effects with 2% reductions in TC , 3% in LDL , 5% TG , with HDL increasing 3%. 6 Of course , there are considerable individual variations , and generally those with less favorable lipid profiles benefit the most ; @</t>
  </si>
  <si>
    <t>trials showed similar effects</t>
  </si>
  <si>
    <t>A 2004 meta-analysis of 1,715 women in 41 randomized controlled trials showed similar effects with 2% reductions in TC , 3% in LDL , 5% TG , with HDL increasing 3%.</t>
  </si>
  <si>
    <t>blog_28_20</t>
  </si>
  <si>
    <t>going into this semi-gated community and stopped by Philly cop ( yes , the cliches are true ) who demanded why our nephew was taking people like this to his home . Check of driver 's licenses showed the Black guy was the homeowner in the development and they were let go with a " We 'll be watching you " . &lt;p&gt; I 'd tip you but they cut off my tip box . The TSA would put Moses</t>
  </si>
  <si>
    <t>licenses showed the Black</t>
  </si>
  <si>
    <t>Check of driver 's licenses showed the Black guy was the homeowner in the development and they were let go with a</t>
  </si>
  <si>
    <t>blog_28_21</t>
  </si>
  <si>
    <t>. &lt;p&gt; Actually , they mix too well . The bar has mostly been quiet these days ... until 1:30 this morning . : ) &lt;p&gt; We always hear about police brutality , etc . These officers showed a remarkable amount of patience and restraint . They had their batons out , but never used them . The reason for so many officers is that they were outnumbered , though it 's hard to tell from the photo . &lt;p&gt;</t>
  </si>
  <si>
    <t>officers showed a remarkable</t>
  </si>
  <si>
    <t>These officers showed a remarkable amount of patience and restraint .</t>
  </si>
  <si>
    <t>blog_28_22</t>
  </si>
  <si>
    <t>! You guys are great in my book . Hope to see you again soon ! Good luck . &lt;p&gt; Another show bites the dust because its creator got busy with too many other things . PP showed great potential while Rhimes actually paid attention to it and before she got called away again . It should be interesting to see if SCANDAL was actually worth the sacrifice in the long run . 7 Episodes is n't a season by</t>
  </si>
  <si>
    <t>PP showed great potential</t>
  </si>
  <si>
    <t>PP showed great potential while Rhimes actually paid attention to it and before she got called away again .</t>
  </si>
  <si>
    <t>blog_28_23</t>
  </si>
  <si>
    <t>one has tried to replicate the Electoral College . &lt;p&gt; This year pre-election surveys raised the possibility of another split between Americans ' actual vote and the Electoral College . For a while last month some surveys showed Mitt Romney with a lead in national @ @ @ @ @ @ @ @ @ @ states and thus in Electoral College projections . For the first time the Republican Party seriously faces the prospect of winning a popular mandate but</t>
  </si>
  <si>
    <t>surveys showed Mitt Romney</t>
  </si>
  <si>
    <t>For a while last month some surveys showed Mitt Romney with a lead in national @ @ @ @ @ @ @ @ @ @ states and thus in Electoral College projections .</t>
  </si>
  <si>
    <t>blog_28_24</t>
  </si>
  <si>
    <t>@ @ @ left on the plate . Not here . Even entirely cheese-less wontons were perfectly delicious . Also : anyone who adds capers where there were none before is onto something good . The dish showed some originality , thought , even daring . Unfortunately , the same can not be said for the oyster appetizer , which was less successful , though equally audacious . It was called " Malibu Oysters , " and while the menu</t>
  </si>
  <si>
    <t>dish showed some originality</t>
  </si>
  <si>
    <t>The dish showed some originality , thought , even daring .</t>
  </si>
  <si>
    <t>['originality']</t>
  </si>
  <si>
    <t>blog_28_25</t>
  </si>
  <si>
    <t>electricity for reentry so they had no heat ) allowed him to remain in a small envelope of warmer air generated by his own bodyheat . &lt;p&gt; They had to knock off the terror alerts after Juliusblog showed a strong correlation between flagging presidential approval ratings and terror alerts . Which in turn may have increased stories related to terror but without a corresponding terror alert . &lt;p&gt; Have not lost @ @ @ @ @ @ @ @ @</t>
  </si>
  <si>
    <t>Juliusblog showed a strong</t>
  </si>
  <si>
    <t>They had to knock off the terror alerts after Juliusblog showed a strong correlation between flagging presidential approval ratings and terror alerts .</t>
  </si>
  <si>
    <t>blog_28_26</t>
  </si>
  <si>
    <t>it 's Dean who said to Sam first . Sam just parroted it back at a later date . It would of meant more if he did n't toss out retreaded advice and then left . Cas showed more effort , more concern . &lt;p&gt; As much as I am enjoying this season , I felt as if this episode was really redundant . I understand the need for what happens for the storyline to play out , but it</t>
  </si>
  <si>
    <t>Cas showed more effort</t>
  </si>
  <si>
    <t>Cas showed more effort , more concern .</t>
  </si>
  <si>
    <t>blog_28_27</t>
  </si>
  <si>
    <t>speed . &lt;p&gt; Mathematically ( and mind-bogglingly ) , these constraints define an 80-dimensional object . The testable hidden influence inequality is the boundary of the shadow this 80-dimensional shape casts in 44 dimensions . The researchers showed that quantum predictions can lie outside this boundary , which means they are @ @ @ @ @ @ @ @ @ @ , either the influences ca n't stay hidden , or they must have infinite speed . &lt;p&gt; Experimental groups</t>
  </si>
  <si>
    <t>researchers showed that quantum</t>
  </si>
  <si>
    <t>The researchers showed that quantum predictions can lie outside this boundary , which means they are @ @ @ @ @ @ @ @ @ @ , either the influences ca n't stay hidden , or they must have infinite speed .</t>
  </si>
  <si>
    <t>blog_28_28</t>
  </si>
  <si>
    <t>of the South they were used for that purpose as well , while in other places they were selectively applied to exclude only blacks . From the 1880s until the 1960s , the federal government and courts showed little interest in enforcing the 15th Amendment , so the voting rights of southern blacks ( and many northern blacks ) were nullified . &lt;p&gt; The post-Reconstruction restoration of white supremacy @ @ @ @ @ @ @ @ @ @ Keyssar</t>
  </si>
  <si>
    <t>courts showed little interest</t>
  </si>
  <si>
    <t>From the 1880s until the 1960s , the federal government and courts showed little interest in enforcing the 15th Amendment , so the voting rights of southern blacks ( and many northern blacks ) were nullified .</t>
  </si>
  <si>
    <t>blog_28_29</t>
  </si>
  <si>
    <t>, he adds . &lt;p&gt; The most recently updated report on the Katrina dead from Louisiana was prepared by two CDC staffers and one from the Louisiana Office of Public Health . The report 's low-end estimate showed 986 deaths for the period from August 27-October 31 , 2005 @ @ @ @ @ @ @ @ @ @ whom were from Orleans Parish ( New Orleans ) . ( The high-end estimate was of 1,440 dead . ) &lt;p&gt;</t>
  </si>
  <si>
    <t>estimate showed 986 deaths</t>
  </si>
  <si>
    <t>The report 's low-end estimate showed 986 deaths for the period from August 27-October 31 , 2005 @ @ @ @ @ @ @ @ @ @ whom were from Orleans Parish ( New Orleans ) .</t>
  </si>
  <si>
    <t>['deaths']</t>
  </si>
  <si>
    <t>blog_28_30</t>
  </si>
  <si>
    <t>where our Savior was born . After all , I knew a lot about Bethlehem . Every year during the Christmas season , we sang about this special place . Every picture in our Sunday School quarterlies showed the desert with a small village in the distance , a huge star hovering above the manger where Jesus lay . So , from all my experience in Vacation Bible School , Sunday School , Church Training , Church Camp and Royal</t>
  </si>
  <si>
    <t>quarterlies showed the desert</t>
  </si>
  <si>
    <t>Every picture in our Sunday School quarterlies showed the desert with a small village in the distance , a huge star hovering above the manger where Jesus lay .</t>
  </si>
  <si>
    <t>['desert']</t>
  </si>
  <si>
    <t>blog_28_31</t>
  </si>
  <si>
    <t>@ @ @ @ 's only a matter of days for the TUF contestants who win . &lt;p&gt; While Smith obviously could n't reveal any details about tonight 's fight , the preview for tonight 's episode showed Smith and Araujo getting into a heated shoving match during their weigh-in . There 'd been no sign of tension between the two fighters in any of the earlier episodes , and Smith says it all was a big misunderstanding with the</t>
  </si>
  <si>
    <t>episode showed Smith and</t>
  </si>
  <si>
    <t>While Smith obviously could n't reveal any details about tonight 's fight , the preview for tonight 's episode showed Smith and Araujo getting into a heated shoving match during their weigh-in .</t>
  </si>
  <si>
    <t>blog_28_32</t>
  </si>
  <si>
    <t>Larry Smith makes a claim that dips below the level of detectable credibility . &lt;p&gt; But New Orleans-based Entergy Corp . issued a statement , saying its testing of the same July 18 and July 25 samples showed levels of tritium below the minimum detectable amount . &lt;p&gt; " Results from our laboratory testing of those same samples ... show levels that are below that same extreme lower limit , " Vermont Yankee spokesman Larry Smith said . &lt;p&gt; Smith</t>
  </si>
  <si>
    <t>samples showed levels of</t>
  </si>
  <si>
    <t>&gt; But New Orleans-based Entergy Corp . issued a statement , saying its testing of the same July 18 and July 25 samples showed levels of tritium below the minimum detectable amount .</t>
  </si>
  <si>
    <t>blog_28_33</t>
  </si>
  <si>
    <t>, antivirus vendors should pay more attention to malicious browser extensions and improve their detection for this type of malware , the researcher said . &lt;p&gt; @ @ @ @ @ @ @ @ @ @ extensions showed that antivirus detection for them is almost non-existent , Balazs said Wednesday . &lt;p&gt; The researcher claims that even after some antivirus vendors added detection signatures for his proof-of-concept extension , he was able @@5167381 &lt;p&gt; The BotCave is home to MakerBot</t>
  </si>
  <si>
    <t>extensions showed that antivirus</t>
  </si>
  <si>
    <t>extensions showed that antivirus detection for them is almost non-existent , Balazs said Wednesday .</t>
  </si>
  <si>
    <t>blog_28_34</t>
  </si>
  <si>
    <t>prevented Harvard quarterback Colton Chapple from adding to his total of 448 yards on the final play of the game , completing a stunning comeback . Fans stormed Powers Field , waving orange flags as the scoreboard showed the final score : Princeton 39 , Harvard 34 . The Tigers had scored 29 unanswered points in the fourth quarter to beat the defending league champion . &lt;p&gt; " I do n't know if it 's sunk in yet , "</t>
  </si>
  <si>
    <t>scoreboard showed the final</t>
  </si>
  <si>
    <t>Fans stormed Powers Field , waving orange flags as the scoreboard showed the final score :</t>
  </si>
  <si>
    <t>blog_28_35</t>
  </si>
  <si>
    <t>@ @ @ @ @ morale " ( two items ) and " job security " ( two items ) ( See additional file 4 for a description of the instrument ) . The 9 facet model showed satisfactory content validity according to criteria set out by Van Saane et al . 67 . &lt;p&gt; The Maslach Burnout Inventory is considered the " gold standard " in burnout research 36 . The questionnaire 35 consists of 22 items divided into</t>
  </si>
  <si>
    <t>model showed satisfactory content</t>
  </si>
  <si>
    <t>The 9 facet model showed satisfactory content validity according to criteria set out by Van Saane et al .</t>
  </si>
  <si>
    <t>blog_28_36</t>
  </si>
  <si>
    <t>odds of being actively searching for alternative jobs is 6.2 times higher for the 25% of midwives most dissatisfied with their job security , compared to the rest . &lt;h&gt; Job satisfaction and turnover &lt;p&gt; Logistical regressions showed that being dissatisfied on the facets " continuing education " and " management " was significantly ( P ? ? 0.10 ) and negatively correlated with the act of staying in one 's job . When these two significant facets were analysed</t>
  </si>
  <si>
    <t>regressions showed that being</t>
  </si>
  <si>
    <t>Logistical regressions showed that being dissatisfied on the facets " continuing education " and " management " was significantly</t>
  </si>
  <si>
    <t>blog_28_37</t>
  </si>
  <si>
    <t>other tits celebrating the piss poor performance of the officials because it led to a packers loss , wait ' til they f*ck your team up then tell us all about how bad they are . Pack showed class to go back out for the extra point and will still win NFC North , Vikes suck balls . &lt;p&gt; I love the comments saying that Seahawks fans " should feel ashamed " . Had it been the Packers that were</t>
  </si>
  <si>
    <t>Pack showed class to</t>
  </si>
  <si>
    <t>Pack showed class to go back out for the extra point and will still win NFC North , Vikes suck balls .</t>
  </si>
  <si>
    <t>blog_28_38</t>
  </si>
  <si>
    <t>even as they @@5178583 &lt;p&gt; Robot City : A domed station located in the Asteroid Belt of Earth 's solar system , on a large rock between the orbits of Mars and Jupiter . When Verne Brown showed an interest in robotics , his father , Emmett Brown , took their family on a journey to the year 2585 , to visit Robot City so that Verne could see the technology in action . Upon arrival , the Browns discovered</t>
  </si>
  <si>
    <t>Brown showed an interest</t>
  </si>
  <si>
    <t>When Verne Brown showed an interest in robotics , his father , Emmett Brown , took their family on a journey to the year 2585 , to visit Robot City so that Verne could see the technology in action .</t>
  </si>
  <si>
    <t>blog_28_39</t>
  </si>
  <si>
    <t>they did just that . The Broncos went into their week 8 showdown against the New Orleans Saints at 3-3 after an astonishing win of division opponent , San Diego . Against San Diego , Payton Manning showed Broncos fans exactly why acquiring him was one of the best moves the Broncos have made in years . He brought Denver back from a 24 point deficit at halftime to hand a loss to the Chargers . At that moment ,</t>
  </si>
  <si>
    <t>Manning showed Broncos fans</t>
  </si>
  <si>
    <t>Against San Diego , Payton Manning showed Broncos fans exactly why acquiring him was one of the best moves the Broncos have made in years .</t>
  </si>
  <si>
    <t>blog_28_40</t>
  </si>
  <si>
    <t>they were the Titans and called the Polo Grounds their home . In 1963 , the San Diego Chargers rolled , 53-7 . In 1962 , the Dallas Texans scored a 52-31 victory . &lt;p&gt; The Jets showed late life with a six-play , 80-yard drive to Sanchez 's play-action toss to Dustin Keller in the back of the end zone with 2:21 to play to make it 49-19 . And that was all they wrote on this holiday night</t>
  </si>
  <si>
    <t>Jets showed late life</t>
  </si>
  <si>
    <t>The Jets showed late life with a six-play , 80-yard drive to Sanchez 's play-action toss to Dustin Keller in the back of the end zone with 2:21 to play to make it 49-19 .</t>
  </si>
  <si>
    <t>blog_28_41</t>
  </si>
  <si>
    <t>E. Cupp , their resident conservative , gave her take on Ambassador Rice . Krystal Ball 's response was to show a clip of the Ambassador 's very qualified statement on September 16 . The split screen showed Cupp 's tsk-tsk-ing irritation at Ball 's view of the statements . Neither Ball , nor Steve Kornacki nor Tour could come back with the facts that I have set out here , facts that are available to anyone who has a</t>
  </si>
  <si>
    <t>screen showed Cupp 's</t>
  </si>
  <si>
    <t>The split screen showed Cupp 's tsk-tsk-ing irritation at Ball 's view of the statements .</t>
  </si>
  <si>
    <t>blog_28_42</t>
  </si>
  <si>
    <t>person and celebrity but were ready to dump him based on his record . Romney nearly closed the deal but the persistent attacks on Bain background , rape , etc. , took their toll and the hurricane showed Obama the public remembered they liked -- they would n't come out to vote for him but it was enough to keep them from going out and voting against him and Romney clearly did n't close the deal with any group --</t>
  </si>
  <si>
    <t>hurricane showed Obama the</t>
  </si>
  <si>
    <t>Romney nearly closed the deal but the persistent attacks on Bain background , rape , etc. , took their toll and the hurricane showed Obama the public remembered they liked</t>
  </si>
  <si>
    <t>blog_28_43</t>
  </si>
  <si>
    <t>the primary had still been going on by the time it got to Nebraska . I argued against the criticism that Romney was an unprincipled man , because I believed his commitment to family and spotless record showed strong character . I was upset when he made his 47% comments but I still voted for him , and argued vigorously that he would be a better candidate to elect Supreme Court Justices before the election . I still argued that</t>
  </si>
  <si>
    <t>record showed strong character</t>
  </si>
  <si>
    <t>I argued against the criticism that Romney was an unprincipled man , because I believed his commitment to family and spotless record showed strong character .</t>
  </si>
  <si>
    <t>blog_28_44</t>
  </si>
  <si>
    <t>throw him under the damn bus- run @ @ @ @ @ @ @ @ @ @ &lt;p&gt; Back to Mitt Romney . Mitt Romney was forever apologizing for the real Mitt Romney . Every time Romney showed a bit of spunk- got testy , fiery , or seemed quite conservative indeed- his campaign jumped out and insisted that it was all a mistake . He was weaselly- practically without personality most of the time , because his consultants worked</t>
  </si>
  <si>
    <t>Romney showed a bit</t>
  </si>
  <si>
    <t>Every time Romney showed a bit of spunk- got testy , fiery , or seemed quite conservative indeed-</t>
  </si>
  <si>
    <t>['bit', 'testy']</t>
  </si>
  <si>
    <t>blog_28_45</t>
  </si>
  <si>
    <t>caps on interest charged . &lt;p&gt; Time for this predatory jackal and vulture thieving time , killing for profits time to be over . I think it is already over-those Venus transits of a few weeks transition showed the ' closing of that eight year cycle ' ... just a matter of humans catching up with the energies . &lt;p&gt; Visible said ... A great deal of what I have been through and done has been mentioned here and is</t>
  </si>
  <si>
    <t>transition showed the '</t>
  </si>
  <si>
    <t>I think it is already over-those Venus transits of a few weeks transition showed the ' closing of that eight year cycle ' ...</t>
  </si>
  <si>
    <t>['closing']</t>
  </si>
  <si>
    <t>blog_28_46</t>
  </si>
  <si>
    <t>It 's hard to mess with a guy whose desert @@5190883 &lt;h&gt; Fewer than half of the country now claims to be Protestant . Is the sky falling ? &lt;p&gt; Recently a report from the Pew Forum showed an increase in the number of people answering ' none ' on religious surveys and a decrease in the number of Protestants in the US , now under 50% for the first time . Is the sky falling ? &lt;p&gt; Actually evangelical</t>
  </si>
  <si>
    <t>Forum showed an increase</t>
  </si>
  <si>
    <t>&gt; Recently a report from the Pew Forum showed an increase in the number of people answering ' none ' on religious surveys and a decrease in the number of Protestants in the US , now under 50% for the first time .</t>
  </si>
  <si>
    <t>blog_28_47</t>
  </si>
  <si>
    <t>one of the key hits of Monday night 's final game of the @ @ @ @ @ @ @ @ @ @ Joe Kelly fastball splintered the bat of Giants batter Hunter Pence ; slow-motion replays showed the bat made contact with the ball three separate times . As a result , the ball traveled in an arc that baffled the Cardinal fielders , and two runs scored . &lt;p&gt; Before it was determined that the type of wood</t>
  </si>
  <si>
    <t>replays showed the bat</t>
  </si>
  <si>
    <t>slow-motion replays showed the bat made contact with the ball three separate times .</t>
  </si>
  <si>
    <t>blog_28_48</t>
  </si>
  <si>
    <t>the administration was in fact pressuring Morsy , the Egyptian leader , to get on-side regarding the Cairo protests . It could well have been a deliberate slap designed to get his attention . Ironically , Romney showed some sympathy for the Obama position , so while this gaffe ( alongside all of the other stumbles ) proves that Obama has struggled to respond to the crisis , it does not by itself sharply @ @ @ @ @ @</t>
  </si>
  <si>
    <t>Romney showed some sympathy</t>
  </si>
  <si>
    <t>Ironically , Romney showed some sympathy for the Obama position , so while this gaffe ( alongside all of the other stumbles ) proves that Obama has struggled to respond to the crisis , it does not by itself sharply</t>
  </si>
  <si>
    <t>blog_28_49</t>
  </si>
  <si>
    <t>forest areas that are not currently managed for conservation , the cost of reestablishing forests in areas where they are no longer thriving , and the cost of managing species outside their natural habitat . These findings showed a range of costs needed for maintaining conservation of these endemic plant species . The costs were lower for species that only required a few of the @ @ @ @ @ @ @ @ @ @ maintaining current protected areas and</t>
  </si>
  <si>
    <t>findings showed a range</t>
  </si>
  <si>
    <t>These findings showed a range of costs needed for maintaining conservation of these endemic plant species .</t>
  </si>
  <si>
    <t>blog_28_50</t>
  </si>
  <si>
    <t>beautiful 10 electoral votes . They ca n't take us for granted anymore . They ca n't take us for granted anymore , " he said . &lt;p&gt; " Let 's prove them wrong . Scott Walker showed you what leadership looks like ... and the people of Wisconsin had his back . But we 've got one more left . We 've had a lot of @ @ @ @ @ @ @ @ @ @ work , and</t>
  </si>
  <si>
    <t>Walker showed you what</t>
  </si>
  <si>
    <t>Scott Walker showed you what leadership looks like ... and the people of Wisconsin had his back .</t>
  </si>
  <si>
    <t>blog_28_51</t>
  </si>
  <si>
    <t>With this game it felt like we were watching a replay of the 1st half . Same play calls , same mistakes . No pace , the team hung their heads . I heard commentary " Marriota showed his inexperience on the big stage " BS ! he 's been poised all season , even through the USC game . Everything that could go wrong went wrong . I 'm not saying Bennett should 've taken over for Marcus ,</t>
  </si>
  <si>
    <t>Marriota showed his inexperience</t>
  </si>
  <si>
    <t>" Marriota showed his inexperience on the big stage " BS !</t>
  </si>
  <si>
    <t>blog_28_52</t>
  </si>
  <si>
    <t>Natalie Tennant . Her office sent out a warning to all early voters to use caution if going to the polls during the storm . &lt;p&gt; A utility company map of power failures in northern West Virginia showed the number steadily climbing , reaching thousands of customers , with most of them in Morgan County . &lt;p&gt; Power problems in some cities caused traffic lights to go out . Production in at least one Tucker County coal mine was idled</t>
  </si>
  <si>
    <t>Virginia showed the number</t>
  </si>
  <si>
    <t>&gt; A utility company map of power failures in northern West Virginia showed the number steadily climbing , reaching thousands of customers , with most of them in Morgan County .</t>
  </si>
  <si>
    <t>blog_28_53</t>
  </si>
  <si>
    <t>two handguns -- one for protection , the other as a gift for the president . After some thinking , officials let him inside with both guns in tote . At the extensively photographed meeting , Elvis showed Nixon his family photos and a collection of law enforcement badges . Later , Nixon awarded him a Bureau of Narcotics and Dangerous Drugs badge , which listed @@5197483 &lt;h&gt; Looking for A Few Good Ideas &lt;p&gt; By : Metablocks &lt;p&gt; 31</t>
  </si>
  <si>
    <t>Elvis showed Nixon his</t>
  </si>
  <si>
    <t>At the extensively photographed meeting , Elvis showed Nixon his family photos and a collection of law enforcement badges .</t>
  </si>
  <si>
    <t>blog_28_54</t>
  </si>
  <si>
    <t>than to go here and there based off of popular convictions or what you feel is going to get you elected/re-elected . What is akward is this post itself ! &lt;p&gt; I agree . I think Romney showed courage by not changing his mind or making it seem like he would just to avoid insulting this man . Not that that was his intention at all , to insult I mean , but clearly this man was insulted . That</t>
  </si>
  <si>
    <t>Romney showed courage by</t>
  </si>
  <si>
    <t>I think Romney showed courage by not changing his mind or making it seem like he would just to avoid insulting this man .</t>
  </si>
  <si>
    <t>blog_28_55</t>
  </si>
  <si>
    <t>and CEO Satoru Iwata revealed the team solved this problem by connecting two Wii consoles together and having them work as one single device . One Wii delivered graphics for the main television screen while the other showed what the GamePad screen would see : &lt;p&gt; We have a team of people who are good at handicraft and they just go ahead and make these things . We try to imagine that if we make this hardware , this is</t>
  </si>
  <si>
    <t>other showed what the</t>
  </si>
  <si>
    <t>One Wii delivered graphics for the main television screen while the other showed what the GamePad screen would see :</t>
  </si>
  <si>
    <t>blog_28_56</t>
  </si>
  <si>
    <t>. For three and a half months , the survey was open to the public on-line . Hard copies were also available and collected . Ultimately , the survey was completed by over 525 people . Results showed consistent improvement in virtually all areas examined , most notably in immunity , elimination , allergies , over or underweight , chronic illness , and mental , emotional and spiritual well-being . &lt;p&gt; The following are the primary improvements observed in the</t>
  </si>
  <si>
    <t>Results showed consistent improvement</t>
  </si>
  <si>
    <t>Results showed consistent improvement in virtually all areas examined , most notably in immunity , elimination , allergies , over or underweight , chronic illness , and mental , emotional and spiritual well-being .</t>
  </si>
  <si>
    <t>blog_28_57</t>
  </si>
  <si>
    <t>rose from 26% to 63% on a live foods diet . The percentage of respondents who @ @ @ @ @ @ @ @ @ @ . &lt;p&gt; Immunity to colds , flu 's , and infections showed a tremendous improvement on a live foods diet , with 53% of respondents reporting getting sick easily before live foods and only 3% after live foods , a dramatic decrease of 93.4% ! &lt;p&gt; Interesting to note is that the percentage of</t>
  </si>
  <si>
    <t>infections showed a tremendous</t>
  </si>
  <si>
    <t>and infections showed a tremendous improvement on a live foods diet , with 53% of respondents reporting getting sick easily before live foods and only 3% after live foods , a dramatic decrease of 93.4% !</t>
  </si>
  <si>
    <t>blog_28_58</t>
  </si>
  <si>
    <t>46% before live foods . Furthermore , they report feeling " good " or " uplifted/invigorated " after exercise in larger numbers ( 89% versus 56% ) . &lt;p&gt; Women 's Issues &lt;p&gt; Women 's menstrual cycles showed improvement on a live foods diet . In terms of comfort , the percentage of respondents describing their cycles as " alright " to " very comfortable " rose from 27% before live foods to 53% after live foods . Most attributed</t>
  </si>
  <si>
    <t>cycles showed improvement on</t>
  </si>
  <si>
    <t>Women 's menstrual cycles showed improvement on a live foods diet .</t>
  </si>
  <si>
    <t>blog_28_59</t>
  </si>
  <si>
    <t>as " alright " to " very comfortable " rose from 27% before live foods to 53% after live foods . Most attributed this improvement to their change in diet ( 72.3% ) . All cycle-related symptoms showed dramatic improvement on a live foods diet , including PMS in general , cycle-related depression , moodiness/irritability , bloating/water retention , nausea , headaches , @ @ @ @ @ @ @ @ @ @ heavy flow , cramps , and irregular</t>
  </si>
  <si>
    <t>symptoms showed dramatic improvement</t>
  </si>
  <si>
    <t>All cycle-related symptoms showed dramatic improvement on a live foods diet , including PMS in general , cycle-related depression , moodiness/irritability , bloating/water retention , nausea , headaches , @ @ @ @ @ @ @ @ @ @</t>
  </si>
  <si>
    <t>blog_28_60</t>
  </si>
  <si>
    <t>were good only up through the end of May , so I made plans with STBX to take her and @ @ @ @ @ @ @ @ @ @ changing plans when the day 's forecast showed showers . In light of my younger daughter 's desire to see more of me , I picked them up for a few hours that day and took them out to lunch and miniature golf . Although my younger daughter said she</t>
  </si>
  <si>
    <t>forecast showed showers .</t>
  </si>
  <si>
    <t>changing plans when the day 's forecast showed showers .</t>
  </si>
  <si>
    <t>blog_28_61</t>
  </si>
  <si>
    <t>were good only up through the end of May , so I made plans with STBX to take her and them on the @ @ @ @ @ @ @ @ @ @ the day 's forecast showed showers . In light of my younger daughter 's desire to see more of me , I picked them up for a few hours that day and took them out to lunch and miniature golf . Although my younger daughter said she</t>
  </si>
  <si>
    <t>the day 's forecast showed showers .</t>
  </si>
  <si>
    <t>blog_29_0</t>
  </si>
  <si>
    <t>: **34;5333;TOOLONG ... A linear extrapolation of the magnetic field trend suggested that the mean field strength would reach this threshold 1500 Gauss value in the year 2017 . Furthermore , analysis of the umbral continuum brightness showed another linear trend , and extrapolation showed the umbral brightness would be equal to the quiet Sun brightness at about the same year . Finally , the molecular line depths showed a decreasing strength with time , and again the trend suggested</t>
  </si>
  <si>
    <t>brightness showed another linear</t>
  </si>
  <si>
    <t>Furthermore , analysis of the umbral continuum brightness showed another linear trend , and extrapolation showed the umbral brightness would be equal to the quiet Sun brightness at about the same year .</t>
  </si>
  <si>
    <t>blog_29_1</t>
  </si>
  <si>
    <t>the magnetic field trend suggested that the mean field strength would reach this threshold 1500 Gauss value in the year 2017 . Furthermore , analysis of the umbral continuum brightness showed another linear trend , and extrapolation showed the umbral brightness would be equal to the quiet Sun brightness at about the same year . Finally , the molecular line depths showed a decreasing strength with time , and again the trend suggested that @ @ @ @ @ @</t>
  </si>
  <si>
    <t>extrapolation showed the umbral</t>
  </si>
  <si>
    <t>blog_29_2</t>
  </si>
  <si>
    <t>analysis of the umbral continuum brightness showed another linear trend , and extrapolation showed the umbral brightness would be equal to the quiet Sun brightness at about the same year . Finally , the molecular line depths showed a decreasing strength with time , and again the trend suggested that @ @ @ @ @ @ @ @ @ @ near 2017 . No surprise that the L &amp;P; it is not widely supported by the solar fraternity . &lt;p&gt;</t>
  </si>
  <si>
    <t>depths showed a decreasing</t>
  </si>
  <si>
    <t>Finally , the molecular line depths showed a decreasing strength with time , and again the trend suggested that @ @ @ @ @ @ @ @ @ @ near 2017 .</t>
  </si>
  <si>
    <t>blog_29_3</t>
  </si>
  <si>
    <t>@ @ @ @ @ @ @ @ @ shoes and join the fight himself . Yet when workers in Wisconsin fought for months and months for the survival of their right to collectively bargain , Obama showed his face in Wisconsin not one fucking time . Wisconsinites were on their own , with only very-last-minute support from the national Democratic Party , which was way too little way too late , and resultantly , Repugnican Tea Party Wisconsin Gov</t>
  </si>
  <si>
    <t>Obama showed his face</t>
  </si>
  <si>
    <t>Yet when workers in Wisconsin fought for months and months for the survival of their right to collectively bargain , Obama showed his face in Wisconsin not one fucking time .</t>
  </si>
  <si>
    <t>blog_29_4</t>
  </si>
  <si>
    <t>Proof Set may be a part of the upcoming limited edition silver set . &lt;p&gt; What is known is that the set was listed earlier this week in the Mint 's Online Product Schedule . That posting showed its release date as November 27 , 2012 . However , the listing has since been removed , leaving the actual launch date up in the air . &lt;p&gt; The other confirmed fact about the limited edition set is its price of</t>
  </si>
  <si>
    <t>posting showed its release</t>
  </si>
  <si>
    <t>That posting showed its release date as November 27 , 2012 .</t>
  </si>
  <si>
    <t>['date']</t>
  </si>
  <si>
    <t>blog_29_5</t>
  </si>
  <si>
    <t>job . A friend of his wife 's family -- who owned a company -- told his mother-in-law that as an employer there was no way he would ever consider hiring the guy because his weight problem showed evidence of personal lack of discipline . &lt;p&gt; I was shocked to @ @ @ @ @ @ @ @ @ @ how many people think today ... that weight is something that -- for the most part -- we can control</t>
  </si>
  <si>
    <t>problem showed evidence of</t>
  </si>
  <si>
    <t>told his mother-in-law that as an employer there was no way he would ever consider hiring the guy because his weight problem showed evidence of personal lack of discipline .</t>
  </si>
  <si>
    <t>blog_29_6</t>
  </si>
  <si>
    <t>For the Nets , a player who consistently scores 30-plus points per game in losing efforts does no good . Nets fans have seen that over the years . &lt;p&gt; On Thursday night , though , Johnson showed his value . @ @ @ @ @ @ @ @ @ @ baskets down the stretch in the fourth quarter . Although he 's shooting just 38.5 percent on the season , he can hit big shots . &lt;p&gt; And the</t>
  </si>
  <si>
    <t>Johnson showed his value</t>
  </si>
  <si>
    <t>On Thursday night , though , Johnson showed his value .</t>
  </si>
  <si>
    <t>blog_29_7</t>
  </si>
  <si>
    <t>she gets any additional tests or necessary treatments right away -- do n't wait ! Talk to your baby 's doctor to find out what is needed . &lt;p&gt; A failed screen means your baby 's results showed signs of having a condition in the screening . This does n't always mean that your baby has the condition . It may just mean that more testing is needed . It might seem scary that your baby could have a medical</t>
  </si>
  <si>
    <t>A failed screen means your baby 's results showed signs of having a condition in the screening .</t>
  </si>
  <si>
    <t>blog_29_8</t>
  </si>
  <si>
    <t>years ago , new structures had been ' added on ' to brains - the amygdyla , the hippocampus and hypothalumus . With the emergence of this mammalian brain ( also called the limbic system ) organisms showed emotion , memory and feelings that led to associated behavioral response patterns . Finally , in the higher mammals , apes and humans , the neo ( or new ) cortex developed . This is where ' rational ' thought is processed</t>
  </si>
  <si>
    <t>organisms showed emotion ,</t>
  </si>
  <si>
    <t>With the emergence of this mammalian brain ( also called the limbic system ) organisms showed emotion , memory and feelings that led to associated behavioral response patterns .</t>
  </si>
  <si>
    <t>blog_29_9</t>
  </si>
  <si>
    <t>David Laibson has @ @ @ @ @ @ @ @ @ @ who choose the LL ( larger long term reward ) had their prefrontal cortex activated . Those who chose the smaller short term rewards showed neural activity in the limbic system , or emotional mammalian brain . &lt;p&gt; The relentless progress of brain and behaviour &lt;p&gt; This graph shows that humans in effect have 2 discount rates . The blue line shows our ' thinking ' discount</t>
  </si>
  <si>
    <t>rewards showed neural activity</t>
  </si>
  <si>
    <t>Those who chose the smaller short term rewards showed neural activity in the limbic system , or emotional mammalian brain .</t>
  </si>
  <si>
    <t>blog_29_10</t>
  </si>
  <si>
    <t>. What struck me very strongly from those films is their " socialistic " bent ( from current perspective ) -- and several of them are US government propaganda films ! In other words , after capitalism showed itself a dismal failure then , people were willing to think @ @ @ @ @ @ @ @ @ @ " was pushed . But since then we 've forgotten those lessons . The selfish genes took hold of us again</t>
  </si>
  <si>
    <t>capitalism showed itself a</t>
  </si>
  <si>
    <t>In other words , after capitalism showed itself a dismal failure then , people were willing to think @ @ @ @ @ @ @ @ @ @</t>
  </si>
  <si>
    <t>blog_29_11</t>
  </si>
  <si>
    <t>he care about ordinary people and their problems ? In the Gallup poll , on this score , Obama outstripped Romney 52 percent to 36 percent . On understanding peoples ' economic problems , the Post poll showed Obama ahead 49 percent to 37 percent . &lt;p&gt; So , in his acceptance speech , he generalized that " this Obama economy has crushed the middle class . " But besides reciting the grim statistics on unemployment and poverty , he</t>
  </si>
  <si>
    <t>poll showed Obama ahead</t>
  </si>
  <si>
    <t>On understanding peoples ' economic problems , the Post poll showed Obama ahead 49 percent to 37 percent .</t>
  </si>
  <si>
    <t>blog_29_12</t>
  </si>
  <si>
    <t>produced output that purported to show that manmade emissions of carbon dioxide caused warming . In various documents and presentations Bolin admitted that other forces were poorly understood but nonetheless insisted that his modelling of carbon dioxide showed conclusive evidence of its influence . http : **33;6000;TOOLONG ... &lt;p&gt; And then we had Keeling &amp;; Co running with this , but heck , maybe you think it perfectly logical to measure ' background ' CO2 levels from the top of</t>
  </si>
  <si>
    <t>dioxide showed conclusive evidence</t>
  </si>
  <si>
    <t>In various documents and presentations Bolin admitted that other forces were poorly understood but nonetheless insisted that his modelling of carbon dioxide showed conclusive evidence of its influence .</t>
  </si>
  <si>
    <t>blog_29_13</t>
  </si>
  <si>
    <t>cognition by linking the circulatory system of young and old mice , analyzing the blood of each conjoined mouse once the blood had fully mixed . &lt;p&gt; Tissue from the hippocampus of old mice given young blood showed changes in the expression of 200 to 300 genes , especially in those that involved synaptic plasticity , which is linked to learning and memory . There were also changes in proteins involved in nerve growth . &lt;p&gt; The strength and number</t>
  </si>
  <si>
    <t>blood showed changes in</t>
  </si>
  <si>
    <t>Tissue from the hippocampus of old mice given young blood showed changes in the expression of 200 to 300 genes , especially in those that involved synaptic plasticity , which is linked to learning and memory .</t>
  </si>
  <si>
    <t>blog_29_14</t>
  </si>
  <si>
    <t>that aspect down , just bouncing back when tough times hit , we 'll be all right . " &lt;p&gt; Ground game going &lt;p&gt; For the first time during Big Ten play , Illinois ' run game showed its potential . Behind Young and a healthy Nathan Scheelhaase , the Illini ran for 196 yards , the second most this season behind a 231-yard performance against Arizona State . Take out Scheelhaase 's sacks ( the junior quarterback gained 89</t>
  </si>
  <si>
    <t>game showed its potential</t>
  </si>
  <si>
    <t>For the first time during Big Ten play , Illinois ' run game showed its potential .</t>
  </si>
  <si>
    <t>blog_29_15</t>
  </si>
  <si>
    <t>drivers &lt;p&gt; There was a six percent jump in work-related fatal injuries in this subcategory of driver/sales @ @ @ @ @ @ @ @ @ @ is that this is part of transportation and material moving showed the highest level of fatalities since 2008 -- a total of about a quarter of all occupational fatalities . &lt;p&gt; my friend 's half-sister makes $74/hour on the laptop . She has been without a job for 10 months but last month</t>
  </si>
  <si>
    <t>moving showed the highest</t>
  </si>
  <si>
    <t>blog_29_16</t>
  </si>
  <si>
    <t>Lots of people bleed during pregnancies and their babies are just fine " . I ended up calling my doctor and he told me to come in the next morning for a blood test . The test showed my hormone levels were fine . So I had more blood tests done every 2 days for the next week . They all showed my levels increasing so therefore I must be pregnant . I was n't far enough along for them</t>
  </si>
  <si>
    <t>test showed my hormone</t>
  </si>
  <si>
    <t>The test showed my hormone levels were fine .</t>
  </si>
  <si>
    <t>blog_29_17</t>
  </si>
  <si>
    <t>, " said President Barack Obama @ @ @ @ @ @ @ @ @ @ off aboard Apollo 11 in 1969 , they carried with them the aspirations of an entire nation . " These men showed the world " that with enough drive and ingenuity , anything is possible , " the president added . And these brave individuals " delivered a moment of human achievement that will never be forgotten . " &lt;p&gt; Preparing for a life</t>
  </si>
  <si>
    <t>These men showed the world " that with enough drive and ingenuity , anything is possible , " the president added .</t>
  </si>
  <si>
    <t>blog_29_18</t>
  </si>
  <si>
    <t>But the highlight of his career was Apollo 11 , that famous mission to the moon . And almost 1 in 5 people alive at the time shared in the excitement , watching as blurry television images showed Armstrong descending to the lunar surface . &lt;p&gt; Neil Armstrong walking on the moon for the first time . &lt;p&gt; His team 's landing module had set down in a region known as the Sea of Tranquility . Within 20 minutes ,</t>
  </si>
  <si>
    <t>images showed Armstrong descending</t>
  </si>
  <si>
    <t>And almost 1 in 5 people alive at the time shared in the excitement , watching as blurry television images showed Armstrong descending to the lunar surface .</t>
  </si>
  <si>
    <t>blog_29_19</t>
  </si>
  <si>
    <t>alternative minimum tax ( AMT ) , a levy initially created in 1969 as a " millionaire 's tax " but now would apply to people with incomes as low as $30,000 . &lt;p&gt; The SMB poll showed 80 percent of small business owners are concerned about a potential increase in the number of households facing the AMT , which Arrensmeyer said would entail a loss of as much as $2,800 per household . &lt;p&gt; The survey also revealed 75</t>
  </si>
  <si>
    <t>poll showed 80 percent</t>
  </si>
  <si>
    <t>&gt; The SMB poll showed 80 percent of small business owners are concerned about a potential increase in the number of households facing the AMT , which Arrensmeyer said would entail a loss of as much as $2,800 per household .</t>
  </si>
  <si>
    <t>blog_29_20</t>
  </si>
  <si>
    <t>. Carrie Ryan told the tale of a former monster who has been unwillingly changed back to human and left to struggle with survivor 's guilt in the subtle " After the Cure . " Matthew Kressel showed the love of a brother for his sister in " The Great Game at the End of the World . " Some of the stories were set in far-distant futures , such as Beth Revis 's " The Other Elder , "</t>
  </si>
  <si>
    <t>Kressel showed the love</t>
  </si>
  <si>
    <t>Matthew Kressel showed the love of a brother for his sister in " The Great Game at the End of the World .</t>
  </si>
  <si>
    <t>blog_29_21</t>
  </si>
  <si>
    <t>through their walls of dissonance . As for the undecideds , they 'll see this for what it is ..... and will draw the appropriate conclusions . &lt;p&gt; PS -- I guess the criticisms stung . MSNBC showed all of Condi 's speech . &lt;p&gt; Man , anybody that has worked for " Big Oil " for any length of time would certainly agree with this statement . Pitiful , is n't it ? Even had a guy on there</t>
  </si>
  <si>
    <t>MSNBC showed all of</t>
  </si>
  <si>
    <t>MSNBC showed all of Condi 's speech .</t>
  </si>
  <si>
    <t>blog_29_22</t>
  </si>
  <si>
    <t>do n't know that I get it very often . Christ not only disarmed Peter , but completely undid the damage Peter had done to prove his point . &lt;p&gt; Only hours before this blessed incident Christ showed the disciples exactly how to follow in his steps . &lt;p&gt; He stripped down and washed feet . &lt;p&gt; He stood before the authorities and submitted to them in the most subversive way of all ; Jesus knew real authority , and</t>
  </si>
  <si>
    <t>Christ showed the disciples</t>
  </si>
  <si>
    <t>Only hours before this blessed incident Christ showed the disciples exactly how to follow in his steps .</t>
  </si>
  <si>
    <t>['disciples']</t>
  </si>
  <si>
    <t>blog_29_23</t>
  </si>
  <si>
    <t>lowest point . Our financial industry was all but ruined . We faced two wars , in Iraq and Afghanistan , an auto industry circling the drain and long lists of similar woes . &lt;p&gt; President Obama showed what he is made of when he passed a health care bill , improving the lives of millions in a feat that half a dozen presidents had tried and failed to do . @ @ @ @ @ @ @ @ @</t>
  </si>
  <si>
    <t>Obama showed what he</t>
  </si>
  <si>
    <t>&gt; President Obama showed what he is made of when he passed a health care bill , improving the lives of millions in a feat that half a dozen presidents had tried and failed to do .</t>
  </si>
  <si>
    <t>blog_29_24</t>
  </si>
  <si>
    <t>to the fence . Being unable to scale it she pushed her way through the gate just as the ghost reached the fence . The girl got into the car and they left . &lt;p&gt; Later investigation showed that back in the 1930s a young actress Peg Entwistle committed suicide after receiving a bad review by jumping from the sign . &lt;p&gt; The Good Skeleton &lt;p&gt; This was a night of skeletons for Paranormal Witness . The second story was</t>
  </si>
  <si>
    <t>investigation showed that back</t>
  </si>
  <si>
    <t>&lt;p&gt; Later investigation showed that back in the 1930s a young actress Peg Entwistle committed suicide after receiving a bad review by jumping from the sign .</t>
  </si>
  <si>
    <t>blog_29_25</t>
  </si>
  <si>
    <t>he waited for his supper to cool . " &lt;p&gt; Notes on the Cover : The unfortunate hardcover will happily be replaced with a far more kid-friendly paperback . As you can see , the previous incarnation showed a Frankenstein 's monster-esque goblin juggling . Alas the shot made it look as if the lit torch in hand was impaling him . It was a bit of odd CGI . The new cover is a traditional illustration and show Rownie</t>
  </si>
  <si>
    <t>incarnation showed a Frankenstein</t>
  </si>
  <si>
    <t>As you can see , the previous incarnation showed a Frankenstein 's monster-esque goblin juggling .</t>
  </si>
  <si>
    <t>['juggling']</t>
  </si>
  <si>
    <t>blog_29_26</t>
  </si>
  <si>
    <t>. &lt;p&gt; City staff makes certain decisions because the city council is a part-time position . The council has final say , so your point about the council being our voice is nonsensical . In addition Schlicht showed recklessness and not leadership voicing her determination on the electronic sign issue , . The City Attorney warned her several times that a statement along those lines would remove any notion of her objectivity and subject the city to possible litigation .</t>
  </si>
  <si>
    <t>Schlicht showed recklessness and</t>
  </si>
  <si>
    <t>In addition Schlicht showed recklessness and not leadership voicing her determination on the electronic sign issue , .</t>
  </si>
  <si>
    <t>['recklessness']</t>
  </si>
  <si>
    <t>blog_29_27</t>
  </si>
  <si>
    <t>to see how well Romney did in the broken down categories polled . &amp;lt;&amp;lt; &lt;p&gt; A completely made-up lie fed to bubble-baggers who live on Bullsh ! t Mountain . &lt;p&gt; I watched it live and Wolf showed NO favorable/unfavorable reaction to those poll numbers . &lt;p&gt; WiddleBabyDanielson &lt;p&gt; just copied the link &lt;p&gt; No title needed , just a giggle . &lt;p&gt; Anonymous @ @ @ @ @ @ @ @ @ @ 's decision to dodge the draft</t>
  </si>
  <si>
    <t>Wolf showed NO favorable/unfavorable</t>
  </si>
  <si>
    <t>and Wolf showed NO favorable/unfavorable reaction to those poll numbers .</t>
  </si>
  <si>
    <t>blog_29_28</t>
  </si>
  <si>
    <t>together--Swan Song was predicated on how they feel about the other and that Dean chooses not to leave Sam and Season six finale was predicated @ @ @ @ @ @ @ @ @ @ Your Life showed Sam telling Dean he had no resentment about Dean showing up at his door because he would have been a hunter one way or another--Dean did not force him somewhere he would n't have been otherwise . &lt;p&gt; So I 'm not</t>
  </si>
  <si>
    <t>Life showed Sam telling</t>
  </si>
  <si>
    <t>Your Life showed Sam telling Dean he had no resentment about Dean showing up at his door because he would have been a hunter one way or another</t>
  </si>
  <si>
    <t>blog_29_29</t>
  </si>
  <si>
    <t>, seeing Dean 's loyalty to Cas and Benny , understanding more of Sam 's " off " year-all very interesting and emotional to me . The silent communication between Dean and Sam as Sam met Benny showed amazing acting by Jensen and Jared . My only issue was that it ended 15 minutes too soon . Ca n't wait to hear the conversation between Dean and Sam as Dean tries to explain what 's going on with him @</t>
  </si>
  <si>
    <t>Benny showed amazing acting</t>
  </si>
  <si>
    <t>The silent communication between Dean and Sam as Sam met Benny showed amazing acting by Jensen and Jared .</t>
  </si>
  <si>
    <t>['amazing']</t>
  </si>
  <si>
    <t>blog_29_30</t>
  </si>
  <si>
    <t>I 'm quietly confident that Judge Alsup will get the API SSO thing right . He 's asking questions that are highly relevant to writing a watertight ruling on the issue . &lt;p&gt; Google 's legal team showed some moments of real class -- including , a few days ago , responding to @ @ @ @ @ @ @ @ @ @ quote . Which , for added effect , was quoted from the preface of a book written</t>
  </si>
  <si>
    <t>team showed some moments</t>
  </si>
  <si>
    <t>&gt; Google 's legal team showed some moments of real class</t>
  </si>
  <si>
    <t>blog_29_31</t>
  </si>
  <si>
    <t>and maintain the financial balance of hard currency for @@5169385 &lt;h&gt; Women 's College Basketball Hiring Shows Some Decline in Forward Momentum &lt;p&gt; Data from Football Bowl Subdivision ( FBS ) schools with openings for head coaches showed decreases from 2011 in the percentages of people of color being interviewed and on search committees for women 's college basketball vacancies . &lt;p&gt; The Black Coaches and Administrators ( BCA ) introduced the BCA Hiring Report Card ( HRC ) for</t>
  </si>
  <si>
    <t>coaches showed decreases from</t>
  </si>
  <si>
    <t>Data from Football Bowl Subdivision ( FBS ) schools with openings for head coaches showed decreases from 2011 in the percentages of people of color being interviewed and on search committees for women 's college basketball vacancies .</t>
  </si>
  <si>
    <t>blog_29_32</t>
  </si>
  <si>
    <t>identify solutions . More time to scheme for his first showdown with Bill Snyder and Kansas State . &lt;p&gt; The start of Weis ' first bye week at Kansas included a painfully honest film session -- Weis showed his team the fourth quarter of their 30-23 loss to Northern Illinois on Saturday -- and some more blunt assessments for the scuffling Jayhawks . &lt;p&gt; " I was not easy on them , " Weis said . " This was not</t>
  </si>
  <si>
    <t>Weis showed his team</t>
  </si>
  <si>
    <t>Weis showed his team the fourth quarter of their 30-23 loss to Northern Illinois on Saturday --</t>
  </si>
  <si>
    <t>['team', 'quarter']</t>
  </si>
  <si>
    <t>blog_29_33</t>
  </si>
  <si>
    <t>though that is known to increase the rate of transmission of HIV , and refused to have her child tested for HIV , a child who collapsed after upper respiratory and ear infections , whose autopsy findings showed HIV encephalitis , P. carinii in the lungs , and severe anemia . Given such findings , it 's hard not to conclude that Eliza Jane died of AIDS complications . The second @ @ @ @ @ @ @ @ @</t>
  </si>
  <si>
    <t>findings showed HIV encephalitis</t>
  </si>
  <si>
    <t>though that is known to increase the rate of transmission of HIV , and refused to have her child tested for HIV , a child who collapsed after upper respiratory and ear infections , whose autopsy findings showed HIV encephalitis , P. carinii in the lungs , and severe anemia .</t>
  </si>
  <si>
    <t>['encephalitis']</t>
  </si>
  <si>
    <t>blog_29_34</t>
  </si>
  <si>
    <t>had to ask my neighbor to drive me and thank god he was there with me because I never would have made it to the radiologist without his help . As it turned out , the Xray showed a very serious case of @ @ @ @ @ @ @ @ @ @ rehydration , IV natural cortisone , and IV antibiotic . She said if I did not improve by the next day , I would have to go</t>
  </si>
  <si>
    <t>Xray showed a very</t>
  </si>
  <si>
    <t>As it turned out , the Xray showed a very serious case of @ @ @ @ @ @ @ @ @ @ rehydration , IV natural cortisone , and IV antibiotic .</t>
  </si>
  <si>
    <t>blog_29_35</t>
  </si>
  <si>
    <t>with the Gardasil vaccination : &lt;p&gt; " In both cases , the autopsy revealed no anatomical , microbiological nor toxicological findings that might have explained the death of the individuals . In contrast , our IHC analysis showed evidence of an autoimmune vasculitis potentially triggered by the cross-reactive HPV-16L1 antibodies binding to the wall of cerebral blood vessels in all examined brain samples . We also detected the presence of HPV-16L1 particles within the cerebral vasculature with some HPV-16L1 particles</t>
  </si>
  <si>
    <t>analysis showed evidence of</t>
  </si>
  <si>
    <t>In contrast , our IHC analysis showed evidence of an autoimmune vasculitis potentially triggered by the cross-reactive HPV-16L1 antibodies binding to the wall of cerebral blood vessels in all examined brain samples .</t>
  </si>
  <si>
    <t>blog_29_36</t>
  </si>
  <si>
    <t>and nothing happened . Actually , nothing seemed to happen . I tried again , and I also tried from Start Menu-&amp;gt;All Programs-&amp;gt;Microsoft Office-&amp;gt; Microsoft Office Word 2003 . &lt;p&gt; I noticed that my Windows Task bar showed a Document was created , but I saw no sign of it on my 2048 by 1536 resolution screen . &lt;p&gt; From Fox , to see your screen resolution , type &lt;p&gt; ? SYSMETRIC ( 1 ) , SYSMETRIC ( 2 )</t>
  </si>
  <si>
    <t>bar showed a Document</t>
  </si>
  <si>
    <t>I noticed that my Windows Task bar showed a Document was created , but I saw no sign of it on my 2048 by 1536 resolution screen .</t>
  </si>
  <si>
    <t>blog_29_37</t>
  </si>
  <si>
    <t>Life even have stereotypes about other houses or halls that hold the same amount of truth to them . &lt;p&gt; Although there are differences between Residential Life and Greek Life , the students present at the event showed a great deal of enthusiasm about working together in the future to create bigger and better events . Students talked about the strengths and weaknesses of each of their sides and how the other side can help the other . Residential Life</t>
  </si>
  <si>
    <t>event showed a great</t>
  </si>
  <si>
    <t>Although there are differences between Residential Life and Greek Life , the students present at the event showed a great deal of enthusiasm about working together in the future to create bigger and better events .</t>
  </si>
  <si>
    <t>blog_29_38</t>
  </si>
  <si>
    <t>, women who began use of oral contraceptives before the age of 18 multiply their risk of TNBC by 3.7 times ; and those who had used oral contraceptives within one to five years before the study showed a risk 4.2 times the average . Dr. Joel Brind suggested that oral contraceptives may function not merely as a secondary carcinogen but may be a primary cause of the cell mutations that lead to cancer formation . &lt;p&gt; In February 2012</t>
  </si>
  <si>
    <t>study showed a risk</t>
  </si>
  <si>
    <t>and those who had used oral contraceptives within one to five years before the study showed a risk 4.2 times the average .</t>
  </si>
  <si>
    <t>['risk', 'average']</t>
  </si>
  <si>
    <t>blog_29_39</t>
  </si>
  <si>
    <t>use " as an agreed-upon risk factor for @ @ @ @ @ @ @ @ @ @ 3+ drinks per week ) . And obesity was listed as a risk factor , even though the study showed a BMI of 30+ had a OR of 0.9 . &lt;p&gt; In addition , there 's this gem : " Moreover , this study only addressed breast cancer risk in women under 45 . This is a relatively small fraction of the</t>
  </si>
  <si>
    <t>study showed a BMI</t>
  </si>
  <si>
    <t>And obesity was listed as a risk factor , even though the study showed a BMI of 30+ had a OR of 0.9 .</t>
  </si>
  <si>
    <t>['BMI']</t>
  </si>
  <si>
    <t>blog_29_40</t>
  </si>
  <si>
    <t>is grilling the senior firearms witness over not checking the gun for defects . We 've heard in previous testimony multiple live rounds were found outside of the playground and near Robert Dunn 's car . Testimony showed Dunn was not a skilled gunman and may have misfired or accidentally fired a round at the playground that alerted the teachers and students to go inside . Defense is trying to show the gun could have malfunctioned or gone off accidentally</t>
  </si>
  <si>
    <t>Testimony showed Dunn was</t>
  </si>
  <si>
    <t>Testimony showed Dunn was not a skilled gunman and may have misfired or accidentally fired a round at the playground that alerted the teachers and students to go inside .</t>
  </si>
  <si>
    <t>blog_29_41</t>
  </si>
  <si>
    <t>her and made her drive him around to drug deals . Police uncovered a different story when they found surveillance video of Sheila buying lottery tickets at the same time of her reported kidnapping . When police showed Eubank 's the video she confessed to faking her own kidnapping to get out of work . &lt;p&gt; Apparently she ran out of @ @ @ @ @ @ @ @ @ @ . What excuses have you told your boss in</t>
  </si>
  <si>
    <t>police showed Eubank 's</t>
  </si>
  <si>
    <t>When police showed Eubank 's the video she confessed to faking her own kidnapping to get out of work .</t>
  </si>
  <si>
    <t>blog_29_42</t>
  </si>
  <si>
    <t>Ambassador made the outrageous claim that " the Palestinians " SOUGHT civilian deaths in these lightning raids by Israel . Yes , drive-by killings when you blow up a car moving through an intersection ( the film showed it ) are supposedly , when civilians get killed , a deliberate attempt by the inhuman Palestinians to claim how nasty Israel is . Whereas , all Israeli whackings are " smart " because Israelis are a superior race of man .</t>
  </si>
  <si>
    <t>film showed it )</t>
  </si>
  <si>
    <t>Yes , drive-by killings when you blow up a car moving through an intersection ( the film showed it ) are supposedly , when civilians get killed , a deliberate attempt by the inhuman Palestinians to claim how nasty Israel is .</t>
  </si>
  <si>
    <t>blog_29_43</t>
  </si>
  <si>
    <t>, has BSL aimed at " fighting breeds " . &lt;p&gt; After having one of " those " kind of neighbors complaining about my dog barking ( even when in the house , even though tape recordings showed less than 20 minutes barking over a 9 hour period ) , when we moved to Oregon , we opted to buy a house on a couple of acres so the neighbors would n't complain . Now that my husband and I</t>
  </si>
  <si>
    <t>recordings showed less than</t>
  </si>
  <si>
    <t>After having one of " those " kind of neighbors complaining about my dog barking ( even when in the house , even though tape recordings showed less than 20 minutes barking over a 9 hour period ) , when we moved to Oregon , we opted to buy a house on a couple of acres so the neighbors would n't complain .</t>
  </si>
  <si>
    <t>['barking']</t>
  </si>
  <si>
    <t>blog_29_44</t>
  </si>
  <si>
    <t>this year . Mr. Obama got some good news out of that state on Wednesday , when a Marquette University Law School poll found the president with a 51 percent to 43 percent lead . ( Marquette showed the candidates effectively tied on October 17 . ) &lt;p&gt; If Mr. Obama wins Ohio , Wisconsin and either Nevada or Iowa - along with all the states he is expected to win - he 'll have the electoral votes he needs</t>
  </si>
  <si>
    <t>Marquette showed the candidates</t>
  </si>
  <si>
    <t>( Marquette showed the candidates effectively tied on October 17 . )</t>
  </si>
  <si>
    <t>blog_29_45</t>
  </si>
  <si>
    <t>@ @ @ @ @ @ @ @ @ because each dosage is custom built for each individual patient . That 's what the early results suggest anyway . After 24 months of treatment , 80% patients showed no more disease progression . After years of therapy , relapses were almost non-existent . &lt;p&gt; That being said , it 's not like an approval of the Opexa treatment would inherently blow Biogen Idec or Novartis AG out of the water</t>
  </si>
  <si>
    <t>patients showed no more</t>
  </si>
  <si>
    <t>After 24 months of treatment , 80% patients showed no more disease progression .</t>
  </si>
  <si>
    <t>blog_29_46</t>
  </si>
  <si>
    <t>How ? Do n't ask me . Maybe he saw them in the mirror and booked a ticket on Southwest Airlines next to Kevin Smith . In any case , it 's significant , because the mirror showed the precise places at which Jacob met these individuals . So it shows not only a person but a particular place/time in that person 's life . ( Note : a few readers have @ @ @ @ @ @ @ @</t>
  </si>
  <si>
    <t>mirror showed the precise</t>
  </si>
  <si>
    <t>In any case , it 's significant , because the mirror showed the precise places at which Jacob met these individuals .</t>
  </si>
  <si>
    <t>blog_29_47</t>
  </si>
  <si>
    <t>worst of ways . &lt;p&gt; It continued @ @ @ @ @ @ @ @ @ @ ideally , those made rich by the game use their time and money to help the less fortunate . Sandusky showed what charity can be around high-level sports -- a sham , a front , a way to look righteous . And Sandusky not only kept his charity from helping others but also used it as a lure for destructive behavior . &lt;p&gt;</t>
  </si>
  <si>
    <t>Sandusky showed what charity</t>
  </si>
  <si>
    <t>Sandusky showed what charity can be around high-level sports</t>
  </si>
  <si>
    <t>blog_29_48</t>
  </si>
  <si>
    <t>Never , Ever Gets Old . &lt;p&gt; 10 . Hurdling Fail &lt;p&gt; 10 &lt;p&gt; After what could best be described as an " optimistic " shot attempt in a game last season , NBA center JaVale McGee showed some nice hustle getting back on defense . Only problem ? His team still had the ball . &lt;p&gt; 11 . Paying @ @ @ @ @ @ @ @ @ @ 's only legendary moment . Here , he shows why</t>
  </si>
  <si>
    <t>McGee showed some nice</t>
  </si>
  <si>
    <t>After what could best be described as an " optimistic " shot attempt in a game last season , NBA center JaVale McGee showed some nice hustle getting back on defense .</t>
  </si>
  <si>
    <t>blog_29_49</t>
  </si>
  <si>
    <t>: Never , Ever Gets Old . &lt;p&gt; 11 . Paying Attention Fail &lt;p&gt; After what could best be described as an " optimistic " shot attempt in a game last season , NBA center JaVale McGee showed some nice hustle getting back on defense . Only problem ? His team still had the ball . &lt;p&gt; 12 . Judgment Fail &lt;p&gt; But that was n't McGee 's only legendary moment . Here , he shows why it 's not</t>
  </si>
  <si>
    <t>blog_30_0</t>
  </si>
  <si>
    <t>" characters " a shot of a villa or apartment was shown . It highly resembled the villa with the swimming pool from Lady Gaga 's Poker Face video , only less modern . The first scene showed Beyonce standing in a kitchen washing plates at a sink . She looked perfectly normal , but one thing was different @ @ @ @ @ @ @ @ @ @ face and her eyes seemed very bright and hard , almost</t>
  </si>
  <si>
    <t>scene showed Beyonce standing</t>
  </si>
  <si>
    <t>The first scene showed Beyonce standing in a kitchen washing plates at a sink .</t>
  </si>
  <si>
    <t>['Beyonce']</t>
  </si>
  <si>
    <t>blog_30_1</t>
  </si>
  <si>
    <t>@ @ @ @ @ @ @ @ screaming " Shut the f**k up ! I have a hangover ! " Then suddenly , there was dead silence again , and a blurry , zoomed-in camera shot showed Gaga running out of the room , with her hand on her mouth and a scared expression on her face . She kept crying and babbling about something being " scary " and how she could n't take it anymore . The</t>
  </si>
  <si>
    <t>shot showed Gaga running</t>
  </si>
  <si>
    <t>Then suddenly , there was dead silence again , and a blurry , zoomed-in camera shot showed Gaga running out of the room , with her hand on her mouth and a scared expression on her face .</t>
  </si>
  <si>
    <t>blog_30_2</t>
  </si>
  <si>
    <t>political issue and the trigger for all the deniers comes down to what can be done about it . Even the best case scenarios with freezing CO2 output at the levels at the time of the studies showed a pretty bad future . The only way to stabilize warming at current levels would probably take a complete worldwide ban on all fossil fuels . That 's just something that 's inconceivable . It would require a complete restructuring of the</t>
  </si>
  <si>
    <t>studies showed a pretty</t>
  </si>
  <si>
    <t>Even the best case scenarios with freezing CO2 output at the levels at the time of the studies showed a pretty bad future .</t>
  </si>
  <si>
    <t>blog_30_3</t>
  </si>
  <si>
    <t>( and the resulting competitive atmosphere among publishing scientists ) . &lt;p&gt; Kevin wrote ( #12 ) : " Even the best case scenarios with freezing CO2 output at the levels at the time of the studies showed a pretty bad future . The only way to stabilize warming at current levels would probably take a complete worldwide ban on all fossil fuels . That 's just something that 's inconceivable . It would require a complete restructuring of the</t>
  </si>
  <si>
    <t>" Even the best case scenarios with freezing CO2 output at the levels at the time of the studies showed a pretty bad future .</t>
  </si>
  <si>
    <t>blog_30_4</t>
  </si>
  <si>
    <t>, on that night I got the impression that his main reason for attending was try to trip Ian up- asking why he had n't mentioned the notebook for example , as Steven clearly felt the omission showed complicity in the cover up . Whilst debate is definitely good , it did n't seem to be that constructive . &lt;p&gt; I have to say i was deeply and abidingly impressed by how sitp handled a dissenting opinion without resorting to</t>
  </si>
  <si>
    <t>omission showed complicity in</t>
  </si>
  <si>
    <t>up- asking why he had n't mentioned the notebook for example , as Steven clearly felt the omission showed complicity in the cover up .</t>
  </si>
  <si>
    <t>['complicity']</t>
  </si>
  <si>
    <t>blog_30_5</t>
  </si>
  <si>
    <t>level of reciprocity in an RPG group . People can contribute in different ways of course . In my last group , only one of the players bought a rulebook and ran some games , but others showed their engagement in other ways ( @ @ @ @ @ @ @ @ @ @ the game and appreciative of my efforts as Keeper ! ) . &lt;p&gt; I do n't really have any similar stories , but I did leave</t>
  </si>
  <si>
    <t>others showed their engagement</t>
  </si>
  <si>
    <t>In my last group , only one of the players bought a rulebook and ran some games , but others showed their engagement in other ways ( @ @</t>
  </si>
  <si>
    <t>blog_30_6</t>
  </si>
  <si>
    <t>he has linked to only two of his own papers ) , but because I 'd be really interested in seeing the methodology of his papers applied to the last 10 years of data . The papers showed insolation-weighted snow and sea-ice cover ... Another way to think about it is that one interesting facet of snow and sea-ice retreat is the trend in albedo . &lt;p&gt; Now , since the retreat of both sea-ice and snowcover in the northern</t>
  </si>
  <si>
    <t>papers showed insolation-weighted snow</t>
  </si>
  <si>
    <t>The papers showed insolation-weighted snow and sea-ice cover ...</t>
  </si>
  <si>
    <t>blog_30_7</t>
  </si>
  <si>
    <t>article from McLean , de Freitas and Carter that claimed to show how ENSO might be causing the trend in @ @ @ @ @ @ @ @ @ @ of this journal article , many others showed the same problems with the concluding comments about NSO and trends . The bottom line is this is how science works . Papers get published , experts look at the claims and the data , and either accept it or rebut it</t>
  </si>
  <si>
    <t>others showed the same</t>
  </si>
  <si>
    <t>article from McLean , de Freitas and Carter that claimed to show how ENSO might be causing the trend in @ @ @ @ @ @ @ @ @ @ of this journal article , many others showed the same problems with the concluding comments about NSO and trends .</t>
  </si>
  <si>
    <t>blog_30_8</t>
  </si>
  <si>
    <t>@ @ @ @ @ they are somehow markedly modifying the physics in their climate models . ( And , as I also showed , it is utterly without foundation since even the earliest climate models runs showed natural variability that led to there being several year periods with little temperature trend . ) Most climate scientists spend most of their time worrying about doing science and engaging with their colleagues who are also doing science and publishing , not</t>
  </si>
  <si>
    <t>runs showed natural variability</t>
  </si>
  <si>
    <t>( And , as I also showed , it is utterly without foundation since even the earliest climate models runs showed natural variability that led to there being several year periods with little temperature trend . )</t>
  </si>
  <si>
    <t>blog_30_9</t>
  </si>
  <si>
    <t>the first six states holding Democratic primaries or caucuses showed that Clinton was leading in all of them , with the races being closest in Iowa and South Carolina . By the following month , national polls showed Clinton far ahead of Democratic competitors . At the end of October , Clinton suffered a rare poor debate performance against Obama , Edwards , and her @ @ @ @ @ @ @ @ @ @ began to resonate with the</t>
  </si>
  <si>
    <t>polls showed Clinton far</t>
  </si>
  <si>
    <t>By the following month , national polls showed Clinton far ahead of Democratic competitors .</t>
  </si>
  <si>
    <t>blog_30_10</t>
  </si>
  <si>
    <t>letters @ @ @ @ @ @ @ @ @ @ of Democratic and liberal appeals mentioning Newt Gingrich . &lt;p&gt; Going into the early stages of her presidential campaign for 2008 , a Time magazine cover showed a large picture of her , with two checkbox es labeled " Love Her " , " Hate Her " , while Mother Jones titled its profile of her " Harpy , Hero , Heretic : Hillary " . Democratic netroots activists</t>
  </si>
  <si>
    <t>cover showed a large</t>
  </si>
  <si>
    <t>&gt; Going into the early stages of her presidential campaign for 2008 , a Time magazine cover showed a large picture of her , with two checkbox es labeled " Love Her " , " Hate Her " , while Mother Jones titled its profile of her " Harpy , Hero , Heretic :</t>
  </si>
  <si>
    <t>blog_30_11</t>
  </si>
  <si>
    <t>the first six states holding Democratic primaries or caucuses showed that @ @ @ @ @ @ @ @ @ @ races being closest in Iowa and South Carolina . By the following month , national polls showed Clinton far ahead of Democratic competitors . At the end of October , Clinton suffered a rare poor debate performance against Obama , Edwards , and her other opponents . Obama 's message of " change " began to resonate with the</t>
  </si>
  <si>
    <t>blog_30_12</t>
  </si>
  <si>
    <t>letters , on a par with Ted Kennedy and the equivalent of Democratic and liberal appeals mentioning Newt Gingrich . &lt;p&gt; Going into the early stages of her presidential campaign for 2008 , a Time magazine cover showed a large picture of her , with two checkbox es labeled " Love Her " , " Hate Her " , while Mother Jones titled its profile of her " Harpy , Hero , Heretic : Hillary " . Democratic netroots activists</t>
  </si>
  <si>
    <t>blog_30_13</t>
  </si>
  <si>
    <t>ever occurs to any of their more rebellious members . " Woman @ @ @ @ @ @ @ @ @ @ of Birth Control in America , by Linda Gordon &lt;p&gt; A recent video on YouTube showed a Planned Parenthood development director eagerly taking money specifically to be earmarked for the elimination of black children . One caller said he wanted to do this because there are " definitely too many black people in Ohio . " And the</t>
  </si>
  <si>
    <t>YouTube showed a Planned</t>
  </si>
  <si>
    <t>A recent video on YouTube showed a Planned Parenthood development director eagerly taking money specifically to be earmarked for the elimination of black children .</t>
  </si>
  <si>
    <t>blog_30_14</t>
  </si>
  <si>
    <t>. 11 Rituximab treatment produces a rapid depletion of CD20 + B cells from the circulation but does not directly target pro-B cells and their precursors or plasma cells . 12 - 13 Two previous NMO studies showed significant improvement with rituximab therapy . The first was an open-label study that evaluated 8 patients with NMO treated with rituximab and 6 of them remained relapse-free for 12 months . 14 In the second study , rituximab was administered as a</t>
  </si>
  <si>
    <t>studies showed significant improvement</t>
  </si>
  <si>
    <t>12 - 13 Two previous NMO studies showed significant improvement with rituximab therapy .</t>
  </si>
  <si>
    <t>blog_30_15</t>
  </si>
  <si>
    <t>rituximab and 6 of them remained relapse-free for 12 months . 14 In the second study , rituximab was administered as a single cycle or as an additional infusion to 25 patients with NMO. 15 This study showed a significant reduction in relapse rates and an improvement of clinical impairment in 80% of patients for a median follow-up of 19 months . &lt;p&gt; In previous NMO studies , a single cycle of rituximab appeared to be insufficient to suppress disease</t>
  </si>
  <si>
    <t>This study showed a significant reduction in relapse rates and an improvement of clinical impairment in 80% of patients for a median follow-up of 19 months .</t>
  </si>
  <si>
    <t>blog_30_16</t>
  </si>
  <si>
    <t>@ @ @ @ @ @ @ @ retreatment dose . Therefore , the cumulative dose would be much lower than the expected dose of previous studies . 14 - 15 More importantly , our treatment protocol showed a clinical benefit for up to 97% of patients from rituximab , compared with 75% to 80% of patients in previous studies . 14 - 15 These findings suggest that frequent retreatment with rituximab can enable the disease activity to be controlled</t>
  </si>
  <si>
    <t>protocol showed a clinical</t>
  </si>
  <si>
    <t>14 - 15 More importantly , our treatment protocol showed a clinical benefit for up to 97% of patients from rituximab , compared with 75% to 80% of patients in previous studies .</t>
  </si>
  <si>
    <t>blog_30_17</t>
  </si>
  <si>
    <t>clonal expansion of T cells , an inhibition of the antigen-presenting role of B cells , suppression of the cytokine network , or induction of immunoregulatory T cells by rituximab. 26 - 28 &lt;p&gt; Although most patients showed a good response to rituximab treatment , 1 patient did not benefit from rituximab treatment probably because of incomplete depletion of CD27 + memory B cells . Accordingly , insufficient depletion of memory B cells in peripheral blood despite repeated rituximab treatment</t>
  </si>
  <si>
    <t>Although most patients showed a good response to rituximab treatment , 1 patient did not benefit from rituximab treatment probably because of incomplete depletion of CD27 + memory B cells .</t>
  </si>
  <si>
    <t>blog_30_18</t>
  </si>
  <si>
    <t>hamsters fed a diet supplemented with GM soybeans became infertile within a few generations . In fact , when compared to cubs born from parents with a natural diet , those from parents with a GMO diet showed a severe decline in sexual maturity within the first couple generations . &lt;p&gt; If GMOs can alter the biological make-up in a couple generations of hamsters , and then lead to complete reproductive failure within four to five ; who knows how</t>
  </si>
  <si>
    <t>diet showed a severe</t>
  </si>
  <si>
    <t>In fact , when compared to cubs born from parents with a natural diet , those from parents with a GMO diet showed a severe decline in sexual maturity within the first couple generations .</t>
  </si>
  <si>
    <t>blog_30_19</t>
  </si>
  <si>
    <t>who , after firing the air traffic controllers , changed work conditions for millions . Many on food stamps lost their jobs because of the financial meltdown or the sending of jobs to China ( something Romney showed business how to do ) . We do n't have welfare anymore thanks to Democrat Bill Clinton . Most of the companies that the gov invested in are doing quite well , compared to those Bain invested in . ( I have</t>
  </si>
  <si>
    <t>Romney showed business how</t>
  </si>
  <si>
    <t>Many on food stamps lost their jobs because of the financial meltdown or the sending of jobs to China ( something Romney showed business how to do ) .</t>
  </si>
  <si>
    <t>['business']</t>
  </si>
  <si>
    <t>blog_30_20</t>
  </si>
  <si>
    <t>the 47 Percent &lt;p&gt; Rep. Joe Walsh ( R-Ill. ) probably could have picked a better time to come rushing to the defense of Mitt Romney . On Tuesday , a new survey from Public Policy Polling showed the first-term tea partier trailing Democratic challenger and Iraq war vet Tammy Duckworth by 14 points ( 52 -- 38 ) in his Chicagoland district . Just 35 percent of voters said they approved of his job performance . &lt;p&gt; But Walsh</t>
  </si>
  <si>
    <t>Polling showed the first-term</t>
  </si>
  <si>
    <t>On Tuesday , a new survey from Public Policy Polling showed the first-term tea partier trailing Democratic challenger and Iraq war vet Tammy Duckworth by 14 points ( 52</t>
  </si>
  <si>
    <t>['partier']</t>
  </si>
  <si>
    <t>blog_30_21</t>
  </si>
  <si>
    <t>attacking the Israeli , but they still have a problem with violent suppression . &lt;p&gt; @ Some Loser : On anti-semitism , I know that there is some , though I do n't think the previous thread showed evidence of that . I 've seen it at other places , where anti-Zionism ( which is legitimate ) turns into anti-semitism . But I 've also seen anti-semitism alleged for no good reason . &lt;p&gt; I think , though , that</t>
  </si>
  <si>
    <t>thread showed evidence of</t>
  </si>
  <si>
    <t>On anti-semitism , I know that there is some , though I do n't think the previous thread showed evidence of that .</t>
  </si>
  <si>
    <t>blog_30_22</t>
  </si>
  <si>
    <t>lot of time on the road together and I ca n't ask for a better crew . Maybe they @ @ @ @ @ @ @ @ @ @ to the start of the race , Kelly showed a lot of emotion when asked about his final race with Stenhouse Jr . during an ESPN interview . &lt;p&gt; Kelly 's answers were concise , but showed his emotions of seeing his working relationship with Stenhouse Jr . come to a</t>
  </si>
  <si>
    <t>Kelly showed a lot</t>
  </si>
  <si>
    <t>to the start of the race , Kelly showed a lot of emotion when asked about his final race with Stenhouse Jr .</t>
  </si>
  <si>
    <t>blog_30_23</t>
  </si>
  <si>
    <t>are quite wrong . Those societies are very diferently run , and in the case of the Chinese people have a discipline and caution unknown to Americans . A recent trip through a small part of China showed every second house with newly installed solar vacuum technology , not because they were all for saving their ecology , but because it was common sense , financially . &lt;p&gt; But I think it is an extremely risky strategy to try to</t>
  </si>
  <si>
    <t>China showed every second</t>
  </si>
  <si>
    <t>A recent trip through a small part of China showed every second house with newly installed solar vacuum technology , not because they were all for saving their ecology , but because it was common sense , financially .</t>
  </si>
  <si>
    <t>blog_30_24</t>
  </si>
  <si>
    <t>playing you ? Does n't matter ? &lt;p&gt; The money cane from the family of Oliver Grace Jr . It was a total of $4,250 , and the Green Party investigated . A review of federal reports showed the Graces have donated millions in the past to Republican and Conservative causes , and to the campaign of Ann @ @ @ @ @ @ @ @ @ @ than seek to return the moneys , Rozum began writing checks .</t>
  </si>
  <si>
    <t>reports showed the Graces</t>
  </si>
  <si>
    <t>A review of federal reports showed the Graces have donated millions in the past to Republican and Conservative causes , and to the campaign of Ann</t>
  </si>
  <si>
    <t>blog_30_25</t>
  </si>
  <si>
    <t>local fossil with his mother , Samantha , during National Fossil Day activities Wednesday at the Duluth Children 's Museum . The fossil was found by Pat Bartell and Connor Larson-Pearce of Superior . The fossil-hunting duo showed a number of their local finds at the event , offered dinosaur prizes and encouraged kids to draw their own artistic renderings of the extinct critters . ( Maria Lockwood ) &lt;p&gt; Children peered through magnifying glasses , dug through rubble seeking</t>
  </si>
  <si>
    <t>duo showed a number</t>
  </si>
  <si>
    <t>The fossil-hunting duo showed a number of their local finds at the event , offered dinosaur prizes and encouraged kids to draw their own artistic renderings of the extinct critters .</t>
  </si>
  <si>
    <t>blog_30_26</t>
  </si>
  <si>
    <t>as much as I enjoy writing it . And I hope you love my bows too . Follow me @@5138087 &lt;h&gt; Is This The Form of iPhone 5 ? &lt;p&gt; Former Asian teen idol , Jimmy Lin showed images of the phone that allegedly as a form of iPhone 5 . Lin leaked the pictures on China social networking , Weibo . &lt;p&gt; Quoted from Cnet Asia , Monday ( 08/03/2012 ) , there is a picture that shows Lin</t>
  </si>
  <si>
    <t>Lin showed images of</t>
  </si>
  <si>
    <t>Former Asian teen idol , Jimmy Lin showed images of the phone that allegedly as a form of iPhone 5 .</t>
  </si>
  <si>
    <t>['images', 'that']</t>
  </si>
  <si>
    <t>blog_30_27</t>
  </si>
  <si>
    <t>'s 125 th anniversary this year , but few performances in the last twenty years would have matched their heroic defeat in the Nou Camp last week in terms of passion and belief . The Scottish champions showed bravery , guts and determination against possibly the greatest club side there ever was . You do n't get points , unfortunately , for last-gasp defeats , but Celtic were never once cowed by Barcelona , and Neil Lennon 's men certainly</t>
  </si>
  <si>
    <t>champions showed bravery ,</t>
  </si>
  <si>
    <t>The Scottish champions showed bravery , guts and determination against possibly the greatest club side there ever was .</t>
  </si>
  <si>
    <t>blog_30_28</t>
  </si>
  <si>
    <t>down " as coach of the women 's basketball team . She added that she never felt " forced out . " &lt;p&gt; In the end , we may just be dealing with whether or not Tennessee showed Summitt the level of respect she had earned . Even if she was n't forced out ( if that happened ) , Summitt , who has been diagnosed with early onset dementia , likely would have retired anyway . And if the</t>
  </si>
  <si>
    <t>Tennessee showed Summitt the</t>
  </si>
  <si>
    <t>In the end , we may just be dealing with whether or not Tennessee showed Summitt the level of respect she had earned .</t>
  </si>
  <si>
    <t>blog_30_29</t>
  </si>
  <si>
    <t>Ezetimibe interferes with the gastrointestinal absorption not only of cholesterol , but also of other molecular entities that could conceivably affect the growth of cancer cells . The fact that the combined data from all three trials showed an increase in cancer mortality with ezetimibe should not be assumed to be a chance finding until further data are in . It is @ @ @ @ @ @ @ @ @ @ the patients in these trials will be essential</t>
  </si>
  <si>
    <t>trials showed an increase</t>
  </si>
  <si>
    <t>The fact that the combined data from all three trials showed an increase in cancer mortality with ezetimibe should not be assumed to be a chance finding until further data are in .</t>
  </si>
  <si>
    <t>blog_30_30</t>
  </si>
  <si>
    <t>Cyrus ' life could have jumped the rails and skidded off into Amanda Bynes / Lindsay Lohan territory , but did n't . No , seriously ! Think about it ! &lt;p&gt; In 2010 , a video showed Miley taking fatty tatty hits from a bong , then everyone just ... kind of forgot about it , even after Billy Ray Cyrus lamented on @ @ @ @ @ @ @ @ @ @ . Just saw this stuff for</t>
  </si>
  <si>
    <t>video showed Miley taking</t>
  </si>
  <si>
    <t>In 2010 , a video showed Miley taking fatty tatty hits from a bong , then everyone just ... kind of forgot about it , even after Billy Ray Cyrus lamented on</t>
  </si>
  <si>
    <t>blog_30_31</t>
  </si>
  <si>
    <t>the ball . Yankees did n't get a break . The replay rule worked correctly . &lt;p&gt; http : **35;6490;TOOLONG ... Rich &lt;p&gt; &amp;; managed to blow the call when the one angle to the right side showed the trajectory changed on contact with the pole . So glad we have " instant replay ! " ( sic ) &lt;p&gt; Tim hawkins &lt;p&gt; What the Bleep are some of you guys looking at ! ? The zoom in shot clearly</t>
  </si>
  <si>
    <t>side showed the trajectory</t>
  </si>
  <si>
    <t>managed to blow the call when the one angle to the right side showed the trajectory changed on contact with the pole .</t>
  </si>
  <si>
    <t>blog_30_32</t>
  </si>
  <si>
    <t>blog_30_33</t>
  </si>
  <si>
    <t>confidence rose in July for the first time in five months . The Commerce Department said Americans ' incomes grew in June @ @ @ @ @ @ @ @ @ @ Standard &amp;; Poor's/Case-Shiller home index showed that home prices rose in May from April in every city the index tracks . &lt;p&gt; Economists say it 's more likely the U.S. central bank will wait until its next meeting Sept. 12-13 if it 's going to do something .</t>
  </si>
  <si>
    <t>index showed that home</t>
  </si>
  <si>
    <t>Poor's/Case-Shiller home index showed that home prices rose in May from April in every city the index tracks .</t>
  </si>
  <si>
    <t>blog_30_34</t>
  </si>
  <si>
    <t>show as wide a variety of opinions as those expressed by their congressional representatives . A naval officer in the Pacific wrote a letter to Newsweek in which he stated the majority of Sailors on his cruiser showed little interest in voting . However , many planned to run for office themselves upon their return . This prompted the officer to write " I am certain that no one but a veteran -- probably those who have seen active service</t>
  </si>
  <si>
    <t>cruiser showed little interest</t>
  </si>
  <si>
    <t>A naval officer in the Pacific wrote a letter to Newsweek in which he stated the majority of Sailors on his cruiser showed little interest in voting .</t>
  </si>
  <si>
    <t>blog_30_35</t>
  </si>
  <si>
    <t>his first film class . To believe that over a dozen countries in the middle east are killing people , burning buildings and destroying property over this confusing and amateur film is naive . &lt;p&gt; Mitt Romney showed moral clarity and a deep understanding of the true nature of radical Islamist intentions . They were not motivated by a film , they were motivated by Jihad . &lt;p&gt; The Obama Administration thinks it was because of a You Tube video</t>
  </si>
  <si>
    <t>Romney showed moral clarity</t>
  </si>
  <si>
    <t>Mitt Romney showed moral clarity and a deep understanding of the true nature of radical Islamist intentions .</t>
  </si>
  <si>
    <t>['clarity']</t>
  </si>
  <si>
    <t>blog_30_36</t>
  </si>
  <si>
    <t>Internet users , according to industry estimates . A research report by JP Morgan earlier this month forecast China 's Internet population could hit 190 million by 2010 . &lt;p&gt; The growth in China 's Internet population showed some signs of tapering off since a peak of 75.4 percent in 2002 . In 2004 and 2005 , the rate was 18.2 percent and 18.1 percent . &lt;p&gt; @ @ @ @ @ @ @ @ @ @ are expecting even</t>
  </si>
  <si>
    <t>population showed some signs</t>
  </si>
  <si>
    <t>The growth in China 's Internet population showed some signs of tapering off since a peak of 75.4 percent in 2002 .</t>
  </si>
  <si>
    <t>blog_30_37</t>
  </si>
  <si>
    <t>few days . &lt;p&gt; I was a senior in high school and the school newspaper editor . I was watching the TV and I thought it was a solid rocket booster that ignited . Then the close-up showed the tragic truth . &lt;p&gt; I also watched local TV coverage of when President Reagan came to NASA to comfort the grieving families . Not only did he have an eloquent speech prepared , but he also comforted the daughter of Christa</t>
  </si>
  <si>
    <t>close-up showed the tragic</t>
  </si>
  <si>
    <t>Then the close-up showed the tragic truth .</t>
  </si>
  <si>
    <t>blog_30_38</t>
  </si>
  <si>
    <t>watched the events on the news . It 's mind blowing that Christa McAuliffe 's students then are now older than she was or about the same age ( 37 ) when she died . &lt;p&gt; Reagan showed real leadership here , just as he did with " Mr. Gorbachev , tear down this wall ! " and " the aggressive impulses of an evil empire . " You knew where he stood . &lt;p&gt; And then there 's Obama</t>
  </si>
  <si>
    <t>Reagan showed real leadership</t>
  </si>
  <si>
    <t>&gt; Reagan showed real leadership here , just as he did with " Mr. Gorbachev , tear down this wall ! "</t>
  </si>
  <si>
    <t>blog_30_39</t>
  </si>
  <si>
    <t>@ @ @ @ @ gold-standard " for a pluripotent stem cell . At a symposium of the International Society of Stem Cell Research ( ISSCR ) in San Francisco on August 24 , 2012 , Yamanaka showed the results of a new study in which he compared the gene expression profiles of 49 different human iPSC lines and 10 different human ESC lines . The comparison revealed that the majority of iPSC lines are indistinguishable from human ESCs ,</t>
  </si>
  <si>
    <t>Yamanaka showed the results</t>
  </si>
  <si>
    <t>At a symposium of the International Society of Stem Cell Research ( ISSCR ) in San Francisco on August 24 , 2012 , Yamanaka showed the results of a new study in which he compared the gene expression profiles of 49 different human iPSC lines and 10 different human ESC lines .</t>
  </si>
  <si>
    <t>blog_30_40</t>
  </si>
  <si>
    <t>, which featured her melting down because of her belief -- not justified by any evidence as far as I can tell -- that Mark is upset about not getting a better partner . Defiance like Bristol showed a week ago @@5166789 &lt;p&gt; TIP ! During troubled economic times , many people invest in well established companies from stable sectors to try to protect themselves from losses . But you have to keep up to date on new industries and</t>
  </si>
  <si>
    <t>Bristol showed a week</t>
  </si>
  <si>
    <t>Defiance like Bristol showed a week ago @@5166789 &lt;p</t>
  </si>
  <si>
    <t>blog_30_41</t>
  </si>
  <si>
    <t>was coldest . The coldest penguin moved to the most sheltered spot available , usually relocating from a windward to a leeward position , and then the heat distribution around the huddle was recalculated . Repeated iterations showed the huddle gradually elongating and creeping downwind over time . &lt;p&gt; At first the model assumed perfectly steady wind patterns and identical penguins , but produced huddle shapes that were longer and thinner than those observed in nature . When the researchers</t>
  </si>
  <si>
    <t>iterations showed the huddle</t>
  </si>
  <si>
    <t>Repeated iterations showed the huddle gradually elongating and creeping downwind over time .</t>
  </si>
  <si>
    <t>blog_30_42</t>
  </si>
  <si>
    <t>added uncertainty , which could represent irregular wind eddies and natural differences in the size and cold tolerance of individual penguins , the modeled huddles closely matched real huddles . &lt;p&gt; The researchers were surprised the model showed the penguins shared warmth nearly equally among themselves . " Even if penguins are only selfish , only trying to find the best spot for themselves and not thinking about their community , there is @ @ @ @ @ @ @</t>
  </si>
  <si>
    <t>model showed the penguins</t>
  </si>
  <si>
    <t>The researchers were surprised the model showed the penguins shared warmth nearly equally among themselves .</t>
  </si>
  <si>
    <t>blog_30_43</t>
  </si>
  <si>
    <t>came out -- it revealed Bailey did pressure Monegan to fire Wooten . And then , a few weeks after that , Palin got picked as John McCain 's running mate . Shortly thereafter , Walt Monegan showed the WaPo emails written from Governor Palin 's personal Yaho account complaining about Wooten . &lt;p&gt; " This trooper is still out on the street @ @ @ @ @ @ @ @ @ @ a Feb. 7 , 2007 , e-mail</t>
  </si>
  <si>
    <t>Monegan showed the WaPo</t>
  </si>
  <si>
    <t>Shortly thereafter , Walt Monegan showed the WaPo emails written from Governor Palin 's personal Yaho account complaining about Wooten .</t>
  </si>
  <si>
    <t>blog_30_44</t>
  </si>
  <si>
    <t>plans to do research on the use of public date from social networks to calculate someone 's credit risk made big news ( e.g. DW ) . The public ( as voiced by journalists ) and politicians showed a strong opposition and declared something like this should not be done - or more specifically such research should not be done . &lt;p&gt; I am astonished and a bit surprised by the reaction . Do people really think if there is</t>
  </si>
  <si>
    <t>politicians showed a strong</t>
  </si>
  <si>
    <t>The public ( as voiced by journalists ) and politicians showed a strong opposition and declared something like this should not be done - or more specifically such research should not be done .</t>
  </si>
  <si>
    <t>blog_30_45</t>
  </si>
  <si>
    <t>) , and 89% of the Series B rounds were up rounds . This was the ninth quarter in a row in which up rounds exceeded down rounds . &lt;p&gt; The Fenwick &amp;; West Venture Capital BarometerT showed an average price increase of 69% in 3Q11 , a slight decrease from the 71% increase registered in 2Q11 . However , we note that one internet/digital media company had a 1,500% up round , and that if such round was excluded</t>
  </si>
  <si>
    <t>BarometerT showed an average</t>
  </si>
  <si>
    <t>West Venture Capital BarometerT showed an average price increase of 69% in 3Q11 , a slight decrease from the 71% increase registered in 2Q11 .</t>
  </si>
  <si>
    <t>blog_30_46</t>
  </si>
  <si>
    <t>" Wait until Thursday and Friday 's data clear out ; Romney will fall back to earth . " With Oct. 4 and 5 gone from Rasmussen and Gallup 's daily tracking polls , Romney 's momentum showed signs of " plateauing , " but not abating . &lt;p&gt; As Jamelle Bouie , a smart polling analyst who supports Obama , says , when a candidate flirts with 49 percent or reaches 50 percent , it 's a telltale sign</t>
  </si>
  <si>
    <t>momentum showed signs of</t>
  </si>
  <si>
    <t>With Oct. 4 and 5 gone from Rasmussen and Gallup 's daily tracking polls , Romney 's momentum showed signs of " plateauing , " but not abating .</t>
  </si>
  <si>
    <t>blog_30_47</t>
  </si>
  <si>
    <t>across its floor after entering through a gap in the crater wall . It 's not entirely unexpected news -- one of the reasons Curiosity was sent to Gale in the first place was because orbital images showed signs of " aluvial fans " spread out across the crater floor , fans of debris left behind after water had poured @ @ @ @ @ @ @ @ @ @ 's always brilliant to have a theory confirmed by "</t>
  </si>
  <si>
    <t>images showed signs of</t>
  </si>
  <si>
    <t>one of the reasons Curiosity was sent to Gale in the first place was because orbital images showed signs of " aluvial fans " spread out across the crater floor , fans of debris left behind after water had poured @ @ @ @ @ @ @ @ @ @ 's always brilliant to have a theory confirmed by "</t>
  </si>
  <si>
    <t>blog_30_48</t>
  </si>
  <si>
    <t>those guys go ? This off season will tell a lot , there . LB -- Who PLANS to lose your whole starting linebacking corps ? DJ is as good as it gets , period . Boss showed promise . The other guys got some some serious experience , and , I agree , brought some energy we had n't seen for a while . What 's missing is the " presence " that Al brought . Nate works hard</t>
  </si>
  <si>
    <t>Boss showed promise .</t>
  </si>
  <si>
    <t>blog_30_49</t>
  </si>
  <si>
    <t>face of SDSU 's Hobo Day celebration , was decorated with a red blanket draped over his shoulder and another red blanket with the letters " USD " on them with duct tape . The bronze casting showed no physical damage . &lt;p&gt; An onlooker took the red garments off of the statue around 8:45 a.m . Saturday . &lt;p&gt; The statue is modeled after Weary Wil , who first appeared as mural caricature in 1950 and has been replicated</t>
  </si>
  <si>
    <t>casting showed no physical</t>
  </si>
  <si>
    <t>The bronze casting showed no physical damage .</t>
  </si>
  <si>
    <t>blog_30_50</t>
  </si>
  <si>
    <t>getting coffee for the cast and crew . &lt;p&gt; The Hollywood Reporter explains that Bay was approached by the snack food company to collaborate on their annual " Crash the Super Bowl " contest . When Doriotos showed the Transformers director some @ @ @ @ @ @ @ @ @ @ away . &lt;p&gt; " When you find out where these guys came from ... its great , " Bay explained during a recent interview . " If you</t>
  </si>
  <si>
    <t>Doriotos showed the Transformers</t>
  </si>
  <si>
    <t>When Doriotos showed the Transformers director some @ @ @ @ @ @ @ @ @ @</t>
  </si>
  <si>
    <t>blog_30_51</t>
  </si>
  <si>
    <t>Barack Obama ! &lt;p&gt; 6 . More from that awesome CNN poll : &lt;p&gt; On Medicare , Obama is more trusted than Romney among likely voters by 54-43 . That 's another jump ; previous CNN polling showed it far closer . Bill Clinton 's speech , of course , focused heavily on debunking Romney 's core attack line that Obama is looting Medicare to pay for Obamacare , and on emphasizing that Obama and Dems strengthened the program .</t>
  </si>
  <si>
    <t>polling showed it far</t>
  </si>
  <si>
    <t>previous CNN polling showed it far closer .</t>
  </si>
  <si>
    <t>blog_30_52</t>
  </si>
  <si>
    <t>not taken by the coach was responsible for the record . &lt;p&gt; Yes , sometimes there are exceptional situations completely out of the coaches control . The League goes on strike , for example . &lt;p&gt; Ferguson showed what we all see as obvious . Obama has a losing record . I have repeatedly asked others their opinion on his scorecard , and nobody has had the cojones to argue that he really has a good record . Not even</t>
  </si>
  <si>
    <t>Ferguson showed what we</t>
  </si>
  <si>
    <t>Ferguson showed what we all see as obvious .</t>
  </si>
  <si>
    <t>blog_30_53</t>
  </si>
  <si>
    <t>history is the biggest reason that the current ( aging ) corps has escaped serious correction until now . Their decision to seek " relevance " through politically correct activism has decimated their ranks . The Vatican showed great depth in their report on the LCWR , examining closely their words and actions . The Conference 's silence on the loss of abortion is augmented by the inability of their current president to acknowledge the Defense of Life in unambiguous</t>
  </si>
  <si>
    <t>Vatican showed great depth</t>
  </si>
  <si>
    <t>The Vatican showed great depth in their report on the LCWR , examining closely their words and actions .</t>
  </si>
  <si>
    <t>blog_30_54</t>
  </si>
  <si>
    <t>@ @ the baby pool have settled , cracking the bottom and creating leaks . Because of this , the water to the baby pool was running constantly to keep it full . &lt;p&gt; The picture presentation showed large cracks in the concrete sides of the pool , deterioration of the lip and water line edges and separation of the walls from the bottom of the pool where leaking water has caused settling under the pool . &lt;p&gt; He showed</t>
  </si>
  <si>
    <t>presentation showed large cracks</t>
  </si>
  <si>
    <t>&gt; The picture presentation showed large cracks in the concrete sides of the pool , deterioration of the lip and water line edges and separation of the walls from the bottom of the pool where leaking water has caused settling under the pool .</t>
  </si>
  <si>
    <t>blog_30_55</t>
  </si>
  <si>
    <t>a decent businessman who had great ideas to help all of us not just a few of us. so get your freestuff and shove it up your butts ! &lt;p&gt; Check you facts again , several polls showed Romney ahead in OHIO .. Crowd Turn-out verified that .. But Oblamer is known for voter fraud all the way back to his state senate race .. And the Republicans thought he would keep his transparency promise . I hear the phones</t>
  </si>
  <si>
    <t>polls showed Romney ahead</t>
  </si>
  <si>
    <t>you facts again , several polls showed Romney ahead in OHIO ..</t>
  </si>
  <si>
    <t>blog_30_56</t>
  </si>
  <si>
    <t>2008 vote . When the networks started the vote count with the early/absentee votes for OH and 1% precints there was an 18.5% gap with a near 60/40 split even though the dems own party ID numbers showed a 50D 36R 14I split . I noticed the total # of voters represented was only 20% of the 2008 vote . &lt;p&gt; The only way this party breakdown turns into a near 59:40 vote breakdown on election night is if the</t>
  </si>
  <si>
    <t>numbers showed a 50D</t>
  </si>
  <si>
    <t>When the networks started the vote count with the early/absentee votes for OH and 1% precints there was an 18.5% gap with a near 60/40 split even though the dems own party ID numbers showed a 50D 36R 14I split .</t>
  </si>
  <si>
    <t>blog_30_57</t>
  </si>
  <si>
    <t>. Cleveland had a 67% turnout , with the highest turnouts of 80-82% ( one listing showed there were only 2 @ @ @ @ @ @ @ @ @ @ voted , and that ONE listing showed a 100% turnout ) . &lt;p&gt; There WERE NOT " dozens of Cleveland districts with 100% of the vote . " There simply were not . It 's not too hard to imagine that black voting districts in Cleveland voted for Urkel</t>
  </si>
  <si>
    <t>listing showed a 100%</t>
  </si>
  <si>
    <t>Cleveland had a 67% turnout , with the highest turnouts of 80-82% ( one listing showed there were only 2 @ @ @ @ @ @ @ @ @ @ voted , and that ONE listing showed a 100% turnout ) .</t>
  </si>
  <si>
    <t>blog_30_58</t>
  </si>
  <si>
    <t>confirmation that the plan worked . The lack of return calls shows no surprise and lack of interest besides having Rebecca dead . And the bed would probably have moved what it did . &lt;p&gt; The mom showed no proof the kid was killed . What a joke , everyone knows the kid had an accident and the woman was blamed and killed for it . I hope her family sues the mom for the BS she is saying about</t>
  </si>
  <si>
    <t>mom showed no proof</t>
  </si>
  <si>
    <t>The mom showed no proof the kid was killed .</t>
  </si>
  <si>
    <t>blog_31_0</t>
  </si>
  <si>
    <t>recently showed up . You 're the one who taught us not to get very excited 4-5 days out on one particular model . &lt;p&gt; On Sunday , mid-day from about 1:30 -4PM , the uw radar showed two distinct echo spots in what otherwise appeared to be rainshadow from the olympics . One was in the Straight between Port Angeles , Vancouver and Whidbey Is . Another was over the Lummi Pennisula , just West of the North end</t>
  </si>
  <si>
    <t>radar showed two distinct</t>
  </si>
  <si>
    <t>On Sunday , mid-day from about 1:30 -4PM , the uw radar showed two distinct echo spots in what otherwise appeared to be rainshadow from the olympics .</t>
  </si>
  <si>
    <t>blog_31_1</t>
  </si>
  <si>
    <t>start the third quarter and looked as if they were going to score . They marched the ball straight into Cold Springs territory , down to the 11 yard line but here is where the Eagle defense showed what they were made of . The defense overcame a costly late hit penalty and forced Decatur Heritage back with two holding penalties but the biggest play was forcing an incomplete pass on 4th and 12 , getting the ball back on</t>
  </si>
  <si>
    <t>defense showed what they</t>
  </si>
  <si>
    <t>They marched the ball straight into Cold Springs territory , down to the 11 yard line but here is where the Eagle defense showed what they were made of .</t>
  </si>
  <si>
    <t>blog_31_2</t>
  </si>
  <si>
    <t>was originally supposed to show the main cast playing around/goofing off in the water fountain , but this was only used once in the @ @ @ @ @ @ @ @ @ @ that the scene showed the cast as a closed group of friends that might snub anyone outside their group . All of the opening title scenes afterwards show a mixture of the fountain scene and scenes from other episodes . &lt;p&gt; This is n't mentioning the</t>
  </si>
  <si>
    <t>scene showed the cast</t>
  </si>
  <si>
    <t>that the scene showed the cast as a closed group of friends that might snub anyone outside their group .</t>
  </si>
  <si>
    <t>blog_31_3</t>
  </si>
  <si>
    <t>the green room . &lt;p&gt; The second part of LiLo 's interview with Barbara was canceled , but the first part was shot back in June on the set of Liz &amp;; Dick . Yesterday , Barbara showed a short clip from the first part of their interview and it 's awkward . It 's like watching a conversation between a drunk grandma and another drunk grandma who is trying hard to look sober . It 's like Whatever Happened</t>
  </si>
  <si>
    <t>Barbara showed a short</t>
  </si>
  <si>
    <t>Yesterday , Barbara showed a short clip from the first part of their interview and it 's awkward .</t>
  </si>
  <si>
    <t>blog_31_4</t>
  </si>
  <si>
    <t>barrier in human subjects . &lt;p&gt; The brain autopsy of 59 women were analyzed by the research team . The subjects had died between the ages of 32 and 101 . Almost 63% of the analyzed brains showed signs of microchimerism . These signs were spread throughout multiple brain regions . Scientists discovered signs of microchimerism in the brain of a woman who died at the age of 94 , thus suggesting that this condition has the potential to persist</t>
  </si>
  <si>
    <t>brains showed signs of</t>
  </si>
  <si>
    <t>Almost 63% of the analyzed brains showed signs of microchimerism .</t>
  </si>
  <si>
    <t>blog_31_5</t>
  </si>
  <si>
    <t>breast cancer , scientists suggest that fetal cells can grant protection to the host . Despite their effect in breast cancer , fetal cells have been linked to an increased risk of colon cancer . Another study showed a link between fetal cells and a lower prevalence of rheumatoid arthritis for women who had already given birth , compared @@5115392 &lt;p&gt; Twice over the past year , I held online classes for two groups of awesome DocumentSnap readers who wanted</t>
  </si>
  <si>
    <t>study showed a link</t>
  </si>
  <si>
    <t>Another study showed a link between fetal cells and a lower prevalence of rheumatoid arthritis for women who had already given birth , compared @@5115392</t>
  </si>
  <si>
    <t>blog_31_6</t>
  </si>
  <si>
    <t>showed the jobless rate climbed to a five-month high of 8.3 percent . Unemployment has been above 8 percent since February 2009 -- - the longest stretch in the post-World War II era . Today 's report showed the number @ @ @ @ @ @ @ @ @ @ in the week ended Aug. 11 to 3.32 million . The continuing claims figure does not include the number of Americans receiving extended benefits under federal programs . &lt;p&gt; Donny</t>
  </si>
  <si>
    <t>Today 's report showed the number @ @ @ @ @ @ @ @ @ @</t>
  </si>
  <si>
    <t>blog_31_7</t>
  </si>
  <si>
    <t>into one cell type , it could n't become another cell type -- for example , a white blood cell could n't become a neuron cell in the brain . &lt;p&gt; The work of John and Shinya showed this is n't the case . Both were able to take mature , specialised cells and show that they could be changed , or ' reprogrammed ' , to revert to immature cells . These cells could then mature into another type</t>
  </si>
  <si>
    <t>Shinya showed this is</t>
  </si>
  <si>
    <t>The work of John and Shinya showed this is n't the case .</t>
  </si>
  <si>
    <t>blog_31_8</t>
  </si>
  <si>
    <t>scientists have revealed that rats fed on GMO corn sold by American firm Monsanto , suffered tumors and other complications including kidney and liver damage . When testing the firm 's top brand weed killer the rats showed similar symptoms . &lt;p&gt; Activists in California are fighting to pass Proposition 37 , a law that would legally require genetically modified foods to be labeled as such . Biotech giant Monsanto does n't like that idea , though , and has</t>
  </si>
  <si>
    <t>rats showed similar symptoms</t>
  </si>
  <si>
    <t>When testing the firm 's top brand weed killer the rats showed similar symptoms .</t>
  </si>
  <si>
    <t>blog_31_9</t>
  </si>
  <si>
    <t>. &lt;p&gt; Since I actually voted for Nader the reformist twice I suppose I 'd vote for Sanders if he were on the ballot for President even if he was n't viable , although if his record showed votes for any kind of Pentagon Adventurism or sanctions against imperialism 's victims , which I suspect he has , then I would n't out of principle , which is what vote casting should be all about , not viability &amp;; pragmatism</t>
  </si>
  <si>
    <t>record showed votes for</t>
  </si>
  <si>
    <t>Since I actually voted for Nader the reformist twice I suppose I 'd vote for Sanders if he were on the ballot for President even if he was n't viable , although if his record showed votes for any kind of Pentagon Adventurism or sanctions against imperialism 's victims , which I suspect he has , then I would n't out of principle , which is what vote casting should be all about , not viability &amp;</t>
  </si>
  <si>
    <t>blog_31_10</t>
  </si>
  <si>
    <t>first real glimpse of the value he could theoretically bring . That would kickstart @ @ @ @ @ @ @ @ @ @ closing lineup for Dallas scored more than once , and the unselfish Mavs showed the kind of urgency you would expect the fourth quarter to bring out in a professional basketball player . Dallas built the lead to seven with 6:45 left , but now-returned Kyrie Irving would make sure the lead would be short-lived ,</t>
  </si>
  <si>
    <t>Mavs showed the kind</t>
  </si>
  <si>
    <t>closing lineup for Dallas scored more than once , and the unselfish Mavs showed the kind of urgency you would expect the fourth quarter to bring out in a professional basketball player .</t>
  </si>
  <si>
    <t>blog_31_11</t>
  </si>
  <si>
    <t>use all @ @ @ @ @ @ @ @ @ @ advice for the southpaw . Last night in DC , Niese matched zeros with Edwin Jackson and aside from his stuff , his body language showed poise , maturity , and confidence . He understood that one mistake could put this game in the loss column and he embraced that opportunity with enthusiasm and resilience . And it was n't always that way with Niese . &lt;p&gt; As</t>
  </si>
  <si>
    <t>language showed poise ,</t>
  </si>
  <si>
    <t>Last night in DC , Niese matched zeros with Edwin Jackson and aside from his stuff , his body language showed poise , maturity , and confidence .</t>
  </si>
  <si>
    <t>blog_31_12</t>
  </si>
  <si>
    <t>changing views of society ( " In fact , the court had contended , that relationship progeny via bite was closer than the relationship with children produced by sex and birth , because the act of Making showed such a high level of intent . " ) , and changing social mores ( " ... until the Powers started living in places like Muscle Shoals , they were never going to be fully @ @ @ @ @ @ @</t>
  </si>
  <si>
    <t>Making showed such a</t>
  </si>
  <si>
    <t>changing views of society ( " In fact , the court had contended , that relationship progeny via bite was closer than the relationship with children produced by sex and birth , because the act of Making showed such a high level of intent . " ) , and changing social mores ( " ... until the Powers started living in places like Muscle Shoals , they were never going to be fully</t>
  </si>
  <si>
    <t>blog_31_13</t>
  </si>
  <si>
    <t>including us , clarified that MIF was profoundly involved in various gastrointestinal disorders , such as hepatitis and pancreatitis . &lt;p&gt; We know that MIF promoter regions are associated with autism . Likewise , the Pediatrics paper showed increased MIF ciruclation , and correlations between MIF levels and autism severity across several measures . The evidence in favor of a relationship between MIF and inflammatory conditions , including gastrointestinal disorders is difficult to overcome . Unless we can conceive of</t>
  </si>
  <si>
    <t>paper showed increased MIF</t>
  </si>
  <si>
    <t>Likewise , the Pediatrics paper showed increased MIF ciruclation , and correlations between MIF levels and autism severity across several measures .</t>
  </si>
  <si>
    <t>['ciruclation']</t>
  </si>
  <si>
    <t>blog_31_14</t>
  </si>
  <si>
    <t>family said the boy was in an alley close to his home when he was killed , along with a man @ @ @ @ @ @ @ @ @ @ witnessed the strike . The area showed signs that a projectile might have exploded there , with shrapnel marks in the walls of surrounding homes and a shattered kitchen window . But neighbors said local security officials quickly took what remained of the projectile , making it impossible to</t>
  </si>
  <si>
    <t>area showed signs that</t>
  </si>
  <si>
    <t>The area showed signs that a projectile might have exploded there , with shrapnel marks in the walls of surrounding homes and a shattered kitchen window .</t>
  </si>
  <si>
    <t>blog_31_15</t>
  </si>
  <si>
    <t>them looked nothing like his own . On Tuesday , that officer was able to locate and make contact with Cardenas at a residence at 680 East St. to discuss the stolen checks . When the officer showed Cardenas copies of the stolen checks , Cardenas allegedly admitted to signing all 10 checks for himself and two other men to cash . He @ @ @ @ @ @ @ @ @ @ who originally took the checks , telling</t>
  </si>
  <si>
    <t>officer showed Cardenas copies</t>
  </si>
  <si>
    <t>When the officer showed Cardenas copies of the stolen checks , Cardenas allegedly admitted to signing all 10 checks for himself and two other men to cash .</t>
  </si>
  <si>
    <t>blog_31_16</t>
  </si>
  <si>
    <t>, two eyes @ @ @ @ @ @ @ @ @ @ Im supporting him . " This was just too conspicuous even for a non-American like myself . &lt;p&gt; Someone , at the right moment showed Rand and Ron some dirty pictures or some such , and the whole political legacy of Doctor Paul had to be offered to keep the son afloat in politics . &lt;p&gt; Not to forget that Libertarianism is a blind alley and a</t>
  </si>
  <si>
    <t>moment showed Rand and</t>
  </si>
  <si>
    <t>&gt; Someone , at the right moment showed Rand and Ron some dirty pictures or some such , and the whole political legacy of Doctor Paul had to be offered to keep the son afloat in politics .</t>
  </si>
  <si>
    <t>['Rand']</t>
  </si>
  <si>
    <t>blog_31_17</t>
  </si>
  <si>
    <t>I also think there 'll be a lot of fact-checking about what ( Biden ) said tonight . " &lt;p&gt; Democrats obviously did n't agree with Black and Blackburn . Maryland Gov . Martin O'Malley said Ryan showed shallowness and a lack of honesty . " I thought it was a decisive victory for the vice president , " O'Malley said . " I think this sets the stage now for the president to continue the attack and to do</t>
  </si>
  <si>
    <t>Ryan showed shallowness and</t>
  </si>
  <si>
    <t>Martin O'Malley said Ryan showed shallowness and a lack of honesty .</t>
  </si>
  <si>
    <t>['shallowness']</t>
  </si>
  <si>
    <t>blog_31_18</t>
  </si>
  <si>
    <t>up the girl power in science &lt;p&gt; It 's not exactly surprising that males are perceived as more competent in science than females -- but researchers at Yale University were surprised to find that even professional scientists showed evidence of such bias . Now the big question is what to do about it . &lt;p&gt; Handelsman and her colleagues asked 127 science faculty members from six institutions to review an application from a senior undergraduate student looking for a job</t>
  </si>
  <si>
    <t>scientists showed evidence of</t>
  </si>
  <si>
    <t>but researchers at Yale University were surprised to find that even professional scientists showed evidence of such bias .</t>
  </si>
  <si>
    <t>blog_31_19</t>
  </si>
  <si>
    <t>season 6-6 a year ago . &lt;p&gt; " The last time we were in this stadium it was a 31-7 ( loss ) , and it was n't tonight , " Muschamp said . " That team showed you their resolve and their toughness and their oneness and their togetherness . And I 'm very proud to be a part of them . " &lt;p&gt; He 's especially proud because they were able @ @ @ @ @ @ @</t>
  </si>
  <si>
    <t>team showed you their</t>
  </si>
  <si>
    <t>" That team showed you their resolve and their toughness and their oneness and their togetherness .</t>
  </si>
  <si>
    <t>blog_31_20</t>
  </si>
  <si>
    <t>The debate is over --but where 's Diane ? I hope she watched it and learned the truth . The half-wits at Fox News are calling Joe a " jackass , " yet the staff at MSNBC showed real class and honesty when they declared Romney the winner when he debated Obama and did n't resort to such childish tactics . That 's because they 're extremely intelligent journalists and news analysts who are concerned with the truth and not</t>
  </si>
  <si>
    <t>MSNBC showed real class</t>
  </si>
  <si>
    <t>The half-wits at Fox News are calling Joe a " jackass , " yet the staff at MSNBC showed real class and honesty when they declared Romney the winner when he debated Obama and did n't resort to such childish tactics .</t>
  </si>
  <si>
    <t>blog_31_21</t>
  </si>
  <si>
    <t>to a halt on Friday last week amidst the country 's transition of power done once every decade . &lt;p&gt; A transparency report created by Google itself to track and announce disruptions in services around the world showed a very significant drop in traffic across China . The report covers all the products and services of Google . The incident was treated as an outage and added to its list of ongoing outages . &lt;p&gt; The American search firm said</t>
  </si>
  <si>
    <t>world showed a very</t>
  </si>
  <si>
    <t>A transparency report created by Google itself to track and announce disruptions in services around the world showed a very significant drop in traffic across China .</t>
  </si>
  <si>
    <t>blog_31_22</t>
  </si>
  <si>
    <t>better attitude toward school . &lt;p&gt; Higher Test Scores Eating a healthy breakfast also leads to higher test scores amongst school aged children . A study published in 1998 in the Archives of Pediatrics and Adolescent Medicine showed significantly higher math test scores after children ate breakfast . This and other research has clearly shown that children who consistently eat breakfast test higher in most academic areas . They are more alert and more prepared to endure the testing process</t>
  </si>
  <si>
    <t>Medicine showed significantly higher</t>
  </si>
  <si>
    <t>A study published in 1998 in the Archives of Pediatrics and Adolescent Medicine showed significantly higher math test scores after children ate breakfast .</t>
  </si>
  <si>
    <t>blog_31_23</t>
  </si>
  <si>
    <t>cause Larry to censor himself for your comfort . The stick you used was the loss of potential @ @ @ @ @ @ @ @ @ @ himself you would have won . &lt;p&gt; Instead Larry showed you the door and said you could leave . So now you 're pouting saying you never intended a boycott or to censor him . What other purpose could your post have had . Surly not to engage in meaningful debate ,</t>
  </si>
  <si>
    <t>Larry showed you the</t>
  </si>
  <si>
    <t>Instead Larry showed you the door and said you could leave .</t>
  </si>
  <si>
    <t>blog_31_24</t>
  </si>
  <si>
    <t>from there . &lt;p&gt; According to NBC Philidelphia.com and WFAA.Com , two news sources from the region , crews were turned away because of confusion on the parts of both parties . Local power company union officials showed papers to the Huntsville Utilities crews that seemed to indicate that the crews would have to join the local union or otherwise be union affiliated in order to work in that area . By the time the IBEW confirmed that that was</t>
  </si>
  <si>
    <t>officials showed papers to</t>
  </si>
  <si>
    <t>Local power company union officials showed papers to the Huntsville Utilities crews that seemed to indicate that the crews would have to join the local union or otherwise be union affiliated in order to work in that area .</t>
  </si>
  <si>
    <t>blog_31_25</t>
  </si>
  <si>
    <t>'d least want to set a new record , considering that 's there 's 20 feet of sea level in that block of ice . Just as researcher Jason Box had predicted six weeks before , satellites showed a day when the top of the entire ice sheet turned to liquid . &lt;p&gt; Meanwhile , the surrounding Arctic Ocean spent all summer melting ahead even of 2007 's record pace -- at first it was out front just by a</t>
  </si>
  <si>
    <t>satellites showed a day</t>
  </si>
  <si>
    <t>Just as researcher Jason Box had predicted six weeks before , satellites showed a day when the top of the entire ice sheet turned to liquid .</t>
  </si>
  <si>
    <t>blog_31_26</t>
  </si>
  <si>
    <t>do is vote for me , and things will be better . " &lt;p&gt; I do n't watch television , so I do n't know if any pundits are talking about this , but Obama 's speech showed an amazing faith in the American public . It was a serious gamble , which , I think , will have massive repercussions on our future depending on whether or not he wins or loses . He did n't talk down to</t>
  </si>
  <si>
    <t>speech showed an amazing</t>
  </si>
  <si>
    <t>I do n't know if any pundits are talking about this , but Obama 's speech showed an amazing faith in the American public .</t>
  </si>
  <si>
    <t>blog_31_27</t>
  </si>
  <si>
    <t>as to what was causing this otherwise healthy forty-nine-year-old man to become so deathly ill . Jerry did not smoke or drink and he exercised daily . During his final stay in the hospital , toxicology tests showed 4,895 mcg of arsenic in his system . Even while he was a patient in the hospital , the arsenic levels had continued to climb ! &lt;p&gt; Jerry told nurses and anyone @@5159791 &lt;h&gt; Tomorrow is My Race , But I Do</t>
  </si>
  <si>
    <t>tests showed 4,895 mcg</t>
  </si>
  <si>
    <t>During his final stay in the hospital , toxicology tests showed 4,895 mcg of arsenic in his system .</t>
  </si>
  <si>
    <t>blog_31_28</t>
  </si>
  <si>
    <t>specifically for the reason of the abolishment of slavery . &lt;p&gt; Along the same lines , while Mitt Romney stated " My father marched with Martin Luther King , " he failed to mention that the facts showed his father marched on a different day with different group , and never marched " with " Dr. King . Romney also tried to hide his church 's racist history ( See here ) . Faced with the facts , between Barack</t>
  </si>
  <si>
    <t>facts showed his father</t>
  </si>
  <si>
    <t>Along the same lines , while Mitt Romney stated " My father marched with Martin Luther King , " he failed to mention that the facts showed his father marched on a different day with different group , and never marched " with " Dr. King .</t>
  </si>
  <si>
    <t>blog_31_29</t>
  </si>
  <si>
    <t>@ @ @ @ @ @ year , we find out how much @@5160691 &lt;p&gt; This is some of the best journalism I 've seen on TV since ... well ... probably since the last time Soledad showed her stuff . &lt;p&gt; In this segment , aired Thursday morning on CNN 's Starting Point , Ms O'Brien is interviewing Congressman Joe Heck ( R-NV ) on the closed door Bengazi hearings and the what the Intelligence Committee hopes to accomplish</t>
  </si>
  <si>
    <t>blog_31_30</t>
  </si>
  <si>
    <t>: price indexes ( using a repeat-sales price methodology ) , the number of sale transactions , price reductions and inventory growth . From April to June 2007 , the S &amp;P; Case Shiller Home Price Index showed a decline of just less than 1 percent , not an increase of 13 percent . Likewise the home-price index published by OFHEO showed a decline of just less than 1 percent for the second quarter . The S &amp;P; Case Shiller</t>
  </si>
  <si>
    <t>Index showed a decline</t>
  </si>
  <si>
    <t>Case Shiller Home Price Index showed a decline of just less than 1 percent , not an increase of 13 percent .</t>
  </si>
  <si>
    <t>blog_31_31</t>
  </si>
  <si>
    <t>April to June 2007 , the S &amp;P; Case Shiller Home Price Index showed a decline of just less than 1 percent , not an increase of 13 percent . Likewise the home-price index published by OFHEO showed a decline of just less than 1 percent for the second quarter . The S &amp;P; Case Shiller index covers only resale transactions while the OFHEO data covers multiple sale types but only for conforming loans . ... So what actually happened</t>
  </si>
  <si>
    <t>OFHEO showed a decline</t>
  </si>
  <si>
    <t>Likewise the home-price index published by OFHEO showed a decline of just less than 1 percent for the second quarter .</t>
  </si>
  <si>
    <t>blog_31_32</t>
  </si>
  <si>
    <t>multiple logistic regression . Results . The median exclusive breastfeeding was 3 months . Of the children , 42.7% received cow 's milk and 35.7% received infant formula . Regarding nutritional status , 21.1% of the children showed changes . The variables of infant feeding were not @ @ @ @ @ @ @ @ @ @ children and there were no differences between the groups studied . Conclusion . Breastfeeding was not a protective factor to overweight and body</t>
  </si>
  <si>
    <t>children showed changes .</t>
  </si>
  <si>
    <t>Regarding nutritional status , 21.1% of the children showed changes .</t>
  </si>
  <si>
    <t>blog_31_33</t>
  </si>
  <si>
    <t>, assessed as risk of overweight and obesity in children aged between 4 and 7 years . Likewise , the use of cow 's milk , dairy infant formulas , and age of introduction of solid foods showed no influence on the nutritional status of these children . There were no significant associations in bivariate analyses , which did not change after adjustment by confounders . We also found no significant differences between the median values of BMI of different</t>
  </si>
  <si>
    <t>foods showed no influence</t>
  </si>
  <si>
    <t>Likewise , the use of cow 's milk , dairy infant formulas , and age of introduction of solid foods showed no influence on the nutritional status of these children .</t>
  </si>
  <si>
    <t>blog_31_34</t>
  </si>
  <si>
    <t>21.1% ) than the deficit ( 3.2% ) . In comparison with the last national study conducted , in which the age of evaluated was range 5 -- 9 years 5 , the children of this study showed lesser prevalence of changes in nutritional status . In the cited study , 33.5% of children had values of -score ? +1 and 14,3% values of -score ? +2 . &lt;p&gt; As for feeding during the first months of life , it</t>
  </si>
  <si>
    <t>study showed lesser prevalence</t>
  </si>
  <si>
    <t>9 years 5 , the children of this study showed lesser prevalence of changes in nutritional status .</t>
  </si>
  <si>
    <t>blog_31_35</t>
  </si>
  <si>
    <t>@ @ @ @ @ @ the town of Kingsley in Susquehanna County , was a 300-cow operation . Shortly after drilling began in the area , a black sediment appeared in their well water . Tests showed the stuff to be manganese oxide , produced when dissolved manganese comes into contact with the air and forms an insoluble oxide . &lt;p&gt; Apparently something happened at the same time the drilling began that caused a huge spike in the well</t>
  </si>
  <si>
    <t>Tests showed the stuff</t>
  </si>
  <si>
    <t>Tests showed the stuff to be manganese oxide , produced when dissolved manganese comes into contact with the air and forms an insoluble oxide .</t>
  </si>
  <si>
    <t>blog_31_36</t>
  </si>
  <si>
    <t>time* affecting the entire planet -- from Saharan Africa , to Antartica , to the eastern coast of the U.S. , to eastern Europe .... ) &lt;p&gt; Regarding the above-mentioned survey , the analysis found that climatologists showed the strongest consensus on the causes of global warming , with 97 percent agreeing humans play a role . Petroleum geologists and meteorologists were among the biggest doubters , with only 47 and 64 percent respectively believing in human involvement . Why</t>
  </si>
  <si>
    <t>climatologists showed the strongest</t>
  </si>
  <si>
    <t>Regarding the above-mentioned survey , the analysis found that climatologists showed the strongest consensus on the causes of global warming , with 97 percent agreeing humans play a role .</t>
  </si>
  <si>
    <t>blog_31_37</t>
  </si>
  <si>
    <t>metals -- cadmium and arsenic , which previous studies suggest can harm the kidney . &lt;p&gt; Palitha Mahipala , an official with the Sri Lankan Ministry of Health , says that people in the North Central Province showed relatively high levels of the metals in their blood and urine . &lt;p&gt; Although the levels were generally within what is considered the safe range , Mahipala says that continuous exposure to those levels may have damaged kidneys . " Probably the</t>
  </si>
  <si>
    <t>Province showed relatively high</t>
  </si>
  <si>
    <t>&lt;p&gt; Palitha Mahipala , an official with the Sri Lankan Ministry of Health , says that people in the North Central Province showed relatively high levels of the metals in their blood and urine .</t>
  </si>
  <si>
    <t>blog_31_38</t>
  </si>
  <si>
    <t>find all the numbers in the table at the bottom . ) &lt;p&gt; If George W. Bush , the investors ' supposed friend , produced the worst return of any President starting with Reagan , whose administration showed the best return ? No , not Reagan , beloved in some places ( and notorious in others ) for kicking off our orgy of tax cuts . It was Bill Clinton , who pushed through a hefty tax increase during his</t>
  </si>
  <si>
    <t>administration showed the best</t>
  </si>
  <si>
    <t>If George W. Bush , the investors ' supposed friend , produced the worst return of any President starting with Reagan , whose administration showed the best return ?</t>
  </si>
  <si>
    <t>blog_31_39</t>
  </si>
  <si>
    <t>with the campaign . &lt;p&gt; As for the press release from Akselrod , not only was it campaign specific , but we learned during the Storobin-Fidler debate fiasco to double check this stuff . And the release showed a poor understanding of how @ @ @ @ @ @ @ @ @ @ planned to ask Cymbrowitz . At most political debates , questions are asked only by an objective moderator . &lt;p&gt; Lastly , we have published information about</t>
  </si>
  <si>
    <t>release showed a poor</t>
  </si>
  <si>
    <t>And the release showed a poor understanding of how @ @ @ @</t>
  </si>
  <si>
    <t>blog_31_40</t>
  </si>
  <si>
    <t>his nomination speech . Seen as a stooge of LBJ in many quarters , Humphrey had left the Democratic convention trailing by almost twenty points in the polls ( " As late as September 20 the polls showed Nixon with 43 percent of the vote , Humphrey with 28 , and the Wallace-Curtis Le May ticket with 21 ? ) . Riots , assaults , and police brutality in the streets had made their indelible impression in @ @ @</t>
  </si>
  <si>
    <t>polls showed Nixon with</t>
  </si>
  <si>
    <t>Seen as a stooge of LBJ in many quarters , Humphrey had left the Democratic convention trailing by almost twenty points in the polls ( " As late as September 20 the polls showed Nixon with 43 percent of the vote , Humphrey with 28 , and the Wallace-Curtis Le May ticket with 21 ? ) .</t>
  </si>
  <si>
    <t>['Nixon']</t>
  </si>
  <si>
    <t>blog_31_41</t>
  </si>
  <si>
    <t>30-year period before and after wolf recolonization to allow for a control group . &lt;p&gt; Six of the management areas contained established wolf packs , the other six did not . Unsurprisingly , areas with wolf packs showed reduced elk numbers , but other trends stuck out . &lt;p&gt; For both areas with and without wolves , elk population declines if there is a severe winter or if herd density gets too high . Both factors cause fewer calves to</t>
  </si>
  <si>
    <t>packs showed reduced elk</t>
  </si>
  <si>
    <t>Unsurprisingly , areas with wolf packs showed reduced elk numbers , but other trends stuck out .</t>
  </si>
  <si>
    <t>blog_31_42</t>
  </si>
  <si>
    <t>for those who self-medicated with alcohol ( Table 3 ) . In participants who self-medicated with other drugs , incidence rates ranged from 8.0% ( panic disorder ) to 13.5% ( specific phobia ) . Regression analyses showed that endorsement of self-medication with alcohol and other drugs was associated with incident social phobia ( self-medication with alcohol : AOR , 2.13 ; 95% CI , 1.28-3.55 ; P = .004 ; self-medication with drugs : 3.27 ; 1.79-5.97 ; P</t>
  </si>
  <si>
    <t>analyses showed that endorsement</t>
  </si>
  <si>
    <t>Regression analyses showed that endorsement of self-medication with alcohol and other drugs was associated with incident social phobia ( self-medication with alcohol :</t>
  </si>
  <si>
    <t>blog_31_43</t>
  </si>
  <si>
    <t>file that contained the information of users who had joined Yahoo before May 2010 . &lt;p&gt; Whatever Yahoo says it is still blamed for its inability to guard its consumer 's data . The decrypted login credentials showed that Yahoo could n't even take a simple step of encrypting user data and maybe if it did that it would n't have suffered such a catastrophe . &lt;p&gt; Author Bio : Beth Janick 's work as a web marketer has earned</t>
  </si>
  <si>
    <t>credentials showed that Yahoo</t>
  </si>
  <si>
    <t>The decrypted login credentials showed that Yahoo could n't even take a simple step of encrypting user data and maybe if it did that it would n't have suffered such a catastrophe .</t>
  </si>
  <si>
    <t>blog_31_44</t>
  </si>
  <si>
    <t>saying their votes were bought " -- and Sen. Lindsey Graham of South Carolina , who said , " Rhetoric like this keeps digging a hole for the Republican Party . " ... &lt;p&gt; CNN exit polls showed Romney won white voters , while Obama carried 93% of African-American voters , 71% of Latino voters , and 73% of Asian voters . Obama outperformed Romney among voters under 39 years of age @@5195491 &lt;h&gt; Woot Check : Stay on top</t>
  </si>
  <si>
    <t>polls showed Romney won</t>
  </si>
  <si>
    <t>&gt; CNN exit polls showed Romney won white voters , while Obama carried 93% of African-American voters , 71% of Latino voters , and 73% of Asian voters .</t>
  </si>
  <si>
    <t>blog_31_45</t>
  </si>
  <si>
    <t>of the Everton manager . &lt;p&gt; Brendan Rodgers would later call it " Scouse wit , " and it was . Reminiscent of Robbie Fowler 's sniffing celebration after scoring against the Blues in 1999 , Suarez showed a sense of humor , the most potent retort of all , in celebrating his goal , and endeared himself even more to the traveling supporters while incensing the home fans . &lt;p&gt; Phil Neville later emphasized Suarez 's point by being</t>
  </si>
  <si>
    <t>Suarez showed a sense</t>
  </si>
  <si>
    <t>Reminiscent of Robbie Fowler 's sniffing celebration after scoring against the Blues in 1999 , Suarez showed a sense of humor , the most potent retort of all , in celebrating his goal , and endeared himself even more to the traveling supporters while incensing the home fans .</t>
  </si>
  <si>
    <t>['sense', 'retort']</t>
  </si>
  <si>
    <t>blog_31_46</t>
  </si>
  <si>
    <t>for the game had been won , in dramatic , late and great fashion . &lt;p&gt; For a few seconds anyway . For the linesman had ruled offside , and the score remained at 2-2 . Replays showed the linesman had been desperately incorrect , and the delay of the flag caused Gary Neville to suggest after the game that the official had " bottled it " . &lt;p&gt; Even Moyes conceded that Everton were fortunate not to have lost</t>
  </si>
  <si>
    <t>Replays showed the linesman</t>
  </si>
  <si>
    <t>Replays showed the linesman had been desperately incorrect , and the delay of the flag caused Gary Neville to suggest after the game that the official had " bottled it " .</t>
  </si>
  <si>
    <t>blog_31_47</t>
  </si>
  <si>
    <t>the Robe colour issues during cutscenes . I want to dye my robes and see them in the damn cutscenes like in the previous AC games . And YES that is a glitch , alot of cutscenes showed the bottom section being red ( because I had red and black ) but the rest having default colours . And it 's really needed ... especially given the fact that all other unlockable costumes are ugly as hell . &lt;p&gt; I</t>
  </si>
  <si>
    <t>cutscenes showed the bottom</t>
  </si>
  <si>
    <t>And YES that is a glitch , alot of cutscenes showed the bottom section being red ( because I had red and black ) but the rest having default colours .</t>
  </si>
  <si>
    <t>blog_31_48</t>
  </si>
  <si>
    <t>" said North Dakota coach Dave Hakstol . " We said , ' Just win the third period . ' We got some great penalty killing and goaltending , and that got us into overtime . Gothberg showed some good mental toughness @ @ @ @ @ @ @ @ @ @ 2-1-2 ) scored a goal per period to survive . UMD , the WCHA 's penalty leader , had 16 penalties for 40 minutes and North Dakota 13-26</t>
  </si>
  <si>
    <t>Gothberg showed some good</t>
  </si>
  <si>
    <t>Gothberg showed some good mental toughness @ @ @ @ @ @ @ @ @ @ 2-1-2 ) scored a goal per period to survive .</t>
  </si>
  <si>
    <t>blog_31_49</t>
  </si>
  <si>
    <t>work but I feel I have learned something about my past . @@5204392 &lt;p&gt; Yeah ... the same rags that have repeatedly sworn he was set for Liverpool for months ... and last summer , when Liverpool showed no interest in him ... and dragging Roma into it for over a year when they never had interest to chase him . Of course , this time , Jol is the one who aired the dirt - that 's the big</t>
  </si>
  <si>
    <t>Liverpool showed no interest</t>
  </si>
  <si>
    <t>the same rags that have repeatedly sworn he was set for Liverpool for months ... and last summer , when Liverpool showed no interest in him ... and dragging Roma into it for over a year when they never had interest to chase him .</t>
  </si>
  <si>
    <t>blog_32_0</t>
  </si>
  <si>
    <t>president used the words in a press conference the day after the attack . &lt;p&gt; Romney supporters then mounted a brief campaign in an attempt to kill the messenger ( Crowley ) by insisting that correcting Romney showed partisanship on her part . The right has continued to make the case that the president and his administration were unprepared for the attack and responded poorly . In fact , some thought this would be critical to election results . &lt;p&gt;</t>
  </si>
  <si>
    <t>Romney showed partisanship on</t>
  </si>
  <si>
    <t>&gt; Romney supporters then mounted a brief campaign in an attempt to kill the messenger ( Crowley ) by insisting that correcting Romney showed partisanship on her part .</t>
  </si>
  <si>
    <t>['partisanship']</t>
  </si>
  <si>
    <t>blog_32_1</t>
  </si>
  <si>
    <t>1560 The Game in Houston , Texas , Dynamo CEO Oliver Luck stated that the club would be in their own stadium for the 2011 season . Initially , both the City of Houston and Harris County showed some reluctance about getting involved @ @ @ @ @ @ @ @ @ @ ; however , the fact that the bulk of the project will be paid for by the Dynamo has convinced the local governments to get involved in</t>
  </si>
  <si>
    <t>County showed some reluctance</t>
  </si>
  <si>
    <t>Initially , both the City of Houston and Harris County showed some reluctance about getting involved @ @ @ @ @ @ @ @ @ @ ;</t>
  </si>
  <si>
    <t>['reluctance', '@']</t>
  </si>
  <si>
    <t>blog_32_2</t>
  </si>
  <si>
    <t>: 43-45 ) . The Bible makes it clear that God gives common grace to all his creatures . He opens his hand and satisfies the desire of every creature . There is no mystery that Jesus showed love and compassion for this lost and broken sinner . Later we watch as he weeps over Jerusalem . The apostle Paul confessed that he had great heaviness and continual sorrow in his heart for his unconverted Jewish brothers . The question</t>
  </si>
  <si>
    <t>Jesus showed love and</t>
  </si>
  <si>
    <t>There is no mystery that Jesus showed love and compassion for this lost and broken sinner .</t>
  </si>
  <si>
    <t>blog_32_3</t>
  </si>
  <si>
    <t>proscribing something annoying rather than just enforcing pedestrian restrictions for the hell of it . &lt;p&gt; I live in Seattle and am no fan of cops . That said , after watching this video , that cop showed remarkable restraint . It appears to me that he is deliberately avoiding taking her to the pavement because he is concerned about leaving his back exposed to the others . His goal with the punch was most likely to disable one of</t>
  </si>
  <si>
    <t>cop showed remarkable restraint</t>
  </si>
  <si>
    <t>That said , after watching this video , that cop showed remarkable restraint .</t>
  </si>
  <si>
    <t>blog_32_4</t>
  </si>
  <si>
    <t>on a man because of the taboo against a man hitting a woman . &lt;p&gt; These women obviously come from the " you ca n't touch me , Mister " school of thought . &lt;p&gt; The cop showed a lot of restraint . If the women were instead men the cop would have taken definitive action in 0.25 seconds after a man had laid hands on him . &lt;p&gt; In all honesty , I think he should have showed less</t>
  </si>
  <si>
    <t>cop showed a lot</t>
  </si>
  <si>
    <t>The cop showed a lot of restraint .</t>
  </si>
  <si>
    <t>blog_32_5</t>
  </si>
  <si>
    <t>warnings for every real ticket , sometimes I would not even stop till 15 over unless it was night time or a high traffic area ) . &lt;p&gt; While I ( reluctantly ) agree that the cop showed a good amount of restraint here , the actual problem is the over-arching police attitude , expressed by Sgt. Rich O'Neill in the MSNBC article ( http : **31;3116;TOOLONG ) on the situation : &lt;p&gt; " It is never okay to get</t>
  </si>
  <si>
    <t>cop showed a good</t>
  </si>
  <si>
    <t>While I ( reluctantly ) agree that the cop showed a good amount of restraint here , the actual problem is the over-arching police attitude , expressed by Sgt.</t>
  </si>
  <si>
    <t>blog_32_6</t>
  </si>
  <si>
    <t>had every right @ @ @ @ @ @ @ @ @ @ they were following orders and he punched her that would be a totally different situation and story . &lt;p&gt; the only reason the cop showed any restraint at all was that he was outnumbered and there was video- had there been a few other cops , 2 would 've been doing ' crowd control ' , while 3 or 4 would 've been doing the take down</t>
  </si>
  <si>
    <t>cop showed any restraint</t>
  </si>
  <si>
    <t>the only reason the cop showed any restraint at all was that he was outnumbered and there was video-</t>
  </si>
  <si>
    <t>blog_32_7</t>
  </si>
  <si>
    <t>focus on one thing at a time and the multitaskers . &lt;p&gt; First , they used a simple test to determine focus . &lt;p&gt; They flashed pictures of rectangles on a screen . Each pair of pictures showed two red rectangles surrounded by two , four or six blue ones . The volunteers just had to say if the red rectangles had moved from the first picture to the second one . &lt;p&gt; The one-thing-at-a-time group did well . The</t>
  </si>
  <si>
    <t>pictures showed two red</t>
  </si>
  <si>
    <t>Each pair of pictures showed two red rectangles surrounded by two , four or six blue ones .</t>
  </si>
  <si>
    <t>['rectangles']</t>
  </si>
  <si>
    <t>blog_32_8</t>
  </si>
  <si>
    <t>but rather changes as he goes . He is clearly campaigning more than governing at times . His statement to undermine the authority of the judiciary when the health care law was argued before the Supreme Court showed ignorance and arrogance . His economic views are dividing @ @ @ @ @ @ @ @ @ @ others earn . It 's just not productive . &lt;p&gt; June 4 , 2012 at 3:31 pm &lt;p&gt; Nancy &lt;p&gt; The magic was</t>
  </si>
  <si>
    <t>Court showed ignorance and</t>
  </si>
  <si>
    <t>His statement to undermine the authority of the judiciary when the health care law was argued before the Supreme Court showed ignorance and arrogance .</t>
  </si>
  <si>
    <t>blog_32_9</t>
  </si>
  <si>
    <t>concerns . " &lt;p&gt; Wednesday was the first day of school at Capital , and Galloway said he was glad to be back teaching , being around students and around the basketball players . Hundreds of students showed their support Wednesday by wearing specially designed bright yellow T-shirts in support of Galloway that read " Bring Him Back " on the front and " Galloway " on the back . &lt;p&gt; Students also wore the T-shirts during Friday 's Spaghetti</t>
  </si>
  <si>
    <t>students showed their support</t>
  </si>
  <si>
    <t>Hundreds of students showed their support Wednesday by wearing specially designed bright yellow T-shirts in support of Galloway that read " Bring Him Back " on the front and " Galloway " on the back .</t>
  </si>
  <si>
    <t>blog_32_10</t>
  </si>
  <si>
    <t>LFTR ( and other nuclear energy solutions ) can provide the energy we need for anything we need . &lt;p&gt; I would disagree with Charles about waste LFTR heat . Why is it inefficient . Kirk Sorensen showed the figures on how to put high temp waste heat to use . It 's ' free ' , so why not use it ? &lt;p&gt; That 's worth wondering , while we 've been using wind , hydro and solar in</t>
  </si>
  <si>
    <t>Sorensen showed the figures</t>
  </si>
  <si>
    <t>Kirk Sorensen showed the figures on how to put high temp waste heat to use .</t>
  </si>
  <si>
    <t>blog_32_11</t>
  </si>
  <si>
    <t>sought to do , is very misleading , like saying a retired Ford Fairlane can be made into an eight-barrel cannon . @ @ @ @ @ @ @ @ @ @ ( The table in question showed a 96-percent 239-Pu mole fraction in fast-spectrum power reactor plutonium , versus 60 percent for the same from water-cooled power reactors . ) &lt;p&gt; Moderator : why not D2O ( heavy water ) in CANDU style as mentioned on the thorium forums</t>
  </si>
  <si>
    <t>question showed a 96-percent</t>
  </si>
  <si>
    <t>( The table in question showed a 96-percent 239-Pu mole fraction in fast-spectrum power reactor plutonium , versus 60 percent for the same from water-cooled power reactors . )</t>
  </si>
  <si>
    <t>blog_32_12</t>
  </si>
  <si>
    <t>That train has left the station . &lt;p&gt; http : //brainshavings.com OhioCoastie &lt;p&gt; If Boehner wo n't work to jettison Obamacare then we should work to jettison Boehner . &lt;p&gt; How ? &lt;p&gt; sbradsha &lt;p&gt; The CBO showed a practical path forward with their " Extended Baseline Scenario " ( from their 2012 long term budget report ) . All we need is enough politicians to suck it up and do what is necessary to put us on that path</t>
  </si>
  <si>
    <t>CBO showed a practical</t>
  </si>
  <si>
    <t>The CBO showed a practical path forward with their " Extended Baseline Scenario " ( from their 2012 long term budget report ) .</t>
  </si>
  <si>
    <t>blog_32_13</t>
  </si>
  <si>
    <t>@ @ @ @ @ the republicans forced a shut down instead of how long Obama " allowed " it ? &lt;p&gt; joeshmoe &lt;p&gt; I was n't aware it was unpopular , I thought the exit polls showed support . &lt;p&gt; joeshmoe &lt;p&gt; Actually almost all bills that are an increase in spending include new taxes or new spending cuts . Under Bush 1 and Clinton there was a rule that whenever you wanted to lower taxes or raise spending</t>
  </si>
  <si>
    <t>polls showed support .</t>
  </si>
  <si>
    <t>I was n't aware it was unpopular , I thought the exit polls showed support .</t>
  </si>
  <si>
    <t>blog_32_14</t>
  </si>
  <si>
    <t>, Kenyan oil consumption rose 95% or 3.4% per year . Kenyan population growth is 2.65% per year . &lt;p&gt; Of course population is a factor , but how does that alter the fact that non-OECD countries showed increasing consumption , in response to higher oil prices , while OECD consumption stagnated and fell in @ @ @ @ @ @ @ @ @ @ 2008 to 2018 ? &lt;p&gt; I looked at your graphics and it seems to be</t>
  </si>
  <si>
    <t>countries showed increasing consumption</t>
  </si>
  <si>
    <t>Of course population is a factor , but how does that alter the fact that non-OECD countries showed increasing consumption , in response to higher oil prices ,</t>
  </si>
  <si>
    <t>blog_32_15</t>
  </si>
  <si>
    <t>medical examiner 's office ( Semefo ) until 2100 hrs ( 9:00 p.m. ) on Friday , when her relatives went to the Michoacan Department of Justice ( Procuraduria General de Justicia ) . &lt;p&gt; The body showed stab wounds , injuries to the back of the head and abrasions on the knees , which leads authorities to assume she was dragged , according to a report from that agency . &lt;p&gt; Until now , authorities lack any indication as</t>
  </si>
  <si>
    <t>body showed stab wounds</t>
  </si>
  <si>
    <t>The body showed stab wounds , injuries to the back of the head and abrasions on the knees , which leads authorities to assume she was dragged , according to a report from that agency .</t>
  </si>
  <si>
    <t>blog_32_16</t>
  </si>
  <si>
    <t>portrays as admirable and virtuous fulfillments of the characters ' personal will and desires . Her early diaries gush with admiration for William Hickman , a serial killer who raped and murdered a young girl . Hickman showed no understanding of " the necessity , meaning or importance of other people , " a trait Rand apparently found quite admirable . For good measure , Rand dismissed the feminist movement as " false " and " phony , " denigrated</t>
  </si>
  <si>
    <t>Hickman showed no understanding</t>
  </si>
  <si>
    <t>Hickman showed no understanding of " the necessity , meaning or importance of other people , " a trait Rand apparently found quite admirable .</t>
  </si>
  <si>
    <t>blog_32_17</t>
  </si>
  <si>
    <t>showed that CO2 emissions are n't causing the CO2 rise . He actually asked someone on WUWT if they spoke Japanese and could translate the caption -- this after he *already* wrote his piece claiming the study showed most CO2 comes from the SH . It never occurred to him that it might be useful to know what the graph 's captions said . D'Aleo 's error is essentially the same . &lt;p&gt; RM : This reminds me of John</t>
  </si>
  <si>
    <t>study showed most CO2</t>
  </si>
  <si>
    <t>after he *already* wrote his piece claiming the study showed most CO2 comes from the SH .</t>
  </si>
  <si>
    <t>blog_32_18</t>
  </si>
  <si>
    <t>showed that CO2 emissions are n't causing the CO2 rise . He actually asked someone @ @ @ @ @ @ @ @ @ @ caption -- this after he *already* wrote his piece claiming the study showed most CO2 comes from the SH . &lt;p&gt; D'Aleo proves once again his competence . I wonder if they are going to keep the graph on . Sure there is the fact that the graph says exactly the opposite of what they</t>
  </si>
  <si>
    <t>blog_32_19</t>
  </si>
  <si>
    <t>a powerful motivator . You do n't think that I was acting strategically ? &lt;p&gt; For example : &lt;p&gt; Analysts , voters and politicians said that a series of episodes here in Ohio -- where exit polls showed black voters accounting for 15 percent of Tuesday 's electorate , up from 11 percent in 2008 -- were seen by African Americans as efforts to keep them from voting , stirring a profound backlash on Election Day . &lt;p&gt; " That</t>
  </si>
  <si>
    <t>blog_32_20</t>
  </si>
  <si>
    <t>@ @ @ @ @ @ @ @ about the brain processes behind exercise motivation while working on her longstanding research with rats on motivation in maternal caregiving and cocaine-seeking . &lt;p&gt; She noted that the animals showed a relentless quality in tending their pups and searching for the drug . Rats became similarly relentless about spontaneously running when given access to a running wheel . &lt;p&gt; In their nightly activity , male rats ran about three miles and females</t>
  </si>
  <si>
    <t>animals showed a relentless</t>
  </si>
  <si>
    <t>She noted that the animals showed a relentless quality in tending their pups and searching for the drug .</t>
  </si>
  <si>
    <t>blog_32_21</t>
  </si>
  <si>
    <t>be improved . In 20 , the author presented several variation schemes for the RBF with variable shape parameters , and then introduced the variable shaped RBF into the dual reciprocity boundary face method . Numerical results showed the robustness and better stability of the new method . ( 3 ) Runge errors encountered in the interpolation can be overcome by the spatially variable shape parameter . Fornberg detailed and described the Runge phenomenon in the RBF interpolation and demonstrated</t>
  </si>
  <si>
    <t>results showed the robustness</t>
  </si>
  <si>
    <t>Numerical results showed the robustness and better stability of the new method .</t>
  </si>
  <si>
    <t>blog_32_22</t>
  </si>
  <si>
    <t>always a tough time of the year for swimmers , especially after competing in four meets in five weeks to open the season . Saturday , however , the Azusa Pacific women 's swimming and diving team showed no signs of wear , winning the Orange County Invitational after two first-place finishes , and four second-place swims to beat a five-team field for its second win of the season . &lt;p&gt; Quinn Robertson highlighted the day with a season-best in</t>
  </si>
  <si>
    <t>team showed no signs</t>
  </si>
  <si>
    <t>Saturday , however , the Azusa Pacific women 's swimming and diving team showed no signs of wear , winning the Orange County Invitational after two first-place finishes , and four second-place swims to beat a five-team field for its second win of the season .</t>
  </si>
  <si>
    <t>blog_32_23</t>
  </si>
  <si>
    <t>are angry at school leaders , so a significant number of them they would be willing to make students go without whatever physical improvements that the bond issue would produce . Fallon said polling of HFT members showed half supported the construction plan , while two-thirds approval is needed for a formal endorsement . &lt;p&gt; Perhaps this situation will provide an opportunity to separate the real educators from the union rabble-rousers . &lt;p&gt; Anyone who will base their decision on</t>
  </si>
  <si>
    <t>members showed half supported</t>
  </si>
  <si>
    <t>Fallon said polling of HFT members showed half supported the construction plan , while two-thirds approval is needed for a formal endorsement .</t>
  </si>
  <si>
    <t>blog_32_24</t>
  </si>
  <si>
    <t>from Clemens and Demombynes ' critique of the Millennium Village Project , @ @ @ @ @ @ @ @ @ @ than in comparable areas in Kenya--despite the fact that the original article published in Lancet showed huge improvements . The studies we have pointed to try to get at these issues by constructing the necessary and careful counterfactuals for each of these policies , and they should make us think very hard about how to move forward .</t>
  </si>
  <si>
    <t>Lancet showed huge improvements</t>
  </si>
  <si>
    <t>despite the fact that the original article published in Lancet showed huge improvements .</t>
  </si>
  <si>
    <t>blog_32_25</t>
  </si>
  <si>
    <t>deconstruct ! &lt;p&gt; Texas has seen a massive expansion of shale gas drilling efforts , especially in the Barnett Shale Play in North Texas . However , the RRC data show that Texas natural gas well production showed a recent annual peak in 2008 , with annual gas well production declining in 2009 , 2010 and 2011 . The monthly RRC data show that Texas natural gas well production in January , 2012 was down by 20% from the January</t>
  </si>
  <si>
    <t>production showed a recent</t>
  </si>
  <si>
    <t>well production showed a recent annual peak in 2008 , with annual gas</t>
  </si>
  <si>
    <t>blog_32_26</t>
  </si>
  <si>
    <t>military response to the Hamas war crimes . Are we to conclude that Shelly Yachimovich and Shaul Mofaz are also party to the secret plan ? Are they also Elders of Zion ? &lt;p&gt; All the polls showed Netanyahu poised for victory in the upcoming elections before the military response began . How convoluted a theory do you need to come up with to explain him hazarding that lead with a military campaign that could easily boomerang on him ?</t>
  </si>
  <si>
    <t>polls showed Netanyahu poised</t>
  </si>
  <si>
    <t>&gt; All the polls showed Netanyahu poised for victory in the upcoming elections before the military response began .</t>
  </si>
  <si>
    <t>blog_32_27</t>
  </si>
  <si>
    <t>'s surprising the Escobar does n't warrant more attention . The 21 year-old Venezuelan has above-average range and a plus-plus arm , and his bat started to show some signs of life in 2010 , as Escobar showed a surprising ability to drive balls into the gap . In a system desperate for prospects , as a good defender with some offensive value , Escobar is the real deal . " &lt;p&gt; Following his strong AFL showing ( elevated by</t>
  </si>
  <si>
    <t>Escobar showed a surprising</t>
  </si>
  <si>
    <t>The 21 year-old Venezuelan has above-average range and a plus-plus arm , and his bat started to show some signs of life in 2010 , as Escobar showed a surprising ability to drive balls into the gap .</t>
  </si>
  <si>
    <t>blog_32_28</t>
  </si>
  <si>
    <t>the once disaster-plagued automotive industry , Universum said . &lt;p&gt; This is n't the first time Google has come out strong on the workplace approval charts . As was reported last month on AOL Jobs , Google showed the largest improvement on this year 's CareerBliss worker satisfaction survey ( as compared to last year 's findings ) , showing a 37 percent uptick . In the overall rankings , which are based on employee ratings in 10 categories of</t>
  </si>
  <si>
    <t>Google showed the largest</t>
  </si>
  <si>
    <t>As was reported last month on AOL Jobs , Google showed the largest improvement on this year 's CareerBliss worker satisfaction survey ( as compared to last year 's findings ) , showing a 37 percent uptick .</t>
  </si>
  <si>
    <t>blog_32_29</t>
  </si>
  <si>
    <t>MATTHEW DOWD : Yeah . &lt;p&gt; STEPHANOPOULOS : It is going to be a tie race . &lt;p&gt; Everybody seemed to agreed -- the race for the popular vote was a tie ! Oddly , the graphic showed Brazile 's actual prediction for the popular vote : 51.8 percent for Obama , 48.2 percent for Romney . &lt;p&gt; Presumably , that was the so-called " two-party vote , " though pundits do n't bother with such distinctions . But in</t>
  </si>
  <si>
    <t>graphic showed Brazile 's</t>
  </si>
  <si>
    <t>Oddly , the graphic showed Brazile 's actual prediction for the popular vote :</t>
  </si>
  <si>
    <t>blog_32_30</t>
  </si>
  <si>
    <t>for @ @ @ @ @ @ @ @ @ @ vote was a tie ! &lt;p&gt; Just like that , consensus was reached . All six pundits signed on ! &lt;p&gt; ( Silver 's final prediction showed Obama winning the popular vote , 50.8 percent to 48.3 percent . As matters stand now , that seems to be fairly close to the actual outcome -- and no , it 's not " a tie . " Presumably , it</t>
  </si>
  <si>
    <t>prediction showed Obama winning</t>
  </si>
  <si>
    <t>( Silver 's final prediction showed Obama winning the popular vote , 50.8 percent to 48.3 percent .</t>
  </si>
  <si>
    <t>blog_32_31</t>
  </si>
  <si>
    <t>" dread and worry " and all of the things that are required of you as a parent and human being have any currency whatsoever , especially to a child . &lt;p&gt; The kid in this story showed commitment and responsibility . I 'd pay him the money and then lead by example to show him that some work and sacrifice should be given freely . &lt;p&gt; Seems like you do n't get the point . It 's teaching the</t>
  </si>
  <si>
    <t>story showed commitment and</t>
  </si>
  <si>
    <t>The kid in this story showed commitment and responsibility .</t>
  </si>
  <si>
    <t>blog_32_32</t>
  </si>
  <si>
    <t>. &lt;p&gt; In recent months Baskin was continuously in touch with Hamas officials and with Egyptian intelligence as well as @ @ @ @ @ @ @ @ @ @ divulge . A few months ago Baskin showed defence minister Ehud Barak a draft of the agreement and on the basis of that draft an inter-ministry committee on the issue was established . The agreement was to have constituted a basis for a permanent truce between Israel and Hamas ,</t>
  </si>
  <si>
    <t>Baskin showed defence minister</t>
  </si>
  <si>
    <t>A few months ago Baskin showed defence minister Ehud Barak a draft of the agreement and on the basis of that draft an inter-ministry committee on the issue was established .</t>
  </si>
  <si>
    <t>blog_32_33</t>
  </si>
  <si>
    <t>and therefore less calcium . Men 's median energy intake declined by 35% from the 19-30 age @ @ @ @ @ @ @ @ @ @ to 1,733 kcal/d . For women , median energy intake showed a 28% reduction from the youngest to oldest age group ; from 1,844 kcal/d to 1,325 kcal/d . &lt;p&gt; Calcium supplements have become increasingly popular in recent years . Researchers found that 51% of all individuals ? 19 y of age were</t>
  </si>
  <si>
    <t>intake showed a 28%</t>
  </si>
  <si>
    <t>For women , median energy intake showed a 28% reduction from the youngest to oldest age group ;</t>
  </si>
  <si>
    <t>blog_32_34</t>
  </si>
  <si>
    <t>killing each after Christmas . Do n't wish to draw too many paralels , just musing . &lt;p&gt; I gave @ @ @ @ @ @ @ @ @ @ the self-deprecating humor and I think Obama showed a tad more of that . But his delivery was n't as polished as Romney 's . Romney was funny but at an event with a " charitable " purpose , I found myself having mixed feelings about the whole thing .</t>
  </si>
  <si>
    <t>Obama showed a tad</t>
  </si>
  <si>
    <t>and I think Obama showed a tad more of that .</t>
  </si>
  <si>
    <t>blog_32_35</t>
  </si>
  <si>
    <t>, lack of respect for police , rebellion in general , excuses , lack @ @ @ @ @ @ @ @ @ @ more . Let 's just get rid of the curfew . &lt;p&gt; Prohibition showed the true color of the people -- selfishness , greed , lack of respect . It did n't create this crap . &lt;p&gt; Initially Prohibition was a product of the America Evangelical community , but increasing it is the product of the</t>
  </si>
  <si>
    <t>Prohibition showed the true</t>
  </si>
  <si>
    <t>Prohibition showed the true color of the people</t>
  </si>
  <si>
    <t>blog_32_36</t>
  </si>
  <si>
    <t>, ironically , was an old brand of Republicanism that Goldwater once dismissed as " dime store New Deal . " &lt;p&gt; The midterm elections of @ @ @ @ @ @ @ @ @ @ polls showed an astonishing number of voters from the right going for the Democrats , if only to punish a Republican Party they no longer recognized . Modern American conservatism has always drawn its inspiration from Thomas Paine and Thomas Jefferson , who believed</t>
  </si>
  <si>
    <t>polls showed an astonishing</t>
  </si>
  <si>
    <t>The midterm elections of @ @ @ @ @ @ @ @ @ @ polls showed an astonishing number of voters from the right going for the Democrats , if only to punish a Republican Party they no longer recognized .</t>
  </si>
  <si>
    <t>blog_32_37</t>
  </si>
  <si>
    <t>need to prove that racism 's never really existed and that it 's WHITES who are the true victims of racism . This thread should be fun , as you discount the fact that Gates and Crowley showed some dignity by looking at a bad situation with hindsight and trying to move on . But @ @ @ @ @ @ @ @ @ @ racial wars " as it was put the other day by one of your own</t>
  </si>
  <si>
    <t>Crowley showed some dignity</t>
  </si>
  <si>
    <t>This thread should be fun , as you discount the fact that Gates and Crowley showed some dignity by looking at a bad situation with hindsight and trying to move on .</t>
  </si>
  <si>
    <t>['dignity']</t>
  </si>
  <si>
    <t>blog_32_38</t>
  </si>
  <si>
    <t>now under some sort f gov help we have now reached a tipping point @ @ @ @ @ @ @ @ @ @ one vote.In 69 others less than 1% . One ward being michro checked- showed a 61% voter turnout in book signatures.The machine showed 94% . So Phila goes under the knife again as the poster child for stupid.Thank God for phila at least we have voter ID coming as all those numbers are statistically **25;5381;TOOLONG begin</t>
  </si>
  <si>
    <t>checked- showed a 61%</t>
  </si>
  <si>
    <t>checked- showed a 61% voter turnout in book signatures.</t>
  </si>
  <si>
    <t>blog_32_39</t>
  </si>
  <si>
    <t>new film about ' 30s storms that created Dust Bowl &lt;p&gt; By Alvin Powell &lt;p&gt; Harvard Staff Writer &lt;p&gt; Thursday , November 15 , 2012 &lt;p&gt; Photos by Kris Snibbe/Harvard Staff Photographer &lt;p&gt; Documentary filmmaker Ken Burns showed clips from his latest film , " The Dust Bowl , " and fielded questions from the audience at Boylston Hall on Wednesday . The event was moderated by Robin Kelsey , the Shirley Carter Burden Professor of Photography and chair of</t>
  </si>
  <si>
    <t>Burns showed clips from</t>
  </si>
  <si>
    <t>Documentary filmmaker Ken Burns showed clips from his latest film , " The Dust Bowl , " and fielded questions from the audience at Boylston Hall on Wednesday .</t>
  </si>
  <si>
    <t>blog_32_40</t>
  </si>
  <si>
    <t>for food or shelter . Vision was simultaneously more powerful and less trustworthy in this dry land . The eye saw far in the parched atmosphere , but it did not always see truthfully . The unicorn showed itself on a rise . Doc never thought that it might be a wild horse . Though it was the size of a horse , it did not move like a horse , and he had never seen a horse with such</t>
  </si>
  <si>
    <t>unicorn showed itself on</t>
  </si>
  <si>
    <t>The unicorn showed itself on a rise .</t>
  </si>
  <si>
    <t>blog_32_41</t>
  </si>
  <si>
    <t>that occurred . &lt;p&gt; The state polling generally told the more accurate story , however , describing a tossup race , rather than one favoring Mr. Bush . &lt;p&gt; Similarly , in 1996 , most national polls showed Bill Clinton winning by double-digits , while battleground state polls seemed to suggest that he would win by a smaller amount . Mr. Clinton 's actual margin of victory was eight and a half percentage points , more in line with the</t>
  </si>
  <si>
    <t>polls showed Bill Clinton</t>
  </si>
  <si>
    <t>Similarly , in 1996 , most national polls showed Bill Clinton winning by double-digits , while battleground state polls seemed to suggest that he would win by a smaller amount .</t>
  </si>
  <si>
    <t>blog_32_42</t>
  </si>
  <si>
    <t>When is the next Plinkett review ? &lt;p&gt; allystoria &lt;p&gt; Wonderful work guys . Solid critique as always , funny , and enjoyable . &lt;p&gt; CatMolester &lt;p&gt; What I did n't like is how the main villain showed a lot of similarities to the Joker from the Dark Knight -- he even had his story about the rats to match the scars stories . I always thought that Bond was better than plagiarism , which is why I do n't</t>
  </si>
  <si>
    <t>villain showed a lot</t>
  </si>
  <si>
    <t>&gt; What I did n't like is how the main villain showed a lot of similarities to the Joker from the Dark Knight</t>
  </si>
  <si>
    <t>blog_33_0</t>
  </si>
  <si>
    <t>interpret the findings as suggesting that cooperation is " innate " or " hard-wired , " if anything they highlight the role of experience . People who had better opinions of those around them in everyday life showed more cooperative impulses in these experiments . Previous experience with these types of studies eroded those impulses . &lt;p&gt; " In daily life , it 's generally in your interest to be cooperative , " Rand said . " So we internalize</t>
  </si>
  <si>
    <t>life showed more cooperative</t>
  </si>
  <si>
    <t>People who had better opinions of those around them in everyday life showed more cooperative impulses in these experiments .</t>
  </si>
  <si>
    <t>['impulses']</t>
  </si>
  <si>
    <t>blog_33_1</t>
  </si>
  <si>
    <t>&lt;p&gt; Researchers from the U.S. and the U.K. tested whether the drug would work on the scalp , using hair follicles in a lab culture and bald spots on the heads of living mice . Both cases showed that scalp follicles grew hair when treated with bimatoprost . The study also identified that the drug works through hormone receptors in the follicle . &lt;p&gt; One would @ @ @ @ @ @ @ @ @ @ taking , more would</t>
  </si>
  <si>
    <t>cases showed that scalp</t>
  </si>
  <si>
    <t>Both cases showed that scalp follicles grew hair when treated with bimatoprost .</t>
  </si>
  <si>
    <t>blog_33_2</t>
  </si>
  <si>
    <t>her like he did . She 's got a pretty good surge to her when you hit the gas . " &lt;p&gt; Spring in the Air raced 10th in a field of 14 as longshot La Song showed the way through a quarter in : 22.98 and a half in : 47.13 , and commenced her move from seventh while four-wide @ @ @ @ @ @ @ @ @ @ La Song held the lead through the far turn</t>
  </si>
  <si>
    <t>Song showed the way</t>
  </si>
  <si>
    <t>&gt; Spring in the Air raced 10th in a field of 14 as longshot La Song showed the way through a quarter in :</t>
  </si>
  <si>
    <t>blog_33_3</t>
  </si>
  <si>
    <t>year was a breakout year for the compensation pick in the 2009 draft . Black had dealt with injuries since being drafted , and this was his first year where he was fully healthy . The right-hander showed the potential to be a future closer , flashing a fastball that sat in the mid-to-upper 90s and has a lot of movement . He also has a great slider which he uses for strikeouts . The injuries are a concern ,</t>
  </si>
  <si>
    <t>right-hander showed the potential</t>
  </si>
  <si>
    <t>The right-hander showed the potential to be a future closer , flashing a fastball that sat in the mid-to-upper 90s and has a lot of movement .</t>
  </si>
  <si>
    <t>blog_33_4</t>
  </si>
  <si>
    <t>also completely refusing food and water , so on Sunday morning we took her into the emergency 24 hour vet clinic . They took her ran some tests and kept her over night for observation . Tests showed nothing , which thankfully meant that she had n't eaten anything poisonous but she still was n't eating . &lt;p&gt; I went to pick her up from the vets on Monday morning in order to transfer her to her regular vet .</t>
  </si>
  <si>
    <t>Tests showed nothing ,</t>
  </si>
  <si>
    <t>Tests showed nothing , which thankfully meant that she had n't eaten anything poisonous</t>
  </si>
  <si>
    <t>blog_33_5</t>
  </si>
  <si>
    <t>a brilliant deduction , said that man 's mental development depended upon the freeing of the hands . In his important article , The Part Played by Labour in the Transition from Ape to Man , Engels showed the exact way in which this transition was achieved . He proved that the upright stance , freeing of the hands for labour , the form of the hands , with the opposition of the thumb to the fingers , which allowed</t>
  </si>
  <si>
    <t>Engels showed the exact</t>
  </si>
  <si>
    <t>In his important article , The Part Played by Labour in the Transition from Ape to Man , Engels showed the exact way in which this transition was achieved .</t>
  </si>
  <si>
    <t>blog_33_6</t>
  </si>
  <si>
    <t>the field of philosophy , Kant 's masterpiece The Critique of Pure Reason was the first work to analyse the forms of logic which had remained virtually unchanged since they were first developed by Aristotle . Kant showed the contradictions implicit in many of the most fundamental propositions of philosophy . However , he failed to resolve these contradictions ( " Antinomies " ) , and finally drew the conclusion that real knowledge of the world was impossible . While</t>
  </si>
  <si>
    <t>Kant showed the contradictions</t>
  </si>
  <si>
    <t>Kant showed the contradictions implicit in many of the most fundamental propositions of philosophy .</t>
  </si>
  <si>
    <t>blog_33_7</t>
  </si>
  <si>
    <t>attempting to quell the blaze . &lt;p&gt; The Fire Department upgraded the fire to a six-alarm around 3:30 a.m. and said it had not yet been contained . &lt;p&gt; Video from the scene posted by NBC News showed homes in the beach community flattened by the flames . &lt;p&gt; The Metropolitan Transportation Authority said early on Tuesday that the storm was the worst disaster in the history of the New York City subway system . &lt;p&gt; " The New York</t>
  </si>
  <si>
    <t>News showed homes in</t>
  </si>
  <si>
    <t>Video from the scene posted by NBC News showed homes in the beach community flattened by the flames .</t>
  </si>
  <si>
    <t>blog_33_8</t>
  </si>
  <si>
    <t>per hour were measured by monitors on ocean buoys 170 miles from the storm 's center . Tropical force winds extended 520 miles from the heart of the giant weather system . &lt;p&gt; The computer tracking models showed the storm still likely to make landfall somewhere in the vicinity of southern New Jersey by late Monday evening . &lt;p&gt; In Ocean City , Md. , where residents were evacuated earlier in the day , live-streaming Web cams -- now disabled</t>
  </si>
  <si>
    <t>models showed the storm</t>
  </si>
  <si>
    <t>&gt; The computer tracking models showed the storm still likely to make landfall somewhere in the vicinity of southern New Jersey by late Monday evening .</t>
  </si>
  <si>
    <t>blog_33_9</t>
  </si>
  <si>
    <t>@ @ @ @ @ @ @ ' Cowboys &amp;; Angels ' song ! He is actually from Lexington , and comes back every year to perform . : ) &lt;p&gt; We saw this booth and Tanner showed his ' Manly ' skills ! He actually completed 18 pull ups - MARINE-style ! ( for those of you who may not know , that is a pull-up that requires your arms to stretch all the way down , with your</t>
  </si>
  <si>
    <t>Tanner showed his '</t>
  </si>
  <si>
    <t>: ) &lt;p&gt; We saw this booth and Tanner showed his ' Manly ' skills !</t>
  </si>
  <si>
    <t>blog_33_10</t>
  </si>
  <si>
    <t>and the police did nt respond to call outs on time and sometimes at all . the judge told him if i do nt jail you it will effect the fabric of society . the judges admission showed the man was more feared than armed terrorists , if pensioners uk wide did the same the socialist fascist labour government would @ @ @ @ @ @ @ @ @ @ instead of enslaving them with taxes and bureaucracy etc. this</t>
  </si>
  <si>
    <t>admission showed the man</t>
  </si>
  <si>
    <t>the judges admission showed the man was more feared than armed terrorists , if pensioners uk wide did the same the socialist fascist labour government would @</t>
  </si>
  <si>
    <t>blog_33_11</t>
  </si>
  <si>
    <t>has made a huge effort keep staff at home to cut administrative costs . &lt;p&gt; After the federal government , the next largest increase in ratio of teleworkers is at the state level . Municipal government teleworkers showed the most modest growth and represent only 3.9% among those working at home . Though only 2.4% of private for-profit sector employees consider themselves teleworkers , by size alone they represent about three-fourths of the working-at-home population . Still , understanding of</t>
  </si>
  <si>
    <t>teleworkers showed the most</t>
  </si>
  <si>
    <t>Municipal government teleworkers showed the most modest growth and represent only 3.9% among those working at home .</t>
  </si>
  <si>
    <t>blog_33_12</t>
  </si>
  <si>
    <t>come to a point of having one man in and everything you do is being watched . This novel was written during and after the Great Depression in 1948 ( hence the title ) . This novel showed an idea of what life would be like if nothing got any better . The people would be control and watched by Big Brother and no one would be safe or have a hope for a better life . People were living</t>
  </si>
  <si>
    <t>novel showed an idea</t>
  </si>
  <si>
    <t>This novel showed an idea of what life would be like if nothing got any better .</t>
  </si>
  <si>
    <t>['idea']</t>
  </si>
  <si>
    <t>blog_33_13</t>
  </si>
  <si>
    <t>record-setting day . " &lt;p&gt; Who pulled off that victory for liberalism ? It was a fascist Obama-voting demon-possessed cockroach , that 's who it was . &lt;p&gt; By Friday afternoon reports from restaurants around the country showed the number of protesters was low compared to the hundreds of people from around the country who turned out Wednesday for a " Chick-fil-A Appreciation Day . " &lt;p&gt; It was of course hundreds of thousands of people nationwide , and "</t>
  </si>
  <si>
    <t>country showed the number</t>
  </si>
  <si>
    <t>By Friday afternoon reports from restaurants around the country showed the number of protesters was low compared to the hundreds of people from around the country who turned out Wednesday for a " Chick-fil-A Appreciation Day . "</t>
  </si>
  <si>
    <t>blog_33_14</t>
  </si>
  <si>
    <t>could well afford to ignore the 3/4 million stubborn souls who chose to write in Ralph Nader . &lt;p&gt; On the other hand , I well remember that in the 2000 election , when the pre-election polls showed a much tighter race , and in which Nader 's candidacy looked far more formidable , the Democrats expended a significant amount of time and energy denouncing Nader 's " spoiler " candidacy , and raising the specter of a critical mass</t>
  </si>
  <si>
    <t>polls showed a much</t>
  </si>
  <si>
    <t>On the other hand , I well remember that in the 2000 election , when the pre-election polls showed a much tighter race , and in which Nader 's candidacy looked far more formidable , the Democrats expended a significant amount of time and energy denouncing Nader 's " spoiler " candidacy , and raising the specter of a critical mass</t>
  </si>
  <si>
    <t>blog_33_15</t>
  </si>
  <si>
    <t>LA Galaxy ( with a game in hand ) and just two points behind Real Salt Lake ( with a game in hand on the second place side as well . ) Perhaps more importantly , Seattle showed the ability to fully dominate a lesser side from beginning to end , which bodes well with the playoffs right around the corner . &lt;p&gt; If nothing else , Seattle has something off of which to build heading into the playoffs .</t>
  </si>
  <si>
    <t>Seattle showed the ability</t>
  </si>
  <si>
    <t>Perhaps more importantly , Seattle showed the ability to fully dominate a lesser side from beginning to end , which bodes well with the playoffs right around the corner .</t>
  </si>
  <si>
    <t>blog_33_16</t>
  </si>
  <si>
    <t>way . Bandai 's Tacky Stretchoid Warriors is our first example . The line consisted of gummy black inner bodies that you attached armor pieces to , thus creating an " action figure . " The packaging showed kids stretching out the figures ' arms and @ @ @ @ @ @ @ @ @ @ , I guess ? As you 'd expect , the rubbery figures easily tore and got covered with dust and hair , while the</t>
  </si>
  <si>
    <t>packaging showed kids stretching</t>
  </si>
  <si>
    <t>The packaging showed kids stretching out the figures ' arms and @ @ @ @ @ @ @ @ @ @ , I guess ?</t>
  </si>
  <si>
    <t>blog_33_17</t>
  </si>
  <si>
    <t>Missouri River flow . &lt;p&gt; Violent winds hit south Portugal 's Algarve region on Friday , overturning cars and vans , some with people inside , blowing rooftops off houses and smashing windows . ... Television footage showed a funnel-shaped rotating column of air approaching the shore from the Atlantic near the town of Lagos . &lt;p&gt; Tornadoes are not common in Europe , but do occur occasionally in the northwest and south of the continent . &lt;p&gt; Drought ,</t>
  </si>
  <si>
    <t>footage showed a funnel-shaped</t>
  </si>
  <si>
    <t>Television footage showed a funnel-shaped rotating column of air approaching the shore from the Atlantic near the town of Lagos .</t>
  </si>
  <si>
    <t>blog_33_18</t>
  </si>
  <si>
    <t>ghostwriter on September 29 , 2012 at 1:59 PM &lt;p&gt; Huge difference ignoring actual reporters at an event and pushing a false narative off a doctored video . Than accidently using the wrong background video . Fox showed the correct video when the error was reported . &lt;p&gt; There are numerous reports from this rally every one says the same thing even the NY Times ( you really saying they are biased for Romney ? ) &lt;p&gt; I am well</t>
  </si>
  <si>
    <t>Fox showed the correct</t>
  </si>
  <si>
    <t>Fox showed the correct video when the error was reported .</t>
  </si>
  <si>
    <t>blog_33_19</t>
  </si>
  <si>
    <t>they fled Syria ? &lt;p&gt; He was n't so good at parking . He kept hitting other cars . Eventually he gave up and got onto the app store to look for more games . One ad showed a woman in a bikini . He put his hand over it . &lt;p&gt; " Do n't look , it 's bad , " he told me . &lt;p&gt; " OK . " &lt;p&gt; Mohammad 's two teenaged sisters @ @ @</t>
  </si>
  <si>
    <t>ad showed a woman</t>
  </si>
  <si>
    <t>One ad showed a woman in a bikini .</t>
  </si>
  <si>
    <t>blog_33_20</t>
  </si>
  <si>
    <t>know which half ! " If this is how Henry Ford felt about his cash you can only imagine how the campaign treasurers in both American parties feel about 90% of theirs . &lt;p&gt; Last January polls showed Obama and Romney in a statistical dead heat within a point or two of each other . Ten months and some 4.7billion of campaign spending later and the two parties appeared to have hardly budged an inch . &lt;p&gt; Watching the early</t>
  </si>
  <si>
    <t>&gt; Last January polls showed Obama and Romney in a statistical dead heat within a point or two of each other .</t>
  </si>
  <si>
    <t>blog_33_21</t>
  </si>
  <si>
    <t>bridges are problematic due to their function - their function is limited by the way they were made . Alternately , the tomato harvester suffers from a procedural issue -- namely that the framing of the problem showed greater concern for efficiency and cost-effectiveness than the implications of mechanization with economical and ecological consequences . In both cases , Winner 's description seems to fit well within a model of accountability as prescribed by design . But lets suppose a</t>
  </si>
  <si>
    <t>problem showed greater concern</t>
  </si>
  <si>
    <t>namely that the framing of the problem showed greater concern for efficiency and cost-effectiveness than the implications of mechanization with economical and ecological consequences .</t>
  </si>
  <si>
    <t>blog_33_22</t>
  </si>
  <si>
    <t>n't the most ? Not to say the least ? " &lt;p&gt; I have liked Marley , the sweeter , less self-involved girl who 's filling the hole the real Rachel left behind . And Blake Jenner showed some decent acting chops during The Glee Project . I 'd like to see these two crazy kids stick around for awhile . But I ca n't help worrying that the writers might be setting us up here . Do we really</t>
  </si>
  <si>
    <t>Jenner showed some decent</t>
  </si>
  <si>
    <t>And Blake Jenner showed some decent acting chops during The Glee Project .</t>
  </si>
  <si>
    <t>['chops']</t>
  </si>
  <si>
    <t>blog_33_23</t>
  </si>
  <si>
    <t>bring us to Glee in the first place ? &lt;p&gt; There were some pretty amazing storylines tonight . Finn decided to go with his gut and cast transgender character Unique as the female Rizzo . Sue Sylvester showed some real depth in her protest against the move , warning him not to put Unique in danger of being attacked by narrow-minded folks simply because he wanted to prove a point . Then there was Finn using the r-word in reference</t>
  </si>
  <si>
    <t>Sylvester showed some real</t>
  </si>
  <si>
    <t>Sue Sylvester showed some real depth in her protest against the move , warning him not to put Unique in danger of being attacked by narrow-minded folks simply because he wanted to prove a point .</t>
  </si>
  <si>
    <t>blog_33_24</t>
  </si>
  <si>
    <t>unwarranted by facts . &lt;p&gt; I 'd like @ @ @ @ @ @ @ @ @ @ religious in the early times of human evolution . &lt;p&gt; It has been argued that the display of religiousness showed reliability of the individual , thereby making him/her a more attractive mate . Since religiousness is ( at least ) partly heritable , one would expect to be a little more dominating with every generation . &lt;p&gt; Looking at people today ,</t>
  </si>
  <si>
    <t>religiousness showed reliability of</t>
  </si>
  <si>
    <t>It has been argued that the display of religiousness showed reliability of the individual , thereby making him/her a more attractive mate .</t>
  </si>
  <si>
    <t>blog_33_25</t>
  </si>
  <si>
    <t>jobs . So , they made false accusations about me . I was fired and filed for unemployment . My former employer tried to fight it and when it went before the TWC , my former employer showed the TWC @ @ @ @ @ @ @ @ @ @ . Therefore I kept my unemployment benefits . &lt;p&gt; Now back to my question , how do I explain this to a potential employer without " talking bad " about</t>
  </si>
  <si>
    <t>employer showed the TWC</t>
  </si>
  <si>
    <t>My former employer tried to fight it and when it went before the TWC , my former employer showed the TWC @ @ @ @ @ @ @ @ @ @ .</t>
  </si>
  <si>
    <t>['TWC']</t>
  </si>
  <si>
    <t>blog_33_26</t>
  </si>
  <si>
    <t>Each JAMA Forum entry expresses the opinions of the author but does not necessarily reflect the views or opinions of JAMA , the editorial staff , or @@5187097 &lt;p&gt; On her MSNBC show last night , Maddow showed clips of her " exclusive " interview with Pelosi earlier in the day . It was during their discussion of the Petraeus scandal that matters took a turn toward hilarity , an outcome always on the horizon whenever Pelosi is involved .</t>
  </si>
  <si>
    <t>Maddow showed clips of</t>
  </si>
  <si>
    <t>On her MSNBC show last night , Maddow showed clips of her " exclusive " interview with Pelosi earlier in the day .</t>
  </si>
  <si>
    <t>blog_33_27</t>
  </si>
  <si>
    <t>Reagan . It is what the liberals do in Hollywood . Hollywood thought Palin was going to be the GOP nominee and the movie was their sick gift to the liar in the WH . The movie showed you how sick Hollywood had become . &lt;p&gt; So what did Sarah and her family did to you so tht you hate her so much . Name it ? she did personaly damaged you so tht you ca n't stand her .</t>
  </si>
  <si>
    <t>movie showed you how</t>
  </si>
  <si>
    <t>The movie showed you how sick Hollywood had become .</t>
  </si>
  <si>
    <t>blog_33_28</t>
  </si>
  <si>
    <t>@ @ @ @ @ @ . &lt;p&gt; Pierre Garcon -- WR , Washington Redskins : He 's missed the last four weeks with a foot injury , and six weeks total with the injury . Garcon showed big play potential in week one , but has n't been able to do anything since because of this injury . This week Garcon was able to get in a full week of practice though which is a good sign . And</t>
  </si>
  <si>
    <t>Garcon showed big play</t>
  </si>
  <si>
    <t>Garcon showed big play potential in week one , but has n't been able to do anything since because of this injury .</t>
  </si>
  <si>
    <t>blog_33_29</t>
  </si>
  <si>
    <t>researchers used gene-silencing techniques to reduce the expression of cytokeratin 6A in the cornea of mice . With a key defense disabled , the amount of bacteria that adhered to the corneas increased fivefold . &lt;p&gt; Tests showed that cytokeratin 6A-derived fragments could quickly kill bacteria in water and in a saline solution , showing that the salt contained in human tears would not dilute the protein 's effectiveness . Other experiments indicated that cytokeratin 6A fragments prevented the bacteria</t>
  </si>
  <si>
    <t>Tests showed that cytokeratin</t>
  </si>
  <si>
    <t>Tests showed that cytokeratin 6A-derived fragments could quickly kill bacteria in water and in a saline solution , showing that the salt contained in human tears would not dilute the protein 's effectiveness .</t>
  </si>
  <si>
    <t>blog_33_30</t>
  </si>
  <si>
    <t>should be doing something to get ready , including removing the leaves so they do n't clog storm drains . &lt;p&gt; While the rain in western New York was mainly light on Saturday , early morning models showed Sandy could bring our area upwards of five inches of rain . &lt;p&gt; On Saturday morning , we spoke with Buffalo Mayor Byron Brown on the city 's plans in case Sandy packs a punch to the Buffalo area . &lt;p&gt; "</t>
  </si>
  <si>
    <t>models showed Sandy could</t>
  </si>
  <si>
    <t>While the rain in western New York was mainly light on Saturday , early morning models showed Sandy could bring our area upwards of five inches of rain .</t>
  </si>
  <si>
    <t>blog_33_31</t>
  </si>
  <si>
    <t>said after the game @ @ @ @ @ @ @ @ @ @ I have to limit my turnovers . But it 's just being more aggressive and stronger with the ball . " &lt;p&gt; Beal showed an uncanny ability during both summer league and preseason to get himself to the free throw line . For a player to have that skill this early in his career is invaluable , and it 's equally invaluable to have a player</t>
  </si>
  <si>
    <t>Beal showed an uncanny</t>
  </si>
  <si>
    <t>&lt;p&gt; Beal showed an uncanny ability during both summer league and preseason to get himself to the free throw line .</t>
  </si>
  <si>
    <t>blog_33_32</t>
  </si>
  <si>
    <t>. We 've all experienced that in some way , shape , or form . But there 's a perfect balance to those pieces that needs to be maintained . With the fast break dunk , Beal showed intelligence to run the floor and get an easy basket , his skill got him in the air to make a high percentage shot , camp and college gave him the experience to know that when you have a transition opportunity you</t>
  </si>
  <si>
    <t>Beal showed intelligence to</t>
  </si>
  <si>
    <t>With the fast break dunk , Beal showed intelligence to run the floor and get an easy basket , his skill got him in the air to make a high percentage shot , camp and college gave him the experience to know that when you have a transition opportunity you</t>
  </si>
  <si>
    <t>blog_34_0</t>
  </si>
  <si>
    <t>, a more feminine perspective on nature , the eco-feminists contend , would be more empathetic and understanding . It would accept nature in all its abundance and fertility ; it would show compassion where the men showed none . The wanton destruction of natural ecosystems would thus appear to them as the result of a specifically androcentric ( and not more generally anthropocentric ) worldview . The domination of nature , eco-feminists argue , mirrors the oppression of women</t>
  </si>
  <si>
    <t>men showed none .</t>
  </si>
  <si>
    <t>it would show compassion where the men showed none .</t>
  </si>
  <si>
    <t>blog_34_1</t>
  </si>
  <si>
    <t>anyone else . Where were the players willing to approach him @ @ @ @ @ @ @ @ @ @ it next time like Greg Jennings did as he learned to work with Brett . Favre showed great leadership through the Titans and New England . When he was hurt , he did n't whine or cry . He 's the Ironman . Was not there anyone in the entire Jets empire that could have said , Brett --</t>
  </si>
  <si>
    <t>Favre showed great leadership</t>
  </si>
  <si>
    <t>Favre showed great leadership through the Titans and New England .</t>
  </si>
  <si>
    <t>blog_34_2</t>
  </si>
  <si>
    <t>, sacrificing other races up and down the ballot , now and in the future . &lt;p&gt; As an activist I find all of that to be weak in several areas and ultimately ineffective . That ineffectiveness showed itself in 2010 : &lt;p&gt; Let 's face it ; the left has been drubbing us in the race to harness technology for GOTV . The entire Google establishment is married to the Obama machine . In fact , they have been</t>
  </si>
  <si>
    <t>ineffectiveness showed itself in</t>
  </si>
  <si>
    <t>That ineffectiveness showed itself in 2010 :</t>
  </si>
  <si>
    <t>blog_34_3</t>
  </si>
  <si>
    <t>which in turn is the State 's record . Texans are not fond of people taking credit for their work . &lt;p&gt; Rick Perry is in trouble if he wants to run for another term .. Surveys showed his support hurt/helped Dewhurst 33/16 . That is , only 16% surveyed thought Perry 's support influenced them to vote for Dewhurst , while 33% said it hurt . &lt;p&gt; Social media played a role , but other factors were much more</t>
  </si>
  <si>
    <t>Surveys showed his support</t>
  </si>
  <si>
    <t>Surveys showed his support hurt/helped Dewhurst 33/16 .</t>
  </si>
  <si>
    <t>blog_34_4</t>
  </si>
  <si>
    <t>up to retest the opening range . Google did not resume trading until 2:20CT so for the most part all was quiet through the afternoon as the spoos hovered around the opening range . The closing imbalance showed the broader market with a small $100M to the buy side . The cash close traded 1453 area before settling at 1451.50 down 5.6 handles on the day . &lt;p&gt; I have 27 years of trading floor experience . As an IOM</t>
  </si>
  <si>
    <t>imbalance showed the broader</t>
  </si>
  <si>
    <t>The closing imbalance showed the broader market with a small $100M to the buy side .</t>
  </si>
  <si>
    <t>blog_34_5</t>
  </si>
  <si>
    <t>. Karl Rove made an ass of himself on national TV by demanding that it was n't over when Ohio clearly went for Obama . &lt;p&gt; But why the big surprise ? Sure , the national polls showed a " razor tight " race ( the proper term is razor thin , btw ) but the electoral college map never , not once , showed a Romney win . Ever . But , still with the shock ! It 's</t>
  </si>
  <si>
    <t>polls showed a "</t>
  </si>
  <si>
    <t>Sure , the national polls showed a " razor tight " race ( the proper term is razor thin , btw ) but the electoral college map never , not once , showed a Romney win .</t>
  </si>
  <si>
    <t>blog_34_6</t>
  </si>
  <si>
    <t>called S.O.S. is danced to a dynamic pop/rock song ( Life Is A Pigsty by Morrissey ) and a more refined , narrative work LENORE inspired by Edgar Allen Poe . In both pieces , Thang Dao showed fine craftsmanship and musicality . In S.O.S. there was a restless energy and much fast-paced partnering @ @ @ @ @ @ @ @ @ @ and I am always happy to find dancers I know on any stage ( Chris Bloom</t>
  </si>
  <si>
    <t>Dao showed fine craftsmanship</t>
  </si>
  <si>
    <t>In both pieces , Thang Dao showed fine craftsmanship and musicality .</t>
  </si>
  <si>
    <t>['craftsmanship']</t>
  </si>
  <si>
    <t>blog_34_7</t>
  </si>
  <si>
    <t>toll on his approval rating . If the polls over the last week are any indication , all it took was a victorious election for Obama to earn higher marks for his job performance . &lt;p&gt; Rasmussen showed Obama 's approval rating reaching 54 percent on Monday -- his highest mark in the right-leaning tracking poll since July 2009 . It ticked up another point the next day . Meanwhile , Gallup 's tracking poll on Wednesday showed only 40</t>
  </si>
  <si>
    <t>Rasmussen showed Obama 's</t>
  </si>
  <si>
    <t>Rasmussen showed Obama 's approval rating reaching 54 percent on Monday</t>
  </si>
  <si>
    <t>blog_34_8</t>
  </si>
  <si>
    <t>( knit and/or sewn ) &lt;p&gt; - lots more kids were barefoot . &lt;p&gt; - generally everyone looked poorer . &lt;p&gt; Irene &lt;p&gt; I was 12 and 13 during those years . The picture of the children showed no smiles . I know life was hard and here are the pictures to prove it . Wonderfull real photos . &lt;p&gt; Gabs &lt;p&gt; @ @ @ @ @ @ @ @ @ @ &lt;p&gt; Arlene &lt;p&gt; Notice that none of the</t>
  </si>
  <si>
    <t>children showed no smiles</t>
  </si>
  <si>
    <t>The picture of the children showed no smiles .</t>
  </si>
  <si>
    <t>['smiles']</t>
  </si>
  <si>
    <t>blog_34_9</t>
  </si>
  <si>
    <t>carolyn martin &lt;p&gt; I was born in ' 42. these pictures put faces on stories I 've heard all my life . &lt;p&gt; randy heineman &lt;p&gt; i agree and like the commit everette posted that the photos showed the times you can see it in all of there eyes hard but close times and the main thing god carried them through those times great thing is he is still here now and always will be to the @ @ @</t>
  </si>
  <si>
    <t>photos showed the times</t>
  </si>
  <si>
    <t>the commit everette posted that the photos showed the times you can see it in all of there eyes hard but close times and</t>
  </si>
  <si>
    <t>blog_34_10</t>
  </si>
  <si>
    <t>director at the Wildlife Rehabilitators Association of Rhode Island . &lt;p&gt; The bird , a juvenile likely from a nest in North Carolina , had been tagged by the U.S. Fish and Wildlife Service , and records showed it was presumed to have died , she said . &lt;p&gt; The second pelican landed on a fishing boat about 120 miles south of Block Island the following day , she said . The crew of the @ @ @ @ @</t>
  </si>
  <si>
    <t>records showed it was</t>
  </si>
  <si>
    <t>The bird , a juvenile likely from a nest in North Carolina , had been tagged by the U.S. Fish and Wildlife Service , and records showed it was presumed to have died , she said .</t>
  </si>
  <si>
    <t>blog_34_11</t>
  </si>
  <si>
    <t>, but primarily focuses on three factors : the financial performance of the branded products or services , the role of brand in the purchase decision process , and the strength of the brand . &lt;p&gt; Apple showed the largest gains in brand strength year-over-year , according to the list , with a brand value of $76.5 million ; a 129-percent increase over last year . Coca-Cola 's brand value was $77.8 million . &lt;p&gt; A posting on the firm</t>
  </si>
  <si>
    <t>Apple showed the largest</t>
  </si>
  <si>
    <t>Apple showed the largest gains in brand strength year-over-year , according to the list , with a brand value of $76.5 million ;</t>
  </si>
  <si>
    <t>blog_34_12</t>
  </si>
  <si>
    <t>of the community . &lt;p&gt; I was very lucky to work with folks like Joe Zubi here in Miami , and be in that agency where there was a zeal for the market , and the work showed it . The explosion of Ford as a brand to the whole Latino community in the US shows that Miami is a player in the US Hispanic market , and I think that Univision 's role in our industry has been diminished</t>
  </si>
  <si>
    <t>work showed it .</t>
  </si>
  <si>
    <t>I was very lucky to work with folks like Joe Zubi here in Miami , and be in that agency where there was a zeal for the market , and the work showed it .</t>
  </si>
  <si>
    <t>blog_34_13</t>
  </si>
  <si>
    <t>as confused about his identity as Demi Lovato is . This is a second straight confirmation that these kids sing much better without all the madness around them . It 's not a great performance -- Cece showed much more range and emotion -- but it 's much better than last night , even without the sexy dancers . L.A. Reid calls Willie " good " and " unique . " Britney Spears is n't sure @ @ @ @</t>
  </si>
  <si>
    <t>Cece showed much more</t>
  </si>
  <si>
    <t>Cece showed much more range and emotion --</t>
  </si>
  <si>
    <t>blog_34_14</t>
  </si>
  <si>
    <t>went into the field to get food shows she was a worker . God blessed this Moabite girl through her unwavering dedication and hard work . God will always bless faithfulness of all levels . &lt;p&gt; Boaz showed favor to Ruth before the kinsmen redeemer @ @ @ @ @ @ @ @ @ @ heard from around town that she was Naomi 's daughter in law and he thought he might get the land but its not certain ,</t>
  </si>
  <si>
    <t>Boaz showed favor to</t>
  </si>
  <si>
    <t>&gt; Boaz showed favor to Ruth before the kinsmen redeemer @ @ @ @ @ @ @ @ @ @ heard from around town that she was Naomi 's daughter in law</t>
  </si>
  <si>
    <t>blog_34_15</t>
  </si>
  <si>
    <t>the state . The developer who sought the land , Riverhouse Properties LLC , which it wanted to develop commercially , backed out of the deal Tuesday after negotiations deadlocked over appraisals for the river view land showed the property was worth $1.3 million more than the Higganum land . State law required the swap land to be at least as much as , if not more valuable than , the state land . &lt;p&gt; Though the financial impasse ,</t>
  </si>
  <si>
    <t>land showed the property</t>
  </si>
  <si>
    <t>The developer who sought the land , Riverhouse Properties LLC , which it wanted to develop commercially , backed out of the deal Tuesday after negotiations deadlocked over appraisals for the river view land showed the property was worth $1.3 million more than the Higganum land .</t>
  </si>
  <si>
    <t>blog_34_16</t>
  </si>
  <si>
    <t>segments , which help propel the storytelling aspect of the show . Even though I was n't crazy about Hogan taking out three Aces and Eights members at Bound For Glory , the reaction from the crowd showed fans still like seeing him do his act . Hogan is n't dominating the show and , say it with me , he is being used to help put over new talent . When he says Matt Morgan , Joey Ryan or</t>
  </si>
  <si>
    <t>crowd showed fans still</t>
  </si>
  <si>
    <t>Even though I was n't crazy about Hogan taking out three Aces and Eights members at Bound For Glory , the reaction from the crowd showed fans still like seeing him do his act .</t>
  </si>
  <si>
    <t>blog_34_17</t>
  </si>
  <si>
    <t>youtube or detailed plans instead of all this prating about . &lt;p&gt; Civilt Scomparse &lt;p&gt; October 17 , 2012 &lt;p&gt; ... &lt;p&gt; Amazing ! When I entered here , a few minutes ago , the hits counter showed this astonishing number : 84444 . &lt;p&gt; Angel &lt;p&gt; October 17 , 2012 &lt;p&gt; ... &lt;p&gt; Will 2012 be the year of freedom ? Yes ! We must however stop violating the Cosmic Law . We need to stop killing fish ,</t>
  </si>
  <si>
    <t>counter showed this astonishing</t>
  </si>
  <si>
    <t>When I entered here , a few minutes ago , the hits counter showed this astonishing number :</t>
  </si>
  <si>
    <t>blog_34_18</t>
  </si>
  <si>
    <t>two sitting council members and are still delving into Mayor Vince Gray 's 2010 campaign . &lt;p&gt; Why not take this opportunity to branch out and build a true alternative to the Democrats ? &lt;p&gt; Paul Craney showed it can be done . Craney served as the party 's executive director from 2007 until he stepped down earlier this year . He nurtured candidates to contest Democrats in ward seats . @ @ @ @ @ @ @ @ @</t>
  </si>
  <si>
    <t>Craney showed it can</t>
  </si>
  <si>
    <t>Paul Craney showed it can be done .</t>
  </si>
  <si>
    <t>blog_34_19</t>
  </si>
  <si>
    <t>advisor Richard Clarke immediately resigned in protest of " a disgusting exercise in over-kill . " &lt;p&gt; When dozens of U.S. soldiers were slain in gun battles with fighters in the Afghan mountains , public opinion polls showed the nation overwhelmingly opposed to Bush 's action . Political leaders @ @ @ @ @ @ @ @ @ @ from Afghanistan immediately . " We are supposed to believe that attacking people in caves in some place called Tora Bora</t>
  </si>
  <si>
    <t>polls showed the nation</t>
  </si>
  <si>
    <t>&gt; When dozens of U.S. soldiers were slain in gun battles with fighters in the Afghan mountains , public opinion polls showed the nation overwhelmingly opposed to Bush 's action .</t>
  </si>
  <si>
    <t>blog_34_20</t>
  </si>
  <si>
    <t>&lt;p&gt; Asked whether Hurricane Sandy , and the appearance by UD alumnus and Republican governor of New Jersey Chris Christie with Obama , had impacted the presidential race , Plouffe said no . He said Democratic polling showed no movement in the electorate going into the storm and no movement coming out . &lt;p&gt; Plouffe said he was puzzled that Christie would take heat from Republicans about the appearance , saying his responsibility as governor was to do his best</t>
  </si>
  <si>
    <t>polling showed no movement</t>
  </si>
  <si>
    <t>He said Democratic polling showed no movement in the electorate going into the storm and no movement coming out .</t>
  </si>
  <si>
    <t>blog_34_21</t>
  </si>
  <si>
    <t>five months after the murder and held without bond for more than @ @ @ @ @ @ @ @ @ @ grand jury , little was known about the evidence stacked against him . &lt;p&gt; Prosecutors showed jurors photos of the blisters on Jeffrey 's hands hours after the murder . He explained the wounds to his boss as the results of throwing a shipping pallet . &lt;p&gt; " It did seem odd to me , " his boss</t>
  </si>
  <si>
    <t>Prosecutors showed jurors photos</t>
  </si>
  <si>
    <t>Prosecutors showed jurors photos of the blisters on Jeffrey 's hands hours after the murder .</t>
  </si>
  <si>
    <t>blog_34_22</t>
  </si>
  <si>
    <t>, per NBA.com 's stats database . Watch the tape , and you 'll see only 13 of those 27 shots actually came head-to-head against Bradley in the half court . Wade was 4-of-13 , and Bradley showed a surprising ability to body up @ @ @ @ @ @ @ @ @ @ fakes , and force difficult shots . Bradley is probably too small to be a consistent Wade-stopper , a thing that does n't really exist ,</t>
  </si>
  <si>
    <t>Bradley showed a surprising</t>
  </si>
  <si>
    <t>Wade was 4-of-13 , and Bradley showed a surprising ability to body up @ @ @ @ @ @ @ @ @ @ fakes , and force difficult shots .</t>
  </si>
  <si>
    <t>blog_34_23</t>
  </si>
  <si>
    <t>, I ran a search on the Internet to see other information about this situation . &lt;p&gt; The people involved might be smart to take their punishment and be done with it , because my search results showed this story has been released in some other " PATCH " type publications and some of these are put out , country wide . @ @ @ @ @ @ @ @ @ @ site specializing in cheer leading uniforms , routines</t>
  </si>
  <si>
    <t>results showed this story</t>
  </si>
  <si>
    <t>&gt; The people involved might be smart to take their punishment and be done with it , because my search results showed this story has been released in some other " PATCH " type publications and some of these are put out , country wide .</t>
  </si>
  <si>
    <t>blog_34_24</t>
  </si>
  <si>
    <t>Examples such as wasps laying eggs on living caterpillars and " zombifying " cockroaches described the negative effects that parasites can have on organisms . One example of a man with severe allergies infecting himself with hookworms showed a positive effect , because the worms cured @ @ @ @ @ @ @ @ @ @ can apparently lessen or cure the effects of allergies , that they can crawl for just four feet , and that they are spread</t>
  </si>
  <si>
    <t>hookworms showed a positive</t>
  </si>
  <si>
    <t>One example of a man with severe allergies infecting himself with hookworms showed a positive effect , because the worms cured @ @ @ @ @ @ @ @ @ @ can apparently lessen or cure the effects of allergies , that they can crawl for just four feet , and that they are spread</t>
  </si>
  <si>
    <t>blog_34_25</t>
  </si>
  <si>
    <t>All of that is to Chris ' benefit , " said one . &lt;p&gt; And a number of the insiders pointed out that although Ms. Quinn 's overall numbers were pretty strong , some of the crosstabs showed signs of weakening for her . They note that her disapproval rating ticked up four percentage points from the May poll . And the poll showed that 28 percent of Latinos say they intend to vote for her , which her rivals</t>
  </si>
  <si>
    <t>crosstabs showed signs of</t>
  </si>
  <si>
    <t>&gt; And a number of the insiders pointed out that although Ms. Quinn 's overall numbers were pretty strong , some of the crosstabs showed signs of weakening for her .</t>
  </si>
  <si>
    <t>blog_34_26</t>
  </si>
  <si>
    <t>multiple types of cancer " both in laboratory cultures and in the human body , according to a 2010 article in the medical journal Molecular Cancer Therapeutics . The article goes on to relate that a study showed THC and CBD were successful in treating glioblastoma , @ @ @ @ @ @ @ @ @ @ That study , conducted by researchers at California Pacific Medical Center Research and the University of California-San Francisco , was conducted in a</t>
  </si>
  <si>
    <t>study showed THC and</t>
  </si>
  <si>
    <t>The article goes on to relate that a study showed THC and CBD were successful in treating glioblastoma ,</t>
  </si>
  <si>
    <t>blog_34_27</t>
  </si>
  <si>
    <t>exact same time that I 'm finishing saying ' gun ' is when the second @ @ @ @ @ @ @ @ @ @ fired my gun at him . " &lt;p&gt; Evidence presented at trial showed a total of seven shots were fired - two by Jackson and five by Conan . &lt;p&gt; ' He Came Out of the Club with a Lady Friend ' &lt;p&gt; Cho said she presented evidence that contradicted Conan 's testimony . &lt;p&gt;</t>
  </si>
  <si>
    <t>trial showed a total</t>
  </si>
  <si>
    <t>&gt; Evidence presented at trial showed a total of seven shots were fired - two by Jackson and five by Conan .</t>
  </si>
  <si>
    <t>blog_34_28</t>
  </si>
  <si>
    <t>@@5191699 &lt;p&gt; According to the latest Hollywood news , British actor and occasional do-gooder RUSSELL BRAND reportedly took a group of homeless people out for breakfast . &lt;p&gt; For the second time this month , Russell Brand showed his charitable nature by helping the homeless . The comedian was spotted inviting some homeless people out and treating them to breakfast at the Newsroom Caf in West Hollywood . &lt;p&gt; Was n't that nice of him ? Some people do n't</t>
  </si>
  <si>
    <t>Brand showed his charitable</t>
  </si>
  <si>
    <t>For the second time this month , Russell Brand showed his charitable nature by helping the homeless .</t>
  </si>
  <si>
    <t>blog_34_29</t>
  </si>
  <si>
    <t>&lt;p&gt; At 9:30 p.m . Monday , Eugene Tangney burst into a meeting of doctors at the command center for Long Island 's North Shore-LIJ hospital system . Ceiling tiles creaked in the wind and television screens showed images of Hurricane Sandy slamming into New York City . &lt;p&gt; " NYU called , " Tangney said . " They want to evacuate . I do n't know how to help them right now . They 're in a panic mode</t>
  </si>
  <si>
    <t>Ceiling tiles creaked in the wind and television screens showed images of Hurricane Sandy slamming into New York City .</t>
  </si>
  <si>
    <t>blog_34_30</t>
  </si>
  <si>
    <t>the campaign about his fight with cancer , which since June 2011 has included surgery to remove tumors from his pelvic region as well as chemotherapy and radiation treatment . He has said his most recent tests showed no sign of illness . &lt;p&gt; Tensions were high Sunday night as announcement of the results were delayed . @ @ @ @ @ @ @ @ @ @ I feel right now , " said Edgar Gonzalez , a 38-year-old construction</t>
  </si>
  <si>
    <t>tests showed no sign</t>
  </si>
  <si>
    <t>He has said his most recent tests showed no sign of illness .</t>
  </si>
  <si>
    <t>blog_34_31</t>
  </si>
  <si>
    <t>improving in these areas ) or 2 ) Adelman is running a lot of isos for him when he wants to just be a part of what everyone else is doing . &lt;p&gt; I always thought Williams showed promise early last year and then struggled once Rubio became a starter and then went down for good . He gets more easy lobs in an uptempo game and with Rubio in the game ( Ridnour 's one of the worst lob</t>
  </si>
  <si>
    <t>Williams showed promise early</t>
  </si>
  <si>
    <t>I always thought Williams showed promise early last year and then struggled once Rubio became a starter and then went down for good .</t>
  </si>
  <si>
    <t>blog_34_32</t>
  </si>
  <si>
    <t>and hostility is related to poorer sleep quality 1 . And after an extremely distressing event , it might be best to stay awake for a while 2 . Dr. Rebecca Spencer and a team of psychologists showed participants disturbing photos ( like scenes from a war-torn country ) and found that sleep made the participants ' negative emotional memories stronger 3 . Spencer gave one possible explanation for the results : When we @ @ @ @ @ @</t>
  </si>
  <si>
    <t>psychologists showed participants disturbing</t>
  </si>
  <si>
    <t>Dr. Rebecca Spencer and a team of psychologists showed participants disturbing photos ( like scenes from a war-torn country ) and found that sleep made the participants ' negative emotional memories stronger 3 .</t>
  </si>
  <si>
    <t>blog_34_33</t>
  </si>
  <si>
    <t>light on it . Specifically , we let it be known that the food was going to be watched and accounted for systematically . The first inventories showed that the theft had stopped immediately . Ongoing checks showed that theft did n't restart . The anti-bullying campaigns may work in a similar way . If the school develops a well-publicized anti-bullying culture , it takes a very brave or screwed up person to continue bullying . Maybe the bullying does</t>
  </si>
  <si>
    <t>checks showed that theft</t>
  </si>
  <si>
    <t>Ongoing checks showed that theft did n't restart .</t>
  </si>
  <si>
    <t>blog_34_34</t>
  </si>
  <si>
    <t>killer back page ad for a client . We sent it for approval and they turned it down , saying it was too expensive . The following week ( they were weekly papers ) , our competitor showed the EXACT SAME AD with minor changes to pattern . Our publisher looked at it and said that there was nothing we could do about it . Grrr ... I was proud of that design too . &lt;p&gt; As I read the</t>
  </si>
  <si>
    <t>competitor showed the EXACT</t>
  </si>
  <si>
    <t>The following week ( they were weekly papers ) , our competitor showed the EXACT SAME AD with minor changes to pattern .</t>
  </si>
  <si>
    <t>['AD']</t>
  </si>
  <si>
    <t>blog_34_35</t>
  </si>
  <si>
    <t>. The SDK will enable third party software to hook into Kinect . In other words , Kinect becomes a platform . &lt;p&gt; Nobody can accurately predict what apps will successfully use Kinect technology , but Microsoft showed a glimpse of the possibilities today with a Kinect-controlled armchair . What 's most intriguing though is the probability that Kinect will become integrated into Microsoft 's Windows OS and lead to the Next Big Thing in web user experience . &lt;p&gt;</t>
  </si>
  <si>
    <t>Microsoft showed a glimpse</t>
  </si>
  <si>
    <t>Nobody can accurately predict what apps will successfully use Kinect technology , but Microsoft showed a glimpse of the possibilities today with a Kinect-controlled armchair .</t>
  </si>
  <si>
    <t>blog_34_36</t>
  </si>
  <si>
    <t>tiny budget with NO money from oil companies , very little from Koch Fdn. ( some in 1999 and 25K in 2011 ) and the money from Koch Fdn. was for health care . &lt;p&gt; The documents showed nothing amiss and showed Heartland went from 7 mill . a year to less than 5 mill . since 2008 . @ @ @ @ @ @ @ @ @ @ is clearly faked and badly at that . &lt;p&gt; Of course</t>
  </si>
  <si>
    <t>documents showed nothing amiss</t>
  </si>
  <si>
    <t>The documents showed nothing amiss and showed Heartland went from 7 mill .</t>
  </si>
  <si>
    <t>blog_34_37</t>
  </si>
  <si>
    <t>16 . &lt;p&gt; Federal investigators determined that between June 2009 and August 2012 , Sunland cleared - and in some cases distributed - peanut or almond butter products from 11 different lots , even though internal testing showed the presence of the salmonella bacteria . Samples analyzed by the FDA also found salmonella that did not show up in Sunland 's internal testing . FDA inspectors found the bacteria in nearly 30 environmental samples . &lt;p&gt; Investigators determined Sunland employees</t>
  </si>
  <si>
    <t>testing showed the presence</t>
  </si>
  <si>
    <t>Federal investigators determined that between June 2009 and August 2012 , Sunland cleared - and in some cases distributed - peanut or almond butter products from 11 different lots , even though internal testing showed the presence of the salmonella bacteria .</t>
  </si>
  <si>
    <t>blog_34_38</t>
  </si>
  <si>
    <t>left hand from Broner that had a lot of power on it . By then DeMarco had already had about enough , as his face was cut and badly swollen from Broner 's shots . &lt;p&gt; DeMarco showed good power but he was n't able to keep the fight on the outside where his power is a lot more devastating . Broner basically walked him down and lured DeMarco into a close up war where both guys took turns trading</t>
  </si>
  <si>
    <t>DeMarco showed good power</t>
  </si>
  <si>
    <t>&gt; DeMarco showed good power</t>
  </si>
  <si>
    <t>blog_34_39</t>
  </si>
  <si>
    <t>will be giving up to Khan , he 'll also be giving up five inches in reach . That 's almost a half a foot to along with Molina 's complete lack of power . &lt;p&gt; Molina showed some good hand speed in looking at some of his past fights , but he 's very shot and that could hurt him against the towering Khan . Molina looks like a super featherweight more so than an actual lightweight , and</t>
  </si>
  <si>
    <t>Molina showed some good</t>
  </si>
  <si>
    <t>Molina showed some good hand speed in looking at some of his past fights , but he 's very shot and that could hurt him against the towering Khan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</si>
</sst>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725"/>
  <sheetViews>
    <sheetView tabSelected="1" workbookViewId="0">
      <selection activeCell="O5" sqref="O5"/>
    </sheetView>
  </sheetViews>
  <sheetFormatPr defaultRowHeight="15" x14ac:dyDescent="0.3"/>
  <sheetData>
    <row r="1" spans="1:15" x14ac:dyDescent="0.3">
      <c r="B1" s="1" t="s">
        <v>0</v>
      </c>
      <c r="C1" s="1" t="s">
        <v>1</v>
      </c>
      <c r="D1" s="1" t="s">
        <v>2</v>
      </c>
      <c r="E1" s="1" t="s">
        <v>3</v>
      </c>
      <c r="F1" s="1" t="s">
        <v>4</v>
      </c>
      <c r="G1" s="1" t="s">
        <v>5</v>
      </c>
      <c r="H1" s="1" t="s">
        <v>6</v>
      </c>
      <c r="I1" s="1" t="s">
        <v>7</v>
      </c>
      <c r="J1" s="1" t="s">
        <v>8</v>
      </c>
      <c r="K1" s="1" t="s">
        <v>9</v>
      </c>
      <c r="L1" s="1" t="s">
        <v>10</v>
      </c>
      <c r="M1" s="1" t="s">
        <v>11</v>
      </c>
    </row>
    <row r="2" spans="1:15" x14ac:dyDescent="0.3">
      <c r="A2" s="1">
        <v>26</v>
      </c>
      <c r="B2">
        <v>26</v>
      </c>
      <c r="C2" t="s">
        <v>137</v>
      </c>
      <c r="D2" t="s">
        <v>138</v>
      </c>
      <c r="E2" t="s">
        <v>139</v>
      </c>
      <c r="F2" t="s">
        <v>140</v>
      </c>
      <c r="G2">
        <v>1</v>
      </c>
      <c r="H2">
        <v>0</v>
      </c>
      <c r="I2" t="s">
        <v>106</v>
      </c>
      <c r="J2" t="s">
        <v>17</v>
      </c>
      <c r="K2">
        <v>0</v>
      </c>
      <c r="L2">
        <v>0</v>
      </c>
      <c r="M2">
        <v>0</v>
      </c>
      <c r="O2">
        <f>15338-17</f>
        <v>15321</v>
      </c>
    </row>
    <row r="3" spans="1:15" x14ac:dyDescent="0.3">
      <c r="A3" s="1">
        <v>70</v>
      </c>
      <c r="B3">
        <v>70</v>
      </c>
      <c r="C3" t="s">
        <v>343</v>
      </c>
      <c r="D3" t="s">
        <v>344</v>
      </c>
      <c r="E3" t="s">
        <v>345</v>
      </c>
      <c r="F3" t="s">
        <v>346</v>
      </c>
      <c r="G3">
        <v>1</v>
      </c>
      <c r="H3">
        <v>0</v>
      </c>
      <c r="I3" t="s">
        <v>106</v>
      </c>
      <c r="J3" t="s">
        <v>17</v>
      </c>
      <c r="K3">
        <v>0</v>
      </c>
      <c r="L3">
        <v>0</v>
      </c>
      <c r="M3">
        <v>0</v>
      </c>
      <c r="O3">
        <v>1129</v>
      </c>
    </row>
    <row r="4" spans="1:15" x14ac:dyDescent="0.3">
      <c r="A4" s="1">
        <v>77</v>
      </c>
      <c r="B4">
        <v>77</v>
      </c>
      <c r="C4" t="s">
        <v>376</v>
      </c>
      <c r="D4" t="s">
        <v>377</v>
      </c>
      <c r="E4" t="s">
        <v>378</v>
      </c>
      <c r="F4" t="s">
        <v>379</v>
      </c>
      <c r="G4">
        <v>1</v>
      </c>
      <c r="H4">
        <v>0</v>
      </c>
      <c r="I4" t="s">
        <v>106</v>
      </c>
      <c r="J4" t="s">
        <v>17</v>
      </c>
      <c r="K4">
        <v>0</v>
      </c>
      <c r="L4">
        <v>0</v>
      </c>
      <c r="M4">
        <v>0</v>
      </c>
      <c r="O4">
        <f>O3/O2</f>
        <v>7.3689706938189409E-2</v>
      </c>
    </row>
    <row r="5" spans="1:15" x14ac:dyDescent="0.3">
      <c r="A5" s="1">
        <v>91</v>
      </c>
      <c r="B5">
        <v>91</v>
      </c>
      <c r="C5" t="s">
        <v>443</v>
      </c>
      <c r="D5" t="s">
        <v>444</v>
      </c>
      <c r="E5" t="s">
        <v>445</v>
      </c>
      <c r="F5" t="s">
        <v>446</v>
      </c>
      <c r="G5">
        <v>1</v>
      </c>
      <c r="H5">
        <v>0</v>
      </c>
      <c r="I5" t="s">
        <v>106</v>
      </c>
      <c r="J5" t="s">
        <v>17</v>
      </c>
      <c r="K5">
        <v>0</v>
      </c>
      <c r="L5">
        <v>0</v>
      </c>
      <c r="M5">
        <v>0</v>
      </c>
    </row>
    <row r="6" spans="1:15" x14ac:dyDescent="0.3">
      <c r="A6" s="1">
        <v>97</v>
      </c>
      <c r="B6">
        <v>97</v>
      </c>
      <c r="C6" t="s">
        <v>469</v>
      </c>
      <c r="D6" t="s">
        <v>470</v>
      </c>
      <c r="E6" t="s">
        <v>471</v>
      </c>
      <c r="F6" t="s">
        <v>472</v>
      </c>
      <c r="G6">
        <v>1</v>
      </c>
      <c r="H6">
        <v>0</v>
      </c>
      <c r="I6" t="s">
        <v>106</v>
      </c>
      <c r="J6" t="s">
        <v>17</v>
      </c>
      <c r="K6">
        <v>0</v>
      </c>
      <c r="L6">
        <v>0</v>
      </c>
      <c r="M6">
        <v>0</v>
      </c>
    </row>
    <row r="7" spans="1:15" x14ac:dyDescent="0.3">
      <c r="A7" s="1">
        <v>157</v>
      </c>
      <c r="B7">
        <v>157</v>
      </c>
      <c r="C7" t="s">
        <v>742</v>
      </c>
      <c r="D7" t="s">
        <v>743</v>
      </c>
      <c r="E7" t="s">
        <v>744</v>
      </c>
      <c r="F7" t="s">
        <v>745</v>
      </c>
      <c r="G7">
        <v>1</v>
      </c>
      <c r="H7">
        <v>0</v>
      </c>
      <c r="I7" t="s">
        <v>106</v>
      </c>
      <c r="J7" t="s">
        <v>17</v>
      </c>
      <c r="K7">
        <v>0</v>
      </c>
      <c r="L7">
        <v>0</v>
      </c>
      <c r="M7">
        <v>0</v>
      </c>
    </row>
    <row r="8" spans="1:15" x14ac:dyDescent="0.3">
      <c r="A8" s="1">
        <v>300</v>
      </c>
      <c r="B8">
        <v>300</v>
      </c>
      <c r="C8" t="s">
        <v>1401</v>
      </c>
      <c r="D8" t="s">
        <v>1402</v>
      </c>
      <c r="E8" t="s">
        <v>1403</v>
      </c>
      <c r="F8" t="s">
        <v>1404</v>
      </c>
      <c r="G8">
        <v>1</v>
      </c>
      <c r="H8">
        <v>0</v>
      </c>
      <c r="I8" t="s">
        <v>106</v>
      </c>
      <c r="J8" t="s">
        <v>17</v>
      </c>
      <c r="K8">
        <v>0</v>
      </c>
      <c r="L8">
        <v>0</v>
      </c>
      <c r="M8">
        <v>0</v>
      </c>
    </row>
    <row r="9" spans="1:15" x14ac:dyDescent="0.3">
      <c r="A9" s="1">
        <v>428</v>
      </c>
      <c r="B9">
        <v>428</v>
      </c>
      <c r="C9" t="s">
        <v>1978</v>
      </c>
      <c r="D9" t="s">
        <v>1979</v>
      </c>
      <c r="E9" t="s">
        <v>1980</v>
      </c>
      <c r="F9" t="s">
        <v>1981</v>
      </c>
      <c r="G9">
        <v>1</v>
      </c>
      <c r="H9">
        <v>0</v>
      </c>
      <c r="I9" t="s">
        <v>106</v>
      </c>
      <c r="J9" t="s">
        <v>17</v>
      </c>
      <c r="K9">
        <v>0</v>
      </c>
      <c r="L9">
        <v>0</v>
      </c>
      <c r="M9">
        <v>0</v>
      </c>
    </row>
    <row r="10" spans="1:15" x14ac:dyDescent="0.3">
      <c r="A10" s="1">
        <v>431</v>
      </c>
      <c r="B10">
        <v>431</v>
      </c>
      <c r="C10" t="s">
        <v>1991</v>
      </c>
      <c r="D10" t="s">
        <v>1992</v>
      </c>
      <c r="E10" t="s">
        <v>1993</v>
      </c>
      <c r="F10" t="s">
        <v>1994</v>
      </c>
      <c r="G10">
        <v>1</v>
      </c>
      <c r="H10">
        <v>0</v>
      </c>
      <c r="I10" t="s">
        <v>106</v>
      </c>
      <c r="J10" t="s">
        <v>17</v>
      </c>
      <c r="K10">
        <v>0</v>
      </c>
      <c r="L10">
        <v>0</v>
      </c>
      <c r="M10">
        <v>0</v>
      </c>
    </row>
    <row r="11" spans="1:15" x14ac:dyDescent="0.3">
      <c r="A11" s="1">
        <v>460</v>
      </c>
      <c r="B11">
        <v>460</v>
      </c>
      <c r="C11" t="s">
        <v>2131</v>
      </c>
      <c r="D11" t="s">
        <v>2132</v>
      </c>
      <c r="E11" t="s">
        <v>2133</v>
      </c>
      <c r="F11" t="s">
        <v>2134</v>
      </c>
      <c r="G11">
        <v>1</v>
      </c>
      <c r="H11">
        <v>0</v>
      </c>
      <c r="I11" t="s">
        <v>106</v>
      </c>
      <c r="J11" t="s">
        <v>17</v>
      </c>
      <c r="K11">
        <v>0</v>
      </c>
      <c r="L11">
        <v>0</v>
      </c>
      <c r="M11">
        <v>0</v>
      </c>
    </row>
    <row r="12" spans="1:15" x14ac:dyDescent="0.3">
      <c r="A12" s="1">
        <v>500</v>
      </c>
      <c r="B12">
        <v>500</v>
      </c>
      <c r="C12" t="s">
        <v>2311</v>
      </c>
      <c r="D12" t="s">
        <v>2312</v>
      </c>
      <c r="E12" t="s">
        <v>2313</v>
      </c>
      <c r="F12" t="s">
        <v>2314</v>
      </c>
      <c r="G12">
        <v>1</v>
      </c>
      <c r="H12">
        <v>0</v>
      </c>
      <c r="I12" t="s">
        <v>106</v>
      </c>
      <c r="J12" t="s">
        <v>17</v>
      </c>
      <c r="K12">
        <v>0</v>
      </c>
      <c r="L12">
        <v>0</v>
      </c>
      <c r="M12">
        <v>0</v>
      </c>
    </row>
    <row r="13" spans="1:15" x14ac:dyDescent="0.3">
      <c r="A13" s="1">
        <v>605</v>
      </c>
      <c r="B13">
        <v>605</v>
      </c>
      <c r="C13" t="s">
        <v>2778</v>
      </c>
      <c r="D13" t="s">
        <v>2779</v>
      </c>
      <c r="E13" t="s">
        <v>2780</v>
      </c>
      <c r="F13" t="s">
        <v>2781</v>
      </c>
      <c r="G13">
        <v>1</v>
      </c>
      <c r="H13">
        <v>0</v>
      </c>
      <c r="I13" t="s">
        <v>106</v>
      </c>
      <c r="J13" t="s">
        <v>17</v>
      </c>
      <c r="K13">
        <v>0</v>
      </c>
      <c r="L13">
        <v>0</v>
      </c>
      <c r="M13">
        <v>0</v>
      </c>
    </row>
    <row r="14" spans="1:15" x14ac:dyDescent="0.3">
      <c r="A14" s="1">
        <v>625</v>
      </c>
      <c r="B14">
        <v>625</v>
      </c>
      <c r="C14" t="s">
        <v>2870</v>
      </c>
      <c r="D14" t="s">
        <v>2871</v>
      </c>
      <c r="E14" t="s">
        <v>2872</v>
      </c>
      <c r="F14" t="s">
        <v>2873</v>
      </c>
      <c r="G14">
        <v>1</v>
      </c>
      <c r="H14">
        <v>0</v>
      </c>
      <c r="I14" t="s">
        <v>106</v>
      </c>
      <c r="J14" t="s">
        <v>17</v>
      </c>
      <c r="K14">
        <v>0</v>
      </c>
      <c r="L14">
        <v>0</v>
      </c>
      <c r="M14">
        <v>0</v>
      </c>
    </row>
    <row r="15" spans="1:15" x14ac:dyDescent="0.3">
      <c r="A15" s="1">
        <v>726</v>
      </c>
      <c r="B15">
        <v>726</v>
      </c>
      <c r="C15" t="s">
        <v>3317</v>
      </c>
      <c r="D15" t="s">
        <v>3318</v>
      </c>
      <c r="E15" t="s">
        <v>3319</v>
      </c>
      <c r="F15" t="s">
        <v>3320</v>
      </c>
      <c r="G15">
        <v>1</v>
      </c>
      <c r="H15">
        <v>0</v>
      </c>
      <c r="I15" t="s">
        <v>106</v>
      </c>
      <c r="J15" t="s">
        <v>17</v>
      </c>
      <c r="K15">
        <v>0</v>
      </c>
      <c r="L15">
        <v>0</v>
      </c>
      <c r="M15">
        <v>0</v>
      </c>
    </row>
    <row r="16" spans="1:15" x14ac:dyDescent="0.3">
      <c r="A16" s="1">
        <v>938</v>
      </c>
      <c r="B16">
        <v>938</v>
      </c>
      <c r="C16" t="s">
        <v>4241</v>
      </c>
      <c r="D16" t="s">
        <v>4242</v>
      </c>
      <c r="E16" t="s">
        <v>4243</v>
      </c>
      <c r="F16" t="s">
        <v>4244</v>
      </c>
      <c r="G16">
        <v>1</v>
      </c>
      <c r="H16">
        <v>0</v>
      </c>
      <c r="I16" t="s">
        <v>106</v>
      </c>
      <c r="J16" t="s">
        <v>17</v>
      </c>
      <c r="K16">
        <v>0</v>
      </c>
      <c r="L16">
        <v>0</v>
      </c>
      <c r="M16">
        <v>0</v>
      </c>
    </row>
    <row r="17" spans="1:13" x14ac:dyDescent="0.3">
      <c r="A17" s="1">
        <v>1049</v>
      </c>
      <c r="B17">
        <v>1049</v>
      </c>
      <c r="C17" t="s">
        <v>4727</v>
      </c>
      <c r="D17" t="s">
        <v>4728</v>
      </c>
      <c r="E17" t="s">
        <v>4729</v>
      </c>
      <c r="F17" t="s">
        <v>4730</v>
      </c>
      <c r="G17">
        <v>1</v>
      </c>
      <c r="H17">
        <v>0</v>
      </c>
      <c r="I17" t="s">
        <v>106</v>
      </c>
      <c r="J17" t="s">
        <v>17</v>
      </c>
      <c r="K17">
        <v>0</v>
      </c>
      <c r="L17">
        <v>0</v>
      </c>
      <c r="M17">
        <v>0</v>
      </c>
    </row>
    <row r="18" spans="1:13" x14ac:dyDescent="0.3">
      <c r="A18" s="1">
        <v>1055</v>
      </c>
      <c r="B18">
        <v>1055</v>
      </c>
      <c r="C18" t="s">
        <v>4754</v>
      </c>
      <c r="D18" t="s">
        <v>4755</v>
      </c>
      <c r="E18" t="s">
        <v>4756</v>
      </c>
      <c r="F18" t="s">
        <v>4757</v>
      </c>
      <c r="G18">
        <v>1</v>
      </c>
      <c r="H18">
        <v>0</v>
      </c>
      <c r="I18" t="s">
        <v>106</v>
      </c>
      <c r="J18" t="s">
        <v>17</v>
      </c>
      <c r="K18">
        <v>0</v>
      </c>
      <c r="L18">
        <v>0</v>
      </c>
      <c r="M18">
        <v>0</v>
      </c>
    </row>
    <row r="19" spans="1:13" x14ac:dyDescent="0.3">
      <c r="A19" s="1">
        <v>1171</v>
      </c>
      <c r="B19">
        <v>1171</v>
      </c>
      <c r="C19" t="s">
        <v>5255</v>
      </c>
      <c r="D19" t="s">
        <v>5256</v>
      </c>
      <c r="E19" t="s">
        <v>5257</v>
      </c>
      <c r="F19" t="s">
        <v>5258</v>
      </c>
      <c r="G19">
        <v>1</v>
      </c>
      <c r="H19">
        <v>0</v>
      </c>
      <c r="I19" t="s">
        <v>106</v>
      </c>
      <c r="J19" t="s">
        <v>17</v>
      </c>
      <c r="K19">
        <v>0</v>
      </c>
      <c r="L19">
        <v>0</v>
      </c>
      <c r="M19">
        <v>0</v>
      </c>
    </row>
    <row r="20" spans="1:13" x14ac:dyDescent="0.3">
      <c r="A20" s="1">
        <v>1241</v>
      </c>
      <c r="B20">
        <v>1241</v>
      </c>
      <c r="C20" t="s">
        <v>5561</v>
      </c>
      <c r="D20" t="s">
        <v>5562</v>
      </c>
      <c r="E20" t="s">
        <v>5563</v>
      </c>
      <c r="F20" t="s">
        <v>5564</v>
      </c>
      <c r="G20">
        <v>1</v>
      </c>
      <c r="H20">
        <v>0</v>
      </c>
      <c r="I20" t="s">
        <v>106</v>
      </c>
      <c r="J20" t="s">
        <v>17</v>
      </c>
      <c r="K20">
        <v>0</v>
      </c>
      <c r="L20">
        <v>0</v>
      </c>
      <c r="M20">
        <v>0</v>
      </c>
    </row>
    <row r="21" spans="1:13" x14ac:dyDescent="0.3">
      <c r="A21" s="1">
        <v>1293</v>
      </c>
      <c r="B21">
        <v>1293</v>
      </c>
      <c r="C21" t="s">
        <v>5789</v>
      </c>
      <c r="D21" t="s">
        <v>5790</v>
      </c>
      <c r="E21" t="s">
        <v>5791</v>
      </c>
      <c r="F21" t="s">
        <v>5792</v>
      </c>
      <c r="G21">
        <v>1</v>
      </c>
      <c r="H21">
        <v>0</v>
      </c>
      <c r="I21" t="s">
        <v>106</v>
      </c>
      <c r="J21" t="s">
        <v>17</v>
      </c>
      <c r="K21">
        <v>0</v>
      </c>
      <c r="L21">
        <v>0</v>
      </c>
      <c r="M21">
        <v>0</v>
      </c>
    </row>
    <row r="22" spans="1:13" x14ac:dyDescent="0.3">
      <c r="A22" s="1">
        <v>1503</v>
      </c>
      <c r="B22">
        <v>1503</v>
      </c>
      <c r="C22" t="s">
        <v>6698</v>
      </c>
      <c r="D22" t="s">
        <v>6699</v>
      </c>
      <c r="E22" t="s">
        <v>6700</v>
      </c>
      <c r="F22" t="s">
        <v>6701</v>
      </c>
      <c r="G22">
        <v>1</v>
      </c>
      <c r="H22">
        <v>0</v>
      </c>
      <c r="I22" t="s">
        <v>106</v>
      </c>
      <c r="J22" t="s">
        <v>17</v>
      </c>
      <c r="K22">
        <v>0</v>
      </c>
      <c r="L22">
        <v>0</v>
      </c>
      <c r="M22">
        <v>0</v>
      </c>
    </row>
    <row r="23" spans="1:13" x14ac:dyDescent="0.3">
      <c r="A23" s="1">
        <v>1552</v>
      </c>
      <c r="B23">
        <v>1552</v>
      </c>
      <c r="C23" t="s">
        <v>6910</v>
      </c>
      <c r="D23" t="s">
        <v>6911</v>
      </c>
      <c r="E23" t="s">
        <v>6912</v>
      </c>
      <c r="F23" t="s">
        <v>6913</v>
      </c>
      <c r="G23">
        <v>1</v>
      </c>
      <c r="H23">
        <v>0</v>
      </c>
      <c r="I23" t="s">
        <v>106</v>
      </c>
      <c r="J23" t="s">
        <v>17</v>
      </c>
      <c r="K23">
        <v>0</v>
      </c>
      <c r="L23">
        <v>0</v>
      </c>
      <c r="M23">
        <v>0</v>
      </c>
    </row>
    <row r="24" spans="1:13" x14ac:dyDescent="0.3">
      <c r="A24" s="1">
        <v>1595</v>
      </c>
      <c r="B24">
        <v>1595</v>
      </c>
      <c r="C24" t="s">
        <v>7094</v>
      </c>
      <c r="D24" t="s">
        <v>7095</v>
      </c>
      <c r="E24" t="s">
        <v>7096</v>
      </c>
      <c r="F24" t="s">
        <v>7097</v>
      </c>
      <c r="G24">
        <v>1</v>
      </c>
      <c r="H24">
        <v>0</v>
      </c>
      <c r="I24" t="s">
        <v>106</v>
      </c>
      <c r="J24" t="s">
        <v>17</v>
      </c>
      <c r="K24">
        <v>0</v>
      </c>
      <c r="L24">
        <v>0</v>
      </c>
      <c r="M24">
        <v>0</v>
      </c>
    </row>
    <row r="25" spans="1:13" x14ac:dyDescent="0.3">
      <c r="A25" s="1">
        <v>1612</v>
      </c>
      <c r="B25">
        <v>1612</v>
      </c>
      <c r="C25" t="s">
        <v>7164</v>
      </c>
      <c r="D25" t="s">
        <v>7165</v>
      </c>
      <c r="E25" t="s">
        <v>7166</v>
      </c>
      <c r="F25" t="s">
        <v>7167</v>
      </c>
      <c r="G25">
        <v>1</v>
      </c>
      <c r="H25">
        <v>0</v>
      </c>
      <c r="I25" t="s">
        <v>106</v>
      </c>
      <c r="J25" t="s">
        <v>17</v>
      </c>
      <c r="K25">
        <v>0</v>
      </c>
      <c r="L25">
        <v>0</v>
      </c>
      <c r="M25">
        <v>0</v>
      </c>
    </row>
    <row r="26" spans="1:13" x14ac:dyDescent="0.3">
      <c r="A26" s="1">
        <v>1804</v>
      </c>
      <c r="B26">
        <v>1804</v>
      </c>
      <c r="C26" t="s">
        <v>8004</v>
      </c>
      <c r="D26" t="s">
        <v>8005</v>
      </c>
      <c r="E26" t="s">
        <v>8006</v>
      </c>
      <c r="F26" t="s">
        <v>8007</v>
      </c>
      <c r="G26">
        <v>1</v>
      </c>
      <c r="H26">
        <v>0</v>
      </c>
      <c r="I26" t="s">
        <v>106</v>
      </c>
      <c r="J26" t="s">
        <v>17</v>
      </c>
      <c r="K26">
        <v>0</v>
      </c>
      <c r="L26">
        <v>0</v>
      </c>
      <c r="M26">
        <v>0</v>
      </c>
    </row>
    <row r="27" spans="1:13" x14ac:dyDescent="0.3">
      <c r="A27" s="1">
        <v>1867</v>
      </c>
      <c r="B27">
        <v>1867</v>
      </c>
      <c r="C27" t="s">
        <v>8270</v>
      </c>
      <c r="D27" t="s">
        <v>8271</v>
      </c>
      <c r="E27" t="s">
        <v>8272</v>
      </c>
      <c r="F27" t="s">
        <v>8273</v>
      </c>
      <c r="G27">
        <v>1</v>
      </c>
      <c r="H27">
        <v>0</v>
      </c>
      <c r="I27" t="s">
        <v>106</v>
      </c>
      <c r="J27" t="s">
        <v>17</v>
      </c>
      <c r="K27">
        <v>0</v>
      </c>
      <c r="L27">
        <v>0</v>
      </c>
      <c r="M27">
        <v>0</v>
      </c>
    </row>
    <row r="28" spans="1:13" x14ac:dyDescent="0.3">
      <c r="A28" s="1">
        <v>1977</v>
      </c>
      <c r="B28">
        <v>1977</v>
      </c>
      <c r="C28" t="s">
        <v>8733</v>
      </c>
      <c r="D28" t="s">
        <v>8734</v>
      </c>
      <c r="E28" t="s">
        <v>8735</v>
      </c>
      <c r="F28" t="s">
        <v>8736</v>
      </c>
      <c r="G28">
        <v>1</v>
      </c>
      <c r="H28">
        <v>0</v>
      </c>
      <c r="I28" t="s">
        <v>106</v>
      </c>
      <c r="J28" t="s">
        <v>17</v>
      </c>
      <c r="K28">
        <v>0</v>
      </c>
      <c r="L28">
        <v>0</v>
      </c>
      <c r="M28">
        <v>0</v>
      </c>
    </row>
    <row r="29" spans="1:13" x14ac:dyDescent="0.3">
      <c r="A29" s="1">
        <v>2224</v>
      </c>
      <c r="B29">
        <v>2224</v>
      </c>
      <c r="C29" t="s">
        <v>9786</v>
      </c>
      <c r="D29" t="s">
        <v>9787</v>
      </c>
      <c r="E29" t="s">
        <v>9788</v>
      </c>
      <c r="F29" t="s">
        <v>9789</v>
      </c>
      <c r="G29">
        <v>1</v>
      </c>
      <c r="H29">
        <v>0</v>
      </c>
      <c r="I29" t="s">
        <v>106</v>
      </c>
      <c r="J29" t="s">
        <v>17</v>
      </c>
      <c r="K29">
        <v>0</v>
      </c>
      <c r="L29">
        <v>0</v>
      </c>
      <c r="M29">
        <v>0</v>
      </c>
    </row>
    <row r="30" spans="1:13" x14ac:dyDescent="0.3">
      <c r="A30" s="1">
        <v>2281</v>
      </c>
      <c r="B30">
        <v>2281</v>
      </c>
      <c r="C30" t="s">
        <v>10031</v>
      </c>
      <c r="D30" t="s">
        <v>10032</v>
      </c>
      <c r="E30" t="s">
        <v>10033</v>
      </c>
      <c r="F30" t="s">
        <v>10034</v>
      </c>
      <c r="G30">
        <v>1</v>
      </c>
      <c r="H30">
        <v>0</v>
      </c>
      <c r="I30" t="s">
        <v>106</v>
      </c>
      <c r="J30" t="s">
        <v>17</v>
      </c>
      <c r="K30">
        <v>0</v>
      </c>
      <c r="L30">
        <v>0</v>
      </c>
      <c r="M30">
        <v>0</v>
      </c>
    </row>
    <row r="31" spans="1:13" x14ac:dyDescent="0.3">
      <c r="A31" s="1">
        <v>2336</v>
      </c>
      <c r="B31">
        <v>2336</v>
      </c>
      <c r="C31" t="s">
        <v>10269</v>
      </c>
      <c r="D31" t="s">
        <v>10270</v>
      </c>
      <c r="E31" t="s">
        <v>10271</v>
      </c>
      <c r="F31" t="s">
        <v>10272</v>
      </c>
      <c r="G31">
        <v>1</v>
      </c>
      <c r="H31">
        <v>0</v>
      </c>
      <c r="I31" t="s">
        <v>106</v>
      </c>
      <c r="J31" t="s">
        <v>17</v>
      </c>
      <c r="K31">
        <v>0</v>
      </c>
      <c r="L31">
        <v>0</v>
      </c>
      <c r="M31">
        <v>0</v>
      </c>
    </row>
    <row r="32" spans="1:13" x14ac:dyDescent="0.3">
      <c r="A32" s="1">
        <v>2377</v>
      </c>
      <c r="B32">
        <v>2377</v>
      </c>
      <c r="C32" t="s">
        <v>10442</v>
      </c>
      <c r="D32" t="s">
        <v>10443</v>
      </c>
      <c r="E32" t="s">
        <v>10444</v>
      </c>
      <c r="F32" t="s">
        <v>10445</v>
      </c>
      <c r="G32">
        <v>1</v>
      </c>
      <c r="H32">
        <v>0</v>
      </c>
      <c r="I32" t="s">
        <v>106</v>
      </c>
      <c r="J32" t="s">
        <v>17</v>
      </c>
      <c r="K32">
        <v>0</v>
      </c>
      <c r="L32">
        <v>0</v>
      </c>
      <c r="M32">
        <v>0</v>
      </c>
    </row>
    <row r="33" spans="1:13" x14ac:dyDescent="0.3">
      <c r="A33" s="1">
        <v>2385</v>
      </c>
      <c r="B33">
        <v>2385</v>
      </c>
      <c r="C33" t="s">
        <v>10477</v>
      </c>
      <c r="D33" t="s">
        <v>10478</v>
      </c>
      <c r="E33" t="s">
        <v>10479</v>
      </c>
      <c r="F33" t="s">
        <v>10480</v>
      </c>
      <c r="G33">
        <v>1</v>
      </c>
      <c r="H33">
        <v>0</v>
      </c>
      <c r="I33" t="s">
        <v>106</v>
      </c>
      <c r="J33" t="s">
        <v>17</v>
      </c>
      <c r="K33">
        <v>0</v>
      </c>
      <c r="L33">
        <v>0</v>
      </c>
      <c r="M33">
        <v>0</v>
      </c>
    </row>
    <row r="34" spans="1:13" x14ac:dyDescent="0.3">
      <c r="A34" s="1">
        <v>2409</v>
      </c>
      <c r="B34">
        <v>2409</v>
      </c>
      <c r="C34" t="s">
        <v>10578</v>
      </c>
      <c r="D34" t="s">
        <v>10579</v>
      </c>
      <c r="E34" t="s">
        <v>10580</v>
      </c>
      <c r="F34" t="s">
        <v>10581</v>
      </c>
      <c r="G34">
        <v>1</v>
      </c>
      <c r="H34">
        <v>0</v>
      </c>
      <c r="I34" t="s">
        <v>106</v>
      </c>
      <c r="J34" t="s">
        <v>17</v>
      </c>
      <c r="K34">
        <v>0</v>
      </c>
      <c r="L34">
        <v>0</v>
      </c>
      <c r="M34">
        <v>0</v>
      </c>
    </row>
    <row r="35" spans="1:13" x14ac:dyDescent="0.3">
      <c r="A35" s="1">
        <v>2579</v>
      </c>
      <c r="B35">
        <v>2579</v>
      </c>
      <c r="C35" t="s">
        <v>11308</v>
      </c>
      <c r="D35" t="s">
        <v>11309</v>
      </c>
      <c r="E35" t="s">
        <v>11310</v>
      </c>
      <c r="F35" t="s">
        <v>11311</v>
      </c>
      <c r="G35">
        <v>1</v>
      </c>
      <c r="H35">
        <v>0</v>
      </c>
      <c r="I35" t="s">
        <v>106</v>
      </c>
      <c r="J35" t="s">
        <v>17</v>
      </c>
      <c r="K35">
        <v>0</v>
      </c>
      <c r="L35">
        <v>0</v>
      </c>
      <c r="M35">
        <v>0</v>
      </c>
    </row>
    <row r="36" spans="1:13" x14ac:dyDescent="0.3">
      <c r="A36" s="1">
        <v>2621</v>
      </c>
      <c r="B36">
        <v>2621</v>
      </c>
      <c r="C36" t="s">
        <v>11487</v>
      </c>
      <c r="D36" t="s">
        <v>11488</v>
      </c>
      <c r="E36" t="s">
        <v>11489</v>
      </c>
      <c r="F36" t="s">
        <v>11490</v>
      </c>
      <c r="G36">
        <v>1</v>
      </c>
      <c r="H36">
        <v>0</v>
      </c>
      <c r="I36" t="s">
        <v>106</v>
      </c>
      <c r="J36" t="s">
        <v>17</v>
      </c>
      <c r="K36">
        <v>0</v>
      </c>
      <c r="L36">
        <v>0</v>
      </c>
      <c r="M36">
        <v>0</v>
      </c>
    </row>
    <row r="37" spans="1:13" x14ac:dyDescent="0.3">
      <c r="A37" s="1">
        <v>2801</v>
      </c>
      <c r="B37">
        <v>2801</v>
      </c>
      <c r="C37" t="s">
        <v>12261</v>
      </c>
      <c r="D37" t="s">
        <v>12262</v>
      </c>
      <c r="E37" t="s">
        <v>12263</v>
      </c>
      <c r="F37" t="s">
        <v>12264</v>
      </c>
      <c r="G37">
        <v>1</v>
      </c>
      <c r="H37">
        <v>0</v>
      </c>
      <c r="I37" t="s">
        <v>106</v>
      </c>
      <c r="J37" t="s">
        <v>17</v>
      </c>
      <c r="K37">
        <v>0</v>
      </c>
      <c r="L37">
        <v>0</v>
      </c>
      <c r="M37">
        <v>0</v>
      </c>
    </row>
    <row r="38" spans="1:13" x14ac:dyDescent="0.3">
      <c r="A38" s="1">
        <v>2945</v>
      </c>
      <c r="B38">
        <v>2945</v>
      </c>
      <c r="C38" t="s">
        <v>12868</v>
      </c>
      <c r="D38" t="s">
        <v>12869</v>
      </c>
      <c r="E38" t="s">
        <v>12870</v>
      </c>
      <c r="F38" t="s">
        <v>12871</v>
      </c>
      <c r="G38">
        <v>1</v>
      </c>
      <c r="H38">
        <v>0</v>
      </c>
      <c r="I38" t="s">
        <v>106</v>
      </c>
      <c r="J38" t="s">
        <v>17</v>
      </c>
      <c r="K38">
        <v>0</v>
      </c>
      <c r="L38">
        <v>0</v>
      </c>
      <c r="M38">
        <v>0</v>
      </c>
    </row>
    <row r="39" spans="1:13" x14ac:dyDescent="0.3">
      <c r="A39" s="1">
        <v>3031</v>
      </c>
      <c r="B39">
        <v>3031</v>
      </c>
      <c r="C39" t="s">
        <v>13230</v>
      </c>
      <c r="D39" t="s">
        <v>13231</v>
      </c>
      <c r="E39" t="s">
        <v>13232</v>
      </c>
      <c r="F39" t="s">
        <v>13233</v>
      </c>
      <c r="G39">
        <v>1</v>
      </c>
      <c r="H39">
        <v>0</v>
      </c>
      <c r="I39" t="s">
        <v>106</v>
      </c>
      <c r="J39" t="s">
        <v>17</v>
      </c>
      <c r="K39">
        <v>0</v>
      </c>
      <c r="L39">
        <v>0</v>
      </c>
      <c r="M39">
        <v>0</v>
      </c>
    </row>
    <row r="40" spans="1:13" x14ac:dyDescent="0.3">
      <c r="A40" s="1">
        <v>3124</v>
      </c>
      <c r="B40">
        <v>3124</v>
      </c>
      <c r="C40" t="s">
        <v>13621</v>
      </c>
      <c r="D40" t="s">
        <v>13622</v>
      </c>
      <c r="E40" t="s">
        <v>13623</v>
      </c>
      <c r="F40" t="s">
        <v>13624</v>
      </c>
      <c r="G40">
        <v>1</v>
      </c>
      <c r="H40">
        <v>0</v>
      </c>
      <c r="I40" t="s">
        <v>106</v>
      </c>
      <c r="J40" t="s">
        <v>17</v>
      </c>
      <c r="K40">
        <v>0</v>
      </c>
      <c r="L40">
        <v>0</v>
      </c>
      <c r="M40">
        <v>0</v>
      </c>
    </row>
    <row r="41" spans="1:13" x14ac:dyDescent="0.3">
      <c r="A41" s="1">
        <v>3299</v>
      </c>
      <c r="B41">
        <v>3299</v>
      </c>
      <c r="C41" t="s">
        <v>14381</v>
      </c>
      <c r="D41" t="s">
        <v>14382</v>
      </c>
      <c r="E41" t="s">
        <v>14383</v>
      </c>
      <c r="F41" t="s">
        <v>14384</v>
      </c>
      <c r="G41">
        <v>1</v>
      </c>
      <c r="H41">
        <v>0</v>
      </c>
      <c r="I41" t="s">
        <v>106</v>
      </c>
      <c r="J41" t="s">
        <v>17</v>
      </c>
      <c r="K41">
        <v>0</v>
      </c>
      <c r="L41">
        <v>0</v>
      </c>
      <c r="M41">
        <v>0</v>
      </c>
    </row>
    <row r="42" spans="1:13" x14ac:dyDescent="0.3">
      <c r="A42" s="1">
        <v>3525</v>
      </c>
      <c r="B42">
        <v>3525</v>
      </c>
      <c r="C42" t="s">
        <v>15336</v>
      </c>
      <c r="D42" t="s">
        <v>15337</v>
      </c>
      <c r="E42" t="s">
        <v>15338</v>
      </c>
      <c r="F42" t="s">
        <v>15339</v>
      </c>
      <c r="G42">
        <v>1</v>
      </c>
      <c r="H42">
        <v>0</v>
      </c>
      <c r="I42" t="s">
        <v>106</v>
      </c>
      <c r="J42" t="s">
        <v>17</v>
      </c>
      <c r="K42">
        <v>0</v>
      </c>
      <c r="L42">
        <v>0</v>
      </c>
      <c r="M42">
        <v>0</v>
      </c>
    </row>
    <row r="43" spans="1:13" x14ac:dyDescent="0.3">
      <c r="A43" s="1">
        <v>3554</v>
      </c>
      <c r="B43">
        <v>3554</v>
      </c>
      <c r="C43" t="s">
        <v>15462</v>
      </c>
      <c r="D43" t="s">
        <v>15463</v>
      </c>
      <c r="E43" t="s">
        <v>15464</v>
      </c>
      <c r="F43" t="s">
        <v>15465</v>
      </c>
      <c r="G43">
        <v>1</v>
      </c>
      <c r="H43">
        <v>0</v>
      </c>
      <c r="I43" t="s">
        <v>106</v>
      </c>
      <c r="J43" t="s">
        <v>17</v>
      </c>
      <c r="K43">
        <v>0</v>
      </c>
      <c r="L43">
        <v>0</v>
      </c>
      <c r="M43">
        <v>0</v>
      </c>
    </row>
    <row r="44" spans="1:13" x14ac:dyDescent="0.3">
      <c r="A44" s="1">
        <v>3814</v>
      </c>
      <c r="B44">
        <v>3814</v>
      </c>
      <c r="C44" t="s">
        <v>16564</v>
      </c>
      <c r="D44" t="s">
        <v>16565</v>
      </c>
      <c r="E44" t="s">
        <v>16566</v>
      </c>
      <c r="F44" t="s">
        <v>16567</v>
      </c>
      <c r="G44">
        <v>1</v>
      </c>
      <c r="H44">
        <v>0</v>
      </c>
      <c r="I44" t="s">
        <v>106</v>
      </c>
      <c r="J44" t="s">
        <v>17</v>
      </c>
      <c r="K44">
        <v>0</v>
      </c>
      <c r="L44">
        <v>0</v>
      </c>
      <c r="M44">
        <v>0</v>
      </c>
    </row>
    <row r="45" spans="1:13" x14ac:dyDescent="0.3">
      <c r="A45" s="1">
        <v>3855</v>
      </c>
      <c r="B45">
        <v>3855</v>
      </c>
      <c r="C45" t="s">
        <v>16740</v>
      </c>
      <c r="D45" t="s">
        <v>16741</v>
      </c>
      <c r="E45" t="s">
        <v>16742</v>
      </c>
      <c r="F45" t="s">
        <v>16743</v>
      </c>
      <c r="G45">
        <v>1</v>
      </c>
      <c r="H45">
        <v>0</v>
      </c>
      <c r="I45" t="s">
        <v>106</v>
      </c>
      <c r="J45" t="s">
        <v>17</v>
      </c>
      <c r="K45">
        <v>0</v>
      </c>
      <c r="L45">
        <v>0</v>
      </c>
      <c r="M45">
        <v>0</v>
      </c>
    </row>
    <row r="46" spans="1:13" x14ac:dyDescent="0.3">
      <c r="A46" s="1">
        <v>3894</v>
      </c>
      <c r="B46">
        <v>3894</v>
      </c>
      <c r="C46" t="s">
        <v>16902</v>
      </c>
      <c r="D46" t="s">
        <v>16903</v>
      </c>
      <c r="E46" t="s">
        <v>16904</v>
      </c>
      <c r="F46" t="s">
        <v>16905</v>
      </c>
      <c r="G46">
        <v>1</v>
      </c>
      <c r="H46">
        <v>0</v>
      </c>
      <c r="I46" t="s">
        <v>106</v>
      </c>
      <c r="J46" t="s">
        <v>17</v>
      </c>
      <c r="K46">
        <v>0</v>
      </c>
      <c r="L46">
        <v>0</v>
      </c>
      <c r="M46">
        <v>0</v>
      </c>
    </row>
    <row r="47" spans="1:13" x14ac:dyDescent="0.3">
      <c r="A47" s="1">
        <v>3954</v>
      </c>
      <c r="B47">
        <v>3954</v>
      </c>
      <c r="C47" t="s">
        <v>17151</v>
      </c>
      <c r="D47" t="s">
        <v>17152</v>
      </c>
      <c r="E47" t="s">
        <v>17153</v>
      </c>
      <c r="F47" t="s">
        <v>17154</v>
      </c>
      <c r="G47">
        <v>1</v>
      </c>
      <c r="H47">
        <v>0</v>
      </c>
      <c r="I47" t="s">
        <v>106</v>
      </c>
      <c r="J47" t="s">
        <v>17</v>
      </c>
      <c r="K47">
        <v>0</v>
      </c>
      <c r="L47">
        <v>0</v>
      </c>
      <c r="M47">
        <v>0</v>
      </c>
    </row>
    <row r="48" spans="1:13" x14ac:dyDescent="0.3">
      <c r="A48" s="1">
        <v>3976</v>
      </c>
      <c r="B48">
        <v>3976</v>
      </c>
      <c r="C48" t="s">
        <v>17244</v>
      </c>
      <c r="D48" t="s">
        <v>17245</v>
      </c>
      <c r="E48" t="s">
        <v>17246</v>
      </c>
      <c r="F48" t="s">
        <v>17247</v>
      </c>
      <c r="G48">
        <v>1</v>
      </c>
      <c r="H48">
        <v>0</v>
      </c>
      <c r="I48" t="s">
        <v>106</v>
      </c>
      <c r="J48" t="s">
        <v>17</v>
      </c>
      <c r="K48">
        <v>0</v>
      </c>
      <c r="L48">
        <v>0</v>
      </c>
      <c r="M48">
        <v>0</v>
      </c>
    </row>
    <row r="49" spans="1:13" x14ac:dyDescent="0.3">
      <c r="A49" s="1">
        <v>4025</v>
      </c>
      <c r="B49">
        <v>4025</v>
      </c>
      <c r="C49" t="s">
        <v>17455</v>
      </c>
      <c r="D49" t="s">
        <v>17456</v>
      </c>
      <c r="E49" t="s">
        <v>17457</v>
      </c>
      <c r="F49" t="s">
        <v>17458</v>
      </c>
      <c r="G49">
        <v>1</v>
      </c>
      <c r="H49">
        <v>0</v>
      </c>
      <c r="I49" t="s">
        <v>106</v>
      </c>
      <c r="J49" t="s">
        <v>17</v>
      </c>
      <c r="K49">
        <v>0</v>
      </c>
      <c r="L49">
        <v>0</v>
      </c>
      <c r="M49">
        <v>0</v>
      </c>
    </row>
    <row r="50" spans="1:13" x14ac:dyDescent="0.3">
      <c r="A50" s="1">
        <v>4139</v>
      </c>
      <c r="B50">
        <v>4139</v>
      </c>
      <c r="C50" t="s">
        <v>17933</v>
      </c>
      <c r="D50" t="s">
        <v>17934</v>
      </c>
      <c r="E50" t="s">
        <v>17935</v>
      </c>
      <c r="F50" t="s">
        <v>17936</v>
      </c>
      <c r="G50">
        <v>1</v>
      </c>
      <c r="H50">
        <v>0</v>
      </c>
      <c r="I50" t="s">
        <v>106</v>
      </c>
      <c r="J50" t="s">
        <v>17</v>
      </c>
      <c r="K50">
        <v>0</v>
      </c>
      <c r="L50">
        <v>0</v>
      </c>
      <c r="M50">
        <v>0</v>
      </c>
    </row>
    <row r="51" spans="1:13" x14ac:dyDescent="0.3">
      <c r="A51" s="1">
        <v>4147</v>
      </c>
      <c r="B51">
        <v>4147</v>
      </c>
      <c r="C51" t="s">
        <v>17967</v>
      </c>
      <c r="D51" t="s">
        <v>17968</v>
      </c>
      <c r="E51" t="s">
        <v>17969</v>
      </c>
      <c r="F51" t="s">
        <v>17970</v>
      </c>
      <c r="G51">
        <v>1</v>
      </c>
      <c r="H51">
        <v>0</v>
      </c>
      <c r="I51" t="s">
        <v>106</v>
      </c>
      <c r="J51" t="s">
        <v>17</v>
      </c>
      <c r="K51">
        <v>0</v>
      </c>
      <c r="L51">
        <v>0</v>
      </c>
      <c r="M51">
        <v>0</v>
      </c>
    </row>
    <row r="52" spans="1:13" x14ac:dyDescent="0.3">
      <c r="A52" s="1">
        <v>4218</v>
      </c>
      <c r="B52">
        <v>4218</v>
      </c>
      <c r="C52" t="s">
        <v>18267</v>
      </c>
      <c r="D52" t="s">
        <v>18268</v>
      </c>
      <c r="E52" t="s">
        <v>18269</v>
      </c>
      <c r="F52" t="s">
        <v>18270</v>
      </c>
      <c r="G52">
        <v>1</v>
      </c>
      <c r="H52">
        <v>0</v>
      </c>
      <c r="I52" t="s">
        <v>106</v>
      </c>
      <c r="J52" t="s">
        <v>17</v>
      </c>
      <c r="K52">
        <v>0</v>
      </c>
      <c r="L52">
        <v>0</v>
      </c>
      <c r="M52">
        <v>0</v>
      </c>
    </row>
    <row r="53" spans="1:13" x14ac:dyDescent="0.3">
      <c r="A53" s="1">
        <v>4294</v>
      </c>
      <c r="B53">
        <v>4294</v>
      </c>
      <c r="C53" t="s">
        <v>18585</v>
      </c>
      <c r="D53" t="s">
        <v>18586</v>
      </c>
      <c r="E53" t="s">
        <v>18587</v>
      </c>
      <c r="F53" t="s">
        <v>18588</v>
      </c>
      <c r="G53">
        <v>1</v>
      </c>
      <c r="H53">
        <v>0</v>
      </c>
      <c r="I53" t="s">
        <v>106</v>
      </c>
      <c r="J53" t="s">
        <v>17</v>
      </c>
      <c r="K53">
        <v>0</v>
      </c>
      <c r="L53">
        <v>0</v>
      </c>
      <c r="M53">
        <v>0</v>
      </c>
    </row>
    <row r="54" spans="1:13" x14ac:dyDescent="0.3">
      <c r="A54" s="1">
        <v>4401</v>
      </c>
      <c r="B54">
        <v>4401</v>
      </c>
      <c r="C54" t="s">
        <v>19039</v>
      </c>
      <c r="D54" t="s">
        <v>19040</v>
      </c>
      <c r="E54" t="s">
        <v>19041</v>
      </c>
      <c r="F54" t="s">
        <v>19042</v>
      </c>
      <c r="G54">
        <v>1</v>
      </c>
      <c r="H54">
        <v>0</v>
      </c>
      <c r="I54" t="s">
        <v>106</v>
      </c>
      <c r="J54" t="s">
        <v>17</v>
      </c>
      <c r="K54">
        <v>0</v>
      </c>
      <c r="L54">
        <v>0</v>
      </c>
      <c r="M54">
        <v>0</v>
      </c>
    </row>
    <row r="55" spans="1:13" x14ac:dyDescent="0.3">
      <c r="A55" s="1">
        <v>4461</v>
      </c>
      <c r="B55">
        <v>4461</v>
      </c>
      <c r="C55" t="s">
        <v>19294</v>
      </c>
      <c r="D55" t="s">
        <v>19295</v>
      </c>
      <c r="E55" t="s">
        <v>19296</v>
      </c>
      <c r="F55" t="s">
        <v>19297</v>
      </c>
      <c r="G55">
        <v>1</v>
      </c>
      <c r="H55">
        <v>0</v>
      </c>
      <c r="I55" t="s">
        <v>106</v>
      </c>
      <c r="J55" t="s">
        <v>17</v>
      </c>
      <c r="K55">
        <v>0</v>
      </c>
      <c r="L55">
        <v>0</v>
      </c>
      <c r="M55">
        <v>0</v>
      </c>
    </row>
    <row r="56" spans="1:13" x14ac:dyDescent="0.3">
      <c r="A56" s="1">
        <v>4472</v>
      </c>
      <c r="B56">
        <v>4472</v>
      </c>
      <c r="C56" t="s">
        <v>19341</v>
      </c>
      <c r="D56" t="s">
        <v>19342</v>
      </c>
      <c r="E56" t="s">
        <v>19343</v>
      </c>
      <c r="F56" t="s">
        <v>19344</v>
      </c>
      <c r="G56">
        <v>1</v>
      </c>
      <c r="H56">
        <v>0</v>
      </c>
      <c r="I56" t="s">
        <v>106</v>
      </c>
      <c r="J56" t="s">
        <v>17</v>
      </c>
      <c r="K56">
        <v>0</v>
      </c>
      <c r="L56">
        <v>0</v>
      </c>
      <c r="M56">
        <v>0</v>
      </c>
    </row>
    <row r="57" spans="1:13" x14ac:dyDescent="0.3">
      <c r="A57" s="1">
        <v>4640</v>
      </c>
      <c r="B57">
        <v>4640</v>
      </c>
      <c r="C57" t="s">
        <v>20042</v>
      </c>
      <c r="D57" t="s">
        <v>20043</v>
      </c>
      <c r="E57" t="s">
        <v>20044</v>
      </c>
      <c r="F57" t="s">
        <v>20045</v>
      </c>
      <c r="G57">
        <v>1</v>
      </c>
      <c r="H57">
        <v>0</v>
      </c>
      <c r="I57" t="s">
        <v>106</v>
      </c>
      <c r="J57" t="s">
        <v>17</v>
      </c>
      <c r="K57">
        <v>0</v>
      </c>
      <c r="L57">
        <v>0</v>
      </c>
      <c r="M57">
        <v>0</v>
      </c>
    </row>
    <row r="58" spans="1:13" x14ac:dyDescent="0.3">
      <c r="A58" s="1">
        <v>4695</v>
      </c>
      <c r="B58">
        <v>4695</v>
      </c>
      <c r="C58" t="s">
        <v>20278</v>
      </c>
      <c r="D58" t="s">
        <v>20279</v>
      </c>
      <c r="E58" t="s">
        <v>20280</v>
      </c>
      <c r="F58" t="s">
        <v>20281</v>
      </c>
      <c r="G58">
        <v>1</v>
      </c>
      <c r="H58">
        <v>0</v>
      </c>
      <c r="I58" t="s">
        <v>106</v>
      </c>
      <c r="J58" t="s">
        <v>17</v>
      </c>
      <c r="K58">
        <v>0</v>
      </c>
      <c r="L58">
        <v>0</v>
      </c>
      <c r="M58">
        <v>0</v>
      </c>
    </row>
    <row r="59" spans="1:13" x14ac:dyDescent="0.3">
      <c r="A59" s="1">
        <v>4810</v>
      </c>
      <c r="B59">
        <v>4810</v>
      </c>
      <c r="C59" t="s">
        <v>20754</v>
      </c>
      <c r="D59" t="s">
        <v>20755</v>
      </c>
      <c r="E59" t="s">
        <v>20756</v>
      </c>
      <c r="F59" t="s">
        <v>20757</v>
      </c>
      <c r="G59">
        <v>1</v>
      </c>
      <c r="H59">
        <v>0</v>
      </c>
      <c r="I59" t="s">
        <v>106</v>
      </c>
      <c r="J59" t="s">
        <v>17</v>
      </c>
      <c r="K59">
        <v>0</v>
      </c>
      <c r="L59">
        <v>0</v>
      </c>
      <c r="M59">
        <v>0</v>
      </c>
    </row>
    <row r="60" spans="1:13" x14ac:dyDescent="0.3">
      <c r="A60" s="1">
        <v>4817</v>
      </c>
      <c r="B60">
        <v>4817</v>
      </c>
      <c r="C60" t="s">
        <v>20783</v>
      </c>
      <c r="D60" t="s">
        <v>20784</v>
      </c>
      <c r="E60" t="s">
        <v>18019</v>
      </c>
      <c r="F60" t="s">
        <v>20785</v>
      </c>
      <c r="G60">
        <v>1</v>
      </c>
      <c r="H60">
        <v>0</v>
      </c>
      <c r="I60" t="s">
        <v>106</v>
      </c>
      <c r="J60" t="s">
        <v>17</v>
      </c>
      <c r="K60">
        <v>0</v>
      </c>
      <c r="L60">
        <v>0</v>
      </c>
      <c r="M60">
        <v>0</v>
      </c>
    </row>
    <row r="61" spans="1:13" x14ac:dyDescent="0.3">
      <c r="A61" s="1">
        <v>4862</v>
      </c>
      <c r="B61">
        <v>4862</v>
      </c>
      <c r="C61" t="s">
        <v>20972</v>
      </c>
      <c r="D61" t="s">
        <v>20973</v>
      </c>
      <c r="E61" t="s">
        <v>20974</v>
      </c>
      <c r="F61" t="s">
        <v>20975</v>
      </c>
      <c r="G61">
        <v>1</v>
      </c>
      <c r="H61">
        <v>0</v>
      </c>
      <c r="I61" t="s">
        <v>106</v>
      </c>
      <c r="J61" t="s">
        <v>17</v>
      </c>
      <c r="K61">
        <v>0</v>
      </c>
      <c r="L61">
        <v>0</v>
      </c>
      <c r="M61">
        <v>0</v>
      </c>
    </row>
    <row r="62" spans="1:13" x14ac:dyDescent="0.3">
      <c r="A62" s="1">
        <v>5132</v>
      </c>
      <c r="B62">
        <v>5132</v>
      </c>
      <c r="C62" t="s">
        <v>22107</v>
      </c>
      <c r="D62" t="s">
        <v>22108</v>
      </c>
      <c r="E62" t="s">
        <v>22109</v>
      </c>
      <c r="F62" t="s">
        <v>22110</v>
      </c>
      <c r="G62">
        <v>1</v>
      </c>
      <c r="H62">
        <v>0</v>
      </c>
      <c r="I62" t="s">
        <v>106</v>
      </c>
      <c r="J62" t="s">
        <v>17</v>
      </c>
      <c r="K62">
        <v>0</v>
      </c>
      <c r="L62">
        <v>0</v>
      </c>
      <c r="M62">
        <v>0</v>
      </c>
    </row>
    <row r="63" spans="1:13" x14ac:dyDescent="0.3">
      <c r="A63" s="1">
        <v>5168</v>
      </c>
      <c r="B63">
        <v>5168</v>
      </c>
      <c r="C63" t="s">
        <v>22257</v>
      </c>
      <c r="D63" t="s">
        <v>22258</v>
      </c>
      <c r="E63" t="s">
        <v>22259</v>
      </c>
      <c r="F63" t="s">
        <v>22260</v>
      </c>
      <c r="G63">
        <v>1</v>
      </c>
      <c r="H63">
        <v>0</v>
      </c>
      <c r="I63" t="s">
        <v>106</v>
      </c>
      <c r="J63" t="s">
        <v>17</v>
      </c>
      <c r="K63">
        <v>0</v>
      </c>
      <c r="L63">
        <v>0</v>
      </c>
      <c r="M63">
        <v>0</v>
      </c>
    </row>
    <row r="64" spans="1:13" x14ac:dyDescent="0.3">
      <c r="A64" s="1">
        <v>5242</v>
      </c>
      <c r="B64">
        <v>5242</v>
      </c>
      <c r="C64" t="s">
        <v>22567</v>
      </c>
      <c r="D64" t="s">
        <v>22568</v>
      </c>
      <c r="E64" t="s">
        <v>22569</v>
      </c>
      <c r="F64" t="s">
        <v>22570</v>
      </c>
      <c r="G64">
        <v>1</v>
      </c>
      <c r="H64">
        <v>0</v>
      </c>
      <c r="I64" t="s">
        <v>106</v>
      </c>
      <c r="J64" t="s">
        <v>17</v>
      </c>
      <c r="K64">
        <v>0</v>
      </c>
      <c r="L64">
        <v>0</v>
      </c>
      <c r="M64">
        <v>0</v>
      </c>
    </row>
    <row r="65" spans="1:13" x14ac:dyDescent="0.3">
      <c r="A65" s="1">
        <v>5256</v>
      </c>
      <c r="B65">
        <v>5256</v>
      </c>
      <c r="C65" t="s">
        <v>22623</v>
      </c>
      <c r="D65" t="s">
        <v>22624</v>
      </c>
      <c r="E65" t="s">
        <v>22625</v>
      </c>
      <c r="F65" t="s">
        <v>22626</v>
      </c>
      <c r="G65">
        <v>1</v>
      </c>
      <c r="H65">
        <v>0</v>
      </c>
      <c r="I65" t="s">
        <v>106</v>
      </c>
      <c r="J65" t="s">
        <v>17</v>
      </c>
      <c r="K65">
        <v>0</v>
      </c>
      <c r="L65">
        <v>0</v>
      </c>
      <c r="M65">
        <v>0</v>
      </c>
    </row>
    <row r="66" spans="1:13" x14ac:dyDescent="0.3">
      <c r="A66" s="1">
        <v>5263</v>
      </c>
      <c r="B66">
        <v>5263</v>
      </c>
      <c r="C66" t="s">
        <v>22651</v>
      </c>
      <c r="D66" t="s">
        <v>22652</v>
      </c>
      <c r="E66" t="s">
        <v>22653</v>
      </c>
      <c r="F66" t="s">
        <v>22654</v>
      </c>
      <c r="G66">
        <v>1</v>
      </c>
      <c r="H66">
        <v>0</v>
      </c>
      <c r="I66" t="s">
        <v>106</v>
      </c>
      <c r="J66" t="s">
        <v>17</v>
      </c>
      <c r="K66">
        <v>0</v>
      </c>
      <c r="L66">
        <v>0</v>
      </c>
      <c r="M66">
        <v>0</v>
      </c>
    </row>
    <row r="67" spans="1:13" x14ac:dyDescent="0.3">
      <c r="A67" s="1">
        <v>5267</v>
      </c>
      <c r="B67">
        <v>5267</v>
      </c>
      <c r="C67" t="s">
        <v>22668</v>
      </c>
      <c r="D67" t="s">
        <v>22669</v>
      </c>
      <c r="E67" t="s">
        <v>22653</v>
      </c>
      <c r="F67" t="s">
        <v>22654</v>
      </c>
      <c r="G67">
        <v>1</v>
      </c>
      <c r="H67">
        <v>0</v>
      </c>
      <c r="I67" t="s">
        <v>106</v>
      </c>
      <c r="J67" t="s">
        <v>17</v>
      </c>
      <c r="K67">
        <v>0</v>
      </c>
      <c r="L67">
        <v>0</v>
      </c>
      <c r="M67">
        <v>0</v>
      </c>
    </row>
    <row r="68" spans="1:13" x14ac:dyDescent="0.3">
      <c r="A68" s="1">
        <v>5272</v>
      </c>
      <c r="B68">
        <v>5272</v>
      </c>
      <c r="C68" t="s">
        <v>22687</v>
      </c>
      <c r="D68" t="s">
        <v>22688</v>
      </c>
      <c r="E68" t="s">
        <v>22689</v>
      </c>
      <c r="F68" t="s">
        <v>22690</v>
      </c>
      <c r="G68">
        <v>1</v>
      </c>
      <c r="H68">
        <v>0</v>
      </c>
      <c r="I68" t="s">
        <v>106</v>
      </c>
      <c r="J68" t="s">
        <v>17</v>
      </c>
      <c r="K68">
        <v>0</v>
      </c>
      <c r="L68">
        <v>0</v>
      </c>
      <c r="M68">
        <v>0</v>
      </c>
    </row>
    <row r="69" spans="1:13" x14ac:dyDescent="0.3">
      <c r="A69" s="1">
        <v>5711</v>
      </c>
      <c r="B69">
        <v>5711</v>
      </c>
      <c r="C69" t="s">
        <v>24531</v>
      </c>
      <c r="D69" t="s">
        <v>24532</v>
      </c>
      <c r="E69" t="s">
        <v>24533</v>
      </c>
      <c r="F69" t="s">
        <v>24534</v>
      </c>
      <c r="G69">
        <v>1</v>
      </c>
      <c r="H69">
        <v>0</v>
      </c>
      <c r="I69" t="s">
        <v>106</v>
      </c>
      <c r="J69" t="s">
        <v>17</v>
      </c>
      <c r="K69">
        <v>0</v>
      </c>
      <c r="L69">
        <v>0</v>
      </c>
      <c r="M69">
        <v>0</v>
      </c>
    </row>
    <row r="70" spans="1:13" x14ac:dyDescent="0.3">
      <c r="A70" s="1">
        <v>5828</v>
      </c>
      <c r="B70">
        <v>5828</v>
      </c>
      <c r="C70" t="s">
        <v>25021</v>
      </c>
      <c r="D70" t="s">
        <v>25022</v>
      </c>
      <c r="E70" t="s">
        <v>25023</v>
      </c>
      <c r="F70" t="s">
        <v>25024</v>
      </c>
      <c r="G70">
        <v>1</v>
      </c>
      <c r="H70">
        <v>0</v>
      </c>
      <c r="I70" t="s">
        <v>106</v>
      </c>
      <c r="J70" t="s">
        <v>17</v>
      </c>
      <c r="K70">
        <v>0</v>
      </c>
      <c r="L70">
        <v>0</v>
      </c>
      <c r="M70">
        <v>0</v>
      </c>
    </row>
    <row r="71" spans="1:13" x14ac:dyDescent="0.3">
      <c r="A71" s="1">
        <v>6100</v>
      </c>
      <c r="B71">
        <v>6100</v>
      </c>
      <c r="C71" t="s">
        <v>26130</v>
      </c>
      <c r="D71" t="s">
        <v>26131</v>
      </c>
      <c r="E71" t="s">
        <v>26132</v>
      </c>
      <c r="F71" t="s">
        <v>26133</v>
      </c>
      <c r="G71">
        <v>1</v>
      </c>
      <c r="H71">
        <v>0</v>
      </c>
      <c r="I71" t="s">
        <v>106</v>
      </c>
      <c r="J71" t="s">
        <v>17</v>
      </c>
      <c r="K71">
        <v>0</v>
      </c>
      <c r="L71">
        <v>0</v>
      </c>
      <c r="M71">
        <v>0</v>
      </c>
    </row>
    <row r="72" spans="1:13" x14ac:dyDescent="0.3">
      <c r="A72" s="1">
        <v>6125</v>
      </c>
      <c r="B72">
        <v>6125</v>
      </c>
      <c r="C72" t="s">
        <v>26234</v>
      </c>
      <c r="D72" t="s">
        <v>26235</v>
      </c>
      <c r="E72" t="s">
        <v>26236</v>
      </c>
      <c r="F72" t="s">
        <v>26237</v>
      </c>
      <c r="G72">
        <v>1</v>
      </c>
      <c r="H72">
        <v>0</v>
      </c>
      <c r="I72" t="s">
        <v>106</v>
      </c>
      <c r="J72" t="s">
        <v>17</v>
      </c>
      <c r="K72">
        <v>0</v>
      </c>
      <c r="L72">
        <v>0</v>
      </c>
      <c r="M72">
        <v>0</v>
      </c>
    </row>
    <row r="73" spans="1:13" x14ac:dyDescent="0.3">
      <c r="A73" s="1">
        <v>6384</v>
      </c>
      <c r="B73">
        <v>6384</v>
      </c>
      <c r="C73" t="s">
        <v>27303</v>
      </c>
      <c r="D73" t="s">
        <v>27304</v>
      </c>
      <c r="E73" t="s">
        <v>27305</v>
      </c>
      <c r="F73" t="s">
        <v>27306</v>
      </c>
      <c r="G73">
        <v>1</v>
      </c>
      <c r="H73">
        <v>0</v>
      </c>
      <c r="I73" t="s">
        <v>106</v>
      </c>
      <c r="J73" t="s">
        <v>17</v>
      </c>
      <c r="K73">
        <v>0</v>
      </c>
      <c r="L73">
        <v>0</v>
      </c>
      <c r="M73">
        <v>0</v>
      </c>
    </row>
    <row r="74" spans="1:13" x14ac:dyDescent="0.3">
      <c r="A74" s="1">
        <v>6576</v>
      </c>
      <c r="B74">
        <v>6576</v>
      </c>
      <c r="C74" t="s">
        <v>28101</v>
      </c>
      <c r="D74" t="s">
        <v>28102</v>
      </c>
      <c r="E74" t="s">
        <v>28103</v>
      </c>
      <c r="F74" t="s">
        <v>28104</v>
      </c>
      <c r="G74">
        <v>1</v>
      </c>
      <c r="H74">
        <v>0</v>
      </c>
      <c r="I74" t="s">
        <v>106</v>
      </c>
      <c r="J74" t="s">
        <v>17</v>
      </c>
      <c r="K74">
        <v>0</v>
      </c>
      <c r="L74">
        <v>0</v>
      </c>
      <c r="M74">
        <v>0</v>
      </c>
    </row>
    <row r="75" spans="1:13" x14ac:dyDescent="0.3">
      <c r="A75" s="1">
        <v>6677</v>
      </c>
      <c r="B75">
        <v>6677</v>
      </c>
      <c r="C75" t="s">
        <v>28508</v>
      </c>
      <c r="D75" t="s">
        <v>28509</v>
      </c>
      <c r="E75" t="s">
        <v>28510</v>
      </c>
      <c r="F75" t="s">
        <v>28511</v>
      </c>
      <c r="G75">
        <v>1</v>
      </c>
      <c r="H75">
        <v>0</v>
      </c>
      <c r="I75" t="s">
        <v>106</v>
      </c>
      <c r="J75" t="s">
        <v>17</v>
      </c>
      <c r="K75">
        <v>0</v>
      </c>
      <c r="L75">
        <v>0</v>
      </c>
      <c r="M75">
        <v>0</v>
      </c>
    </row>
    <row r="76" spans="1:13" x14ac:dyDescent="0.3">
      <c r="A76" s="1">
        <v>6692</v>
      </c>
      <c r="B76">
        <v>6692</v>
      </c>
      <c r="C76" t="s">
        <v>28558</v>
      </c>
      <c r="D76" t="s">
        <v>28559</v>
      </c>
      <c r="E76" t="s">
        <v>28560</v>
      </c>
      <c r="F76" t="s">
        <v>28561</v>
      </c>
      <c r="G76">
        <v>1</v>
      </c>
      <c r="H76">
        <v>0</v>
      </c>
      <c r="I76" t="s">
        <v>106</v>
      </c>
      <c r="J76" t="s">
        <v>17</v>
      </c>
      <c r="K76">
        <v>0</v>
      </c>
      <c r="L76">
        <v>0</v>
      </c>
      <c r="M76">
        <v>0</v>
      </c>
    </row>
    <row r="77" spans="1:13" x14ac:dyDescent="0.3">
      <c r="A77" s="1">
        <v>6734</v>
      </c>
      <c r="B77">
        <v>6734</v>
      </c>
      <c r="C77" t="s">
        <v>28709</v>
      </c>
      <c r="D77" t="s">
        <v>28710</v>
      </c>
      <c r="E77" t="s">
        <v>28711</v>
      </c>
      <c r="F77" t="s">
        <v>28712</v>
      </c>
      <c r="G77">
        <v>1</v>
      </c>
      <c r="H77">
        <v>0</v>
      </c>
      <c r="I77" t="s">
        <v>106</v>
      </c>
      <c r="J77" t="s">
        <v>17</v>
      </c>
      <c r="K77">
        <v>0</v>
      </c>
      <c r="L77">
        <v>0</v>
      </c>
      <c r="M77">
        <v>0</v>
      </c>
    </row>
    <row r="78" spans="1:13" x14ac:dyDescent="0.3">
      <c r="A78" s="1">
        <v>6888</v>
      </c>
      <c r="B78">
        <v>6888</v>
      </c>
      <c r="C78" t="s">
        <v>29335</v>
      </c>
      <c r="D78" t="s">
        <v>29336</v>
      </c>
      <c r="E78" t="s">
        <v>29337</v>
      </c>
      <c r="F78" t="s">
        <v>29338</v>
      </c>
      <c r="G78">
        <v>1</v>
      </c>
      <c r="H78">
        <v>0</v>
      </c>
      <c r="I78" t="s">
        <v>106</v>
      </c>
      <c r="J78" t="s">
        <v>17</v>
      </c>
      <c r="K78">
        <v>0</v>
      </c>
      <c r="L78">
        <v>0</v>
      </c>
      <c r="M78">
        <v>0</v>
      </c>
    </row>
    <row r="79" spans="1:13" x14ac:dyDescent="0.3">
      <c r="A79" s="1">
        <v>7056</v>
      </c>
      <c r="B79">
        <v>7056</v>
      </c>
      <c r="C79" t="s">
        <v>30022</v>
      </c>
      <c r="D79" t="s">
        <v>30023</v>
      </c>
      <c r="E79" t="s">
        <v>30024</v>
      </c>
      <c r="F79" t="s">
        <v>30025</v>
      </c>
      <c r="G79">
        <v>1</v>
      </c>
      <c r="H79">
        <v>0</v>
      </c>
      <c r="I79" t="s">
        <v>106</v>
      </c>
      <c r="J79" t="s">
        <v>17</v>
      </c>
      <c r="K79">
        <v>0</v>
      </c>
      <c r="L79">
        <v>0</v>
      </c>
      <c r="M79">
        <v>0</v>
      </c>
    </row>
    <row r="80" spans="1:13" x14ac:dyDescent="0.3">
      <c r="A80" s="1">
        <v>7131</v>
      </c>
      <c r="B80">
        <v>7131</v>
      </c>
      <c r="C80" t="s">
        <v>30333</v>
      </c>
      <c r="D80" t="s">
        <v>30334</v>
      </c>
      <c r="E80" t="s">
        <v>30335</v>
      </c>
      <c r="F80" t="s">
        <v>30336</v>
      </c>
      <c r="G80">
        <v>1</v>
      </c>
      <c r="H80">
        <v>0</v>
      </c>
      <c r="I80" t="s">
        <v>106</v>
      </c>
      <c r="J80" t="s">
        <v>17</v>
      </c>
      <c r="K80">
        <v>0</v>
      </c>
      <c r="L80">
        <v>0</v>
      </c>
      <c r="M80">
        <v>0</v>
      </c>
    </row>
    <row r="81" spans="1:13" x14ac:dyDescent="0.3">
      <c r="A81" s="1">
        <v>7329</v>
      </c>
      <c r="B81">
        <v>7329</v>
      </c>
      <c r="C81" t="s">
        <v>31141</v>
      </c>
      <c r="D81" t="s">
        <v>31142</v>
      </c>
      <c r="E81" t="s">
        <v>31143</v>
      </c>
      <c r="F81" t="s">
        <v>31144</v>
      </c>
      <c r="G81">
        <v>1</v>
      </c>
      <c r="H81">
        <v>0</v>
      </c>
      <c r="I81" t="s">
        <v>106</v>
      </c>
      <c r="J81" t="s">
        <v>17</v>
      </c>
      <c r="K81">
        <v>0</v>
      </c>
      <c r="L81">
        <v>0</v>
      </c>
      <c r="M81">
        <v>0</v>
      </c>
    </row>
    <row r="82" spans="1:13" x14ac:dyDescent="0.3">
      <c r="A82" s="1">
        <v>7350</v>
      </c>
      <c r="B82">
        <v>7350</v>
      </c>
      <c r="C82" t="s">
        <v>31228</v>
      </c>
      <c r="D82" t="s">
        <v>31229</v>
      </c>
      <c r="E82" t="s">
        <v>31230</v>
      </c>
      <c r="F82" t="s">
        <v>31231</v>
      </c>
      <c r="G82">
        <v>1</v>
      </c>
      <c r="H82">
        <v>0</v>
      </c>
      <c r="I82" t="s">
        <v>106</v>
      </c>
      <c r="J82" t="s">
        <v>17</v>
      </c>
      <c r="K82">
        <v>0</v>
      </c>
      <c r="L82">
        <v>0</v>
      </c>
      <c r="M82">
        <v>0</v>
      </c>
    </row>
    <row r="83" spans="1:13" x14ac:dyDescent="0.3">
      <c r="A83" s="1">
        <v>7436</v>
      </c>
      <c r="B83">
        <v>7436</v>
      </c>
      <c r="C83" t="s">
        <v>31574</v>
      </c>
      <c r="D83" t="s">
        <v>31575</v>
      </c>
      <c r="E83" t="s">
        <v>31576</v>
      </c>
      <c r="F83" t="s">
        <v>31577</v>
      </c>
      <c r="G83">
        <v>1</v>
      </c>
      <c r="H83">
        <v>0</v>
      </c>
      <c r="I83" t="s">
        <v>106</v>
      </c>
      <c r="J83" t="s">
        <v>17</v>
      </c>
      <c r="K83">
        <v>0</v>
      </c>
      <c r="L83">
        <v>0</v>
      </c>
      <c r="M83">
        <v>0</v>
      </c>
    </row>
    <row r="84" spans="1:13" x14ac:dyDescent="0.3">
      <c r="A84" s="1">
        <v>8130</v>
      </c>
      <c r="B84">
        <v>8130</v>
      </c>
      <c r="C84" t="s">
        <v>34401</v>
      </c>
      <c r="D84" t="s">
        <v>34402</v>
      </c>
      <c r="E84" t="s">
        <v>34403</v>
      </c>
      <c r="F84" t="s">
        <v>34404</v>
      </c>
      <c r="G84">
        <v>1</v>
      </c>
      <c r="H84">
        <v>0</v>
      </c>
      <c r="I84" t="s">
        <v>106</v>
      </c>
      <c r="J84" t="s">
        <v>17</v>
      </c>
      <c r="K84">
        <v>0</v>
      </c>
      <c r="L84">
        <v>0</v>
      </c>
      <c r="M84">
        <v>0</v>
      </c>
    </row>
    <row r="85" spans="1:13" x14ac:dyDescent="0.3">
      <c r="A85" s="1">
        <v>8309</v>
      </c>
      <c r="B85">
        <v>8309</v>
      </c>
      <c r="C85" t="s">
        <v>35123</v>
      </c>
      <c r="D85" t="s">
        <v>35124</v>
      </c>
      <c r="E85" t="s">
        <v>35125</v>
      </c>
      <c r="F85" t="s">
        <v>35126</v>
      </c>
      <c r="G85">
        <v>1</v>
      </c>
      <c r="H85">
        <v>0</v>
      </c>
      <c r="I85" t="s">
        <v>106</v>
      </c>
      <c r="J85" t="s">
        <v>17</v>
      </c>
      <c r="K85">
        <v>0</v>
      </c>
      <c r="L85">
        <v>0</v>
      </c>
      <c r="M85">
        <v>0</v>
      </c>
    </row>
    <row r="86" spans="1:13" x14ac:dyDescent="0.3">
      <c r="A86" s="1">
        <v>8486</v>
      </c>
      <c r="B86">
        <v>8486</v>
      </c>
      <c r="C86" t="s">
        <v>35837</v>
      </c>
      <c r="D86" t="s">
        <v>35838</v>
      </c>
      <c r="E86" t="s">
        <v>35839</v>
      </c>
      <c r="F86" t="s">
        <v>35840</v>
      </c>
      <c r="G86">
        <v>1</v>
      </c>
      <c r="H86">
        <v>0</v>
      </c>
      <c r="I86" t="s">
        <v>106</v>
      </c>
      <c r="J86" t="s">
        <v>17</v>
      </c>
      <c r="K86">
        <v>0</v>
      </c>
      <c r="L86">
        <v>0</v>
      </c>
      <c r="M86">
        <v>0</v>
      </c>
    </row>
    <row r="87" spans="1:13" x14ac:dyDescent="0.3">
      <c r="A87" s="1">
        <v>8581</v>
      </c>
      <c r="B87">
        <v>8581</v>
      </c>
      <c r="C87" t="s">
        <v>36223</v>
      </c>
      <c r="D87" t="s">
        <v>36224</v>
      </c>
      <c r="E87" t="s">
        <v>36225</v>
      </c>
      <c r="F87" t="s">
        <v>36226</v>
      </c>
      <c r="G87">
        <v>1</v>
      </c>
      <c r="H87">
        <v>0</v>
      </c>
      <c r="I87" t="s">
        <v>106</v>
      </c>
      <c r="J87" t="s">
        <v>17</v>
      </c>
      <c r="K87">
        <v>0</v>
      </c>
      <c r="L87">
        <v>0</v>
      </c>
      <c r="M87">
        <v>0</v>
      </c>
    </row>
    <row r="88" spans="1:13" x14ac:dyDescent="0.3">
      <c r="A88" s="1">
        <v>8652</v>
      </c>
      <c r="B88">
        <v>8652</v>
      </c>
      <c r="C88" t="s">
        <v>36510</v>
      </c>
      <c r="D88" t="s">
        <v>36511</v>
      </c>
      <c r="E88" t="s">
        <v>36512</v>
      </c>
      <c r="F88" t="s">
        <v>36513</v>
      </c>
      <c r="G88">
        <v>1</v>
      </c>
      <c r="H88">
        <v>0</v>
      </c>
      <c r="I88" t="s">
        <v>106</v>
      </c>
      <c r="J88" t="s">
        <v>17</v>
      </c>
      <c r="K88">
        <v>0</v>
      </c>
      <c r="L88">
        <v>0</v>
      </c>
      <c r="M88">
        <v>0</v>
      </c>
    </row>
    <row r="89" spans="1:13" x14ac:dyDescent="0.3">
      <c r="A89" s="1">
        <v>8731</v>
      </c>
      <c r="B89">
        <v>8731</v>
      </c>
      <c r="C89" t="s">
        <v>36820</v>
      </c>
      <c r="D89" t="s">
        <v>36821</v>
      </c>
      <c r="E89" t="s">
        <v>36822</v>
      </c>
      <c r="F89" t="s">
        <v>36823</v>
      </c>
      <c r="G89">
        <v>1</v>
      </c>
      <c r="H89">
        <v>0</v>
      </c>
      <c r="I89" t="s">
        <v>106</v>
      </c>
      <c r="J89" t="s">
        <v>17</v>
      </c>
      <c r="K89">
        <v>0</v>
      </c>
      <c r="L89">
        <v>0</v>
      </c>
      <c r="M89">
        <v>0</v>
      </c>
    </row>
    <row r="90" spans="1:13" x14ac:dyDescent="0.3">
      <c r="A90" s="1">
        <v>9017</v>
      </c>
      <c r="B90">
        <v>9017</v>
      </c>
      <c r="C90" t="s">
        <v>37952</v>
      </c>
      <c r="D90" t="s">
        <v>37953</v>
      </c>
      <c r="E90" t="s">
        <v>37954</v>
      </c>
      <c r="F90" t="s">
        <v>37955</v>
      </c>
      <c r="G90">
        <v>1</v>
      </c>
      <c r="H90">
        <v>0</v>
      </c>
      <c r="I90" t="s">
        <v>106</v>
      </c>
      <c r="J90" t="s">
        <v>17</v>
      </c>
      <c r="K90">
        <v>0</v>
      </c>
      <c r="L90">
        <v>0</v>
      </c>
      <c r="M90">
        <v>0</v>
      </c>
    </row>
    <row r="91" spans="1:13" x14ac:dyDescent="0.3">
      <c r="A91" s="1">
        <v>9833</v>
      </c>
      <c r="B91">
        <v>9833</v>
      </c>
      <c r="C91" t="s">
        <v>41228</v>
      </c>
      <c r="D91" t="s">
        <v>41229</v>
      </c>
      <c r="E91" t="s">
        <v>29461</v>
      </c>
      <c r="F91" t="s">
        <v>41230</v>
      </c>
      <c r="G91">
        <v>1</v>
      </c>
      <c r="H91">
        <v>0</v>
      </c>
      <c r="I91" t="s">
        <v>106</v>
      </c>
      <c r="J91" t="s">
        <v>17</v>
      </c>
      <c r="K91">
        <v>0</v>
      </c>
      <c r="L91">
        <v>0</v>
      </c>
      <c r="M91">
        <v>0</v>
      </c>
    </row>
    <row r="92" spans="1:13" x14ac:dyDescent="0.3">
      <c r="A92" s="1">
        <v>9854</v>
      </c>
      <c r="B92">
        <v>9854</v>
      </c>
      <c r="C92" t="s">
        <v>41309</v>
      </c>
      <c r="D92" t="s">
        <v>41310</v>
      </c>
      <c r="E92" t="s">
        <v>41311</v>
      </c>
      <c r="F92" t="s">
        <v>41312</v>
      </c>
      <c r="G92">
        <v>1</v>
      </c>
      <c r="H92">
        <v>0</v>
      </c>
      <c r="I92" t="s">
        <v>106</v>
      </c>
      <c r="J92" t="s">
        <v>17</v>
      </c>
      <c r="K92">
        <v>0</v>
      </c>
      <c r="L92">
        <v>0</v>
      </c>
      <c r="M92">
        <v>0</v>
      </c>
    </row>
    <row r="93" spans="1:13" x14ac:dyDescent="0.3">
      <c r="A93" s="1">
        <v>10038</v>
      </c>
      <c r="B93">
        <v>10038</v>
      </c>
      <c r="C93" t="s">
        <v>42043</v>
      </c>
      <c r="D93" t="s">
        <v>42044</v>
      </c>
      <c r="E93" t="s">
        <v>42045</v>
      </c>
      <c r="F93" t="s">
        <v>42046</v>
      </c>
      <c r="G93">
        <v>1</v>
      </c>
      <c r="H93">
        <v>0</v>
      </c>
      <c r="I93" t="s">
        <v>106</v>
      </c>
      <c r="J93" t="s">
        <v>17</v>
      </c>
      <c r="K93">
        <v>0</v>
      </c>
      <c r="L93">
        <v>0</v>
      </c>
      <c r="M93">
        <v>0</v>
      </c>
    </row>
    <row r="94" spans="1:13" x14ac:dyDescent="0.3">
      <c r="A94" s="1">
        <v>10104</v>
      </c>
      <c r="B94">
        <v>10104</v>
      </c>
      <c r="C94" t="s">
        <v>42303</v>
      </c>
      <c r="D94" t="s">
        <v>42304</v>
      </c>
      <c r="E94" t="s">
        <v>42305</v>
      </c>
      <c r="F94" t="s">
        <v>42306</v>
      </c>
      <c r="G94">
        <v>1</v>
      </c>
      <c r="H94">
        <v>0</v>
      </c>
      <c r="I94" t="s">
        <v>106</v>
      </c>
      <c r="J94" t="s">
        <v>17</v>
      </c>
      <c r="K94">
        <v>0</v>
      </c>
      <c r="L94">
        <v>0</v>
      </c>
      <c r="M94">
        <v>0</v>
      </c>
    </row>
    <row r="95" spans="1:13" x14ac:dyDescent="0.3">
      <c r="A95" s="1">
        <v>10550</v>
      </c>
      <c r="B95">
        <v>10550</v>
      </c>
      <c r="C95" t="s">
        <v>44097</v>
      </c>
      <c r="D95" t="s">
        <v>44098</v>
      </c>
      <c r="E95" t="s">
        <v>44099</v>
      </c>
      <c r="F95" t="s">
        <v>44100</v>
      </c>
      <c r="G95">
        <v>1</v>
      </c>
      <c r="H95">
        <v>0</v>
      </c>
      <c r="I95" t="s">
        <v>106</v>
      </c>
      <c r="J95" t="s">
        <v>17</v>
      </c>
      <c r="K95">
        <v>0</v>
      </c>
      <c r="L95">
        <v>0</v>
      </c>
      <c r="M95">
        <v>0</v>
      </c>
    </row>
    <row r="96" spans="1:13" x14ac:dyDescent="0.3">
      <c r="A96" s="1">
        <v>10737</v>
      </c>
      <c r="B96">
        <v>10737</v>
      </c>
      <c r="C96" t="s">
        <v>44843</v>
      </c>
      <c r="D96" t="s">
        <v>44844</v>
      </c>
      <c r="E96" t="s">
        <v>44845</v>
      </c>
      <c r="F96" t="s">
        <v>44846</v>
      </c>
      <c r="G96">
        <v>1</v>
      </c>
      <c r="H96">
        <v>0</v>
      </c>
      <c r="I96" t="s">
        <v>106</v>
      </c>
      <c r="J96" t="s">
        <v>17</v>
      </c>
      <c r="K96">
        <v>0</v>
      </c>
      <c r="L96">
        <v>0</v>
      </c>
      <c r="M96">
        <v>0</v>
      </c>
    </row>
    <row r="97" spans="1:13" x14ac:dyDescent="0.3">
      <c r="A97" s="1">
        <v>10890</v>
      </c>
      <c r="B97">
        <v>10890</v>
      </c>
      <c r="C97" t="s">
        <v>45458</v>
      </c>
      <c r="D97" t="s">
        <v>45459</v>
      </c>
      <c r="E97" t="s">
        <v>45460</v>
      </c>
      <c r="F97" t="s">
        <v>45461</v>
      </c>
      <c r="G97">
        <v>1</v>
      </c>
      <c r="H97">
        <v>0</v>
      </c>
      <c r="I97" t="s">
        <v>106</v>
      </c>
      <c r="J97" t="s">
        <v>17</v>
      </c>
      <c r="K97">
        <v>0</v>
      </c>
      <c r="L97">
        <v>0</v>
      </c>
      <c r="M97">
        <v>0</v>
      </c>
    </row>
    <row r="98" spans="1:13" x14ac:dyDescent="0.3">
      <c r="A98" s="1">
        <v>10952</v>
      </c>
      <c r="B98">
        <v>10952</v>
      </c>
      <c r="C98" t="s">
        <v>45710</v>
      </c>
      <c r="D98" t="s">
        <v>45711</v>
      </c>
      <c r="E98" t="s">
        <v>45712</v>
      </c>
      <c r="F98" t="s">
        <v>45713</v>
      </c>
      <c r="G98">
        <v>1</v>
      </c>
      <c r="H98">
        <v>0</v>
      </c>
      <c r="I98" t="s">
        <v>106</v>
      </c>
      <c r="J98" t="s">
        <v>17</v>
      </c>
      <c r="K98">
        <v>0</v>
      </c>
      <c r="L98">
        <v>0</v>
      </c>
      <c r="M98">
        <v>0</v>
      </c>
    </row>
    <row r="99" spans="1:13" x14ac:dyDescent="0.3">
      <c r="A99" s="1">
        <v>11033</v>
      </c>
      <c r="B99">
        <v>11033</v>
      </c>
      <c r="C99" t="s">
        <v>46038</v>
      </c>
      <c r="D99" t="s">
        <v>46039</v>
      </c>
      <c r="E99" t="s">
        <v>46040</v>
      </c>
      <c r="F99" t="s">
        <v>46041</v>
      </c>
      <c r="G99">
        <v>1</v>
      </c>
      <c r="H99">
        <v>0</v>
      </c>
      <c r="I99" t="s">
        <v>106</v>
      </c>
      <c r="J99" t="s">
        <v>17</v>
      </c>
      <c r="K99">
        <v>0</v>
      </c>
      <c r="L99">
        <v>0</v>
      </c>
      <c r="M99">
        <v>0</v>
      </c>
    </row>
    <row r="100" spans="1:13" x14ac:dyDescent="0.3">
      <c r="A100" s="1">
        <v>11256</v>
      </c>
      <c r="B100">
        <v>11256</v>
      </c>
      <c r="C100" t="s">
        <v>46995</v>
      </c>
      <c r="D100" t="s">
        <v>46996</v>
      </c>
      <c r="E100" t="s">
        <v>46997</v>
      </c>
      <c r="F100" t="s">
        <v>46998</v>
      </c>
      <c r="G100">
        <v>1</v>
      </c>
      <c r="H100">
        <v>0</v>
      </c>
      <c r="I100" t="s">
        <v>106</v>
      </c>
      <c r="J100" t="s">
        <v>17</v>
      </c>
      <c r="K100">
        <v>0</v>
      </c>
      <c r="L100">
        <v>0</v>
      </c>
      <c r="M100">
        <v>0</v>
      </c>
    </row>
    <row r="101" spans="1:13" x14ac:dyDescent="0.3">
      <c r="A101" s="1">
        <v>11278</v>
      </c>
      <c r="B101">
        <v>11278</v>
      </c>
      <c r="C101" t="s">
        <v>47091</v>
      </c>
      <c r="D101" t="s">
        <v>47092</v>
      </c>
      <c r="E101" t="s">
        <v>47093</v>
      </c>
      <c r="F101" t="s">
        <v>47094</v>
      </c>
      <c r="G101">
        <v>1</v>
      </c>
      <c r="H101">
        <v>0</v>
      </c>
      <c r="I101" t="s">
        <v>106</v>
      </c>
      <c r="J101" t="s">
        <v>17</v>
      </c>
      <c r="K101">
        <v>0</v>
      </c>
      <c r="L101">
        <v>0</v>
      </c>
      <c r="M101">
        <v>0</v>
      </c>
    </row>
    <row r="102" spans="1:13" x14ac:dyDescent="0.3">
      <c r="A102" s="1">
        <v>11330</v>
      </c>
      <c r="B102">
        <v>11330</v>
      </c>
      <c r="C102" t="s">
        <v>47314</v>
      </c>
      <c r="D102" t="s">
        <v>47315</v>
      </c>
      <c r="E102" t="s">
        <v>47316</v>
      </c>
      <c r="F102" t="s">
        <v>47317</v>
      </c>
      <c r="G102">
        <v>1</v>
      </c>
      <c r="H102">
        <v>0</v>
      </c>
      <c r="I102" t="s">
        <v>106</v>
      </c>
      <c r="J102" t="s">
        <v>17</v>
      </c>
      <c r="K102">
        <v>0</v>
      </c>
      <c r="L102">
        <v>0</v>
      </c>
      <c r="M102">
        <v>0</v>
      </c>
    </row>
    <row r="103" spans="1:13" x14ac:dyDescent="0.3">
      <c r="A103" s="1">
        <v>11332</v>
      </c>
      <c r="B103">
        <v>11332</v>
      </c>
      <c r="C103" t="s">
        <v>47323</v>
      </c>
      <c r="D103" t="s">
        <v>47324</v>
      </c>
      <c r="E103" t="s">
        <v>47325</v>
      </c>
      <c r="F103" t="s">
        <v>47326</v>
      </c>
      <c r="G103">
        <v>1</v>
      </c>
      <c r="H103">
        <v>0</v>
      </c>
      <c r="I103" t="s">
        <v>106</v>
      </c>
      <c r="J103" t="s">
        <v>17</v>
      </c>
      <c r="K103">
        <v>0</v>
      </c>
      <c r="L103">
        <v>0</v>
      </c>
      <c r="M103">
        <v>0</v>
      </c>
    </row>
    <row r="104" spans="1:13" x14ac:dyDescent="0.3">
      <c r="A104" s="1">
        <v>11364</v>
      </c>
      <c r="B104">
        <v>11364</v>
      </c>
      <c r="C104" t="s">
        <v>47458</v>
      </c>
      <c r="D104" t="s">
        <v>47459</v>
      </c>
      <c r="E104" t="s">
        <v>47460</v>
      </c>
      <c r="F104" t="s">
        <v>47461</v>
      </c>
      <c r="G104">
        <v>1</v>
      </c>
      <c r="H104">
        <v>0</v>
      </c>
      <c r="I104" t="s">
        <v>106</v>
      </c>
      <c r="J104" t="s">
        <v>17</v>
      </c>
      <c r="K104">
        <v>0</v>
      </c>
      <c r="L104">
        <v>0</v>
      </c>
      <c r="M104">
        <v>0</v>
      </c>
    </row>
    <row r="105" spans="1:13" x14ac:dyDescent="0.3">
      <c r="A105" s="1">
        <v>11455</v>
      </c>
      <c r="B105">
        <v>11455</v>
      </c>
      <c r="C105" t="s">
        <v>47845</v>
      </c>
      <c r="D105" t="s">
        <v>47846</v>
      </c>
      <c r="E105" t="s">
        <v>47847</v>
      </c>
      <c r="F105" t="s">
        <v>47848</v>
      </c>
      <c r="G105">
        <v>1</v>
      </c>
      <c r="H105">
        <v>0</v>
      </c>
      <c r="I105" t="s">
        <v>106</v>
      </c>
      <c r="J105" t="s">
        <v>17</v>
      </c>
      <c r="K105">
        <v>0</v>
      </c>
      <c r="L105">
        <v>0</v>
      </c>
      <c r="M105">
        <v>0</v>
      </c>
    </row>
    <row r="106" spans="1:13" x14ac:dyDescent="0.3">
      <c r="A106" s="1">
        <v>11489</v>
      </c>
      <c r="B106">
        <v>11489</v>
      </c>
      <c r="C106" t="s">
        <v>47989</v>
      </c>
      <c r="D106" t="s">
        <v>47990</v>
      </c>
      <c r="E106" t="s">
        <v>47991</v>
      </c>
      <c r="F106" t="s">
        <v>47992</v>
      </c>
      <c r="G106">
        <v>1</v>
      </c>
      <c r="H106">
        <v>0</v>
      </c>
      <c r="I106" t="s">
        <v>106</v>
      </c>
      <c r="J106" t="s">
        <v>17</v>
      </c>
      <c r="K106">
        <v>0</v>
      </c>
      <c r="L106">
        <v>0</v>
      </c>
      <c r="M106">
        <v>0</v>
      </c>
    </row>
    <row r="107" spans="1:13" x14ac:dyDescent="0.3">
      <c r="A107" s="1">
        <v>11490</v>
      </c>
      <c r="B107">
        <v>11490</v>
      </c>
      <c r="C107" t="s">
        <v>47993</v>
      </c>
      <c r="D107" t="s">
        <v>47994</v>
      </c>
      <c r="E107" t="s">
        <v>47995</v>
      </c>
      <c r="F107" t="s">
        <v>47996</v>
      </c>
      <c r="G107">
        <v>1</v>
      </c>
      <c r="H107">
        <v>0</v>
      </c>
      <c r="I107" t="s">
        <v>106</v>
      </c>
      <c r="J107" t="s">
        <v>17</v>
      </c>
      <c r="K107">
        <v>0</v>
      </c>
      <c r="L107">
        <v>0</v>
      </c>
      <c r="M107">
        <v>0</v>
      </c>
    </row>
    <row r="108" spans="1:13" x14ac:dyDescent="0.3">
      <c r="A108" s="1">
        <v>11554</v>
      </c>
      <c r="B108">
        <v>11554</v>
      </c>
      <c r="C108" t="s">
        <v>48270</v>
      </c>
      <c r="D108" t="s">
        <v>48271</v>
      </c>
      <c r="E108" t="s">
        <v>48272</v>
      </c>
      <c r="F108" t="s">
        <v>48273</v>
      </c>
      <c r="G108">
        <v>1</v>
      </c>
      <c r="H108">
        <v>0</v>
      </c>
      <c r="I108" t="s">
        <v>106</v>
      </c>
      <c r="J108" t="s">
        <v>17</v>
      </c>
      <c r="K108">
        <v>0</v>
      </c>
      <c r="L108">
        <v>0</v>
      </c>
      <c r="M108">
        <v>0</v>
      </c>
    </row>
    <row r="109" spans="1:13" x14ac:dyDescent="0.3">
      <c r="A109" s="1">
        <v>11575</v>
      </c>
      <c r="B109">
        <v>11575</v>
      </c>
      <c r="C109" t="s">
        <v>48360</v>
      </c>
      <c r="D109" t="s">
        <v>48361</v>
      </c>
      <c r="E109" t="s">
        <v>48362</v>
      </c>
      <c r="F109" t="s">
        <v>48363</v>
      </c>
      <c r="G109">
        <v>1</v>
      </c>
      <c r="H109">
        <v>0</v>
      </c>
      <c r="I109" t="s">
        <v>106</v>
      </c>
      <c r="J109" t="s">
        <v>17</v>
      </c>
      <c r="K109">
        <v>0</v>
      </c>
      <c r="L109">
        <v>0</v>
      </c>
      <c r="M109">
        <v>0</v>
      </c>
    </row>
    <row r="110" spans="1:13" x14ac:dyDescent="0.3">
      <c r="A110" s="1">
        <v>11637</v>
      </c>
      <c r="B110">
        <v>11637</v>
      </c>
      <c r="C110" t="s">
        <v>48621</v>
      </c>
      <c r="D110" t="s">
        <v>48622</v>
      </c>
      <c r="E110" t="s">
        <v>48623</v>
      </c>
      <c r="F110" t="s">
        <v>48624</v>
      </c>
      <c r="G110">
        <v>1</v>
      </c>
      <c r="H110">
        <v>0</v>
      </c>
      <c r="I110" t="s">
        <v>106</v>
      </c>
      <c r="J110" t="s">
        <v>17</v>
      </c>
      <c r="K110">
        <v>0</v>
      </c>
      <c r="L110">
        <v>0</v>
      </c>
      <c r="M110">
        <v>0</v>
      </c>
    </row>
    <row r="111" spans="1:13" x14ac:dyDescent="0.3">
      <c r="A111" s="1">
        <v>11667</v>
      </c>
      <c r="B111">
        <v>11667</v>
      </c>
      <c r="C111" t="s">
        <v>48749</v>
      </c>
      <c r="D111" t="s">
        <v>48750</v>
      </c>
      <c r="E111" t="s">
        <v>48751</v>
      </c>
      <c r="F111" t="s">
        <v>48752</v>
      </c>
      <c r="G111">
        <v>1</v>
      </c>
      <c r="H111">
        <v>0</v>
      </c>
      <c r="I111" t="s">
        <v>106</v>
      </c>
      <c r="J111" t="s">
        <v>17</v>
      </c>
      <c r="K111">
        <v>0</v>
      </c>
      <c r="L111">
        <v>0</v>
      </c>
      <c r="M111">
        <v>0</v>
      </c>
    </row>
    <row r="112" spans="1:13" x14ac:dyDescent="0.3">
      <c r="A112" s="1">
        <v>11676</v>
      </c>
      <c r="B112">
        <v>11676</v>
      </c>
      <c r="C112" t="s">
        <v>48784</v>
      </c>
      <c r="D112" t="s">
        <v>48785</v>
      </c>
      <c r="E112" t="s">
        <v>48786</v>
      </c>
      <c r="F112" t="s">
        <v>48787</v>
      </c>
      <c r="G112">
        <v>1</v>
      </c>
      <c r="H112">
        <v>0</v>
      </c>
      <c r="I112" t="s">
        <v>106</v>
      </c>
      <c r="J112" t="s">
        <v>17</v>
      </c>
      <c r="K112">
        <v>0</v>
      </c>
      <c r="L112">
        <v>0</v>
      </c>
      <c r="M112">
        <v>0</v>
      </c>
    </row>
    <row r="113" spans="1:13" x14ac:dyDescent="0.3">
      <c r="A113" s="1">
        <v>11701</v>
      </c>
      <c r="B113">
        <v>11701</v>
      </c>
      <c r="C113" t="s">
        <v>48894</v>
      </c>
      <c r="D113" t="s">
        <v>48895</v>
      </c>
      <c r="E113" t="s">
        <v>48896</v>
      </c>
      <c r="F113" t="s">
        <v>48897</v>
      </c>
      <c r="G113">
        <v>1</v>
      </c>
      <c r="H113">
        <v>0</v>
      </c>
      <c r="I113" t="s">
        <v>106</v>
      </c>
      <c r="J113" t="s">
        <v>17</v>
      </c>
      <c r="K113">
        <v>0</v>
      </c>
      <c r="L113">
        <v>0</v>
      </c>
      <c r="M113">
        <v>0</v>
      </c>
    </row>
    <row r="114" spans="1:13" x14ac:dyDescent="0.3">
      <c r="A114" s="1">
        <v>11746</v>
      </c>
      <c r="B114">
        <v>11746</v>
      </c>
      <c r="C114" t="s">
        <v>49086</v>
      </c>
      <c r="D114" t="s">
        <v>49087</v>
      </c>
      <c r="E114" t="s">
        <v>49088</v>
      </c>
      <c r="F114" t="s">
        <v>49089</v>
      </c>
      <c r="G114">
        <v>1</v>
      </c>
      <c r="H114">
        <v>0</v>
      </c>
      <c r="I114" t="s">
        <v>106</v>
      </c>
      <c r="J114" t="s">
        <v>17</v>
      </c>
      <c r="K114">
        <v>0</v>
      </c>
      <c r="L114">
        <v>0</v>
      </c>
      <c r="M114">
        <v>0</v>
      </c>
    </row>
    <row r="115" spans="1:13" x14ac:dyDescent="0.3">
      <c r="A115" s="1">
        <v>11791</v>
      </c>
      <c r="B115">
        <v>11791</v>
      </c>
      <c r="C115" t="s">
        <v>49281</v>
      </c>
      <c r="D115" t="s">
        <v>49282</v>
      </c>
      <c r="E115" t="s">
        <v>49283</v>
      </c>
      <c r="F115" t="s">
        <v>49284</v>
      </c>
      <c r="G115">
        <v>1</v>
      </c>
      <c r="H115">
        <v>0</v>
      </c>
      <c r="I115" t="s">
        <v>106</v>
      </c>
      <c r="J115" t="s">
        <v>17</v>
      </c>
      <c r="K115">
        <v>0</v>
      </c>
      <c r="L115">
        <v>0</v>
      </c>
      <c r="M115">
        <v>0</v>
      </c>
    </row>
    <row r="116" spans="1:13" x14ac:dyDescent="0.3">
      <c r="A116" s="1">
        <v>11884</v>
      </c>
      <c r="B116">
        <v>11884</v>
      </c>
      <c r="C116" t="s">
        <v>49679</v>
      </c>
      <c r="D116" t="s">
        <v>49680</v>
      </c>
      <c r="E116" t="s">
        <v>49681</v>
      </c>
      <c r="F116" t="s">
        <v>49682</v>
      </c>
      <c r="G116">
        <v>1</v>
      </c>
      <c r="H116">
        <v>0</v>
      </c>
      <c r="I116" t="s">
        <v>106</v>
      </c>
      <c r="J116" t="s">
        <v>17</v>
      </c>
      <c r="K116">
        <v>0</v>
      </c>
      <c r="L116">
        <v>0</v>
      </c>
      <c r="M116">
        <v>0</v>
      </c>
    </row>
    <row r="117" spans="1:13" x14ac:dyDescent="0.3">
      <c r="A117" s="1">
        <v>11935</v>
      </c>
      <c r="B117">
        <v>11935</v>
      </c>
      <c r="C117" t="s">
        <v>49897</v>
      </c>
      <c r="D117" t="s">
        <v>49898</v>
      </c>
      <c r="E117" t="s">
        <v>49899</v>
      </c>
      <c r="F117" t="s">
        <v>49900</v>
      </c>
      <c r="G117">
        <v>1</v>
      </c>
      <c r="H117">
        <v>0</v>
      </c>
      <c r="I117" t="s">
        <v>106</v>
      </c>
      <c r="J117" t="s">
        <v>17</v>
      </c>
      <c r="K117">
        <v>0</v>
      </c>
      <c r="L117">
        <v>0</v>
      </c>
      <c r="M117">
        <v>0</v>
      </c>
    </row>
    <row r="118" spans="1:13" x14ac:dyDescent="0.3">
      <c r="A118" s="1">
        <v>11964</v>
      </c>
      <c r="B118">
        <v>11964</v>
      </c>
      <c r="C118" t="s">
        <v>50023</v>
      </c>
      <c r="D118" t="s">
        <v>50024</v>
      </c>
      <c r="E118" t="s">
        <v>50025</v>
      </c>
      <c r="F118" t="s">
        <v>50026</v>
      </c>
      <c r="G118">
        <v>1</v>
      </c>
      <c r="H118">
        <v>0</v>
      </c>
      <c r="I118" t="s">
        <v>106</v>
      </c>
      <c r="J118" t="s">
        <v>17</v>
      </c>
      <c r="K118">
        <v>0</v>
      </c>
      <c r="L118">
        <v>0</v>
      </c>
      <c r="M118">
        <v>0</v>
      </c>
    </row>
    <row r="119" spans="1:13" x14ac:dyDescent="0.3">
      <c r="A119" s="1">
        <v>11998</v>
      </c>
      <c r="B119">
        <v>11998</v>
      </c>
      <c r="C119" t="s">
        <v>50164</v>
      </c>
      <c r="D119" t="s">
        <v>50165</v>
      </c>
      <c r="E119" t="s">
        <v>50166</v>
      </c>
      <c r="F119" t="s">
        <v>50167</v>
      </c>
      <c r="G119">
        <v>1</v>
      </c>
      <c r="H119">
        <v>0</v>
      </c>
      <c r="I119" t="s">
        <v>106</v>
      </c>
      <c r="J119" t="s">
        <v>17</v>
      </c>
      <c r="K119">
        <v>0</v>
      </c>
      <c r="L119">
        <v>0</v>
      </c>
      <c r="M119">
        <v>0</v>
      </c>
    </row>
    <row r="120" spans="1:13" x14ac:dyDescent="0.3">
      <c r="A120" s="1">
        <v>12125</v>
      </c>
      <c r="B120">
        <v>12125</v>
      </c>
      <c r="C120" t="s">
        <v>50703</v>
      </c>
      <c r="D120" t="s">
        <v>50704</v>
      </c>
      <c r="E120" t="s">
        <v>50705</v>
      </c>
      <c r="F120" t="s">
        <v>50706</v>
      </c>
      <c r="G120">
        <v>1</v>
      </c>
      <c r="H120">
        <v>0</v>
      </c>
      <c r="I120" t="s">
        <v>106</v>
      </c>
      <c r="J120" t="s">
        <v>17</v>
      </c>
      <c r="K120">
        <v>0</v>
      </c>
      <c r="L120">
        <v>0</v>
      </c>
      <c r="M120">
        <v>0</v>
      </c>
    </row>
    <row r="121" spans="1:13" x14ac:dyDescent="0.3">
      <c r="A121" s="1">
        <v>12134</v>
      </c>
      <c r="B121">
        <v>12134</v>
      </c>
      <c r="C121" t="s">
        <v>50744</v>
      </c>
      <c r="D121" t="s">
        <v>50745</v>
      </c>
      <c r="E121" t="s">
        <v>50746</v>
      </c>
      <c r="F121" t="s">
        <v>50747</v>
      </c>
      <c r="G121">
        <v>1</v>
      </c>
      <c r="H121">
        <v>0</v>
      </c>
      <c r="I121" t="s">
        <v>106</v>
      </c>
      <c r="J121" t="s">
        <v>17</v>
      </c>
      <c r="K121">
        <v>0</v>
      </c>
      <c r="L121">
        <v>0</v>
      </c>
      <c r="M121">
        <v>0</v>
      </c>
    </row>
    <row r="122" spans="1:13" x14ac:dyDescent="0.3">
      <c r="A122" s="1">
        <v>12160</v>
      </c>
      <c r="B122">
        <v>12160</v>
      </c>
      <c r="C122" t="s">
        <v>50853</v>
      </c>
      <c r="D122" t="s">
        <v>50854</v>
      </c>
      <c r="E122" t="s">
        <v>50855</v>
      </c>
      <c r="F122" t="s">
        <v>50856</v>
      </c>
      <c r="G122">
        <v>1</v>
      </c>
      <c r="H122">
        <v>0</v>
      </c>
      <c r="I122" t="s">
        <v>106</v>
      </c>
      <c r="J122" t="s">
        <v>17</v>
      </c>
      <c r="K122">
        <v>0</v>
      </c>
      <c r="L122">
        <v>0</v>
      </c>
      <c r="M122">
        <v>0</v>
      </c>
    </row>
    <row r="123" spans="1:13" x14ac:dyDescent="0.3">
      <c r="A123" s="1">
        <v>12184</v>
      </c>
      <c r="B123">
        <v>12184</v>
      </c>
      <c r="C123" t="s">
        <v>50955</v>
      </c>
      <c r="D123" t="s">
        <v>50956</v>
      </c>
      <c r="E123" t="s">
        <v>50957</v>
      </c>
      <c r="F123" t="s">
        <v>50958</v>
      </c>
      <c r="G123">
        <v>1</v>
      </c>
      <c r="H123">
        <v>0</v>
      </c>
      <c r="I123" t="s">
        <v>106</v>
      </c>
      <c r="J123" t="s">
        <v>17</v>
      </c>
      <c r="K123">
        <v>0</v>
      </c>
      <c r="L123">
        <v>0</v>
      </c>
      <c r="M123">
        <v>0</v>
      </c>
    </row>
    <row r="124" spans="1:13" x14ac:dyDescent="0.3">
      <c r="A124" s="1">
        <v>12270</v>
      </c>
      <c r="B124">
        <v>12270</v>
      </c>
      <c r="C124" t="s">
        <v>51326</v>
      </c>
      <c r="D124" t="s">
        <v>51327</v>
      </c>
      <c r="E124" t="s">
        <v>51328</v>
      </c>
      <c r="F124" t="s">
        <v>51329</v>
      </c>
      <c r="G124">
        <v>1</v>
      </c>
      <c r="H124">
        <v>0</v>
      </c>
      <c r="I124" t="s">
        <v>106</v>
      </c>
      <c r="J124" t="s">
        <v>17</v>
      </c>
      <c r="K124">
        <v>0</v>
      </c>
      <c r="L124">
        <v>0</v>
      </c>
      <c r="M124">
        <v>0</v>
      </c>
    </row>
    <row r="125" spans="1:13" x14ac:dyDescent="0.3">
      <c r="A125" s="1">
        <v>12300</v>
      </c>
      <c r="B125">
        <v>12300</v>
      </c>
      <c r="C125" t="s">
        <v>51454</v>
      </c>
      <c r="D125" t="s">
        <v>51455</v>
      </c>
      <c r="E125" t="s">
        <v>51456</v>
      </c>
      <c r="F125" t="s">
        <v>51457</v>
      </c>
      <c r="G125">
        <v>1</v>
      </c>
      <c r="H125">
        <v>0</v>
      </c>
      <c r="I125" t="s">
        <v>106</v>
      </c>
      <c r="J125" t="s">
        <v>17</v>
      </c>
      <c r="K125">
        <v>0</v>
      </c>
      <c r="L125">
        <v>0</v>
      </c>
      <c r="M125">
        <v>0</v>
      </c>
    </row>
    <row r="126" spans="1:13" x14ac:dyDescent="0.3">
      <c r="A126" s="1">
        <v>12375</v>
      </c>
      <c r="B126">
        <v>12375</v>
      </c>
      <c r="C126" t="s">
        <v>51775</v>
      </c>
      <c r="D126" t="s">
        <v>51776</v>
      </c>
      <c r="E126" t="s">
        <v>51777</v>
      </c>
      <c r="F126" t="s">
        <v>51778</v>
      </c>
      <c r="G126">
        <v>1</v>
      </c>
      <c r="H126">
        <v>0</v>
      </c>
      <c r="I126" t="s">
        <v>106</v>
      </c>
      <c r="J126" t="s">
        <v>17</v>
      </c>
      <c r="K126">
        <v>0</v>
      </c>
      <c r="L126">
        <v>0</v>
      </c>
      <c r="M126">
        <v>0</v>
      </c>
    </row>
    <row r="127" spans="1:13" x14ac:dyDescent="0.3">
      <c r="A127" s="1">
        <v>12406</v>
      </c>
      <c r="B127">
        <v>12406</v>
      </c>
      <c r="C127" t="s">
        <v>51906</v>
      </c>
      <c r="D127" t="s">
        <v>51907</v>
      </c>
      <c r="E127" t="s">
        <v>51908</v>
      </c>
      <c r="F127" t="s">
        <v>51909</v>
      </c>
      <c r="G127">
        <v>1</v>
      </c>
      <c r="H127">
        <v>0</v>
      </c>
      <c r="I127" t="s">
        <v>106</v>
      </c>
      <c r="J127" t="s">
        <v>17</v>
      </c>
      <c r="K127">
        <v>0</v>
      </c>
      <c r="L127">
        <v>0</v>
      </c>
      <c r="M127">
        <v>0</v>
      </c>
    </row>
    <row r="128" spans="1:13" x14ac:dyDescent="0.3">
      <c r="A128" s="1">
        <v>12493</v>
      </c>
      <c r="B128">
        <v>12493</v>
      </c>
      <c r="C128" t="s">
        <v>52280</v>
      </c>
      <c r="D128" t="s">
        <v>52281</v>
      </c>
      <c r="E128" t="s">
        <v>52282</v>
      </c>
      <c r="F128" t="s">
        <v>52283</v>
      </c>
      <c r="G128">
        <v>1</v>
      </c>
      <c r="H128">
        <v>0</v>
      </c>
      <c r="I128" t="s">
        <v>106</v>
      </c>
      <c r="J128" t="s">
        <v>17</v>
      </c>
      <c r="K128">
        <v>0</v>
      </c>
      <c r="L128">
        <v>0</v>
      </c>
      <c r="M128">
        <v>0</v>
      </c>
    </row>
    <row r="129" spans="1:13" x14ac:dyDescent="0.3">
      <c r="A129" s="1">
        <v>12562</v>
      </c>
      <c r="B129">
        <v>12562</v>
      </c>
      <c r="C129" t="s">
        <v>52570</v>
      </c>
      <c r="D129" t="s">
        <v>52571</v>
      </c>
      <c r="E129" t="s">
        <v>52572</v>
      </c>
      <c r="F129" t="s">
        <v>52573</v>
      </c>
      <c r="G129">
        <v>1</v>
      </c>
      <c r="H129">
        <v>0</v>
      </c>
      <c r="I129" t="s">
        <v>106</v>
      </c>
      <c r="J129" t="s">
        <v>17</v>
      </c>
      <c r="K129">
        <v>0</v>
      </c>
      <c r="L129">
        <v>0</v>
      </c>
      <c r="M129">
        <v>0</v>
      </c>
    </row>
    <row r="130" spans="1:13" x14ac:dyDescent="0.3">
      <c r="A130" s="1">
        <v>12655</v>
      </c>
      <c r="B130">
        <v>12655</v>
      </c>
      <c r="C130" t="s">
        <v>52962</v>
      </c>
      <c r="D130" t="s">
        <v>52963</v>
      </c>
      <c r="E130" t="s">
        <v>52964</v>
      </c>
      <c r="F130" t="s">
        <v>52965</v>
      </c>
      <c r="G130">
        <v>1</v>
      </c>
      <c r="H130">
        <v>0</v>
      </c>
      <c r="I130" t="s">
        <v>106</v>
      </c>
      <c r="J130" t="s">
        <v>17</v>
      </c>
      <c r="K130">
        <v>0</v>
      </c>
      <c r="L130">
        <v>0</v>
      </c>
      <c r="M130">
        <v>0</v>
      </c>
    </row>
    <row r="131" spans="1:13" x14ac:dyDescent="0.3">
      <c r="A131" s="1">
        <v>12697</v>
      </c>
      <c r="B131">
        <v>12697</v>
      </c>
      <c r="C131" t="s">
        <v>53142</v>
      </c>
      <c r="D131" t="s">
        <v>53143</v>
      </c>
      <c r="E131" t="s">
        <v>53144</v>
      </c>
      <c r="F131" t="s">
        <v>53145</v>
      </c>
      <c r="G131">
        <v>1</v>
      </c>
      <c r="H131">
        <v>0</v>
      </c>
      <c r="I131" t="s">
        <v>106</v>
      </c>
      <c r="J131" t="s">
        <v>17</v>
      </c>
      <c r="K131">
        <v>0</v>
      </c>
      <c r="L131">
        <v>0</v>
      </c>
      <c r="M131">
        <v>0</v>
      </c>
    </row>
    <row r="132" spans="1:13" x14ac:dyDescent="0.3">
      <c r="A132" s="1">
        <v>12720</v>
      </c>
      <c r="B132">
        <v>12720</v>
      </c>
      <c r="C132" t="s">
        <v>53237</v>
      </c>
      <c r="D132" t="s">
        <v>53238</v>
      </c>
      <c r="E132" t="s">
        <v>53239</v>
      </c>
      <c r="F132" t="s">
        <v>53240</v>
      </c>
      <c r="G132">
        <v>1</v>
      </c>
      <c r="H132">
        <v>0</v>
      </c>
      <c r="I132" t="s">
        <v>106</v>
      </c>
      <c r="J132" t="s">
        <v>17</v>
      </c>
      <c r="K132">
        <v>0</v>
      </c>
      <c r="L132">
        <v>0</v>
      </c>
      <c r="M132">
        <v>0</v>
      </c>
    </row>
    <row r="133" spans="1:13" x14ac:dyDescent="0.3">
      <c r="A133" s="1">
        <v>12825</v>
      </c>
      <c r="B133">
        <v>12825</v>
      </c>
      <c r="C133" t="s">
        <v>53685</v>
      </c>
      <c r="D133" t="s">
        <v>53686</v>
      </c>
      <c r="E133" t="s">
        <v>53687</v>
      </c>
      <c r="F133" t="s">
        <v>53688</v>
      </c>
      <c r="G133">
        <v>1</v>
      </c>
      <c r="H133">
        <v>0</v>
      </c>
      <c r="I133" t="s">
        <v>106</v>
      </c>
      <c r="J133" t="s">
        <v>17</v>
      </c>
      <c r="K133">
        <v>0</v>
      </c>
      <c r="L133">
        <v>0</v>
      </c>
      <c r="M133">
        <v>0</v>
      </c>
    </row>
    <row r="134" spans="1:13" x14ac:dyDescent="0.3">
      <c r="A134" s="1">
        <v>12886</v>
      </c>
      <c r="B134">
        <v>12886</v>
      </c>
      <c r="C134" t="s">
        <v>53935</v>
      </c>
      <c r="D134" t="s">
        <v>53936</v>
      </c>
      <c r="E134" t="s">
        <v>53937</v>
      </c>
      <c r="F134" t="s">
        <v>53938</v>
      </c>
      <c r="G134">
        <v>1</v>
      </c>
      <c r="H134">
        <v>0</v>
      </c>
      <c r="I134" t="s">
        <v>106</v>
      </c>
      <c r="J134" t="s">
        <v>17</v>
      </c>
      <c r="K134">
        <v>0</v>
      </c>
      <c r="L134">
        <v>0</v>
      </c>
      <c r="M134">
        <v>0</v>
      </c>
    </row>
    <row r="135" spans="1:13" x14ac:dyDescent="0.3">
      <c r="A135" s="1">
        <v>13065</v>
      </c>
      <c r="B135">
        <v>13065</v>
      </c>
      <c r="C135" t="s">
        <v>54690</v>
      </c>
      <c r="D135" t="s">
        <v>54691</v>
      </c>
      <c r="E135" t="s">
        <v>54692</v>
      </c>
      <c r="F135" t="s">
        <v>54693</v>
      </c>
      <c r="G135">
        <v>1</v>
      </c>
      <c r="H135">
        <v>0</v>
      </c>
      <c r="I135" t="s">
        <v>106</v>
      </c>
      <c r="J135" t="s">
        <v>17</v>
      </c>
      <c r="K135">
        <v>0</v>
      </c>
      <c r="L135">
        <v>0</v>
      </c>
      <c r="M135">
        <v>0</v>
      </c>
    </row>
    <row r="136" spans="1:13" x14ac:dyDescent="0.3">
      <c r="A136" s="1">
        <v>13102</v>
      </c>
      <c r="B136">
        <v>13102</v>
      </c>
      <c r="C136" t="s">
        <v>54846</v>
      </c>
      <c r="D136" t="s">
        <v>54847</v>
      </c>
      <c r="E136" t="s">
        <v>54848</v>
      </c>
      <c r="F136" t="s">
        <v>54849</v>
      </c>
      <c r="G136">
        <v>1</v>
      </c>
      <c r="H136">
        <v>0</v>
      </c>
      <c r="I136" t="s">
        <v>106</v>
      </c>
      <c r="J136" t="s">
        <v>17</v>
      </c>
      <c r="K136">
        <v>0</v>
      </c>
      <c r="L136">
        <v>0</v>
      </c>
      <c r="M136">
        <v>0</v>
      </c>
    </row>
    <row r="137" spans="1:13" x14ac:dyDescent="0.3">
      <c r="A137" s="1">
        <v>13315</v>
      </c>
      <c r="B137">
        <v>13315</v>
      </c>
      <c r="C137" t="s">
        <v>55743</v>
      </c>
      <c r="D137" t="s">
        <v>55744</v>
      </c>
      <c r="E137" t="s">
        <v>55745</v>
      </c>
      <c r="F137" t="s">
        <v>55746</v>
      </c>
      <c r="G137">
        <v>1</v>
      </c>
      <c r="H137">
        <v>0</v>
      </c>
      <c r="I137" t="s">
        <v>106</v>
      </c>
      <c r="J137" t="s">
        <v>17</v>
      </c>
      <c r="K137">
        <v>0</v>
      </c>
      <c r="L137">
        <v>0</v>
      </c>
      <c r="M137">
        <v>0</v>
      </c>
    </row>
    <row r="138" spans="1:13" x14ac:dyDescent="0.3">
      <c r="A138" s="1">
        <v>13396</v>
      </c>
      <c r="B138">
        <v>13396</v>
      </c>
      <c r="C138" t="s">
        <v>56070</v>
      </c>
      <c r="D138" t="s">
        <v>56071</v>
      </c>
      <c r="E138" t="s">
        <v>56072</v>
      </c>
      <c r="F138" t="s">
        <v>56073</v>
      </c>
      <c r="G138">
        <v>1</v>
      </c>
      <c r="H138">
        <v>0</v>
      </c>
      <c r="I138" t="s">
        <v>106</v>
      </c>
      <c r="J138" t="s">
        <v>17</v>
      </c>
      <c r="K138">
        <v>0</v>
      </c>
      <c r="L138">
        <v>0</v>
      </c>
      <c r="M138">
        <v>0</v>
      </c>
    </row>
    <row r="139" spans="1:13" x14ac:dyDescent="0.3">
      <c r="A139" s="1">
        <v>13413</v>
      </c>
      <c r="B139">
        <v>13413</v>
      </c>
      <c r="C139" t="s">
        <v>56141</v>
      </c>
      <c r="D139" t="s">
        <v>56142</v>
      </c>
      <c r="E139" t="s">
        <v>56143</v>
      </c>
      <c r="F139" t="s">
        <v>56144</v>
      </c>
      <c r="G139">
        <v>1</v>
      </c>
      <c r="H139">
        <v>0</v>
      </c>
      <c r="I139" t="s">
        <v>106</v>
      </c>
      <c r="J139" t="s">
        <v>17</v>
      </c>
      <c r="K139">
        <v>0</v>
      </c>
      <c r="L139">
        <v>0</v>
      </c>
      <c r="M139">
        <v>0</v>
      </c>
    </row>
    <row r="140" spans="1:13" x14ac:dyDescent="0.3">
      <c r="A140" s="1">
        <v>13501</v>
      </c>
      <c r="B140">
        <v>13501</v>
      </c>
      <c r="C140" t="s">
        <v>56498</v>
      </c>
      <c r="D140" t="s">
        <v>56499</v>
      </c>
      <c r="E140" t="s">
        <v>56500</v>
      </c>
      <c r="F140" t="s">
        <v>56501</v>
      </c>
      <c r="G140">
        <v>1</v>
      </c>
      <c r="H140">
        <v>0</v>
      </c>
      <c r="I140" t="s">
        <v>106</v>
      </c>
      <c r="J140" t="s">
        <v>17</v>
      </c>
      <c r="K140">
        <v>0</v>
      </c>
      <c r="L140">
        <v>0</v>
      </c>
      <c r="M140">
        <v>0</v>
      </c>
    </row>
    <row r="141" spans="1:13" x14ac:dyDescent="0.3">
      <c r="A141" s="1">
        <v>13611</v>
      </c>
      <c r="B141">
        <v>13611</v>
      </c>
      <c r="C141" t="s">
        <v>56939</v>
      </c>
      <c r="D141" t="s">
        <v>56940</v>
      </c>
      <c r="E141" t="s">
        <v>56941</v>
      </c>
      <c r="F141" t="s">
        <v>56942</v>
      </c>
      <c r="G141">
        <v>1</v>
      </c>
      <c r="H141">
        <v>0</v>
      </c>
      <c r="I141" t="s">
        <v>106</v>
      </c>
      <c r="J141" t="s">
        <v>17</v>
      </c>
      <c r="K141">
        <v>0</v>
      </c>
      <c r="L141">
        <v>0</v>
      </c>
      <c r="M141">
        <v>0</v>
      </c>
    </row>
    <row r="142" spans="1:13" x14ac:dyDescent="0.3">
      <c r="A142" s="1">
        <v>13621</v>
      </c>
      <c r="B142">
        <v>13621</v>
      </c>
      <c r="C142" t="s">
        <v>56985</v>
      </c>
      <c r="D142" t="s">
        <v>56986</v>
      </c>
      <c r="E142" t="s">
        <v>56987</v>
      </c>
      <c r="F142" t="s">
        <v>56988</v>
      </c>
      <c r="G142">
        <v>1</v>
      </c>
      <c r="H142">
        <v>0</v>
      </c>
      <c r="I142" t="s">
        <v>106</v>
      </c>
      <c r="J142" t="s">
        <v>17</v>
      </c>
      <c r="K142">
        <v>0</v>
      </c>
      <c r="L142">
        <v>0</v>
      </c>
      <c r="M142">
        <v>0</v>
      </c>
    </row>
    <row r="143" spans="1:13" x14ac:dyDescent="0.3">
      <c r="A143" s="1">
        <v>13684</v>
      </c>
      <c r="B143">
        <v>13684</v>
      </c>
      <c r="C143" t="s">
        <v>57251</v>
      </c>
      <c r="D143" t="s">
        <v>57252</v>
      </c>
      <c r="E143" t="s">
        <v>57253</v>
      </c>
      <c r="F143" t="s">
        <v>57254</v>
      </c>
      <c r="G143">
        <v>1</v>
      </c>
      <c r="H143">
        <v>0</v>
      </c>
      <c r="I143" t="s">
        <v>106</v>
      </c>
      <c r="J143" t="s">
        <v>17</v>
      </c>
      <c r="K143">
        <v>0</v>
      </c>
      <c r="L143">
        <v>0</v>
      </c>
      <c r="M143">
        <v>0</v>
      </c>
    </row>
    <row r="144" spans="1:13" x14ac:dyDescent="0.3">
      <c r="A144" s="1">
        <v>13747</v>
      </c>
      <c r="B144">
        <v>13747</v>
      </c>
      <c r="C144" t="s">
        <v>57500</v>
      </c>
      <c r="D144" t="s">
        <v>57501</v>
      </c>
      <c r="E144" t="s">
        <v>25961</v>
      </c>
      <c r="F144" t="s">
        <v>57502</v>
      </c>
      <c r="G144">
        <v>1</v>
      </c>
      <c r="H144">
        <v>0</v>
      </c>
      <c r="I144" t="s">
        <v>106</v>
      </c>
      <c r="J144" t="s">
        <v>17</v>
      </c>
      <c r="K144">
        <v>0</v>
      </c>
      <c r="L144">
        <v>0</v>
      </c>
      <c r="M144">
        <v>0</v>
      </c>
    </row>
    <row r="145" spans="1:13" x14ac:dyDescent="0.3">
      <c r="A145" s="1">
        <v>13809</v>
      </c>
      <c r="B145">
        <v>13809</v>
      </c>
      <c r="C145" t="s">
        <v>57746</v>
      </c>
      <c r="D145" t="s">
        <v>57747</v>
      </c>
      <c r="E145" t="s">
        <v>57748</v>
      </c>
      <c r="F145" t="s">
        <v>57749</v>
      </c>
      <c r="G145">
        <v>1</v>
      </c>
      <c r="H145">
        <v>0</v>
      </c>
      <c r="I145" t="s">
        <v>106</v>
      </c>
      <c r="J145" t="s">
        <v>17</v>
      </c>
      <c r="K145">
        <v>0</v>
      </c>
      <c r="L145">
        <v>0</v>
      </c>
      <c r="M145">
        <v>0</v>
      </c>
    </row>
    <row r="146" spans="1:13" x14ac:dyDescent="0.3">
      <c r="A146" s="1">
        <v>13877</v>
      </c>
      <c r="B146">
        <v>13877</v>
      </c>
      <c r="C146" t="s">
        <v>58020</v>
      </c>
      <c r="D146" t="s">
        <v>58021</v>
      </c>
      <c r="E146" t="s">
        <v>58022</v>
      </c>
      <c r="F146" t="s">
        <v>58023</v>
      </c>
      <c r="G146">
        <v>1</v>
      </c>
      <c r="H146">
        <v>0</v>
      </c>
      <c r="I146" t="s">
        <v>106</v>
      </c>
      <c r="J146" t="s">
        <v>17</v>
      </c>
      <c r="K146">
        <v>0</v>
      </c>
      <c r="L146">
        <v>0</v>
      </c>
      <c r="M146">
        <v>0</v>
      </c>
    </row>
    <row r="147" spans="1:13" x14ac:dyDescent="0.3">
      <c r="A147" s="1">
        <v>13908</v>
      </c>
      <c r="B147">
        <v>13908</v>
      </c>
      <c r="C147" t="s">
        <v>58147</v>
      </c>
      <c r="D147" t="s">
        <v>58148</v>
      </c>
      <c r="E147" t="s">
        <v>58149</v>
      </c>
      <c r="F147" t="s">
        <v>58150</v>
      </c>
      <c r="G147">
        <v>1</v>
      </c>
      <c r="H147">
        <v>0</v>
      </c>
      <c r="I147" t="s">
        <v>106</v>
      </c>
      <c r="J147" t="s">
        <v>17</v>
      </c>
      <c r="K147">
        <v>0</v>
      </c>
      <c r="L147">
        <v>0</v>
      </c>
      <c r="M147">
        <v>0</v>
      </c>
    </row>
    <row r="148" spans="1:13" x14ac:dyDescent="0.3">
      <c r="A148" s="1">
        <v>13909</v>
      </c>
      <c r="B148">
        <v>13909</v>
      </c>
      <c r="C148" t="s">
        <v>58151</v>
      </c>
      <c r="D148" t="s">
        <v>58152</v>
      </c>
      <c r="E148" t="s">
        <v>58153</v>
      </c>
      <c r="F148" t="s">
        <v>58154</v>
      </c>
      <c r="G148">
        <v>1</v>
      </c>
      <c r="H148">
        <v>0</v>
      </c>
      <c r="I148" t="s">
        <v>106</v>
      </c>
      <c r="J148" t="s">
        <v>17</v>
      </c>
      <c r="K148">
        <v>0</v>
      </c>
      <c r="L148">
        <v>0</v>
      </c>
      <c r="M148">
        <v>0</v>
      </c>
    </row>
    <row r="149" spans="1:13" x14ac:dyDescent="0.3">
      <c r="A149" s="1">
        <v>14056</v>
      </c>
      <c r="B149">
        <v>14056</v>
      </c>
      <c r="C149" t="s">
        <v>58753</v>
      </c>
      <c r="D149" t="s">
        <v>58754</v>
      </c>
      <c r="E149" t="s">
        <v>58755</v>
      </c>
      <c r="F149" t="s">
        <v>58756</v>
      </c>
      <c r="G149">
        <v>1</v>
      </c>
      <c r="H149">
        <v>0</v>
      </c>
      <c r="I149" t="s">
        <v>106</v>
      </c>
      <c r="J149" t="s">
        <v>17</v>
      </c>
      <c r="K149">
        <v>0</v>
      </c>
      <c r="L149">
        <v>0</v>
      </c>
      <c r="M149">
        <v>0</v>
      </c>
    </row>
    <row r="150" spans="1:13" x14ac:dyDescent="0.3">
      <c r="A150" s="1">
        <v>14133</v>
      </c>
      <c r="B150">
        <v>14133</v>
      </c>
      <c r="C150" t="s">
        <v>59062</v>
      </c>
      <c r="D150" t="s">
        <v>59063</v>
      </c>
      <c r="E150" t="s">
        <v>59064</v>
      </c>
      <c r="F150" t="s">
        <v>59065</v>
      </c>
      <c r="G150">
        <v>1</v>
      </c>
      <c r="H150">
        <v>0</v>
      </c>
      <c r="I150" t="s">
        <v>106</v>
      </c>
      <c r="J150" t="s">
        <v>17</v>
      </c>
      <c r="K150">
        <v>0</v>
      </c>
      <c r="L150">
        <v>0</v>
      </c>
      <c r="M150">
        <v>0</v>
      </c>
    </row>
    <row r="151" spans="1:13" x14ac:dyDescent="0.3">
      <c r="A151" s="1">
        <v>14161</v>
      </c>
      <c r="B151">
        <v>14161</v>
      </c>
      <c r="C151" t="s">
        <v>59175</v>
      </c>
      <c r="D151" t="s">
        <v>59176</v>
      </c>
      <c r="E151" t="s">
        <v>59177</v>
      </c>
      <c r="F151" t="s">
        <v>59178</v>
      </c>
      <c r="G151">
        <v>1</v>
      </c>
      <c r="H151">
        <v>0</v>
      </c>
      <c r="I151" t="s">
        <v>106</v>
      </c>
      <c r="J151" t="s">
        <v>17</v>
      </c>
      <c r="K151">
        <v>0</v>
      </c>
      <c r="L151">
        <v>0</v>
      </c>
      <c r="M151">
        <v>0</v>
      </c>
    </row>
    <row r="152" spans="1:13" x14ac:dyDescent="0.3">
      <c r="A152" s="1">
        <v>14345</v>
      </c>
      <c r="B152">
        <v>14345</v>
      </c>
      <c r="C152" t="s">
        <v>59916</v>
      </c>
      <c r="D152" t="s">
        <v>59917</v>
      </c>
      <c r="E152" t="s">
        <v>59918</v>
      </c>
      <c r="F152" t="s">
        <v>59919</v>
      </c>
      <c r="G152">
        <v>1</v>
      </c>
      <c r="H152">
        <v>0</v>
      </c>
      <c r="I152" t="s">
        <v>106</v>
      </c>
      <c r="J152" t="s">
        <v>17</v>
      </c>
      <c r="K152">
        <v>0</v>
      </c>
      <c r="L152">
        <v>0</v>
      </c>
      <c r="M152">
        <v>0</v>
      </c>
    </row>
    <row r="153" spans="1:13" x14ac:dyDescent="0.3">
      <c r="A153" s="1">
        <v>14377</v>
      </c>
      <c r="B153">
        <v>14377</v>
      </c>
      <c r="C153" t="s">
        <v>60045</v>
      </c>
      <c r="D153" t="s">
        <v>60046</v>
      </c>
      <c r="E153" t="s">
        <v>60047</v>
      </c>
      <c r="F153" t="s">
        <v>60048</v>
      </c>
      <c r="G153">
        <v>1</v>
      </c>
      <c r="H153">
        <v>0</v>
      </c>
      <c r="I153" t="s">
        <v>106</v>
      </c>
      <c r="J153" t="s">
        <v>17</v>
      </c>
      <c r="K153">
        <v>0</v>
      </c>
      <c r="L153">
        <v>0</v>
      </c>
      <c r="M153">
        <v>0</v>
      </c>
    </row>
    <row r="154" spans="1:13" x14ac:dyDescent="0.3">
      <c r="A154" s="1">
        <v>14382</v>
      </c>
      <c r="B154">
        <v>14382</v>
      </c>
      <c r="C154" t="s">
        <v>60065</v>
      </c>
      <c r="D154" t="s">
        <v>60066</v>
      </c>
      <c r="E154" t="s">
        <v>60067</v>
      </c>
      <c r="F154" t="s">
        <v>60068</v>
      </c>
      <c r="G154">
        <v>1</v>
      </c>
      <c r="H154">
        <v>0</v>
      </c>
      <c r="I154" t="s">
        <v>106</v>
      </c>
      <c r="J154" t="s">
        <v>17</v>
      </c>
      <c r="K154">
        <v>0</v>
      </c>
      <c r="L154">
        <v>0</v>
      </c>
      <c r="M154">
        <v>0</v>
      </c>
    </row>
    <row r="155" spans="1:13" x14ac:dyDescent="0.3">
      <c r="A155" s="1">
        <v>14492</v>
      </c>
      <c r="B155">
        <v>14492</v>
      </c>
      <c r="C155" t="s">
        <v>60513</v>
      </c>
      <c r="D155" t="s">
        <v>60514</v>
      </c>
      <c r="E155" t="s">
        <v>60515</v>
      </c>
      <c r="F155" t="s">
        <v>60516</v>
      </c>
      <c r="G155">
        <v>1</v>
      </c>
      <c r="H155">
        <v>0</v>
      </c>
      <c r="I155" t="s">
        <v>106</v>
      </c>
      <c r="J155" t="s">
        <v>17</v>
      </c>
      <c r="K155">
        <v>0</v>
      </c>
      <c r="L155">
        <v>0</v>
      </c>
      <c r="M155">
        <v>0</v>
      </c>
    </row>
    <row r="156" spans="1:13" x14ac:dyDescent="0.3">
      <c r="A156" s="1">
        <v>14512</v>
      </c>
      <c r="B156">
        <v>14512</v>
      </c>
      <c r="C156" t="s">
        <v>60598</v>
      </c>
      <c r="D156" t="s">
        <v>60599</v>
      </c>
      <c r="E156" t="s">
        <v>60600</v>
      </c>
      <c r="F156" t="s">
        <v>60601</v>
      </c>
      <c r="G156">
        <v>1</v>
      </c>
      <c r="H156">
        <v>0</v>
      </c>
      <c r="I156" t="s">
        <v>106</v>
      </c>
      <c r="J156" t="s">
        <v>17</v>
      </c>
      <c r="K156">
        <v>0</v>
      </c>
      <c r="L156">
        <v>0</v>
      </c>
      <c r="M156">
        <v>0</v>
      </c>
    </row>
    <row r="157" spans="1:13" x14ac:dyDescent="0.3">
      <c r="A157" s="1">
        <v>14585</v>
      </c>
      <c r="B157">
        <v>14585</v>
      </c>
      <c r="C157" t="s">
        <v>60884</v>
      </c>
      <c r="D157" t="s">
        <v>60885</v>
      </c>
      <c r="E157" t="s">
        <v>60886</v>
      </c>
      <c r="F157" t="s">
        <v>60887</v>
      </c>
      <c r="G157">
        <v>1</v>
      </c>
      <c r="H157">
        <v>0</v>
      </c>
      <c r="I157" t="s">
        <v>106</v>
      </c>
      <c r="J157" t="s">
        <v>17</v>
      </c>
      <c r="K157">
        <v>0</v>
      </c>
      <c r="L157">
        <v>0</v>
      </c>
      <c r="M157">
        <v>0</v>
      </c>
    </row>
    <row r="158" spans="1:13" x14ac:dyDescent="0.3">
      <c r="A158" s="1">
        <v>14620</v>
      </c>
      <c r="B158">
        <v>14620</v>
      </c>
      <c r="C158" t="s">
        <v>61027</v>
      </c>
      <c r="D158" t="s">
        <v>61028</v>
      </c>
      <c r="E158" t="s">
        <v>61029</v>
      </c>
      <c r="F158" t="s">
        <v>61030</v>
      </c>
      <c r="G158">
        <v>1</v>
      </c>
      <c r="H158">
        <v>0</v>
      </c>
      <c r="I158" t="s">
        <v>106</v>
      </c>
      <c r="J158" t="s">
        <v>17</v>
      </c>
      <c r="K158">
        <v>0</v>
      </c>
      <c r="L158">
        <v>0</v>
      </c>
      <c r="M158">
        <v>0</v>
      </c>
    </row>
    <row r="159" spans="1:13" x14ac:dyDescent="0.3">
      <c r="A159" s="1">
        <v>14766</v>
      </c>
      <c r="B159">
        <v>14766</v>
      </c>
      <c r="C159" t="s">
        <v>61615</v>
      </c>
      <c r="D159" t="s">
        <v>61616</v>
      </c>
      <c r="E159" t="s">
        <v>61617</v>
      </c>
      <c r="F159" t="s">
        <v>61618</v>
      </c>
      <c r="G159">
        <v>1</v>
      </c>
      <c r="H159">
        <v>0</v>
      </c>
      <c r="I159" t="s">
        <v>106</v>
      </c>
      <c r="J159" t="s">
        <v>17</v>
      </c>
      <c r="K159">
        <v>0</v>
      </c>
      <c r="L159">
        <v>0</v>
      </c>
      <c r="M159">
        <v>0</v>
      </c>
    </row>
    <row r="160" spans="1:13" x14ac:dyDescent="0.3">
      <c r="A160" s="1">
        <v>14831</v>
      </c>
      <c r="B160">
        <v>14831</v>
      </c>
      <c r="C160" t="s">
        <v>61880</v>
      </c>
      <c r="D160" t="s">
        <v>61881</v>
      </c>
      <c r="E160" t="s">
        <v>61882</v>
      </c>
      <c r="F160" t="s">
        <v>61883</v>
      </c>
      <c r="G160">
        <v>1</v>
      </c>
      <c r="H160">
        <v>0</v>
      </c>
      <c r="I160" t="s">
        <v>106</v>
      </c>
      <c r="J160" t="s">
        <v>17</v>
      </c>
      <c r="K160">
        <v>0</v>
      </c>
      <c r="L160">
        <v>0</v>
      </c>
      <c r="M160">
        <v>0</v>
      </c>
    </row>
    <row r="161" spans="1:13" x14ac:dyDescent="0.3">
      <c r="A161" s="1">
        <v>14936</v>
      </c>
      <c r="B161">
        <v>14936</v>
      </c>
      <c r="C161" t="s">
        <v>62309</v>
      </c>
      <c r="D161" t="s">
        <v>62310</v>
      </c>
      <c r="E161" t="s">
        <v>62311</v>
      </c>
      <c r="F161" t="s">
        <v>62312</v>
      </c>
      <c r="G161">
        <v>1</v>
      </c>
      <c r="H161">
        <v>0</v>
      </c>
      <c r="I161" t="s">
        <v>106</v>
      </c>
      <c r="J161" t="s">
        <v>17</v>
      </c>
      <c r="K161">
        <v>0</v>
      </c>
      <c r="L161">
        <v>0</v>
      </c>
      <c r="M161">
        <v>0</v>
      </c>
    </row>
    <row r="162" spans="1:13" x14ac:dyDescent="0.3">
      <c r="A162" s="1">
        <v>15092</v>
      </c>
      <c r="B162">
        <v>15092</v>
      </c>
      <c r="C162" t="s">
        <v>62927</v>
      </c>
      <c r="D162" t="s">
        <v>62928</v>
      </c>
      <c r="E162" t="s">
        <v>62929</v>
      </c>
      <c r="F162" t="s">
        <v>62930</v>
      </c>
      <c r="G162">
        <v>1</v>
      </c>
      <c r="H162">
        <v>0</v>
      </c>
      <c r="I162" t="s">
        <v>106</v>
      </c>
      <c r="J162" t="s">
        <v>17</v>
      </c>
      <c r="K162">
        <v>0</v>
      </c>
      <c r="L162">
        <v>0</v>
      </c>
      <c r="M162">
        <v>0</v>
      </c>
    </row>
    <row r="163" spans="1:13" x14ac:dyDescent="0.3">
      <c r="A163" s="1">
        <v>15396</v>
      </c>
      <c r="B163">
        <v>15396</v>
      </c>
      <c r="C163" t="s">
        <v>64151</v>
      </c>
      <c r="D163" t="s">
        <v>64152</v>
      </c>
      <c r="E163" t="s">
        <v>64153</v>
      </c>
      <c r="F163" t="s">
        <v>64154</v>
      </c>
      <c r="G163">
        <v>1</v>
      </c>
      <c r="H163">
        <v>0</v>
      </c>
      <c r="I163" t="s">
        <v>106</v>
      </c>
      <c r="J163" t="s">
        <v>17</v>
      </c>
      <c r="K163">
        <v>0</v>
      </c>
      <c r="L163">
        <v>0</v>
      </c>
      <c r="M163">
        <v>0</v>
      </c>
    </row>
    <row r="164" spans="1:13" x14ac:dyDescent="0.3">
      <c r="A164" s="1">
        <v>15417</v>
      </c>
      <c r="B164">
        <v>15417</v>
      </c>
      <c r="C164" t="s">
        <v>64239</v>
      </c>
      <c r="D164" t="s">
        <v>64240</v>
      </c>
      <c r="E164" t="s">
        <v>64241</v>
      </c>
      <c r="F164" t="s">
        <v>64242</v>
      </c>
      <c r="G164">
        <v>1</v>
      </c>
      <c r="H164">
        <v>0</v>
      </c>
      <c r="I164" t="s">
        <v>106</v>
      </c>
      <c r="J164" t="s">
        <v>17</v>
      </c>
      <c r="K164">
        <v>0</v>
      </c>
      <c r="L164">
        <v>0</v>
      </c>
      <c r="M164">
        <v>0</v>
      </c>
    </row>
    <row r="165" spans="1:13" x14ac:dyDescent="0.3">
      <c r="A165" s="1">
        <v>15716</v>
      </c>
      <c r="B165">
        <v>15716</v>
      </c>
      <c r="C165" t="s">
        <v>65443</v>
      </c>
      <c r="D165" t="s">
        <v>65444</v>
      </c>
      <c r="E165" t="s">
        <v>65445</v>
      </c>
      <c r="F165" t="s">
        <v>65446</v>
      </c>
      <c r="G165">
        <v>1</v>
      </c>
      <c r="H165">
        <v>0</v>
      </c>
      <c r="I165" t="s">
        <v>106</v>
      </c>
      <c r="J165" t="s">
        <v>17</v>
      </c>
      <c r="K165">
        <v>0</v>
      </c>
      <c r="L165">
        <v>0</v>
      </c>
      <c r="M165">
        <v>0</v>
      </c>
    </row>
    <row r="166" spans="1:13" x14ac:dyDescent="0.3">
      <c r="A166" s="1">
        <v>15722</v>
      </c>
      <c r="B166">
        <v>15722</v>
      </c>
      <c r="C166" t="s">
        <v>65468</v>
      </c>
      <c r="D166" t="s">
        <v>65469</v>
      </c>
      <c r="E166" t="s">
        <v>65470</v>
      </c>
      <c r="F166" t="s">
        <v>65471</v>
      </c>
      <c r="G166">
        <v>1</v>
      </c>
      <c r="H166">
        <v>0</v>
      </c>
      <c r="I166" t="s">
        <v>106</v>
      </c>
      <c r="J166" t="s">
        <v>17</v>
      </c>
      <c r="K166">
        <v>0</v>
      </c>
      <c r="L166">
        <v>0</v>
      </c>
      <c r="M166">
        <v>0</v>
      </c>
    </row>
    <row r="167" spans="1:13" x14ac:dyDescent="0.3">
      <c r="A167" s="1">
        <v>15737</v>
      </c>
      <c r="B167">
        <v>15737</v>
      </c>
      <c r="C167" t="s">
        <v>65524</v>
      </c>
      <c r="D167" t="s">
        <v>65525</v>
      </c>
      <c r="E167" t="s">
        <v>65526</v>
      </c>
      <c r="F167" t="s">
        <v>65527</v>
      </c>
      <c r="G167">
        <v>1</v>
      </c>
      <c r="H167">
        <v>0</v>
      </c>
      <c r="I167" t="s">
        <v>106</v>
      </c>
      <c r="J167" t="s">
        <v>17</v>
      </c>
      <c r="K167">
        <v>0</v>
      </c>
      <c r="L167">
        <v>0</v>
      </c>
      <c r="M167">
        <v>0</v>
      </c>
    </row>
    <row r="168" spans="1:13" x14ac:dyDescent="0.3">
      <c r="A168" s="1">
        <v>15743</v>
      </c>
      <c r="B168">
        <v>15743</v>
      </c>
      <c r="C168" t="s">
        <v>65547</v>
      </c>
      <c r="D168" t="s">
        <v>65548</v>
      </c>
      <c r="E168" t="s">
        <v>65549</v>
      </c>
      <c r="F168" t="s">
        <v>65550</v>
      </c>
      <c r="G168">
        <v>1</v>
      </c>
      <c r="H168">
        <v>0</v>
      </c>
      <c r="I168" t="s">
        <v>106</v>
      </c>
      <c r="J168" t="s">
        <v>17</v>
      </c>
      <c r="K168">
        <v>0</v>
      </c>
      <c r="L168">
        <v>0</v>
      </c>
      <c r="M168">
        <v>0</v>
      </c>
    </row>
    <row r="169" spans="1:13" x14ac:dyDescent="0.3">
      <c r="A169" s="1">
        <v>15812</v>
      </c>
      <c r="B169">
        <v>15812</v>
      </c>
      <c r="C169" t="s">
        <v>65833</v>
      </c>
      <c r="D169" t="s">
        <v>65834</v>
      </c>
      <c r="E169" t="s">
        <v>65835</v>
      </c>
      <c r="F169" t="s">
        <v>65836</v>
      </c>
      <c r="G169">
        <v>1</v>
      </c>
      <c r="H169">
        <v>0</v>
      </c>
      <c r="I169" t="s">
        <v>106</v>
      </c>
      <c r="J169" t="s">
        <v>17</v>
      </c>
      <c r="K169">
        <v>0</v>
      </c>
      <c r="L169">
        <v>0</v>
      </c>
      <c r="M169">
        <v>0</v>
      </c>
    </row>
    <row r="170" spans="1:13" x14ac:dyDescent="0.3">
      <c r="A170" s="1">
        <v>15844</v>
      </c>
      <c r="B170">
        <v>15844</v>
      </c>
      <c r="C170" t="s">
        <v>65959</v>
      </c>
      <c r="D170" t="s">
        <v>65960</v>
      </c>
      <c r="E170" t="s">
        <v>65961</v>
      </c>
      <c r="F170" t="s">
        <v>65962</v>
      </c>
      <c r="G170">
        <v>1</v>
      </c>
      <c r="H170">
        <v>0</v>
      </c>
      <c r="I170" t="s">
        <v>106</v>
      </c>
      <c r="J170" t="s">
        <v>17</v>
      </c>
      <c r="K170">
        <v>0</v>
      </c>
      <c r="L170">
        <v>0</v>
      </c>
      <c r="M170">
        <v>0</v>
      </c>
    </row>
    <row r="171" spans="1:13" x14ac:dyDescent="0.3">
      <c r="A171" s="1">
        <v>15916</v>
      </c>
      <c r="B171">
        <v>15916</v>
      </c>
      <c r="C171" t="s">
        <v>66241</v>
      </c>
      <c r="D171" t="s">
        <v>66242</v>
      </c>
      <c r="E171" t="s">
        <v>66243</v>
      </c>
      <c r="F171" t="s">
        <v>66244</v>
      </c>
      <c r="G171">
        <v>1</v>
      </c>
      <c r="H171">
        <v>0</v>
      </c>
      <c r="I171" t="s">
        <v>106</v>
      </c>
      <c r="J171" t="s">
        <v>17</v>
      </c>
      <c r="K171">
        <v>0</v>
      </c>
      <c r="L171">
        <v>0</v>
      </c>
      <c r="M171">
        <v>0</v>
      </c>
    </row>
    <row r="172" spans="1:13" x14ac:dyDescent="0.3">
      <c r="A172" s="1">
        <v>15946</v>
      </c>
      <c r="B172">
        <v>15946</v>
      </c>
      <c r="C172" t="s">
        <v>66357</v>
      </c>
      <c r="D172" t="s">
        <v>66358</v>
      </c>
      <c r="E172" t="s">
        <v>66359</v>
      </c>
      <c r="F172" t="s">
        <v>66360</v>
      </c>
      <c r="G172">
        <v>1</v>
      </c>
      <c r="H172">
        <v>0</v>
      </c>
      <c r="I172" t="s">
        <v>106</v>
      </c>
      <c r="J172" t="s">
        <v>17</v>
      </c>
      <c r="K172">
        <v>0</v>
      </c>
      <c r="L172">
        <v>0</v>
      </c>
      <c r="M172">
        <v>0</v>
      </c>
    </row>
    <row r="173" spans="1:13" x14ac:dyDescent="0.3">
      <c r="A173" s="1">
        <v>16008</v>
      </c>
      <c r="B173">
        <v>16008</v>
      </c>
      <c r="C173" t="s">
        <v>66607</v>
      </c>
      <c r="D173" t="s">
        <v>66608</v>
      </c>
      <c r="E173" t="s">
        <v>66609</v>
      </c>
      <c r="F173" t="s">
        <v>66610</v>
      </c>
      <c r="G173">
        <v>1</v>
      </c>
      <c r="H173">
        <v>0</v>
      </c>
      <c r="I173" t="s">
        <v>106</v>
      </c>
      <c r="J173" t="s">
        <v>17</v>
      </c>
      <c r="K173">
        <v>0</v>
      </c>
      <c r="L173">
        <v>0</v>
      </c>
      <c r="M173">
        <v>0</v>
      </c>
    </row>
    <row r="174" spans="1:13" x14ac:dyDescent="0.3">
      <c r="A174" s="1">
        <v>16085</v>
      </c>
      <c r="B174">
        <v>16085</v>
      </c>
      <c r="C174" t="s">
        <v>66922</v>
      </c>
      <c r="D174" t="s">
        <v>66923</v>
      </c>
      <c r="E174" t="s">
        <v>66924</v>
      </c>
      <c r="F174" t="s">
        <v>66925</v>
      </c>
      <c r="G174">
        <v>1</v>
      </c>
      <c r="H174">
        <v>0</v>
      </c>
      <c r="I174" t="s">
        <v>106</v>
      </c>
      <c r="J174" t="s">
        <v>17</v>
      </c>
      <c r="K174">
        <v>0</v>
      </c>
      <c r="L174">
        <v>0</v>
      </c>
      <c r="M174">
        <v>0</v>
      </c>
    </row>
    <row r="175" spans="1:13" x14ac:dyDescent="0.3">
      <c r="A175" s="1">
        <v>16137</v>
      </c>
      <c r="B175">
        <v>16137</v>
      </c>
      <c r="C175" t="s">
        <v>67136</v>
      </c>
      <c r="D175" t="s">
        <v>67137</v>
      </c>
      <c r="E175" t="s">
        <v>67138</v>
      </c>
      <c r="F175" t="s">
        <v>67139</v>
      </c>
      <c r="G175">
        <v>1</v>
      </c>
      <c r="H175">
        <v>0</v>
      </c>
      <c r="I175" t="s">
        <v>106</v>
      </c>
      <c r="J175" t="s">
        <v>17</v>
      </c>
      <c r="K175">
        <v>0</v>
      </c>
      <c r="L175">
        <v>0</v>
      </c>
      <c r="M175">
        <v>0</v>
      </c>
    </row>
    <row r="176" spans="1:13" x14ac:dyDescent="0.3">
      <c r="A176" s="1">
        <v>16257</v>
      </c>
      <c r="B176">
        <v>16257</v>
      </c>
      <c r="C176" t="s">
        <v>67621</v>
      </c>
      <c r="D176" t="s">
        <v>67622</v>
      </c>
      <c r="E176" t="s">
        <v>67623</v>
      </c>
      <c r="F176" t="s">
        <v>67624</v>
      </c>
      <c r="G176">
        <v>1</v>
      </c>
      <c r="H176">
        <v>0</v>
      </c>
      <c r="I176" t="s">
        <v>106</v>
      </c>
      <c r="J176" t="s">
        <v>17</v>
      </c>
      <c r="K176">
        <v>0</v>
      </c>
      <c r="L176">
        <v>0</v>
      </c>
      <c r="M176">
        <v>0</v>
      </c>
    </row>
    <row r="177" spans="1:13" x14ac:dyDescent="0.3">
      <c r="A177" s="1">
        <v>16385</v>
      </c>
      <c r="B177">
        <v>16385</v>
      </c>
      <c r="C177" t="s">
        <v>68128</v>
      </c>
      <c r="D177" t="s">
        <v>68129</v>
      </c>
      <c r="E177" t="s">
        <v>68130</v>
      </c>
      <c r="F177" t="s">
        <v>68131</v>
      </c>
      <c r="G177">
        <v>1</v>
      </c>
      <c r="H177">
        <v>0</v>
      </c>
      <c r="I177" t="s">
        <v>106</v>
      </c>
      <c r="J177" t="s">
        <v>17</v>
      </c>
      <c r="K177">
        <v>0</v>
      </c>
      <c r="L177">
        <v>0</v>
      </c>
      <c r="M177">
        <v>0</v>
      </c>
    </row>
    <row r="178" spans="1:13" x14ac:dyDescent="0.3">
      <c r="A178" s="1">
        <v>16549</v>
      </c>
      <c r="B178">
        <v>16549</v>
      </c>
      <c r="C178" t="s">
        <v>68788</v>
      </c>
      <c r="D178" t="s">
        <v>68789</v>
      </c>
      <c r="E178" t="s">
        <v>68790</v>
      </c>
      <c r="F178" t="s">
        <v>68791</v>
      </c>
      <c r="G178">
        <v>1</v>
      </c>
      <c r="H178">
        <v>0</v>
      </c>
      <c r="I178" t="s">
        <v>106</v>
      </c>
      <c r="J178" t="s">
        <v>17</v>
      </c>
      <c r="K178">
        <v>0</v>
      </c>
      <c r="L178">
        <v>0</v>
      </c>
      <c r="M178">
        <v>1</v>
      </c>
    </row>
    <row r="179" spans="1:13" x14ac:dyDescent="0.3">
      <c r="A179" s="1">
        <v>16564</v>
      </c>
      <c r="B179">
        <v>16564</v>
      </c>
      <c r="C179" t="s">
        <v>68848</v>
      </c>
      <c r="D179" t="s">
        <v>68849</v>
      </c>
      <c r="E179" t="s">
        <v>15815</v>
      </c>
      <c r="F179" t="s">
        <v>68850</v>
      </c>
      <c r="G179">
        <v>1</v>
      </c>
      <c r="H179">
        <v>0</v>
      </c>
      <c r="I179" t="s">
        <v>106</v>
      </c>
      <c r="J179" t="s">
        <v>17</v>
      </c>
      <c r="K179">
        <v>0</v>
      </c>
      <c r="L179">
        <v>0</v>
      </c>
      <c r="M179">
        <v>0</v>
      </c>
    </row>
    <row r="180" spans="1:13" x14ac:dyDescent="0.3">
      <c r="A180" s="1">
        <v>16657</v>
      </c>
      <c r="B180">
        <v>16657</v>
      </c>
      <c r="C180" t="s">
        <v>69223</v>
      </c>
      <c r="D180" t="s">
        <v>69224</v>
      </c>
      <c r="E180" t="s">
        <v>69225</v>
      </c>
      <c r="F180" t="s">
        <v>69226</v>
      </c>
      <c r="G180">
        <v>1</v>
      </c>
      <c r="H180">
        <v>0</v>
      </c>
      <c r="I180" t="s">
        <v>106</v>
      </c>
      <c r="J180" t="s">
        <v>17</v>
      </c>
      <c r="K180">
        <v>0</v>
      </c>
      <c r="L180">
        <v>0</v>
      </c>
      <c r="M180">
        <v>0</v>
      </c>
    </row>
    <row r="181" spans="1:13" x14ac:dyDescent="0.3">
      <c r="A181" s="1">
        <v>4204</v>
      </c>
      <c r="B181">
        <v>4204</v>
      </c>
      <c r="C181" t="s">
        <v>18204</v>
      </c>
      <c r="D181" t="s">
        <v>18205</v>
      </c>
      <c r="E181" t="s">
        <v>18206</v>
      </c>
      <c r="F181" t="s">
        <v>18207</v>
      </c>
      <c r="G181">
        <v>1</v>
      </c>
      <c r="H181">
        <v>1</v>
      </c>
      <c r="I181" t="s">
        <v>18208</v>
      </c>
      <c r="J181" t="s">
        <v>17</v>
      </c>
      <c r="K181">
        <v>0</v>
      </c>
      <c r="L181">
        <v>0</v>
      </c>
      <c r="M181">
        <v>0</v>
      </c>
    </row>
    <row r="182" spans="1:13" x14ac:dyDescent="0.3">
      <c r="A182" s="1">
        <v>13219</v>
      </c>
      <c r="B182">
        <v>13219</v>
      </c>
      <c r="C182" t="s">
        <v>55349</v>
      </c>
      <c r="D182" t="s">
        <v>55350</v>
      </c>
      <c r="E182" t="s">
        <v>55351</v>
      </c>
      <c r="F182" t="s">
        <v>55352</v>
      </c>
      <c r="G182">
        <v>1</v>
      </c>
      <c r="H182">
        <v>1</v>
      </c>
      <c r="I182" t="s">
        <v>55353</v>
      </c>
      <c r="J182" t="s">
        <v>17</v>
      </c>
      <c r="K182">
        <v>0</v>
      </c>
      <c r="L182">
        <v>0</v>
      </c>
      <c r="M182">
        <v>0</v>
      </c>
    </row>
    <row r="183" spans="1:13" x14ac:dyDescent="0.3">
      <c r="A183" s="1">
        <v>11028</v>
      </c>
      <c r="B183">
        <v>11028</v>
      </c>
      <c r="C183" t="s">
        <v>46017</v>
      </c>
      <c r="D183" t="s">
        <v>46018</v>
      </c>
      <c r="E183" t="s">
        <v>46019</v>
      </c>
      <c r="F183" t="s">
        <v>46020</v>
      </c>
      <c r="G183">
        <v>1</v>
      </c>
      <c r="H183">
        <v>1</v>
      </c>
      <c r="I183" t="s">
        <v>46021</v>
      </c>
      <c r="J183" t="s">
        <v>17</v>
      </c>
      <c r="K183">
        <v>0</v>
      </c>
      <c r="L183">
        <v>0</v>
      </c>
      <c r="M183">
        <v>0</v>
      </c>
    </row>
    <row r="184" spans="1:13" x14ac:dyDescent="0.3">
      <c r="A184" s="1">
        <v>1778</v>
      </c>
      <c r="B184">
        <v>1778</v>
      </c>
      <c r="C184" t="s">
        <v>7891</v>
      </c>
      <c r="D184" t="s">
        <v>7892</v>
      </c>
      <c r="E184" t="s">
        <v>7893</v>
      </c>
      <c r="F184" t="s">
        <v>7894</v>
      </c>
      <c r="G184">
        <v>1</v>
      </c>
      <c r="H184">
        <v>1</v>
      </c>
      <c r="I184" t="s">
        <v>3686</v>
      </c>
      <c r="J184" t="s">
        <v>17</v>
      </c>
      <c r="K184">
        <v>0</v>
      </c>
      <c r="L184">
        <v>0</v>
      </c>
      <c r="M184">
        <v>0</v>
      </c>
    </row>
    <row r="185" spans="1:13" x14ac:dyDescent="0.3">
      <c r="A185" s="1">
        <v>2569</v>
      </c>
      <c r="B185">
        <v>2569</v>
      </c>
      <c r="C185" t="s">
        <v>11265</v>
      </c>
      <c r="D185" t="s">
        <v>11266</v>
      </c>
      <c r="E185" t="s">
        <v>11267</v>
      </c>
      <c r="F185" t="s">
        <v>11268</v>
      </c>
      <c r="G185">
        <v>1</v>
      </c>
      <c r="H185">
        <v>1</v>
      </c>
      <c r="I185" t="s">
        <v>3686</v>
      </c>
      <c r="J185" t="s">
        <v>17</v>
      </c>
      <c r="K185">
        <v>0</v>
      </c>
      <c r="L185">
        <v>0</v>
      </c>
      <c r="M185">
        <v>0</v>
      </c>
    </row>
    <row r="186" spans="1:13" x14ac:dyDescent="0.3">
      <c r="A186" s="1">
        <v>2690</v>
      </c>
      <c r="B186">
        <v>2690</v>
      </c>
      <c r="C186" t="s">
        <v>11787</v>
      </c>
      <c r="D186" t="s">
        <v>11788</v>
      </c>
      <c r="E186" t="s">
        <v>11789</v>
      </c>
      <c r="F186" t="s">
        <v>11790</v>
      </c>
      <c r="G186">
        <v>1</v>
      </c>
      <c r="H186">
        <v>1</v>
      </c>
      <c r="I186" t="s">
        <v>3686</v>
      </c>
      <c r="J186" t="s">
        <v>17</v>
      </c>
      <c r="K186">
        <v>0</v>
      </c>
      <c r="L186">
        <v>0</v>
      </c>
      <c r="M186">
        <v>0</v>
      </c>
    </row>
    <row r="187" spans="1:13" x14ac:dyDescent="0.3">
      <c r="A187" s="1">
        <v>6471</v>
      </c>
      <c r="B187">
        <v>6471</v>
      </c>
      <c r="C187" t="s">
        <v>27662</v>
      </c>
      <c r="D187" t="s">
        <v>27663</v>
      </c>
      <c r="E187" t="s">
        <v>27664</v>
      </c>
      <c r="F187" t="s">
        <v>27665</v>
      </c>
      <c r="G187">
        <v>1</v>
      </c>
      <c r="H187">
        <v>1</v>
      </c>
      <c r="I187" t="s">
        <v>3686</v>
      </c>
      <c r="J187" t="s">
        <v>17</v>
      </c>
      <c r="K187">
        <v>0</v>
      </c>
      <c r="L187">
        <v>0</v>
      </c>
      <c r="M187">
        <v>0</v>
      </c>
    </row>
    <row r="188" spans="1:13" x14ac:dyDescent="0.3">
      <c r="A188" s="1">
        <v>10252</v>
      </c>
      <c r="B188">
        <v>10252</v>
      </c>
      <c r="C188" t="s">
        <v>42884</v>
      </c>
      <c r="D188" t="s">
        <v>42885</v>
      </c>
      <c r="E188" t="s">
        <v>42886</v>
      </c>
      <c r="F188" t="s">
        <v>42887</v>
      </c>
      <c r="G188">
        <v>1</v>
      </c>
      <c r="H188">
        <v>1</v>
      </c>
      <c r="I188" t="s">
        <v>3686</v>
      </c>
      <c r="J188" t="s">
        <v>17</v>
      </c>
      <c r="K188">
        <v>0</v>
      </c>
      <c r="L188">
        <v>0</v>
      </c>
      <c r="M188">
        <v>0</v>
      </c>
    </row>
    <row r="189" spans="1:13" x14ac:dyDescent="0.3">
      <c r="A189" s="1">
        <v>10544</v>
      </c>
      <c r="B189">
        <v>10544</v>
      </c>
      <c r="C189" t="s">
        <v>44072</v>
      </c>
      <c r="D189" t="s">
        <v>44073</v>
      </c>
      <c r="E189" t="s">
        <v>44074</v>
      </c>
      <c r="F189" t="s">
        <v>44075</v>
      </c>
      <c r="G189">
        <v>1</v>
      </c>
      <c r="H189">
        <v>1</v>
      </c>
      <c r="I189" t="s">
        <v>3686</v>
      </c>
      <c r="J189" t="s">
        <v>17</v>
      </c>
      <c r="K189">
        <v>0</v>
      </c>
      <c r="L189">
        <v>0</v>
      </c>
      <c r="M189">
        <v>0</v>
      </c>
    </row>
    <row r="190" spans="1:13" x14ac:dyDescent="0.3">
      <c r="A190" s="1">
        <v>11607</v>
      </c>
      <c r="B190">
        <v>11607</v>
      </c>
      <c r="C190" t="s">
        <v>48496</v>
      </c>
      <c r="D190" t="s">
        <v>48497</v>
      </c>
      <c r="E190" t="s">
        <v>48498</v>
      </c>
      <c r="F190" t="s">
        <v>48499</v>
      </c>
      <c r="G190">
        <v>1</v>
      </c>
      <c r="H190">
        <v>1</v>
      </c>
      <c r="I190" t="s">
        <v>3686</v>
      </c>
      <c r="J190" t="s">
        <v>17</v>
      </c>
      <c r="K190">
        <v>0</v>
      </c>
      <c r="L190">
        <v>0</v>
      </c>
      <c r="M190">
        <v>0</v>
      </c>
    </row>
    <row r="191" spans="1:13" x14ac:dyDescent="0.3">
      <c r="A191" s="1">
        <v>12711</v>
      </c>
      <c r="B191">
        <v>12711</v>
      </c>
      <c r="C191" t="s">
        <v>53199</v>
      </c>
      <c r="D191" t="s">
        <v>53200</v>
      </c>
      <c r="E191" t="s">
        <v>53201</v>
      </c>
      <c r="F191" t="s">
        <v>53202</v>
      </c>
      <c r="G191">
        <v>1</v>
      </c>
      <c r="H191">
        <v>1</v>
      </c>
      <c r="I191" t="s">
        <v>3686</v>
      </c>
      <c r="J191" t="s">
        <v>17</v>
      </c>
      <c r="K191">
        <v>0</v>
      </c>
      <c r="L191">
        <v>0</v>
      </c>
      <c r="M191">
        <v>0</v>
      </c>
    </row>
    <row r="192" spans="1:13" x14ac:dyDescent="0.3">
      <c r="A192" s="1">
        <v>15060</v>
      </c>
      <c r="B192">
        <v>15060</v>
      </c>
      <c r="C192" t="s">
        <v>62798</v>
      </c>
      <c r="D192" t="s">
        <v>62799</v>
      </c>
      <c r="E192" t="s">
        <v>62800</v>
      </c>
      <c r="F192" t="s">
        <v>62801</v>
      </c>
      <c r="G192">
        <v>1</v>
      </c>
      <c r="H192">
        <v>1</v>
      </c>
      <c r="I192" t="s">
        <v>62802</v>
      </c>
      <c r="J192" t="s">
        <v>17</v>
      </c>
      <c r="K192">
        <v>0</v>
      </c>
      <c r="L192">
        <v>0</v>
      </c>
      <c r="M192">
        <v>0</v>
      </c>
    </row>
    <row r="193" spans="1:13" x14ac:dyDescent="0.3">
      <c r="A193" s="1">
        <v>15061</v>
      </c>
      <c r="B193">
        <v>15061</v>
      </c>
      <c r="C193" t="s">
        <v>62803</v>
      </c>
      <c r="D193" t="s">
        <v>62799</v>
      </c>
      <c r="E193" t="s">
        <v>62800</v>
      </c>
      <c r="F193" t="s">
        <v>62801</v>
      </c>
      <c r="G193">
        <v>1</v>
      </c>
      <c r="H193">
        <v>1</v>
      </c>
      <c r="I193" t="s">
        <v>62802</v>
      </c>
      <c r="J193" t="s">
        <v>17</v>
      </c>
      <c r="K193">
        <v>0</v>
      </c>
      <c r="L193">
        <v>0</v>
      </c>
      <c r="M193">
        <v>0</v>
      </c>
    </row>
    <row r="194" spans="1:13" x14ac:dyDescent="0.3">
      <c r="A194" s="1">
        <v>13942</v>
      </c>
      <c r="B194">
        <v>13942</v>
      </c>
      <c r="C194" t="s">
        <v>58284</v>
      </c>
      <c r="D194" t="s">
        <v>58285</v>
      </c>
      <c r="E194" t="s">
        <v>58286</v>
      </c>
      <c r="F194" t="s">
        <v>58287</v>
      </c>
      <c r="G194">
        <v>1</v>
      </c>
      <c r="H194">
        <v>1</v>
      </c>
      <c r="I194" t="s">
        <v>58288</v>
      </c>
      <c r="J194" t="s">
        <v>17</v>
      </c>
      <c r="K194">
        <v>0</v>
      </c>
      <c r="L194">
        <v>0</v>
      </c>
      <c r="M194">
        <v>0</v>
      </c>
    </row>
    <row r="195" spans="1:13" x14ac:dyDescent="0.3">
      <c r="A195" s="1">
        <v>15518</v>
      </c>
      <c r="B195">
        <v>15518</v>
      </c>
      <c r="C195" t="s">
        <v>64652</v>
      </c>
      <c r="D195" t="s">
        <v>64653</v>
      </c>
      <c r="E195" t="s">
        <v>64654</v>
      </c>
      <c r="F195" t="s">
        <v>64655</v>
      </c>
      <c r="G195">
        <v>1</v>
      </c>
      <c r="H195">
        <v>1</v>
      </c>
      <c r="I195" t="s">
        <v>64656</v>
      </c>
      <c r="J195" t="s">
        <v>17</v>
      </c>
      <c r="K195">
        <v>0</v>
      </c>
      <c r="L195">
        <v>0</v>
      </c>
      <c r="M195">
        <v>0</v>
      </c>
    </row>
    <row r="196" spans="1:13" x14ac:dyDescent="0.3">
      <c r="A196" s="1">
        <v>8123</v>
      </c>
      <c r="B196">
        <v>8123</v>
      </c>
      <c r="C196" t="s">
        <v>34371</v>
      </c>
      <c r="D196" t="s">
        <v>34372</v>
      </c>
      <c r="E196" t="s">
        <v>34373</v>
      </c>
      <c r="F196" t="s">
        <v>34374</v>
      </c>
      <c r="G196">
        <v>1</v>
      </c>
      <c r="H196">
        <v>1</v>
      </c>
      <c r="I196" t="s">
        <v>34375</v>
      </c>
      <c r="J196" t="s">
        <v>17</v>
      </c>
      <c r="K196">
        <v>0</v>
      </c>
      <c r="L196">
        <v>0</v>
      </c>
      <c r="M196">
        <v>0</v>
      </c>
    </row>
    <row r="197" spans="1:13" x14ac:dyDescent="0.3">
      <c r="A197" s="1">
        <v>12623</v>
      </c>
      <c r="B197">
        <v>12623</v>
      </c>
      <c r="C197" t="s">
        <v>52826</v>
      </c>
      <c r="D197" t="s">
        <v>52827</v>
      </c>
      <c r="E197" t="s">
        <v>52828</v>
      </c>
      <c r="F197" t="s">
        <v>52829</v>
      </c>
      <c r="G197">
        <v>1</v>
      </c>
      <c r="H197">
        <v>1</v>
      </c>
      <c r="I197" t="s">
        <v>52830</v>
      </c>
      <c r="J197" t="s">
        <v>17</v>
      </c>
      <c r="K197">
        <v>0</v>
      </c>
      <c r="L197">
        <v>0</v>
      </c>
      <c r="M197">
        <v>0</v>
      </c>
    </row>
    <row r="198" spans="1:13" x14ac:dyDescent="0.3">
      <c r="A198" s="1">
        <v>12895</v>
      </c>
      <c r="B198">
        <v>12895</v>
      </c>
      <c r="C198" t="s">
        <v>53971</v>
      </c>
      <c r="D198" t="s">
        <v>53972</v>
      </c>
      <c r="E198" t="s">
        <v>53973</v>
      </c>
      <c r="F198" t="s">
        <v>53974</v>
      </c>
      <c r="G198">
        <v>1</v>
      </c>
      <c r="H198">
        <v>1</v>
      </c>
      <c r="I198" t="s">
        <v>53975</v>
      </c>
      <c r="J198" t="s">
        <v>17</v>
      </c>
      <c r="K198">
        <v>0</v>
      </c>
      <c r="L198">
        <v>0</v>
      </c>
      <c r="M198">
        <v>0</v>
      </c>
    </row>
    <row r="199" spans="1:13" x14ac:dyDescent="0.3">
      <c r="A199" s="1">
        <v>12333</v>
      </c>
      <c r="B199">
        <v>12333</v>
      </c>
      <c r="C199" t="s">
        <v>51596</v>
      </c>
      <c r="D199" t="s">
        <v>51597</v>
      </c>
      <c r="E199" t="s">
        <v>51598</v>
      </c>
      <c r="F199" t="s">
        <v>51599</v>
      </c>
      <c r="G199">
        <v>1</v>
      </c>
      <c r="H199">
        <v>1</v>
      </c>
      <c r="I199" t="s">
        <v>51600</v>
      </c>
      <c r="J199" t="s">
        <v>17</v>
      </c>
      <c r="K199">
        <v>0</v>
      </c>
      <c r="L199">
        <v>0</v>
      </c>
      <c r="M199">
        <v>0</v>
      </c>
    </row>
    <row r="200" spans="1:13" x14ac:dyDescent="0.3">
      <c r="A200" s="1">
        <v>4209</v>
      </c>
      <c r="B200">
        <v>4209</v>
      </c>
      <c r="C200" t="s">
        <v>18226</v>
      </c>
      <c r="D200" t="s">
        <v>18227</v>
      </c>
      <c r="E200" t="s">
        <v>18228</v>
      </c>
      <c r="F200" t="s">
        <v>18229</v>
      </c>
      <c r="G200">
        <v>1</v>
      </c>
      <c r="H200">
        <v>1</v>
      </c>
      <c r="I200" t="s">
        <v>18230</v>
      </c>
      <c r="J200" t="s">
        <v>17</v>
      </c>
      <c r="K200">
        <v>0</v>
      </c>
      <c r="L200">
        <v>0</v>
      </c>
      <c r="M200">
        <v>0</v>
      </c>
    </row>
    <row r="201" spans="1:13" x14ac:dyDescent="0.3">
      <c r="A201" s="1">
        <v>9181</v>
      </c>
      <c r="B201">
        <v>9181</v>
      </c>
      <c r="C201" t="s">
        <v>38616</v>
      </c>
      <c r="D201" t="s">
        <v>38617</v>
      </c>
      <c r="E201" t="s">
        <v>38618</v>
      </c>
      <c r="F201" t="s">
        <v>38619</v>
      </c>
      <c r="G201">
        <v>1</v>
      </c>
      <c r="H201">
        <v>1</v>
      </c>
      <c r="I201" t="s">
        <v>38620</v>
      </c>
      <c r="J201" t="s">
        <v>17</v>
      </c>
      <c r="K201">
        <v>0</v>
      </c>
      <c r="L201">
        <v>0</v>
      </c>
      <c r="M201">
        <v>0</v>
      </c>
    </row>
    <row r="202" spans="1:13" x14ac:dyDescent="0.3">
      <c r="A202" s="1">
        <v>2239</v>
      </c>
      <c r="B202">
        <v>2239</v>
      </c>
      <c r="C202" t="s">
        <v>9850</v>
      </c>
      <c r="D202" t="s">
        <v>9851</v>
      </c>
      <c r="E202" t="s">
        <v>9852</v>
      </c>
      <c r="F202" t="s">
        <v>9853</v>
      </c>
      <c r="G202">
        <v>1</v>
      </c>
      <c r="H202">
        <v>1</v>
      </c>
      <c r="I202" t="s">
        <v>9854</v>
      </c>
      <c r="J202" t="s">
        <v>17</v>
      </c>
      <c r="K202">
        <v>0</v>
      </c>
      <c r="L202">
        <v>0</v>
      </c>
      <c r="M202">
        <v>0</v>
      </c>
    </row>
    <row r="203" spans="1:13" x14ac:dyDescent="0.3">
      <c r="A203" s="1">
        <v>11183</v>
      </c>
      <c r="B203">
        <v>11183</v>
      </c>
      <c r="C203" t="s">
        <v>46675</v>
      </c>
      <c r="D203" t="s">
        <v>46676</v>
      </c>
      <c r="E203" t="s">
        <v>46677</v>
      </c>
      <c r="F203" t="s">
        <v>46678</v>
      </c>
      <c r="G203">
        <v>1</v>
      </c>
      <c r="H203">
        <v>1</v>
      </c>
      <c r="I203" t="s">
        <v>46679</v>
      </c>
      <c r="J203" t="s">
        <v>17</v>
      </c>
      <c r="K203">
        <v>0</v>
      </c>
      <c r="L203">
        <v>0</v>
      </c>
      <c r="M203">
        <v>0</v>
      </c>
    </row>
    <row r="204" spans="1:13" x14ac:dyDescent="0.3">
      <c r="A204" s="1">
        <v>12551</v>
      </c>
      <c r="B204">
        <v>12551</v>
      </c>
      <c r="C204" t="s">
        <v>52524</v>
      </c>
      <c r="D204" t="s">
        <v>52525</v>
      </c>
      <c r="E204" t="s">
        <v>52526</v>
      </c>
      <c r="F204" t="s">
        <v>52527</v>
      </c>
      <c r="G204">
        <v>1</v>
      </c>
      <c r="H204">
        <v>1</v>
      </c>
      <c r="I204" t="s">
        <v>52528</v>
      </c>
      <c r="J204" t="s">
        <v>17</v>
      </c>
      <c r="K204">
        <v>0</v>
      </c>
      <c r="L204">
        <v>0</v>
      </c>
      <c r="M204">
        <v>0</v>
      </c>
    </row>
    <row r="205" spans="1:13" x14ac:dyDescent="0.3">
      <c r="A205" s="1">
        <v>8077</v>
      </c>
      <c r="B205">
        <v>8077</v>
      </c>
      <c r="C205" t="s">
        <v>34180</v>
      </c>
      <c r="D205" t="s">
        <v>34181</v>
      </c>
      <c r="E205" t="s">
        <v>34182</v>
      </c>
      <c r="F205" t="s">
        <v>34183</v>
      </c>
      <c r="G205">
        <v>1</v>
      </c>
      <c r="H205">
        <v>1</v>
      </c>
      <c r="I205" t="s">
        <v>34184</v>
      </c>
      <c r="J205" t="s">
        <v>17</v>
      </c>
      <c r="K205">
        <v>0</v>
      </c>
      <c r="L205">
        <v>0</v>
      </c>
      <c r="M205">
        <v>0</v>
      </c>
    </row>
    <row r="206" spans="1:13" x14ac:dyDescent="0.3">
      <c r="A206" s="1">
        <v>2749</v>
      </c>
      <c r="B206">
        <v>2749</v>
      </c>
      <c r="C206" t="s">
        <v>12034</v>
      </c>
      <c r="D206" t="s">
        <v>12035</v>
      </c>
      <c r="E206" t="s">
        <v>12036</v>
      </c>
      <c r="F206" t="s">
        <v>12037</v>
      </c>
      <c r="G206">
        <v>1</v>
      </c>
      <c r="H206">
        <v>1</v>
      </c>
      <c r="I206" t="s">
        <v>12038</v>
      </c>
      <c r="J206" t="s">
        <v>17</v>
      </c>
      <c r="K206">
        <v>0</v>
      </c>
      <c r="L206">
        <v>0</v>
      </c>
      <c r="M206">
        <v>0</v>
      </c>
    </row>
    <row r="207" spans="1:13" x14ac:dyDescent="0.3">
      <c r="A207" s="1">
        <v>11124</v>
      </c>
      <c r="B207">
        <v>11124</v>
      </c>
      <c r="C207" t="s">
        <v>46424</v>
      </c>
      <c r="D207" t="s">
        <v>46425</v>
      </c>
      <c r="E207" t="s">
        <v>46426</v>
      </c>
      <c r="F207" t="s">
        <v>46427</v>
      </c>
      <c r="G207">
        <v>1</v>
      </c>
      <c r="H207">
        <v>1</v>
      </c>
      <c r="I207" t="s">
        <v>46428</v>
      </c>
      <c r="J207" t="s">
        <v>17</v>
      </c>
      <c r="K207">
        <v>0</v>
      </c>
      <c r="L207">
        <v>0</v>
      </c>
      <c r="M207">
        <v>0</v>
      </c>
    </row>
    <row r="208" spans="1:13" x14ac:dyDescent="0.3">
      <c r="A208" s="1">
        <v>2591</v>
      </c>
      <c r="B208">
        <v>2591</v>
      </c>
      <c r="C208" t="s">
        <v>11360</v>
      </c>
      <c r="D208" t="s">
        <v>11361</v>
      </c>
      <c r="E208" t="s">
        <v>11362</v>
      </c>
      <c r="F208" t="s">
        <v>11363</v>
      </c>
      <c r="G208">
        <v>1</v>
      </c>
      <c r="H208">
        <v>1</v>
      </c>
      <c r="I208" t="s">
        <v>11364</v>
      </c>
      <c r="J208" t="s">
        <v>17</v>
      </c>
      <c r="K208">
        <v>0</v>
      </c>
      <c r="L208">
        <v>0</v>
      </c>
      <c r="M208">
        <v>0</v>
      </c>
    </row>
    <row r="209" spans="1:13" x14ac:dyDescent="0.3">
      <c r="A209" s="1">
        <v>186</v>
      </c>
      <c r="B209">
        <v>186</v>
      </c>
      <c r="C209" t="s">
        <v>875</v>
      </c>
      <c r="D209" t="s">
        <v>876</v>
      </c>
      <c r="E209" t="s">
        <v>877</v>
      </c>
      <c r="F209" t="s">
        <v>878</v>
      </c>
      <c r="G209">
        <v>1</v>
      </c>
      <c r="H209">
        <v>1</v>
      </c>
      <c r="I209" t="s">
        <v>879</v>
      </c>
      <c r="J209" t="s">
        <v>17</v>
      </c>
      <c r="K209">
        <v>0</v>
      </c>
      <c r="L209">
        <v>0</v>
      </c>
      <c r="M209">
        <v>0</v>
      </c>
    </row>
    <row r="210" spans="1:13" x14ac:dyDescent="0.3">
      <c r="A210" s="1">
        <v>14302</v>
      </c>
      <c r="B210">
        <v>14302</v>
      </c>
      <c r="C210" t="s">
        <v>59745</v>
      </c>
      <c r="D210" t="s">
        <v>59746</v>
      </c>
      <c r="E210" t="s">
        <v>59747</v>
      </c>
      <c r="F210" t="s">
        <v>59748</v>
      </c>
      <c r="G210">
        <v>1</v>
      </c>
      <c r="H210">
        <v>1</v>
      </c>
      <c r="I210" t="s">
        <v>59749</v>
      </c>
      <c r="J210" t="s">
        <v>17</v>
      </c>
      <c r="K210">
        <v>0</v>
      </c>
      <c r="L210">
        <v>0</v>
      </c>
      <c r="M210">
        <v>1</v>
      </c>
    </row>
    <row r="211" spans="1:13" x14ac:dyDescent="0.3">
      <c r="A211" s="1">
        <v>2950</v>
      </c>
      <c r="B211">
        <v>2950</v>
      </c>
      <c r="C211" t="s">
        <v>12889</v>
      </c>
      <c r="D211" t="s">
        <v>12890</v>
      </c>
      <c r="E211" t="s">
        <v>12891</v>
      </c>
      <c r="F211" t="s">
        <v>12892</v>
      </c>
      <c r="G211">
        <v>1</v>
      </c>
      <c r="H211">
        <v>1</v>
      </c>
      <c r="I211" t="s">
        <v>12893</v>
      </c>
      <c r="J211" t="s">
        <v>17</v>
      </c>
      <c r="K211">
        <v>0</v>
      </c>
      <c r="L211">
        <v>0</v>
      </c>
      <c r="M211">
        <v>0</v>
      </c>
    </row>
    <row r="212" spans="1:13" x14ac:dyDescent="0.3">
      <c r="A212" s="1">
        <v>11388</v>
      </c>
      <c r="B212">
        <v>11388</v>
      </c>
      <c r="C212" t="s">
        <v>47555</v>
      </c>
      <c r="D212" t="s">
        <v>47556</v>
      </c>
      <c r="E212" t="s">
        <v>47557</v>
      </c>
      <c r="F212" t="s">
        <v>47558</v>
      </c>
      <c r="G212">
        <v>1</v>
      </c>
      <c r="H212">
        <v>1</v>
      </c>
      <c r="I212" t="s">
        <v>47559</v>
      </c>
      <c r="J212" t="s">
        <v>17</v>
      </c>
      <c r="K212">
        <v>0</v>
      </c>
      <c r="L212">
        <v>0</v>
      </c>
      <c r="M212">
        <v>0</v>
      </c>
    </row>
    <row r="213" spans="1:13" x14ac:dyDescent="0.3">
      <c r="A213" s="1">
        <v>12104</v>
      </c>
      <c r="B213">
        <v>12104</v>
      </c>
      <c r="C213" t="s">
        <v>50617</v>
      </c>
      <c r="D213" t="s">
        <v>50618</v>
      </c>
      <c r="E213" t="s">
        <v>50619</v>
      </c>
      <c r="F213" t="s">
        <v>50620</v>
      </c>
      <c r="G213">
        <v>1</v>
      </c>
      <c r="H213">
        <v>1</v>
      </c>
      <c r="I213" t="s">
        <v>50621</v>
      </c>
      <c r="J213" t="s">
        <v>17</v>
      </c>
      <c r="K213">
        <v>0</v>
      </c>
      <c r="L213">
        <v>0</v>
      </c>
      <c r="M213">
        <v>0</v>
      </c>
    </row>
    <row r="214" spans="1:13" x14ac:dyDescent="0.3">
      <c r="A214" s="1">
        <v>13182</v>
      </c>
      <c r="B214">
        <v>13182</v>
      </c>
      <c r="C214" t="s">
        <v>55191</v>
      </c>
      <c r="D214" t="s">
        <v>55192</v>
      </c>
      <c r="E214" t="s">
        <v>55193</v>
      </c>
      <c r="F214" t="s">
        <v>55194</v>
      </c>
      <c r="G214">
        <v>1</v>
      </c>
      <c r="H214">
        <v>1</v>
      </c>
      <c r="I214" t="s">
        <v>55195</v>
      </c>
      <c r="J214" t="s">
        <v>17</v>
      </c>
      <c r="K214">
        <v>0</v>
      </c>
      <c r="L214">
        <v>0</v>
      </c>
      <c r="M214">
        <v>0</v>
      </c>
    </row>
    <row r="215" spans="1:13" x14ac:dyDescent="0.3">
      <c r="A215" s="1">
        <v>7440</v>
      </c>
      <c r="B215">
        <v>7440</v>
      </c>
      <c r="C215" t="s">
        <v>31588</v>
      </c>
      <c r="D215" t="s">
        <v>31589</v>
      </c>
      <c r="E215" t="s">
        <v>31590</v>
      </c>
      <c r="F215" t="s">
        <v>31591</v>
      </c>
      <c r="G215">
        <v>1</v>
      </c>
      <c r="H215">
        <v>1</v>
      </c>
      <c r="I215" t="s">
        <v>31592</v>
      </c>
      <c r="J215" t="s">
        <v>17</v>
      </c>
      <c r="K215">
        <v>0</v>
      </c>
      <c r="L215">
        <v>0</v>
      </c>
      <c r="M215">
        <v>0</v>
      </c>
    </row>
    <row r="216" spans="1:13" x14ac:dyDescent="0.3">
      <c r="A216" s="1">
        <v>14251</v>
      </c>
      <c r="B216">
        <v>14251</v>
      </c>
      <c r="C216" t="s">
        <v>59544</v>
      </c>
      <c r="D216" t="s">
        <v>59545</v>
      </c>
      <c r="E216" t="s">
        <v>59546</v>
      </c>
      <c r="F216" t="s">
        <v>59547</v>
      </c>
      <c r="G216">
        <v>1</v>
      </c>
      <c r="H216">
        <v>1</v>
      </c>
      <c r="I216" t="s">
        <v>31592</v>
      </c>
      <c r="J216" t="s">
        <v>17</v>
      </c>
      <c r="K216">
        <v>0</v>
      </c>
      <c r="L216">
        <v>0</v>
      </c>
      <c r="M216">
        <v>0</v>
      </c>
    </row>
    <row r="217" spans="1:13" x14ac:dyDescent="0.3">
      <c r="A217" s="1">
        <v>1415</v>
      </c>
      <c r="B217">
        <v>1415</v>
      </c>
      <c r="C217" t="s">
        <v>6316</v>
      </c>
      <c r="D217" t="s">
        <v>6317</v>
      </c>
      <c r="E217" t="s">
        <v>6318</v>
      </c>
      <c r="F217" t="s">
        <v>6319</v>
      </c>
      <c r="G217">
        <v>1</v>
      </c>
      <c r="H217">
        <v>1</v>
      </c>
      <c r="I217" t="s">
        <v>6320</v>
      </c>
      <c r="J217" t="s">
        <v>17</v>
      </c>
      <c r="K217">
        <v>0</v>
      </c>
      <c r="L217">
        <v>0</v>
      </c>
      <c r="M217">
        <v>0</v>
      </c>
    </row>
    <row r="218" spans="1:13" x14ac:dyDescent="0.3">
      <c r="A218" s="1">
        <v>9370</v>
      </c>
      <c r="B218">
        <v>9370</v>
      </c>
      <c r="C218" t="s">
        <v>39374</v>
      </c>
      <c r="D218" t="s">
        <v>39375</v>
      </c>
      <c r="E218" t="s">
        <v>39376</v>
      </c>
      <c r="F218" t="s">
        <v>39377</v>
      </c>
      <c r="G218">
        <v>1</v>
      </c>
      <c r="H218">
        <v>1</v>
      </c>
      <c r="I218" t="s">
        <v>6320</v>
      </c>
      <c r="J218" t="s">
        <v>17</v>
      </c>
      <c r="K218">
        <v>0</v>
      </c>
      <c r="L218">
        <v>0</v>
      </c>
      <c r="M218">
        <v>0</v>
      </c>
    </row>
    <row r="219" spans="1:13" x14ac:dyDescent="0.3">
      <c r="A219" s="1">
        <v>2891</v>
      </c>
      <c r="B219">
        <v>2891</v>
      </c>
      <c r="C219" t="s">
        <v>12648</v>
      </c>
      <c r="D219" t="s">
        <v>12649</v>
      </c>
      <c r="E219" t="s">
        <v>12650</v>
      </c>
      <c r="F219" t="s">
        <v>12651</v>
      </c>
      <c r="G219">
        <v>1</v>
      </c>
      <c r="H219">
        <v>1</v>
      </c>
      <c r="I219" t="s">
        <v>3463</v>
      </c>
      <c r="J219" t="s">
        <v>17</v>
      </c>
      <c r="K219">
        <v>0</v>
      </c>
      <c r="L219">
        <v>0</v>
      </c>
      <c r="M219">
        <v>0</v>
      </c>
    </row>
    <row r="220" spans="1:13" x14ac:dyDescent="0.3">
      <c r="A220" s="1">
        <v>6621</v>
      </c>
      <c r="B220">
        <v>6621</v>
      </c>
      <c r="C220" t="s">
        <v>28278</v>
      </c>
      <c r="D220" t="s">
        <v>28279</v>
      </c>
      <c r="E220" t="s">
        <v>28280</v>
      </c>
      <c r="F220" t="s">
        <v>28281</v>
      </c>
      <c r="G220">
        <v>1</v>
      </c>
      <c r="H220">
        <v>1</v>
      </c>
      <c r="I220" t="s">
        <v>3463</v>
      </c>
      <c r="J220" t="s">
        <v>17</v>
      </c>
      <c r="K220">
        <v>0</v>
      </c>
      <c r="L220">
        <v>0</v>
      </c>
      <c r="M220">
        <v>0</v>
      </c>
    </row>
    <row r="221" spans="1:13" x14ac:dyDescent="0.3">
      <c r="A221" s="1">
        <v>10430</v>
      </c>
      <c r="B221">
        <v>10430</v>
      </c>
      <c r="C221" t="s">
        <v>43605</v>
      </c>
      <c r="D221" t="s">
        <v>43606</v>
      </c>
      <c r="E221" t="s">
        <v>43607</v>
      </c>
      <c r="F221" t="s">
        <v>43608</v>
      </c>
      <c r="G221">
        <v>1</v>
      </c>
      <c r="H221">
        <v>1</v>
      </c>
      <c r="I221" t="s">
        <v>3463</v>
      </c>
      <c r="J221" t="s">
        <v>17</v>
      </c>
      <c r="K221">
        <v>0</v>
      </c>
      <c r="L221">
        <v>0</v>
      </c>
      <c r="M221">
        <v>0</v>
      </c>
    </row>
    <row r="222" spans="1:13" x14ac:dyDescent="0.3">
      <c r="A222" s="1">
        <v>10537</v>
      </c>
      <c r="B222">
        <v>10537</v>
      </c>
      <c r="C222" t="s">
        <v>44044</v>
      </c>
      <c r="D222" t="s">
        <v>44045</v>
      </c>
      <c r="E222" t="s">
        <v>44046</v>
      </c>
      <c r="F222" t="s">
        <v>44047</v>
      </c>
      <c r="G222">
        <v>1</v>
      </c>
      <c r="H222">
        <v>1</v>
      </c>
      <c r="I222" t="s">
        <v>3463</v>
      </c>
      <c r="J222" t="s">
        <v>17</v>
      </c>
      <c r="K222">
        <v>0</v>
      </c>
      <c r="L222">
        <v>0</v>
      </c>
      <c r="M222">
        <v>0</v>
      </c>
    </row>
    <row r="223" spans="1:13" x14ac:dyDescent="0.3">
      <c r="A223" s="1">
        <v>1180</v>
      </c>
      <c r="B223">
        <v>1180</v>
      </c>
      <c r="C223" t="s">
        <v>5294</v>
      </c>
      <c r="D223" t="s">
        <v>5295</v>
      </c>
      <c r="E223" t="s">
        <v>5296</v>
      </c>
      <c r="F223" t="s">
        <v>5297</v>
      </c>
      <c r="G223">
        <v>1</v>
      </c>
      <c r="H223">
        <v>1</v>
      </c>
      <c r="I223" t="s">
        <v>2445</v>
      </c>
      <c r="J223" t="s">
        <v>17</v>
      </c>
      <c r="K223">
        <v>0</v>
      </c>
      <c r="L223">
        <v>0</v>
      </c>
      <c r="M223">
        <v>0</v>
      </c>
    </row>
    <row r="224" spans="1:13" x14ac:dyDescent="0.3">
      <c r="A224" s="1">
        <v>5649</v>
      </c>
      <c r="B224">
        <v>5649</v>
      </c>
      <c r="C224" t="s">
        <v>24271</v>
      </c>
      <c r="D224" t="s">
        <v>24272</v>
      </c>
      <c r="E224" t="s">
        <v>24273</v>
      </c>
      <c r="F224" t="s">
        <v>24274</v>
      </c>
      <c r="G224">
        <v>1</v>
      </c>
      <c r="H224">
        <v>1</v>
      </c>
      <c r="I224" t="s">
        <v>2445</v>
      </c>
      <c r="J224" t="s">
        <v>17</v>
      </c>
      <c r="K224">
        <v>0</v>
      </c>
      <c r="L224">
        <v>0</v>
      </c>
      <c r="M224">
        <v>0</v>
      </c>
    </row>
    <row r="225" spans="1:13" x14ac:dyDescent="0.3">
      <c r="A225" s="1">
        <v>5653</v>
      </c>
      <c r="B225">
        <v>5653</v>
      </c>
      <c r="C225" t="s">
        <v>24286</v>
      </c>
      <c r="D225" t="s">
        <v>24287</v>
      </c>
      <c r="E225" t="s">
        <v>24288</v>
      </c>
      <c r="F225" t="s">
        <v>24289</v>
      </c>
      <c r="G225">
        <v>1</v>
      </c>
      <c r="H225">
        <v>1</v>
      </c>
      <c r="I225" t="s">
        <v>2445</v>
      </c>
      <c r="J225" t="s">
        <v>17</v>
      </c>
      <c r="K225">
        <v>0</v>
      </c>
      <c r="L225">
        <v>0</v>
      </c>
      <c r="M225">
        <v>0</v>
      </c>
    </row>
    <row r="226" spans="1:13" x14ac:dyDescent="0.3">
      <c r="A226" s="1">
        <v>6364</v>
      </c>
      <c r="B226">
        <v>6364</v>
      </c>
      <c r="C226" t="s">
        <v>27223</v>
      </c>
      <c r="D226" t="s">
        <v>27224</v>
      </c>
      <c r="E226" t="s">
        <v>27225</v>
      </c>
      <c r="F226" t="s">
        <v>27226</v>
      </c>
      <c r="G226">
        <v>1</v>
      </c>
      <c r="H226">
        <v>1</v>
      </c>
      <c r="I226" t="s">
        <v>2445</v>
      </c>
      <c r="J226" t="s">
        <v>17</v>
      </c>
      <c r="K226">
        <v>0</v>
      </c>
      <c r="L226">
        <v>0</v>
      </c>
      <c r="M226">
        <v>0</v>
      </c>
    </row>
    <row r="227" spans="1:13" x14ac:dyDescent="0.3">
      <c r="A227" s="1">
        <v>6663</v>
      </c>
      <c r="B227">
        <v>6663</v>
      </c>
      <c r="C227" t="s">
        <v>28455</v>
      </c>
      <c r="D227" t="s">
        <v>28456</v>
      </c>
      <c r="E227" t="s">
        <v>28457</v>
      </c>
      <c r="F227" t="s">
        <v>28458</v>
      </c>
      <c r="G227">
        <v>1</v>
      </c>
      <c r="H227">
        <v>1</v>
      </c>
      <c r="I227" t="s">
        <v>2445</v>
      </c>
      <c r="J227" t="s">
        <v>17</v>
      </c>
      <c r="K227">
        <v>0</v>
      </c>
      <c r="L227">
        <v>0</v>
      </c>
      <c r="M227">
        <v>0</v>
      </c>
    </row>
    <row r="228" spans="1:13" x14ac:dyDescent="0.3">
      <c r="A228" s="1">
        <v>9301</v>
      </c>
      <c r="B228">
        <v>9301</v>
      </c>
      <c r="C228" t="s">
        <v>39105</v>
      </c>
      <c r="D228" t="s">
        <v>39106</v>
      </c>
      <c r="E228" t="s">
        <v>39107</v>
      </c>
      <c r="F228" t="s">
        <v>39108</v>
      </c>
      <c r="G228">
        <v>1</v>
      </c>
      <c r="H228">
        <v>1</v>
      </c>
      <c r="I228" t="s">
        <v>2445</v>
      </c>
      <c r="J228" t="s">
        <v>17</v>
      </c>
      <c r="K228">
        <v>0</v>
      </c>
      <c r="L228">
        <v>0</v>
      </c>
      <c r="M228">
        <v>0</v>
      </c>
    </row>
    <row r="229" spans="1:13" x14ac:dyDescent="0.3">
      <c r="A229" s="1">
        <v>10367</v>
      </c>
      <c r="B229">
        <v>10367</v>
      </c>
      <c r="C229" t="s">
        <v>43359</v>
      </c>
      <c r="D229" t="s">
        <v>43360</v>
      </c>
      <c r="E229" t="s">
        <v>43361</v>
      </c>
      <c r="F229" t="s">
        <v>43362</v>
      </c>
      <c r="G229">
        <v>1</v>
      </c>
      <c r="H229">
        <v>1</v>
      </c>
      <c r="I229" t="s">
        <v>2445</v>
      </c>
      <c r="J229" t="s">
        <v>17</v>
      </c>
      <c r="K229">
        <v>0</v>
      </c>
      <c r="L229">
        <v>0</v>
      </c>
      <c r="M229">
        <v>0</v>
      </c>
    </row>
    <row r="230" spans="1:13" x14ac:dyDescent="0.3">
      <c r="A230" s="1">
        <v>12851</v>
      </c>
      <c r="B230">
        <v>12851</v>
      </c>
      <c r="C230" t="s">
        <v>53796</v>
      </c>
      <c r="D230" t="s">
        <v>53797</v>
      </c>
      <c r="E230" t="s">
        <v>53798</v>
      </c>
      <c r="F230" t="s">
        <v>53799</v>
      </c>
      <c r="G230">
        <v>1</v>
      </c>
      <c r="H230">
        <v>1</v>
      </c>
      <c r="I230" t="s">
        <v>2445</v>
      </c>
      <c r="J230" t="s">
        <v>17</v>
      </c>
      <c r="K230">
        <v>0</v>
      </c>
      <c r="L230">
        <v>0</v>
      </c>
      <c r="M230">
        <v>0</v>
      </c>
    </row>
    <row r="231" spans="1:13" x14ac:dyDescent="0.3">
      <c r="A231" s="1">
        <v>14416</v>
      </c>
      <c r="B231">
        <v>14416</v>
      </c>
      <c r="C231" t="s">
        <v>60205</v>
      </c>
      <c r="D231" t="s">
        <v>60206</v>
      </c>
      <c r="E231" t="s">
        <v>60207</v>
      </c>
      <c r="F231" t="s">
        <v>60208</v>
      </c>
      <c r="G231">
        <v>1</v>
      </c>
      <c r="H231">
        <v>1</v>
      </c>
      <c r="I231" t="s">
        <v>2445</v>
      </c>
      <c r="J231" t="s">
        <v>17</v>
      </c>
      <c r="K231">
        <v>0</v>
      </c>
      <c r="L231">
        <v>0</v>
      </c>
      <c r="M231">
        <v>0</v>
      </c>
    </row>
    <row r="232" spans="1:13" x14ac:dyDescent="0.3">
      <c r="A232" s="1">
        <v>7632</v>
      </c>
      <c r="B232">
        <v>7632</v>
      </c>
      <c r="C232" t="s">
        <v>32362</v>
      </c>
      <c r="D232" t="s">
        <v>32363</v>
      </c>
      <c r="E232" t="s">
        <v>32364</v>
      </c>
      <c r="F232" t="s">
        <v>32365</v>
      </c>
      <c r="G232">
        <v>1</v>
      </c>
      <c r="H232">
        <v>1</v>
      </c>
      <c r="I232" t="s">
        <v>32366</v>
      </c>
      <c r="J232" t="s">
        <v>17</v>
      </c>
      <c r="K232">
        <v>0</v>
      </c>
      <c r="L232">
        <v>0</v>
      </c>
      <c r="M232">
        <v>0</v>
      </c>
    </row>
    <row r="233" spans="1:13" x14ac:dyDescent="0.3">
      <c r="A233" s="1">
        <v>2539</v>
      </c>
      <c r="B233">
        <v>2539</v>
      </c>
      <c r="C233" t="s">
        <v>11137</v>
      </c>
      <c r="D233" t="s">
        <v>11138</v>
      </c>
      <c r="E233" t="s">
        <v>11139</v>
      </c>
      <c r="F233" t="s">
        <v>11140</v>
      </c>
      <c r="G233">
        <v>1</v>
      </c>
      <c r="H233">
        <v>1</v>
      </c>
      <c r="I233" t="s">
        <v>11141</v>
      </c>
      <c r="J233" t="s">
        <v>17</v>
      </c>
      <c r="K233">
        <v>0</v>
      </c>
      <c r="L233">
        <v>0</v>
      </c>
      <c r="M233">
        <v>0</v>
      </c>
    </row>
    <row r="234" spans="1:13" x14ac:dyDescent="0.3">
      <c r="A234" s="1">
        <v>2909</v>
      </c>
      <c r="B234">
        <v>2909</v>
      </c>
      <c r="C234" t="s">
        <v>12722</v>
      </c>
      <c r="D234" t="s">
        <v>12723</v>
      </c>
      <c r="E234" t="s">
        <v>12724</v>
      </c>
      <c r="F234" t="s">
        <v>12725</v>
      </c>
      <c r="G234">
        <v>1</v>
      </c>
      <c r="H234">
        <v>1</v>
      </c>
      <c r="I234" t="s">
        <v>12726</v>
      </c>
      <c r="J234" t="s">
        <v>17</v>
      </c>
      <c r="K234">
        <v>0</v>
      </c>
      <c r="L234">
        <v>0</v>
      </c>
      <c r="M234">
        <v>0</v>
      </c>
    </row>
    <row r="235" spans="1:13" x14ac:dyDescent="0.3">
      <c r="A235" s="1">
        <v>12927</v>
      </c>
      <c r="B235">
        <v>12927</v>
      </c>
      <c r="C235" t="s">
        <v>54103</v>
      </c>
      <c r="D235" t="s">
        <v>54104</v>
      </c>
      <c r="E235" t="s">
        <v>54105</v>
      </c>
      <c r="F235" t="s">
        <v>54106</v>
      </c>
      <c r="G235">
        <v>1</v>
      </c>
      <c r="H235">
        <v>1</v>
      </c>
      <c r="I235" t="s">
        <v>12726</v>
      </c>
      <c r="J235" t="s">
        <v>17</v>
      </c>
      <c r="K235">
        <v>0</v>
      </c>
      <c r="L235">
        <v>0</v>
      </c>
      <c r="M235">
        <v>0</v>
      </c>
    </row>
    <row r="236" spans="1:13" x14ac:dyDescent="0.3">
      <c r="A236" s="1">
        <v>8436</v>
      </c>
      <c r="B236">
        <v>8436</v>
      </c>
      <c r="C236" t="s">
        <v>35635</v>
      </c>
      <c r="D236" t="s">
        <v>35636</v>
      </c>
      <c r="E236" t="s">
        <v>35637</v>
      </c>
      <c r="F236" t="s">
        <v>35638</v>
      </c>
      <c r="G236">
        <v>1</v>
      </c>
      <c r="H236">
        <v>1</v>
      </c>
      <c r="I236" t="s">
        <v>35639</v>
      </c>
      <c r="J236" t="s">
        <v>17</v>
      </c>
      <c r="K236">
        <v>0</v>
      </c>
      <c r="L236">
        <v>0</v>
      </c>
      <c r="M236">
        <v>0</v>
      </c>
    </row>
    <row r="237" spans="1:13" x14ac:dyDescent="0.3">
      <c r="A237" s="1">
        <v>9497</v>
      </c>
      <c r="B237">
        <v>9497</v>
      </c>
      <c r="C237" t="s">
        <v>39894</v>
      </c>
      <c r="D237" t="s">
        <v>39895</v>
      </c>
      <c r="E237" t="s">
        <v>39896</v>
      </c>
      <c r="F237" t="s">
        <v>39897</v>
      </c>
      <c r="G237">
        <v>1</v>
      </c>
      <c r="H237">
        <v>1</v>
      </c>
      <c r="I237" t="s">
        <v>35639</v>
      </c>
      <c r="J237" t="s">
        <v>17</v>
      </c>
      <c r="K237">
        <v>0</v>
      </c>
      <c r="L237">
        <v>0</v>
      </c>
      <c r="M237">
        <v>0</v>
      </c>
    </row>
    <row r="238" spans="1:13" x14ac:dyDescent="0.3">
      <c r="A238" s="1">
        <v>10406</v>
      </c>
      <c r="B238">
        <v>10406</v>
      </c>
      <c r="C238" t="s">
        <v>43507</v>
      </c>
      <c r="D238" t="s">
        <v>43508</v>
      </c>
      <c r="E238" t="s">
        <v>43509</v>
      </c>
      <c r="F238" t="s">
        <v>43510</v>
      </c>
      <c r="G238">
        <v>1</v>
      </c>
      <c r="H238">
        <v>1</v>
      </c>
      <c r="I238" t="s">
        <v>35639</v>
      </c>
      <c r="J238" t="s">
        <v>17</v>
      </c>
      <c r="K238">
        <v>0</v>
      </c>
      <c r="L238">
        <v>0</v>
      </c>
      <c r="M238">
        <v>0</v>
      </c>
    </row>
    <row r="239" spans="1:13" x14ac:dyDescent="0.3">
      <c r="A239" s="1">
        <v>12938</v>
      </c>
      <c r="B239">
        <v>12938</v>
      </c>
      <c r="C239" t="s">
        <v>54149</v>
      </c>
      <c r="D239" t="s">
        <v>54150</v>
      </c>
      <c r="E239" t="s">
        <v>54151</v>
      </c>
      <c r="F239" t="s">
        <v>54152</v>
      </c>
      <c r="G239">
        <v>1</v>
      </c>
      <c r="H239">
        <v>1</v>
      </c>
      <c r="I239" t="s">
        <v>35639</v>
      </c>
      <c r="J239" t="s">
        <v>17</v>
      </c>
      <c r="K239">
        <v>0</v>
      </c>
      <c r="L239">
        <v>0</v>
      </c>
      <c r="M239">
        <v>0</v>
      </c>
    </row>
    <row r="240" spans="1:13" x14ac:dyDescent="0.3">
      <c r="A240" s="1">
        <v>13602</v>
      </c>
      <c r="B240">
        <v>13602</v>
      </c>
      <c r="C240" t="s">
        <v>56903</v>
      </c>
      <c r="D240" t="s">
        <v>56904</v>
      </c>
      <c r="E240" t="s">
        <v>56905</v>
      </c>
      <c r="F240" t="s">
        <v>56906</v>
      </c>
      <c r="G240">
        <v>1</v>
      </c>
      <c r="H240">
        <v>1</v>
      </c>
      <c r="I240" t="s">
        <v>35639</v>
      </c>
      <c r="J240" t="s">
        <v>17</v>
      </c>
      <c r="K240">
        <v>0</v>
      </c>
      <c r="L240">
        <v>0</v>
      </c>
      <c r="M240">
        <v>0</v>
      </c>
    </row>
    <row r="241" spans="1:13" x14ac:dyDescent="0.3">
      <c r="A241" s="1">
        <v>2128</v>
      </c>
      <c r="B241">
        <v>2128</v>
      </c>
      <c r="C241" t="s">
        <v>9384</v>
      </c>
      <c r="D241" t="s">
        <v>9385</v>
      </c>
      <c r="E241" t="s">
        <v>9386</v>
      </c>
      <c r="F241" t="s">
        <v>9387</v>
      </c>
      <c r="G241">
        <v>1</v>
      </c>
      <c r="H241">
        <v>1</v>
      </c>
      <c r="I241" t="s">
        <v>9388</v>
      </c>
      <c r="J241" t="s">
        <v>17</v>
      </c>
      <c r="K241">
        <v>0</v>
      </c>
      <c r="L241">
        <v>0</v>
      </c>
      <c r="M241">
        <v>0</v>
      </c>
    </row>
    <row r="242" spans="1:13" x14ac:dyDescent="0.3">
      <c r="A242" s="1">
        <v>10248</v>
      </c>
      <c r="B242">
        <v>10248</v>
      </c>
      <c r="C242" t="s">
        <v>42868</v>
      </c>
      <c r="D242" t="s">
        <v>42869</v>
      </c>
      <c r="E242" t="s">
        <v>42870</v>
      </c>
      <c r="F242" t="s">
        <v>42871</v>
      </c>
      <c r="G242">
        <v>1</v>
      </c>
      <c r="H242">
        <v>1</v>
      </c>
      <c r="I242" t="s">
        <v>9388</v>
      </c>
      <c r="J242" t="s">
        <v>17</v>
      </c>
      <c r="K242">
        <v>0</v>
      </c>
      <c r="L242">
        <v>0</v>
      </c>
      <c r="M242">
        <v>0</v>
      </c>
    </row>
    <row r="243" spans="1:13" x14ac:dyDescent="0.3">
      <c r="A243" s="1">
        <v>10418</v>
      </c>
      <c r="B243">
        <v>10418</v>
      </c>
      <c r="C243" t="s">
        <v>43557</v>
      </c>
      <c r="D243" t="s">
        <v>43558</v>
      </c>
      <c r="E243" t="s">
        <v>43559</v>
      </c>
      <c r="F243" t="s">
        <v>43560</v>
      </c>
      <c r="G243">
        <v>1</v>
      </c>
      <c r="H243">
        <v>1</v>
      </c>
      <c r="I243" t="s">
        <v>43561</v>
      </c>
      <c r="J243" t="s">
        <v>17</v>
      </c>
      <c r="K243">
        <v>0</v>
      </c>
      <c r="L243">
        <v>0</v>
      </c>
      <c r="M243">
        <v>0</v>
      </c>
    </row>
    <row r="244" spans="1:13" x14ac:dyDescent="0.3">
      <c r="A244" s="1">
        <v>10419</v>
      </c>
      <c r="B244">
        <v>10419</v>
      </c>
      <c r="C244" t="s">
        <v>43562</v>
      </c>
      <c r="D244" t="s">
        <v>43563</v>
      </c>
      <c r="E244" t="s">
        <v>43559</v>
      </c>
      <c r="F244" t="s">
        <v>43564</v>
      </c>
      <c r="G244">
        <v>1</v>
      </c>
      <c r="H244">
        <v>1</v>
      </c>
      <c r="I244" t="s">
        <v>43561</v>
      </c>
      <c r="J244" t="s">
        <v>17</v>
      </c>
      <c r="K244">
        <v>0</v>
      </c>
      <c r="L244">
        <v>0</v>
      </c>
      <c r="M244">
        <v>0</v>
      </c>
    </row>
    <row r="245" spans="1:13" x14ac:dyDescent="0.3">
      <c r="A245" s="1">
        <v>10423</v>
      </c>
      <c r="B245">
        <v>10423</v>
      </c>
      <c r="C245" t="s">
        <v>43576</v>
      </c>
      <c r="D245" t="s">
        <v>43577</v>
      </c>
      <c r="E245" t="s">
        <v>43578</v>
      </c>
      <c r="F245" t="s">
        <v>43579</v>
      </c>
      <c r="G245">
        <v>1</v>
      </c>
      <c r="H245">
        <v>1</v>
      </c>
      <c r="I245" t="s">
        <v>43561</v>
      </c>
      <c r="J245" t="s">
        <v>17</v>
      </c>
      <c r="K245">
        <v>0</v>
      </c>
      <c r="L245">
        <v>0</v>
      </c>
      <c r="M245">
        <v>0</v>
      </c>
    </row>
    <row r="246" spans="1:13" x14ac:dyDescent="0.3">
      <c r="A246" s="1">
        <v>10476</v>
      </c>
      <c r="B246">
        <v>10476</v>
      </c>
      <c r="C246" t="s">
        <v>43795</v>
      </c>
      <c r="D246" t="s">
        <v>43796</v>
      </c>
      <c r="E246" t="s">
        <v>43797</v>
      </c>
      <c r="F246" t="s">
        <v>43798</v>
      </c>
      <c r="G246">
        <v>1</v>
      </c>
      <c r="H246">
        <v>1</v>
      </c>
      <c r="I246" t="s">
        <v>43561</v>
      </c>
      <c r="J246" t="s">
        <v>17</v>
      </c>
      <c r="K246">
        <v>0</v>
      </c>
      <c r="L246">
        <v>0</v>
      </c>
      <c r="M246">
        <v>0</v>
      </c>
    </row>
    <row r="247" spans="1:13" x14ac:dyDescent="0.3">
      <c r="A247" s="1">
        <v>10477</v>
      </c>
      <c r="B247">
        <v>10477</v>
      </c>
      <c r="C247" t="s">
        <v>43799</v>
      </c>
      <c r="D247" t="s">
        <v>43800</v>
      </c>
      <c r="E247" t="s">
        <v>43797</v>
      </c>
      <c r="F247" t="s">
        <v>43798</v>
      </c>
      <c r="G247">
        <v>1</v>
      </c>
      <c r="H247">
        <v>1</v>
      </c>
      <c r="I247" t="s">
        <v>43561</v>
      </c>
      <c r="J247" t="s">
        <v>17</v>
      </c>
      <c r="K247">
        <v>0</v>
      </c>
      <c r="L247">
        <v>0</v>
      </c>
      <c r="M247">
        <v>0</v>
      </c>
    </row>
    <row r="248" spans="1:13" x14ac:dyDescent="0.3">
      <c r="A248" s="1">
        <v>10612</v>
      </c>
      <c r="B248">
        <v>10612</v>
      </c>
      <c r="C248" t="s">
        <v>44331</v>
      </c>
      <c r="D248" t="s">
        <v>44332</v>
      </c>
      <c r="E248" t="s">
        <v>44333</v>
      </c>
      <c r="F248" t="s">
        <v>44334</v>
      </c>
      <c r="G248">
        <v>1</v>
      </c>
      <c r="H248">
        <v>1</v>
      </c>
      <c r="I248" t="s">
        <v>43561</v>
      </c>
      <c r="J248" t="s">
        <v>17</v>
      </c>
      <c r="K248">
        <v>0</v>
      </c>
      <c r="L248">
        <v>0</v>
      </c>
      <c r="M248">
        <v>0</v>
      </c>
    </row>
    <row r="249" spans="1:13" x14ac:dyDescent="0.3">
      <c r="A249" s="1">
        <v>7641</v>
      </c>
      <c r="B249">
        <v>7641</v>
      </c>
      <c r="C249" t="s">
        <v>32399</v>
      </c>
      <c r="D249" t="s">
        <v>32400</v>
      </c>
      <c r="E249" t="s">
        <v>23454</v>
      </c>
      <c r="F249" t="s">
        <v>32401</v>
      </c>
      <c r="G249">
        <v>1</v>
      </c>
      <c r="H249">
        <v>1</v>
      </c>
      <c r="I249" t="s">
        <v>23653</v>
      </c>
      <c r="J249" t="s">
        <v>17</v>
      </c>
      <c r="K249">
        <v>0</v>
      </c>
      <c r="L249">
        <v>0</v>
      </c>
      <c r="M249">
        <v>0</v>
      </c>
    </row>
    <row r="250" spans="1:13" x14ac:dyDescent="0.3">
      <c r="A250" s="1">
        <v>848</v>
      </c>
      <c r="B250">
        <v>848</v>
      </c>
      <c r="C250" t="s">
        <v>3851</v>
      </c>
      <c r="D250" t="s">
        <v>3852</v>
      </c>
      <c r="E250" t="s">
        <v>3853</v>
      </c>
      <c r="F250" t="s">
        <v>3854</v>
      </c>
      <c r="G250">
        <v>1</v>
      </c>
      <c r="H250">
        <v>1</v>
      </c>
      <c r="I250" t="s">
        <v>3855</v>
      </c>
      <c r="J250" t="s">
        <v>17</v>
      </c>
      <c r="K250">
        <v>0</v>
      </c>
      <c r="L250">
        <v>0</v>
      </c>
      <c r="M250">
        <v>0</v>
      </c>
    </row>
    <row r="251" spans="1:13" x14ac:dyDescent="0.3">
      <c r="A251" s="1">
        <v>6137</v>
      </c>
      <c r="B251">
        <v>6137</v>
      </c>
      <c r="C251" t="s">
        <v>26283</v>
      </c>
      <c r="D251" t="s">
        <v>26284</v>
      </c>
      <c r="E251" t="s">
        <v>26285</v>
      </c>
      <c r="F251" t="s">
        <v>26286</v>
      </c>
      <c r="G251">
        <v>1</v>
      </c>
      <c r="H251">
        <v>1</v>
      </c>
      <c r="I251" t="s">
        <v>3855</v>
      </c>
      <c r="J251" t="s">
        <v>17</v>
      </c>
      <c r="K251">
        <v>0</v>
      </c>
      <c r="L251">
        <v>0</v>
      </c>
      <c r="M251">
        <v>0</v>
      </c>
    </row>
    <row r="252" spans="1:13" x14ac:dyDescent="0.3">
      <c r="A252" s="1">
        <v>6138</v>
      </c>
      <c r="B252">
        <v>6138</v>
      </c>
      <c r="C252" t="s">
        <v>26287</v>
      </c>
      <c r="D252" t="s">
        <v>26288</v>
      </c>
      <c r="E252" t="s">
        <v>26289</v>
      </c>
      <c r="F252" t="s">
        <v>26290</v>
      </c>
      <c r="G252">
        <v>1</v>
      </c>
      <c r="H252">
        <v>1</v>
      </c>
      <c r="I252" t="s">
        <v>3855</v>
      </c>
      <c r="J252" t="s">
        <v>17</v>
      </c>
      <c r="K252">
        <v>0</v>
      </c>
      <c r="L252">
        <v>0</v>
      </c>
      <c r="M252">
        <v>0</v>
      </c>
    </row>
    <row r="253" spans="1:13" x14ac:dyDescent="0.3">
      <c r="A253" s="1">
        <v>12553</v>
      </c>
      <c r="B253">
        <v>12553</v>
      </c>
      <c r="C253" t="s">
        <v>52533</v>
      </c>
      <c r="D253" t="s">
        <v>52534</v>
      </c>
      <c r="E253" t="s">
        <v>52535</v>
      </c>
      <c r="F253" t="s">
        <v>52536</v>
      </c>
      <c r="G253">
        <v>1</v>
      </c>
      <c r="H253">
        <v>1</v>
      </c>
      <c r="I253" t="s">
        <v>52537</v>
      </c>
      <c r="J253" t="s">
        <v>17</v>
      </c>
      <c r="K253">
        <v>0</v>
      </c>
      <c r="L253">
        <v>0</v>
      </c>
      <c r="M253">
        <v>0</v>
      </c>
    </row>
    <row r="254" spans="1:13" x14ac:dyDescent="0.3">
      <c r="A254" s="1">
        <v>10350</v>
      </c>
      <c r="B254">
        <v>10350</v>
      </c>
      <c r="C254" t="s">
        <v>43290</v>
      </c>
      <c r="D254" t="s">
        <v>43291</v>
      </c>
      <c r="E254" t="s">
        <v>43292</v>
      </c>
      <c r="F254" t="s">
        <v>43293</v>
      </c>
      <c r="G254">
        <v>1</v>
      </c>
      <c r="H254">
        <v>1</v>
      </c>
      <c r="I254" t="s">
        <v>43294</v>
      </c>
      <c r="J254" t="s">
        <v>17</v>
      </c>
      <c r="K254">
        <v>0</v>
      </c>
      <c r="L254">
        <v>0</v>
      </c>
      <c r="M254">
        <v>0</v>
      </c>
    </row>
    <row r="255" spans="1:13" x14ac:dyDescent="0.3">
      <c r="A255" s="1">
        <v>7391</v>
      </c>
      <c r="B255">
        <v>7391</v>
      </c>
      <c r="C255" t="s">
        <v>31388</v>
      </c>
      <c r="D255" t="s">
        <v>31389</v>
      </c>
      <c r="E255" t="s">
        <v>31390</v>
      </c>
      <c r="F255" t="s">
        <v>31391</v>
      </c>
      <c r="G255">
        <v>1</v>
      </c>
      <c r="H255">
        <v>1</v>
      </c>
      <c r="I255" t="s">
        <v>31392</v>
      </c>
      <c r="J255" t="s">
        <v>17</v>
      </c>
      <c r="K255">
        <v>0</v>
      </c>
      <c r="L255">
        <v>0</v>
      </c>
      <c r="M255">
        <v>0</v>
      </c>
    </row>
    <row r="256" spans="1:13" x14ac:dyDescent="0.3">
      <c r="A256" s="1">
        <v>1930</v>
      </c>
      <c r="B256">
        <v>1930</v>
      </c>
      <c r="C256" t="s">
        <v>8535</v>
      </c>
      <c r="D256" t="s">
        <v>8536</v>
      </c>
      <c r="E256" t="s">
        <v>8537</v>
      </c>
      <c r="F256" t="s">
        <v>8538</v>
      </c>
      <c r="G256">
        <v>1</v>
      </c>
      <c r="H256">
        <v>1</v>
      </c>
      <c r="I256" t="s">
        <v>8539</v>
      </c>
      <c r="J256" t="s">
        <v>17</v>
      </c>
      <c r="K256">
        <v>0</v>
      </c>
      <c r="L256">
        <v>0</v>
      </c>
      <c r="M256">
        <v>0</v>
      </c>
    </row>
    <row r="257" spans="1:13" x14ac:dyDescent="0.3">
      <c r="A257" s="1">
        <v>3578</v>
      </c>
      <c r="B257">
        <v>3578</v>
      </c>
      <c r="C257" t="s">
        <v>15562</v>
      </c>
      <c r="D257" t="s">
        <v>15563</v>
      </c>
      <c r="E257" t="s">
        <v>15564</v>
      </c>
      <c r="F257" t="s">
        <v>15565</v>
      </c>
      <c r="G257">
        <v>1</v>
      </c>
      <c r="H257">
        <v>1</v>
      </c>
      <c r="I257" t="s">
        <v>8539</v>
      </c>
      <c r="J257" t="s">
        <v>17</v>
      </c>
      <c r="K257">
        <v>0</v>
      </c>
      <c r="L257">
        <v>0</v>
      </c>
      <c r="M257">
        <v>0</v>
      </c>
    </row>
    <row r="258" spans="1:13" x14ac:dyDescent="0.3">
      <c r="A258" s="1">
        <v>9259</v>
      </c>
      <c r="B258">
        <v>9259</v>
      </c>
      <c r="C258" t="s">
        <v>38931</v>
      </c>
      <c r="D258" t="s">
        <v>38932</v>
      </c>
      <c r="E258" t="s">
        <v>38933</v>
      </c>
      <c r="F258" t="s">
        <v>38934</v>
      </c>
      <c r="G258">
        <v>1</v>
      </c>
      <c r="H258">
        <v>1</v>
      </c>
      <c r="I258" t="s">
        <v>8539</v>
      </c>
      <c r="J258" t="s">
        <v>17</v>
      </c>
      <c r="K258">
        <v>0</v>
      </c>
      <c r="L258">
        <v>0</v>
      </c>
      <c r="M258">
        <v>0</v>
      </c>
    </row>
    <row r="259" spans="1:13" x14ac:dyDescent="0.3">
      <c r="A259" s="1">
        <v>13086</v>
      </c>
      <c r="B259">
        <v>13086</v>
      </c>
      <c r="C259" t="s">
        <v>54779</v>
      </c>
      <c r="D259" t="s">
        <v>54780</v>
      </c>
      <c r="E259" t="s">
        <v>54781</v>
      </c>
      <c r="F259" t="s">
        <v>54782</v>
      </c>
      <c r="G259">
        <v>1</v>
      </c>
      <c r="H259">
        <v>1</v>
      </c>
      <c r="I259" t="s">
        <v>8539</v>
      </c>
      <c r="J259" t="s">
        <v>17</v>
      </c>
      <c r="K259">
        <v>0</v>
      </c>
      <c r="L259">
        <v>0</v>
      </c>
      <c r="M259">
        <v>0</v>
      </c>
    </row>
    <row r="260" spans="1:13" x14ac:dyDescent="0.3">
      <c r="A260" s="1">
        <v>5386</v>
      </c>
      <c r="B260">
        <v>5386</v>
      </c>
      <c r="C260" t="s">
        <v>23167</v>
      </c>
      <c r="D260" t="s">
        <v>23168</v>
      </c>
      <c r="E260" t="s">
        <v>23169</v>
      </c>
      <c r="F260" t="s">
        <v>23170</v>
      </c>
      <c r="G260">
        <v>1</v>
      </c>
      <c r="H260">
        <v>1</v>
      </c>
      <c r="I260" t="s">
        <v>23171</v>
      </c>
      <c r="J260" t="s">
        <v>17</v>
      </c>
      <c r="K260">
        <v>0</v>
      </c>
      <c r="L260">
        <v>0</v>
      </c>
      <c r="M260">
        <v>0</v>
      </c>
    </row>
    <row r="261" spans="1:13" x14ac:dyDescent="0.3">
      <c r="A261" s="1">
        <v>7113</v>
      </c>
      <c r="B261">
        <v>7113</v>
      </c>
      <c r="C261" t="s">
        <v>30257</v>
      </c>
      <c r="D261" t="s">
        <v>30258</v>
      </c>
      <c r="E261" t="s">
        <v>30259</v>
      </c>
      <c r="F261" t="s">
        <v>30260</v>
      </c>
      <c r="G261">
        <v>1</v>
      </c>
      <c r="H261">
        <v>1</v>
      </c>
      <c r="I261" t="s">
        <v>23171</v>
      </c>
      <c r="J261" t="s">
        <v>17</v>
      </c>
      <c r="K261">
        <v>0</v>
      </c>
      <c r="L261">
        <v>0</v>
      </c>
      <c r="M261">
        <v>0</v>
      </c>
    </row>
    <row r="262" spans="1:13" x14ac:dyDescent="0.3">
      <c r="A262" s="1">
        <v>7138</v>
      </c>
      <c r="B262">
        <v>7138</v>
      </c>
      <c r="C262" t="s">
        <v>30355</v>
      </c>
      <c r="D262" t="s">
        <v>30356</v>
      </c>
      <c r="E262" t="s">
        <v>30357</v>
      </c>
      <c r="F262" t="s">
        <v>30358</v>
      </c>
      <c r="G262">
        <v>1</v>
      </c>
      <c r="H262">
        <v>1</v>
      </c>
      <c r="I262" t="s">
        <v>23171</v>
      </c>
      <c r="J262" t="s">
        <v>17</v>
      </c>
      <c r="K262">
        <v>0</v>
      </c>
      <c r="L262">
        <v>0</v>
      </c>
      <c r="M262">
        <v>0</v>
      </c>
    </row>
    <row r="263" spans="1:13" x14ac:dyDescent="0.3">
      <c r="A263" s="1">
        <v>7541</v>
      </c>
      <c r="B263">
        <v>7541</v>
      </c>
      <c r="C263" t="s">
        <v>31992</v>
      </c>
      <c r="D263" t="s">
        <v>31993</v>
      </c>
      <c r="E263" t="s">
        <v>31994</v>
      </c>
      <c r="F263" t="s">
        <v>31995</v>
      </c>
      <c r="G263">
        <v>1</v>
      </c>
      <c r="H263">
        <v>1</v>
      </c>
      <c r="I263" t="s">
        <v>23171</v>
      </c>
      <c r="J263" t="s">
        <v>17</v>
      </c>
      <c r="K263">
        <v>0</v>
      </c>
      <c r="L263">
        <v>0</v>
      </c>
      <c r="M263">
        <v>0</v>
      </c>
    </row>
    <row r="264" spans="1:13" x14ac:dyDescent="0.3">
      <c r="A264" s="1">
        <v>7573</v>
      </c>
      <c r="B264">
        <v>7573</v>
      </c>
      <c r="C264" t="s">
        <v>32119</v>
      </c>
      <c r="D264" t="s">
        <v>32120</v>
      </c>
      <c r="E264" t="s">
        <v>32121</v>
      </c>
      <c r="F264" t="s">
        <v>32122</v>
      </c>
      <c r="G264">
        <v>1</v>
      </c>
      <c r="H264">
        <v>1</v>
      </c>
      <c r="I264" t="s">
        <v>23171</v>
      </c>
      <c r="J264" t="s">
        <v>17</v>
      </c>
      <c r="K264">
        <v>0</v>
      </c>
      <c r="L264">
        <v>0</v>
      </c>
      <c r="M264">
        <v>0</v>
      </c>
    </row>
    <row r="265" spans="1:13" x14ac:dyDescent="0.3">
      <c r="A265" s="1">
        <v>9373</v>
      </c>
      <c r="B265">
        <v>9373</v>
      </c>
      <c r="C265" t="s">
        <v>39386</v>
      </c>
      <c r="D265" t="s">
        <v>39387</v>
      </c>
      <c r="E265" t="s">
        <v>39388</v>
      </c>
      <c r="F265" t="s">
        <v>39389</v>
      </c>
      <c r="G265">
        <v>1</v>
      </c>
      <c r="H265">
        <v>1</v>
      </c>
      <c r="I265" t="s">
        <v>23171</v>
      </c>
      <c r="J265" t="s">
        <v>17</v>
      </c>
      <c r="K265">
        <v>0</v>
      </c>
      <c r="L265">
        <v>0</v>
      </c>
      <c r="M265">
        <v>0</v>
      </c>
    </row>
    <row r="266" spans="1:13" x14ac:dyDescent="0.3">
      <c r="A266" s="1">
        <v>10007</v>
      </c>
      <c r="B266">
        <v>10007</v>
      </c>
      <c r="C266" t="s">
        <v>41920</v>
      </c>
      <c r="D266" t="s">
        <v>41921</v>
      </c>
      <c r="E266" t="s">
        <v>41922</v>
      </c>
      <c r="F266" t="s">
        <v>41923</v>
      </c>
      <c r="G266">
        <v>1</v>
      </c>
      <c r="H266">
        <v>1</v>
      </c>
      <c r="I266" t="s">
        <v>23171</v>
      </c>
      <c r="J266" t="s">
        <v>17</v>
      </c>
      <c r="K266">
        <v>0</v>
      </c>
      <c r="L266">
        <v>0</v>
      </c>
      <c r="M266">
        <v>0</v>
      </c>
    </row>
    <row r="267" spans="1:13" x14ac:dyDescent="0.3">
      <c r="A267" s="1">
        <v>10012</v>
      </c>
      <c r="B267">
        <v>10012</v>
      </c>
      <c r="C267" t="s">
        <v>41940</v>
      </c>
      <c r="D267" t="s">
        <v>41941</v>
      </c>
      <c r="E267" t="s">
        <v>41942</v>
      </c>
      <c r="F267" t="s">
        <v>41943</v>
      </c>
      <c r="G267">
        <v>1</v>
      </c>
      <c r="H267">
        <v>1</v>
      </c>
      <c r="I267" t="s">
        <v>23171</v>
      </c>
      <c r="J267" t="s">
        <v>17</v>
      </c>
      <c r="K267">
        <v>0</v>
      </c>
      <c r="L267">
        <v>0</v>
      </c>
      <c r="M267">
        <v>0</v>
      </c>
    </row>
    <row r="268" spans="1:13" x14ac:dyDescent="0.3">
      <c r="A268" s="1">
        <v>10013</v>
      </c>
      <c r="B268">
        <v>10013</v>
      </c>
      <c r="C268" t="s">
        <v>41944</v>
      </c>
      <c r="D268" t="s">
        <v>41945</v>
      </c>
      <c r="E268" t="s">
        <v>41946</v>
      </c>
      <c r="F268" t="s">
        <v>41947</v>
      </c>
      <c r="G268">
        <v>1</v>
      </c>
      <c r="H268">
        <v>1</v>
      </c>
      <c r="I268" t="s">
        <v>23171</v>
      </c>
      <c r="J268" t="s">
        <v>17</v>
      </c>
      <c r="K268">
        <v>0</v>
      </c>
      <c r="L268">
        <v>0</v>
      </c>
      <c r="M268">
        <v>0</v>
      </c>
    </row>
    <row r="269" spans="1:13" x14ac:dyDescent="0.3">
      <c r="A269" s="1">
        <v>10276</v>
      </c>
      <c r="B269">
        <v>10276</v>
      </c>
      <c r="C269" t="s">
        <v>42982</v>
      </c>
      <c r="D269" t="s">
        <v>42983</v>
      </c>
      <c r="E269" t="s">
        <v>42984</v>
      </c>
      <c r="F269" t="s">
        <v>42985</v>
      </c>
      <c r="G269">
        <v>1</v>
      </c>
      <c r="H269">
        <v>1</v>
      </c>
      <c r="I269" t="s">
        <v>23171</v>
      </c>
      <c r="J269" t="s">
        <v>17</v>
      </c>
      <c r="K269">
        <v>0</v>
      </c>
      <c r="L269">
        <v>0</v>
      </c>
      <c r="M269">
        <v>0</v>
      </c>
    </row>
    <row r="270" spans="1:13" x14ac:dyDescent="0.3">
      <c r="A270" s="1">
        <v>10298</v>
      </c>
      <c r="B270">
        <v>10298</v>
      </c>
      <c r="C270" t="s">
        <v>43072</v>
      </c>
      <c r="D270" t="s">
        <v>43073</v>
      </c>
      <c r="E270" t="s">
        <v>43074</v>
      </c>
      <c r="F270" t="s">
        <v>43075</v>
      </c>
      <c r="G270">
        <v>1</v>
      </c>
      <c r="H270">
        <v>1</v>
      </c>
      <c r="I270" t="s">
        <v>23171</v>
      </c>
      <c r="J270" t="s">
        <v>17</v>
      </c>
      <c r="K270">
        <v>0</v>
      </c>
      <c r="L270">
        <v>0</v>
      </c>
      <c r="M270">
        <v>0</v>
      </c>
    </row>
    <row r="271" spans="1:13" x14ac:dyDescent="0.3">
      <c r="A271" s="1">
        <v>10322</v>
      </c>
      <c r="B271">
        <v>10322</v>
      </c>
      <c r="C271" t="s">
        <v>43174</v>
      </c>
      <c r="D271" t="s">
        <v>43175</v>
      </c>
      <c r="E271" t="s">
        <v>43176</v>
      </c>
      <c r="F271" t="s">
        <v>43177</v>
      </c>
      <c r="G271">
        <v>1</v>
      </c>
      <c r="H271">
        <v>1</v>
      </c>
      <c r="I271" t="s">
        <v>23171</v>
      </c>
      <c r="J271" t="s">
        <v>17</v>
      </c>
      <c r="K271">
        <v>0</v>
      </c>
      <c r="L271">
        <v>0</v>
      </c>
      <c r="M271">
        <v>0</v>
      </c>
    </row>
    <row r="272" spans="1:13" x14ac:dyDescent="0.3">
      <c r="A272" s="1">
        <v>10683</v>
      </c>
      <c r="B272">
        <v>10683</v>
      </c>
      <c r="C272" t="s">
        <v>44621</v>
      </c>
      <c r="D272" t="s">
        <v>44622</v>
      </c>
      <c r="E272" t="s">
        <v>44623</v>
      </c>
      <c r="F272" t="s">
        <v>44624</v>
      </c>
      <c r="G272">
        <v>1</v>
      </c>
      <c r="H272">
        <v>1</v>
      </c>
      <c r="I272" t="s">
        <v>23171</v>
      </c>
      <c r="J272" t="s">
        <v>17</v>
      </c>
      <c r="K272">
        <v>0</v>
      </c>
      <c r="L272">
        <v>0</v>
      </c>
      <c r="M272">
        <v>0</v>
      </c>
    </row>
    <row r="273" spans="1:13" x14ac:dyDescent="0.3">
      <c r="A273" s="1">
        <v>5609</v>
      </c>
      <c r="B273">
        <v>5609</v>
      </c>
      <c r="C273" t="s">
        <v>24098</v>
      </c>
      <c r="D273" t="s">
        <v>24099</v>
      </c>
      <c r="E273" t="s">
        <v>24100</v>
      </c>
      <c r="F273" t="s">
        <v>24101</v>
      </c>
      <c r="G273">
        <v>1</v>
      </c>
      <c r="H273">
        <v>1</v>
      </c>
      <c r="I273" t="s">
        <v>24102</v>
      </c>
      <c r="J273" t="s">
        <v>17</v>
      </c>
      <c r="K273">
        <v>0</v>
      </c>
      <c r="L273">
        <v>0</v>
      </c>
      <c r="M273">
        <v>0</v>
      </c>
    </row>
    <row r="274" spans="1:13" x14ac:dyDescent="0.3">
      <c r="A274" s="1">
        <v>8459</v>
      </c>
      <c r="B274">
        <v>8459</v>
      </c>
      <c r="C274" t="s">
        <v>35728</v>
      </c>
      <c r="D274" t="s">
        <v>35729</v>
      </c>
      <c r="E274" t="s">
        <v>35730</v>
      </c>
      <c r="F274" t="s">
        <v>35731</v>
      </c>
      <c r="G274">
        <v>1</v>
      </c>
      <c r="H274">
        <v>1</v>
      </c>
      <c r="I274" t="s">
        <v>24102</v>
      </c>
      <c r="J274" t="s">
        <v>17</v>
      </c>
      <c r="K274">
        <v>0</v>
      </c>
      <c r="L274">
        <v>0</v>
      </c>
      <c r="M274">
        <v>0</v>
      </c>
    </row>
    <row r="275" spans="1:13" x14ac:dyDescent="0.3">
      <c r="A275" s="1">
        <v>10077</v>
      </c>
      <c r="B275">
        <v>10077</v>
      </c>
      <c r="C275" t="s">
        <v>42196</v>
      </c>
      <c r="D275" t="s">
        <v>42197</v>
      </c>
      <c r="E275" t="s">
        <v>42198</v>
      </c>
      <c r="F275" t="s">
        <v>42199</v>
      </c>
      <c r="G275">
        <v>1</v>
      </c>
      <c r="H275">
        <v>1</v>
      </c>
      <c r="I275" t="s">
        <v>24102</v>
      </c>
      <c r="J275" t="s">
        <v>17</v>
      </c>
      <c r="K275">
        <v>0</v>
      </c>
      <c r="L275">
        <v>0</v>
      </c>
      <c r="M275">
        <v>0</v>
      </c>
    </row>
    <row r="276" spans="1:13" x14ac:dyDescent="0.3">
      <c r="A276" s="1">
        <v>10079</v>
      </c>
      <c r="B276">
        <v>10079</v>
      </c>
      <c r="C276" t="s">
        <v>42205</v>
      </c>
      <c r="D276" t="s">
        <v>42206</v>
      </c>
      <c r="E276" t="s">
        <v>42207</v>
      </c>
      <c r="F276" t="s">
        <v>42208</v>
      </c>
      <c r="G276">
        <v>1</v>
      </c>
      <c r="H276">
        <v>1</v>
      </c>
      <c r="I276" t="s">
        <v>24102</v>
      </c>
      <c r="J276" t="s">
        <v>17</v>
      </c>
      <c r="K276">
        <v>0</v>
      </c>
      <c r="L276">
        <v>0</v>
      </c>
      <c r="M276">
        <v>0</v>
      </c>
    </row>
    <row r="277" spans="1:13" x14ac:dyDescent="0.3">
      <c r="A277" s="1">
        <v>10083</v>
      </c>
      <c r="B277">
        <v>10083</v>
      </c>
      <c r="C277" t="s">
        <v>42220</v>
      </c>
      <c r="D277" t="s">
        <v>42221</v>
      </c>
      <c r="E277" t="s">
        <v>42222</v>
      </c>
      <c r="F277" t="s">
        <v>42223</v>
      </c>
      <c r="G277">
        <v>1</v>
      </c>
      <c r="H277">
        <v>1</v>
      </c>
      <c r="I277" t="s">
        <v>24102</v>
      </c>
      <c r="J277" t="s">
        <v>17</v>
      </c>
      <c r="K277">
        <v>0</v>
      </c>
      <c r="L277">
        <v>0</v>
      </c>
      <c r="M277">
        <v>0</v>
      </c>
    </row>
    <row r="278" spans="1:13" x14ac:dyDescent="0.3">
      <c r="A278" s="1">
        <v>15309</v>
      </c>
      <c r="B278">
        <v>15309</v>
      </c>
      <c r="C278" t="s">
        <v>63803</v>
      </c>
      <c r="D278" t="s">
        <v>63804</v>
      </c>
      <c r="E278" t="s">
        <v>63805</v>
      </c>
      <c r="F278" t="s">
        <v>63806</v>
      </c>
      <c r="G278">
        <v>1</v>
      </c>
      <c r="H278">
        <v>1</v>
      </c>
      <c r="I278" t="s">
        <v>24102</v>
      </c>
      <c r="J278" t="s">
        <v>17</v>
      </c>
      <c r="K278">
        <v>0</v>
      </c>
      <c r="L278">
        <v>0</v>
      </c>
      <c r="M278">
        <v>0</v>
      </c>
    </row>
    <row r="279" spans="1:13" x14ac:dyDescent="0.3">
      <c r="A279" s="1">
        <v>6259</v>
      </c>
      <c r="B279">
        <v>6259</v>
      </c>
      <c r="C279" t="s">
        <v>26785</v>
      </c>
      <c r="D279" t="s">
        <v>26786</v>
      </c>
      <c r="E279" t="s">
        <v>26787</v>
      </c>
      <c r="F279" t="s">
        <v>26788</v>
      </c>
      <c r="G279">
        <v>1</v>
      </c>
      <c r="H279">
        <v>1</v>
      </c>
      <c r="I279" t="s">
        <v>26789</v>
      </c>
      <c r="J279" t="s">
        <v>17</v>
      </c>
      <c r="K279">
        <v>0</v>
      </c>
      <c r="L279">
        <v>0</v>
      </c>
      <c r="M279">
        <v>0</v>
      </c>
    </row>
    <row r="280" spans="1:13" x14ac:dyDescent="0.3">
      <c r="A280" s="1">
        <v>10631</v>
      </c>
      <c r="B280">
        <v>10631</v>
      </c>
      <c r="C280" t="s">
        <v>44409</v>
      </c>
      <c r="D280" t="s">
        <v>44410</v>
      </c>
      <c r="E280" t="s">
        <v>44411</v>
      </c>
      <c r="F280" t="s">
        <v>44412</v>
      </c>
      <c r="G280">
        <v>1</v>
      </c>
      <c r="H280">
        <v>1</v>
      </c>
      <c r="I280" t="s">
        <v>44413</v>
      </c>
      <c r="J280" t="s">
        <v>17</v>
      </c>
      <c r="K280">
        <v>0</v>
      </c>
      <c r="L280">
        <v>0</v>
      </c>
      <c r="M280">
        <v>0</v>
      </c>
    </row>
    <row r="281" spans="1:13" x14ac:dyDescent="0.3">
      <c r="A281" s="1">
        <v>10994</v>
      </c>
      <c r="B281">
        <v>10994</v>
      </c>
      <c r="C281" t="s">
        <v>45879</v>
      </c>
      <c r="D281" t="s">
        <v>45880</v>
      </c>
      <c r="E281" t="s">
        <v>45881</v>
      </c>
      <c r="F281" t="s">
        <v>45882</v>
      </c>
      <c r="G281">
        <v>1</v>
      </c>
      <c r="H281">
        <v>1</v>
      </c>
      <c r="I281" t="s">
        <v>45883</v>
      </c>
      <c r="J281" t="s">
        <v>17</v>
      </c>
      <c r="K281">
        <v>0</v>
      </c>
      <c r="L281">
        <v>0</v>
      </c>
      <c r="M281">
        <v>0</v>
      </c>
    </row>
    <row r="282" spans="1:13" x14ac:dyDescent="0.3">
      <c r="A282" s="1">
        <v>13713</v>
      </c>
      <c r="B282">
        <v>13713</v>
      </c>
      <c r="C282" t="s">
        <v>57366</v>
      </c>
      <c r="D282" t="s">
        <v>57367</v>
      </c>
      <c r="E282" t="s">
        <v>57368</v>
      </c>
      <c r="F282" t="s">
        <v>57369</v>
      </c>
      <c r="G282">
        <v>1</v>
      </c>
      <c r="H282">
        <v>1</v>
      </c>
      <c r="I282" t="s">
        <v>45883</v>
      </c>
      <c r="J282" t="s">
        <v>17</v>
      </c>
      <c r="K282">
        <v>0</v>
      </c>
      <c r="L282">
        <v>0</v>
      </c>
      <c r="M282">
        <v>0</v>
      </c>
    </row>
    <row r="283" spans="1:13" x14ac:dyDescent="0.3">
      <c r="A283" s="1">
        <v>14168</v>
      </c>
      <c r="B283">
        <v>14168</v>
      </c>
      <c r="C283" t="s">
        <v>59205</v>
      </c>
      <c r="D283" t="s">
        <v>59206</v>
      </c>
      <c r="E283" t="s">
        <v>59207</v>
      </c>
      <c r="F283" t="s">
        <v>59208</v>
      </c>
      <c r="G283">
        <v>1</v>
      </c>
      <c r="H283">
        <v>1</v>
      </c>
      <c r="I283" t="s">
        <v>45883</v>
      </c>
      <c r="J283" t="s">
        <v>17</v>
      </c>
      <c r="K283">
        <v>0</v>
      </c>
      <c r="L283">
        <v>0</v>
      </c>
      <c r="M283">
        <v>0</v>
      </c>
    </row>
    <row r="284" spans="1:13" x14ac:dyDescent="0.3">
      <c r="A284" s="1">
        <v>6560</v>
      </c>
      <c r="B284">
        <v>6560</v>
      </c>
      <c r="C284" t="s">
        <v>28032</v>
      </c>
      <c r="D284" t="s">
        <v>28033</v>
      </c>
      <c r="E284" t="s">
        <v>28034</v>
      </c>
      <c r="F284" t="s">
        <v>28035</v>
      </c>
      <c r="G284">
        <v>1</v>
      </c>
      <c r="H284">
        <v>1</v>
      </c>
      <c r="I284" t="s">
        <v>28036</v>
      </c>
      <c r="J284" t="s">
        <v>17</v>
      </c>
      <c r="K284">
        <v>0</v>
      </c>
      <c r="L284">
        <v>0</v>
      </c>
      <c r="M284">
        <v>0</v>
      </c>
    </row>
    <row r="285" spans="1:13" x14ac:dyDescent="0.3">
      <c r="A285" s="1">
        <v>7745</v>
      </c>
      <c r="B285">
        <v>7745</v>
      </c>
      <c r="C285" t="s">
        <v>32811</v>
      </c>
      <c r="D285" t="s">
        <v>32812</v>
      </c>
      <c r="E285" t="s">
        <v>32813</v>
      </c>
      <c r="F285" t="s">
        <v>32814</v>
      </c>
      <c r="G285">
        <v>1</v>
      </c>
      <c r="H285">
        <v>1</v>
      </c>
      <c r="I285" t="s">
        <v>28036</v>
      </c>
      <c r="J285" t="s">
        <v>17</v>
      </c>
      <c r="K285">
        <v>0</v>
      </c>
      <c r="L285">
        <v>0</v>
      </c>
      <c r="M285">
        <v>0</v>
      </c>
    </row>
    <row r="286" spans="1:13" x14ac:dyDescent="0.3">
      <c r="A286" s="1">
        <v>10223</v>
      </c>
      <c r="B286">
        <v>10223</v>
      </c>
      <c r="C286" t="s">
        <v>42766</v>
      </c>
      <c r="D286" t="s">
        <v>42767</v>
      </c>
      <c r="E286" t="s">
        <v>42768</v>
      </c>
      <c r="F286" t="s">
        <v>42769</v>
      </c>
      <c r="G286">
        <v>1</v>
      </c>
      <c r="H286">
        <v>1</v>
      </c>
      <c r="I286" t="s">
        <v>28036</v>
      </c>
      <c r="J286" t="s">
        <v>17</v>
      </c>
      <c r="K286">
        <v>0</v>
      </c>
      <c r="L286">
        <v>0</v>
      </c>
      <c r="M286">
        <v>0</v>
      </c>
    </row>
    <row r="287" spans="1:13" x14ac:dyDescent="0.3">
      <c r="A287" s="1">
        <v>10817</v>
      </c>
      <c r="B287">
        <v>10817</v>
      </c>
      <c r="C287" t="s">
        <v>45169</v>
      </c>
      <c r="D287" t="s">
        <v>45170</v>
      </c>
      <c r="E287" t="s">
        <v>45171</v>
      </c>
      <c r="F287" t="s">
        <v>45172</v>
      </c>
      <c r="G287">
        <v>1</v>
      </c>
      <c r="H287">
        <v>1</v>
      </c>
      <c r="I287" t="s">
        <v>28036</v>
      </c>
      <c r="J287" t="s">
        <v>17</v>
      </c>
      <c r="K287">
        <v>0</v>
      </c>
      <c r="L287">
        <v>0</v>
      </c>
      <c r="M287">
        <v>0</v>
      </c>
    </row>
    <row r="288" spans="1:13" x14ac:dyDescent="0.3">
      <c r="A288" s="1">
        <v>15131</v>
      </c>
      <c r="B288">
        <v>15131</v>
      </c>
      <c r="C288" t="s">
        <v>63090</v>
      </c>
      <c r="D288" t="s">
        <v>63091</v>
      </c>
      <c r="E288" t="s">
        <v>63092</v>
      </c>
      <c r="F288" t="s">
        <v>63093</v>
      </c>
      <c r="G288">
        <v>1</v>
      </c>
      <c r="H288">
        <v>1</v>
      </c>
      <c r="I288" t="s">
        <v>28036</v>
      </c>
      <c r="J288" t="s">
        <v>17</v>
      </c>
      <c r="K288">
        <v>0</v>
      </c>
      <c r="L288">
        <v>0</v>
      </c>
      <c r="M288">
        <v>0</v>
      </c>
    </row>
    <row r="289" spans="1:13" x14ac:dyDescent="0.3">
      <c r="A289" s="1">
        <v>9608</v>
      </c>
      <c r="B289">
        <v>9608</v>
      </c>
      <c r="C289" t="s">
        <v>40337</v>
      </c>
      <c r="D289" t="s">
        <v>40338</v>
      </c>
      <c r="E289" t="s">
        <v>40339</v>
      </c>
      <c r="F289" t="s">
        <v>40340</v>
      </c>
      <c r="G289">
        <v>1</v>
      </c>
      <c r="H289">
        <v>1</v>
      </c>
      <c r="I289" t="s">
        <v>40011</v>
      </c>
      <c r="J289" t="s">
        <v>17</v>
      </c>
      <c r="K289">
        <v>0</v>
      </c>
      <c r="L289">
        <v>0</v>
      </c>
      <c r="M289">
        <v>0</v>
      </c>
    </row>
    <row r="290" spans="1:13" x14ac:dyDescent="0.3">
      <c r="A290" s="1">
        <v>10749</v>
      </c>
      <c r="B290">
        <v>10749</v>
      </c>
      <c r="C290" t="s">
        <v>44889</v>
      </c>
      <c r="D290" t="s">
        <v>44890</v>
      </c>
      <c r="E290" t="s">
        <v>44891</v>
      </c>
      <c r="F290" t="s">
        <v>44892</v>
      </c>
      <c r="G290">
        <v>1</v>
      </c>
      <c r="H290">
        <v>1</v>
      </c>
      <c r="I290" t="s">
        <v>40011</v>
      </c>
      <c r="J290" t="s">
        <v>17</v>
      </c>
      <c r="K290">
        <v>0</v>
      </c>
      <c r="L290">
        <v>0</v>
      </c>
      <c r="M290">
        <v>0</v>
      </c>
    </row>
    <row r="291" spans="1:13" x14ac:dyDescent="0.3">
      <c r="A291" s="1">
        <v>13711</v>
      </c>
      <c r="B291">
        <v>13711</v>
      </c>
      <c r="C291" t="s">
        <v>57358</v>
      </c>
      <c r="D291" t="s">
        <v>57359</v>
      </c>
      <c r="E291" t="s">
        <v>57360</v>
      </c>
      <c r="F291" t="s">
        <v>57361</v>
      </c>
      <c r="G291">
        <v>1</v>
      </c>
      <c r="H291">
        <v>1</v>
      </c>
      <c r="I291" t="s">
        <v>40011</v>
      </c>
      <c r="J291" t="s">
        <v>17</v>
      </c>
      <c r="K291">
        <v>0</v>
      </c>
      <c r="L291">
        <v>0</v>
      </c>
      <c r="M291">
        <v>0</v>
      </c>
    </row>
    <row r="292" spans="1:13" x14ac:dyDescent="0.3">
      <c r="A292" s="1">
        <v>1339</v>
      </c>
      <c r="B292">
        <v>1339</v>
      </c>
      <c r="C292" t="s">
        <v>5989</v>
      </c>
      <c r="D292" t="s">
        <v>5990</v>
      </c>
      <c r="E292" t="s">
        <v>5991</v>
      </c>
      <c r="F292" t="s">
        <v>5992</v>
      </c>
      <c r="G292">
        <v>1</v>
      </c>
      <c r="H292">
        <v>1</v>
      </c>
      <c r="I292" t="s">
        <v>4151</v>
      </c>
      <c r="J292" t="s">
        <v>17</v>
      </c>
      <c r="K292">
        <v>0</v>
      </c>
      <c r="L292">
        <v>0</v>
      </c>
      <c r="M292">
        <v>0</v>
      </c>
    </row>
    <row r="293" spans="1:13" x14ac:dyDescent="0.3">
      <c r="A293" s="1">
        <v>1448</v>
      </c>
      <c r="B293">
        <v>1448</v>
      </c>
      <c r="C293" t="s">
        <v>6460</v>
      </c>
      <c r="D293" t="s">
        <v>6461</v>
      </c>
      <c r="E293" t="s">
        <v>6462</v>
      </c>
      <c r="F293" t="s">
        <v>6463</v>
      </c>
      <c r="G293">
        <v>1</v>
      </c>
      <c r="H293">
        <v>1</v>
      </c>
      <c r="I293" t="s">
        <v>4151</v>
      </c>
      <c r="J293" t="s">
        <v>17</v>
      </c>
      <c r="K293">
        <v>0</v>
      </c>
      <c r="L293">
        <v>0</v>
      </c>
      <c r="M293">
        <v>0</v>
      </c>
    </row>
    <row r="294" spans="1:13" x14ac:dyDescent="0.3">
      <c r="A294" s="1">
        <v>1642</v>
      </c>
      <c r="B294">
        <v>1642</v>
      </c>
      <c r="C294" t="s">
        <v>7295</v>
      </c>
      <c r="D294" t="s">
        <v>7296</v>
      </c>
      <c r="E294" t="s">
        <v>7297</v>
      </c>
      <c r="F294" t="s">
        <v>7298</v>
      </c>
      <c r="G294">
        <v>1</v>
      </c>
      <c r="H294">
        <v>1</v>
      </c>
      <c r="I294" t="s">
        <v>4151</v>
      </c>
      <c r="J294" t="s">
        <v>17</v>
      </c>
      <c r="K294">
        <v>0</v>
      </c>
      <c r="L294">
        <v>0</v>
      </c>
      <c r="M294">
        <v>0</v>
      </c>
    </row>
    <row r="295" spans="1:13" x14ac:dyDescent="0.3">
      <c r="A295" s="1">
        <v>1756</v>
      </c>
      <c r="B295">
        <v>1756</v>
      </c>
      <c r="C295" t="s">
        <v>7796</v>
      </c>
      <c r="D295" t="s">
        <v>7797</v>
      </c>
      <c r="E295" t="s">
        <v>7798</v>
      </c>
      <c r="F295" t="s">
        <v>7799</v>
      </c>
      <c r="G295">
        <v>1</v>
      </c>
      <c r="H295">
        <v>1</v>
      </c>
      <c r="I295" t="s">
        <v>4151</v>
      </c>
      <c r="J295" t="s">
        <v>17</v>
      </c>
      <c r="K295">
        <v>0</v>
      </c>
      <c r="L295">
        <v>0</v>
      </c>
      <c r="M295">
        <v>0</v>
      </c>
    </row>
    <row r="296" spans="1:13" x14ac:dyDescent="0.3">
      <c r="A296" s="1">
        <v>1963</v>
      </c>
      <c r="B296">
        <v>1963</v>
      </c>
      <c r="C296" t="s">
        <v>8675</v>
      </c>
      <c r="D296" t="s">
        <v>8676</v>
      </c>
      <c r="E296" t="s">
        <v>8677</v>
      </c>
      <c r="F296" t="s">
        <v>8678</v>
      </c>
      <c r="G296">
        <v>1</v>
      </c>
      <c r="H296">
        <v>1</v>
      </c>
      <c r="I296" t="s">
        <v>4151</v>
      </c>
      <c r="J296" t="s">
        <v>17</v>
      </c>
      <c r="K296">
        <v>0</v>
      </c>
      <c r="L296">
        <v>0</v>
      </c>
      <c r="M296">
        <v>0</v>
      </c>
    </row>
    <row r="297" spans="1:13" x14ac:dyDescent="0.3">
      <c r="A297" s="1">
        <v>2387</v>
      </c>
      <c r="B297">
        <v>2387</v>
      </c>
      <c r="C297" t="s">
        <v>10485</v>
      </c>
      <c r="D297" t="s">
        <v>10486</v>
      </c>
      <c r="E297" t="s">
        <v>10487</v>
      </c>
      <c r="F297" t="s">
        <v>10488</v>
      </c>
      <c r="G297">
        <v>1</v>
      </c>
      <c r="H297">
        <v>1</v>
      </c>
      <c r="I297" t="s">
        <v>4151</v>
      </c>
      <c r="J297" t="s">
        <v>17</v>
      </c>
      <c r="K297">
        <v>0</v>
      </c>
      <c r="L297">
        <v>0</v>
      </c>
      <c r="M297">
        <v>1</v>
      </c>
    </row>
    <row r="298" spans="1:13" x14ac:dyDescent="0.3">
      <c r="A298" s="1">
        <v>3371</v>
      </c>
      <c r="B298">
        <v>3371</v>
      </c>
      <c r="C298" t="s">
        <v>14679</v>
      </c>
      <c r="D298" t="s">
        <v>14680</v>
      </c>
      <c r="E298" t="s">
        <v>14681</v>
      </c>
      <c r="F298" t="s">
        <v>14682</v>
      </c>
      <c r="G298">
        <v>1</v>
      </c>
      <c r="H298">
        <v>1</v>
      </c>
      <c r="I298" t="s">
        <v>4151</v>
      </c>
      <c r="J298" t="s">
        <v>17</v>
      </c>
      <c r="K298">
        <v>0</v>
      </c>
      <c r="L298">
        <v>0</v>
      </c>
      <c r="M298">
        <v>0</v>
      </c>
    </row>
    <row r="299" spans="1:13" x14ac:dyDescent="0.3">
      <c r="A299" s="1">
        <v>6244</v>
      </c>
      <c r="B299">
        <v>6244</v>
      </c>
      <c r="C299" t="s">
        <v>26722</v>
      </c>
      <c r="D299" t="s">
        <v>26723</v>
      </c>
      <c r="E299" t="s">
        <v>26724</v>
      </c>
      <c r="F299" t="s">
        <v>26725</v>
      </c>
      <c r="G299">
        <v>1</v>
      </c>
      <c r="H299">
        <v>1</v>
      </c>
      <c r="I299" t="s">
        <v>4151</v>
      </c>
      <c r="J299" t="s">
        <v>17</v>
      </c>
      <c r="K299">
        <v>0</v>
      </c>
      <c r="L299">
        <v>0</v>
      </c>
      <c r="M299">
        <v>0</v>
      </c>
    </row>
    <row r="300" spans="1:13" x14ac:dyDescent="0.3">
      <c r="A300" s="1">
        <v>6263</v>
      </c>
      <c r="B300">
        <v>6263</v>
      </c>
      <c r="C300" t="s">
        <v>26804</v>
      </c>
      <c r="D300" t="s">
        <v>26805</v>
      </c>
      <c r="E300" t="s">
        <v>26806</v>
      </c>
      <c r="F300" t="s">
        <v>26807</v>
      </c>
      <c r="G300">
        <v>1</v>
      </c>
      <c r="H300">
        <v>1</v>
      </c>
      <c r="I300" t="s">
        <v>4151</v>
      </c>
      <c r="J300" t="s">
        <v>17</v>
      </c>
      <c r="K300">
        <v>0</v>
      </c>
      <c r="L300">
        <v>0</v>
      </c>
      <c r="M300">
        <v>0</v>
      </c>
    </row>
    <row r="301" spans="1:13" x14ac:dyDescent="0.3">
      <c r="A301" s="1">
        <v>8455</v>
      </c>
      <c r="B301">
        <v>8455</v>
      </c>
      <c r="C301" t="s">
        <v>35712</v>
      </c>
      <c r="D301" t="s">
        <v>35713</v>
      </c>
      <c r="E301" t="s">
        <v>35714</v>
      </c>
      <c r="F301" t="s">
        <v>35715</v>
      </c>
      <c r="G301">
        <v>1</v>
      </c>
      <c r="H301">
        <v>1</v>
      </c>
      <c r="I301" t="s">
        <v>4151</v>
      </c>
      <c r="J301" t="s">
        <v>17</v>
      </c>
      <c r="K301">
        <v>0</v>
      </c>
      <c r="L301">
        <v>0</v>
      </c>
      <c r="M301">
        <v>0</v>
      </c>
    </row>
    <row r="302" spans="1:13" x14ac:dyDescent="0.3">
      <c r="A302" s="1">
        <v>8940</v>
      </c>
      <c r="B302">
        <v>8940</v>
      </c>
      <c r="C302" t="s">
        <v>37646</v>
      </c>
      <c r="D302" t="s">
        <v>37647</v>
      </c>
      <c r="E302" t="s">
        <v>37648</v>
      </c>
      <c r="F302" t="s">
        <v>37649</v>
      </c>
      <c r="G302">
        <v>1</v>
      </c>
      <c r="H302">
        <v>1</v>
      </c>
      <c r="I302" t="s">
        <v>4151</v>
      </c>
      <c r="J302" t="s">
        <v>17</v>
      </c>
      <c r="K302">
        <v>0</v>
      </c>
      <c r="L302">
        <v>0</v>
      </c>
      <c r="M302">
        <v>0</v>
      </c>
    </row>
    <row r="303" spans="1:13" x14ac:dyDescent="0.3">
      <c r="A303" s="1">
        <v>8942</v>
      </c>
      <c r="B303">
        <v>8942</v>
      </c>
      <c r="C303" t="s">
        <v>37655</v>
      </c>
      <c r="D303" t="s">
        <v>37656</v>
      </c>
      <c r="E303" t="s">
        <v>37657</v>
      </c>
      <c r="F303" t="s">
        <v>37658</v>
      </c>
      <c r="G303">
        <v>1</v>
      </c>
      <c r="H303">
        <v>1</v>
      </c>
      <c r="I303" t="s">
        <v>4151</v>
      </c>
      <c r="J303" t="s">
        <v>17</v>
      </c>
      <c r="K303">
        <v>0</v>
      </c>
      <c r="L303">
        <v>0</v>
      </c>
      <c r="M303">
        <v>0</v>
      </c>
    </row>
    <row r="304" spans="1:13" x14ac:dyDescent="0.3">
      <c r="A304" s="1">
        <v>9611</v>
      </c>
      <c r="B304">
        <v>9611</v>
      </c>
      <c r="C304" t="s">
        <v>40349</v>
      </c>
      <c r="D304" t="s">
        <v>40350</v>
      </c>
      <c r="E304" t="s">
        <v>40351</v>
      </c>
      <c r="F304" t="s">
        <v>40352</v>
      </c>
      <c r="G304">
        <v>1</v>
      </c>
      <c r="H304">
        <v>1</v>
      </c>
      <c r="I304" t="s">
        <v>4151</v>
      </c>
      <c r="J304" t="s">
        <v>17</v>
      </c>
      <c r="K304">
        <v>0</v>
      </c>
      <c r="L304">
        <v>0</v>
      </c>
      <c r="M304">
        <v>0</v>
      </c>
    </row>
    <row r="305" spans="1:13" x14ac:dyDescent="0.3">
      <c r="A305" s="1">
        <v>9613</v>
      </c>
      <c r="B305">
        <v>9613</v>
      </c>
      <c r="C305" t="s">
        <v>40357</v>
      </c>
      <c r="D305" t="s">
        <v>40358</v>
      </c>
      <c r="E305" t="s">
        <v>40359</v>
      </c>
      <c r="F305" t="s">
        <v>40360</v>
      </c>
      <c r="G305">
        <v>1</v>
      </c>
      <c r="H305">
        <v>1</v>
      </c>
      <c r="I305" t="s">
        <v>4151</v>
      </c>
      <c r="J305" t="s">
        <v>17</v>
      </c>
      <c r="K305">
        <v>0</v>
      </c>
      <c r="L305">
        <v>0</v>
      </c>
      <c r="M305">
        <v>0</v>
      </c>
    </row>
    <row r="306" spans="1:13" x14ac:dyDescent="0.3">
      <c r="A306" s="1">
        <v>9614</v>
      </c>
      <c r="B306">
        <v>9614</v>
      </c>
      <c r="C306" t="s">
        <v>40361</v>
      </c>
      <c r="D306" t="s">
        <v>40362</v>
      </c>
      <c r="E306" t="s">
        <v>40363</v>
      </c>
      <c r="F306" t="s">
        <v>40364</v>
      </c>
      <c r="G306">
        <v>1</v>
      </c>
      <c r="H306">
        <v>1</v>
      </c>
      <c r="I306" t="s">
        <v>4151</v>
      </c>
      <c r="J306" t="s">
        <v>17</v>
      </c>
      <c r="K306">
        <v>0</v>
      </c>
      <c r="L306">
        <v>0</v>
      </c>
      <c r="M306">
        <v>0</v>
      </c>
    </row>
    <row r="307" spans="1:13" x14ac:dyDescent="0.3">
      <c r="A307" s="1">
        <v>9664</v>
      </c>
      <c r="B307">
        <v>9664</v>
      </c>
      <c r="C307" t="s">
        <v>40561</v>
      </c>
      <c r="D307" t="s">
        <v>40562</v>
      </c>
      <c r="E307" t="s">
        <v>40563</v>
      </c>
      <c r="F307" t="s">
        <v>40564</v>
      </c>
      <c r="G307">
        <v>1</v>
      </c>
      <c r="H307">
        <v>1</v>
      </c>
      <c r="I307" t="s">
        <v>4151</v>
      </c>
      <c r="J307" t="s">
        <v>17</v>
      </c>
      <c r="K307">
        <v>0</v>
      </c>
      <c r="L307">
        <v>0</v>
      </c>
      <c r="M307">
        <v>0</v>
      </c>
    </row>
    <row r="308" spans="1:13" x14ac:dyDescent="0.3">
      <c r="A308" s="1">
        <v>9929</v>
      </c>
      <c r="B308">
        <v>9929</v>
      </c>
      <c r="C308" t="s">
        <v>41609</v>
      </c>
      <c r="D308" t="s">
        <v>41610</v>
      </c>
      <c r="E308" t="s">
        <v>41611</v>
      </c>
      <c r="F308" t="s">
        <v>41612</v>
      </c>
      <c r="G308">
        <v>1</v>
      </c>
      <c r="H308">
        <v>1</v>
      </c>
      <c r="I308" t="s">
        <v>4151</v>
      </c>
      <c r="J308" t="s">
        <v>17</v>
      </c>
      <c r="K308">
        <v>0</v>
      </c>
      <c r="L308">
        <v>0</v>
      </c>
      <c r="M308">
        <v>0</v>
      </c>
    </row>
    <row r="309" spans="1:13" x14ac:dyDescent="0.3">
      <c r="A309" s="1">
        <v>9930</v>
      </c>
      <c r="B309">
        <v>9930</v>
      </c>
      <c r="C309" t="s">
        <v>41613</v>
      </c>
      <c r="D309" t="s">
        <v>41614</v>
      </c>
      <c r="E309" t="s">
        <v>41615</v>
      </c>
      <c r="F309" t="s">
        <v>41616</v>
      </c>
      <c r="G309">
        <v>1</v>
      </c>
      <c r="H309">
        <v>1</v>
      </c>
      <c r="I309" t="s">
        <v>4151</v>
      </c>
      <c r="J309" t="s">
        <v>17</v>
      </c>
      <c r="K309">
        <v>0</v>
      </c>
      <c r="L309">
        <v>0</v>
      </c>
      <c r="M309">
        <v>0</v>
      </c>
    </row>
    <row r="310" spans="1:13" x14ac:dyDescent="0.3">
      <c r="A310" s="1">
        <v>9934</v>
      </c>
      <c r="B310">
        <v>9934</v>
      </c>
      <c r="C310" t="s">
        <v>41629</v>
      </c>
      <c r="D310" t="s">
        <v>41630</v>
      </c>
      <c r="E310" t="s">
        <v>41615</v>
      </c>
      <c r="F310" t="s">
        <v>41631</v>
      </c>
      <c r="G310">
        <v>1</v>
      </c>
      <c r="H310">
        <v>1</v>
      </c>
      <c r="I310" t="s">
        <v>4151</v>
      </c>
      <c r="J310" t="s">
        <v>17</v>
      </c>
      <c r="K310">
        <v>0</v>
      </c>
      <c r="L310">
        <v>0</v>
      </c>
      <c r="M310">
        <v>0</v>
      </c>
    </row>
    <row r="311" spans="1:13" x14ac:dyDescent="0.3">
      <c r="A311" s="1">
        <v>9937</v>
      </c>
      <c r="B311">
        <v>9937</v>
      </c>
      <c r="C311" t="s">
        <v>41641</v>
      </c>
      <c r="D311" t="s">
        <v>41642</v>
      </c>
      <c r="E311" t="s">
        <v>41643</v>
      </c>
      <c r="F311" t="s">
        <v>41644</v>
      </c>
      <c r="G311">
        <v>1</v>
      </c>
      <c r="H311">
        <v>1</v>
      </c>
      <c r="I311" t="s">
        <v>4151</v>
      </c>
      <c r="J311" t="s">
        <v>17</v>
      </c>
      <c r="K311">
        <v>0</v>
      </c>
      <c r="L311">
        <v>0</v>
      </c>
      <c r="M311">
        <v>0</v>
      </c>
    </row>
    <row r="312" spans="1:13" x14ac:dyDescent="0.3">
      <c r="A312" s="1">
        <v>10522</v>
      </c>
      <c r="B312">
        <v>10522</v>
      </c>
      <c r="C312" t="s">
        <v>43979</v>
      </c>
      <c r="D312" t="s">
        <v>43980</v>
      </c>
      <c r="E312" t="s">
        <v>43981</v>
      </c>
      <c r="F312" t="s">
        <v>43982</v>
      </c>
      <c r="G312">
        <v>1</v>
      </c>
      <c r="H312">
        <v>1</v>
      </c>
      <c r="I312" t="s">
        <v>4151</v>
      </c>
      <c r="J312" t="s">
        <v>17</v>
      </c>
      <c r="K312">
        <v>0</v>
      </c>
      <c r="L312">
        <v>0</v>
      </c>
      <c r="M312">
        <v>0</v>
      </c>
    </row>
    <row r="313" spans="1:13" x14ac:dyDescent="0.3">
      <c r="A313" s="1">
        <v>10705</v>
      </c>
      <c r="B313">
        <v>10705</v>
      </c>
      <c r="C313" t="s">
        <v>44712</v>
      </c>
      <c r="D313" t="s">
        <v>44713</v>
      </c>
      <c r="E313" t="s">
        <v>44714</v>
      </c>
      <c r="F313" t="s">
        <v>44715</v>
      </c>
      <c r="G313">
        <v>1</v>
      </c>
      <c r="H313">
        <v>1</v>
      </c>
      <c r="I313" t="s">
        <v>4151</v>
      </c>
      <c r="J313" t="s">
        <v>17</v>
      </c>
      <c r="K313">
        <v>0</v>
      </c>
      <c r="L313">
        <v>0</v>
      </c>
      <c r="M313">
        <v>0</v>
      </c>
    </row>
    <row r="314" spans="1:13" x14ac:dyDescent="0.3">
      <c r="A314" s="1">
        <v>11136</v>
      </c>
      <c r="B314">
        <v>11136</v>
      </c>
      <c r="C314" t="s">
        <v>46478</v>
      </c>
      <c r="D314" t="s">
        <v>46479</v>
      </c>
      <c r="E314" t="s">
        <v>46480</v>
      </c>
      <c r="F314" t="s">
        <v>46481</v>
      </c>
      <c r="G314">
        <v>1</v>
      </c>
      <c r="H314">
        <v>1</v>
      </c>
      <c r="I314" t="s">
        <v>4151</v>
      </c>
      <c r="J314" t="s">
        <v>17</v>
      </c>
      <c r="K314">
        <v>0</v>
      </c>
      <c r="L314">
        <v>0</v>
      </c>
      <c r="M314">
        <v>0</v>
      </c>
    </row>
    <row r="315" spans="1:13" x14ac:dyDescent="0.3">
      <c r="A315" s="1">
        <v>11294</v>
      </c>
      <c r="B315">
        <v>11294</v>
      </c>
      <c r="C315" t="s">
        <v>47155</v>
      </c>
      <c r="D315" t="s">
        <v>47156</v>
      </c>
      <c r="E315" t="s">
        <v>47157</v>
      </c>
      <c r="F315" t="s">
        <v>47158</v>
      </c>
      <c r="G315">
        <v>1</v>
      </c>
      <c r="H315">
        <v>1</v>
      </c>
      <c r="I315" t="s">
        <v>4151</v>
      </c>
      <c r="J315" t="s">
        <v>17</v>
      </c>
      <c r="K315">
        <v>0</v>
      </c>
      <c r="L315">
        <v>0</v>
      </c>
      <c r="M315">
        <v>0</v>
      </c>
    </row>
    <row r="316" spans="1:13" x14ac:dyDescent="0.3">
      <c r="A316" s="1">
        <v>11421</v>
      </c>
      <c r="B316">
        <v>11421</v>
      </c>
      <c r="C316" t="s">
        <v>47699</v>
      </c>
      <c r="D316" t="s">
        <v>47700</v>
      </c>
      <c r="E316" t="s">
        <v>47701</v>
      </c>
      <c r="F316" t="s">
        <v>47702</v>
      </c>
      <c r="G316">
        <v>1</v>
      </c>
      <c r="H316">
        <v>1</v>
      </c>
      <c r="I316" t="s">
        <v>4151</v>
      </c>
      <c r="J316" t="s">
        <v>17</v>
      </c>
      <c r="K316">
        <v>0</v>
      </c>
      <c r="L316">
        <v>0</v>
      </c>
      <c r="M316">
        <v>0</v>
      </c>
    </row>
    <row r="317" spans="1:13" x14ac:dyDescent="0.3">
      <c r="A317" s="1">
        <v>11668</v>
      </c>
      <c r="B317">
        <v>11668</v>
      </c>
      <c r="C317" t="s">
        <v>48753</v>
      </c>
      <c r="D317" t="s">
        <v>48754</v>
      </c>
      <c r="E317" t="s">
        <v>48755</v>
      </c>
      <c r="F317" t="s">
        <v>48756</v>
      </c>
      <c r="G317">
        <v>1</v>
      </c>
      <c r="H317">
        <v>1</v>
      </c>
      <c r="I317" t="s">
        <v>4151</v>
      </c>
      <c r="J317" t="s">
        <v>17</v>
      </c>
      <c r="K317">
        <v>0</v>
      </c>
      <c r="L317">
        <v>0</v>
      </c>
      <c r="M317">
        <v>0</v>
      </c>
    </row>
    <row r="318" spans="1:13" x14ac:dyDescent="0.3">
      <c r="A318" s="1">
        <v>11914</v>
      </c>
      <c r="B318">
        <v>11914</v>
      </c>
      <c r="C318" t="s">
        <v>49807</v>
      </c>
      <c r="D318" t="s">
        <v>49808</v>
      </c>
      <c r="E318" t="s">
        <v>49809</v>
      </c>
      <c r="F318" t="s">
        <v>49810</v>
      </c>
      <c r="G318">
        <v>1</v>
      </c>
      <c r="H318">
        <v>1</v>
      </c>
      <c r="I318" t="s">
        <v>4151</v>
      </c>
      <c r="J318" t="s">
        <v>17</v>
      </c>
      <c r="K318">
        <v>0</v>
      </c>
      <c r="L318">
        <v>0</v>
      </c>
      <c r="M318">
        <v>0</v>
      </c>
    </row>
    <row r="319" spans="1:13" x14ac:dyDescent="0.3">
      <c r="A319" s="1">
        <v>12888</v>
      </c>
      <c r="B319">
        <v>12888</v>
      </c>
      <c r="C319" t="s">
        <v>53944</v>
      </c>
      <c r="D319" t="s">
        <v>53945</v>
      </c>
      <c r="E319" t="s">
        <v>53946</v>
      </c>
      <c r="F319" t="s">
        <v>53947</v>
      </c>
      <c r="G319">
        <v>1</v>
      </c>
      <c r="H319">
        <v>1</v>
      </c>
      <c r="I319" t="s">
        <v>4151</v>
      </c>
      <c r="J319" t="s">
        <v>17</v>
      </c>
      <c r="K319">
        <v>0</v>
      </c>
      <c r="L319">
        <v>0</v>
      </c>
      <c r="M319">
        <v>0</v>
      </c>
    </row>
    <row r="320" spans="1:13" x14ac:dyDescent="0.3">
      <c r="A320" s="1">
        <v>13710</v>
      </c>
      <c r="B320">
        <v>13710</v>
      </c>
      <c r="C320" t="s">
        <v>57354</v>
      </c>
      <c r="D320" t="s">
        <v>57355</v>
      </c>
      <c r="E320" t="s">
        <v>57356</v>
      </c>
      <c r="F320" t="s">
        <v>57357</v>
      </c>
      <c r="G320">
        <v>1</v>
      </c>
      <c r="H320">
        <v>1</v>
      </c>
      <c r="I320" t="s">
        <v>4151</v>
      </c>
      <c r="J320" t="s">
        <v>17</v>
      </c>
      <c r="K320">
        <v>0</v>
      </c>
      <c r="L320">
        <v>0</v>
      </c>
      <c r="M320">
        <v>0</v>
      </c>
    </row>
    <row r="321" spans="1:13" x14ac:dyDescent="0.3">
      <c r="A321" s="1">
        <v>13889</v>
      </c>
      <c r="B321">
        <v>13889</v>
      </c>
      <c r="C321" t="s">
        <v>58069</v>
      </c>
      <c r="D321" t="s">
        <v>58070</v>
      </c>
      <c r="E321" t="s">
        <v>58071</v>
      </c>
      <c r="F321" t="s">
        <v>58072</v>
      </c>
      <c r="G321">
        <v>1</v>
      </c>
      <c r="H321">
        <v>1</v>
      </c>
      <c r="I321" t="s">
        <v>4151</v>
      </c>
      <c r="J321" t="s">
        <v>17</v>
      </c>
      <c r="K321">
        <v>0</v>
      </c>
      <c r="L321">
        <v>0</v>
      </c>
      <c r="M321">
        <v>0</v>
      </c>
    </row>
    <row r="322" spans="1:13" x14ac:dyDescent="0.3">
      <c r="A322" s="1">
        <v>13958</v>
      </c>
      <c r="B322">
        <v>13958</v>
      </c>
      <c r="C322" t="s">
        <v>58348</v>
      </c>
      <c r="D322" t="s">
        <v>58349</v>
      </c>
      <c r="E322" t="s">
        <v>58350</v>
      </c>
      <c r="F322" t="s">
        <v>58351</v>
      </c>
      <c r="G322">
        <v>1</v>
      </c>
      <c r="H322">
        <v>1</v>
      </c>
      <c r="I322" t="s">
        <v>4151</v>
      </c>
      <c r="J322" t="s">
        <v>17</v>
      </c>
      <c r="K322">
        <v>0</v>
      </c>
      <c r="L322">
        <v>0</v>
      </c>
      <c r="M322">
        <v>0</v>
      </c>
    </row>
    <row r="323" spans="1:13" x14ac:dyDescent="0.3">
      <c r="A323" s="1">
        <v>15451</v>
      </c>
      <c r="B323">
        <v>15451</v>
      </c>
      <c r="C323" t="s">
        <v>64380</v>
      </c>
      <c r="D323" t="s">
        <v>64381</v>
      </c>
      <c r="E323" t="s">
        <v>64382</v>
      </c>
      <c r="F323" t="s">
        <v>64383</v>
      </c>
      <c r="G323">
        <v>1</v>
      </c>
      <c r="H323">
        <v>1</v>
      </c>
      <c r="I323" t="s">
        <v>4151</v>
      </c>
      <c r="J323" t="s">
        <v>17</v>
      </c>
      <c r="K323">
        <v>0</v>
      </c>
      <c r="L323">
        <v>0</v>
      </c>
      <c r="M323">
        <v>0</v>
      </c>
    </row>
    <row r="324" spans="1:13" x14ac:dyDescent="0.3">
      <c r="A324" s="1">
        <v>15622</v>
      </c>
      <c r="B324">
        <v>15622</v>
      </c>
      <c r="C324" t="s">
        <v>65067</v>
      </c>
      <c r="D324" t="s">
        <v>65068</v>
      </c>
      <c r="E324" t="s">
        <v>65069</v>
      </c>
      <c r="F324" t="s">
        <v>65070</v>
      </c>
      <c r="G324">
        <v>1</v>
      </c>
      <c r="H324">
        <v>1</v>
      </c>
      <c r="I324" t="s">
        <v>4151</v>
      </c>
      <c r="J324" t="s">
        <v>17</v>
      </c>
      <c r="K324">
        <v>0</v>
      </c>
      <c r="L324">
        <v>0</v>
      </c>
      <c r="M324">
        <v>0</v>
      </c>
    </row>
    <row r="325" spans="1:13" x14ac:dyDescent="0.3">
      <c r="A325" s="1">
        <v>15696</v>
      </c>
      <c r="B325">
        <v>15696</v>
      </c>
      <c r="C325" t="s">
        <v>65362</v>
      </c>
      <c r="D325" t="s">
        <v>65363</v>
      </c>
      <c r="E325" t="s">
        <v>65364</v>
      </c>
      <c r="F325" t="s">
        <v>65365</v>
      </c>
      <c r="G325">
        <v>1</v>
      </c>
      <c r="H325">
        <v>1</v>
      </c>
      <c r="I325" t="s">
        <v>4151</v>
      </c>
      <c r="J325" t="s">
        <v>17</v>
      </c>
      <c r="K325">
        <v>0</v>
      </c>
      <c r="L325">
        <v>0</v>
      </c>
      <c r="M325">
        <v>0</v>
      </c>
    </row>
    <row r="326" spans="1:13" x14ac:dyDescent="0.3">
      <c r="A326" s="1">
        <v>16458</v>
      </c>
      <c r="B326">
        <v>16458</v>
      </c>
      <c r="C326" t="s">
        <v>68424</v>
      </c>
      <c r="D326" t="s">
        <v>68425</v>
      </c>
      <c r="E326" t="s">
        <v>68426</v>
      </c>
      <c r="F326" t="s">
        <v>68427</v>
      </c>
      <c r="G326">
        <v>1</v>
      </c>
      <c r="H326">
        <v>1</v>
      </c>
      <c r="I326" t="s">
        <v>4151</v>
      </c>
      <c r="J326" t="s">
        <v>17</v>
      </c>
      <c r="K326">
        <v>0</v>
      </c>
      <c r="L326">
        <v>0</v>
      </c>
      <c r="M326">
        <v>0</v>
      </c>
    </row>
    <row r="327" spans="1:13" x14ac:dyDescent="0.3">
      <c r="A327" s="1">
        <v>2360</v>
      </c>
      <c r="B327">
        <v>2360</v>
      </c>
      <c r="C327" t="s">
        <v>10371</v>
      </c>
      <c r="D327" t="s">
        <v>10372</v>
      </c>
      <c r="E327" t="s">
        <v>10373</v>
      </c>
      <c r="F327" t="s">
        <v>10374</v>
      </c>
      <c r="G327">
        <v>1</v>
      </c>
      <c r="H327">
        <v>1</v>
      </c>
      <c r="I327" t="s">
        <v>10375</v>
      </c>
      <c r="J327" t="s">
        <v>17</v>
      </c>
      <c r="K327">
        <v>0</v>
      </c>
      <c r="L327">
        <v>0</v>
      </c>
      <c r="M327">
        <v>0</v>
      </c>
    </row>
    <row r="328" spans="1:13" x14ac:dyDescent="0.3">
      <c r="A328" s="1">
        <v>11581</v>
      </c>
      <c r="B328">
        <v>11581</v>
      </c>
      <c r="C328" t="s">
        <v>48385</v>
      </c>
      <c r="D328" t="s">
        <v>48386</v>
      </c>
      <c r="E328" t="s">
        <v>48387</v>
      </c>
      <c r="F328" t="s">
        <v>48388</v>
      </c>
      <c r="G328">
        <v>1</v>
      </c>
      <c r="H328">
        <v>1</v>
      </c>
      <c r="I328" t="s">
        <v>48389</v>
      </c>
      <c r="J328" t="s">
        <v>17</v>
      </c>
      <c r="K328">
        <v>0</v>
      </c>
      <c r="L328">
        <v>0</v>
      </c>
      <c r="M328">
        <v>0</v>
      </c>
    </row>
    <row r="329" spans="1:13" x14ac:dyDescent="0.3">
      <c r="A329" s="1">
        <v>12099</v>
      </c>
      <c r="B329">
        <v>12099</v>
      </c>
      <c r="C329" t="s">
        <v>50596</v>
      </c>
      <c r="D329" t="s">
        <v>50597</v>
      </c>
      <c r="E329" t="s">
        <v>50598</v>
      </c>
      <c r="F329" t="s">
        <v>50599</v>
      </c>
      <c r="G329">
        <v>1</v>
      </c>
      <c r="H329">
        <v>1</v>
      </c>
      <c r="I329" t="s">
        <v>50600</v>
      </c>
      <c r="J329" t="s">
        <v>17</v>
      </c>
      <c r="K329">
        <v>0</v>
      </c>
      <c r="L329">
        <v>0</v>
      </c>
      <c r="M329">
        <v>0</v>
      </c>
    </row>
    <row r="330" spans="1:13" x14ac:dyDescent="0.3">
      <c r="A330" s="1">
        <v>15964</v>
      </c>
      <c r="B330">
        <v>15964</v>
      </c>
      <c r="C330" t="s">
        <v>66431</v>
      </c>
      <c r="D330" t="s">
        <v>66432</v>
      </c>
      <c r="E330" t="s">
        <v>66433</v>
      </c>
      <c r="F330" t="s">
        <v>66434</v>
      </c>
      <c r="G330">
        <v>1</v>
      </c>
      <c r="H330">
        <v>1</v>
      </c>
      <c r="I330" t="s">
        <v>66435</v>
      </c>
      <c r="J330" t="s">
        <v>17</v>
      </c>
      <c r="K330">
        <v>0</v>
      </c>
      <c r="L330">
        <v>0</v>
      </c>
      <c r="M330">
        <v>0</v>
      </c>
    </row>
    <row r="331" spans="1:13" x14ac:dyDescent="0.3">
      <c r="A331" s="1">
        <v>15400</v>
      </c>
      <c r="B331">
        <v>15400</v>
      </c>
      <c r="C331" t="s">
        <v>64168</v>
      </c>
      <c r="D331" t="s">
        <v>64169</v>
      </c>
      <c r="E331" t="s">
        <v>64170</v>
      </c>
      <c r="F331" t="s">
        <v>64171</v>
      </c>
      <c r="G331">
        <v>1</v>
      </c>
      <c r="H331">
        <v>1</v>
      </c>
      <c r="I331" t="s">
        <v>64172</v>
      </c>
      <c r="J331" t="s">
        <v>17</v>
      </c>
      <c r="K331">
        <v>0</v>
      </c>
      <c r="L331">
        <v>0</v>
      </c>
      <c r="M331">
        <v>0</v>
      </c>
    </row>
    <row r="332" spans="1:13" x14ac:dyDescent="0.3">
      <c r="A332" s="1">
        <v>247</v>
      </c>
      <c r="B332">
        <v>247</v>
      </c>
      <c r="C332" t="s">
        <v>1160</v>
      </c>
      <c r="D332" t="s">
        <v>1161</v>
      </c>
      <c r="E332" t="s">
        <v>1162</v>
      </c>
      <c r="F332" t="s">
        <v>1163</v>
      </c>
      <c r="G332">
        <v>1</v>
      </c>
      <c r="H332">
        <v>1</v>
      </c>
      <c r="I332" t="s">
        <v>1164</v>
      </c>
      <c r="J332" t="s">
        <v>17</v>
      </c>
      <c r="K332">
        <v>0</v>
      </c>
      <c r="L332">
        <v>0</v>
      </c>
      <c r="M332">
        <v>0</v>
      </c>
    </row>
    <row r="333" spans="1:13" x14ac:dyDescent="0.3">
      <c r="A333" s="1">
        <v>10790</v>
      </c>
      <c r="B333">
        <v>10790</v>
      </c>
      <c r="C333" t="s">
        <v>45058</v>
      </c>
      <c r="D333" t="s">
        <v>45059</v>
      </c>
      <c r="E333" t="s">
        <v>45060</v>
      </c>
      <c r="F333" t="s">
        <v>45061</v>
      </c>
      <c r="G333">
        <v>1</v>
      </c>
      <c r="H333">
        <v>1</v>
      </c>
      <c r="I333" t="s">
        <v>1164</v>
      </c>
      <c r="J333" t="s">
        <v>17</v>
      </c>
      <c r="K333">
        <v>0</v>
      </c>
      <c r="L333">
        <v>0</v>
      </c>
      <c r="M333">
        <v>0</v>
      </c>
    </row>
    <row r="334" spans="1:13" x14ac:dyDescent="0.3">
      <c r="A334" s="1">
        <v>14731</v>
      </c>
      <c r="B334">
        <v>14731</v>
      </c>
      <c r="C334" t="s">
        <v>61471</v>
      </c>
      <c r="D334" t="s">
        <v>61472</v>
      </c>
      <c r="E334" t="s">
        <v>61473</v>
      </c>
      <c r="F334" t="s">
        <v>61474</v>
      </c>
      <c r="G334">
        <v>1</v>
      </c>
      <c r="H334">
        <v>1</v>
      </c>
      <c r="I334" t="s">
        <v>61475</v>
      </c>
      <c r="J334" t="s">
        <v>17</v>
      </c>
      <c r="K334">
        <v>0</v>
      </c>
      <c r="L334">
        <v>0</v>
      </c>
      <c r="M334">
        <v>0</v>
      </c>
    </row>
    <row r="335" spans="1:13" x14ac:dyDescent="0.3">
      <c r="A335" s="1">
        <v>10753</v>
      </c>
      <c r="B335">
        <v>10753</v>
      </c>
      <c r="C335" t="s">
        <v>44906</v>
      </c>
      <c r="D335" t="s">
        <v>44907</v>
      </c>
      <c r="E335" t="s">
        <v>44908</v>
      </c>
      <c r="F335" t="s">
        <v>44909</v>
      </c>
      <c r="G335">
        <v>1</v>
      </c>
      <c r="H335">
        <v>1</v>
      </c>
      <c r="I335" t="s">
        <v>44910</v>
      </c>
      <c r="J335" t="s">
        <v>17</v>
      </c>
      <c r="K335">
        <v>0</v>
      </c>
      <c r="L335">
        <v>0</v>
      </c>
      <c r="M335">
        <v>0</v>
      </c>
    </row>
    <row r="336" spans="1:13" x14ac:dyDescent="0.3">
      <c r="A336" s="1">
        <v>14067</v>
      </c>
      <c r="B336">
        <v>14067</v>
      </c>
      <c r="C336" t="s">
        <v>58799</v>
      </c>
      <c r="D336" t="s">
        <v>58800</v>
      </c>
      <c r="E336" t="s">
        <v>58801</v>
      </c>
      <c r="F336" t="s">
        <v>58802</v>
      </c>
      <c r="G336">
        <v>1</v>
      </c>
      <c r="H336">
        <v>1</v>
      </c>
      <c r="I336" t="s">
        <v>44910</v>
      </c>
      <c r="J336" t="s">
        <v>17</v>
      </c>
      <c r="K336">
        <v>0</v>
      </c>
      <c r="L336">
        <v>0</v>
      </c>
      <c r="M336">
        <v>0</v>
      </c>
    </row>
    <row r="337" spans="1:13" x14ac:dyDescent="0.3">
      <c r="A337" s="1">
        <v>0</v>
      </c>
      <c r="B337">
        <v>0</v>
      </c>
      <c r="C337" t="s">
        <v>12</v>
      </c>
      <c r="D337" t="s">
        <v>13</v>
      </c>
      <c r="E337" t="s">
        <v>14</v>
      </c>
      <c r="F337" t="s">
        <v>15</v>
      </c>
      <c r="G337">
        <v>1</v>
      </c>
      <c r="H337">
        <v>1</v>
      </c>
      <c r="I337" t="s">
        <v>16</v>
      </c>
      <c r="J337" t="s">
        <v>17</v>
      </c>
      <c r="K337">
        <v>0</v>
      </c>
      <c r="L337">
        <v>0</v>
      </c>
      <c r="M337">
        <v>0</v>
      </c>
    </row>
    <row r="338" spans="1:13" x14ac:dyDescent="0.3">
      <c r="A338" s="1">
        <v>11127</v>
      </c>
      <c r="B338">
        <v>11127</v>
      </c>
      <c r="C338" t="s">
        <v>46438</v>
      </c>
      <c r="D338" t="s">
        <v>46439</v>
      </c>
      <c r="E338" t="s">
        <v>46440</v>
      </c>
      <c r="F338" t="s">
        <v>46441</v>
      </c>
      <c r="G338">
        <v>1</v>
      </c>
      <c r="H338">
        <v>1</v>
      </c>
      <c r="I338" t="s">
        <v>16</v>
      </c>
      <c r="J338" t="s">
        <v>17</v>
      </c>
      <c r="K338">
        <v>0</v>
      </c>
      <c r="L338">
        <v>0</v>
      </c>
      <c r="M338">
        <v>0</v>
      </c>
    </row>
    <row r="339" spans="1:13" x14ac:dyDescent="0.3">
      <c r="A339" s="1">
        <v>11673</v>
      </c>
      <c r="B339">
        <v>11673</v>
      </c>
      <c r="C339" t="s">
        <v>48772</v>
      </c>
      <c r="D339" t="s">
        <v>48773</v>
      </c>
      <c r="E339" t="s">
        <v>48774</v>
      </c>
      <c r="F339" t="s">
        <v>48775</v>
      </c>
      <c r="G339">
        <v>1</v>
      </c>
      <c r="H339">
        <v>1</v>
      </c>
      <c r="I339" t="s">
        <v>16</v>
      </c>
      <c r="J339" t="s">
        <v>17</v>
      </c>
      <c r="K339">
        <v>0</v>
      </c>
      <c r="L339">
        <v>0</v>
      </c>
      <c r="M339">
        <v>0</v>
      </c>
    </row>
    <row r="340" spans="1:13" x14ac:dyDescent="0.3">
      <c r="A340" s="1">
        <v>7964</v>
      </c>
      <c r="B340">
        <v>7964</v>
      </c>
      <c r="C340" t="s">
        <v>33716</v>
      </c>
      <c r="D340" t="s">
        <v>33717</v>
      </c>
      <c r="E340" t="s">
        <v>33718</v>
      </c>
      <c r="F340" t="s">
        <v>33719</v>
      </c>
      <c r="G340">
        <v>1</v>
      </c>
      <c r="H340">
        <v>1</v>
      </c>
      <c r="I340" t="s">
        <v>33720</v>
      </c>
      <c r="J340" t="s">
        <v>17</v>
      </c>
      <c r="K340">
        <v>0</v>
      </c>
      <c r="L340">
        <v>0</v>
      </c>
      <c r="M340">
        <v>0</v>
      </c>
    </row>
    <row r="341" spans="1:13" x14ac:dyDescent="0.3">
      <c r="A341" s="1">
        <v>6416</v>
      </c>
      <c r="B341">
        <v>6416</v>
      </c>
      <c r="C341" t="s">
        <v>27433</v>
      </c>
      <c r="D341" t="s">
        <v>27434</v>
      </c>
      <c r="E341" t="s">
        <v>27435</v>
      </c>
      <c r="F341" t="s">
        <v>27436</v>
      </c>
      <c r="G341">
        <v>1</v>
      </c>
      <c r="H341">
        <v>1</v>
      </c>
      <c r="I341" t="s">
        <v>27437</v>
      </c>
      <c r="J341" t="s">
        <v>17</v>
      </c>
      <c r="K341">
        <v>0</v>
      </c>
      <c r="L341">
        <v>0</v>
      </c>
      <c r="M341">
        <v>0</v>
      </c>
    </row>
    <row r="342" spans="1:13" x14ac:dyDescent="0.3">
      <c r="A342" s="1">
        <v>8049</v>
      </c>
      <c r="B342">
        <v>8049</v>
      </c>
      <c r="C342" t="s">
        <v>34066</v>
      </c>
      <c r="D342" t="s">
        <v>34067</v>
      </c>
      <c r="E342" t="s">
        <v>34068</v>
      </c>
      <c r="F342" t="s">
        <v>34069</v>
      </c>
      <c r="G342">
        <v>1</v>
      </c>
      <c r="H342">
        <v>1</v>
      </c>
      <c r="I342" t="s">
        <v>27437</v>
      </c>
      <c r="J342" t="s">
        <v>17</v>
      </c>
      <c r="K342">
        <v>0</v>
      </c>
      <c r="L342">
        <v>0</v>
      </c>
      <c r="M342">
        <v>0</v>
      </c>
    </row>
    <row r="343" spans="1:13" x14ac:dyDescent="0.3">
      <c r="A343" s="1">
        <v>7923</v>
      </c>
      <c r="B343">
        <v>7923</v>
      </c>
      <c r="C343" t="s">
        <v>33540</v>
      </c>
      <c r="D343" t="s">
        <v>33541</v>
      </c>
      <c r="E343" t="s">
        <v>33542</v>
      </c>
      <c r="F343" t="s">
        <v>33543</v>
      </c>
      <c r="G343">
        <v>1</v>
      </c>
      <c r="H343">
        <v>1</v>
      </c>
      <c r="I343" t="s">
        <v>33544</v>
      </c>
      <c r="J343" t="s">
        <v>17</v>
      </c>
      <c r="K343">
        <v>0</v>
      </c>
      <c r="L343">
        <v>0</v>
      </c>
      <c r="M343">
        <v>0</v>
      </c>
    </row>
    <row r="344" spans="1:13" x14ac:dyDescent="0.3">
      <c r="A344" s="1">
        <v>10813</v>
      </c>
      <c r="B344">
        <v>10813</v>
      </c>
      <c r="C344" t="s">
        <v>45153</v>
      </c>
      <c r="D344" t="s">
        <v>45154</v>
      </c>
      <c r="E344" t="s">
        <v>45155</v>
      </c>
      <c r="F344" t="s">
        <v>45156</v>
      </c>
      <c r="G344">
        <v>1</v>
      </c>
      <c r="H344">
        <v>1</v>
      </c>
      <c r="I344" t="s">
        <v>33544</v>
      </c>
      <c r="J344" t="s">
        <v>17</v>
      </c>
      <c r="K344">
        <v>0</v>
      </c>
      <c r="L344">
        <v>0</v>
      </c>
      <c r="M344">
        <v>0</v>
      </c>
    </row>
    <row r="345" spans="1:13" x14ac:dyDescent="0.3">
      <c r="A345" s="1">
        <v>6329</v>
      </c>
      <c r="B345">
        <v>6329</v>
      </c>
      <c r="C345" t="s">
        <v>27081</v>
      </c>
      <c r="D345" t="s">
        <v>27082</v>
      </c>
      <c r="E345" t="s">
        <v>27083</v>
      </c>
      <c r="F345" t="s">
        <v>27084</v>
      </c>
      <c r="G345">
        <v>1</v>
      </c>
      <c r="H345">
        <v>1</v>
      </c>
      <c r="I345" t="s">
        <v>27085</v>
      </c>
      <c r="J345" t="s">
        <v>17</v>
      </c>
      <c r="K345">
        <v>0</v>
      </c>
      <c r="L345">
        <v>0</v>
      </c>
      <c r="M345">
        <v>0</v>
      </c>
    </row>
    <row r="346" spans="1:13" x14ac:dyDescent="0.3">
      <c r="A346" s="1">
        <v>6482</v>
      </c>
      <c r="B346">
        <v>6482</v>
      </c>
      <c r="C346" t="s">
        <v>27707</v>
      </c>
      <c r="D346" t="s">
        <v>27708</v>
      </c>
      <c r="E346" t="s">
        <v>27709</v>
      </c>
      <c r="F346" t="s">
        <v>27710</v>
      </c>
      <c r="G346">
        <v>1</v>
      </c>
      <c r="H346">
        <v>1</v>
      </c>
      <c r="I346" t="s">
        <v>27085</v>
      </c>
      <c r="J346" t="s">
        <v>17</v>
      </c>
      <c r="K346">
        <v>0</v>
      </c>
      <c r="L346">
        <v>0</v>
      </c>
      <c r="M346">
        <v>0</v>
      </c>
    </row>
    <row r="347" spans="1:13" x14ac:dyDescent="0.3">
      <c r="A347" s="1">
        <v>13048</v>
      </c>
      <c r="B347">
        <v>13048</v>
      </c>
      <c r="C347" t="s">
        <v>54617</v>
      </c>
      <c r="D347" t="s">
        <v>54618</v>
      </c>
      <c r="E347" t="s">
        <v>54619</v>
      </c>
      <c r="F347" t="s">
        <v>54620</v>
      </c>
      <c r="G347">
        <v>1</v>
      </c>
      <c r="H347">
        <v>1</v>
      </c>
      <c r="I347" t="s">
        <v>23371</v>
      </c>
      <c r="J347" t="s">
        <v>17</v>
      </c>
      <c r="K347">
        <v>0</v>
      </c>
      <c r="L347">
        <v>0</v>
      </c>
      <c r="M347">
        <v>0</v>
      </c>
    </row>
    <row r="348" spans="1:13" x14ac:dyDescent="0.3">
      <c r="A348" s="1">
        <v>3305</v>
      </c>
      <c r="B348">
        <v>3305</v>
      </c>
      <c r="C348" t="s">
        <v>14407</v>
      </c>
      <c r="D348" t="s">
        <v>14408</v>
      </c>
      <c r="E348" t="s">
        <v>14409</v>
      </c>
      <c r="F348" t="s">
        <v>14410</v>
      </c>
      <c r="G348">
        <v>1</v>
      </c>
      <c r="H348">
        <v>1</v>
      </c>
      <c r="I348" t="s">
        <v>14411</v>
      </c>
      <c r="J348" t="s">
        <v>17</v>
      </c>
      <c r="K348">
        <v>0</v>
      </c>
      <c r="L348">
        <v>0</v>
      </c>
      <c r="M348">
        <v>0</v>
      </c>
    </row>
    <row r="349" spans="1:13" x14ac:dyDescent="0.3">
      <c r="A349" s="1">
        <v>4497</v>
      </c>
      <c r="B349">
        <v>4497</v>
      </c>
      <c r="C349" t="s">
        <v>19443</v>
      </c>
      <c r="D349" t="s">
        <v>19444</v>
      </c>
      <c r="E349" t="s">
        <v>19445</v>
      </c>
      <c r="F349" t="s">
        <v>19446</v>
      </c>
      <c r="G349">
        <v>1</v>
      </c>
      <c r="H349">
        <v>1</v>
      </c>
      <c r="I349" t="s">
        <v>19447</v>
      </c>
      <c r="J349" t="s">
        <v>17</v>
      </c>
      <c r="K349">
        <v>0</v>
      </c>
      <c r="L349">
        <v>0</v>
      </c>
      <c r="M349">
        <v>0</v>
      </c>
    </row>
    <row r="350" spans="1:13" x14ac:dyDescent="0.3">
      <c r="A350" s="1">
        <v>1504</v>
      </c>
      <c r="B350">
        <v>1504</v>
      </c>
      <c r="C350" t="s">
        <v>6702</v>
      </c>
      <c r="D350" t="s">
        <v>6703</v>
      </c>
      <c r="E350" t="s">
        <v>6704</v>
      </c>
      <c r="F350" t="s">
        <v>6705</v>
      </c>
      <c r="G350">
        <v>1</v>
      </c>
      <c r="H350">
        <v>1</v>
      </c>
      <c r="I350" t="s">
        <v>6706</v>
      </c>
      <c r="J350" t="s">
        <v>17</v>
      </c>
      <c r="K350">
        <v>0</v>
      </c>
      <c r="L350">
        <v>0</v>
      </c>
      <c r="M350">
        <v>1</v>
      </c>
    </row>
    <row r="351" spans="1:13" x14ac:dyDescent="0.3">
      <c r="A351" s="1">
        <v>1050</v>
      </c>
      <c r="B351">
        <v>1050</v>
      </c>
      <c r="C351" t="s">
        <v>4731</v>
      </c>
      <c r="D351" t="s">
        <v>4732</v>
      </c>
      <c r="E351" t="s">
        <v>4733</v>
      </c>
      <c r="F351" t="s">
        <v>4734</v>
      </c>
      <c r="G351">
        <v>1</v>
      </c>
      <c r="H351">
        <v>1</v>
      </c>
      <c r="I351" t="s">
        <v>4735</v>
      </c>
      <c r="J351" t="s">
        <v>17</v>
      </c>
      <c r="K351">
        <v>0</v>
      </c>
      <c r="L351">
        <v>0</v>
      </c>
      <c r="M351">
        <v>0</v>
      </c>
    </row>
    <row r="352" spans="1:13" x14ac:dyDescent="0.3">
      <c r="A352" s="1">
        <v>2175</v>
      </c>
      <c r="B352">
        <v>2175</v>
      </c>
      <c r="C352" t="s">
        <v>9577</v>
      </c>
      <c r="D352" t="s">
        <v>9578</v>
      </c>
      <c r="E352" t="s">
        <v>9579</v>
      </c>
      <c r="F352" t="s">
        <v>9580</v>
      </c>
      <c r="G352">
        <v>1</v>
      </c>
      <c r="H352">
        <v>1</v>
      </c>
      <c r="I352" t="s">
        <v>4735</v>
      </c>
      <c r="J352" t="s">
        <v>17</v>
      </c>
      <c r="K352">
        <v>0</v>
      </c>
      <c r="L352">
        <v>0</v>
      </c>
      <c r="M352">
        <v>0</v>
      </c>
    </row>
    <row r="353" spans="1:13" x14ac:dyDescent="0.3">
      <c r="A353" s="1">
        <v>4403</v>
      </c>
      <c r="B353">
        <v>4403</v>
      </c>
      <c r="C353" t="s">
        <v>19047</v>
      </c>
      <c r="D353" t="s">
        <v>19048</v>
      </c>
      <c r="E353" t="s">
        <v>19049</v>
      </c>
      <c r="F353" t="s">
        <v>19050</v>
      </c>
      <c r="G353">
        <v>1</v>
      </c>
      <c r="H353">
        <v>1</v>
      </c>
      <c r="I353" t="s">
        <v>4735</v>
      </c>
      <c r="J353" t="s">
        <v>17</v>
      </c>
      <c r="K353">
        <v>0</v>
      </c>
      <c r="L353">
        <v>0</v>
      </c>
      <c r="M353">
        <v>0</v>
      </c>
    </row>
    <row r="354" spans="1:13" x14ac:dyDescent="0.3">
      <c r="A354" s="1">
        <v>5521</v>
      </c>
      <c r="B354">
        <v>5521</v>
      </c>
      <c r="C354" t="s">
        <v>23732</v>
      </c>
      <c r="D354" t="s">
        <v>23733</v>
      </c>
      <c r="E354" t="s">
        <v>23734</v>
      </c>
      <c r="F354" t="s">
        <v>23735</v>
      </c>
      <c r="G354">
        <v>1</v>
      </c>
      <c r="H354">
        <v>1</v>
      </c>
      <c r="I354" t="s">
        <v>4735</v>
      </c>
      <c r="J354" t="s">
        <v>17</v>
      </c>
      <c r="K354">
        <v>0</v>
      </c>
      <c r="L354">
        <v>0</v>
      </c>
      <c r="M354">
        <v>0</v>
      </c>
    </row>
    <row r="355" spans="1:13" x14ac:dyDescent="0.3">
      <c r="A355" s="1">
        <v>5639</v>
      </c>
      <c r="B355">
        <v>5639</v>
      </c>
      <c r="C355" t="s">
        <v>24227</v>
      </c>
      <c r="D355" t="s">
        <v>24228</v>
      </c>
      <c r="E355" t="s">
        <v>24229</v>
      </c>
      <c r="F355" t="s">
        <v>24230</v>
      </c>
      <c r="G355">
        <v>1</v>
      </c>
      <c r="H355">
        <v>1</v>
      </c>
      <c r="I355" t="s">
        <v>4735</v>
      </c>
      <c r="J355" t="s">
        <v>17</v>
      </c>
      <c r="K355">
        <v>0</v>
      </c>
      <c r="L355">
        <v>0</v>
      </c>
      <c r="M355">
        <v>0</v>
      </c>
    </row>
    <row r="356" spans="1:13" x14ac:dyDescent="0.3">
      <c r="A356" s="1">
        <v>6002</v>
      </c>
      <c r="B356">
        <v>6002</v>
      </c>
      <c r="C356" t="s">
        <v>25721</v>
      </c>
      <c r="D356" t="s">
        <v>25722</v>
      </c>
      <c r="E356" t="s">
        <v>25723</v>
      </c>
      <c r="F356" t="s">
        <v>25724</v>
      </c>
      <c r="G356">
        <v>1</v>
      </c>
      <c r="H356">
        <v>1</v>
      </c>
      <c r="I356" t="s">
        <v>4735</v>
      </c>
      <c r="J356" t="s">
        <v>17</v>
      </c>
      <c r="K356">
        <v>0</v>
      </c>
      <c r="L356">
        <v>0</v>
      </c>
      <c r="M356">
        <v>0</v>
      </c>
    </row>
    <row r="357" spans="1:13" x14ac:dyDescent="0.3">
      <c r="A357" s="1">
        <v>6003</v>
      </c>
      <c r="B357">
        <v>6003</v>
      </c>
      <c r="C357" t="s">
        <v>25725</v>
      </c>
      <c r="D357" t="s">
        <v>25726</v>
      </c>
      <c r="E357" t="s">
        <v>25727</v>
      </c>
      <c r="F357" t="s">
        <v>25728</v>
      </c>
      <c r="G357">
        <v>1</v>
      </c>
      <c r="H357">
        <v>1</v>
      </c>
      <c r="I357" t="s">
        <v>4735</v>
      </c>
      <c r="J357" t="s">
        <v>17</v>
      </c>
      <c r="K357">
        <v>0</v>
      </c>
      <c r="L357">
        <v>0</v>
      </c>
      <c r="M357">
        <v>0</v>
      </c>
    </row>
    <row r="358" spans="1:13" x14ac:dyDescent="0.3">
      <c r="A358" s="1">
        <v>6502</v>
      </c>
      <c r="B358">
        <v>6502</v>
      </c>
      <c r="C358" t="s">
        <v>27788</v>
      </c>
      <c r="D358" t="s">
        <v>27789</v>
      </c>
      <c r="E358" t="s">
        <v>27790</v>
      </c>
      <c r="F358" t="s">
        <v>27791</v>
      </c>
      <c r="G358">
        <v>1</v>
      </c>
      <c r="H358">
        <v>1</v>
      </c>
      <c r="I358" t="s">
        <v>4735</v>
      </c>
      <c r="J358" t="s">
        <v>17</v>
      </c>
      <c r="K358">
        <v>0</v>
      </c>
      <c r="L358">
        <v>0</v>
      </c>
      <c r="M358">
        <v>0</v>
      </c>
    </row>
    <row r="359" spans="1:13" x14ac:dyDescent="0.3">
      <c r="A359" s="1">
        <v>6831</v>
      </c>
      <c r="B359">
        <v>6831</v>
      </c>
      <c r="C359" t="s">
        <v>29105</v>
      </c>
      <c r="D359" t="s">
        <v>29106</v>
      </c>
      <c r="E359" t="s">
        <v>29107</v>
      </c>
      <c r="F359" t="s">
        <v>29108</v>
      </c>
      <c r="G359">
        <v>1</v>
      </c>
      <c r="H359">
        <v>1</v>
      </c>
      <c r="I359" t="s">
        <v>4735</v>
      </c>
      <c r="J359" t="s">
        <v>17</v>
      </c>
      <c r="K359">
        <v>0</v>
      </c>
      <c r="L359">
        <v>0</v>
      </c>
      <c r="M359">
        <v>0</v>
      </c>
    </row>
    <row r="360" spans="1:13" x14ac:dyDescent="0.3">
      <c r="A360" s="1">
        <v>7159</v>
      </c>
      <c r="B360">
        <v>7159</v>
      </c>
      <c r="C360" t="s">
        <v>30443</v>
      </c>
      <c r="D360" t="s">
        <v>30444</v>
      </c>
      <c r="E360" t="s">
        <v>23454</v>
      </c>
      <c r="F360" t="s">
        <v>30445</v>
      </c>
      <c r="G360">
        <v>1</v>
      </c>
      <c r="H360">
        <v>1</v>
      </c>
      <c r="I360" t="s">
        <v>4735</v>
      </c>
      <c r="J360" t="s">
        <v>17</v>
      </c>
      <c r="K360">
        <v>0</v>
      </c>
      <c r="L360">
        <v>0</v>
      </c>
      <c r="M360">
        <v>0</v>
      </c>
    </row>
    <row r="361" spans="1:13" x14ac:dyDescent="0.3">
      <c r="A361" s="1">
        <v>7165</v>
      </c>
      <c r="B361">
        <v>7165</v>
      </c>
      <c r="C361" t="s">
        <v>30466</v>
      </c>
      <c r="D361" t="s">
        <v>30467</v>
      </c>
      <c r="E361" t="s">
        <v>27257</v>
      </c>
      <c r="F361" t="s">
        <v>30468</v>
      </c>
      <c r="G361">
        <v>1</v>
      </c>
      <c r="H361">
        <v>1</v>
      </c>
      <c r="I361" t="s">
        <v>4735</v>
      </c>
      <c r="J361" t="s">
        <v>17</v>
      </c>
      <c r="K361">
        <v>0</v>
      </c>
      <c r="L361">
        <v>0</v>
      </c>
      <c r="M361">
        <v>0</v>
      </c>
    </row>
    <row r="362" spans="1:13" x14ac:dyDescent="0.3">
      <c r="A362" s="1">
        <v>7238</v>
      </c>
      <c r="B362">
        <v>7238</v>
      </c>
      <c r="C362" t="s">
        <v>30760</v>
      </c>
      <c r="D362" t="s">
        <v>30761</v>
      </c>
      <c r="E362" t="s">
        <v>30762</v>
      </c>
      <c r="F362" t="s">
        <v>30763</v>
      </c>
      <c r="G362">
        <v>1</v>
      </c>
      <c r="H362">
        <v>1</v>
      </c>
      <c r="I362" t="s">
        <v>4735</v>
      </c>
      <c r="J362" t="s">
        <v>17</v>
      </c>
      <c r="K362">
        <v>0</v>
      </c>
      <c r="L362">
        <v>0</v>
      </c>
      <c r="M362">
        <v>0</v>
      </c>
    </row>
    <row r="363" spans="1:13" x14ac:dyDescent="0.3">
      <c r="A363" s="1">
        <v>8391</v>
      </c>
      <c r="B363">
        <v>8391</v>
      </c>
      <c r="C363" t="s">
        <v>35457</v>
      </c>
      <c r="D363" t="s">
        <v>35458</v>
      </c>
      <c r="E363" t="s">
        <v>35459</v>
      </c>
      <c r="F363" t="s">
        <v>35460</v>
      </c>
      <c r="G363">
        <v>1</v>
      </c>
      <c r="H363">
        <v>1</v>
      </c>
      <c r="I363" t="s">
        <v>4735</v>
      </c>
      <c r="J363" t="s">
        <v>17</v>
      </c>
      <c r="K363">
        <v>0</v>
      </c>
      <c r="L363">
        <v>0</v>
      </c>
      <c r="M363">
        <v>0</v>
      </c>
    </row>
    <row r="364" spans="1:13" x14ac:dyDescent="0.3">
      <c r="A364" s="1">
        <v>8895</v>
      </c>
      <c r="B364">
        <v>8895</v>
      </c>
      <c r="C364" t="s">
        <v>37471</v>
      </c>
      <c r="D364" t="s">
        <v>37472</v>
      </c>
      <c r="E364" t="s">
        <v>37473</v>
      </c>
      <c r="F364" t="s">
        <v>37474</v>
      </c>
      <c r="G364">
        <v>1</v>
      </c>
      <c r="H364">
        <v>1</v>
      </c>
      <c r="I364" t="s">
        <v>4735</v>
      </c>
      <c r="J364" t="s">
        <v>17</v>
      </c>
      <c r="K364">
        <v>0</v>
      </c>
      <c r="L364">
        <v>0</v>
      </c>
      <c r="M364">
        <v>0</v>
      </c>
    </row>
    <row r="365" spans="1:13" x14ac:dyDescent="0.3">
      <c r="A365" s="1">
        <v>9814</v>
      </c>
      <c r="B365">
        <v>9814</v>
      </c>
      <c r="C365" t="s">
        <v>41153</v>
      </c>
      <c r="D365" t="s">
        <v>41154</v>
      </c>
      <c r="E365" t="s">
        <v>41155</v>
      </c>
      <c r="F365" t="s">
        <v>41156</v>
      </c>
      <c r="G365">
        <v>1</v>
      </c>
      <c r="H365">
        <v>1</v>
      </c>
      <c r="I365" t="s">
        <v>4735</v>
      </c>
      <c r="J365" t="s">
        <v>17</v>
      </c>
      <c r="K365">
        <v>0</v>
      </c>
      <c r="L365">
        <v>0</v>
      </c>
      <c r="M365">
        <v>0</v>
      </c>
    </row>
    <row r="366" spans="1:13" x14ac:dyDescent="0.3">
      <c r="A366" s="1">
        <v>15250</v>
      </c>
      <c r="B366">
        <v>15250</v>
      </c>
      <c r="C366" t="s">
        <v>63571</v>
      </c>
      <c r="D366" t="s">
        <v>63572</v>
      </c>
      <c r="E366" t="s">
        <v>63573</v>
      </c>
      <c r="F366" t="s">
        <v>63574</v>
      </c>
      <c r="G366">
        <v>1</v>
      </c>
      <c r="H366">
        <v>1</v>
      </c>
      <c r="I366" t="s">
        <v>4735</v>
      </c>
      <c r="J366" t="s">
        <v>17</v>
      </c>
      <c r="K366">
        <v>0</v>
      </c>
      <c r="L366">
        <v>0</v>
      </c>
      <c r="M366">
        <v>0</v>
      </c>
    </row>
    <row r="367" spans="1:13" x14ac:dyDescent="0.3">
      <c r="A367" s="1">
        <v>16057</v>
      </c>
      <c r="B367">
        <v>16057</v>
      </c>
      <c r="C367" t="s">
        <v>66809</v>
      </c>
      <c r="D367" t="s">
        <v>66810</v>
      </c>
      <c r="E367" t="s">
        <v>66811</v>
      </c>
      <c r="F367" t="s">
        <v>66812</v>
      </c>
      <c r="G367">
        <v>1</v>
      </c>
      <c r="H367">
        <v>1</v>
      </c>
      <c r="I367" t="s">
        <v>4735</v>
      </c>
      <c r="J367" t="s">
        <v>17</v>
      </c>
      <c r="K367">
        <v>0</v>
      </c>
      <c r="L367">
        <v>0</v>
      </c>
      <c r="M367">
        <v>0</v>
      </c>
    </row>
    <row r="368" spans="1:13" x14ac:dyDescent="0.3">
      <c r="A368" s="1">
        <v>9382</v>
      </c>
      <c r="B368">
        <v>9382</v>
      </c>
      <c r="C368" t="s">
        <v>39420</v>
      </c>
      <c r="D368" t="s">
        <v>39421</v>
      </c>
      <c r="E368" t="s">
        <v>39422</v>
      </c>
      <c r="F368" t="s">
        <v>39423</v>
      </c>
      <c r="G368">
        <v>1</v>
      </c>
      <c r="H368">
        <v>1</v>
      </c>
      <c r="I368" t="s">
        <v>39424</v>
      </c>
      <c r="J368" t="s">
        <v>17</v>
      </c>
      <c r="K368">
        <v>0</v>
      </c>
      <c r="L368">
        <v>0</v>
      </c>
      <c r="M368">
        <v>0</v>
      </c>
    </row>
    <row r="369" spans="1:13" x14ac:dyDescent="0.3">
      <c r="A369" s="1">
        <v>12213</v>
      </c>
      <c r="B369">
        <v>12213</v>
      </c>
      <c r="C369" t="s">
        <v>51080</v>
      </c>
      <c r="D369" t="s">
        <v>51081</v>
      </c>
      <c r="E369" t="s">
        <v>51082</v>
      </c>
      <c r="F369" t="s">
        <v>51083</v>
      </c>
      <c r="G369">
        <v>1</v>
      </c>
      <c r="H369">
        <v>1</v>
      </c>
      <c r="I369" t="s">
        <v>51084</v>
      </c>
      <c r="J369" t="s">
        <v>17</v>
      </c>
      <c r="K369">
        <v>0</v>
      </c>
      <c r="L369">
        <v>0</v>
      </c>
      <c r="M369">
        <v>0</v>
      </c>
    </row>
    <row r="370" spans="1:13" x14ac:dyDescent="0.3">
      <c r="A370" s="1">
        <v>6993</v>
      </c>
      <c r="B370">
        <v>6993</v>
      </c>
      <c r="C370" t="s">
        <v>29760</v>
      </c>
      <c r="D370" t="s">
        <v>29761</v>
      </c>
      <c r="E370" t="s">
        <v>29762</v>
      </c>
      <c r="F370" t="s">
        <v>29763</v>
      </c>
      <c r="G370">
        <v>1</v>
      </c>
      <c r="H370">
        <v>1</v>
      </c>
      <c r="I370" t="s">
        <v>29764</v>
      </c>
      <c r="J370" t="s">
        <v>17</v>
      </c>
      <c r="K370">
        <v>0</v>
      </c>
      <c r="L370">
        <v>0</v>
      </c>
      <c r="M370">
        <v>0</v>
      </c>
    </row>
    <row r="371" spans="1:13" x14ac:dyDescent="0.3">
      <c r="A371" s="1">
        <v>7956</v>
      </c>
      <c r="B371">
        <v>7956</v>
      </c>
      <c r="C371" t="s">
        <v>33680</v>
      </c>
      <c r="D371" t="s">
        <v>33681</v>
      </c>
      <c r="E371" t="s">
        <v>33682</v>
      </c>
      <c r="F371" t="s">
        <v>33683</v>
      </c>
      <c r="G371">
        <v>1</v>
      </c>
      <c r="H371">
        <v>1</v>
      </c>
      <c r="I371" t="s">
        <v>33684</v>
      </c>
      <c r="J371" t="s">
        <v>17</v>
      </c>
      <c r="K371">
        <v>0</v>
      </c>
      <c r="L371">
        <v>0</v>
      </c>
      <c r="M371">
        <v>0</v>
      </c>
    </row>
    <row r="372" spans="1:13" x14ac:dyDescent="0.3">
      <c r="A372" s="1">
        <v>7549</v>
      </c>
      <c r="B372">
        <v>7549</v>
      </c>
      <c r="C372" t="s">
        <v>32023</v>
      </c>
      <c r="D372" t="s">
        <v>32024</v>
      </c>
      <c r="E372" t="s">
        <v>32025</v>
      </c>
      <c r="F372" t="s">
        <v>32026</v>
      </c>
      <c r="G372">
        <v>1</v>
      </c>
      <c r="H372">
        <v>1</v>
      </c>
      <c r="I372" t="s">
        <v>32027</v>
      </c>
      <c r="J372" t="s">
        <v>17</v>
      </c>
      <c r="K372">
        <v>0</v>
      </c>
      <c r="L372">
        <v>0</v>
      </c>
      <c r="M372">
        <v>0</v>
      </c>
    </row>
    <row r="373" spans="1:13" x14ac:dyDescent="0.3">
      <c r="A373" s="1">
        <v>5559</v>
      </c>
      <c r="B373">
        <v>5559</v>
      </c>
      <c r="C373" t="s">
        <v>23887</v>
      </c>
      <c r="D373" t="s">
        <v>23888</v>
      </c>
      <c r="E373" t="s">
        <v>23889</v>
      </c>
      <c r="F373" t="s">
        <v>23890</v>
      </c>
      <c r="G373">
        <v>1</v>
      </c>
      <c r="H373">
        <v>1</v>
      </c>
      <c r="I373" t="s">
        <v>15071</v>
      </c>
      <c r="J373" t="s">
        <v>17</v>
      </c>
      <c r="K373">
        <v>0</v>
      </c>
      <c r="L373">
        <v>0</v>
      </c>
      <c r="M373">
        <v>0</v>
      </c>
    </row>
    <row r="374" spans="1:13" x14ac:dyDescent="0.3">
      <c r="A374" s="1">
        <v>2736</v>
      </c>
      <c r="B374">
        <v>2736</v>
      </c>
      <c r="C374" t="s">
        <v>11981</v>
      </c>
      <c r="D374" t="s">
        <v>11982</v>
      </c>
      <c r="E374" t="s">
        <v>11983</v>
      </c>
      <c r="F374" t="s">
        <v>11984</v>
      </c>
      <c r="G374">
        <v>1</v>
      </c>
      <c r="H374">
        <v>1</v>
      </c>
      <c r="I374" t="s">
        <v>11985</v>
      </c>
      <c r="J374" t="s">
        <v>17</v>
      </c>
      <c r="K374">
        <v>0</v>
      </c>
      <c r="L374">
        <v>0</v>
      </c>
      <c r="M374">
        <v>0</v>
      </c>
    </row>
    <row r="375" spans="1:13" x14ac:dyDescent="0.3">
      <c r="A375" s="1">
        <v>9612</v>
      </c>
      <c r="B375">
        <v>9612</v>
      </c>
      <c r="C375" t="s">
        <v>40353</v>
      </c>
      <c r="D375" t="s">
        <v>40354</v>
      </c>
      <c r="E375" t="s">
        <v>40347</v>
      </c>
      <c r="F375" t="s">
        <v>40355</v>
      </c>
      <c r="G375">
        <v>1</v>
      </c>
      <c r="H375">
        <v>1</v>
      </c>
      <c r="I375" t="s">
        <v>40356</v>
      </c>
      <c r="J375" t="s">
        <v>17</v>
      </c>
      <c r="K375">
        <v>0</v>
      </c>
      <c r="L375">
        <v>0</v>
      </c>
      <c r="M375">
        <v>0</v>
      </c>
    </row>
    <row r="376" spans="1:13" x14ac:dyDescent="0.3">
      <c r="A376" s="1">
        <v>3404</v>
      </c>
      <c r="B376">
        <v>3404</v>
      </c>
      <c r="C376" t="s">
        <v>14821</v>
      </c>
      <c r="D376" t="s">
        <v>14822</v>
      </c>
      <c r="E376" t="s">
        <v>14823</v>
      </c>
      <c r="F376" t="s">
        <v>14824</v>
      </c>
      <c r="G376">
        <v>1</v>
      </c>
      <c r="H376">
        <v>1</v>
      </c>
      <c r="I376" t="s">
        <v>14825</v>
      </c>
      <c r="J376" t="s">
        <v>17</v>
      </c>
      <c r="K376">
        <v>0</v>
      </c>
      <c r="L376">
        <v>0</v>
      </c>
      <c r="M376">
        <v>0</v>
      </c>
    </row>
    <row r="377" spans="1:13" x14ac:dyDescent="0.3">
      <c r="A377" s="1">
        <v>8952</v>
      </c>
      <c r="B377">
        <v>8952</v>
      </c>
      <c r="C377" t="s">
        <v>37695</v>
      </c>
      <c r="D377" t="s">
        <v>37696</v>
      </c>
      <c r="E377" t="s">
        <v>37697</v>
      </c>
      <c r="F377" t="s">
        <v>37698</v>
      </c>
      <c r="G377">
        <v>1</v>
      </c>
      <c r="H377">
        <v>1</v>
      </c>
      <c r="I377" t="s">
        <v>14825</v>
      </c>
      <c r="J377" t="s">
        <v>17</v>
      </c>
      <c r="K377">
        <v>0</v>
      </c>
      <c r="L377">
        <v>0</v>
      </c>
      <c r="M377">
        <v>0</v>
      </c>
    </row>
    <row r="378" spans="1:13" x14ac:dyDescent="0.3">
      <c r="A378" s="1">
        <v>10987</v>
      </c>
      <c r="B378">
        <v>10987</v>
      </c>
      <c r="C378" t="s">
        <v>45851</v>
      </c>
      <c r="D378" t="s">
        <v>45852</v>
      </c>
      <c r="E378" t="s">
        <v>45853</v>
      </c>
      <c r="F378" t="s">
        <v>45854</v>
      </c>
      <c r="G378">
        <v>1</v>
      </c>
      <c r="H378">
        <v>1</v>
      </c>
      <c r="I378" t="s">
        <v>14825</v>
      </c>
      <c r="J378" t="s">
        <v>17</v>
      </c>
      <c r="K378">
        <v>0</v>
      </c>
      <c r="L378">
        <v>0</v>
      </c>
      <c r="M378">
        <v>0</v>
      </c>
    </row>
    <row r="379" spans="1:13" x14ac:dyDescent="0.3">
      <c r="A379" s="1">
        <v>13404</v>
      </c>
      <c r="B379">
        <v>13404</v>
      </c>
      <c r="C379" t="s">
        <v>56103</v>
      </c>
      <c r="D379" t="s">
        <v>56104</v>
      </c>
      <c r="E379" t="s">
        <v>56105</v>
      </c>
      <c r="F379" t="s">
        <v>56106</v>
      </c>
      <c r="G379">
        <v>1</v>
      </c>
      <c r="H379">
        <v>1</v>
      </c>
      <c r="I379" t="s">
        <v>14825</v>
      </c>
      <c r="J379" t="s">
        <v>17</v>
      </c>
      <c r="K379">
        <v>0</v>
      </c>
      <c r="L379">
        <v>0</v>
      </c>
      <c r="M379">
        <v>0</v>
      </c>
    </row>
    <row r="380" spans="1:13" x14ac:dyDescent="0.3">
      <c r="A380" s="1">
        <v>15780</v>
      </c>
      <c r="B380">
        <v>15780</v>
      </c>
      <c r="C380" t="s">
        <v>65699</v>
      </c>
      <c r="D380" t="s">
        <v>65700</v>
      </c>
      <c r="E380" t="s">
        <v>65701</v>
      </c>
      <c r="F380" t="s">
        <v>65702</v>
      </c>
      <c r="G380">
        <v>1</v>
      </c>
      <c r="H380">
        <v>1</v>
      </c>
      <c r="I380" t="s">
        <v>65703</v>
      </c>
      <c r="J380" t="s">
        <v>17</v>
      </c>
      <c r="K380">
        <v>0</v>
      </c>
      <c r="L380">
        <v>0</v>
      </c>
      <c r="M380">
        <v>0</v>
      </c>
    </row>
    <row r="381" spans="1:13" x14ac:dyDescent="0.3">
      <c r="A381" s="1">
        <v>8608</v>
      </c>
      <c r="B381">
        <v>8608</v>
      </c>
      <c r="C381" t="s">
        <v>36331</v>
      </c>
      <c r="D381" t="s">
        <v>36332</v>
      </c>
      <c r="E381" t="s">
        <v>36333</v>
      </c>
      <c r="F381" t="s">
        <v>36334</v>
      </c>
      <c r="G381">
        <v>1</v>
      </c>
      <c r="H381">
        <v>1</v>
      </c>
      <c r="I381" t="s">
        <v>36335</v>
      </c>
      <c r="J381" t="s">
        <v>17</v>
      </c>
      <c r="K381">
        <v>0</v>
      </c>
      <c r="L381">
        <v>0</v>
      </c>
      <c r="M381">
        <v>0</v>
      </c>
    </row>
    <row r="382" spans="1:13" x14ac:dyDescent="0.3">
      <c r="A382" s="1">
        <v>4608</v>
      </c>
      <c r="B382">
        <v>4608</v>
      </c>
      <c r="C382" t="s">
        <v>19904</v>
      </c>
      <c r="D382" t="s">
        <v>19905</v>
      </c>
      <c r="E382" t="s">
        <v>19906</v>
      </c>
      <c r="F382" t="s">
        <v>19907</v>
      </c>
      <c r="G382">
        <v>1</v>
      </c>
      <c r="H382">
        <v>1</v>
      </c>
      <c r="I382" t="s">
        <v>19908</v>
      </c>
      <c r="J382" t="s">
        <v>17</v>
      </c>
      <c r="K382">
        <v>0</v>
      </c>
      <c r="L382">
        <v>0</v>
      </c>
      <c r="M382">
        <v>0</v>
      </c>
    </row>
    <row r="383" spans="1:13" x14ac:dyDescent="0.3">
      <c r="A383" s="1">
        <v>7856</v>
      </c>
      <c r="B383">
        <v>7856</v>
      </c>
      <c r="C383" t="s">
        <v>33258</v>
      </c>
      <c r="D383" t="s">
        <v>33259</v>
      </c>
      <c r="E383" t="s">
        <v>33260</v>
      </c>
      <c r="F383" t="s">
        <v>33261</v>
      </c>
      <c r="G383">
        <v>1</v>
      </c>
      <c r="H383">
        <v>1</v>
      </c>
      <c r="I383" t="s">
        <v>19908</v>
      </c>
      <c r="J383" t="s">
        <v>17</v>
      </c>
      <c r="K383">
        <v>0</v>
      </c>
      <c r="L383">
        <v>0</v>
      </c>
      <c r="M383">
        <v>0</v>
      </c>
    </row>
    <row r="384" spans="1:13" x14ac:dyDescent="0.3">
      <c r="A384" s="1">
        <v>7904</v>
      </c>
      <c r="B384">
        <v>7904</v>
      </c>
      <c r="C384" t="s">
        <v>33458</v>
      </c>
      <c r="D384" t="s">
        <v>33459</v>
      </c>
      <c r="E384" t="s">
        <v>33460</v>
      </c>
      <c r="F384" t="s">
        <v>33461</v>
      </c>
      <c r="G384">
        <v>1</v>
      </c>
      <c r="H384">
        <v>1</v>
      </c>
      <c r="I384" t="s">
        <v>19908</v>
      </c>
      <c r="J384" t="s">
        <v>17</v>
      </c>
      <c r="K384">
        <v>0</v>
      </c>
      <c r="L384">
        <v>0</v>
      </c>
      <c r="M384">
        <v>0</v>
      </c>
    </row>
    <row r="385" spans="1:13" x14ac:dyDescent="0.3">
      <c r="A385" s="1">
        <v>12331</v>
      </c>
      <c r="B385">
        <v>12331</v>
      </c>
      <c r="C385" t="s">
        <v>51589</v>
      </c>
      <c r="D385" t="s">
        <v>51590</v>
      </c>
      <c r="E385" t="s">
        <v>51591</v>
      </c>
      <c r="F385" t="s">
        <v>51592</v>
      </c>
      <c r="G385">
        <v>1</v>
      </c>
      <c r="H385">
        <v>1</v>
      </c>
      <c r="I385" t="s">
        <v>19908</v>
      </c>
      <c r="J385" t="s">
        <v>17</v>
      </c>
      <c r="K385">
        <v>0</v>
      </c>
      <c r="L385">
        <v>0</v>
      </c>
      <c r="M385">
        <v>0</v>
      </c>
    </row>
    <row r="386" spans="1:13" x14ac:dyDescent="0.3">
      <c r="A386" s="1">
        <v>12517</v>
      </c>
      <c r="B386">
        <v>12517</v>
      </c>
      <c r="C386" t="s">
        <v>52383</v>
      </c>
      <c r="D386" t="s">
        <v>52384</v>
      </c>
      <c r="E386" t="s">
        <v>52385</v>
      </c>
      <c r="F386" t="s">
        <v>52386</v>
      </c>
      <c r="G386">
        <v>1</v>
      </c>
      <c r="H386">
        <v>1</v>
      </c>
      <c r="I386" t="s">
        <v>19908</v>
      </c>
      <c r="J386" t="s">
        <v>17</v>
      </c>
      <c r="K386">
        <v>0</v>
      </c>
      <c r="L386">
        <v>0</v>
      </c>
      <c r="M386">
        <v>0</v>
      </c>
    </row>
    <row r="387" spans="1:13" x14ac:dyDescent="0.3">
      <c r="A387" s="1">
        <v>13082</v>
      </c>
      <c r="B387">
        <v>13082</v>
      </c>
      <c r="C387" t="s">
        <v>54763</v>
      </c>
      <c r="D387" t="s">
        <v>54764</v>
      </c>
      <c r="E387" t="s">
        <v>54765</v>
      </c>
      <c r="F387" t="s">
        <v>54766</v>
      </c>
      <c r="G387">
        <v>1</v>
      </c>
      <c r="H387">
        <v>1</v>
      </c>
      <c r="I387" t="s">
        <v>19908</v>
      </c>
      <c r="J387" t="s">
        <v>17</v>
      </c>
      <c r="K387">
        <v>0</v>
      </c>
      <c r="L387">
        <v>0</v>
      </c>
      <c r="M387">
        <v>0</v>
      </c>
    </row>
    <row r="388" spans="1:13" x14ac:dyDescent="0.3">
      <c r="A388" s="1">
        <v>16108</v>
      </c>
      <c r="B388">
        <v>16108</v>
      </c>
      <c r="C388" t="s">
        <v>67016</v>
      </c>
      <c r="D388" t="s">
        <v>67017</v>
      </c>
      <c r="E388" t="s">
        <v>67018</v>
      </c>
      <c r="F388" t="s">
        <v>67019</v>
      </c>
      <c r="G388">
        <v>1</v>
      </c>
      <c r="H388">
        <v>1</v>
      </c>
      <c r="I388" t="s">
        <v>19908</v>
      </c>
      <c r="J388" t="s">
        <v>17</v>
      </c>
      <c r="K388">
        <v>0</v>
      </c>
      <c r="L388">
        <v>0</v>
      </c>
      <c r="M388">
        <v>0</v>
      </c>
    </row>
    <row r="389" spans="1:13" x14ac:dyDescent="0.3">
      <c r="A389" s="1">
        <v>7628</v>
      </c>
      <c r="B389">
        <v>7628</v>
      </c>
      <c r="C389" t="s">
        <v>32344</v>
      </c>
      <c r="D389" t="s">
        <v>32345</v>
      </c>
      <c r="E389" t="s">
        <v>32346</v>
      </c>
      <c r="F389" t="s">
        <v>32347</v>
      </c>
      <c r="G389">
        <v>1</v>
      </c>
      <c r="H389">
        <v>1</v>
      </c>
      <c r="I389" t="s">
        <v>32348</v>
      </c>
      <c r="J389" t="s">
        <v>17</v>
      </c>
      <c r="K389">
        <v>0</v>
      </c>
      <c r="L389">
        <v>0</v>
      </c>
      <c r="M389">
        <v>0</v>
      </c>
    </row>
    <row r="390" spans="1:13" x14ac:dyDescent="0.3">
      <c r="A390" s="1">
        <v>2261</v>
      </c>
      <c r="B390">
        <v>2261</v>
      </c>
      <c r="C390" t="s">
        <v>9946</v>
      </c>
      <c r="D390" t="s">
        <v>9947</v>
      </c>
      <c r="E390" t="s">
        <v>9948</v>
      </c>
      <c r="F390" t="s">
        <v>9949</v>
      </c>
      <c r="G390">
        <v>1</v>
      </c>
      <c r="H390">
        <v>1</v>
      </c>
      <c r="I390" t="s">
        <v>9950</v>
      </c>
      <c r="J390" t="s">
        <v>17</v>
      </c>
      <c r="K390">
        <v>0</v>
      </c>
      <c r="L390">
        <v>0</v>
      </c>
      <c r="M390">
        <v>0</v>
      </c>
    </row>
    <row r="391" spans="1:13" x14ac:dyDescent="0.3">
      <c r="A391" s="1">
        <v>4190</v>
      </c>
      <c r="B391">
        <v>4190</v>
      </c>
      <c r="C391" t="s">
        <v>18146</v>
      </c>
      <c r="D391" t="s">
        <v>18147</v>
      </c>
      <c r="E391" t="s">
        <v>18148</v>
      </c>
      <c r="F391" t="s">
        <v>18149</v>
      </c>
      <c r="G391">
        <v>1</v>
      </c>
      <c r="H391">
        <v>1</v>
      </c>
      <c r="I391" t="s">
        <v>18150</v>
      </c>
      <c r="J391" t="s">
        <v>17</v>
      </c>
      <c r="K391">
        <v>0</v>
      </c>
      <c r="L391">
        <v>0</v>
      </c>
      <c r="M391">
        <v>0</v>
      </c>
    </row>
    <row r="392" spans="1:13" x14ac:dyDescent="0.3">
      <c r="A392" s="1">
        <v>9324</v>
      </c>
      <c r="B392">
        <v>9324</v>
      </c>
      <c r="C392" t="s">
        <v>39197</v>
      </c>
      <c r="D392" t="s">
        <v>39198</v>
      </c>
      <c r="E392" t="s">
        <v>39199</v>
      </c>
      <c r="F392" t="s">
        <v>39200</v>
      </c>
      <c r="G392">
        <v>1</v>
      </c>
      <c r="H392">
        <v>1</v>
      </c>
      <c r="I392" t="s">
        <v>18150</v>
      </c>
      <c r="J392" t="s">
        <v>17</v>
      </c>
      <c r="K392">
        <v>0</v>
      </c>
      <c r="L392">
        <v>0</v>
      </c>
      <c r="M392">
        <v>0</v>
      </c>
    </row>
    <row r="393" spans="1:13" x14ac:dyDescent="0.3">
      <c r="A393" s="1">
        <v>5107</v>
      </c>
      <c r="B393">
        <v>5107</v>
      </c>
      <c r="C393" t="s">
        <v>22002</v>
      </c>
      <c r="D393" t="s">
        <v>22003</v>
      </c>
      <c r="E393" t="s">
        <v>22004</v>
      </c>
      <c r="F393" t="s">
        <v>22005</v>
      </c>
      <c r="G393">
        <v>1</v>
      </c>
      <c r="H393">
        <v>1</v>
      </c>
      <c r="I393" t="s">
        <v>21608</v>
      </c>
      <c r="J393" t="s">
        <v>17</v>
      </c>
      <c r="K393">
        <v>0</v>
      </c>
      <c r="L393">
        <v>0</v>
      </c>
      <c r="M393">
        <v>0</v>
      </c>
    </row>
    <row r="394" spans="1:13" x14ac:dyDescent="0.3">
      <c r="A394" s="1">
        <v>15908</v>
      </c>
      <c r="B394">
        <v>15908</v>
      </c>
      <c r="C394" t="s">
        <v>66213</v>
      </c>
      <c r="D394" t="s">
        <v>66214</v>
      </c>
      <c r="E394" t="s">
        <v>66215</v>
      </c>
      <c r="F394" t="s">
        <v>66216</v>
      </c>
      <c r="G394">
        <v>1</v>
      </c>
      <c r="H394">
        <v>1</v>
      </c>
      <c r="I394" t="s">
        <v>63570</v>
      </c>
      <c r="J394" t="s">
        <v>17</v>
      </c>
      <c r="K394">
        <v>0</v>
      </c>
      <c r="L394">
        <v>0</v>
      </c>
      <c r="M394">
        <v>0</v>
      </c>
    </row>
    <row r="395" spans="1:13" x14ac:dyDescent="0.3">
      <c r="A395" s="1">
        <v>13260</v>
      </c>
      <c r="B395">
        <v>13260</v>
      </c>
      <c r="C395" t="s">
        <v>55521</v>
      </c>
      <c r="D395" t="s">
        <v>55522</v>
      </c>
      <c r="E395" t="s">
        <v>55523</v>
      </c>
      <c r="F395" t="s">
        <v>55524</v>
      </c>
      <c r="G395">
        <v>1</v>
      </c>
      <c r="H395">
        <v>1</v>
      </c>
      <c r="I395" t="s">
        <v>19978</v>
      </c>
      <c r="J395" t="s">
        <v>17</v>
      </c>
      <c r="K395">
        <v>0</v>
      </c>
      <c r="L395">
        <v>0</v>
      </c>
      <c r="M395">
        <v>0</v>
      </c>
    </row>
    <row r="396" spans="1:13" x14ac:dyDescent="0.3">
      <c r="A396" s="1">
        <v>3056</v>
      </c>
      <c r="B396">
        <v>3056</v>
      </c>
      <c r="C396" t="s">
        <v>13334</v>
      </c>
      <c r="D396" t="s">
        <v>13335</v>
      </c>
      <c r="E396" t="s">
        <v>13336</v>
      </c>
      <c r="F396" t="s">
        <v>13337</v>
      </c>
      <c r="G396">
        <v>1</v>
      </c>
      <c r="H396">
        <v>1</v>
      </c>
      <c r="I396" t="s">
        <v>13338</v>
      </c>
      <c r="J396" t="s">
        <v>17</v>
      </c>
      <c r="K396">
        <v>0</v>
      </c>
      <c r="L396">
        <v>0</v>
      </c>
      <c r="M396">
        <v>0</v>
      </c>
    </row>
    <row r="397" spans="1:13" x14ac:dyDescent="0.3">
      <c r="A397" s="1">
        <v>12976</v>
      </c>
      <c r="B397">
        <v>12976</v>
      </c>
      <c r="C397" t="s">
        <v>54309</v>
      </c>
      <c r="D397" t="s">
        <v>54310</v>
      </c>
      <c r="E397" t="s">
        <v>54311</v>
      </c>
      <c r="F397" t="s">
        <v>54312</v>
      </c>
      <c r="G397">
        <v>1</v>
      </c>
      <c r="H397">
        <v>1</v>
      </c>
      <c r="I397" t="s">
        <v>13338</v>
      </c>
      <c r="J397" t="s">
        <v>17</v>
      </c>
      <c r="K397">
        <v>0</v>
      </c>
      <c r="L397">
        <v>0</v>
      </c>
      <c r="M397">
        <v>0</v>
      </c>
    </row>
    <row r="398" spans="1:13" x14ac:dyDescent="0.3">
      <c r="A398" s="1">
        <v>11290</v>
      </c>
      <c r="B398">
        <v>11290</v>
      </c>
      <c r="C398" t="s">
        <v>47138</v>
      </c>
      <c r="D398" t="s">
        <v>47139</v>
      </c>
      <c r="E398" t="s">
        <v>47140</v>
      </c>
      <c r="F398" t="s">
        <v>47141</v>
      </c>
      <c r="G398">
        <v>1</v>
      </c>
      <c r="H398">
        <v>1</v>
      </c>
      <c r="I398" t="s">
        <v>47142</v>
      </c>
      <c r="J398" t="s">
        <v>17</v>
      </c>
      <c r="K398">
        <v>0</v>
      </c>
      <c r="L398">
        <v>0</v>
      </c>
      <c r="M398">
        <v>0</v>
      </c>
    </row>
    <row r="399" spans="1:13" x14ac:dyDescent="0.3">
      <c r="A399" s="1">
        <v>1695</v>
      </c>
      <c r="B399">
        <v>1695</v>
      </c>
      <c r="C399" t="s">
        <v>7527</v>
      </c>
      <c r="D399" t="s">
        <v>7528</v>
      </c>
      <c r="E399" t="s">
        <v>7529</v>
      </c>
      <c r="F399" t="s">
        <v>7530</v>
      </c>
      <c r="G399">
        <v>1</v>
      </c>
      <c r="H399">
        <v>1</v>
      </c>
      <c r="I399" t="s">
        <v>7531</v>
      </c>
      <c r="J399" t="s">
        <v>17</v>
      </c>
      <c r="K399">
        <v>0</v>
      </c>
      <c r="L399">
        <v>0</v>
      </c>
      <c r="M399">
        <v>0</v>
      </c>
    </row>
    <row r="400" spans="1:13" x14ac:dyDescent="0.3">
      <c r="A400" s="1">
        <v>5286</v>
      </c>
      <c r="B400">
        <v>5286</v>
      </c>
      <c r="C400" t="s">
        <v>22745</v>
      </c>
      <c r="D400" t="s">
        <v>22746</v>
      </c>
      <c r="E400" t="s">
        <v>22747</v>
      </c>
      <c r="F400" t="s">
        <v>22748</v>
      </c>
      <c r="G400">
        <v>1</v>
      </c>
      <c r="H400">
        <v>1</v>
      </c>
      <c r="I400" t="s">
        <v>7531</v>
      </c>
      <c r="J400" t="s">
        <v>17</v>
      </c>
      <c r="K400">
        <v>0</v>
      </c>
      <c r="L400">
        <v>0</v>
      </c>
      <c r="M400">
        <v>0</v>
      </c>
    </row>
    <row r="401" spans="1:13" x14ac:dyDescent="0.3">
      <c r="A401" s="1">
        <v>5748</v>
      </c>
      <c r="B401">
        <v>5748</v>
      </c>
      <c r="C401" t="s">
        <v>24687</v>
      </c>
      <c r="D401" t="s">
        <v>24688</v>
      </c>
      <c r="E401" t="s">
        <v>24689</v>
      </c>
      <c r="F401" t="s">
        <v>24690</v>
      </c>
      <c r="G401">
        <v>1</v>
      </c>
      <c r="H401">
        <v>1</v>
      </c>
      <c r="I401" t="s">
        <v>7531</v>
      </c>
      <c r="J401" t="s">
        <v>17</v>
      </c>
      <c r="K401">
        <v>0</v>
      </c>
      <c r="L401">
        <v>0</v>
      </c>
      <c r="M401">
        <v>0</v>
      </c>
    </row>
    <row r="402" spans="1:13" x14ac:dyDescent="0.3">
      <c r="A402" s="1">
        <v>5866</v>
      </c>
      <c r="B402">
        <v>5866</v>
      </c>
      <c r="C402" t="s">
        <v>25173</v>
      </c>
      <c r="D402" t="s">
        <v>25174</v>
      </c>
      <c r="E402" t="s">
        <v>25175</v>
      </c>
      <c r="F402" t="s">
        <v>25176</v>
      </c>
      <c r="G402">
        <v>1</v>
      </c>
      <c r="H402">
        <v>1</v>
      </c>
      <c r="I402" t="s">
        <v>7531</v>
      </c>
      <c r="J402" t="s">
        <v>17</v>
      </c>
      <c r="K402">
        <v>0</v>
      </c>
      <c r="L402">
        <v>0</v>
      </c>
      <c r="M402">
        <v>0</v>
      </c>
    </row>
    <row r="403" spans="1:13" x14ac:dyDescent="0.3">
      <c r="A403" s="1">
        <v>6218</v>
      </c>
      <c r="B403">
        <v>6218</v>
      </c>
      <c r="C403" t="s">
        <v>26616</v>
      </c>
      <c r="D403" t="s">
        <v>26617</v>
      </c>
      <c r="E403" t="s">
        <v>26618</v>
      </c>
      <c r="F403" t="s">
        <v>26619</v>
      </c>
      <c r="G403">
        <v>1</v>
      </c>
      <c r="H403">
        <v>1</v>
      </c>
      <c r="I403" t="s">
        <v>7531</v>
      </c>
      <c r="J403" t="s">
        <v>17</v>
      </c>
      <c r="K403">
        <v>0</v>
      </c>
      <c r="L403">
        <v>0</v>
      </c>
      <c r="M403">
        <v>0</v>
      </c>
    </row>
    <row r="404" spans="1:13" x14ac:dyDescent="0.3">
      <c r="A404" s="1">
        <v>6224</v>
      </c>
      <c r="B404">
        <v>6224</v>
      </c>
      <c r="C404" t="s">
        <v>26640</v>
      </c>
      <c r="D404" t="s">
        <v>26641</v>
      </c>
      <c r="E404" t="s">
        <v>26642</v>
      </c>
      <c r="F404" t="s">
        <v>26643</v>
      </c>
      <c r="G404">
        <v>1</v>
      </c>
      <c r="H404">
        <v>1</v>
      </c>
      <c r="I404" t="s">
        <v>7531</v>
      </c>
      <c r="J404" t="s">
        <v>17</v>
      </c>
      <c r="K404">
        <v>0</v>
      </c>
      <c r="L404">
        <v>0</v>
      </c>
      <c r="M404">
        <v>0</v>
      </c>
    </row>
    <row r="405" spans="1:13" x14ac:dyDescent="0.3">
      <c r="A405" s="1">
        <v>6485</v>
      </c>
      <c r="B405">
        <v>6485</v>
      </c>
      <c r="C405" t="s">
        <v>27719</v>
      </c>
      <c r="D405" t="s">
        <v>27720</v>
      </c>
      <c r="E405" t="s">
        <v>27721</v>
      </c>
      <c r="F405" t="s">
        <v>27722</v>
      </c>
      <c r="G405">
        <v>1</v>
      </c>
      <c r="H405">
        <v>1</v>
      </c>
      <c r="I405" t="s">
        <v>7531</v>
      </c>
      <c r="J405" t="s">
        <v>17</v>
      </c>
      <c r="K405">
        <v>0</v>
      </c>
      <c r="L405">
        <v>0</v>
      </c>
      <c r="M405">
        <v>0</v>
      </c>
    </row>
    <row r="406" spans="1:13" x14ac:dyDescent="0.3">
      <c r="A406" s="1">
        <v>6546</v>
      </c>
      <c r="B406">
        <v>6546</v>
      </c>
      <c r="C406" t="s">
        <v>27974</v>
      </c>
      <c r="D406" t="s">
        <v>27975</v>
      </c>
      <c r="E406" t="s">
        <v>27976</v>
      </c>
      <c r="F406" t="s">
        <v>27977</v>
      </c>
      <c r="G406">
        <v>1</v>
      </c>
      <c r="H406">
        <v>1</v>
      </c>
      <c r="I406" t="s">
        <v>7531</v>
      </c>
      <c r="J406" t="s">
        <v>17</v>
      </c>
      <c r="K406">
        <v>0</v>
      </c>
      <c r="L406">
        <v>0</v>
      </c>
      <c r="M406">
        <v>0</v>
      </c>
    </row>
    <row r="407" spans="1:13" x14ac:dyDescent="0.3">
      <c r="A407" s="1">
        <v>8175</v>
      </c>
      <c r="B407">
        <v>8175</v>
      </c>
      <c r="C407" t="s">
        <v>34590</v>
      </c>
      <c r="D407" t="s">
        <v>34591</v>
      </c>
      <c r="E407" t="s">
        <v>34592</v>
      </c>
      <c r="F407" t="s">
        <v>34593</v>
      </c>
      <c r="G407">
        <v>1</v>
      </c>
      <c r="H407">
        <v>1</v>
      </c>
      <c r="I407" t="s">
        <v>7531</v>
      </c>
      <c r="J407" t="s">
        <v>17</v>
      </c>
      <c r="K407">
        <v>0</v>
      </c>
      <c r="L407">
        <v>0</v>
      </c>
      <c r="M407">
        <v>0</v>
      </c>
    </row>
    <row r="408" spans="1:13" x14ac:dyDescent="0.3">
      <c r="A408" s="1">
        <v>10119</v>
      </c>
      <c r="B408">
        <v>10119</v>
      </c>
      <c r="C408" t="s">
        <v>42363</v>
      </c>
      <c r="D408" t="s">
        <v>42364</v>
      </c>
      <c r="E408" t="s">
        <v>42365</v>
      </c>
      <c r="F408" t="s">
        <v>42366</v>
      </c>
      <c r="G408">
        <v>1</v>
      </c>
      <c r="H408">
        <v>1</v>
      </c>
      <c r="I408" t="s">
        <v>7531</v>
      </c>
      <c r="J408" t="s">
        <v>17</v>
      </c>
      <c r="K408">
        <v>0</v>
      </c>
      <c r="L408">
        <v>0</v>
      </c>
      <c r="M408">
        <v>0</v>
      </c>
    </row>
    <row r="409" spans="1:13" x14ac:dyDescent="0.3">
      <c r="A409" s="1">
        <v>13865</v>
      </c>
      <c r="B409">
        <v>13865</v>
      </c>
      <c r="C409" t="s">
        <v>57971</v>
      </c>
      <c r="D409" t="s">
        <v>57972</v>
      </c>
      <c r="E409" t="s">
        <v>57973</v>
      </c>
      <c r="F409" t="s">
        <v>57974</v>
      </c>
      <c r="G409">
        <v>1</v>
      </c>
      <c r="H409">
        <v>1</v>
      </c>
      <c r="I409" t="s">
        <v>7531</v>
      </c>
      <c r="J409" t="s">
        <v>17</v>
      </c>
      <c r="K409">
        <v>0</v>
      </c>
      <c r="L409">
        <v>0</v>
      </c>
      <c r="M409">
        <v>0</v>
      </c>
    </row>
    <row r="410" spans="1:13" x14ac:dyDescent="0.3">
      <c r="A410" s="1">
        <v>14185</v>
      </c>
      <c r="B410">
        <v>14185</v>
      </c>
      <c r="C410" t="s">
        <v>59272</v>
      </c>
      <c r="D410" t="s">
        <v>59273</v>
      </c>
      <c r="E410" t="s">
        <v>59274</v>
      </c>
      <c r="F410" t="s">
        <v>59275</v>
      </c>
      <c r="G410">
        <v>1</v>
      </c>
      <c r="H410">
        <v>1</v>
      </c>
      <c r="I410" t="s">
        <v>7531</v>
      </c>
      <c r="J410" t="s">
        <v>17</v>
      </c>
      <c r="K410">
        <v>0</v>
      </c>
      <c r="L410">
        <v>0</v>
      </c>
      <c r="M410">
        <v>0</v>
      </c>
    </row>
    <row r="411" spans="1:13" x14ac:dyDescent="0.3">
      <c r="A411" s="1">
        <v>9936</v>
      </c>
      <c r="B411">
        <v>9936</v>
      </c>
      <c r="C411" t="s">
        <v>41636</v>
      </c>
      <c r="D411" t="s">
        <v>41637</v>
      </c>
      <c r="E411" t="s">
        <v>41638</v>
      </c>
      <c r="F411" t="s">
        <v>41639</v>
      </c>
      <c r="G411">
        <v>1</v>
      </c>
      <c r="H411">
        <v>1</v>
      </c>
      <c r="I411" t="s">
        <v>41640</v>
      </c>
      <c r="J411" t="s">
        <v>17</v>
      </c>
      <c r="K411">
        <v>0</v>
      </c>
      <c r="L411">
        <v>0</v>
      </c>
      <c r="M411">
        <v>0</v>
      </c>
    </row>
    <row r="412" spans="1:13" x14ac:dyDescent="0.3">
      <c r="A412" s="1">
        <v>190</v>
      </c>
      <c r="B412">
        <v>190</v>
      </c>
      <c r="C412" t="s">
        <v>894</v>
      </c>
      <c r="D412" t="s">
        <v>895</v>
      </c>
      <c r="E412" t="s">
        <v>896</v>
      </c>
      <c r="F412" t="s">
        <v>897</v>
      </c>
      <c r="G412">
        <v>1</v>
      </c>
      <c r="H412">
        <v>1</v>
      </c>
      <c r="I412" t="s">
        <v>898</v>
      </c>
      <c r="J412" t="s">
        <v>17</v>
      </c>
      <c r="K412">
        <v>0</v>
      </c>
      <c r="L412">
        <v>0</v>
      </c>
      <c r="M412">
        <v>0</v>
      </c>
    </row>
    <row r="413" spans="1:13" x14ac:dyDescent="0.3">
      <c r="A413" s="1">
        <v>11535</v>
      </c>
      <c r="B413">
        <v>11535</v>
      </c>
      <c r="C413" t="s">
        <v>48186</v>
      </c>
      <c r="D413" t="s">
        <v>48187</v>
      </c>
      <c r="E413" t="s">
        <v>48188</v>
      </c>
      <c r="F413" t="s">
        <v>48189</v>
      </c>
      <c r="G413">
        <v>1</v>
      </c>
      <c r="H413">
        <v>1</v>
      </c>
      <c r="I413" t="s">
        <v>48190</v>
      </c>
      <c r="J413" t="s">
        <v>17</v>
      </c>
      <c r="K413">
        <v>0</v>
      </c>
      <c r="L413">
        <v>0</v>
      </c>
      <c r="M413">
        <v>0</v>
      </c>
    </row>
    <row r="414" spans="1:13" x14ac:dyDescent="0.3">
      <c r="A414" s="1">
        <v>640</v>
      </c>
      <c r="B414">
        <v>640</v>
      </c>
      <c r="C414" t="s">
        <v>2934</v>
      </c>
      <c r="D414" t="s">
        <v>2935</v>
      </c>
      <c r="E414" t="s">
        <v>2936</v>
      </c>
      <c r="F414" t="s">
        <v>2937</v>
      </c>
      <c r="G414">
        <v>1</v>
      </c>
      <c r="H414">
        <v>1</v>
      </c>
      <c r="I414" t="s">
        <v>2938</v>
      </c>
      <c r="J414" t="s">
        <v>17</v>
      </c>
      <c r="K414">
        <v>0</v>
      </c>
      <c r="L414">
        <v>0</v>
      </c>
      <c r="M414">
        <v>0</v>
      </c>
    </row>
    <row r="415" spans="1:13" x14ac:dyDescent="0.3">
      <c r="A415" s="1">
        <v>1974</v>
      </c>
      <c r="B415">
        <v>1974</v>
      </c>
      <c r="C415" t="s">
        <v>8721</v>
      </c>
      <c r="D415" t="s">
        <v>8722</v>
      </c>
      <c r="E415" t="s">
        <v>8723</v>
      </c>
      <c r="F415" t="s">
        <v>8724</v>
      </c>
      <c r="G415">
        <v>1</v>
      </c>
      <c r="H415">
        <v>1</v>
      </c>
      <c r="I415" t="s">
        <v>2938</v>
      </c>
      <c r="J415" t="s">
        <v>17</v>
      </c>
      <c r="K415">
        <v>0</v>
      </c>
      <c r="L415">
        <v>0</v>
      </c>
      <c r="M415">
        <v>0</v>
      </c>
    </row>
    <row r="416" spans="1:13" x14ac:dyDescent="0.3">
      <c r="A416" s="1">
        <v>11840</v>
      </c>
      <c r="B416">
        <v>11840</v>
      </c>
      <c r="C416" t="s">
        <v>49495</v>
      </c>
      <c r="D416" t="s">
        <v>49496</v>
      </c>
      <c r="E416" t="s">
        <v>49497</v>
      </c>
      <c r="F416" t="s">
        <v>49498</v>
      </c>
      <c r="G416">
        <v>1</v>
      </c>
      <c r="H416">
        <v>1</v>
      </c>
      <c r="I416" t="s">
        <v>2938</v>
      </c>
      <c r="J416" t="s">
        <v>17</v>
      </c>
      <c r="K416">
        <v>0</v>
      </c>
      <c r="L416">
        <v>0</v>
      </c>
      <c r="M416">
        <v>0</v>
      </c>
    </row>
    <row r="417" spans="1:13" x14ac:dyDescent="0.3">
      <c r="A417" s="1">
        <v>12017</v>
      </c>
      <c r="B417">
        <v>12017</v>
      </c>
      <c r="C417" t="s">
        <v>50246</v>
      </c>
      <c r="D417" t="s">
        <v>50247</v>
      </c>
      <c r="E417" t="s">
        <v>50248</v>
      </c>
      <c r="F417" t="s">
        <v>50249</v>
      </c>
      <c r="G417">
        <v>1</v>
      </c>
      <c r="H417">
        <v>1</v>
      </c>
      <c r="I417" t="s">
        <v>2938</v>
      </c>
      <c r="J417" t="s">
        <v>17</v>
      </c>
      <c r="K417">
        <v>0</v>
      </c>
      <c r="L417">
        <v>0</v>
      </c>
      <c r="M417">
        <v>0</v>
      </c>
    </row>
    <row r="418" spans="1:13" x14ac:dyDescent="0.3">
      <c r="A418" s="1">
        <v>4443</v>
      </c>
      <c r="B418">
        <v>4443</v>
      </c>
      <c r="C418" t="s">
        <v>19218</v>
      </c>
      <c r="D418" t="s">
        <v>19219</v>
      </c>
      <c r="E418" t="s">
        <v>19220</v>
      </c>
      <c r="F418" t="s">
        <v>19221</v>
      </c>
      <c r="G418">
        <v>1</v>
      </c>
      <c r="H418">
        <v>1</v>
      </c>
      <c r="I418" t="s">
        <v>19222</v>
      </c>
      <c r="J418" t="s">
        <v>17</v>
      </c>
      <c r="K418">
        <v>0</v>
      </c>
      <c r="L418">
        <v>0</v>
      </c>
      <c r="M418">
        <v>0</v>
      </c>
    </row>
    <row r="419" spans="1:13" x14ac:dyDescent="0.3">
      <c r="A419" s="1">
        <v>6951</v>
      </c>
      <c r="B419">
        <v>6951</v>
      </c>
      <c r="C419" t="s">
        <v>29588</v>
      </c>
      <c r="D419" t="s">
        <v>29589</v>
      </c>
      <c r="E419" t="s">
        <v>29590</v>
      </c>
      <c r="F419" t="s">
        <v>29591</v>
      </c>
      <c r="G419">
        <v>1</v>
      </c>
      <c r="H419">
        <v>1</v>
      </c>
      <c r="I419" t="s">
        <v>29592</v>
      </c>
      <c r="J419" t="s">
        <v>17</v>
      </c>
      <c r="K419">
        <v>0</v>
      </c>
      <c r="L419">
        <v>0</v>
      </c>
      <c r="M419">
        <v>0</v>
      </c>
    </row>
    <row r="420" spans="1:13" x14ac:dyDescent="0.3">
      <c r="A420" s="1">
        <v>6952</v>
      </c>
      <c r="B420">
        <v>6952</v>
      </c>
      <c r="C420" t="s">
        <v>29593</v>
      </c>
      <c r="D420" t="s">
        <v>29594</v>
      </c>
      <c r="E420" t="s">
        <v>29595</v>
      </c>
      <c r="F420" t="s">
        <v>29596</v>
      </c>
      <c r="G420">
        <v>1</v>
      </c>
      <c r="H420">
        <v>1</v>
      </c>
      <c r="I420" t="s">
        <v>29592</v>
      </c>
      <c r="J420" t="s">
        <v>17</v>
      </c>
      <c r="K420">
        <v>0</v>
      </c>
      <c r="L420">
        <v>0</v>
      </c>
      <c r="M420">
        <v>0</v>
      </c>
    </row>
    <row r="421" spans="1:13" x14ac:dyDescent="0.3">
      <c r="A421" s="1">
        <v>6954</v>
      </c>
      <c r="B421">
        <v>6954</v>
      </c>
      <c r="C421" t="s">
        <v>29600</v>
      </c>
      <c r="D421" t="s">
        <v>29601</v>
      </c>
      <c r="E421" t="s">
        <v>29602</v>
      </c>
      <c r="F421" t="s">
        <v>29603</v>
      </c>
      <c r="G421">
        <v>1</v>
      </c>
      <c r="H421">
        <v>1</v>
      </c>
      <c r="I421" t="s">
        <v>29592</v>
      </c>
      <c r="J421" t="s">
        <v>17</v>
      </c>
      <c r="K421">
        <v>0</v>
      </c>
      <c r="L421">
        <v>0</v>
      </c>
      <c r="M421">
        <v>0</v>
      </c>
    </row>
    <row r="422" spans="1:13" x14ac:dyDescent="0.3">
      <c r="A422" s="1">
        <v>12604</v>
      </c>
      <c r="B422">
        <v>12604</v>
      </c>
      <c r="C422" t="s">
        <v>52747</v>
      </c>
      <c r="D422" t="s">
        <v>52748</v>
      </c>
      <c r="E422" t="s">
        <v>52749</v>
      </c>
      <c r="F422" t="s">
        <v>52750</v>
      </c>
      <c r="G422">
        <v>1</v>
      </c>
      <c r="H422">
        <v>1</v>
      </c>
      <c r="I422" t="s">
        <v>52751</v>
      </c>
      <c r="J422" t="s">
        <v>17</v>
      </c>
      <c r="K422">
        <v>0</v>
      </c>
      <c r="L422">
        <v>0</v>
      </c>
      <c r="M422">
        <v>0</v>
      </c>
    </row>
    <row r="423" spans="1:13" x14ac:dyDescent="0.3">
      <c r="A423" s="1">
        <v>13826</v>
      </c>
      <c r="B423">
        <v>13826</v>
      </c>
      <c r="C423" t="s">
        <v>57814</v>
      </c>
      <c r="D423" t="s">
        <v>57815</v>
      </c>
      <c r="E423" t="s">
        <v>57816</v>
      </c>
      <c r="F423" t="s">
        <v>57817</v>
      </c>
      <c r="G423">
        <v>1</v>
      </c>
      <c r="H423">
        <v>1</v>
      </c>
      <c r="I423" t="s">
        <v>57818</v>
      </c>
      <c r="J423" t="s">
        <v>17</v>
      </c>
      <c r="K423">
        <v>0</v>
      </c>
      <c r="L423">
        <v>0</v>
      </c>
      <c r="M423">
        <v>0</v>
      </c>
    </row>
    <row r="424" spans="1:13" x14ac:dyDescent="0.3">
      <c r="A424" s="1">
        <v>14962</v>
      </c>
      <c r="B424">
        <v>14962</v>
      </c>
      <c r="C424" t="s">
        <v>62415</v>
      </c>
      <c r="D424" t="s">
        <v>62416</v>
      </c>
      <c r="E424" t="s">
        <v>62417</v>
      </c>
      <c r="F424" t="s">
        <v>62418</v>
      </c>
      <c r="G424">
        <v>1</v>
      </c>
      <c r="H424">
        <v>1</v>
      </c>
      <c r="I424" t="s">
        <v>62419</v>
      </c>
      <c r="J424" t="s">
        <v>17</v>
      </c>
      <c r="K424">
        <v>0</v>
      </c>
      <c r="L424">
        <v>0</v>
      </c>
      <c r="M424">
        <v>0</v>
      </c>
    </row>
    <row r="425" spans="1:13" x14ac:dyDescent="0.3">
      <c r="A425" s="1">
        <v>14961</v>
      </c>
      <c r="B425">
        <v>14961</v>
      </c>
      <c r="C425" t="s">
        <v>62412</v>
      </c>
      <c r="D425" t="s">
        <v>62413</v>
      </c>
      <c r="E425" t="s">
        <v>62401</v>
      </c>
      <c r="F425" t="s">
        <v>62414</v>
      </c>
      <c r="G425">
        <v>1</v>
      </c>
      <c r="H425">
        <v>1</v>
      </c>
      <c r="I425" t="s">
        <v>62403</v>
      </c>
      <c r="J425" t="s">
        <v>17</v>
      </c>
      <c r="K425">
        <v>0</v>
      </c>
      <c r="L425">
        <v>0</v>
      </c>
      <c r="M425">
        <v>0</v>
      </c>
    </row>
    <row r="426" spans="1:13" x14ac:dyDescent="0.3">
      <c r="A426" s="1">
        <v>11193</v>
      </c>
      <c r="B426">
        <v>11193</v>
      </c>
      <c r="C426" t="s">
        <v>46720</v>
      </c>
      <c r="D426" t="s">
        <v>46721</v>
      </c>
      <c r="E426" t="s">
        <v>46722</v>
      </c>
      <c r="F426" t="s">
        <v>46723</v>
      </c>
      <c r="G426">
        <v>1</v>
      </c>
      <c r="H426">
        <v>1</v>
      </c>
      <c r="I426" t="s">
        <v>21844</v>
      </c>
      <c r="J426" t="s">
        <v>17</v>
      </c>
      <c r="K426">
        <v>0</v>
      </c>
      <c r="L426">
        <v>0</v>
      </c>
      <c r="M426">
        <v>0</v>
      </c>
    </row>
    <row r="427" spans="1:13" x14ac:dyDescent="0.3">
      <c r="A427" s="1">
        <v>11783</v>
      </c>
      <c r="B427">
        <v>11783</v>
      </c>
      <c r="C427" t="s">
        <v>49245</v>
      </c>
      <c r="D427" t="s">
        <v>49246</v>
      </c>
      <c r="E427" t="s">
        <v>49247</v>
      </c>
      <c r="F427" t="s">
        <v>49248</v>
      </c>
      <c r="G427">
        <v>1</v>
      </c>
      <c r="H427">
        <v>1</v>
      </c>
      <c r="I427" t="s">
        <v>21844</v>
      </c>
      <c r="J427" t="s">
        <v>17</v>
      </c>
      <c r="K427">
        <v>0</v>
      </c>
      <c r="L427">
        <v>0</v>
      </c>
      <c r="M427">
        <v>0</v>
      </c>
    </row>
    <row r="428" spans="1:13" x14ac:dyDescent="0.3">
      <c r="A428" s="1">
        <v>12084</v>
      </c>
      <c r="B428">
        <v>12084</v>
      </c>
      <c r="C428" t="s">
        <v>50533</v>
      </c>
      <c r="D428" t="s">
        <v>50534</v>
      </c>
      <c r="E428" t="s">
        <v>50535</v>
      </c>
      <c r="F428" t="s">
        <v>50536</v>
      </c>
      <c r="G428">
        <v>1</v>
      </c>
      <c r="H428">
        <v>1</v>
      </c>
      <c r="I428" t="s">
        <v>21844</v>
      </c>
      <c r="J428" t="s">
        <v>17</v>
      </c>
      <c r="K428">
        <v>0</v>
      </c>
      <c r="L428">
        <v>0</v>
      </c>
      <c r="M428">
        <v>0</v>
      </c>
    </row>
    <row r="429" spans="1:13" x14ac:dyDescent="0.3">
      <c r="A429" s="1">
        <v>16470</v>
      </c>
      <c r="B429">
        <v>16470</v>
      </c>
      <c r="C429" t="s">
        <v>68470</v>
      </c>
      <c r="D429" t="s">
        <v>68471</v>
      </c>
      <c r="E429" t="s">
        <v>68472</v>
      </c>
      <c r="F429" t="s">
        <v>68473</v>
      </c>
      <c r="G429">
        <v>1</v>
      </c>
      <c r="H429">
        <v>1</v>
      </c>
      <c r="I429" t="s">
        <v>21844</v>
      </c>
      <c r="J429" t="s">
        <v>17</v>
      </c>
      <c r="K429">
        <v>0</v>
      </c>
      <c r="L429">
        <v>0</v>
      </c>
      <c r="M429">
        <v>0</v>
      </c>
    </row>
    <row r="430" spans="1:13" x14ac:dyDescent="0.3">
      <c r="A430" s="1">
        <v>1613</v>
      </c>
      <c r="B430">
        <v>1613</v>
      </c>
      <c r="C430" t="s">
        <v>7168</v>
      </c>
      <c r="D430" t="s">
        <v>7169</v>
      </c>
      <c r="E430" t="s">
        <v>7170</v>
      </c>
      <c r="F430" t="s">
        <v>7171</v>
      </c>
      <c r="G430">
        <v>1</v>
      </c>
      <c r="H430">
        <v>1</v>
      </c>
      <c r="I430" t="s">
        <v>7172</v>
      </c>
      <c r="J430" t="s">
        <v>17</v>
      </c>
      <c r="K430">
        <v>0</v>
      </c>
      <c r="L430">
        <v>0</v>
      </c>
      <c r="M430">
        <v>0</v>
      </c>
    </row>
    <row r="431" spans="1:13" x14ac:dyDescent="0.3">
      <c r="A431" s="1">
        <v>7001</v>
      </c>
      <c r="B431">
        <v>7001</v>
      </c>
      <c r="C431" t="s">
        <v>29796</v>
      </c>
      <c r="D431" t="s">
        <v>29797</v>
      </c>
      <c r="E431" t="s">
        <v>29798</v>
      </c>
      <c r="F431" t="s">
        <v>29799</v>
      </c>
      <c r="G431">
        <v>1</v>
      </c>
      <c r="H431">
        <v>1</v>
      </c>
      <c r="I431" t="s">
        <v>29800</v>
      </c>
      <c r="J431" t="s">
        <v>17</v>
      </c>
      <c r="K431">
        <v>0</v>
      </c>
      <c r="L431">
        <v>0</v>
      </c>
      <c r="M431">
        <v>0</v>
      </c>
    </row>
    <row r="432" spans="1:13" x14ac:dyDescent="0.3">
      <c r="A432" s="1">
        <v>10302</v>
      </c>
      <c r="B432">
        <v>10302</v>
      </c>
      <c r="C432" t="s">
        <v>43087</v>
      </c>
      <c r="D432" t="s">
        <v>43088</v>
      </c>
      <c r="E432" t="s">
        <v>43089</v>
      </c>
      <c r="F432" t="s">
        <v>43090</v>
      </c>
      <c r="G432">
        <v>1</v>
      </c>
      <c r="H432">
        <v>1</v>
      </c>
      <c r="I432" t="s">
        <v>29800</v>
      </c>
      <c r="J432" t="s">
        <v>17</v>
      </c>
      <c r="K432">
        <v>0</v>
      </c>
      <c r="L432">
        <v>0</v>
      </c>
      <c r="M432">
        <v>0</v>
      </c>
    </row>
    <row r="433" spans="1:13" x14ac:dyDescent="0.3">
      <c r="A433" s="1">
        <v>9266</v>
      </c>
      <c r="B433">
        <v>9266</v>
      </c>
      <c r="C433" t="s">
        <v>38959</v>
      </c>
      <c r="D433" t="s">
        <v>38960</v>
      </c>
      <c r="E433" t="s">
        <v>25307</v>
      </c>
      <c r="F433" t="s">
        <v>38961</v>
      </c>
      <c r="G433">
        <v>1</v>
      </c>
      <c r="H433">
        <v>1</v>
      </c>
      <c r="I433" t="s">
        <v>38962</v>
      </c>
      <c r="J433" t="s">
        <v>17</v>
      </c>
      <c r="K433">
        <v>0</v>
      </c>
      <c r="L433">
        <v>0</v>
      </c>
      <c r="M433">
        <v>0</v>
      </c>
    </row>
    <row r="434" spans="1:13" x14ac:dyDescent="0.3">
      <c r="A434" s="1">
        <v>14149</v>
      </c>
      <c r="B434">
        <v>14149</v>
      </c>
      <c r="C434" t="s">
        <v>59125</v>
      </c>
      <c r="D434" t="s">
        <v>59126</v>
      </c>
      <c r="E434" t="s">
        <v>59127</v>
      </c>
      <c r="F434" t="s">
        <v>59128</v>
      </c>
      <c r="G434">
        <v>1</v>
      </c>
      <c r="H434">
        <v>1</v>
      </c>
      <c r="I434" t="s">
        <v>38962</v>
      </c>
      <c r="J434" t="s">
        <v>17</v>
      </c>
      <c r="K434">
        <v>0</v>
      </c>
      <c r="L434">
        <v>0</v>
      </c>
      <c r="M434">
        <v>0</v>
      </c>
    </row>
    <row r="435" spans="1:13" x14ac:dyDescent="0.3">
      <c r="A435" s="1">
        <v>11322</v>
      </c>
      <c r="B435">
        <v>11322</v>
      </c>
      <c r="C435" t="s">
        <v>47277</v>
      </c>
      <c r="D435" t="s">
        <v>47278</v>
      </c>
      <c r="E435" t="s">
        <v>47279</v>
      </c>
      <c r="F435" t="s">
        <v>47280</v>
      </c>
      <c r="G435">
        <v>1</v>
      </c>
      <c r="H435">
        <v>1</v>
      </c>
      <c r="I435" t="s">
        <v>47281</v>
      </c>
      <c r="J435" t="s">
        <v>17</v>
      </c>
      <c r="K435">
        <v>0</v>
      </c>
      <c r="L435">
        <v>0</v>
      </c>
      <c r="M435">
        <v>0</v>
      </c>
    </row>
    <row r="436" spans="1:13" x14ac:dyDescent="0.3">
      <c r="A436" s="1">
        <v>16478</v>
      </c>
      <c r="B436">
        <v>16478</v>
      </c>
      <c r="C436" t="s">
        <v>68505</v>
      </c>
      <c r="D436" t="s">
        <v>68506</v>
      </c>
      <c r="E436" t="s">
        <v>68507</v>
      </c>
      <c r="F436" t="s">
        <v>68508</v>
      </c>
      <c r="G436">
        <v>1</v>
      </c>
      <c r="H436">
        <v>1</v>
      </c>
      <c r="I436" t="s">
        <v>68509</v>
      </c>
      <c r="J436" t="s">
        <v>17</v>
      </c>
      <c r="K436">
        <v>0</v>
      </c>
      <c r="L436">
        <v>0</v>
      </c>
      <c r="M436">
        <v>0</v>
      </c>
    </row>
    <row r="437" spans="1:13" x14ac:dyDescent="0.3">
      <c r="A437" s="1">
        <v>5112</v>
      </c>
      <c r="B437">
        <v>5112</v>
      </c>
      <c r="C437" t="s">
        <v>22022</v>
      </c>
      <c r="D437" t="s">
        <v>22023</v>
      </c>
      <c r="E437" t="s">
        <v>22024</v>
      </c>
      <c r="F437" t="s">
        <v>22025</v>
      </c>
      <c r="G437">
        <v>1</v>
      </c>
      <c r="H437">
        <v>1</v>
      </c>
      <c r="I437" t="s">
        <v>9668</v>
      </c>
      <c r="J437" t="s">
        <v>17</v>
      </c>
      <c r="K437">
        <v>0</v>
      </c>
      <c r="L437">
        <v>0</v>
      </c>
      <c r="M437">
        <v>0</v>
      </c>
    </row>
    <row r="438" spans="1:13" x14ac:dyDescent="0.3">
      <c r="A438" s="1">
        <v>2758</v>
      </c>
      <c r="B438">
        <v>2758</v>
      </c>
      <c r="C438" t="s">
        <v>12072</v>
      </c>
      <c r="D438" t="s">
        <v>12073</v>
      </c>
      <c r="E438" t="s">
        <v>12074</v>
      </c>
      <c r="F438" t="s">
        <v>12075</v>
      </c>
      <c r="G438">
        <v>1</v>
      </c>
      <c r="H438">
        <v>1</v>
      </c>
      <c r="I438" t="s">
        <v>12076</v>
      </c>
      <c r="J438" t="s">
        <v>17</v>
      </c>
      <c r="K438">
        <v>0</v>
      </c>
      <c r="L438">
        <v>0</v>
      </c>
      <c r="M438">
        <v>0</v>
      </c>
    </row>
    <row r="439" spans="1:13" x14ac:dyDescent="0.3">
      <c r="A439" s="1">
        <v>2080</v>
      </c>
      <c r="B439">
        <v>2080</v>
      </c>
      <c r="C439" t="s">
        <v>9179</v>
      </c>
      <c r="D439" t="s">
        <v>9180</v>
      </c>
      <c r="E439" t="s">
        <v>9181</v>
      </c>
      <c r="F439" t="s">
        <v>9182</v>
      </c>
      <c r="G439">
        <v>1</v>
      </c>
      <c r="H439">
        <v>1</v>
      </c>
      <c r="I439" t="s">
        <v>9183</v>
      </c>
      <c r="J439" t="s">
        <v>17</v>
      </c>
      <c r="K439">
        <v>0</v>
      </c>
      <c r="L439">
        <v>0</v>
      </c>
      <c r="M439">
        <v>0</v>
      </c>
    </row>
    <row r="440" spans="1:13" x14ac:dyDescent="0.3">
      <c r="A440" s="1">
        <v>15368</v>
      </c>
      <c r="B440">
        <v>15368</v>
      </c>
      <c r="C440" t="s">
        <v>64038</v>
      </c>
      <c r="D440" t="s">
        <v>64039</v>
      </c>
      <c r="E440" t="s">
        <v>64040</v>
      </c>
      <c r="F440" t="s">
        <v>64041</v>
      </c>
      <c r="G440">
        <v>1</v>
      </c>
      <c r="H440">
        <v>1</v>
      </c>
      <c r="I440" t="s">
        <v>9183</v>
      </c>
      <c r="J440" t="s">
        <v>17</v>
      </c>
      <c r="K440">
        <v>0</v>
      </c>
      <c r="L440">
        <v>0</v>
      </c>
      <c r="M440">
        <v>0</v>
      </c>
    </row>
    <row r="441" spans="1:13" x14ac:dyDescent="0.3">
      <c r="A441" s="1">
        <v>921</v>
      </c>
      <c r="B441">
        <v>921</v>
      </c>
      <c r="C441" t="s">
        <v>4168</v>
      </c>
      <c r="D441" t="s">
        <v>4169</v>
      </c>
      <c r="E441" t="s">
        <v>4170</v>
      </c>
      <c r="F441" t="s">
        <v>4171</v>
      </c>
      <c r="G441">
        <v>1</v>
      </c>
      <c r="H441">
        <v>1</v>
      </c>
      <c r="I441" t="s">
        <v>2096</v>
      </c>
      <c r="J441" t="s">
        <v>17</v>
      </c>
      <c r="K441">
        <v>0</v>
      </c>
      <c r="L441">
        <v>0</v>
      </c>
      <c r="M441">
        <v>0</v>
      </c>
    </row>
    <row r="442" spans="1:13" x14ac:dyDescent="0.3">
      <c r="A442" s="1">
        <v>1005</v>
      </c>
      <c r="B442">
        <v>1005</v>
      </c>
      <c r="C442" t="s">
        <v>4535</v>
      </c>
      <c r="D442" t="s">
        <v>4536</v>
      </c>
      <c r="E442" t="s">
        <v>4537</v>
      </c>
      <c r="F442" t="s">
        <v>4538</v>
      </c>
      <c r="G442">
        <v>1</v>
      </c>
      <c r="H442">
        <v>1</v>
      </c>
      <c r="I442" t="s">
        <v>2096</v>
      </c>
      <c r="J442" t="s">
        <v>17</v>
      </c>
      <c r="K442">
        <v>0</v>
      </c>
      <c r="L442">
        <v>0</v>
      </c>
      <c r="M442">
        <v>0</v>
      </c>
    </row>
    <row r="443" spans="1:13" x14ac:dyDescent="0.3">
      <c r="A443" s="1">
        <v>1574</v>
      </c>
      <c r="B443">
        <v>1574</v>
      </c>
      <c r="C443" t="s">
        <v>7005</v>
      </c>
      <c r="D443" t="s">
        <v>7006</v>
      </c>
      <c r="E443" t="s">
        <v>7007</v>
      </c>
      <c r="F443" t="s">
        <v>7008</v>
      </c>
      <c r="G443">
        <v>1</v>
      </c>
      <c r="H443">
        <v>1</v>
      </c>
      <c r="I443" t="s">
        <v>2096</v>
      </c>
      <c r="J443" t="s">
        <v>17</v>
      </c>
      <c r="K443">
        <v>0</v>
      </c>
      <c r="L443">
        <v>0</v>
      </c>
      <c r="M443">
        <v>0</v>
      </c>
    </row>
    <row r="444" spans="1:13" x14ac:dyDescent="0.3">
      <c r="A444" s="1">
        <v>1764</v>
      </c>
      <c r="B444">
        <v>1764</v>
      </c>
      <c r="C444" t="s">
        <v>7830</v>
      </c>
      <c r="D444" t="s">
        <v>7831</v>
      </c>
      <c r="E444" t="s">
        <v>7832</v>
      </c>
      <c r="F444" t="s">
        <v>7833</v>
      </c>
      <c r="G444">
        <v>1</v>
      </c>
      <c r="H444">
        <v>1</v>
      </c>
      <c r="I444" t="s">
        <v>2096</v>
      </c>
      <c r="J444" t="s">
        <v>17</v>
      </c>
      <c r="K444">
        <v>0</v>
      </c>
      <c r="L444">
        <v>0</v>
      </c>
      <c r="M444">
        <v>0</v>
      </c>
    </row>
    <row r="445" spans="1:13" x14ac:dyDescent="0.3">
      <c r="A445" s="1">
        <v>2117</v>
      </c>
      <c r="B445">
        <v>2117</v>
      </c>
      <c r="C445" t="s">
        <v>9339</v>
      </c>
      <c r="D445" t="s">
        <v>9340</v>
      </c>
      <c r="E445" t="s">
        <v>9341</v>
      </c>
      <c r="F445" t="s">
        <v>9342</v>
      </c>
      <c r="G445">
        <v>1</v>
      </c>
      <c r="H445">
        <v>1</v>
      </c>
      <c r="I445" t="s">
        <v>2096</v>
      </c>
      <c r="J445" t="s">
        <v>17</v>
      </c>
      <c r="K445">
        <v>0</v>
      </c>
      <c r="L445">
        <v>0</v>
      </c>
      <c r="M445">
        <v>0</v>
      </c>
    </row>
    <row r="446" spans="1:13" x14ac:dyDescent="0.3">
      <c r="A446" s="1">
        <v>3820</v>
      </c>
      <c r="B446">
        <v>3820</v>
      </c>
      <c r="C446" t="s">
        <v>16591</v>
      </c>
      <c r="D446" t="s">
        <v>16592</v>
      </c>
      <c r="E446" t="s">
        <v>16593</v>
      </c>
      <c r="F446" t="s">
        <v>16594</v>
      </c>
      <c r="G446">
        <v>1</v>
      </c>
      <c r="H446">
        <v>1</v>
      </c>
      <c r="I446" t="s">
        <v>2096</v>
      </c>
      <c r="J446" t="s">
        <v>17</v>
      </c>
      <c r="K446">
        <v>0</v>
      </c>
      <c r="L446">
        <v>0</v>
      </c>
      <c r="M446">
        <v>0</v>
      </c>
    </row>
    <row r="447" spans="1:13" x14ac:dyDescent="0.3">
      <c r="A447" s="1">
        <v>7169</v>
      </c>
      <c r="B447">
        <v>7169</v>
      </c>
      <c r="C447" t="s">
        <v>30483</v>
      </c>
      <c r="D447" t="s">
        <v>30484</v>
      </c>
      <c r="E447" t="s">
        <v>30485</v>
      </c>
      <c r="F447" t="s">
        <v>30486</v>
      </c>
      <c r="G447">
        <v>1</v>
      </c>
      <c r="H447">
        <v>1</v>
      </c>
      <c r="I447" t="s">
        <v>2096</v>
      </c>
      <c r="J447" t="s">
        <v>17</v>
      </c>
      <c r="K447">
        <v>0</v>
      </c>
      <c r="L447">
        <v>0</v>
      </c>
      <c r="M447">
        <v>0</v>
      </c>
    </row>
    <row r="448" spans="1:13" x14ac:dyDescent="0.3">
      <c r="A448" s="1">
        <v>12038</v>
      </c>
      <c r="B448">
        <v>12038</v>
      </c>
      <c r="C448" t="s">
        <v>50337</v>
      </c>
      <c r="D448" t="s">
        <v>50338</v>
      </c>
      <c r="E448" t="s">
        <v>50339</v>
      </c>
      <c r="F448" t="s">
        <v>50340</v>
      </c>
      <c r="G448">
        <v>1</v>
      </c>
      <c r="H448">
        <v>1</v>
      </c>
      <c r="I448" t="s">
        <v>2096</v>
      </c>
      <c r="J448" t="s">
        <v>17</v>
      </c>
      <c r="K448">
        <v>0</v>
      </c>
      <c r="L448">
        <v>0</v>
      </c>
      <c r="M448">
        <v>0</v>
      </c>
    </row>
    <row r="449" spans="1:13" x14ac:dyDescent="0.3">
      <c r="A449" s="1">
        <v>14408</v>
      </c>
      <c r="B449">
        <v>14408</v>
      </c>
      <c r="C449" t="s">
        <v>60174</v>
      </c>
      <c r="D449" t="s">
        <v>60175</v>
      </c>
      <c r="E449" t="s">
        <v>5804</v>
      </c>
      <c r="F449" t="s">
        <v>60176</v>
      </c>
      <c r="G449">
        <v>1</v>
      </c>
      <c r="H449">
        <v>1</v>
      </c>
      <c r="I449" t="s">
        <v>2096</v>
      </c>
      <c r="J449" t="s">
        <v>17</v>
      </c>
      <c r="K449">
        <v>0</v>
      </c>
      <c r="L449">
        <v>0</v>
      </c>
      <c r="M449">
        <v>0</v>
      </c>
    </row>
    <row r="450" spans="1:13" x14ac:dyDescent="0.3">
      <c r="A450" s="1">
        <v>14725</v>
      </c>
      <c r="B450">
        <v>14725</v>
      </c>
      <c r="C450" t="s">
        <v>61450</v>
      </c>
      <c r="D450" t="s">
        <v>61451</v>
      </c>
      <c r="E450" t="s">
        <v>61452</v>
      </c>
      <c r="F450" t="s">
        <v>61453</v>
      </c>
      <c r="G450">
        <v>1</v>
      </c>
      <c r="H450">
        <v>1</v>
      </c>
      <c r="I450" t="s">
        <v>2096</v>
      </c>
      <c r="J450" t="s">
        <v>17</v>
      </c>
      <c r="K450">
        <v>0</v>
      </c>
      <c r="L450">
        <v>0</v>
      </c>
      <c r="M450">
        <v>0</v>
      </c>
    </row>
    <row r="451" spans="1:13" x14ac:dyDescent="0.3">
      <c r="A451" s="1">
        <v>14726</v>
      </c>
      <c r="B451">
        <v>14726</v>
      </c>
      <c r="C451" t="s">
        <v>61454</v>
      </c>
      <c r="D451" t="s">
        <v>61455</v>
      </c>
      <c r="E451" t="s">
        <v>61452</v>
      </c>
      <c r="F451" t="s">
        <v>61453</v>
      </c>
      <c r="G451">
        <v>1</v>
      </c>
      <c r="H451">
        <v>1</v>
      </c>
      <c r="I451" t="s">
        <v>2096</v>
      </c>
      <c r="J451" t="s">
        <v>17</v>
      </c>
      <c r="K451">
        <v>0</v>
      </c>
      <c r="L451">
        <v>0</v>
      </c>
      <c r="M451">
        <v>0</v>
      </c>
    </row>
    <row r="452" spans="1:13" x14ac:dyDescent="0.3">
      <c r="A452" s="1">
        <v>15727</v>
      </c>
      <c r="B452">
        <v>15727</v>
      </c>
      <c r="C452" t="s">
        <v>65488</v>
      </c>
      <c r="D452" t="s">
        <v>65489</v>
      </c>
      <c r="E452" t="s">
        <v>65490</v>
      </c>
      <c r="F452" t="s">
        <v>65491</v>
      </c>
      <c r="G452">
        <v>1</v>
      </c>
      <c r="H452">
        <v>1</v>
      </c>
      <c r="I452" t="s">
        <v>2096</v>
      </c>
      <c r="J452" t="s">
        <v>17</v>
      </c>
      <c r="K452">
        <v>0</v>
      </c>
      <c r="L452">
        <v>0</v>
      </c>
      <c r="M452">
        <v>0</v>
      </c>
    </row>
    <row r="453" spans="1:13" x14ac:dyDescent="0.3">
      <c r="A453" s="1">
        <v>16408</v>
      </c>
      <c r="B453">
        <v>16408</v>
      </c>
      <c r="C453" t="s">
        <v>68221</v>
      </c>
      <c r="D453" t="s">
        <v>68222</v>
      </c>
      <c r="E453" t="s">
        <v>68223</v>
      </c>
      <c r="F453" t="s">
        <v>68224</v>
      </c>
      <c r="G453">
        <v>1</v>
      </c>
      <c r="H453">
        <v>1</v>
      </c>
      <c r="I453" t="s">
        <v>2096</v>
      </c>
      <c r="J453" t="s">
        <v>17</v>
      </c>
      <c r="K453">
        <v>0</v>
      </c>
      <c r="L453">
        <v>0</v>
      </c>
      <c r="M453">
        <v>0</v>
      </c>
    </row>
    <row r="454" spans="1:13" x14ac:dyDescent="0.3">
      <c r="A454" s="1">
        <v>3852</v>
      </c>
      <c r="B454">
        <v>3852</v>
      </c>
      <c r="C454" t="s">
        <v>16727</v>
      </c>
      <c r="D454" t="s">
        <v>16728</v>
      </c>
      <c r="E454" t="s">
        <v>16729</v>
      </c>
      <c r="F454" t="s">
        <v>16730</v>
      </c>
      <c r="G454">
        <v>1</v>
      </c>
      <c r="H454">
        <v>1</v>
      </c>
      <c r="I454" t="s">
        <v>16731</v>
      </c>
      <c r="J454" t="s">
        <v>17</v>
      </c>
      <c r="K454">
        <v>0</v>
      </c>
      <c r="L454">
        <v>0</v>
      </c>
      <c r="M454">
        <v>0</v>
      </c>
    </row>
    <row r="455" spans="1:13" x14ac:dyDescent="0.3">
      <c r="A455" s="1">
        <v>8996</v>
      </c>
      <c r="B455">
        <v>8996</v>
      </c>
      <c r="C455" t="s">
        <v>37872</v>
      </c>
      <c r="D455" t="s">
        <v>37873</v>
      </c>
      <c r="E455" t="s">
        <v>37874</v>
      </c>
      <c r="F455" t="s">
        <v>37875</v>
      </c>
      <c r="G455">
        <v>1</v>
      </c>
      <c r="H455">
        <v>1</v>
      </c>
      <c r="I455" t="s">
        <v>16731</v>
      </c>
      <c r="J455" t="s">
        <v>17</v>
      </c>
      <c r="K455">
        <v>0</v>
      </c>
      <c r="L455">
        <v>0</v>
      </c>
      <c r="M455">
        <v>0</v>
      </c>
    </row>
    <row r="456" spans="1:13" x14ac:dyDescent="0.3">
      <c r="A456" s="1">
        <v>9665</v>
      </c>
      <c r="B456">
        <v>9665</v>
      </c>
      <c r="C456" t="s">
        <v>40565</v>
      </c>
      <c r="D456" t="s">
        <v>40566</v>
      </c>
      <c r="E456" t="s">
        <v>40567</v>
      </c>
      <c r="F456" t="s">
        <v>40568</v>
      </c>
      <c r="G456">
        <v>1</v>
      </c>
      <c r="H456">
        <v>1</v>
      </c>
      <c r="I456" t="s">
        <v>16731</v>
      </c>
      <c r="J456" t="s">
        <v>17</v>
      </c>
      <c r="K456">
        <v>0</v>
      </c>
      <c r="L456">
        <v>0</v>
      </c>
      <c r="M456">
        <v>0</v>
      </c>
    </row>
    <row r="457" spans="1:13" x14ac:dyDescent="0.3">
      <c r="A457" s="1">
        <v>11311</v>
      </c>
      <c r="B457">
        <v>11311</v>
      </c>
      <c r="C457" t="s">
        <v>47228</v>
      </c>
      <c r="D457" t="s">
        <v>47229</v>
      </c>
      <c r="E457" t="s">
        <v>47230</v>
      </c>
      <c r="F457" t="s">
        <v>47231</v>
      </c>
      <c r="G457">
        <v>1</v>
      </c>
      <c r="H457">
        <v>1</v>
      </c>
      <c r="I457" t="s">
        <v>47232</v>
      </c>
      <c r="J457" t="s">
        <v>17</v>
      </c>
      <c r="K457">
        <v>0</v>
      </c>
      <c r="L457">
        <v>0</v>
      </c>
      <c r="M457">
        <v>0</v>
      </c>
    </row>
    <row r="458" spans="1:13" x14ac:dyDescent="0.3">
      <c r="A458" s="1">
        <v>11407</v>
      </c>
      <c r="B458">
        <v>11407</v>
      </c>
      <c r="C458" t="s">
        <v>47640</v>
      </c>
      <c r="D458" t="s">
        <v>47641</v>
      </c>
      <c r="E458" t="s">
        <v>47642</v>
      </c>
      <c r="F458" t="s">
        <v>47643</v>
      </c>
      <c r="G458">
        <v>1</v>
      </c>
      <c r="H458">
        <v>1</v>
      </c>
      <c r="I458" t="s">
        <v>47232</v>
      </c>
      <c r="J458" t="s">
        <v>17</v>
      </c>
      <c r="K458">
        <v>0</v>
      </c>
      <c r="L458">
        <v>0</v>
      </c>
      <c r="M458">
        <v>0</v>
      </c>
    </row>
    <row r="459" spans="1:13" x14ac:dyDescent="0.3">
      <c r="A459" s="1">
        <v>12582</v>
      </c>
      <c r="B459">
        <v>12582</v>
      </c>
      <c r="C459" t="s">
        <v>52655</v>
      </c>
      <c r="D459" t="s">
        <v>52656</v>
      </c>
      <c r="E459" t="s">
        <v>52657</v>
      </c>
      <c r="F459" t="s">
        <v>52658</v>
      </c>
      <c r="G459">
        <v>1</v>
      </c>
      <c r="H459">
        <v>1</v>
      </c>
      <c r="I459" t="s">
        <v>47232</v>
      </c>
      <c r="J459" t="s">
        <v>17</v>
      </c>
      <c r="K459">
        <v>0</v>
      </c>
      <c r="L459">
        <v>0</v>
      </c>
      <c r="M459">
        <v>0</v>
      </c>
    </row>
    <row r="460" spans="1:13" x14ac:dyDescent="0.3">
      <c r="A460" s="1">
        <v>7303</v>
      </c>
      <c r="B460">
        <v>7303</v>
      </c>
      <c r="C460" t="s">
        <v>31029</v>
      </c>
      <c r="D460" t="s">
        <v>31030</v>
      </c>
      <c r="E460" t="s">
        <v>31031</v>
      </c>
      <c r="F460" t="s">
        <v>31032</v>
      </c>
      <c r="G460">
        <v>1</v>
      </c>
      <c r="H460">
        <v>1</v>
      </c>
      <c r="I460" t="s">
        <v>31033</v>
      </c>
      <c r="J460" t="s">
        <v>17</v>
      </c>
      <c r="K460">
        <v>0</v>
      </c>
      <c r="L460">
        <v>0</v>
      </c>
      <c r="M460">
        <v>0</v>
      </c>
    </row>
    <row r="461" spans="1:13" x14ac:dyDescent="0.3">
      <c r="A461" s="1">
        <v>2602</v>
      </c>
      <c r="B461">
        <v>2602</v>
      </c>
      <c r="C461" t="s">
        <v>11407</v>
      </c>
      <c r="D461" t="s">
        <v>11408</v>
      </c>
      <c r="E461" t="s">
        <v>11409</v>
      </c>
      <c r="F461" t="s">
        <v>11410</v>
      </c>
      <c r="G461">
        <v>1</v>
      </c>
      <c r="H461">
        <v>1</v>
      </c>
      <c r="I461" t="s">
        <v>11411</v>
      </c>
      <c r="J461" t="s">
        <v>17</v>
      </c>
      <c r="K461">
        <v>0</v>
      </c>
      <c r="L461">
        <v>0</v>
      </c>
      <c r="M461">
        <v>0</v>
      </c>
    </row>
    <row r="462" spans="1:13" x14ac:dyDescent="0.3">
      <c r="A462" s="1">
        <v>16265</v>
      </c>
      <c r="B462">
        <v>16265</v>
      </c>
      <c r="C462" t="s">
        <v>67653</v>
      </c>
      <c r="D462" t="s">
        <v>67654</v>
      </c>
      <c r="E462" t="s">
        <v>67655</v>
      </c>
      <c r="F462" t="s">
        <v>67656</v>
      </c>
      <c r="G462">
        <v>1</v>
      </c>
      <c r="H462">
        <v>1</v>
      </c>
      <c r="I462" t="s">
        <v>67657</v>
      </c>
      <c r="J462" t="s">
        <v>17</v>
      </c>
      <c r="K462">
        <v>0</v>
      </c>
      <c r="L462">
        <v>0</v>
      </c>
      <c r="M462">
        <v>0</v>
      </c>
    </row>
    <row r="463" spans="1:13" x14ac:dyDescent="0.3">
      <c r="A463" s="1">
        <v>13033</v>
      </c>
      <c r="B463">
        <v>13033</v>
      </c>
      <c r="C463" t="s">
        <v>54553</v>
      </c>
      <c r="D463" t="s">
        <v>54554</v>
      </c>
      <c r="E463" t="s">
        <v>54555</v>
      </c>
      <c r="F463" t="s">
        <v>54556</v>
      </c>
      <c r="G463">
        <v>1</v>
      </c>
      <c r="H463">
        <v>1</v>
      </c>
      <c r="I463" t="s">
        <v>54557</v>
      </c>
      <c r="J463" t="s">
        <v>17</v>
      </c>
      <c r="K463">
        <v>0</v>
      </c>
      <c r="L463">
        <v>0</v>
      </c>
      <c r="M463">
        <v>0</v>
      </c>
    </row>
    <row r="464" spans="1:13" x14ac:dyDescent="0.3">
      <c r="A464" s="1">
        <v>11317</v>
      </c>
      <c r="B464">
        <v>11317</v>
      </c>
      <c r="C464" t="s">
        <v>47255</v>
      </c>
      <c r="D464" t="s">
        <v>47256</v>
      </c>
      <c r="E464" t="s">
        <v>47257</v>
      </c>
      <c r="F464" t="s">
        <v>47258</v>
      </c>
      <c r="G464">
        <v>1</v>
      </c>
      <c r="H464">
        <v>1</v>
      </c>
      <c r="I464" t="s">
        <v>47259</v>
      </c>
      <c r="J464" t="s">
        <v>17</v>
      </c>
      <c r="K464">
        <v>0</v>
      </c>
      <c r="L464">
        <v>0</v>
      </c>
      <c r="M464">
        <v>0</v>
      </c>
    </row>
    <row r="465" spans="1:13" x14ac:dyDescent="0.3">
      <c r="A465" s="1">
        <v>230</v>
      </c>
      <c r="B465">
        <v>230</v>
      </c>
      <c r="C465" t="s">
        <v>1077</v>
      </c>
      <c r="D465" t="s">
        <v>1078</v>
      </c>
      <c r="E465" t="s">
        <v>1079</v>
      </c>
      <c r="F465" t="s">
        <v>1080</v>
      </c>
      <c r="G465">
        <v>1</v>
      </c>
      <c r="H465">
        <v>1</v>
      </c>
      <c r="I465" t="s">
        <v>1081</v>
      </c>
      <c r="J465" t="s">
        <v>17</v>
      </c>
      <c r="K465">
        <v>0</v>
      </c>
      <c r="L465">
        <v>0</v>
      </c>
      <c r="M465">
        <v>0</v>
      </c>
    </row>
    <row r="466" spans="1:13" x14ac:dyDescent="0.3">
      <c r="A466" s="1">
        <v>3864</v>
      </c>
      <c r="B466">
        <v>3864</v>
      </c>
      <c r="C466" t="s">
        <v>16776</v>
      </c>
      <c r="D466" t="s">
        <v>16777</v>
      </c>
      <c r="E466" t="s">
        <v>16778</v>
      </c>
      <c r="F466" t="s">
        <v>16779</v>
      </c>
      <c r="G466">
        <v>1</v>
      </c>
      <c r="H466">
        <v>1</v>
      </c>
      <c r="I466" t="s">
        <v>1081</v>
      </c>
      <c r="J466" t="s">
        <v>17</v>
      </c>
      <c r="K466">
        <v>0</v>
      </c>
      <c r="L466">
        <v>0</v>
      </c>
      <c r="M466">
        <v>0</v>
      </c>
    </row>
    <row r="467" spans="1:13" x14ac:dyDescent="0.3">
      <c r="A467" s="1">
        <v>6966</v>
      </c>
      <c r="B467">
        <v>6966</v>
      </c>
      <c r="C467" t="s">
        <v>29649</v>
      </c>
      <c r="D467" t="s">
        <v>29650</v>
      </c>
      <c r="E467" t="s">
        <v>29651</v>
      </c>
      <c r="F467" t="s">
        <v>29652</v>
      </c>
      <c r="G467">
        <v>1</v>
      </c>
      <c r="H467">
        <v>1</v>
      </c>
      <c r="I467" t="s">
        <v>1081</v>
      </c>
      <c r="J467" t="s">
        <v>17</v>
      </c>
      <c r="K467">
        <v>0</v>
      </c>
      <c r="L467">
        <v>0</v>
      </c>
      <c r="M467">
        <v>0</v>
      </c>
    </row>
    <row r="468" spans="1:13" x14ac:dyDescent="0.3">
      <c r="A468" s="1">
        <v>8417</v>
      </c>
      <c r="B468">
        <v>8417</v>
      </c>
      <c r="C468" t="s">
        <v>35560</v>
      </c>
      <c r="D468" t="s">
        <v>35561</v>
      </c>
      <c r="E468" t="s">
        <v>35562</v>
      </c>
      <c r="F468" t="s">
        <v>35563</v>
      </c>
      <c r="G468">
        <v>1</v>
      </c>
      <c r="H468">
        <v>1</v>
      </c>
      <c r="I468" t="s">
        <v>1081</v>
      </c>
      <c r="J468" t="s">
        <v>17</v>
      </c>
      <c r="K468">
        <v>0</v>
      </c>
      <c r="L468">
        <v>0</v>
      </c>
      <c r="M468">
        <v>0</v>
      </c>
    </row>
    <row r="469" spans="1:13" x14ac:dyDescent="0.3">
      <c r="A469" s="1">
        <v>11109</v>
      </c>
      <c r="B469">
        <v>11109</v>
      </c>
      <c r="C469" t="s">
        <v>46358</v>
      </c>
      <c r="D469" t="s">
        <v>46359</v>
      </c>
      <c r="E469" t="s">
        <v>46360</v>
      </c>
      <c r="F469" t="s">
        <v>46361</v>
      </c>
      <c r="G469">
        <v>1</v>
      </c>
      <c r="H469">
        <v>1</v>
      </c>
      <c r="I469" t="s">
        <v>1081</v>
      </c>
      <c r="J469" t="s">
        <v>17</v>
      </c>
      <c r="K469">
        <v>0</v>
      </c>
      <c r="L469">
        <v>0</v>
      </c>
      <c r="M469">
        <v>0</v>
      </c>
    </row>
    <row r="470" spans="1:13" x14ac:dyDescent="0.3">
      <c r="A470" s="1">
        <v>11683</v>
      </c>
      <c r="B470">
        <v>11683</v>
      </c>
      <c r="C470" t="s">
        <v>48815</v>
      </c>
      <c r="D470" t="s">
        <v>48816</v>
      </c>
      <c r="E470" t="s">
        <v>48817</v>
      </c>
      <c r="F470" t="s">
        <v>48818</v>
      </c>
      <c r="G470">
        <v>1</v>
      </c>
      <c r="H470">
        <v>1</v>
      </c>
      <c r="I470" t="s">
        <v>1081</v>
      </c>
      <c r="J470" t="s">
        <v>17</v>
      </c>
      <c r="K470">
        <v>0</v>
      </c>
      <c r="L470">
        <v>0</v>
      </c>
      <c r="M470">
        <v>0</v>
      </c>
    </row>
    <row r="471" spans="1:13" x14ac:dyDescent="0.3">
      <c r="A471" s="1">
        <v>11748</v>
      </c>
      <c r="B471">
        <v>11748</v>
      </c>
      <c r="C471" t="s">
        <v>49095</v>
      </c>
      <c r="D471" t="s">
        <v>49096</v>
      </c>
      <c r="E471" t="s">
        <v>49097</v>
      </c>
      <c r="F471" t="s">
        <v>49098</v>
      </c>
      <c r="G471">
        <v>1</v>
      </c>
      <c r="H471">
        <v>1</v>
      </c>
      <c r="I471" t="s">
        <v>1081</v>
      </c>
      <c r="J471" t="s">
        <v>17</v>
      </c>
      <c r="K471">
        <v>0</v>
      </c>
      <c r="L471">
        <v>0</v>
      </c>
      <c r="M471">
        <v>0</v>
      </c>
    </row>
    <row r="472" spans="1:13" x14ac:dyDescent="0.3">
      <c r="A472" s="1">
        <v>13433</v>
      </c>
      <c r="B472">
        <v>13433</v>
      </c>
      <c r="C472" t="s">
        <v>56223</v>
      </c>
      <c r="D472" t="s">
        <v>56224</v>
      </c>
      <c r="E472" t="s">
        <v>56225</v>
      </c>
      <c r="F472" t="s">
        <v>56226</v>
      </c>
      <c r="G472">
        <v>1</v>
      </c>
      <c r="H472">
        <v>1</v>
      </c>
      <c r="I472" t="s">
        <v>1081</v>
      </c>
      <c r="J472" t="s">
        <v>17</v>
      </c>
      <c r="K472">
        <v>0</v>
      </c>
      <c r="L472">
        <v>0</v>
      </c>
      <c r="M472">
        <v>0</v>
      </c>
    </row>
    <row r="473" spans="1:13" x14ac:dyDescent="0.3">
      <c r="A473" s="1">
        <v>15198</v>
      </c>
      <c r="B473">
        <v>15198</v>
      </c>
      <c r="C473" t="s">
        <v>63357</v>
      </c>
      <c r="D473" t="s">
        <v>63358</v>
      </c>
      <c r="E473" t="s">
        <v>63359</v>
      </c>
      <c r="F473" t="s">
        <v>63360</v>
      </c>
      <c r="G473">
        <v>1</v>
      </c>
      <c r="H473">
        <v>1</v>
      </c>
      <c r="I473" t="s">
        <v>1081</v>
      </c>
      <c r="J473" t="s">
        <v>17</v>
      </c>
      <c r="K473">
        <v>0</v>
      </c>
      <c r="L473">
        <v>0</v>
      </c>
      <c r="M473">
        <v>0</v>
      </c>
    </row>
    <row r="474" spans="1:13" x14ac:dyDescent="0.3">
      <c r="A474" s="1">
        <v>13616</v>
      </c>
      <c r="B474">
        <v>13616</v>
      </c>
      <c r="C474" t="s">
        <v>56962</v>
      </c>
      <c r="D474" t="s">
        <v>56963</v>
      </c>
      <c r="E474" t="s">
        <v>56964</v>
      </c>
      <c r="F474" t="s">
        <v>56965</v>
      </c>
      <c r="G474">
        <v>1</v>
      </c>
      <c r="H474">
        <v>1</v>
      </c>
      <c r="I474" t="s">
        <v>56966</v>
      </c>
      <c r="J474" t="s">
        <v>17</v>
      </c>
      <c r="K474">
        <v>0</v>
      </c>
      <c r="L474">
        <v>0</v>
      </c>
      <c r="M474">
        <v>0</v>
      </c>
    </row>
    <row r="475" spans="1:13" x14ac:dyDescent="0.3">
      <c r="A475" s="1">
        <v>12168</v>
      </c>
      <c r="B475">
        <v>12168</v>
      </c>
      <c r="C475" t="s">
        <v>50888</v>
      </c>
      <c r="D475" t="s">
        <v>50889</v>
      </c>
      <c r="E475" t="s">
        <v>50890</v>
      </c>
      <c r="F475" t="s">
        <v>50891</v>
      </c>
      <c r="G475">
        <v>1</v>
      </c>
      <c r="H475">
        <v>1</v>
      </c>
      <c r="I475" t="s">
        <v>16143</v>
      </c>
      <c r="J475" t="s">
        <v>17</v>
      </c>
      <c r="K475">
        <v>0</v>
      </c>
      <c r="L475">
        <v>0</v>
      </c>
      <c r="M475">
        <v>0</v>
      </c>
    </row>
    <row r="476" spans="1:13" x14ac:dyDescent="0.3">
      <c r="A476" s="1">
        <v>11477</v>
      </c>
      <c r="B476">
        <v>11477</v>
      </c>
      <c r="C476" t="s">
        <v>47936</v>
      </c>
      <c r="D476" t="s">
        <v>47937</v>
      </c>
      <c r="E476" t="s">
        <v>47938</v>
      </c>
      <c r="F476" t="s">
        <v>47939</v>
      </c>
      <c r="G476">
        <v>1</v>
      </c>
      <c r="H476">
        <v>1</v>
      </c>
      <c r="I476" t="s">
        <v>47940</v>
      </c>
      <c r="J476" t="s">
        <v>17</v>
      </c>
      <c r="K476">
        <v>0</v>
      </c>
      <c r="L476">
        <v>0</v>
      </c>
      <c r="M476">
        <v>0</v>
      </c>
    </row>
    <row r="477" spans="1:13" x14ac:dyDescent="0.3">
      <c r="A477" s="1">
        <v>11689</v>
      </c>
      <c r="B477">
        <v>11689</v>
      </c>
      <c r="C477" t="s">
        <v>48843</v>
      </c>
      <c r="D477" t="s">
        <v>48844</v>
      </c>
      <c r="E477" t="s">
        <v>48845</v>
      </c>
      <c r="F477" t="s">
        <v>48846</v>
      </c>
      <c r="G477">
        <v>1</v>
      </c>
      <c r="H477">
        <v>1</v>
      </c>
      <c r="I477" t="s">
        <v>48847</v>
      </c>
      <c r="J477" t="s">
        <v>17</v>
      </c>
      <c r="K477">
        <v>0</v>
      </c>
      <c r="L477">
        <v>0</v>
      </c>
      <c r="M477">
        <v>0</v>
      </c>
    </row>
    <row r="478" spans="1:13" x14ac:dyDescent="0.3">
      <c r="A478" s="1">
        <v>12245</v>
      </c>
      <c r="B478">
        <v>12245</v>
      </c>
      <c r="C478" t="s">
        <v>51218</v>
      </c>
      <c r="D478" t="s">
        <v>51219</v>
      </c>
      <c r="E478" t="s">
        <v>51220</v>
      </c>
      <c r="F478" t="s">
        <v>51221</v>
      </c>
      <c r="G478">
        <v>1</v>
      </c>
      <c r="H478">
        <v>1</v>
      </c>
      <c r="I478" t="s">
        <v>48847</v>
      </c>
      <c r="J478" t="s">
        <v>17</v>
      </c>
      <c r="K478">
        <v>0</v>
      </c>
      <c r="L478">
        <v>0</v>
      </c>
      <c r="M478">
        <v>0</v>
      </c>
    </row>
    <row r="479" spans="1:13" x14ac:dyDescent="0.3">
      <c r="A479" s="1">
        <v>12296</v>
      </c>
      <c r="B479">
        <v>12296</v>
      </c>
      <c r="C479" t="s">
        <v>51437</v>
      </c>
      <c r="D479" t="s">
        <v>51438</v>
      </c>
      <c r="E479" t="s">
        <v>51439</v>
      </c>
      <c r="F479" t="s">
        <v>51440</v>
      </c>
      <c r="G479">
        <v>1</v>
      </c>
      <c r="H479">
        <v>1</v>
      </c>
      <c r="I479" t="s">
        <v>48847</v>
      </c>
      <c r="J479" t="s">
        <v>17</v>
      </c>
      <c r="K479">
        <v>0</v>
      </c>
      <c r="L479">
        <v>0</v>
      </c>
      <c r="M479">
        <v>0</v>
      </c>
    </row>
    <row r="480" spans="1:13" x14ac:dyDescent="0.3">
      <c r="A480" s="1">
        <v>13079</v>
      </c>
      <c r="B480">
        <v>13079</v>
      </c>
      <c r="C480" t="s">
        <v>54750</v>
      </c>
      <c r="D480" t="s">
        <v>54751</v>
      </c>
      <c r="E480" t="s">
        <v>54752</v>
      </c>
      <c r="F480" t="s">
        <v>54753</v>
      </c>
      <c r="G480">
        <v>1</v>
      </c>
      <c r="H480">
        <v>1</v>
      </c>
      <c r="I480" t="s">
        <v>48847</v>
      </c>
      <c r="J480" t="s">
        <v>17</v>
      </c>
      <c r="K480">
        <v>0</v>
      </c>
      <c r="L480">
        <v>0</v>
      </c>
      <c r="M480">
        <v>0</v>
      </c>
    </row>
    <row r="481" spans="1:13" x14ac:dyDescent="0.3">
      <c r="A481" s="1">
        <v>12738</v>
      </c>
      <c r="B481">
        <v>12738</v>
      </c>
      <c r="C481" t="s">
        <v>53312</v>
      </c>
      <c r="D481" t="s">
        <v>53313</v>
      </c>
      <c r="E481" t="s">
        <v>53314</v>
      </c>
      <c r="F481" t="s">
        <v>53315</v>
      </c>
      <c r="G481">
        <v>1</v>
      </c>
      <c r="H481">
        <v>1</v>
      </c>
      <c r="I481" t="s">
        <v>53316</v>
      </c>
      <c r="J481" t="s">
        <v>17</v>
      </c>
      <c r="K481">
        <v>0</v>
      </c>
      <c r="L481">
        <v>0</v>
      </c>
      <c r="M481">
        <v>0</v>
      </c>
    </row>
    <row r="482" spans="1:13" x14ac:dyDescent="0.3">
      <c r="A482" s="1">
        <v>12040</v>
      </c>
      <c r="B482">
        <v>12040</v>
      </c>
      <c r="C482" t="s">
        <v>50346</v>
      </c>
      <c r="D482" t="s">
        <v>50347</v>
      </c>
      <c r="E482" t="s">
        <v>50348</v>
      </c>
      <c r="F482" t="s">
        <v>50349</v>
      </c>
      <c r="G482">
        <v>1</v>
      </c>
      <c r="H482">
        <v>1</v>
      </c>
      <c r="I482" t="s">
        <v>37629</v>
      </c>
      <c r="J482" t="s">
        <v>17</v>
      </c>
      <c r="K482">
        <v>0</v>
      </c>
      <c r="L482">
        <v>0</v>
      </c>
      <c r="M482">
        <v>0</v>
      </c>
    </row>
    <row r="483" spans="1:13" x14ac:dyDescent="0.3">
      <c r="A483" s="1">
        <v>12361</v>
      </c>
      <c r="B483">
        <v>12361</v>
      </c>
      <c r="C483" t="s">
        <v>51717</v>
      </c>
      <c r="D483" t="s">
        <v>51718</v>
      </c>
      <c r="E483" t="s">
        <v>51719</v>
      </c>
      <c r="F483" t="s">
        <v>51720</v>
      </c>
      <c r="G483">
        <v>1</v>
      </c>
      <c r="H483">
        <v>1</v>
      </c>
      <c r="I483" t="s">
        <v>37629</v>
      </c>
      <c r="J483" t="s">
        <v>17</v>
      </c>
      <c r="K483">
        <v>0</v>
      </c>
      <c r="L483">
        <v>0</v>
      </c>
      <c r="M483">
        <v>0</v>
      </c>
    </row>
    <row r="484" spans="1:13" x14ac:dyDescent="0.3">
      <c r="A484" s="1">
        <v>12464</v>
      </c>
      <c r="B484">
        <v>12464</v>
      </c>
      <c r="C484" t="s">
        <v>52154</v>
      </c>
      <c r="D484" t="s">
        <v>52155</v>
      </c>
      <c r="E484" t="s">
        <v>52156</v>
      </c>
      <c r="F484" t="s">
        <v>52157</v>
      </c>
      <c r="G484">
        <v>1</v>
      </c>
      <c r="H484">
        <v>1</v>
      </c>
      <c r="I484" t="s">
        <v>37629</v>
      </c>
      <c r="J484" t="s">
        <v>17</v>
      </c>
      <c r="K484">
        <v>0</v>
      </c>
      <c r="L484">
        <v>0</v>
      </c>
      <c r="M484">
        <v>0</v>
      </c>
    </row>
    <row r="485" spans="1:13" x14ac:dyDescent="0.3">
      <c r="A485" s="1">
        <v>4399</v>
      </c>
      <c r="B485">
        <v>4399</v>
      </c>
      <c r="C485" t="s">
        <v>19029</v>
      </c>
      <c r="D485" t="s">
        <v>19030</v>
      </c>
      <c r="E485" t="s">
        <v>19031</v>
      </c>
      <c r="F485" t="s">
        <v>19032</v>
      </c>
      <c r="G485">
        <v>1</v>
      </c>
      <c r="H485">
        <v>1</v>
      </c>
      <c r="I485" t="s">
        <v>19033</v>
      </c>
      <c r="J485" t="s">
        <v>17</v>
      </c>
      <c r="K485">
        <v>0</v>
      </c>
      <c r="L485">
        <v>0</v>
      </c>
      <c r="M485">
        <v>0</v>
      </c>
    </row>
    <row r="486" spans="1:13" x14ac:dyDescent="0.3">
      <c r="A486" s="1">
        <v>8957</v>
      </c>
      <c r="B486">
        <v>8957</v>
      </c>
      <c r="C486" t="s">
        <v>37716</v>
      </c>
      <c r="D486" t="s">
        <v>37717</v>
      </c>
      <c r="E486" t="s">
        <v>37718</v>
      </c>
      <c r="F486" t="s">
        <v>37719</v>
      </c>
      <c r="G486">
        <v>1</v>
      </c>
      <c r="H486">
        <v>1</v>
      </c>
      <c r="I486" t="s">
        <v>37720</v>
      </c>
      <c r="J486" t="s">
        <v>17</v>
      </c>
      <c r="K486">
        <v>0</v>
      </c>
      <c r="L486">
        <v>0</v>
      </c>
      <c r="M486">
        <v>0</v>
      </c>
    </row>
    <row r="487" spans="1:13" x14ac:dyDescent="0.3">
      <c r="A487" s="1">
        <v>12341</v>
      </c>
      <c r="B487">
        <v>12341</v>
      </c>
      <c r="C487" t="s">
        <v>51631</v>
      </c>
      <c r="D487" t="s">
        <v>51632</v>
      </c>
      <c r="E487" t="s">
        <v>51633</v>
      </c>
      <c r="F487" t="s">
        <v>51634</v>
      </c>
      <c r="G487">
        <v>1</v>
      </c>
      <c r="H487">
        <v>1</v>
      </c>
      <c r="I487" t="s">
        <v>51635</v>
      </c>
      <c r="J487" t="s">
        <v>17</v>
      </c>
      <c r="K487">
        <v>0</v>
      </c>
      <c r="L487">
        <v>0</v>
      </c>
      <c r="M487">
        <v>0</v>
      </c>
    </row>
    <row r="488" spans="1:13" x14ac:dyDescent="0.3">
      <c r="A488" s="1">
        <v>15431</v>
      </c>
      <c r="B488">
        <v>15431</v>
      </c>
      <c r="C488" t="s">
        <v>64299</v>
      </c>
      <c r="D488" t="s">
        <v>64300</v>
      </c>
      <c r="E488" t="s">
        <v>64301</v>
      </c>
      <c r="F488" t="s">
        <v>64302</v>
      </c>
      <c r="G488">
        <v>1</v>
      </c>
      <c r="H488">
        <v>1</v>
      </c>
      <c r="I488" t="s">
        <v>64303</v>
      </c>
      <c r="J488" t="s">
        <v>17</v>
      </c>
      <c r="K488">
        <v>0</v>
      </c>
      <c r="L488">
        <v>0</v>
      </c>
      <c r="M488">
        <v>0</v>
      </c>
    </row>
    <row r="489" spans="1:13" x14ac:dyDescent="0.3">
      <c r="A489" s="1">
        <v>8017</v>
      </c>
      <c r="B489">
        <v>8017</v>
      </c>
      <c r="C489" t="s">
        <v>33930</v>
      </c>
      <c r="D489" t="s">
        <v>33931</v>
      </c>
      <c r="E489" t="s">
        <v>33932</v>
      </c>
      <c r="F489" t="s">
        <v>33933</v>
      </c>
      <c r="G489">
        <v>1</v>
      </c>
      <c r="H489">
        <v>1</v>
      </c>
      <c r="I489" t="s">
        <v>33934</v>
      </c>
      <c r="J489" t="s">
        <v>17</v>
      </c>
      <c r="K489">
        <v>0</v>
      </c>
      <c r="L489">
        <v>0</v>
      </c>
      <c r="M489">
        <v>0</v>
      </c>
    </row>
    <row r="490" spans="1:13" x14ac:dyDescent="0.3">
      <c r="A490" s="1">
        <v>12469</v>
      </c>
      <c r="B490">
        <v>12469</v>
      </c>
      <c r="C490" t="s">
        <v>52175</v>
      </c>
      <c r="D490" t="s">
        <v>52176</v>
      </c>
      <c r="E490" t="s">
        <v>52177</v>
      </c>
      <c r="F490" t="s">
        <v>52178</v>
      </c>
      <c r="G490">
        <v>1</v>
      </c>
      <c r="H490">
        <v>1</v>
      </c>
      <c r="I490" t="s">
        <v>52179</v>
      </c>
      <c r="J490" t="s">
        <v>17</v>
      </c>
      <c r="K490">
        <v>0</v>
      </c>
      <c r="L490">
        <v>0</v>
      </c>
      <c r="M490">
        <v>0</v>
      </c>
    </row>
    <row r="491" spans="1:13" x14ac:dyDescent="0.3">
      <c r="A491" s="1">
        <v>307</v>
      </c>
      <c r="B491">
        <v>307</v>
      </c>
      <c r="C491" t="s">
        <v>1433</v>
      </c>
      <c r="D491" t="s">
        <v>1434</v>
      </c>
      <c r="E491" t="s">
        <v>1435</v>
      </c>
      <c r="F491" t="s">
        <v>1436</v>
      </c>
      <c r="G491">
        <v>1</v>
      </c>
      <c r="H491">
        <v>1</v>
      </c>
      <c r="I491" t="s">
        <v>1437</v>
      </c>
      <c r="J491" t="s">
        <v>17</v>
      </c>
      <c r="K491">
        <v>0</v>
      </c>
      <c r="L491">
        <v>0</v>
      </c>
      <c r="M491">
        <v>0</v>
      </c>
    </row>
    <row r="492" spans="1:13" x14ac:dyDescent="0.3">
      <c r="A492" s="1">
        <v>13435</v>
      </c>
      <c r="B492">
        <v>13435</v>
      </c>
      <c r="C492" t="s">
        <v>56231</v>
      </c>
      <c r="D492" t="s">
        <v>56232</v>
      </c>
      <c r="E492" t="s">
        <v>56233</v>
      </c>
      <c r="F492" t="s">
        <v>56234</v>
      </c>
      <c r="G492">
        <v>1</v>
      </c>
      <c r="H492">
        <v>1</v>
      </c>
      <c r="I492" t="s">
        <v>1437</v>
      </c>
      <c r="J492" t="s">
        <v>17</v>
      </c>
      <c r="K492">
        <v>0</v>
      </c>
      <c r="L492">
        <v>0</v>
      </c>
      <c r="M492">
        <v>0</v>
      </c>
    </row>
    <row r="493" spans="1:13" x14ac:dyDescent="0.3">
      <c r="A493" s="1">
        <v>5434</v>
      </c>
      <c r="B493">
        <v>5434</v>
      </c>
      <c r="C493" t="s">
        <v>23372</v>
      </c>
      <c r="D493" t="s">
        <v>23373</v>
      </c>
      <c r="E493" t="s">
        <v>23374</v>
      </c>
      <c r="F493" t="s">
        <v>23375</v>
      </c>
      <c r="G493">
        <v>1</v>
      </c>
      <c r="H493">
        <v>1</v>
      </c>
      <c r="I493" t="s">
        <v>23376</v>
      </c>
      <c r="J493" t="s">
        <v>17</v>
      </c>
      <c r="K493">
        <v>0</v>
      </c>
      <c r="L493">
        <v>0</v>
      </c>
      <c r="M493">
        <v>0</v>
      </c>
    </row>
    <row r="494" spans="1:13" x14ac:dyDescent="0.3">
      <c r="A494" s="1">
        <v>7499</v>
      </c>
      <c r="B494">
        <v>7499</v>
      </c>
      <c r="C494" t="s">
        <v>31826</v>
      </c>
      <c r="D494" t="s">
        <v>31827</v>
      </c>
      <c r="E494" t="s">
        <v>31828</v>
      </c>
      <c r="F494" t="s">
        <v>31829</v>
      </c>
      <c r="G494">
        <v>1</v>
      </c>
      <c r="H494">
        <v>1</v>
      </c>
      <c r="I494" t="s">
        <v>23376</v>
      </c>
      <c r="J494" t="s">
        <v>17</v>
      </c>
      <c r="K494">
        <v>0</v>
      </c>
      <c r="L494">
        <v>0</v>
      </c>
      <c r="M494">
        <v>0</v>
      </c>
    </row>
    <row r="495" spans="1:13" x14ac:dyDescent="0.3">
      <c r="A495" s="1">
        <v>1208</v>
      </c>
      <c r="B495">
        <v>1208</v>
      </c>
      <c r="C495" t="s">
        <v>5413</v>
      </c>
      <c r="D495" t="s">
        <v>5414</v>
      </c>
      <c r="E495" t="s">
        <v>5415</v>
      </c>
      <c r="F495" t="s">
        <v>5416</v>
      </c>
      <c r="G495">
        <v>1</v>
      </c>
      <c r="H495">
        <v>1</v>
      </c>
      <c r="I495" t="s">
        <v>5417</v>
      </c>
      <c r="J495" t="s">
        <v>17</v>
      </c>
      <c r="K495">
        <v>0</v>
      </c>
      <c r="L495">
        <v>0</v>
      </c>
      <c r="M495">
        <v>0</v>
      </c>
    </row>
    <row r="496" spans="1:13" x14ac:dyDescent="0.3">
      <c r="A496" s="1">
        <v>3397</v>
      </c>
      <c r="B496">
        <v>3397</v>
      </c>
      <c r="C496" t="s">
        <v>14790</v>
      </c>
      <c r="D496" t="s">
        <v>14791</v>
      </c>
      <c r="E496" t="s">
        <v>14792</v>
      </c>
      <c r="F496" t="s">
        <v>14793</v>
      </c>
      <c r="G496">
        <v>1</v>
      </c>
      <c r="H496">
        <v>1</v>
      </c>
      <c r="I496" t="s">
        <v>5417</v>
      </c>
      <c r="J496" t="s">
        <v>17</v>
      </c>
      <c r="K496">
        <v>0</v>
      </c>
      <c r="L496">
        <v>0</v>
      </c>
      <c r="M496">
        <v>0</v>
      </c>
    </row>
    <row r="497" spans="1:13" x14ac:dyDescent="0.3">
      <c r="A497" s="1">
        <v>14024</v>
      </c>
      <c r="B497">
        <v>14024</v>
      </c>
      <c r="C497" t="s">
        <v>58618</v>
      </c>
      <c r="D497" t="s">
        <v>58619</v>
      </c>
      <c r="E497" t="s">
        <v>58620</v>
      </c>
      <c r="F497" t="s">
        <v>58621</v>
      </c>
      <c r="G497">
        <v>1</v>
      </c>
      <c r="H497">
        <v>1</v>
      </c>
      <c r="I497" t="s">
        <v>5417</v>
      </c>
      <c r="J497" t="s">
        <v>17</v>
      </c>
      <c r="K497">
        <v>0</v>
      </c>
      <c r="L497">
        <v>0</v>
      </c>
      <c r="M497">
        <v>0</v>
      </c>
    </row>
    <row r="498" spans="1:13" x14ac:dyDescent="0.3">
      <c r="A498" s="1">
        <v>13671</v>
      </c>
      <c r="B498">
        <v>13671</v>
      </c>
      <c r="C498" t="s">
        <v>57193</v>
      </c>
      <c r="D498" t="s">
        <v>57194</v>
      </c>
      <c r="E498" t="s">
        <v>57195</v>
      </c>
      <c r="F498" t="s">
        <v>57196</v>
      </c>
      <c r="G498">
        <v>1</v>
      </c>
      <c r="H498">
        <v>1</v>
      </c>
      <c r="I498" t="s">
        <v>57197</v>
      </c>
      <c r="J498" t="s">
        <v>17</v>
      </c>
      <c r="K498">
        <v>0</v>
      </c>
      <c r="L498">
        <v>0</v>
      </c>
      <c r="M498">
        <v>0</v>
      </c>
    </row>
    <row r="499" spans="1:13" x14ac:dyDescent="0.3">
      <c r="A499" s="1">
        <v>13047</v>
      </c>
      <c r="B499">
        <v>13047</v>
      </c>
      <c r="C499" t="s">
        <v>54612</v>
      </c>
      <c r="D499" t="s">
        <v>54613</v>
      </c>
      <c r="E499" t="s">
        <v>54614</v>
      </c>
      <c r="F499" t="s">
        <v>54615</v>
      </c>
      <c r="G499">
        <v>1</v>
      </c>
      <c r="H499">
        <v>1</v>
      </c>
      <c r="I499" t="s">
        <v>54616</v>
      </c>
      <c r="J499" t="s">
        <v>17</v>
      </c>
      <c r="K499">
        <v>0</v>
      </c>
      <c r="L499">
        <v>0</v>
      </c>
      <c r="M499">
        <v>0</v>
      </c>
    </row>
    <row r="500" spans="1:13" x14ac:dyDescent="0.3">
      <c r="A500" s="1">
        <v>11851</v>
      </c>
      <c r="B500">
        <v>11851</v>
      </c>
      <c r="C500" t="s">
        <v>49541</v>
      </c>
      <c r="D500" t="s">
        <v>49542</v>
      </c>
      <c r="E500" t="s">
        <v>49543</v>
      </c>
      <c r="F500" t="s">
        <v>49544</v>
      </c>
      <c r="G500">
        <v>1</v>
      </c>
      <c r="H500">
        <v>1</v>
      </c>
      <c r="I500" t="s">
        <v>49545</v>
      </c>
      <c r="J500" t="s">
        <v>17</v>
      </c>
      <c r="K500">
        <v>0</v>
      </c>
      <c r="L500">
        <v>0</v>
      </c>
      <c r="M500">
        <v>0</v>
      </c>
    </row>
    <row r="501" spans="1:13" x14ac:dyDescent="0.3">
      <c r="A501" s="1">
        <v>6073</v>
      </c>
      <c r="B501">
        <v>6073</v>
      </c>
      <c r="C501" t="s">
        <v>26013</v>
      </c>
      <c r="D501" t="s">
        <v>26014</v>
      </c>
      <c r="E501" t="s">
        <v>26015</v>
      </c>
      <c r="F501" t="s">
        <v>26016</v>
      </c>
      <c r="G501">
        <v>1</v>
      </c>
      <c r="H501">
        <v>1</v>
      </c>
      <c r="I501" t="s">
        <v>26017</v>
      </c>
      <c r="J501" t="s">
        <v>17</v>
      </c>
      <c r="K501">
        <v>0</v>
      </c>
      <c r="L501">
        <v>0</v>
      </c>
      <c r="M501">
        <v>0</v>
      </c>
    </row>
    <row r="502" spans="1:13" x14ac:dyDescent="0.3">
      <c r="A502" s="1">
        <v>7002</v>
      </c>
      <c r="B502">
        <v>7002</v>
      </c>
      <c r="C502" t="s">
        <v>29801</v>
      </c>
      <c r="D502" t="s">
        <v>29802</v>
      </c>
      <c r="E502" t="s">
        <v>29803</v>
      </c>
      <c r="F502" t="s">
        <v>29804</v>
      </c>
      <c r="G502">
        <v>1</v>
      </c>
      <c r="H502">
        <v>1</v>
      </c>
      <c r="I502" t="s">
        <v>26017</v>
      </c>
      <c r="J502" t="s">
        <v>17</v>
      </c>
      <c r="K502">
        <v>0</v>
      </c>
      <c r="L502">
        <v>0</v>
      </c>
      <c r="M502">
        <v>0</v>
      </c>
    </row>
    <row r="503" spans="1:13" x14ac:dyDescent="0.3">
      <c r="A503" s="1">
        <v>9906</v>
      </c>
      <c r="B503">
        <v>9906</v>
      </c>
      <c r="C503" t="s">
        <v>41516</v>
      </c>
      <c r="D503" t="s">
        <v>41517</v>
      </c>
      <c r="E503" t="s">
        <v>41518</v>
      </c>
      <c r="F503" t="s">
        <v>41519</v>
      </c>
      <c r="G503">
        <v>1</v>
      </c>
      <c r="H503">
        <v>1</v>
      </c>
      <c r="I503" t="s">
        <v>26017</v>
      </c>
      <c r="J503" t="s">
        <v>17</v>
      </c>
      <c r="K503">
        <v>0</v>
      </c>
      <c r="L503">
        <v>0</v>
      </c>
      <c r="M503">
        <v>0</v>
      </c>
    </row>
    <row r="504" spans="1:13" x14ac:dyDescent="0.3">
      <c r="A504" s="1">
        <v>16186</v>
      </c>
      <c r="B504">
        <v>16186</v>
      </c>
      <c r="C504" t="s">
        <v>67324</v>
      </c>
      <c r="D504" t="s">
        <v>67325</v>
      </c>
      <c r="E504" t="s">
        <v>67326</v>
      </c>
      <c r="F504" t="s">
        <v>67327</v>
      </c>
      <c r="G504">
        <v>1</v>
      </c>
      <c r="H504">
        <v>1</v>
      </c>
      <c r="I504" t="s">
        <v>26017</v>
      </c>
      <c r="J504" t="s">
        <v>17</v>
      </c>
      <c r="K504">
        <v>0</v>
      </c>
      <c r="L504">
        <v>0</v>
      </c>
      <c r="M504">
        <v>0</v>
      </c>
    </row>
    <row r="505" spans="1:13" x14ac:dyDescent="0.3">
      <c r="A505" s="1">
        <v>13824</v>
      </c>
      <c r="B505">
        <v>13824</v>
      </c>
      <c r="C505" t="s">
        <v>57805</v>
      </c>
      <c r="D505" t="s">
        <v>57806</v>
      </c>
      <c r="E505" t="s">
        <v>57807</v>
      </c>
      <c r="F505" t="s">
        <v>57808</v>
      </c>
      <c r="G505">
        <v>1</v>
      </c>
      <c r="H505">
        <v>1</v>
      </c>
      <c r="I505" t="s">
        <v>57809</v>
      </c>
      <c r="J505" t="s">
        <v>17</v>
      </c>
      <c r="K505">
        <v>0</v>
      </c>
      <c r="L505">
        <v>0</v>
      </c>
      <c r="M505">
        <v>0</v>
      </c>
    </row>
    <row r="506" spans="1:13" x14ac:dyDescent="0.3">
      <c r="A506" s="1">
        <v>15063</v>
      </c>
      <c r="B506">
        <v>15063</v>
      </c>
      <c r="C506" t="s">
        <v>62808</v>
      </c>
      <c r="D506" t="s">
        <v>62809</v>
      </c>
      <c r="E506" t="s">
        <v>62810</v>
      </c>
      <c r="F506" t="s">
        <v>62811</v>
      </c>
      <c r="G506">
        <v>1</v>
      </c>
      <c r="H506">
        <v>1</v>
      </c>
      <c r="I506" t="s">
        <v>62812</v>
      </c>
      <c r="J506" t="s">
        <v>17</v>
      </c>
      <c r="K506">
        <v>0</v>
      </c>
      <c r="L506">
        <v>0</v>
      </c>
      <c r="M506">
        <v>0</v>
      </c>
    </row>
    <row r="507" spans="1:13" x14ac:dyDescent="0.3">
      <c r="A507" s="1">
        <v>12199</v>
      </c>
      <c r="B507">
        <v>12199</v>
      </c>
      <c r="C507" t="s">
        <v>51019</v>
      </c>
      <c r="D507" t="s">
        <v>51020</v>
      </c>
      <c r="E507" t="s">
        <v>51021</v>
      </c>
      <c r="F507" t="s">
        <v>51022</v>
      </c>
      <c r="G507">
        <v>1</v>
      </c>
      <c r="H507">
        <v>1</v>
      </c>
      <c r="I507" t="s">
        <v>51023</v>
      </c>
      <c r="J507" t="s">
        <v>17</v>
      </c>
      <c r="K507">
        <v>0</v>
      </c>
      <c r="L507">
        <v>0</v>
      </c>
      <c r="M507">
        <v>0</v>
      </c>
    </row>
    <row r="508" spans="1:13" x14ac:dyDescent="0.3">
      <c r="A508" s="1">
        <v>13767</v>
      </c>
      <c r="B508">
        <v>13767</v>
      </c>
      <c r="C508" t="s">
        <v>57575</v>
      </c>
      <c r="D508" t="s">
        <v>57576</v>
      </c>
      <c r="E508" t="s">
        <v>57577</v>
      </c>
      <c r="F508" t="s">
        <v>57578</v>
      </c>
      <c r="G508">
        <v>1</v>
      </c>
      <c r="H508">
        <v>1</v>
      </c>
      <c r="I508" t="s">
        <v>57579</v>
      </c>
      <c r="J508" t="s">
        <v>17</v>
      </c>
      <c r="K508">
        <v>0</v>
      </c>
      <c r="L508">
        <v>0</v>
      </c>
      <c r="M508">
        <v>0</v>
      </c>
    </row>
    <row r="509" spans="1:13" x14ac:dyDescent="0.3">
      <c r="A509" s="1">
        <v>1036</v>
      </c>
      <c r="B509">
        <v>1036</v>
      </c>
      <c r="C509" t="s">
        <v>4669</v>
      </c>
      <c r="D509" t="s">
        <v>4670</v>
      </c>
      <c r="E509" t="s">
        <v>4671</v>
      </c>
      <c r="F509" t="s">
        <v>4672</v>
      </c>
      <c r="G509">
        <v>1</v>
      </c>
      <c r="H509">
        <v>1</v>
      </c>
      <c r="I509" t="s">
        <v>1689</v>
      </c>
      <c r="J509" t="s">
        <v>17</v>
      </c>
      <c r="K509">
        <v>0</v>
      </c>
      <c r="L509">
        <v>0</v>
      </c>
      <c r="M509">
        <v>0</v>
      </c>
    </row>
    <row r="510" spans="1:13" x14ac:dyDescent="0.3">
      <c r="A510" s="1">
        <v>2658</v>
      </c>
      <c r="B510">
        <v>2658</v>
      </c>
      <c r="C510" t="s">
        <v>11648</v>
      </c>
      <c r="D510" t="s">
        <v>11649</v>
      </c>
      <c r="E510" t="s">
        <v>11650</v>
      </c>
      <c r="F510" t="s">
        <v>11651</v>
      </c>
      <c r="G510">
        <v>1</v>
      </c>
      <c r="H510">
        <v>1</v>
      </c>
      <c r="I510" t="s">
        <v>1689</v>
      </c>
      <c r="J510" t="s">
        <v>17</v>
      </c>
      <c r="K510">
        <v>0</v>
      </c>
      <c r="L510">
        <v>0</v>
      </c>
      <c r="M510">
        <v>0</v>
      </c>
    </row>
    <row r="511" spans="1:13" x14ac:dyDescent="0.3">
      <c r="A511" s="1">
        <v>3734</v>
      </c>
      <c r="B511">
        <v>3734</v>
      </c>
      <c r="C511" t="s">
        <v>16230</v>
      </c>
      <c r="D511" t="s">
        <v>16231</v>
      </c>
      <c r="E511" t="s">
        <v>16232</v>
      </c>
      <c r="F511" t="s">
        <v>16233</v>
      </c>
      <c r="G511">
        <v>1</v>
      </c>
      <c r="H511">
        <v>1</v>
      </c>
      <c r="I511" t="s">
        <v>1689</v>
      </c>
      <c r="J511" t="s">
        <v>17</v>
      </c>
      <c r="K511">
        <v>0</v>
      </c>
      <c r="L511">
        <v>0</v>
      </c>
      <c r="M511">
        <v>0</v>
      </c>
    </row>
    <row r="512" spans="1:13" x14ac:dyDescent="0.3">
      <c r="A512" s="1">
        <v>5050</v>
      </c>
      <c r="B512">
        <v>5050</v>
      </c>
      <c r="C512" t="s">
        <v>21765</v>
      </c>
      <c r="D512" t="s">
        <v>21766</v>
      </c>
      <c r="E512" t="s">
        <v>21767</v>
      </c>
      <c r="F512" t="s">
        <v>21768</v>
      </c>
      <c r="G512">
        <v>1</v>
      </c>
      <c r="H512">
        <v>1</v>
      </c>
      <c r="I512" t="s">
        <v>1689</v>
      </c>
      <c r="J512" t="s">
        <v>17</v>
      </c>
      <c r="K512">
        <v>0</v>
      </c>
      <c r="L512">
        <v>0</v>
      </c>
      <c r="M512">
        <v>0</v>
      </c>
    </row>
    <row r="513" spans="1:13" x14ac:dyDescent="0.3">
      <c r="A513" s="1">
        <v>12777</v>
      </c>
      <c r="B513">
        <v>12777</v>
      </c>
      <c r="C513" t="s">
        <v>53476</v>
      </c>
      <c r="D513" t="s">
        <v>53477</v>
      </c>
      <c r="E513" t="s">
        <v>53478</v>
      </c>
      <c r="F513" t="s">
        <v>53479</v>
      </c>
      <c r="G513">
        <v>1</v>
      </c>
      <c r="H513">
        <v>1</v>
      </c>
      <c r="I513" t="s">
        <v>1689</v>
      </c>
      <c r="J513" t="s">
        <v>17</v>
      </c>
      <c r="K513">
        <v>0</v>
      </c>
      <c r="L513">
        <v>0</v>
      </c>
      <c r="M513">
        <v>0</v>
      </c>
    </row>
    <row r="514" spans="1:13" x14ac:dyDescent="0.3">
      <c r="A514" s="1">
        <v>14493</v>
      </c>
      <c r="B514">
        <v>14493</v>
      </c>
      <c r="C514" t="s">
        <v>60517</v>
      </c>
      <c r="D514" t="s">
        <v>60518</v>
      </c>
      <c r="E514" t="s">
        <v>60519</v>
      </c>
      <c r="F514" t="s">
        <v>60520</v>
      </c>
      <c r="G514">
        <v>1</v>
      </c>
      <c r="H514">
        <v>1</v>
      </c>
      <c r="I514" t="s">
        <v>1689</v>
      </c>
      <c r="J514" t="s">
        <v>17</v>
      </c>
      <c r="K514">
        <v>0</v>
      </c>
      <c r="L514">
        <v>0</v>
      </c>
      <c r="M514">
        <v>0</v>
      </c>
    </row>
    <row r="515" spans="1:13" x14ac:dyDescent="0.3">
      <c r="A515" s="1">
        <v>14999</v>
      </c>
      <c r="B515">
        <v>14999</v>
      </c>
      <c r="C515" t="s">
        <v>62557</v>
      </c>
      <c r="D515" t="s">
        <v>62558</v>
      </c>
      <c r="E515" t="s">
        <v>62559</v>
      </c>
      <c r="F515" t="s">
        <v>62560</v>
      </c>
      <c r="G515">
        <v>1</v>
      </c>
      <c r="H515">
        <v>1</v>
      </c>
      <c r="I515" t="s">
        <v>1689</v>
      </c>
      <c r="J515" t="s">
        <v>17</v>
      </c>
      <c r="K515">
        <v>0</v>
      </c>
      <c r="L515">
        <v>0</v>
      </c>
      <c r="M515">
        <v>0</v>
      </c>
    </row>
    <row r="516" spans="1:13" x14ac:dyDescent="0.3">
      <c r="A516" s="1">
        <v>16183</v>
      </c>
      <c r="B516">
        <v>16183</v>
      </c>
      <c r="C516" t="s">
        <v>67312</v>
      </c>
      <c r="D516" t="s">
        <v>67313</v>
      </c>
      <c r="E516" t="s">
        <v>67314</v>
      </c>
      <c r="F516" t="s">
        <v>67315</v>
      </c>
      <c r="G516">
        <v>1</v>
      </c>
      <c r="H516">
        <v>1</v>
      </c>
      <c r="I516" t="s">
        <v>1689</v>
      </c>
      <c r="J516" t="s">
        <v>17</v>
      </c>
      <c r="K516">
        <v>0</v>
      </c>
      <c r="L516">
        <v>0</v>
      </c>
      <c r="M516">
        <v>0</v>
      </c>
    </row>
    <row r="517" spans="1:13" x14ac:dyDescent="0.3">
      <c r="A517" s="1">
        <v>7128</v>
      </c>
      <c r="B517">
        <v>7128</v>
      </c>
      <c r="C517" t="s">
        <v>30320</v>
      </c>
      <c r="D517" t="s">
        <v>30321</v>
      </c>
      <c r="E517" t="s">
        <v>30322</v>
      </c>
      <c r="F517" t="s">
        <v>30323</v>
      </c>
      <c r="G517">
        <v>1</v>
      </c>
      <c r="H517">
        <v>1</v>
      </c>
      <c r="I517" t="s">
        <v>30324</v>
      </c>
      <c r="J517" t="s">
        <v>17</v>
      </c>
      <c r="K517">
        <v>0</v>
      </c>
      <c r="L517">
        <v>0</v>
      </c>
      <c r="M517">
        <v>0</v>
      </c>
    </row>
    <row r="518" spans="1:13" x14ac:dyDescent="0.3">
      <c r="A518" s="1">
        <v>4400</v>
      </c>
      <c r="B518">
        <v>4400</v>
      </c>
      <c r="C518" t="s">
        <v>19034</v>
      </c>
      <c r="D518" t="s">
        <v>19035</v>
      </c>
      <c r="E518" t="s">
        <v>19036</v>
      </c>
      <c r="F518" t="s">
        <v>19037</v>
      </c>
      <c r="G518">
        <v>1</v>
      </c>
      <c r="H518">
        <v>1</v>
      </c>
      <c r="I518" t="s">
        <v>19038</v>
      </c>
      <c r="J518" t="s">
        <v>17</v>
      </c>
      <c r="K518">
        <v>0</v>
      </c>
      <c r="L518">
        <v>0</v>
      </c>
      <c r="M518">
        <v>0</v>
      </c>
    </row>
    <row r="519" spans="1:13" x14ac:dyDescent="0.3">
      <c r="A519" s="1">
        <v>11375</v>
      </c>
      <c r="B519">
        <v>11375</v>
      </c>
      <c r="C519" t="s">
        <v>47501</v>
      </c>
      <c r="D519" t="s">
        <v>47502</v>
      </c>
      <c r="E519" t="s">
        <v>47503</v>
      </c>
      <c r="F519" t="s">
        <v>47504</v>
      </c>
      <c r="G519">
        <v>1</v>
      </c>
      <c r="H519">
        <v>1</v>
      </c>
      <c r="I519" t="s">
        <v>19038</v>
      </c>
      <c r="J519" t="s">
        <v>17</v>
      </c>
      <c r="K519">
        <v>0</v>
      </c>
      <c r="L519">
        <v>0</v>
      </c>
      <c r="M519">
        <v>0</v>
      </c>
    </row>
    <row r="520" spans="1:13" x14ac:dyDescent="0.3">
      <c r="A520" s="1">
        <v>15161</v>
      </c>
      <c r="B520">
        <v>15161</v>
      </c>
      <c r="C520" t="s">
        <v>63214</v>
      </c>
      <c r="D520" t="s">
        <v>63215</v>
      </c>
      <c r="E520" t="s">
        <v>63216</v>
      </c>
      <c r="F520" t="s">
        <v>63217</v>
      </c>
      <c r="G520">
        <v>1</v>
      </c>
      <c r="H520">
        <v>1</v>
      </c>
      <c r="I520" t="s">
        <v>19038</v>
      </c>
      <c r="J520" t="s">
        <v>17</v>
      </c>
      <c r="K520">
        <v>0</v>
      </c>
      <c r="L520">
        <v>0</v>
      </c>
      <c r="M520">
        <v>0</v>
      </c>
    </row>
    <row r="521" spans="1:13" x14ac:dyDescent="0.3">
      <c r="A521" s="1">
        <v>1665</v>
      </c>
      <c r="B521">
        <v>1665</v>
      </c>
      <c r="C521" t="s">
        <v>7395</v>
      </c>
      <c r="D521" t="s">
        <v>7396</v>
      </c>
      <c r="E521" t="s">
        <v>7397</v>
      </c>
      <c r="F521" t="s">
        <v>7398</v>
      </c>
      <c r="G521">
        <v>1</v>
      </c>
      <c r="H521">
        <v>1</v>
      </c>
      <c r="I521" t="s">
        <v>7399</v>
      </c>
      <c r="J521" t="s">
        <v>17</v>
      </c>
      <c r="K521">
        <v>0</v>
      </c>
      <c r="L521">
        <v>0</v>
      </c>
      <c r="M521">
        <v>0</v>
      </c>
    </row>
    <row r="522" spans="1:13" x14ac:dyDescent="0.3">
      <c r="A522" s="1">
        <v>3461</v>
      </c>
      <c r="B522">
        <v>3461</v>
      </c>
      <c r="C522" t="s">
        <v>15063</v>
      </c>
      <c r="D522" t="s">
        <v>15064</v>
      </c>
      <c r="E522" t="s">
        <v>15065</v>
      </c>
      <c r="F522" t="s">
        <v>15066</v>
      </c>
      <c r="G522">
        <v>1</v>
      </c>
      <c r="H522">
        <v>1</v>
      </c>
      <c r="I522" t="s">
        <v>7399</v>
      </c>
      <c r="J522" t="s">
        <v>17</v>
      </c>
      <c r="K522">
        <v>0</v>
      </c>
      <c r="L522">
        <v>0</v>
      </c>
      <c r="M522">
        <v>0</v>
      </c>
    </row>
    <row r="523" spans="1:13" x14ac:dyDescent="0.3">
      <c r="A523" s="1">
        <v>193</v>
      </c>
      <c r="B523">
        <v>193</v>
      </c>
      <c r="C523" t="s">
        <v>907</v>
      </c>
      <c r="D523" t="s">
        <v>908</v>
      </c>
      <c r="E523" t="s">
        <v>909</v>
      </c>
      <c r="F523" t="s">
        <v>910</v>
      </c>
      <c r="G523">
        <v>1</v>
      </c>
      <c r="H523">
        <v>1</v>
      </c>
      <c r="I523" t="s">
        <v>911</v>
      </c>
      <c r="J523" t="s">
        <v>17</v>
      </c>
      <c r="K523">
        <v>0</v>
      </c>
      <c r="L523">
        <v>0</v>
      </c>
      <c r="M523">
        <v>0</v>
      </c>
    </row>
    <row r="524" spans="1:13" x14ac:dyDescent="0.3">
      <c r="A524" s="1">
        <v>10802</v>
      </c>
      <c r="B524">
        <v>10802</v>
      </c>
      <c r="C524" t="s">
        <v>45105</v>
      </c>
      <c r="D524" t="s">
        <v>45106</v>
      </c>
      <c r="E524" t="s">
        <v>45107</v>
      </c>
      <c r="F524" t="s">
        <v>45108</v>
      </c>
      <c r="G524">
        <v>1</v>
      </c>
      <c r="H524">
        <v>1</v>
      </c>
      <c r="I524" t="s">
        <v>45109</v>
      </c>
      <c r="J524" t="s">
        <v>17</v>
      </c>
      <c r="K524">
        <v>0</v>
      </c>
      <c r="L524">
        <v>0</v>
      </c>
      <c r="M524">
        <v>0</v>
      </c>
    </row>
    <row r="525" spans="1:13" x14ac:dyDescent="0.3">
      <c r="A525" s="1">
        <v>1462</v>
      </c>
      <c r="B525">
        <v>1462</v>
      </c>
      <c r="C525" t="s">
        <v>6520</v>
      </c>
      <c r="D525" t="s">
        <v>6521</v>
      </c>
      <c r="E525" t="s">
        <v>6522</v>
      </c>
      <c r="F525" t="s">
        <v>6523</v>
      </c>
      <c r="G525">
        <v>1</v>
      </c>
      <c r="H525">
        <v>1</v>
      </c>
      <c r="I525" t="s">
        <v>6524</v>
      </c>
      <c r="J525" t="s">
        <v>17</v>
      </c>
      <c r="K525">
        <v>0</v>
      </c>
      <c r="L525">
        <v>0</v>
      </c>
      <c r="M525">
        <v>0</v>
      </c>
    </row>
    <row r="526" spans="1:13" x14ac:dyDescent="0.3">
      <c r="A526" s="1">
        <v>6272</v>
      </c>
      <c r="B526">
        <v>6272</v>
      </c>
      <c r="C526" t="s">
        <v>26843</v>
      </c>
      <c r="D526" t="s">
        <v>26844</v>
      </c>
      <c r="E526" t="s">
        <v>26845</v>
      </c>
      <c r="F526" t="s">
        <v>26846</v>
      </c>
      <c r="G526">
        <v>1</v>
      </c>
      <c r="H526">
        <v>1</v>
      </c>
      <c r="I526" t="s">
        <v>6524</v>
      </c>
      <c r="J526" t="s">
        <v>17</v>
      </c>
      <c r="K526">
        <v>0</v>
      </c>
      <c r="L526">
        <v>0</v>
      </c>
      <c r="M526">
        <v>0</v>
      </c>
    </row>
    <row r="527" spans="1:13" x14ac:dyDescent="0.3">
      <c r="A527" s="1">
        <v>6512</v>
      </c>
      <c r="B527">
        <v>6512</v>
      </c>
      <c r="C527" t="s">
        <v>27832</v>
      </c>
      <c r="D527" t="s">
        <v>27833</v>
      </c>
      <c r="E527" t="s">
        <v>27834</v>
      </c>
      <c r="F527" t="s">
        <v>27835</v>
      </c>
      <c r="G527">
        <v>1</v>
      </c>
      <c r="H527">
        <v>1</v>
      </c>
      <c r="I527" t="s">
        <v>6524</v>
      </c>
      <c r="J527" t="s">
        <v>17</v>
      </c>
      <c r="K527">
        <v>0</v>
      </c>
      <c r="L527">
        <v>0</v>
      </c>
      <c r="M527">
        <v>0</v>
      </c>
    </row>
    <row r="528" spans="1:13" x14ac:dyDescent="0.3">
      <c r="A528" s="1">
        <v>7782</v>
      </c>
      <c r="B528">
        <v>7782</v>
      </c>
      <c r="C528" t="s">
        <v>32962</v>
      </c>
      <c r="D528" t="s">
        <v>32963</v>
      </c>
      <c r="E528" t="s">
        <v>32964</v>
      </c>
      <c r="F528" t="s">
        <v>32965</v>
      </c>
      <c r="G528">
        <v>1</v>
      </c>
      <c r="H528">
        <v>1</v>
      </c>
      <c r="I528" t="s">
        <v>6524</v>
      </c>
      <c r="J528" t="s">
        <v>17</v>
      </c>
      <c r="K528">
        <v>0</v>
      </c>
      <c r="L528">
        <v>0</v>
      </c>
      <c r="M528">
        <v>0</v>
      </c>
    </row>
    <row r="529" spans="1:13" x14ac:dyDescent="0.3">
      <c r="A529" s="1">
        <v>8129</v>
      </c>
      <c r="B529">
        <v>8129</v>
      </c>
      <c r="C529" t="s">
        <v>34397</v>
      </c>
      <c r="D529" t="s">
        <v>34398</v>
      </c>
      <c r="E529" t="s">
        <v>34399</v>
      </c>
      <c r="F529" t="s">
        <v>34400</v>
      </c>
      <c r="G529">
        <v>1</v>
      </c>
      <c r="H529">
        <v>1</v>
      </c>
      <c r="I529" t="s">
        <v>6524</v>
      </c>
      <c r="J529" t="s">
        <v>17</v>
      </c>
      <c r="K529">
        <v>0</v>
      </c>
      <c r="L529">
        <v>0</v>
      </c>
      <c r="M529">
        <v>0</v>
      </c>
    </row>
    <row r="530" spans="1:13" x14ac:dyDescent="0.3">
      <c r="A530" s="1">
        <v>11241</v>
      </c>
      <c r="B530">
        <v>11241</v>
      </c>
      <c r="C530" t="s">
        <v>46928</v>
      </c>
      <c r="D530" t="s">
        <v>46929</v>
      </c>
      <c r="E530" t="s">
        <v>46930</v>
      </c>
      <c r="F530" t="s">
        <v>46931</v>
      </c>
      <c r="G530">
        <v>1</v>
      </c>
      <c r="H530">
        <v>1</v>
      </c>
      <c r="I530" t="s">
        <v>6524</v>
      </c>
      <c r="J530" t="s">
        <v>17</v>
      </c>
      <c r="K530">
        <v>0</v>
      </c>
      <c r="L530">
        <v>0</v>
      </c>
      <c r="M530">
        <v>0</v>
      </c>
    </row>
    <row r="531" spans="1:13" x14ac:dyDescent="0.3">
      <c r="A531" s="1">
        <v>12253</v>
      </c>
      <c r="B531">
        <v>12253</v>
      </c>
      <c r="C531" t="s">
        <v>51253</v>
      </c>
      <c r="D531" t="s">
        <v>51254</v>
      </c>
      <c r="E531" t="s">
        <v>51255</v>
      </c>
      <c r="F531" t="s">
        <v>51256</v>
      </c>
      <c r="G531">
        <v>1</v>
      </c>
      <c r="H531">
        <v>1</v>
      </c>
      <c r="I531" t="s">
        <v>6524</v>
      </c>
      <c r="J531" t="s">
        <v>17</v>
      </c>
      <c r="K531">
        <v>0</v>
      </c>
      <c r="L531">
        <v>0</v>
      </c>
      <c r="M531">
        <v>0</v>
      </c>
    </row>
    <row r="532" spans="1:13" x14ac:dyDescent="0.3">
      <c r="A532" s="1">
        <v>1215</v>
      </c>
      <c r="B532">
        <v>1215</v>
      </c>
      <c r="C532" t="s">
        <v>5445</v>
      </c>
      <c r="D532" t="s">
        <v>5446</v>
      </c>
      <c r="E532" t="s">
        <v>5447</v>
      </c>
      <c r="F532" t="s">
        <v>5448</v>
      </c>
      <c r="G532">
        <v>1</v>
      </c>
      <c r="H532">
        <v>1</v>
      </c>
      <c r="I532" t="s">
        <v>5449</v>
      </c>
      <c r="J532" t="s">
        <v>17</v>
      </c>
      <c r="K532">
        <v>0</v>
      </c>
      <c r="L532">
        <v>0</v>
      </c>
      <c r="M532">
        <v>0</v>
      </c>
    </row>
    <row r="533" spans="1:13" x14ac:dyDescent="0.3">
      <c r="A533" s="1">
        <v>5844</v>
      </c>
      <c r="B533">
        <v>5844</v>
      </c>
      <c r="C533" t="s">
        <v>25086</v>
      </c>
      <c r="D533" t="s">
        <v>25087</v>
      </c>
      <c r="E533" t="s">
        <v>25088</v>
      </c>
      <c r="F533" t="s">
        <v>25089</v>
      </c>
      <c r="G533">
        <v>1</v>
      </c>
      <c r="H533">
        <v>1</v>
      </c>
      <c r="I533" t="s">
        <v>5449</v>
      </c>
      <c r="J533" t="s">
        <v>17</v>
      </c>
      <c r="K533">
        <v>0</v>
      </c>
      <c r="L533">
        <v>0</v>
      </c>
      <c r="M533">
        <v>0</v>
      </c>
    </row>
    <row r="534" spans="1:13" x14ac:dyDescent="0.3">
      <c r="A534" s="1">
        <v>5845</v>
      </c>
      <c r="B534">
        <v>5845</v>
      </c>
      <c r="C534" t="s">
        <v>25090</v>
      </c>
      <c r="D534" t="s">
        <v>25091</v>
      </c>
      <c r="E534" t="s">
        <v>25092</v>
      </c>
      <c r="F534" t="s">
        <v>25093</v>
      </c>
      <c r="G534">
        <v>1</v>
      </c>
      <c r="H534">
        <v>1</v>
      </c>
      <c r="I534" t="s">
        <v>5449</v>
      </c>
      <c r="J534" t="s">
        <v>17</v>
      </c>
      <c r="K534">
        <v>0</v>
      </c>
      <c r="L534">
        <v>0</v>
      </c>
      <c r="M534">
        <v>0</v>
      </c>
    </row>
    <row r="535" spans="1:13" x14ac:dyDescent="0.3">
      <c r="A535" s="1">
        <v>7995</v>
      </c>
      <c r="B535">
        <v>7995</v>
      </c>
      <c r="C535" t="s">
        <v>33840</v>
      </c>
      <c r="D535" t="s">
        <v>33841</v>
      </c>
      <c r="E535" t="s">
        <v>33842</v>
      </c>
      <c r="F535" t="s">
        <v>33843</v>
      </c>
      <c r="G535">
        <v>1</v>
      </c>
      <c r="H535">
        <v>1</v>
      </c>
      <c r="I535" t="s">
        <v>5449</v>
      </c>
      <c r="J535" t="s">
        <v>17</v>
      </c>
      <c r="K535">
        <v>0</v>
      </c>
      <c r="L535">
        <v>0</v>
      </c>
      <c r="M535">
        <v>0</v>
      </c>
    </row>
    <row r="536" spans="1:13" x14ac:dyDescent="0.3">
      <c r="A536" s="1">
        <v>8992</v>
      </c>
      <c r="B536">
        <v>8992</v>
      </c>
      <c r="C536" t="s">
        <v>37856</v>
      </c>
      <c r="D536" t="s">
        <v>37857</v>
      </c>
      <c r="E536" t="s">
        <v>37858</v>
      </c>
      <c r="F536" t="s">
        <v>37859</v>
      </c>
      <c r="G536">
        <v>1</v>
      </c>
      <c r="H536">
        <v>1</v>
      </c>
      <c r="I536" t="s">
        <v>5449</v>
      </c>
      <c r="J536" t="s">
        <v>17</v>
      </c>
      <c r="K536">
        <v>0</v>
      </c>
      <c r="L536">
        <v>0</v>
      </c>
      <c r="M536">
        <v>0</v>
      </c>
    </row>
    <row r="537" spans="1:13" x14ac:dyDescent="0.3">
      <c r="A537" s="1">
        <v>9469</v>
      </c>
      <c r="B537">
        <v>9469</v>
      </c>
      <c r="C537" t="s">
        <v>39776</v>
      </c>
      <c r="D537" t="s">
        <v>39777</v>
      </c>
      <c r="E537" t="s">
        <v>39778</v>
      </c>
      <c r="F537" t="s">
        <v>39779</v>
      </c>
      <c r="G537">
        <v>1</v>
      </c>
      <c r="H537">
        <v>1</v>
      </c>
      <c r="I537" t="s">
        <v>5449</v>
      </c>
      <c r="J537" t="s">
        <v>17</v>
      </c>
      <c r="K537">
        <v>0</v>
      </c>
      <c r="L537">
        <v>0</v>
      </c>
      <c r="M537">
        <v>0</v>
      </c>
    </row>
    <row r="538" spans="1:13" x14ac:dyDescent="0.3">
      <c r="A538" s="1">
        <v>9472</v>
      </c>
      <c r="B538">
        <v>9472</v>
      </c>
      <c r="C538" t="s">
        <v>39790</v>
      </c>
      <c r="D538" t="s">
        <v>39791</v>
      </c>
      <c r="E538" t="s">
        <v>39792</v>
      </c>
      <c r="F538" t="s">
        <v>39793</v>
      </c>
      <c r="G538">
        <v>1</v>
      </c>
      <c r="H538">
        <v>1</v>
      </c>
      <c r="I538" t="s">
        <v>5449</v>
      </c>
      <c r="J538" t="s">
        <v>17</v>
      </c>
      <c r="K538">
        <v>0</v>
      </c>
      <c r="L538">
        <v>0</v>
      </c>
      <c r="M538">
        <v>0</v>
      </c>
    </row>
    <row r="539" spans="1:13" x14ac:dyDescent="0.3">
      <c r="A539" s="1">
        <v>10265</v>
      </c>
      <c r="B539">
        <v>10265</v>
      </c>
      <c r="C539" t="s">
        <v>42935</v>
      </c>
      <c r="D539" t="s">
        <v>42936</v>
      </c>
      <c r="E539" t="s">
        <v>42937</v>
      </c>
      <c r="F539" t="s">
        <v>42938</v>
      </c>
      <c r="G539">
        <v>1</v>
      </c>
      <c r="H539">
        <v>1</v>
      </c>
      <c r="I539" t="s">
        <v>5449</v>
      </c>
      <c r="J539" t="s">
        <v>17</v>
      </c>
      <c r="K539">
        <v>0</v>
      </c>
      <c r="L539">
        <v>0</v>
      </c>
      <c r="M539">
        <v>0</v>
      </c>
    </row>
    <row r="540" spans="1:13" x14ac:dyDescent="0.3">
      <c r="A540" s="1">
        <v>11894</v>
      </c>
      <c r="B540">
        <v>11894</v>
      </c>
      <c r="C540" t="s">
        <v>49724</v>
      </c>
      <c r="D540" t="s">
        <v>49725</v>
      </c>
      <c r="E540" t="s">
        <v>49726</v>
      </c>
      <c r="F540" t="s">
        <v>49727</v>
      </c>
      <c r="G540">
        <v>1</v>
      </c>
      <c r="H540">
        <v>1</v>
      </c>
      <c r="I540" t="s">
        <v>49728</v>
      </c>
      <c r="J540" t="s">
        <v>17</v>
      </c>
      <c r="K540">
        <v>0</v>
      </c>
      <c r="L540">
        <v>0</v>
      </c>
      <c r="M540">
        <v>0</v>
      </c>
    </row>
    <row r="541" spans="1:13" x14ac:dyDescent="0.3">
      <c r="A541" s="1">
        <v>12632</v>
      </c>
      <c r="B541">
        <v>12632</v>
      </c>
      <c r="C541" t="s">
        <v>52866</v>
      </c>
      <c r="D541" t="s">
        <v>52867</v>
      </c>
      <c r="E541" t="s">
        <v>52868</v>
      </c>
      <c r="F541" t="s">
        <v>52869</v>
      </c>
      <c r="G541">
        <v>1</v>
      </c>
      <c r="H541">
        <v>1</v>
      </c>
      <c r="I541" t="s">
        <v>29742</v>
      </c>
      <c r="J541" t="s">
        <v>17</v>
      </c>
      <c r="K541">
        <v>0</v>
      </c>
      <c r="L541">
        <v>0</v>
      </c>
      <c r="M541">
        <v>0</v>
      </c>
    </row>
    <row r="542" spans="1:13" x14ac:dyDescent="0.3">
      <c r="A542" s="1">
        <v>7398</v>
      </c>
      <c r="B542">
        <v>7398</v>
      </c>
      <c r="C542" t="s">
        <v>31418</v>
      </c>
      <c r="D542" t="s">
        <v>31419</v>
      </c>
      <c r="E542" t="s">
        <v>31420</v>
      </c>
      <c r="F542" t="s">
        <v>31421</v>
      </c>
      <c r="G542">
        <v>1</v>
      </c>
      <c r="H542">
        <v>1</v>
      </c>
      <c r="I542" t="s">
        <v>25610</v>
      </c>
      <c r="J542" t="s">
        <v>17</v>
      </c>
      <c r="K542">
        <v>0</v>
      </c>
      <c r="L542">
        <v>0</v>
      </c>
      <c r="M542">
        <v>0</v>
      </c>
    </row>
    <row r="543" spans="1:13" x14ac:dyDescent="0.3">
      <c r="A543" s="1">
        <v>4154</v>
      </c>
      <c r="B543">
        <v>4154</v>
      </c>
      <c r="C543" t="s">
        <v>17996</v>
      </c>
      <c r="D543" t="s">
        <v>17997</v>
      </c>
      <c r="E543" t="s">
        <v>17998</v>
      </c>
      <c r="F543" t="s">
        <v>17999</v>
      </c>
      <c r="G543">
        <v>1</v>
      </c>
      <c r="H543">
        <v>1</v>
      </c>
      <c r="I543" t="s">
        <v>18000</v>
      </c>
      <c r="J543" t="s">
        <v>17</v>
      </c>
      <c r="K543">
        <v>0</v>
      </c>
      <c r="L543">
        <v>0</v>
      </c>
      <c r="M543">
        <v>0</v>
      </c>
    </row>
    <row r="544" spans="1:13" x14ac:dyDescent="0.3">
      <c r="A544" s="1">
        <v>3238</v>
      </c>
      <c r="B544">
        <v>3238</v>
      </c>
      <c r="C544" t="s">
        <v>14117</v>
      </c>
      <c r="D544" t="s">
        <v>14118</v>
      </c>
      <c r="E544" t="s">
        <v>14119</v>
      </c>
      <c r="F544" t="s">
        <v>14120</v>
      </c>
      <c r="G544">
        <v>1</v>
      </c>
      <c r="H544">
        <v>1</v>
      </c>
      <c r="I544" t="s">
        <v>14121</v>
      </c>
      <c r="J544" t="s">
        <v>17</v>
      </c>
      <c r="K544">
        <v>0</v>
      </c>
      <c r="L544">
        <v>0</v>
      </c>
      <c r="M544">
        <v>0</v>
      </c>
    </row>
    <row r="545" spans="1:13" x14ac:dyDescent="0.3">
      <c r="A545" s="1">
        <v>14448</v>
      </c>
      <c r="B545">
        <v>14448</v>
      </c>
      <c r="C545" t="s">
        <v>60335</v>
      </c>
      <c r="D545" t="s">
        <v>60336</v>
      </c>
      <c r="E545" t="s">
        <v>60337</v>
      </c>
      <c r="F545" t="s">
        <v>60338</v>
      </c>
      <c r="G545">
        <v>1</v>
      </c>
      <c r="H545">
        <v>1</v>
      </c>
      <c r="I545" t="s">
        <v>14121</v>
      </c>
      <c r="J545" t="s">
        <v>17</v>
      </c>
      <c r="K545">
        <v>0</v>
      </c>
      <c r="L545">
        <v>0</v>
      </c>
      <c r="M545">
        <v>0</v>
      </c>
    </row>
    <row r="546" spans="1:13" x14ac:dyDescent="0.3">
      <c r="A546" s="1">
        <v>9779</v>
      </c>
      <c r="B546">
        <v>9779</v>
      </c>
      <c r="C546" t="s">
        <v>41015</v>
      </c>
      <c r="D546" t="s">
        <v>41016</v>
      </c>
      <c r="E546" t="s">
        <v>41017</v>
      </c>
      <c r="F546" t="s">
        <v>41018</v>
      </c>
      <c r="G546">
        <v>1</v>
      </c>
      <c r="H546">
        <v>1</v>
      </c>
      <c r="I546" t="s">
        <v>41019</v>
      </c>
      <c r="J546" t="s">
        <v>17</v>
      </c>
      <c r="K546">
        <v>0</v>
      </c>
      <c r="L546">
        <v>0</v>
      </c>
      <c r="M546">
        <v>0</v>
      </c>
    </row>
    <row r="547" spans="1:13" x14ac:dyDescent="0.3">
      <c r="A547" s="1">
        <v>5555</v>
      </c>
      <c r="B547">
        <v>5555</v>
      </c>
      <c r="C547" t="s">
        <v>23870</v>
      </c>
      <c r="D547" t="s">
        <v>23871</v>
      </c>
      <c r="E547" t="s">
        <v>23872</v>
      </c>
      <c r="F547" t="s">
        <v>23873</v>
      </c>
      <c r="G547">
        <v>1</v>
      </c>
      <c r="H547">
        <v>1</v>
      </c>
      <c r="I547" t="s">
        <v>23874</v>
      </c>
      <c r="J547" t="s">
        <v>17</v>
      </c>
      <c r="K547">
        <v>0</v>
      </c>
      <c r="L547">
        <v>0</v>
      </c>
      <c r="M547">
        <v>0</v>
      </c>
    </row>
    <row r="548" spans="1:13" x14ac:dyDescent="0.3">
      <c r="A548" s="1">
        <v>11722</v>
      </c>
      <c r="B548">
        <v>11722</v>
      </c>
      <c r="C548" t="s">
        <v>48980</v>
      </c>
      <c r="D548" t="s">
        <v>48981</v>
      </c>
      <c r="E548" t="s">
        <v>48982</v>
      </c>
      <c r="F548" t="s">
        <v>48983</v>
      </c>
      <c r="G548">
        <v>1</v>
      </c>
      <c r="H548">
        <v>1</v>
      </c>
      <c r="I548" t="s">
        <v>23874</v>
      </c>
      <c r="J548" t="s">
        <v>17</v>
      </c>
      <c r="K548">
        <v>0</v>
      </c>
      <c r="L548">
        <v>0</v>
      </c>
      <c r="M548">
        <v>0</v>
      </c>
    </row>
    <row r="549" spans="1:13" x14ac:dyDescent="0.3">
      <c r="A549" s="1">
        <v>10222</v>
      </c>
      <c r="B549">
        <v>10222</v>
      </c>
      <c r="C549" t="s">
        <v>42762</v>
      </c>
      <c r="D549" t="s">
        <v>42763</v>
      </c>
      <c r="E549" t="s">
        <v>42764</v>
      </c>
      <c r="F549" t="s">
        <v>42765</v>
      </c>
      <c r="G549">
        <v>1</v>
      </c>
      <c r="H549">
        <v>1</v>
      </c>
      <c r="I549" t="s">
        <v>34117</v>
      </c>
      <c r="J549" t="s">
        <v>17</v>
      </c>
      <c r="K549">
        <v>0</v>
      </c>
      <c r="L549">
        <v>0</v>
      </c>
      <c r="M549">
        <v>0</v>
      </c>
    </row>
    <row r="550" spans="1:13" x14ac:dyDescent="0.3">
      <c r="A550" s="1">
        <v>1323</v>
      </c>
      <c r="B550">
        <v>1323</v>
      </c>
      <c r="C550" t="s">
        <v>5918</v>
      </c>
      <c r="D550" t="s">
        <v>5919</v>
      </c>
      <c r="E550" t="s">
        <v>5920</v>
      </c>
      <c r="F550" t="s">
        <v>5921</v>
      </c>
      <c r="G550">
        <v>1</v>
      </c>
      <c r="H550">
        <v>1</v>
      </c>
      <c r="I550" t="s">
        <v>5922</v>
      </c>
      <c r="J550" t="s">
        <v>17</v>
      </c>
      <c r="K550">
        <v>0</v>
      </c>
      <c r="L550">
        <v>0</v>
      </c>
      <c r="M550">
        <v>0</v>
      </c>
    </row>
    <row r="551" spans="1:13" x14ac:dyDescent="0.3">
      <c r="A551" s="1">
        <v>6288</v>
      </c>
      <c r="B551">
        <v>6288</v>
      </c>
      <c r="C551" t="s">
        <v>26910</v>
      </c>
      <c r="D551" t="s">
        <v>26911</v>
      </c>
      <c r="E551" t="s">
        <v>26912</v>
      </c>
      <c r="F551" t="s">
        <v>26913</v>
      </c>
      <c r="G551">
        <v>1</v>
      </c>
      <c r="H551">
        <v>1</v>
      </c>
      <c r="I551" t="s">
        <v>62</v>
      </c>
      <c r="J551" t="s">
        <v>17</v>
      </c>
      <c r="K551">
        <v>0</v>
      </c>
      <c r="L551">
        <v>0</v>
      </c>
      <c r="M551">
        <v>0</v>
      </c>
    </row>
    <row r="552" spans="1:13" x14ac:dyDescent="0.3">
      <c r="A552" s="1">
        <v>8283</v>
      </c>
      <c r="B552">
        <v>8283</v>
      </c>
      <c r="C552" t="s">
        <v>35017</v>
      </c>
      <c r="D552" t="s">
        <v>35018</v>
      </c>
      <c r="E552" t="s">
        <v>35019</v>
      </c>
      <c r="F552" t="s">
        <v>35020</v>
      </c>
      <c r="G552">
        <v>1</v>
      </c>
      <c r="H552">
        <v>1</v>
      </c>
      <c r="I552" t="s">
        <v>35021</v>
      </c>
      <c r="J552" t="s">
        <v>17</v>
      </c>
      <c r="K552">
        <v>0</v>
      </c>
      <c r="L552">
        <v>0</v>
      </c>
      <c r="M552">
        <v>0</v>
      </c>
    </row>
    <row r="553" spans="1:13" x14ac:dyDescent="0.3">
      <c r="A553" s="1">
        <v>5603</v>
      </c>
      <c r="B553">
        <v>5603</v>
      </c>
      <c r="C553" t="s">
        <v>24072</v>
      </c>
      <c r="D553" t="s">
        <v>24073</v>
      </c>
      <c r="E553" t="s">
        <v>24074</v>
      </c>
      <c r="F553" t="s">
        <v>24075</v>
      </c>
      <c r="G553">
        <v>1</v>
      </c>
      <c r="H553">
        <v>1</v>
      </c>
      <c r="I553" t="s">
        <v>8324</v>
      </c>
      <c r="J553" t="s">
        <v>17</v>
      </c>
      <c r="K553">
        <v>0</v>
      </c>
      <c r="L553">
        <v>0</v>
      </c>
      <c r="M553">
        <v>0</v>
      </c>
    </row>
    <row r="554" spans="1:13" x14ac:dyDescent="0.3">
      <c r="A554" s="1">
        <v>5758</v>
      </c>
      <c r="B554">
        <v>5758</v>
      </c>
      <c r="C554" t="s">
        <v>24730</v>
      </c>
      <c r="D554" t="s">
        <v>24731</v>
      </c>
      <c r="E554" t="s">
        <v>24732</v>
      </c>
      <c r="F554" t="s">
        <v>24733</v>
      </c>
      <c r="G554">
        <v>1</v>
      </c>
      <c r="H554">
        <v>1</v>
      </c>
      <c r="I554" t="s">
        <v>8324</v>
      </c>
      <c r="J554" t="s">
        <v>17</v>
      </c>
      <c r="K554">
        <v>0</v>
      </c>
      <c r="L554">
        <v>0</v>
      </c>
      <c r="M554">
        <v>0</v>
      </c>
    </row>
    <row r="555" spans="1:13" x14ac:dyDescent="0.3">
      <c r="A555" s="1">
        <v>14010</v>
      </c>
      <c r="B555">
        <v>14010</v>
      </c>
      <c r="C555" t="s">
        <v>58559</v>
      </c>
      <c r="D555" t="s">
        <v>58560</v>
      </c>
      <c r="E555" t="s">
        <v>58561</v>
      </c>
      <c r="F555" t="s">
        <v>58562</v>
      </c>
      <c r="G555">
        <v>1</v>
      </c>
      <c r="H555">
        <v>1</v>
      </c>
      <c r="I555" t="s">
        <v>8324</v>
      </c>
      <c r="J555" t="s">
        <v>17</v>
      </c>
      <c r="K555">
        <v>0</v>
      </c>
      <c r="L555">
        <v>0</v>
      </c>
      <c r="M555">
        <v>0</v>
      </c>
    </row>
    <row r="556" spans="1:13" x14ac:dyDescent="0.3">
      <c r="A556" s="1">
        <v>16140</v>
      </c>
      <c r="B556">
        <v>16140</v>
      </c>
      <c r="C556" t="s">
        <v>67148</v>
      </c>
      <c r="D556" t="s">
        <v>67149</v>
      </c>
      <c r="E556" t="s">
        <v>67150</v>
      </c>
      <c r="F556" t="s">
        <v>67151</v>
      </c>
      <c r="G556">
        <v>1</v>
      </c>
      <c r="H556">
        <v>1</v>
      </c>
      <c r="I556" t="s">
        <v>8324</v>
      </c>
      <c r="J556" t="s">
        <v>17</v>
      </c>
      <c r="K556">
        <v>0</v>
      </c>
      <c r="L556">
        <v>0</v>
      </c>
      <c r="M556">
        <v>0</v>
      </c>
    </row>
    <row r="557" spans="1:13" x14ac:dyDescent="0.3">
      <c r="A557" s="1">
        <v>2534</v>
      </c>
      <c r="B557">
        <v>2534</v>
      </c>
      <c r="C557" t="s">
        <v>11114</v>
      </c>
      <c r="D557" t="s">
        <v>11115</v>
      </c>
      <c r="E557" t="s">
        <v>11116</v>
      </c>
      <c r="F557" t="s">
        <v>11117</v>
      </c>
      <c r="G557">
        <v>1</v>
      </c>
      <c r="H557">
        <v>1</v>
      </c>
      <c r="I557" t="s">
        <v>11118</v>
      </c>
      <c r="J557" t="s">
        <v>17</v>
      </c>
      <c r="K557">
        <v>0</v>
      </c>
      <c r="L557">
        <v>0</v>
      </c>
      <c r="M557">
        <v>0</v>
      </c>
    </row>
    <row r="558" spans="1:13" x14ac:dyDescent="0.3">
      <c r="A558" s="1">
        <v>7627</v>
      </c>
      <c r="B558">
        <v>7627</v>
      </c>
      <c r="C558" t="s">
        <v>32339</v>
      </c>
      <c r="D558" t="s">
        <v>32340</v>
      </c>
      <c r="E558" t="s">
        <v>32341</v>
      </c>
      <c r="F558" t="s">
        <v>32342</v>
      </c>
      <c r="G558">
        <v>1</v>
      </c>
      <c r="H558">
        <v>1</v>
      </c>
      <c r="I558" t="s">
        <v>32343</v>
      </c>
      <c r="J558" t="s">
        <v>17</v>
      </c>
      <c r="K558">
        <v>0</v>
      </c>
      <c r="L558">
        <v>0</v>
      </c>
      <c r="M558">
        <v>0</v>
      </c>
    </row>
    <row r="559" spans="1:13" x14ac:dyDescent="0.3">
      <c r="A559" s="1">
        <v>483</v>
      </c>
      <c r="B559">
        <v>483</v>
      </c>
      <c r="C559" t="s">
        <v>2235</v>
      </c>
      <c r="D559" t="s">
        <v>2236</v>
      </c>
      <c r="E559" t="s">
        <v>2237</v>
      </c>
      <c r="F559" t="s">
        <v>2238</v>
      </c>
      <c r="G559">
        <v>1</v>
      </c>
      <c r="H559">
        <v>1</v>
      </c>
      <c r="I559" t="s">
        <v>2239</v>
      </c>
      <c r="J559" t="s">
        <v>17</v>
      </c>
      <c r="K559">
        <v>0</v>
      </c>
      <c r="L559">
        <v>0</v>
      </c>
      <c r="M559">
        <v>0</v>
      </c>
    </row>
    <row r="560" spans="1:13" x14ac:dyDescent="0.3">
      <c r="A560" s="1">
        <v>2038</v>
      </c>
      <c r="B560">
        <v>2038</v>
      </c>
      <c r="C560" t="s">
        <v>8999</v>
      </c>
      <c r="D560" t="s">
        <v>9000</v>
      </c>
      <c r="E560" t="s">
        <v>9001</v>
      </c>
      <c r="F560" t="s">
        <v>9002</v>
      </c>
      <c r="G560">
        <v>1</v>
      </c>
      <c r="H560">
        <v>1</v>
      </c>
      <c r="I560" t="s">
        <v>2239</v>
      </c>
      <c r="J560" t="s">
        <v>17</v>
      </c>
      <c r="K560">
        <v>0</v>
      </c>
      <c r="L560">
        <v>0</v>
      </c>
      <c r="M560">
        <v>0</v>
      </c>
    </row>
    <row r="561" spans="1:13" x14ac:dyDescent="0.3">
      <c r="A561" s="1">
        <v>2331</v>
      </c>
      <c r="B561">
        <v>2331</v>
      </c>
      <c r="C561" t="s">
        <v>10249</v>
      </c>
      <c r="D561" t="s">
        <v>10250</v>
      </c>
      <c r="E561" t="s">
        <v>10251</v>
      </c>
      <c r="F561" t="s">
        <v>10252</v>
      </c>
      <c r="G561">
        <v>1</v>
      </c>
      <c r="H561">
        <v>1</v>
      </c>
      <c r="I561" t="s">
        <v>2239</v>
      </c>
      <c r="J561" t="s">
        <v>17</v>
      </c>
      <c r="K561">
        <v>0</v>
      </c>
      <c r="L561">
        <v>0</v>
      </c>
      <c r="M561">
        <v>0</v>
      </c>
    </row>
    <row r="562" spans="1:13" x14ac:dyDescent="0.3">
      <c r="A562" s="1">
        <v>2365</v>
      </c>
      <c r="B562">
        <v>2365</v>
      </c>
      <c r="C562" t="s">
        <v>10393</v>
      </c>
      <c r="D562" t="s">
        <v>10394</v>
      </c>
      <c r="E562" t="s">
        <v>10395</v>
      </c>
      <c r="F562" t="s">
        <v>10396</v>
      </c>
      <c r="G562">
        <v>1</v>
      </c>
      <c r="H562">
        <v>1</v>
      </c>
      <c r="I562" t="s">
        <v>2239</v>
      </c>
      <c r="J562" t="s">
        <v>17</v>
      </c>
      <c r="K562">
        <v>0</v>
      </c>
      <c r="L562">
        <v>0</v>
      </c>
      <c r="M562">
        <v>0</v>
      </c>
    </row>
    <row r="563" spans="1:13" x14ac:dyDescent="0.3">
      <c r="A563" s="1">
        <v>5312</v>
      </c>
      <c r="B563">
        <v>5312</v>
      </c>
      <c r="C563" t="s">
        <v>22854</v>
      </c>
      <c r="D563" t="s">
        <v>22855</v>
      </c>
      <c r="E563" t="s">
        <v>22856</v>
      </c>
      <c r="F563" t="s">
        <v>22857</v>
      </c>
      <c r="G563">
        <v>1</v>
      </c>
      <c r="H563">
        <v>1</v>
      </c>
      <c r="I563" t="s">
        <v>2239</v>
      </c>
      <c r="J563" t="s">
        <v>17</v>
      </c>
      <c r="K563">
        <v>0</v>
      </c>
      <c r="L563">
        <v>0</v>
      </c>
      <c r="M563">
        <v>0</v>
      </c>
    </row>
    <row r="564" spans="1:13" x14ac:dyDescent="0.3">
      <c r="A564" s="1">
        <v>5336</v>
      </c>
      <c r="B564">
        <v>5336</v>
      </c>
      <c r="C564" t="s">
        <v>22953</v>
      </c>
      <c r="D564" t="s">
        <v>22954</v>
      </c>
      <c r="E564" t="s">
        <v>22955</v>
      </c>
      <c r="F564" t="s">
        <v>22956</v>
      </c>
      <c r="G564">
        <v>1</v>
      </c>
      <c r="H564">
        <v>1</v>
      </c>
      <c r="I564" t="s">
        <v>2239</v>
      </c>
      <c r="J564" t="s">
        <v>17</v>
      </c>
      <c r="K564">
        <v>0</v>
      </c>
      <c r="L564">
        <v>0</v>
      </c>
      <c r="M564">
        <v>0</v>
      </c>
    </row>
    <row r="565" spans="1:13" x14ac:dyDescent="0.3">
      <c r="A565" s="1">
        <v>5785</v>
      </c>
      <c r="B565">
        <v>5785</v>
      </c>
      <c r="C565" t="s">
        <v>24845</v>
      </c>
      <c r="D565" t="s">
        <v>24846</v>
      </c>
      <c r="E565" t="s">
        <v>24847</v>
      </c>
      <c r="F565" t="s">
        <v>24848</v>
      </c>
      <c r="G565">
        <v>1</v>
      </c>
      <c r="H565">
        <v>1</v>
      </c>
      <c r="I565" t="s">
        <v>2239</v>
      </c>
      <c r="J565" t="s">
        <v>17</v>
      </c>
      <c r="K565">
        <v>0</v>
      </c>
      <c r="L565">
        <v>0</v>
      </c>
      <c r="M565">
        <v>0</v>
      </c>
    </row>
    <row r="566" spans="1:13" x14ac:dyDescent="0.3">
      <c r="A566" s="1">
        <v>6324</v>
      </c>
      <c r="B566">
        <v>6324</v>
      </c>
      <c r="C566" t="s">
        <v>27061</v>
      </c>
      <c r="D566" t="s">
        <v>27062</v>
      </c>
      <c r="E566" t="s">
        <v>27063</v>
      </c>
      <c r="F566" t="s">
        <v>27064</v>
      </c>
      <c r="G566">
        <v>1</v>
      </c>
      <c r="H566">
        <v>1</v>
      </c>
      <c r="I566" t="s">
        <v>2239</v>
      </c>
      <c r="J566" t="s">
        <v>17</v>
      </c>
      <c r="K566">
        <v>0</v>
      </c>
      <c r="L566">
        <v>0</v>
      </c>
      <c r="M566">
        <v>0</v>
      </c>
    </row>
    <row r="567" spans="1:13" x14ac:dyDescent="0.3">
      <c r="A567" s="1">
        <v>7259</v>
      </c>
      <c r="B567">
        <v>7259</v>
      </c>
      <c r="C567" t="s">
        <v>30846</v>
      </c>
      <c r="D567" t="s">
        <v>30847</v>
      </c>
      <c r="E567" t="s">
        <v>5123</v>
      </c>
      <c r="F567" t="s">
        <v>30848</v>
      </c>
      <c r="G567">
        <v>1</v>
      </c>
      <c r="H567">
        <v>1</v>
      </c>
      <c r="I567" t="s">
        <v>2239</v>
      </c>
      <c r="J567" t="s">
        <v>17</v>
      </c>
      <c r="K567">
        <v>0</v>
      </c>
      <c r="L567">
        <v>0</v>
      </c>
      <c r="M567">
        <v>0</v>
      </c>
    </row>
    <row r="568" spans="1:13" x14ac:dyDescent="0.3">
      <c r="A568" s="1">
        <v>7591</v>
      </c>
      <c r="B568">
        <v>7591</v>
      </c>
      <c r="C568" t="s">
        <v>32193</v>
      </c>
      <c r="D568" t="s">
        <v>32194</v>
      </c>
      <c r="E568" t="s">
        <v>29501</v>
      </c>
      <c r="F568" t="s">
        <v>32195</v>
      </c>
      <c r="G568">
        <v>1</v>
      </c>
      <c r="H568">
        <v>1</v>
      </c>
      <c r="I568" t="s">
        <v>2239</v>
      </c>
      <c r="J568" t="s">
        <v>17</v>
      </c>
      <c r="K568">
        <v>0</v>
      </c>
      <c r="L568">
        <v>0</v>
      </c>
      <c r="M568">
        <v>0</v>
      </c>
    </row>
    <row r="569" spans="1:13" x14ac:dyDescent="0.3">
      <c r="A569" s="1">
        <v>7713</v>
      </c>
      <c r="B569">
        <v>7713</v>
      </c>
      <c r="C569" t="s">
        <v>32686</v>
      </c>
      <c r="D569" t="s">
        <v>32687</v>
      </c>
      <c r="E569" t="s">
        <v>32688</v>
      </c>
      <c r="F569" t="s">
        <v>32689</v>
      </c>
      <c r="G569">
        <v>1</v>
      </c>
      <c r="H569">
        <v>1</v>
      </c>
      <c r="I569" t="s">
        <v>2239</v>
      </c>
      <c r="J569" t="s">
        <v>17</v>
      </c>
      <c r="K569">
        <v>0</v>
      </c>
      <c r="L569">
        <v>0</v>
      </c>
      <c r="M569">
        <v>0</v>
      </c>
    </row>
    <row r="570" spans="1:13" x14ac:dyDescent="0.3">
      <c r="A570" s="1">
        <v>7825</v>
      </c>
      <c r="B570">
        <v>7825</v>
      </c>
      <c r="C570" t="s">
        <v>33135</v>
      </c>
      <c r="D570" t="s">
        <v>33136</v>
      </c>
      <c r="E570" t="s">
        <v>33137</v>
      </c>
      <c r="F570" t="s">
        <v>33138</v>
      </c>
      <c r="G570">
        <v>1</v>
      </c>
      <c r="H570">
        <v>1</v>
      </c>
      <c r="I570" t="s">
        <v>2239</v>
      </c>
      <c r="J570" t="s">
        <v>17</v>
      </c>
      <c r="K570">
        <v>0</v>
      </c>
      <c r="L570">
        <v>0</v>
      </c>
      <c r="M570">
        <v>0</v>
      </c>
    </row>
    <row r="571" spans="1:13" x14ac:dyDescent="0.3">
      <c r="A571" s="1">
        <v>8119</v>
      </c>
      <c r="B571">
        <v>8119</v>
      </c>
      <c r="C571" t="s">
        <v>34353</v>
      </c>
      <c r="D571" t="s">
        <v>34354</v>
      </c>
      <c r="E571" t="s">
        <v>34355</v>
      </c>
      <c r="F571" t="s">
        <v>34356</v>
      </c>
      <c r="G571">
        <v>1</v>
      </c>
      <c r="H571">
        <v>1</v>
      </c>
      <c r="I571" t="s">
        <v>2239</v>
      </c>
      <c r="J571" t="s">
        <v>17</v>
      </c>
      <c r="K571">
        <v>0</v>
      </c>
      <c r="L571">
        <v>0</v>
      </c>
      <c r="M571">
        <v>0</v>
      </c>
    </row>
    <row r="572" spans="1:13" x14ac:dyDescent="0.3">
      <c r="A572" s="1">
        <v>8362</v>
      </c>
      <c r="B572">
        <v>8362</v>
      </c>
      <c r="C572" t="s">
        <v>35337</v>
      </c>
      <c r="D572" t="s">
        <v>35338</v>
      </c>
      <c r="E572" t="s">
        <v>35339</v>
      </c>
      <c r="F572" t="s">
        <v>35340</v>
      </c>
      <c r="G572">
        <v>1</v>
      </c>
      <c r="H572">
        <v>1</v>
      </c>
      <c r="I572" t="s">
        <v>2239</v>
      </c>
      <c r="J572" t="s">
        <v>17</v>
      </c>
      <c r="K572">
        <v>0</v>
      </c>
      <c r="L572">
        <v>0</v>
      </c>
      <c r="M572">
        <v>0</v>
      </c>
    </row>
    <row r="573" spans="1:13" x14ac:dyDescent="0.3">
      <c r="A573" s="1">
        <v>8457</v>
      </c>
      <c r="B573">
        <v>8457</v>
      </c>
      <c r="C573" t="s">
        <v>35720</v>
      </c>
      <c r="D573" t="s">
        <v>35721</v>
      </c>
      <c r="E573" t="s">
        <v>35722</v>
      </c>
      <c r="F573" t="s">
        <v>35723</v>
      </c>
      <c r="G573">
        <v>1</v>
      </c>
      <c r="H573">
        <v>1</v>
      </c>
      <c r="I573" t="s">
        <v>2239</v>
      </c>
      <c r="J573" t="s">
        <v>17</v>
      </c>
      <c r="K573">
        <v>0</v>
      </c>
      <c r="L573">
        <v>0</v>
      </c>
      <c r="M573">
        <v>0</v>
      </c>
    </row>
    <row r="574" spans="1:13" x14ac:dyDescent="0.3">
      <c r="A574" s="1">
        <v>8602</v>
      </c>
      <c r="B574">
        <v>8602</v>
      </c>
      <c r="C574" t="s">
        <v>36306</v>
      </c>
      <c r="D574" t="s">
        <v>36307</v>
      </c>
      <c r="E574" t="s">
        <v>36308</v>
      </c>
      <c r="F574" t="s">
        <v>36309</v>
      </c>
      <c r="G574">
        <v>1</v>
      </c>
      <c r="H574">
        <v>1</v>
      </c>
      <c r="I574" t="s">
        <v>2239</v>
      </c>
      <c r="J574" t="s">
        <v>17</v>
      </c>
      <c r="K574">
        <v>0</v>
      </c>
      <c r="L574">
        <v>0</v>
      </c>
      <c r="M574">
        <v>0</v>
      </c>
    </row>
    <row r="575" spans="1:13" x14ac:dyDescent="0.3">
      <c r="A575" s="1">
        <v>8835</v>
      </c>
      <c r="B575">
        <v>8835</v>
      </c>
      <c r="C575" t="s">
        <v>37228</v>
      </c>
      <c r="D575" t="s">
        <v>37229</v>
      </c>
      <c r="E575" t="s">
        <v>37230</v>
      </c>
      <c r="F575" t="s">
        <v>37231</v>
      </c>
      <c r="G575">
        <v>1</v>
      </c>
      <c r="H575">
        <v>1</v>
      </c>
      <c r="I575" t="s">
        <v>2239</v>
      </c>
      <c r="J575" t="s">
        <v>17</v>
      </c>
      <c r="K575">
        <v>0</v>
      </c>
      <c r="L575">
        <v>0</v>
      </c>
      <c r="M575">
        <v>0</v>
      </c>
    </row>
    <row r="576" spans="1:13" x14ac:dyDescent="0.3">
      <c r="A576" s="1">
        <v>8842</v>
      </c>
      <c r="B576">
        <v>8842</v>
      </c>
      <c r="C576" t="s">
        <v>37256</v>
      </c>
      <c r="D576" t="s">
        <v>37257</v>
      </c>
      <c r="E576" t="s">
        <v>37258</v>
      </c>
      <c r="F576" t="s">
        <v>37259</v>
      </c>
      <c r="G576">
        <v>1</v>
      </c>
      <c r="H576">
        <v>1</v>
      </c>
      <c r="I576" t="s">
        <v>2239</v>
      </c>
      <c r="J576" t="s">
        <v>17</v>
      </c>
      <c r="K576">
        <v>0</v>
      </c>
      <c r="L576">
        <v>0</v>
      </c>
      <c r="M576">
        <v>0</v>
      </c>
    </row>
    <row r="577" spans="1:13" x14ac:dyDescent="0.3">
      <c r="A577" s="1">
        <v>8933</v>
      </c>
      <c r="B577">
        <v>8933</v>
      </c>
      <c r="C577" t="s">
        <v>37617</v>
      </c>
      <c r="D577" t="s">
        <v>37618</v>
      </c>
      <c r="E577" t="s">
        <v>37619</v>
      </c>
      <c r="F577" t="s">
        <v>37620</v>
      </c>
      <c r="G577">
        <v>1</v>
      </c>
      <c r="H577">
        <v>1</v>
      </c>
      <c r="I577" t="s">
        <v>2239</v>
      </c>
      <c r="J577" t="s">
        <v>17</v>
      </c>
      <c r="K577">
        <v>0</v>
      </c>
      <c r="L577">
        <v>0</v>
      </c>
      <c r="M577">
        <v>0</v>
      </c>
    </row>
    <row r="578" spans="1:13" x14ac:dyDescent="0.3">
      <c r="A578" s="1">
        <v>8936</v>
      </c>
      <c r="B578">
        <v>8936</v>
      </c>
      <c r="C578" t="s">
        <v>37630</v>
      </c>
      <c r="D578" t="s">
        <v>37631</v>
      </c>
      <c r="E578" t="s">
        <v>37632</v>
      </c>
      <c r="F578" t="s">
        <v>37633</v>
      </c>
      <c r="G578">
        <v>1</v>
      </c>
      <c r="H578">
        <v>1</v>
      </c>
      <c r="I578" t="s">
        <v>2239</v>
      </c>
      <c r="J578" t="s">
        <v>17</v>
      </c>
      <c r="K578">
        <v>0</v>
      </c>
      <c r="L578">
        <v>0</v>
      </c>
      <c r="M578">
        <v>0</v>
      </c>
    </row>
    <row r="579" spans="1:13" x14ac:dyDescent="0.3">
      <c r="A579" s="1">
        <v>8998</v>
      </c>
      <c r="B579">
        <v>8998</v>
      </c>
      <c r="C579" t="s">
        <v>37880</v>
      </c>
      <c r="D579" t="s">
        <v>37881</v>
      </c>
      <c r="E579" t="s">
        <v>24078</v>
      </c>
      <c r="F579" t="s">
        <v>37882</v>
      </c>
      <c r="G579">
        <v>1</v>
      </c>
      <c r="H579">
        <v>1</v>
      </c>
      <c r="I579" t="s">
        <v>2239</v>
      </c>
      <c r="J579" t="s">
        <v>17</v>
      </c>
      <c r="K579">
        <v>0</v>
      </c>
      <c r="L579">
        <v>0</v>
      </c>
      <c r="M579">
        <v>0</v>
      </c>
    </row>
    <row r="580" spans="1:13" x14ac:dyDescent="0.3">
      <c r="A580" s="1">
        <v>9135</v>
      </c>
      <c r="B580">
        <v>9135</v>
      </c>
      <c r="C580" t="s">
        <v>38435</v>
      </c>
      <c r="D580" t="s">
        <v>38436</v>
      </c>
      <c r="E580" t="s">
        <v>38437</v>
      </c>
      <c r="F580" t="s">
        <v>38438</v>
      </c>
      <c r="G580">
        <v>1</v>
      </c>
      <c r="H580">
        <v>1</v>
      </c>
      <c r="I580" t="s">
        <v>2239</v>
      </c>
      <c r="J580" t="s">
        <v>17</v>
      </c>
      <c r="K580">
        <v>0</v>
      </c>
      <c r="L580">
        <v>0</v>
      </c>
      <c r="M580">
        <v>0</v>
      </c>
    </row>
    <row r="581" spans="1:13" x14ac:dyDescent="0.3">
      <c r="A581" s="1">
        <v>9139</v>
      </c>
      <c r="B581">
        <v>9139</v>
      </c>
      <c r="C581" t="s">
        <v>38451</v>
      </c>
      <c r="D581" t="s">
        <v>38452</v>
      </c>
      <c r="E581" t="s">
        <v>38453</v>
      </c>
      <c r="F581" t="s">
        <v>38454</v>
      </c>
      <c r="G581">
        <v>1</v>
      </c>
      <c r="H581">
        <v>1</v>
      </c>
      <c r="I581" t="s">
        <v>2239</v>
      </c>
      <c r="J581" t="s">
        <v>17</v>
      </c>
      <c r="K581">
        <v>0</v>
      </c>
      <c r="L581">
        <v>0</v>
      </c>
      <c r="M581">
        <v>0</v>
      </c>
    </row>
    <row r="582" spans="1:13" x14ac:dyDescent="0.3">
      <c r="A582" s="1">
        <v>9142</v>
      </c>
      <c r="B582">
        <v>9142</v>
      </c>
      <c r="C582" t="s">
        <v>38461</v>
      </c>
      <c r="D582" t="s">
        <v>38462</v>
      </c>
      <c r="E582" t="s">
        <v>38463</v>
      </c>
      <c r="F582" t="s">
        <v>38464</v>
      </c>
      <c r="G582">
        <v>1</v>
      </c>
      <c r="H582">
        <v>1</v>
      </c>
      <c r="I582" t="s">
        <v>2239</v>
      </c>
      <c r="J582" t="s">
        <v>17</v>
      </c>
      <c r="K582">
        <v>0</v>
      </c>
      <c r="L582">
        <v>0</v>
      </c>
      <c r="M582">
        <v>0</v>
      </c>
    </row>
    <row r="583" spans="1:13" x14ac:dyDescent="0.3">
      <c r="A583" s="1">
        <v>9145</v>
      </c>
      <c r="B583">
        <v>9145</v>
      </c>
      <c r="C583" t="s">
        <v>38470</v>
      </c>
      <c r="D583" t="s">
        <v>38471</v>
      </c>
      <c r="E583" t="s">
        <v>38472</v>
      </c>
      <c r="F583" t="s">
        <v>38473</v>
      </c>
      <c r="G583">
        <v>1</v>
      </c>
      <c r="H583">
        <v>1</v>
      </c>
      <c r="I583" t="s">
        <v>2239</v>
      </c>
      <c r="J583" t="s">
        <v>17</v>
      </c>
      <c r="K583">
        <v>0</v>
      </c>
      <c r="L583">
        <v>0</v>
      </c>
      <c r="M583">
        <v>0</v>
      </c>
    </row>
    <row r="584" spans="1:13" x14ac:dyDescent="0.3">
      <c r="A584" s="1">
        <v>9184</v>
      </c>
      <c r="B584">
        <v>9184</v>
      </c>
      <c r="C584" t="s">
        <v>38629</v>
      </c>
      <c r="D584" t="s">
        <v>38630</v>
      </c>
      <c r="E584" t="s">
        <v>38631</v>
      </c>
      <c r="F584" t="s">
        <v>38632</v>
      </c>
      <c r="G584">
        <v>1</v>
      </c>
      <c r="H584">
        <v>1</v>
      </c>
      <c r="I584" t="s">
        <v>2239</v>
      </c>
      <c r="J584" t="s">
        <v>17</v>
      </c>
      <c r="K584">
        <v>0</v>
      </c>
      <c r="L584">
        <v>0</v>
      </c>
      <c r="M584">
        <v>0</v>
      </c>
    </row>
    <row r="585" spans="1:13" x14ac:dyDescent="0.3">
      <c r="A585" s="1">
        <v>9506</v>
      </c>
      <c r="B585">
        <v>9506</v>
      </c>
      <c r="C585" t="s">
        <v>39931</v>
      </c>
      <c r="D585" t="s">
        <v>39932</v>
      </c>
      <c r="E585" t="s">
        <v>5123</v>
      </c>
      <c r="F585" t="s">
        <v>39933</v>
      </c>
      <c r="G585">
        <v>1</v>
      </c>
      <c r="H585">
        <v>1</v>
      </c>
      <c r="I585" t="s">
        <v>2239</v>
      </c>
      <c r="J585" t="s">
        <v>17</v>
      </c>
      <c r="K585">
        <v>0</v>
      </c>
      <c r="L585">
        <v>0</v>
      </c>
      <c r="M585">
        <v>0</v>
      </c>
    </row>
    <row r="586" spans="1:13" x14ac:dyDescent="0.3">
      <c r="A586" s="1">
        <v>9530</v>
      </c>
      <c r="B586">
        <v>9530</v>
      </c>
      <c r="C586" t="s">
        <v>40024</v>
      </c>
      <c r="D586" t="s">
        <v>40025</v>
      </c>
      <c r="E586" t="s">
        <v>40026</v>
      </c>
      <c r="F586" t="s">
        <v>40027</v>
      </c>
      <c r="G586">
        <v>1</v>
      </c>
      <c r="H586">
        <v>1</v>
      </c>
      <c r="I586" t="s">
        <v>2239</v>
      </c>
      <c r="J586" t="s">
        <v>17</v>
      </c>
      <c r="K586">
        <v>0</v>
      </c>
      <c r="L586">
        <v>0</v>
      </c>
      <c r="M586">
        <v>0</v>
      </c>
    </row>
    <row r="587" spans="1:13" x14ac:dyDescent="0.3">
      <c r="A587" s="1">
        <v>9561</v>
      </c>
      <c r="B587">
        <v>9561</v>
      </c>
      <c r="C587" t="s">
        <v>40148</v>
      </c>
      <c r="D587" t="s">
        <v>40149</v>
      </c>
      <c r="E587" t="s">
        <v>40150</v>
      </c>
      <c r="F587" t="s">
        <v>40151</v>
      </c>
      <c r="G587">
        <v>1</v>
      </c>
      <c r="H587">
        <v>1</v>
      </c>
      <c r="I587" t="s">
        <v>2239</v>
      </c>
      <c r="J587" t="s">
        <v>17</v>
      </c>
      <c r="K587">
        <v>0</v>
      </c>
      <c r="L587">
        <v>0</v>
      </c>
      <c r="M587">
        <v>0</v>
      </c>
    </row>
    <row r="588" spans="1:13" x14ac:dyDescent="0.3">
      <c r="A588" s="1">
        <v>9572</v>
      </c>
      <c r="B588">
        <v>9572</v>
      </c>
      <c r="C588" t="s">
        <v>40195</v>
      </c>
      <c r="D588" t="s">
        <v>40196</v>
      </c>
      <c r="E588" t="s">
        <v>40197</v>
      </c>
      <c r="F588" t="s">
        <v>40198</v>
      </c>
      <c r="G588">
        <v>1</v>
      </c>
      <c r="H588">
        <v>1</v>
      </c>
      <c r="I588" t="s">
        <v>2239</v>
      </c>
      <c r="J588" t="s">
        <v>17</v>
      </c>
      <c r="K588">
        <v>0</v>
      </c>
      <c r="L588">
        <v>0</v>
      </c>
      <c r="M588">
        <v>0</v>
      </c>
    </row>
    <row r="589" spans="1:13" x14ac:dyDescent="0.3">
      <c r="A589" s="1">
        <v>9900</v>
      </c>
      <c r="B589">
        <v>9900</v>
      </c>
      <c r="C589" t="s">
        <v>41491</v>
      </c>
      <c r="D589" t="s">
        <v>41492</v>
      </c>
      <c r="E589" t="s">
        <v>41493</v>
      </c>
      <c r="F589" t="s">
        <v>41494</v>
      </c>
      <c r="G589">
        <v>1</v>
      </c>
      <c r="H589">
        <v>1</v>
      </c>
      <c r="I589" t="s">
        <v>2239</v>
      </c>
      <c r="J589" t="s">
        <v>17</v>
      </c>
      <c r="K589">
        <v>0</v>
      </c>
      <c r="L589">
        <v>0</v>
      </c>
      <c r="M589">
        <v>0</v>
      </c>
    </row>
    <row r="590" spans="1:13" x14ac:dyDescent="0.3">
      <c r="A590" s="1">
        <v>9901</v>
      </c>
      <c r="B590">
        <v>9901</v>
      </c>
      <c r="C590" t="s">
        <v>41495</v>
      </c>
      <c r="D590" t="s">
        <v>41496</v>
      </c>
      <c r="E590" t="s">
        <v>41497</v>
      </c>
      <c r="F590" t="s">
        <v>41498</v>
      </c>
      <c r="G590">
        <v>1</v>
      </c>
      <c r="H590">
        <v>1</v>
      </c>
      <c r="I590" t="s">
        <v>2239</v>
      </c>
      <c r="J590" t="s">
        <v>17</v>
      </c>
      <c r="K590">
        <v>0</v>
      </c>
      <c r="L590">
        <v>0</v>
      </c>
      <c r="M590">
        <v>0</v>
      </c>
    </row>
    <row r="591" spans="1:13" x14ac:dyDescent="0.3">
      <c r="A591" s="1">
        <v>9952</v>
      </c>
      <c r="B591">
        <v>9952</v>
      </c>
      <c r="C591" t="s">
        <v>41704</v>
      </c>
      <c r="D591" t="s">
        <v>41705</v>
      </c>
      <c r="E591" t="s">
        <v>41706</v>
      </c>
      <c r="F591" t="s">
        <v>41707</v>
      </c>
      <c r="G591">
        <v>1</v>
      </c>
      <c r="H591">
        <v>1</v>
      </c>
      <c r="I591" t="s">
        <v>2239</v>
      </c>
      <c r="J591" t="s">
        <v>17</v>
      </c>
      <c r="K591">
        <v>0</v>
      </c>
      <c r="L591">
        <v>0</v>
      </c>
      <c r="M591">
        <v>0</v>
      </c>
    </row>
    <row r="592" spans="1:13" x14ac:dyDescent="0.3">
      <c r="A592" s="1">
        <v>9968</v>
      </c>
      <c r="B592">
        <v>9968</v>
      </c>
      <c r="C592" t="s">
        <v>41768</v>
      </c>
      <c r="D592" t="s">
        <v>41769</v>
      </c>
      <c r="E592" t="s">
        <v>41770</v>
      </c>
      <c r="F592" t="s">
        <v>41771</v>
      </c>
      <c r="G592">
        <v>1</v>
      </c>
      <c r="H592">
        <v>1</v>
      </c>
      <c r="I592" t="s">
        <v>2239</v>
      </c>
      <c r="J592" t="s">
        <v>17</v>
      </c>
      <c r="K592">
        <v>0</v>
      </c>
      <c r="L592">
        <v>0</v>
      </c>
      <c r="M592">
        <v>0</v>
      </c>
    </row>
    <row r="593" spans="1:13" x14ac:dyDescent="0.3">
      <c r="A593" s="1">
        <v>10102</v>
      </c>
      <c r="B593">
        <v>10102</v>
      </c>
      <c r="C593" t="s">
        <v>42295</v>
      </c>
      <c r="D593" t="s">
        <v>42296</v>
      </c>
      <c r="E593" t="s">
        <v>42297</v>
      </c>
      <c r="F593" t="s">
        <v>42298</v>
      </c>
      <c r="G593">
        <v>1</v>
      </c>
      <c r="H593">
        <v>1</v>
      </c>
      <c r="I593" t="s">
        <v>2239</v>
      </c>
      <c r="J593" t="s">
        <v>17</v>
      </c>
      <c r="K593">
        <v>0</v>
      </c>
      <c r="L593">
        <v>0</v>
      </c>
      <c r="M593">
        <v>0</v>
      </c>
    </row>
    <row r="594" spans="1:13" x14ac:dyDescent="0.3">
      <c r="A594" s="1">
        <v>10834</v>
      </c>
      <c r="B594">
        <v>10834</v>
      </c>
      <c r="C594" t="s">
        <v>45237</v>
      </c>
      <c r="D594" t="s">
        <v>45238</v>
      </c>
      <c r="E594" t="s">
        <v>45239</v>
      </c>
      <c r="F594" t="s">
        <v>45240</v>
      </c>
      <c r="G594">
        <v>1</v>
      </c>
      <c r="H594">
        <v>1</v>
      </c>
      <c r="I594" t="s">
        <v>2239</v>
      </c>
      <c r="J594" t="s">
        <v>17</v>
      </c>
      <c r="K594">
        <v>0</v>
      </c>
      <c r="L594">
        <v>0</v>
      </c>
      <c r="M594">
        <v>0</v>
      </c>
    </row>
    <row r="595" spans="1:13" x14ac:dyDescent="0.3">
      <c r="A595" s="1">
        <v>10925</v>
      </c>
      <c r="B595">
        <v>10925</v>
      </c>
      <c r="C595" t="s">
        <v>45602</v>
      </c>
      <c r="D595" t="s">
        <v>45603</v>
      </c>
      <c r="E595" t="s">
        <v>45604</v>
      </c>
      <c r="F595" t="s">
        <v>45605</v>
      </c>
      <c r="G595">
        <v>1</v>
      </c>
      <c r="H595">
        <v>1</v>
      </c>
      <c r="I595" t="s">
        <v>2239</v>
      </c>
      <c r="J595" t="s">
        <v>17</v>
      </c>
      <c r="K595">
        <v>0</v>
      </c>
      <c r="L595">
        <v>0</v>
      </c>
      <c r="M595">
        <v>0</v>
      </c>
    </row>
    <row r="596" spans="1:13" x14ac:dyDescent="0.3">
      <c r="A596" s="1">
        <v>13545</v>
      </c>
      <c r="B596">
        <v>13545</v>
      </c>
      <c r="C596" t="s">
        <v>56678</v>
      </c>
      <c r="D596" t="s">
        <v>56679</v>
      </c>
      <c r="E596" t="s">
        <v>56680</v>
      </c>
      <c r="F596" t="s">
        <v>56681</v>
      </c>
      <c r="G596">
        <v>1</v>
      </c>
      <c r="H596">
        <v>1</v>
      </c>
      <c r="I596" t="s">
        <v>2239</v>
      </c>
      <c r="J596" t="s">
        <v>17</v>
      </c>
      <c r="K596">
        <v>0</v>
      </c>
      <c r="L596">
        <v>0</v>
      </c>
      <c r="M596">
        <v>0</v>
      </c>
    </row>
    <row r="597" spans="1:13" x14ac:dyDescent="0.3">
      <c r="A597" s="1">
        <v>13554</v>
      </c>
      <c r="B597">
        <v>13554</v>
      </c>
      <c r="C597" t="s">
        <v>56712</v>
      </c>
      <c r="D597" t="s">
        <v>56713</v>
      </c>
      <c r="E597" t="s">
        <v>56714</v>
      </c>
      <c r="F597" t="s">
        <v>56715</v>
      </c>
      <c r="G597">
        <v>1</v>
      </c>
      <c r="H597">
        <v>1</v>
      </c>
      <c r="I597" t="s">
        <v>2239</v>
      </c>
      <c r="J597" t="s">
        <v>17</v>
      </c>
      <c r="K597">
        <v>0</v>
      </c>
      <c r="L597">
        <v>0</v>
      </c>
      <c r="M597">
        <v>0</v>
      </c>
    </row>
    <row r="598" spans="1:13" x14ac:dyDescent="0.3">
      <c r="A598" s="1">
        <v>13559</v>
      </c>
      <c r="B598">
        <v>13559</v>
      </c>
      <c r="C598" t="s">
        <v>56730</v>
      </c>
      <c r="D598" t="s">
        <v>56731</v>
      </c>
      <c r="E598" t="s">
        <v>56732</v>
      </c>
      <c r="F598" t="s">
        <v>56733</v>
      </c>
      <c r="G598">
        <v>1</v>
      </c>
      <c r="H598">
        <v>1</v>
      </c>
      <c r="I598" t="s">
        <v>2239</v>
      </c>
      <c r="J598" t="s">
        <v>17</v>
      </c>
      <c r="K598">
        <v>0</v>
      </c>
      <c r="L598">
        <v>0</v>
      </c>
      <c r="M598">
        <v>0</v>
      </c>
    </row>
    <row r="599" spans="1:13" x14ac:dyDescent="0.3">
      <c r="A599" s="1">
        <v>13572</v>
      </c>
      <c r="B599">
        <v>13572</v>
      </c>
      <c r="C599" t="s">
        <v>56783</v>
      </c>
      <c r="D599" t="s">
        <v>56784</v>
      </c>
      <c r="E599" t="s">
        <v>56785</v>
      </c>
      <c r="F599" t="s">
        <v>56786</v>
      </c>
      <c r="G599">
        <v>1</v>
      </c>
      <c r="H599">
        <v>1</v>
      </c>
      <c r="I599" t="s">
        <v>2239</v>
      </c>
      <c r="J599" t="s">
        <v>17</v>
      </c>
      <c r="K599">
        <v>0</v>
      </c>
      <c r="L599">
        <v>0</v>
      </c>
      <c r="M599">
        <v>0</v>
      </c>
    </row>
    <row r="600" spans="1:13" x14ac:dyDescent="0.3">
      <c r="A600" s="1">
        <v>13573</v>
      </c>
      <c r="B600">
        <v>13573</v>
      </c>
      <c r="C600" t="s">
        <v>56787</v>
      </c>
      <c r="D600" t="s">
        <v>56788</v>
      </c>
      <c r="E600" t="s">
        <v>56785</v>
      </c>
      <c r="F600" t="s">
        <v>56786</v>
      </c>
      <c r="G600">
        <v>1</v>
      </c>
      <c r="H600">
        <v>1</v>
      </c>
      <c r="I600" t="s">
        <v>2239</v>
      </c>
      <c r="J600" t="s">
        <v>17</v>
      </c>
      <c r="K600">
        <v>0</v>
      </c>
      <c r="L600">
        <v>0</v>
      </c>
      <c r="M600">
        <v>0</v>
      </c>
    </row>
    <row r="601" spans="1:13" x14ac:dyDescent="0.3">
      <c r="A601" s="1">
        <v>13981</v>
      </c>
      <c r="B601">
        <v>13981</v>
      </c>
      <c r="C601" t="s">
        <v>58441</v>
      </c>
      <c r="D601" t="s">
        <v>58442</v>
      </c>
      <c r="E601" t="s">
        <v>58443</v>
      </c>
      <c r="F601" t="s">
        <v>58444</v>
      </c>
      <c r="G601">
        <v>1</v>
      </c>
      <c r="H601">
        <v>1</v>
      </c>
      <c r="I601" t="s">
        <v>2239</v>
      </c>
      <c r="J601" t="s">
        <v>17</v>
      </c>
      <c r="K601">
        <v>0</v>
      </c>
      <c r="L601">
        <v>0</v>
      </c>
      <c r="M601">
        <v>0</v>
      </c>
    </row>
    <row r="602" spans="1:13" x14ac:dyDescent="0.3">
      <c r="A602" s="1">
        <v>14061</v>
      </c>
      <c r="B602">
        <v>14061</v>
      </c>
      <c r="C602" t="s">
        <v>58775</v>
      </c>
      <c r="D602" t="s">
        <v>58776</v>
      </c>
      <c r="E602" t="s">
        <v>58777</v>
      </c>
      <c r="F602" t="s">
        <v>58778</v>
      </c>
      <c r="G602">
        <v>1</v>
      </c>
      <c r="H602">
        <v>1</v>
      </c>
      <c r="I602" t="s">
        <v>2239</v>
      </c>
      <c r="J602" t="s">
        <v>17</v>
      </c>
      <c r="K602">
        <v>0</v>
      </c>
      <c r="L602">
        <v>0</v>
      </c>
      <c r="M602">
        <v>0</v>
      </c>
    </row>
    <row r="603" spans="1:13" x14ac:dyDescent="0.3">
      <c r="A603" s="1">
        <v>14274</v>
      </c>
      <c r="B603">
        <v>14274</v>
      </c>
      <c r="C603" t="s">
        <v>59630</v>
      </c>
      <c r="D603" t="s">
        <v>59631</v>
      </c>
      <c r="E603" t="s">
        <v>59632</v>
      </c>
      <c r="F603" t="s">
        <v>59633</v>
      </c>
      <c r="G603">
        <v>1</v>
      </c>
      <c r="H603">
        <v>1</v>
      </c>
      <c r="I603" t="s">
        <v>2239</v>
      </c>
      <c r="J603" t="s">
        <v>17</v>
      </c>
      <c r="K603">
        <v>0</v>
      </c>
      <c r="L603">
        <v>0</v>
      </c>
      <c r="M603">
        <v>0</v>
      </c>
    </row>
    <row r="604" spans="1:13" x14ac:dyDescent="0.3">
      <c r="A604" s="1">
        <v>14473</v>
      </c>
      <c r="B604">
        <v>14473</v>
      </c>
      <c r="C604" t="s">
        <v>60437</v>
      </c>
      <c r="D604" t="s">
        <v>60438</v>
      </c>
      <c r="E604" t="s">
        <v>60439</v>
      </c>
      <c r="F604" t="s">
        <v>60440</v>
      </c>
      <c r="G604">
        <v>1</v>
      </c>
      <c r="H604">
        <v>1</v>
      </c>
      <c r="I604" t="s">
        <v>2239</v>
      </c>
      <c r="J604" t="s">
        <v>17</v>
      </c>
      <c r="K604">
        <v>0</v>
      </c>
      <c r="L604">
        <v>0</v>
      </c>
      <c r="M604">
        <v>0</v>
      </c>
    </row>
    <row r="605" spans="1:13" x14ac:dyDescent="0.3">
      <c r="A605" s="1">
        <v>14712</v>
      </c>
      <c r="B605">
        <v>14712</v>
      </c>
      <c r="C605" t="s">
        <v>61398</v>
      </c>
      <c r="D605" t="s">
        <v>61399</v>
      </c>
      <c r="E605" t="s">
        <v>61400</v>
      </c>
      <c r="F605" t="s">
        <v>61401</v>
      </c>
      <c r="G605">
        <v>1</v>
      </c>
      <c r="H605">
        <v>1</v>
      </c>
      <c r="I605" t="s">
        <v>2239</v>
      </c>
      <c r="J605" t="s">
        <v>17</v>
      </c>
      <c r="K605">
        <v>0</v>
      </c>
      <c r="L605">
        <v>0</v>
      </c>
      <c r="M605">
        <v>0</v>
      </c>
    </row>
    <row r="606" spans="1:13" x14ac:dyDescent="0.3">
      <c r="A606" s="1">
        <v>15154</v>
      </c>
      <c r="B606">
        <v>15154</v>
      </c>
      <c r="C606" t="s">
        <v>63185</v>
      </c>
      <c r="D606" t="s">
        <v>63186</v>
      </c>
      <c r="E606" t="s">
        <v>63187</v>
      </c>
      <c r="F606" t="s">
        <v>63188</v>
      </c>
      <c r="G606">
        <v>1</v>
      </c>
      <c r="H606">
        <v>1</v>
      </c>
      <c r="I606" t="s">
        <v>2239</v>
      </c>
      <c r="J606" t="s">
        <v>17</v>
      </c>
      <c r="K606">
        <v>0</v>
      </c>
      <c r="L606">
        <v>0</v>
      </c>
      <c r="M606">
        <v>0</v>
      </c>
    </row>
    <row r="607" spans="1:13" x14ac:dyDescent="0.3">
      <c r="A607" s="1">
        <v>15806</v>
      </c>
      <c r="B607">
        <v>15806</v>
      </c>
      <c r="C607" t="s">
        <v>65807</v>
      </c>
      <c r="D607" t="s">
        <v>65808</v>
      </c>
      <c r="E607" t="s">
        <v>65809</v>
      </c>
      <c r="F607" t="s">
        <v>65810</v>
      </c>
      <c r="G607">
        <v>1</v>
      </c>
      <c r="H607">
        <v>1</v>
      </c>
      <c r="I607" t="s">
        <v>2239</v>
      </c>
      <c r="J607" t="s">
        <v>17</v>
      </c>
      <c r="K607">
        <v>0</v>
      </c>
      <c r="L607">
        <v>0</v>
      </c>
      <c r="M607">
        <v>0</v>
      </c>
    </row>
    <row r="608" spans="1:13" x14ac:dyDescent="0.3">
      <c r="A608" s="1">
        <v>5933</v>
      </c>
      <c r="B608">
        <v>5933</v>
      </c>
      <c r="C608" t="s">
        <v>25443</v>
      </c>
      <c r="D608" t="s">
        <v>25444</v>
      </c>
      <c r="E608" t="s">
        <v>25445</v>
      </c>
      <c r="F608" t="s">
        <v>25446</v>
      </c>
      <c r="G608">
        <v>1</v>
      </c>
      <c r="H608">
        <v>1</v>
      </c>
      <c r="I608" t="s">
        <v>22996</v>
      </c>
      <c r="J608" t="s">
        <v>17</v>
      </c>
      <c r="K608">
        <v>0</v>
      </c>
      <c r="L608">
        <v>0</v>
      </c>
      <c r="M608">
        <v>0</v>
      </c>
    </row>
    <row r="609" spans="1:13" x14ac:dyDescent="0.3">
      <c r="A609" s="1">
        <v>6989</v>
      </c>
      <c r="B609">
        <v>6989</v>
      </c>
      <c r="C609" t="s">
        <v>29743</v>
      </c>
      <c r="D609" t="s">
        <v>29744</v>
      </c>
      <c r="E609" t="s">
        <v>29745</v>
      </c>
      <c r="F609" t="s">
        <v>29746</v>
      </c>
      <c r="G609">
        <v>1</v>
      </c>
      <c r="H609">
        <v>1</v>
      </c>
      <c r="I609" t="s">
        <v>22996</v>
      </c>
      <c r="J609" t="s">
        <v>17</v>
      </c>
      <c r="K609">
        <v>0</v>
      </c>
      <c r="L609">
        <v>0</v>
      </c>
      <c r="M609">
        <v>0</v>
      </c>
    </row>
    <row r="610" spans="1:13" x14ac:dyDescent="0.3">
      <c r="A610" s="1">
        <v>7979</v>
      </c>
      <c r="B610">
        <v>7979</v>
      </c>
      <c r="C610" t="s">
        <v>33775</v>
      </c>
      <c r="D610" t="s">
        <v>33776</v>
      </c>
      <c r="E610" t="s">
        <v>33777</v>
      </c>
      <c r="F610" t="s">
        <v>33778</v>
      </c>
      <c r="G610">
        <v>1</v>
      </c>
      <c r="H610">
        <v>1</v>
      </c>
      <c r="I610" t="s">
        <v>22996</v>
      </c>
      <c r="J610" t="s">
        <v>17</v>
      </c>
      <c r="K610">
        <v>0</v>
      </c>
      <c r="L610">
        <v>0</v>
      </c>
      <c r="M610">
        <v>0</v>
      </c>
    </row>
    <row r="611" spans="1:13" x14ac:dyDescent="0.3">
      <c r="A611" s="1">
        <v>8120</v>
      </c>
      <c r="B611">
        <v>8120</v>
      </c>
      <c r="C611" t="s">
        <v>34357</v>
      </c>
      <c r="D611" t="s">
        <v>34358</v>
      </c>
      <c r="E611" t="s">
        <v>34359</v>
      </c>
      <c r="F611" t="s">
        <v>34360</v>
      </c>
      <c r="G611">
        <v>1</v>
      </c>
      <c r="H611">
        <v>1</v>
      </c>
      <c r="I611" t="s">
        <v>22996</v>
      </c>
      <c r="J611" t="s">
        <v>17</v>
      </c>
      <c r="K611">
        <v>0</v>
      </c>
      <c r="L611">
        <v>0</v>
      </c>
      <c r="M611">
        <v>0</v>
      </c>
    </row>
    <row r="612" spans="1:13" x14ac:dyDescent="0.3">
      <c r="A612" s="1">
        <v>8188</v>
      </c>
      <c r="B612">
        <v>8188</v>
      </c>
      <c r="C612" t="s">
        <v>34643</v>
      </c>
      <c r="D612" t="s">
        <v>34644</v>
      </c>
      <c r="E612" t="s">
        <v>34645</v>
      </c>
      <c r="F612" t="s">
        <v>34646</v>
      </c>
      <c r="G612">
        <v>1</v>
      </c>
      <c r="H612">
        <v>1</v>
      </c>
      <c r="I612" t="s">
        <v>22996</v>
      </c>
      <c r="J612" t="s">
        <v>17</v>
      </c>
      <c r="K612">
        <v>0</v>
      </c>
      <c r="L612">
        <v>0</v>
      </c>
      <c r="M612">
        <v>0</v>
      </c>
    </row>
    <row r="613" spans="1:13" x14ac:dyDescent="0.3">
      <c r="A613" s="1">
        <v>8838</v>
      </c>
      <c r="B613">
        <v>8838</v>
      </c>
      <c r="C613" t="s">
        <v>37240</v>
      </c>
      <c r="D613" t="s">
        <v>37241</v>
      </c>
      <c r="E613" t="s">
        <v>37242</v>
      </c>
      <c r="F613" t="s">
        <v>37243</v>
      </c>
      <c r="G613">
        <v>1</v>
      </c>
      <c r="H613">
        <v>1</v>
      </c>
      <c r="I613" t="s">
        <v>22996</v>
      </c>
      <c r="J613" t="s">
        <v>17</v>
      </c>
      <c r="K613">
        <v>0</v>
      </c>
      <c r="L613">
        <v>0</v>
      </c>
      <c r="M613">
        <v>0</v>
      </c>
    </row>
    <row r="614" spans="1:13" x14ac:dyDescent="0.3">
      <c r="A614" s="1">
        <v>9031</v>
      </c>
      <c r="B614">
        <v>9031</v>
      </c>
      <c r="C614" t="s">
        <v>38010</v>
      </c>
      <c r="D614" t="s">
        <v>38011</v>
      </c>
      <c r="E614" t="s">
        <v>38012</v>
      </c>
      <c r="F614" t="s">
        <v>38013</v>
      </c>
      <c r="G614">
        <v>1</v>
      </c>
      <c r="H614">
        <v>1</v>
      </c>
      <c r="I614" t="s">
        <v>22996</v>
      </c>
      <c r="J614" t="s">
        <v>17</v>
      </c>
      <c r="K614">
        <v>0</v>
      </c>
      <c r="L614">
        <v>0</v>
      </c>
      <c r="M614">
        <v>0</v>
      </c>
    </row>
    <row r="615" spans="1:13" x14ac:dyDescent="0.3">
      <c r="A615" s="1">
        <v>9431</v>
      </c>
      <c r="B615">
        <v>9431</v>
      </c>
      <c r="C615" t="s">
        <v>39619</v>
      </c>
      <c r="D615" t="s">
        <v>39620</v>
      </c>
      <c r="E615" t="s">
        <v>39621</v>
      </c>
      <c r="F615" t="s">
        <v>39622</v>
      </c>
      <c r="G615">
        <v>1</v>
      </c>
      <c r="H615">
        <v>1</v>
      </c>
      <c r="I615" t="s">
        <v>22996</v>
      </c>
      <c r="J615" t="s">
        <v>17</v>
      </c>
      <c r="K615">
        <v>0</v>
      </c>
      <c r="L615">
        <v>0</v>
      </c>
      <c r="M615">
        <v>0</v>
      </c>
    </row>
    <row r="616" spans="1:13" x14ac:dyDescent="0.3">
      <c r="A616" s="1">
        <v>10732</v>
      </c>
      <c r="B616">
        <v>10732</v>
      </c>
      <c r="C616" t="s">
        <v>44824</v>
      </c>
      <c r="D616" t="s">
        <v>44825</v>
      </c>
      <c r="E616" t="s">
        <v>44826</v>
      </c>
      <c r="F616" t="s">
        <v>44827</v>
      </c>
      <c r="G616">
        <v>1</v>
      </c>
      <c r="H616">
        <v>1</v>
      </c>
      <c r="I616" t="s">
        <v>22996</v>
      </c>
      <c r="J616" t="s">
        <v>17</v>
      </c>
      <c r="K616">
        <v>0</v>
      </c>
      <c r="L616">
        <v>0</v>
      </c>
      <c r="M616">
        <v>0</v>
      </c>
    </row>
    <row r="617" spans="1:13" x14ac:dyDescent="0.3">
      <c r="A617" s="1">
        <v>10910</v>
      </c>
      <c r="B617">
        <v>10910</v>
      </c>
      <c r="C617" t="s">
        <v>45538</v>
      </c>
      <c r="D617" t="s">
        <v>45539</v>
      </c>
      <c r="E617" t="s">
        <v>45540</v>
      </c>
      <c r="F617" t="s">
        <v>45541</v>
      </c>
      <c r="G617">
        <v>1</v>
      </c>
      <c r="H617">
        <v>1</v>
      </c>
      <c r="I617" t="s">
        <v>22996</v>
      </c>
      <c r="J617" t="s">
        <v>17</v>
      </c>
      <c r="K617">
        <v>0</v>
      </c>
      <c r="L617">
        <v>0</v>
      </c>
      <c r="M617">
        <v>0</v>
      </c>
    </row>
    <row r="618" spans="1:13" x14ac:dyDescent="0.3">
      <c r="A618" s="1">
        <v>10939</v>
      </c>
      <c r="B618">
        <v>10939</v>
      </c>
      <c r="C618" t="s">
        <v>45659</v>
      </c>
      <c r="D618" t="s">
        <v>45660</v>
      </c>
      <c r="E618" t="s">
        <v>45661</v>
      </c>
      <c r="F618" t="s">
        <v>45662</v>
      </c>
      <c r="G618">
        <v>1</v>
      </c>
      <c r="H618">
        <v>1</v>
      </c>
      <c r="I618" t="s">
        <v>22996</v>
      </c>
      <c r="J618" t="s">
        <v>17</v>
      </c>
      <c r="K618">
        <v>0</v>
      </c>
      <c r="L618">
        <v>0</v>
      </c>
      <c r="M618">
        <v>0</v>
      </c>
    </row>
    <row r="619" spans="1:13" x14ac:dyDescent="0.3">
      <c r="A619" s="1">
        <v>14474</v>
      </c>
      <c r="B619">
        <v>14474</v>
      </c>
      <c r="C619" t="s">
        <v>60441</v>
      </c>
      <c r="D619" t="s">
        <v>60442</v>
      </c>
      <c r="E619" t="s">
        <v>60443</v>
      </c>
      <c r="F619" t="s">
        <v>60444</v>
      </c>
      <c r="G619">
        <v>1</v>
      </c>
      <c r="H619">
        <v>1</v>
      </c>
      <c r="I619" t="s">
        <v>22996</v>
      </c>
      <c r="J619" t="s">
        <v>17</v>
      </c>
      <c r="K619">
        <v>0</v>
      </c>
      <c r="L619">
        <v>0</v>
      </c>
      <c r="M619">
        <v>0</v>
      </c>
    </row>
    <row r="620" spans="1:13" x14ac:dyDescent="0.3">
      <c r="A620" s="1">
        <v>11663</v>
      </c>
      <c r="B620">
        <v>11663</v>
      </c>
      <c r="C620" t="s">
        <v>48732</v>
      </c>
      <c r="D620" t="s">
        <v>48733</v>
      </c>
      <c r="E620" t="s">
        <v>48734</v>
      </c>
      <c r="F620" t="s">
        <v>48735</v>
      </c>
      <c r="G620">
        <v>1</v>
      </c>
      <c r="H620">
        <v>1</v>
      </c>
      <c r="I620" t="s">
        <v>48736</v>
      </c>
      <c r="J620" t="s">
        <v>17</v>
      </c>
      <c r="K620">
        <v>0</v>
      </c>
      <c r="L620">
        <v>0</v>
      </c>
      <c r="M620">
        <v>0</v>
      </c>
    </row>
    <row r="621" spans="1:13" x14ac:dyDescent="0.3">
      <c r="A621" s="1">
        <v>12075</v>
      </c>
      <c r="B621">
        <v>12075</v>
      </c>
      <c r="C621" t="s">
        <v>50494</v>
      </c>
      <c r="D621" t="s">
        <v>50495</v>
      </c>
      <c r="E621" t="s">
        <v>50496</v>
      </c>
      <c r="F621" t="s">
        <v>50497</v>
      </c>
      <c r="G621">
        <v>1</v>
      </c>
      <c r="H621">
        <v>1</v>
      </c>
      <c r="I621" t="s">
        <v>50498</v>
      </c>
      <c r="J621" t="s">
        <v>17</v>
      </c>
      <c r="K621">
        <v>0</v>
      </c>
      <c r="L621">
        <v>0</v>
      </c>
      <c r="M621">
        <v>0</v>
      </c>
    </row>
    <row r="622" spans="1:13" x14ac:dyDescent="0.3">
      <c r="A622" s="1">
        <v>12400</v>
      </c>
      <c r="B622">
        <v>12400</v>
      </c>
      <c r="C622" t="s">
        <v>51882</v>
      </c>
      <c r="D622" t="s">
        <v>51883</v>
      </c>
      <c r="E622" t="s">
        <v>51884</v>
      </c>
      <c r="F622" t="s">
        <v>51885</v>
      </c>
      <c r="G622">
        <v>1</v>
      </c>
      <c r="H622">
        <v>1</v>
      </c>
      <c r="I622" t="s">
        <v>50498</v>
      </c>
      <c r="J622" t="s">
        <v>17</v>
      </c>
      <c r="K622">
        <v>0</v>
      </c>
      <c r="L622">
        <v>0</v>
      </c>
      <c r="M622">
        <v>0</v>
      </c>
    </row>
    <row r="623" spans="1:13" x14ac:dyDescent="0.3">
      <c r="A623" s="1">
        <v>560</v>
      </c>
      <c r="B623">
        <v>560</v>
      </c>
      <c r="C623" t="s">
        <v>2573</v>
      </c>
      <c r="D623" t="s">
        <v>2574</v>
      </c>
      <c r="E623" t="s">
        <v>2575</v>
      </c>
      <c r="F623" t="s">
        <v>2576</v>
      </c>
      <c r="G623">
        <v>1</v>
      </c>
      <c r="H623">
        <v>1</v>
      </c>
      <c r="I623" t="s">
        <v>2577</v>
      </c>
      <c r="J623" t="s">
        <v>17</v>
      </c>
      <c r="K623">
        <v>0</v>
      </c>
      <c r="L623">
        <v>0</v>
      </c>
      <c r="M623">
        <v>0</v>
      </c>
    </row>
    <row r="624" spans="1:13" x14ac:dyDescent="0.3">
      <c r="A624" s="1">
        <v>3620</v>
      </c>
      <c r="B624">
        <v>3620</v>
      </c>
      <c r="C624" t="s">
        <v>15745</v>
      </c>
      <c r="D624" t="s">
        <v>15746</v>
      </c>
      <c r="E624" t="s">
        <v>15747</v>
      </c>
      <c r="F624" t="s">
        <v>15748</v>
      </c>
      <c r="G624">
        <v>1</v>
      </c>
      <c r="H624">
        <v>1</v>
      </c>
      <c r="I624" t="s">
        <v>15749</v>
      </c>
      <c r="J624" t="s">
        <v>17</v>
      </c>
      <c r="K624">
        <v>0</v>
      </c>
      <c r="L624">
        <v>0</v>
      </c>
      <c r="M624">
        <v>0</v>
      </c>
    </row>
    <row r="625" spans="1:13" x14ac:dyDescent="0.3">
      <c r="A625" s="1">
        <v>2420</v>
      </c>
      <c r="B625">
        <v>2420</v>
      </c>
      <c r="C625" t="s">
        <v>10622</v>
      </c>
      <c r="D625" t="s">
        <v>10623</v>
      </c>
      <c r="E625" t="s">
        <v>10624</v>
      </c>
      <c r="F625" t="s">
        <v>10625</v>
      </c>
      <c r="G625">
        <v>1</v>
      </c>
      <c r="H625">
        <v>1</v>
      </c>
      <c r="I625" t="s">
        <v>10626</v>
      </c>
      <c r="J625" t="s">
        <v>17</v>
      </c>
      <c r="K625">
        <v>0</v>
      </c>
      <c r="L625">
        <v>0</v>
      </c>
      <c r="M625">
        <v>0</v>
      </c>
    </row>
    <row r="626" spans="1:13" x14ac:dyDescent="0.3">
      <c r="A626" s="1">
        <v>2201</v>
      </c>
      <c r="B626">
        <v>2201</v>
      </c>
      <c r="C626" t="s">
        <v>9686</v>
      </c>
      <c r="D626" t="s">
        <v>9687</v>
      </c>
      <c r="E626" t="s">
        <v>9688</v>
      </c>
      <c r="F626" t="s">
        <v>9689</v>
      </c>
      <c r="G626">
        <v>1</v>
      </c>
      <c r="H626">
        <v>1</v>
      </c>
      <c r="I626" t="s">
        <v>9690</v>
      </c>
      <c r="J626" t="s">
        <v>17</v>
      </c>
      <c r="K626">
        <v>0</v>
      </c>
      <c r="L626">
        <v>0</v>
      </c>
      <c r="M626">
        <v>0</v>
      </c>
    </row>
    <row r="627" spans="1:13" x14ac:dyDescent="0.3">
      <c r="A627" s="1">
        <v>8108</v>
      </c>
      <c r="B627">
        <v>8108</v>
      </c>
      <c r="C627" t="s">
        <v>34308</v>
      </c>
      <c r="D627" t="s">
        <v>34309</v>
      </c>
      <c r="E627" t="s">
        <v>34310</v>
      </c>
      <c r="F627" t="s">
        <v>34311</v>
      </c>
      <c r="G627">
        <v>1</v>
      </c>
      <c r="H627">
        <v>1</v>
      </c>
      <c r="I627" t="s">
        <v>9690</v>
      </c>
      <c r="J627" t="s">
        <v>17</v>
      </c>
      <c r="K627">
        <v>0</v>
      </c>
      <c r="L627">
        <v>0</v>
      </c>
      <c r="M627">
        <v>0</v>
      </c>
    </row>
    <row r="628" spans="1:13" x14ac:dyDescent="0.3">
      <c r="A628" s="1">
        <v>3547</v>
      </c>
      <c r="B628">
        <v>3547</v>
      </c>
      <c r="C628" t="s">
        <v>15431</v>
      </c>
      <c r="D628" t="s">
        <v>15432</v>
      </c>
      <c r="E628" t="s">
        <v>15433</v>
      </c>
      <c r="F628" t="s">
        <v>15434</v>
      </c>
      <c r="G628">
        <v>1</v>
      </c>
      <c r="H628">
        <v>1</v>
      </c>
      <c r="I628" t="s">
        <v>15435</v>
      </c>
      <c r="J628" t="s">
        <v>17</v>
      </c>
      <c r="K628">
        <v>0</v>
      </c>
      <c r="L628">
        <v>0</v>
      </c>
      <c r="M628">
        <v>0</v>
      </c>
    </row>
    <row r="629" spans="1:13" x14ac:dyDescent="0.3">
      <c r="A629" s="1">
        <v>3624</v>
      </c>
      <c r="B629">
        <v>3624</v>
      </c>
      <c r="C629" t="s">
        <v>15763</v>
      </c>
      <c r="D629" t="s">
        <v>15764</v>
      </c>
      <c r="E629" t="s">
        <v>15765</v>
      </c>
      <c r="F629" t="s">
        <v>15766</v>
      </c>
      <c r="G629">
        <v>1</v>
      </c>
      <c r="H629">
        <v>1</v>
      </c>
      <c r="I629" t="s">
        <v>15435</v>
      </c>
      <c r="J629" t="s">
        <v>17</v>
      </c>
      <c r="K629">
        <v>0</v>
      </c>
      <c r="L629">
        <v>0</v>
      </c>
      <c r="M629">
        <v>0</v>
      </c>
    </row>
    <row r="630" spans="1:13" x14ac:dyDescent="0.3">
      <c r="A630" s="1">
        <v>5016</v>
      </c>
      <c r="B630">
        <v>5016</v>
      </c>
      <c r="C630" t="s">
        <v>21622</v>
      </c>
      <c r="D630" t="s">
        <v>21623</v>
      </c>
      <c r="E630" t="s">
        <v>21624</v>
      </c>
      <c r="F630" t="s">
        <v>21625</v>
      </c>
      <c r="G630">
        <v>1</v>
      </c>
      <c r="H630">
        <v>1</v>
      </c>
      <c r="I630" t="s">
        <v>15435</v>
      </c>
      <c r="J630" t="s">
        <v>17</v>
      </c>
      <c r="K630">
        <v>0</v>
      </c>
      <c r="L630">
        <v>0</v>
      </c>
      <c r="M630">
        <v>0</v>
      </c>
    </row>
    <row r="631" spans="1:13" x14ac:dyDescent="0.3">
      <c r="A631" s="1">
        <v>4063</v>
      </c>
      <c r="B631">
        <v>4063</v>
      </c>
      <c r="C631" t="s">
        <v>17610</v>
      </c>
      <c r="D631" t="s">
        <v>17611</v>
      </c>
      <c r="E631" t="s">
        <v>17612</v>
      </c>
      <c r="F631" t="s">
        <v>17613</v>
      </c>
      <c r="G631">
        <v>1</v>
      </c>
      <c r="H631">
        <v>1</v>
      </c>
      <c r="I631" t="s">
        <v>5439</v>
      </c>
      <c r="J631" t="s">
        <v>17</v>
      </c>
      <c r="K631">
        <v>0</v>
      </c>
      <c r="L631">
        <v>0</v>
      </c>
      <c r="M631">
        <v>0</v>
      </c>
    </row>
    <row r="632" spans="1:13" x14ac:dyDescent="0.3">
      <c r="A632" s="1">
        <v>10894</v>
      </c>
      <c r="B632">
        <v>10894</v>
      </c>
      <c r="C632" t="s">
        <v>45475</v>
      </c>
      <c r="D632" t="s">
        <v>45476</v>
      </c>
      <c r="E632" t="s">
        <v>45477</v>
      </c>
      <c r="F632" t="s">
        <v>45478</v>
      </c>
      <c r="G632">
        <v>1</v>
      </c>
      <c r="H632">
        <v>1</v>
      </c>
      <c r="I632" t="s">
        <v>5439</v>
      </c>
      <c r="J632" t="s">
        <v>17</v>
      </c>
      <c r="K632">
        <v>0</v>
      </c>
      <c r="L632">
        <v>0</v>
      </c>
      <c r="M632">
        <v>0</v>
      </c>
    </row>
    <row r="633" spans="1:13" x14ac:dyDescent="0.3">
      <c r="A633" s="1">
        <v>12066</v>
      </c>
      <c r="B633">
        <v>12066</v>
      </c>
      <c r="C633" t="s">
        <v>50455</v>
      </c>
      <c r="D633" t="s">
        <v>50456</v>
      </c>
      <c r="E633" t="s">
        <v>50457</v>
      </c>
      <c r="F633" t="s">
        <v>50458</v>
      </c>
      <c r="G633">
        <v>1</v>
      </c>
      <c r="H633">
        <v>1</v>
      </c>
      <c r="I633" t="s">
        <v>5439</v>
      </c>
      <c r="J633" t="s">
        <v>17</v>
      </c>
      <c r="K633">
        <v>0</v>
      </c>
      <c r="L633">
        <v>0</v>
      </c>
      <c r="M633">
        <v>0</v>
      </c>
    </row>
    <row r="634" spans="1:13" x14ac:dyDescent="0.3">
      <c r="A634" s="1">
        <v>2835</v>
      </c>
      <c r="B634">
        <v>2835</v>
      </c>
      <c r="C634" t="s">
        <v>12410</v>
      </c>
      <c r="D634" t="s">
        <v>12411</v>
      </c>
      <c r="E634" t="s">
        <v>12412</v>
      </c>
      <c r="F634" t="s">
        <v>12413</v>
      </c>
      <c r="G634">
        <v>1</v>
      </c>
      <c r="H634">
        <v>1</v>
      </c>
      <c r="I634" t="s">
        <v>12414</v>
      </c>
      <c r="J634" t="s">
        <v>17</v>
      </c>
      <c r="K634">
        <v>0</v>
      </c>
      <c r="L634">
        <v>0</v>
      </c>
      <c r="M634">
        <v>0</v>
      </c>
    </row>
    <row r="635" spans="1:13" x14ac:dyDescent="0.3">
      <c r="A635" s="1">
        <v>5486</v>
      </c>
      <c r="B635">
        <v>5486</v>
      </c>
      <c r="C635" t="s">
        <v>23585</v>
      </c>
      <c r="D635" t="s">
        <v>23586</v>
      </c>
      <c r="E635" t="s">
        <v>23587</v>
      </c>
      <c r="F635" t="s">
        <v>23588</v>
      </c>
      <c r="G635">
        <v>1</v>
      </c>
      <c r="H635">
        <v>1</v>
      </c>
      <c r="I635" t="s">
        <v>12414</v>
      </c>
      <c r="J635" t="s">
        <v>17</v>
      </c>
      <c r="K635">
        <v>0</v>
      </c>
      <c r="L635">
        <v>0</v>
      </c>
      <c r="M635">
        <v>0</v>
      </c>
    </row>
    <row r="636" spans="1:13" x14ac:dyDescent="0.3">
      <c r="A636" s="1">
        <v>6177</v>
      </c>
      <c r="B636">
        <v>6177</v>
      </c>
      <c r="C636" t="s">
        <v>26453</v>
      </c>
      <c r="D636" t="s">
        <v>26454</v>
      </c>
      <c r="E636" t="s">
        <v>26455</v>
      </c>
      <c r="F636" t="s">
        <v>26456</v>
      </c>
      <c r="G636">
        <v>1</v>
      </c>
      <c r="H636">
        <v>1</v>
      </c>
      <c r="I636" t="s">
        <v>12414</v>
      </c>
      <c r="J636" t="s">
        <v>17</v>
      </c>
      <c r="K636">
        <v>0</v>
      </c>
      <c r="L636">
        <v>0</v>
      </c>
      <c r="M636">
        <v>0</v>
      </c>
    </row>
    <row r="637" spans="1:13" x14ac:dyDescent="0.3">
      <c r="A637" s="1">
        <v>7567</v>
      </c>
      <c r="B637">
        <v>7567</v>
      </c>
      <c r="C637" t="s">
        <v>32096</v>
      </c>
      <c r="D637" t="s">
        <v>32097</v>
      </c>
      <c r="E637" t="s">
        <v>32098</v>
      </c>
      <c r="F637" t="s">
        <v>32099</v>
      </c>
      <c r="G637">
        <v>1</v>
      </c>
      <c r="H637">
        <v>1</v>
      </c>
      <c r="I637" t="s">
        <v>12414</v>
      </c>
      <c r="J637" t="s">
        <v>17</v>
      </c>
      <c r="K637">
        <v>0</v>
      </c>
      <c r="L637">
        <v>0</v>
      </c>
      <c r="M637">
        <v>0</v>
      </c>
    </row>
    <row r="638" spans="1:13" x14ac:dyDescent="0.3">
      <c r="A638" s="1">
        <v>16350</v>
      </c>
      <c r="B638">
        <v>16350</v>
      </c>
      <c r="C638" t="s">
        <v>67991</v>
      </c>
      <c r="D638" t="s">
        <v>67992</v>
      </c>
      <c r="E638" t="s">
        <v>67993</v>
      </c>
      <c r="F638" t="s">
        <v>67994</v>
      </c>
      <c r="G638">
        <v>1</v>
      </c>
      <c r="H638">
        <v>1</v>
      </c>
      <c r="I638" t="s">
        <v>12414</v>
      </c>
      <c r="J638" t="s">
        <v>17</v>
      </c>
      <c r="K638">
        <v>0</v>
      </c>
      <c r="L638">
        <v>0</v>
      </c>
      <c r="M638">
        <v>0</v>
      </c>
    </row>
    <row r="639" spans="1:13" x14ac:dyDescent="0.3">
      <c r="A639" s="1">
        <v>4341</v>
      </c>
      <c r="B639">
        <v>4341</v>
      </c>
      <c r="C639" t="s">
        <v>18782</v>
      </c>
      <c r="D639" t="s">
        <v>18783</v>
      </c>
      <c r="E639" t="s">
        <v>18784</v>
      </c>
      <c r="F639" t="s">
        <v>18785</v>
      </c>
      <c r="G639">
        <v>1</v>
      </c>
      <c r="H639">
        <v>1</v>
      </c>
      <c r="I639" t="s">
        <v>18786</v>
      </c>
      <c r="J639" t="s">
        <v>17</v>
      </c>
      <c r="K639">
        <v>0</v>
      </c>
      <c r="L639">
        <v>0</v>
      </c>
      <c r="M639">
        <v>0</v>
      </c>
    </row>
    <row r="640" spans="1:13" x14ac:dyDescent="0.3">
      <c r="A640" s="1">
        <v>7045</v>
      </c>
      <c r="B640">
        <v>7045</v>
      </c>
      <c r="C640" t="s">
        <v>29978</v>
      </c>
      <c r="D640" t="s">
        <v>29979</v>
      </c>
      <c r="E640" t="s">
        <v>29980</v>
      </c>
      <c r="F640" t="s">
        <v>29981</v>
      </c>
      <c r="G640">
        <v>1</v>
      </c>
      <c r="H640">
        <v>1</v>
      </c>
      <c r="I640" t="s">
        <v>18786</v>
      </c>
      <c r="J640" t="s">
        <v>17</v>
      </c>
      <c r="K640">
        <v>0</v>
      </c>
      <c r="L640">
        <v>0</v>
      </c>
      <c r="M640">
        <v>0</v>
      </c>
    </row>
    <row r="641" spans="1:13" x14ac:dyDescent="0.3">
      <c r="A641" s="1">
        <v>7102</v>
      </c>
      <c r="B641">
        <v>7102</v>
      </c>
      <c r="C641" t="s">
        <v>30213</v>
      </c>
      <c r="D641" t="s">
        <v>30214</v>
      </c>
      <c r="E641" t="s">
        <v>30215</v>
      </c>
      <c r="F641" t="s">
        <v>30216</v>
      </c>
      <c r="G641">
        <v>1</v>
      </c>
      <c r="H641">
        <v>1</v>
      </c>
      <c r="I641" t="s">
        <v>18786</v>
      </c>
      <c r="J641" t="s">
        <v>17</v>
      </c>
      <c r="K641">
        <v>0</v>
      </c>
      <c r="L641">
        <v>0</v>
      </c>
      <c r="M641">
        <v>0</v>
      </c>
    </row>
    <row r="642" spans="1:13" x14ac:dyDescent="0.3">
      <c r="A642" s="1">
        <v>7269</v>
      </c>
      <c r="B642">
        <v>7269</v>
      </c>
      <c r="C642" t="s">
        <v>30885</v>
      </c>
      <c r="D642" t="s">
        <v>30886</v>
      </c>
      <c r="E642" t="s">
        <v>30887</v>
      </c>
      <c r="F642" t="s">
        <v>30888</v>
      </c>
      <c r="G642">
        <v>1</v>
      </c>
      <c r="H642">
        <v>1</v>
      </c>
      <c r="I642" t="s">
        <v>18786</v>
      </c>
      <c r="J642" t="s">
        <v>17</v>
      </c>
      <c r="K642">
        <v>0</v>
      </c>
      <c r="L642">
        <v>0</v>
      </c>
      <c r="M642">
        <v>0</v>
      </c>
    </row>
    <row r="643" spans="1:13" x14ac:dyDescent="0.3">
      <c r="A643" s="1">
        <v>8054</v>
      </c>
      <c r="B643">
        <v>8054</v>
      </c>
      <c r="C643" t="s">
        <v>34086</v>
      </c>
      <c r="D643" t="s">
        <v>34087</v>
      </c>
      <c r="E643" t="s">
        <v>34088</v>
      </c>
      <c r="F643" t="s">
        <v>34089</v>
      </c>
      <c r="G643">
        <v>1</v>
      </c>
      <c r="H643">
        <v>1</v>
      </c>
      <c r="I643" t="s">
        <v>18786</v>
      </c>
      <c r="J643" t="s">
        <v>17</v>
      </c>
      <c r="K643">
        <v>0</v>
      </c>
      <c r="L643">
        <v>0</v>
      </c>
      <c r="M643">
        <v>0</v>
      </c>
    </row>
    <row r="644" spans="1:13" x14ac:dyDescent="0.3">
      <c r="A644" s="1">
        <v>8148</v>
      </c>
      <c r="B644">
        <v>8148</v>
      </c>
      <c r="C644" t="s">
        <v>34479</v>
      </c>
      <c r="D644" t="s">
        <v>34480</v>
      </c>
      <c r="E644" t="s">
        <v>34481</v>
      </c>
      <c r="F644" t="s">
        <v>34482</v>
      </c>
      <c r="G644">
        <v>1</v>
      </c>
      <c r="H644">
        <v>1</v>
      </c>
      <c r="I644" t="s">
        <v>18786</v>
      </c>
      <c r="J644" t="s">
        <v>17</v>
      </c>
      <c r="K644">
        <v>0</v>
      </c>
      <c r="L644">
        <v>0</v>
      </c>
      <c r="M644">
        <v>0</v>
      </c>
    </row>
    <row r="645" spans="1:13" x14ac:dyDescent="0.3">
      <c r="A645" s="1">
        <v>9119</v>
      </c>
      <c r="B645">
        <v>9119</v>
      </c>
      <c r="C645" t="s">
        <v>38368</v>
      </c>
      <c r="D645" t="s">
        <v>38369</v>
      </c>
      <c r="E645" t="s">
        <v>38370</v>
      </c>
      <c r="F645" t="s">
        <v>38371</v>
      </c>
      <c r="G645">
        <v>1</v>
      </c>
      <c r="H645">
        <v>1</v>
      </c>
      <c r="I645" t="s">
        <v>18786</v>
      </c>
      <c r="J645" t="s">
        <v>17</v>
      </c>
      <c r="K645">
        <v>0</v>
      </c>
      <c r="L645">
        <v>0</v>
      </c>
      <c r="M645">
        <v>0</v>
      </c>
    </row>
    <row r="646" spans="1:13" x14ac:dyDescent="0.3">
      <c r="A646" s="1">
        <v>3658</v>
      </c>
      <c r="B646">
        <v>3658</v>
      </c>
      <c r="C646" t="s">
        <v>15906</v>
      </c>
      <c r="D646" t="s">
        <v>15907</v>
      </c>
      <c r="E646" t="s">
        <v>15908</v>
      </c>
      <c r="F646" t="s">
        <v>15909</v>
      </c>
      <c r="G646">
        <v>1</v>
      </c>
      <c r="H646">
        <v>1</v>
      </c>
      <c r="I646" t="s">
        <v>15910</v>
      </c>
      <c r="J646" t="s">
        <v>17</v>
      </c>
      <c r="K646">
        <v>0</v>
      </c>
      <c r="L646">
        <v>0</v>
      </c>
      <c r="M646">
        <v>0</v>
      </c>
    </row>
    <row r="647" spans="1:13" x14ac:dyDescent="0.3">
      <c r="A647" s="1">
        <v>8333</v>
      </c>
      <c r="B647">
        <v>8333</v>
      </c>
      <c r="C647" t="s">
        <v>35219</v>
      </c>
      <c r="D647" t="s">
        <v>35220</v>
      </c>
      <c r="E647" t="s">
        <v>32505</v>
      </c>
      <c r="F647" t="s">
        <v>35221</v>
      </c>
      <c r="G647">
        <v>1</v>
      </c>
      <c r="H647">
        <v>1</v>
      </c>
      <c r="I647" t="s">
        <v>35222</v>
      </c>
      <c r="J647" t="s">
        <v>17</v>
      </c>
      <c r="K647">
        <v>0</v>
      </c>
      <c r="L647">
        <v>0</v>
      </c>
      <c r="M647">
        <v>0</v>
      </c>
    </row>
    <row r="648" spans="1:13" x14ac:dyDescent="0.3">
      <c r="A648" s="1">
        <v>1225</v>
      </c>
      <c r="B648">
        <v>1225</v>
      </c>
      <c r="C648" t="s">
        <v>5488</v>
      </c>
      <c r="D648" t="s">
        <v>5489</v>
      </c>
      <c r="E648" t="s">
        <v>5490</v>
      </c>
      <c r="F648" t="s">
        <v>5491</v>
      </c>
      <c r="G648">
        <v>1</v>
      </c>
      <c r="H648">
        <v>1</v>
      </c>
      <c r="I648" t="s">
        <v>5492</v>
      </c>
      <c r="J648" t="s">
        <v>17</v>
      </c>
      <c r="K648">
        <v>0</v>
      </c>
      <c r="L648">
        <v>0</v>
      </c>
      <c r="M648">
        <v>0</v>
      </c>
    </row>
    <row r="649" spans="1:13" x14ac:dyDescent="0.3">
      <c r="A649" s="1">
        <v>6622</v>
      </c>
      <c r="B649">
        <v>6622</v>
      </c>
      <c r="C649" t="s">
        <v>28282</v>
      </c>
      <c r="D649" t="s">
        <v>28283</v>
      </c>
      <c r="E649" t="s">
        <v>28284</v>
      </c>
      <c r="F649" t="s">
        <v>28285</v>
      </c>
      <c r="G649">
        <v>1</v>
      </c>
      <c r="H649">
        <v>1</v>
      </c>
      <c r="I649" t="s">
        <v>5492</v>
      </c>
      <c r="J649" t="s">
        <v>17</v>
      </c>
      <c r="K649">
        <v>0</v>
      </c>
      <c r="L649">
        <v>0</v>
      </c>
      <c r="M649">
        <v>0</v>
      </c>
    </row>
    <row r="650" spans="1:13" x14ac:dyDescent="0.3">
      <c r="A650" s="1">
        <v>8347</v>
      </c>
      <c r="B650">
        <v>8347</v>
      </c>
      <c r="C650" t="s">
        <v>35276</v>
      </c>
      <c r="D650" t="s">
        <v>35277</v>
      </c>
      <c r="E650" t="s">
        <v>35278</v>
      </c>
      <c r="F650" t="s">
        <v>35279</v>
      </c>
      <c r="G650">
        <v>1</v>
      </c>
      <c r="H650">
        <v>1</v>
      </c>
      <c r="I650" t="s">
        <v>5492</v>
      </c>
      <c r="J650" t="s">
        <v>17</v>
      </c>
      <c r="K650">
        <v>0</v>
      </c>
      <c r="L650">
        <v>0</v>
      </c>
      <c r="M650">
        <v>0</v>
      </c>
    </row>
    <row r="651" spans="1:13" x14ac:dyDescent="0.3">
      <c r="A651" s="1">
        <v>9546</v>
      </c>
      <c r="B651">
        <v>9546</v>
      </c>
      <c r="C651" t="s">
        <v>40086</v>
      </c>
      <c r="D651" t="s">
        <v>40087</v>
      </c>
      <c r="E651" t="s">
        <v>40088</v>
      </c>
      <c r="F651" t="s">
        <v>40089</v>
      </c>
      <c r="G651">
        <v>1</v>
      </c>
      <c r="H651">
        <v>1</v>
      </c>
      <c r="I651" t="s">
        <v>40090</v>
      </c>
      <c r="J651" t="s">
        <v>17</v>
      </c>
      <c r="K651">
        <v>0</v>
      </c>
      <c r="L651">
        <v>0</v>
      </c>
      <c r="M651">
        <v>0</v>
      </c>
    </row>
    <row r="652" spans="1:13" x14ac:dyDescent="0.3">
      <c r="A652" s="1">
        <v>5419</v>
      </c>
      <c r="B652">
        <v>5419</v>
      </c>
      <c r="C652" t="s">
        <v>23310</v>
      </c>
      <c r="D652" t="s">
        <v>23311</v>
      </c>
      <c r="E652" t="s">
        <v>23312</v>
      </c>
      <c r="F652" t="s">
        <v>23313</v>
      </c>
      <c r="G652">
        <v>1</v>
      </c>
      <c r="H652">
        <v>1</v>
      </c>
      <c r="I652" t="s">
        <v>23314</v>
      </c>
      <c r="J652" t="s">
        <v>17</v>
      </c>
      <c r="K652">
        <v>0</v>
      </c>
      <c r="L652">
        <v>0</v>
      </c>
      <c r="M652">
        <v>0</v>
      </c>
    </row>
    <row r="653" spans="1:13" x14ac:dyDescent="0.3">
      <c r="A653" s="1">
        <v>8236</v>
      </c>
      <c r="B653">
        <v>8236</v>
      </c>
      <c r="C653" t="s">
        <v>34833</v>
      </c>
      <c r="D653" t="s">
        <v>34834</v>
      </c>
      <c r="E653" t="s">
        <v>34835</v>
      </c>
      <c r="F653" t="s">
        <v>34836</v>
      </c>
      <c r="G653">
        <v>1</v>
      </c>
      <c r="H653">
        <v>1</v>
      </c>
      <c r="I653" t="s">
        <v>34837</v>
      </c>
      <c r="J653" t="s">
        <v>17</v>
      </c>
      <c r="K653">
        <v>0</v>
      </c>
      <c r="L653">
        <v>0</v>
      </c>
      <c r="M653">
        <v>0</v>
      </c>
    </row>
    <row r="654" spans="1:13" x14ac:dyDescent="0.3">
      <c r="A654" s="1">
        <v>9776</v>
      </c>
      <c r="B654">
        <v>9776</v>
      </c>
      <c r="C654" t="s">
        <v>41003</v>
      </c>
      <c r="D654" t="s">
        <v>41004</v>
      </c>
      <c r="E654" t="s">
        <v>41005</v>
      </c>
      <c r="F654" t="s">
        <v>41006</v>
      </c>
      <c r="G654">
        <v>1</v>
      </c>
      <c r="H654">
        <v>1</v>
      </c>
      <c r="I654" t="s">
        <v>34837</v>
      </c>
      <c r="J654" t="s">
        <v>17</v>
      </c>
      <c r="K654">
        <v>0</v>
      </c>
      <c r="L654">
        <v>0</v>
      </c>
      <c r="M654">
        <v>0</v>
      </c>
    </row>
    <row r="655" spans="1:13" x14ac:dyDescent="0.3">
      <c r="A655" s="1">
        <v>6733</v>
      </c>
      <c r="B655">
        <v>6733</v>
      </c>
      <c r="C655" t="s">
        <v>28706</v>
      </c>
      <c r="D655" t="s">
        <v>28707</v>
      </c>
      <c r="E655" t="s">
        <v>25494</v>
      </c>
      <c r="F655" t="s">
        <v>28708</v>
      </c>
      <c r="G655">
        <v>1</v>
      </c>
      <c r="H655">
        <v>1</v>
      </c>
      <c r="I655" t="s">
        <v>25496</v>
      </c>
      <c r="J655" t="s">
        <v>17</v>
      </c>
      <c r="K655">
        <v>0</v>
      </c>
      <c r="L655">
        <v>0</v>
      </c>
      <c r="M655">
        <v>0</v>
      </c>
    </row>
    <row r="656" spans="1:13" x14ac:dyDescent="0.3">
      <c r="A656" s="1">
        <v>7235</v>
      </c>
      <c r="B656">
        <v>7235</v>
      </c>
      <c r="C656" t="s">
        <v>30749</v>
      </c>
      <c r="D656" t="s">
        <v>30750</v>
      </c>
      <c r="E656" t="s">
        <v>30751</v>
      </c>
      <c r="F656" t="s">
        <v>30752</v>
      </c>
      <c r="G656">
        <v>1</v>
      </c>
      <c r="H656">
        <v>1</v>
      </c>
      <c r="I656" t="s">
        <v>25496</v>
      </c>
      <c r="J656" t="s">
        <v>17</v>
      </c>
      <c r="K656">
        <v>0</v>
      </c>
      <c r="L656">
        <v>0</v>
      </c>
      <c r="M656">
        <v>0</v>
      </c>
    </row>
    <row r="657" spans="1:13" x14ac:dyDescent="0.3">
      <c r="A657" s="1">
        <v>8068</v>
      </c>
      <c r="B657">
        <v>8068</v>
      </c>
      <c r="C657" t="s">
        <v>34142</v>
      </c>
      <c r="D657" t="s">
        <v>34143</v>
      </c>
      <c r="E657" t="s">
        <v>34144</v>
      </c>
      <c r="F657" t="s">
        <v>34145</v>
      </c>
      <c r="G657">
        <v>1</v>
      </c>
      <c r="H657">
        <v>1</v>
      </c>
      <c r="I657" t="s">
        <v>25496</v>
      </c>
      <c r="J657" t="s">
        <v>17</v>
      </c>
      <c r="K657">
        <v>0</v>
      </c>
      <c r="L657">
        <v>0</v>
      </c>
      <c r="M657">
        <v>0</v>
      </c>
    </row>
    <row r="658" spans="1:13" x14ac:dyDescent="0.3">
      <c r="A658" s="1">
        <v>9459</v>
      </c>
      <c r="B658">
        <v>9459</v>
      </c>
      <c r="C658" t="s">
        <v>39735</v>
      </c>
      <c r="D658" t="s">
        <v>39736</v>
      </c>
      <c r="E658" t="s">
        <v>39737</v>
      </c>
      <c r="F658" t="s">
        <v>39738</v>
      </c>
      <c r="G658">
        <v>1</v>
      </c>
      <c r="H658">
        <v>1</v>
      </c>
      <c r="I658" t="s">
        <v>25496</v>
      </c>
      <c r="J658" t="s">
        <v>17</v>
      </c>
      <c r="K658">
        <v>0</v>
      </c>
      <c r="L658">
        <v>0</v>
      </c>
      <c r="M658">
        <v>0</v>
      </c>
    </row>
    <row r="659" spans="1:13" x14ac:dyDescent="0.3">
      <c r="A659" s="1">
        <v>13062</v>
      </c>
      <c r="B659">
        <v>13062</v>
      </c>
      <c r="C659" t="s">
        <v>54677</v>
      </c>
      <c r="D659" t="s">
        <v>54678</v>
      </c>
      <c r="E659" t="s">
        <v>54679</v>
      </c>
      <c r="F659" t="s">
        <v>54680</v>
      </c>
      <c r="G659">
        <v>1</v>
      </c>
      <c r="H659">
        <v>1</v>
      </c>
      <c r="I659" t="s">
        <v>25496</v>
      </c>
      <c r="J659" t="s">
        <v>17</v>
      </c>
      <c r="K659">
        <v>0</v>
      </c>
      <c r="L659">
        <v>0</v>
      </c>
      <c r="M659">
        <v>0</v>
      </c>
    </row>
    <row r="660" spans="1:13" x14ac:dyDescent="0.3">
      <c r="A660" s="1">
        <v>15578</v>
      </c>
      <c r="B660">
        <v>15578</v>
      </c>
      <c r="C660" t="s">
        <v>64888</v>
      </c>
      <c r="D660" t="s">
        <v>64889</v>
      </c>
      <c r="E660" t="s">
        <v>64890</v>
      </c>
      <c r="F660" t="s">
        <v>64891</v>
      </c>
      <c r="G660">
        <v>1</v>
      </c>
      <c r="H660">
        <v>1</v>
      </c>
      <c r="I660" t="s">
        <v>25496</v>
      </c>
      <c r="J660" t="s">
        <v>17</v>
      </c>
      <c r="K660">
        <v>0</v>
      </c>
      <c r="L660">
        <v>0</v>
      </c>
      <c r="M660">
        <v>0</v>
      </c>
    </row>
    <row r="661" spans="1:13" x14ac:dyDescent="0.3">
      <c r="A661" s="1">
        <v>3136</v>
      </c>
      <c r="B661">
        <v>3136</v>
      </c>
      <c r="C661" t="s">
        <v>13673</v>
      </c>
      <c r="D661" t="s">
        <v>13674</v>
      </c>
      <c r="E661" t="s">
        <v>13675</v>
      </c>
      <c r="F661" t="s">
        <v>13676</v>
      </c>
      <c r="G661">
        <v>1</v>
      </c>
      <c r="H661">
        <v>1</v>
      </c>
      <c r="I661" t="s">
        <v>13677</v>
      </c>
      <c r="J661" t="s">
        <v>17</v>
      </c>
      <c r="K661">
        <v>0</v>
      </c>
      <c r="L661">
        <v>0</v>
      </c>
      <c r="M661">
        <v>0</v>
      </c>
    </row>
    <row r="662" spans="1:13" x14ac:dyDescent="0.3">
      <c r="A662" s="1">
        <v>13123</v>
      </c>
      <c r="B662">
        <v>13123</v>
      </c>
      <c r="C662" t="s">
        <v>54937</v>
      </c>
      <c r="D662" t="s">
        <v>54938</v>
      </c>
      <c r="E662" t="s">
        <v>54939</v>
      </c>
      <c r="F662" t="s">
        <v>54940</v>
      </c>
      <c r="G662">
        <v>1</v>
      </c>
      <c r="H662">
        <v>1</v>
      </c>
      <c r="I662" t="s">
        <v>31865</v>
      </c>
      <c r="J662" t="s">
        <v>17</v>
      </c>
      <c r="K662">
        <v>0</v>
      </c>
      <c r="L662">
        <v>0</v>
      </c>
      <c r="M662">
        <v>0</v>
      </c>
    </row>
    <row r="663" spans="1:13" x14ac:dyDescent="0.3">
      <c r="A663" s="1">
        <v>11122</v>
      </c>
      <c r="B663">
        <v>11122</v>
      </c>
      <c r="C663" t="s">
        <v>46415</v>
      </c>
      <c r="D663" t="s">
        <v>46416</v>
      </c>
      <c r="E663" t="s">
        <v>46417</v>
      </c>
      <c r="F663" t="s">
        <v>46418</v>
      </c>
      <c r="G663">
        <v>1</v>
      </c>
      <c r="H663">
        <v>1</v>
      </c>
      <c r="I663" t="s">
        <v>46419</v>
      </c>
      <c r="J663" t="s">
        <v>17</v>
      </c>
      <c r="K663">
        <v>0</v>
      </c>
      <c r="L663">
        <v>0</v>
      </c>
      <c r="M663">
        <v>0</v>
      </c>
    </row>
    <row r="664" spans="1:13" x14ac:dyDescent="0.3">
      <c r="A664" s="1">
        <v>8493</v>
      </c>
      <c r="B664">
        <v>8493</v>
      </c>
      <c r="C664" t="s">
        <v>35866</v>
      </c>
      <c r="D664" t="s">
        <v>35867</v>
      </c>
      <c r="E664" t="s">
        <v>35868</v>
      </c>
      <c r="F664" t="s">
        <v>35869</v>
      </c>
      <c r="G664">
        <v>1</v>
      </c>
      <c r="H664">
        <v>1</v>
      </c>
      <c r="I664" t="s">
        <v>3765</v>
      </c>
      <c r="J664" t="s">
        <v>17</v>
      </c>
      <c r="K664">
        <v>0</v>
      </c>
      <c r="L664">
        <v>0</v>
      </c>
      <c r="M664">
        <v>0</v>
      </c>
    </row>
    <row r="665" spans="1:13" x14ac:dyDescent="0.3">
      <c r="A665" s="1">
        <v>9282</v>
      </c>
      <c r="B665">
        <v>9282</v>
      </c>
      <c r="C665" t="s">
        <v>39024</v>
      </c>
      <c r="D665" t="s">
        <v>39025</v>
      </c>
      <c r="E665" t="s">
        <v>39026</v>
      </c>
      <c r="F665" t="s">
        <v>39027</v>
      </c>
      <c r="G665">
        <v>1</v>
      </c>
      <c r="H665">
        <v>1</v>
      </c>
      <c r="I665" t="s">
        <v>39028</v>
      </c>
      <c r="J665" t="s">
        <v>17</v>
      </c>
      <c r="K665">
        <v>0</v>
      </c>
      <c r="L665">
        <v>0</v>
      </c>
      <c r="M665">
        <v>0</v>
      </c>
    </row>
    <row r="666" spans="1:13" x14ac:dyDescent="0.3">
      <c r="A666" s="1">
        <v>3921</v>
      </c>
      <c r="B666">
        <v>3921</v>
      </c>
      <c r="C666" t="s">
        <v>17010</v>
      </c>
      <c r="D666" t="s">
        <v>17011</v>
      </c>
      <c r="E666" t="s">
        <v>17012</v>
      </c>
      <c r="F666" t="s">
        <v>17013</v>
      </c>
      <c r="G666">
        <v>1</v>
      </c>
      <c r="H666">
        <v>1</v>
      </c>
      <c r="I666" t="s">
        <v>17014</v>
      </c>
      <c r="J666" t="s">
        <v>17</v>
      </c>
      <c r="K666">
        <v>0</v>
      </c>
      <c r="L666">
        <v>0</v>
      </c>
      <c r="M666">
        <v>0</v>
      </c>
    </row>
    <row r="667" spans="1:13" x14ac:dyDescent="0.3">
      <c r="A667" s="1">
        <v>1432</v>
      </c>
      <c r="B667">
        <v>1432</v>
      </c>
      <c r="C667" t="s">
        <v>6390</v>
      </c>
      <c r="D667" t="s">
        <v>6391</v>
      </c>
      <c r="E667" t="s">
        <v>6392</v>
      </c>
      <c r="F667" t="s">
        <v>6393</v>
      </c>
      <c r="G667">
        <v>1</v>
      </c>
      <c r="H667">
        <v>1</v>
      </c>
      <c r="I667" t="s">
        <v>5671</v>
      </c>
      <c r="J667" t="s">
        <v>17</v>
      </c>
      <c r="K667">
        <v>0</v>
      </c>
      <c r="L667">
        <v>0</v>
      </c>
      <c r="M667">
        <v>0</v>
      </c>
    </row>
    <row r="668" spans="1:13" x14ac:dyDescent="0.3">
      <c r="A668" s="1">
        <v>12386</v>
      </c>
      <c r="B668">
        <v>12386</v>
      </c>
      <c r="C668" t="s">
        <v>51823</v>
      </c>
      <c r="D668" t="s">
        <v>51824</v>
      </c>
      <c r="E668" t="s">
        <v>51825</v>
      </c>
      <c r="F668" t="s">
        <v>51826</v>
      </c>
      <c r="G668">
        <v>1</v>
      </c>
      <c r="H668">
        <v>1</v>
      </c>
      <c r="I668" t="s">
        <v>51827</v>
      </c>
      <c r="J668" t="s">
        <v>17</v>
      </c>
      <c r="K668">
        <v>0</v>
      </c>
      <c r="L668">
        <v>0</v>
      </c>
      <c r="M668">
        <v>0</v>
      </c>
    </row>
    <row r="669" spans="1:13" x14ac:dyDescent="0.3">
      <c r="A669" s="1">
        <v>10313</v>
      </c>
      <c r="B669">
        <v>10313</v>
      </c>
      <c r="C669" t="s">
        <v>43135</v>
      </c>
      <c r="D669" t="s">
        <v>43136</v>
      </c>
      <c r="E669" t="s">
        <v>43137</v>
      </c>
      <c r="F669" t="s">
        <v>43138</v>
      </c>
      <c r="G669">
        <v>1</v>
      </c>
      <c r="H669">
        <v>1</v>
      </c>
      <c r="I669" t="s">
        <v>43139</v>
      </c>
      <c r="J669" t="s">
        <v>17</v>
      </c>
      <c r="K669">
        <v>0</v>
      </c>
      <c r="L669">
        <v>0</v>
      </c>
      <c r="M669">
        <v>0</v>
      </c>
    </row>
    <row r="670" spans="1:13" x14ac:dyDescent="0.3">
      <c r="A670" s="1">
        <v>4963</v>
      </c>
      <c r="B670">
        <v>4963</v>
      </c>
      <c r="C670" t="s">
        <v>21397</v>
      </c>
      <c r="D670" t="s">
        <v>21398</v>
      </c>
      <c r="E670" t="s">
        <v>21399</v>
      </c>
      <c r="F670" t="s">
        <v>21400</v>
      </c>
      <c r="G670">
        <v>1</v>
      </c>
      <c r="H670">
        <v>1</v>
      </c>
      <c r="I670" t="s">
        <v>21401</v>
      </c>
      <c r="J670" t="s">
        <v>17</v>
      </c>
      <c r="K670">
        <v>0</v>
      </c>
      <c r="L670">
        <v>0</v>
      </c>
      <c r="M670">
        <v>0</v>
      </c>
    </row>
    <row r="671" spans="1:13" x14ac:dyDescent="0.3">
      <c r="A671" s="1">
        <v>16362</v>
      </c>
      <c r="B671">
        <v>16362</v>
      </c>
      <c r="C671" t="s">
        <v>68038</v>
      </c>
      <c r="D671" t="s">
        <v>68039</v>
      </c>
      <c r="E671" t="s">
        <v>68040</v>
      </c>
      <c r="F671" t="s">
        <v>68041</v>
      </c>
      <c r="G671">
        <v>1</v>
      </c>
      <c r="H671">
        <v>1</v>
      </c>
      <c r="I671" t="s">
        <v>68042</v>
      </c>
      <c r="J671" t="s">
        <v>17</v>
      </c>
      <c r="K671">
        <v>0</v>
      </c>
      <c r="L671">
        <v>0</v>
      </c>
      <c r="M671">
        <v>0</v>
      </c>
    </row>
    <row r="672" spans="1:13" x14ac:dyDescent="0.3">
      <c r="A672" s="1">
        <v>12236</v>
      </c>
      <c r="B672">
        <v>12236</v>
      </c>
      <c r="C672" t="s">
        <v>51180</v>
      </c>
      <c r="D672" t="s">
        <v>51181</v>
      </c>
      <c r="E672" t="s">
        <v>51182</v>
      </c>
      <c r="F672" t="s">
        <v>51183</v>
      </c>
      <c r="G672">
        <v>1</v>
      </c>
      <c r="H672">
        <v>1</v>
      </c>
      <c r="I672" t="s">
        <v>51184</v>
      </c>
      <c r="J672" t="s">
        <v>17</v>
      </c>
      <c r="K672">
        <v>0</v>
      </c>
      <c r="L672">
        <v>0</v>
      </c>
      <c r="M672">
        <v>0</v>
      </c>
    </row>
    <row r="673" spans="1:13" x14ac:dyDescent="0.3">
      <c r="A673" s="1">
        <v>6289</v>
      </c>
      <c r="B673">
        <v>6289</v>
      </c>
      <c r="C673" t="s">
        <v>26914</v>
      </c>
      <c r="D673" t="s">
        <v>26915</v>
      </c>
      <c r="E673" t="s">
        <v>26916</v>
      </c>
      <c r="F673" t="s">
        <v>26917</v>
      </c>
      <c r="G673">
        <v>1</v>
      </c>
      <c r="H673">
        <v>1</v>
      </c>
      <c r="I673" t="s">
        <v>6310</v>
      </c>
      <c r="J673" t="s">
        <v>17</v>
      </c>
      <c r="K673">
        <v>0</v>
      </c>
      <c r="L673">
        <v>0</v>
      </c>
      <c r="M673">
        <v>0</v>
      </c>
    </row>
    <row r="674" spans="1:13" x14ac:dyDescent="0.3">
      <c r="A674" s="1">
        <v>4367</v>
      </c>
      <c r="B674">
        <v>4367</v>
      </c>
      <c r="C674" t="s">
        <v>18891</v>
      </c>
      <c r="D674" t="s">
        <v>18892</v>
      </c>
      <c r="E674" t="s">
        <v>18893</v>
      </c>
      <c r="F674" t="s">
        <v>18894</v>
      </c>
      <c r="G674">
        <v>1</v>
      </c>
      <c r="H674">
        <v>1</v>
      </c>
      <c r="I674" t="s">
        <v>18895</v>
      </c>
      <c r="J674" t="s">
        <v>17</v>
      </c>
      <c r="K674">
        <v>0</v>
      </c>
      <c r="L674">
        <v>0</v>
      </c>
      <c r="M674">
        <v>0</v>
      </c>
    </row>
    <row r="675" spans="1:13" x14ac:dyDescent="0.3">
      <c r="A675" s="1">
        <v>12979</v>
      </c>
      <c r="B675">
        <v>12979</v>
      </c>
      <c r="C675" t="s">
        <v>54322</v>
      </c>
      <c r="D675" t="s">
        <v>54323</v>
      </c>
      <c r="E675" t="s">
        <v>54324</v>
      </c>
      <c r="F675" t="s">
        <v>54325</v>
      </c>
      <c r="G675">
        <v>1</v>
      </c>
      <c r="H675">
        <v>1</v>
      </c>
      <c r="I675" t="s">
        <v>54326</v>
      </c>
      <c r="J675" t="s">
        <v>17</v>
      </c>
      <c r="K675">
        <v>0</v>
      </c>
      <c r="L675">
        <v>0</v>
      </c>
      <c r="M675">
        <v>0</v>
      </c>
    </row>
    <row r="676" spans="1:13" x14ac:dyDescent="0.3">
      <c r="A676" s="1">
        <v>3473</v>
      </c>
      <c r="B676">
        <v>3473</v>
      </c>
      <c r="C676" t="s">
        <v>15112</v>
      </c>
      <c r="D676" t="s">
        <v>15113</v>
      </c>
      <c r="E676" t="s">
        <v>15114</v>
      </c>
      <c r="F676" t="s">
        <v>15115</v>
      </c>
      <c r="G676">
        <v>1</v>
      </c>
      <c r="H676">
        <v>1</v>
      </c>
      <c r="I676" t="s">
        <v>15116</v>
      </c>
      <c r="J676" t="s">
        <v>17</v>
      </c>
      <c r="K676">
        <v>0</v>
      </c>
      <c r="L676">
        <v>0</v>
      </c>
      <c r="M676">
        <v>0</v>
      </c>
    </row>
    <row r="677" spans="1:13" x14ac:dyDescent="0.3">
      <c r="A677" s="1">
        <v>435</v>
      </c>
      <c r="B677">
        <v>435</v>
      </c>
      <c r="C677" t="s">
        <v>2009</v>
      </c>
      <c r="D677" t="s">
        <v>2010</v>
      </c>
      <c r="E677" t="s">
        <v>2011</v>
      </c>
      <c r="F677" t="s">
        <v>2012</v>
      </c>
      <c r="G677">
        <v>1</v>
      </c>
      <c r="H677">
        <v>1</v>
      </c>
      <c r="I677" t="s">
        <v>2013</v>
      </c>
      <c r="J677" t="s">
        <v>17</v>
      </c>
      <c r="K677">
        <v>0</v>
      </c>
      <c r="L677">
        <v>0</v>
      </c>
      <c r="M677">
        <v>0</v>
      </c>
    </row>
    <row r="678" spans="1:13" x14ac:dyDescent="0.3">
      <c r="A678" s="1">
        <v>159</v>
      </c>
      <c r="B678">
        <v>159</v>
      </c>
      <c r="C678" t="s">
        <v>751</v>
      </c>
      <c r="D678" t="s">
        <v>752</v>
      </c>
      <c r="E678" t="s">
        <v>753</v>
      </c>
      <c r="F678" t="s">
        <v>754</v>
      </c>
      <c r="G678">
        <v>1</v>
      </c>
      <c r="H678">
        <v>1</v>
      </c>
      <c r="I678" t="s">
        <v>755</v>
      </c>
      <c r="J678" t="s">
        <v>17</v>
      </c>
      <c r="K678">
        <v>0</v>
      </c>
      <c r="L678">
        <v>0</v>
      </c>
      <c r="M678">
        <v>0</v>
      </c>
    </row>
    <row r="679" spans="1:13" x14ac:dyDescent="0.3">
      <c r="A679" s="1">
        <v>3717</v>
      </c>
      <c r="B679">
        <v>3717</v>
      </c>
      <c r="C679" t="s">
        <v>16157</v>
      </c>
      <c r="D679" t="s">
        <v>16158</v>
      </c>
      <c r="E679" t="s">
        <v>16159</v>
      </c>
      <c r="F679" t="s">
        <v>16160</v>
      </c>
      <c r="G679">
        <v>1</v>
      </c>
      <c r="H679">
        <v>1</v>
      </c>
      <c r="I679" t="s">
        <v>755</v>
      </c>
      <c r="J679" t="s">
        <v>17</v>
      </c>
      <c r="K679">
        <v>0</v>
      </c>
      <c r="L679">
        <v>0</v>
      </c>
      <c r="M679">
        <v>0</v>
      </c>
    </row>
    <row r="680" spans="1:13" x14ac:dyDescent="0.3">
      <c r="A680" s="1">
        <v>11782</v>
      </c>
      <c r="B680">
        <v>11782</v>
      </c>
      <c r="C680" t="s">
        <v>49240</v>
      </c>
      <c r="D680" t="s">
        <v>49241</v>
      </c>
      <c r="E680" t="s">
        <v>49242</v>
      </c>
      <c r="F680" t="s">
        <v>49243</v>
      </c>
      <c r="G680">
        <v>1</v>
      </c>
      <c r="H680">
        <v>1</v>
      </c>
      <c r="I680" t="s">
        <v>49244</v>
      </c>
      <c r="J680" t="s">
        <v>17</v>
      </c>
      <c r="K680">
        <v>0</v>
      </c>
      <c r="L680">
        <v>0</v>
      </c>
      <c r="M680">
        <v>0</v>
      </c>
    </row>
    <row r="681" spans="1:13" x14ac:dyDescent="0.3">
      <c r="A681" s="1">
        <v>8137</v>
      </c>
      <c r="B681">
        <v>8137</v>
      </c>
      <c r="C681" t="s">
        <v>34431</v>
      </c>
      <c r="D681" t="s">
        <v>34432</v>
      </c>
      <c r="E681" t="s">
        <v>34433</v>
      </c>
      <c r="F681" t="s">
        <v>34434</v>
      </c>
      <c r="G681">
        <v>1</v>
      </c>
      <c r="H681">
        <v>1</v>
      </c>
      <c r="I681" t="s">
        <v>34435</v>
      </c>
      <c r="J681" t="s">
        <v>17</v>
      </c>
      <c r="K681">
        <v>0</v>
      </c>
      <c r="L681">
        <v>0</v>
      </c>
      <c r="M681">
        <v>0</v>
      </c>
    </row>
    <row r="682" spans="1:13" x14ac:dyDescent="0.3">
      <c r="A682" s="1">
        <v>4031</v>
      </c>
      <c r="B682">
        <v>4031</v>
      </c>
      <c r="C682" t="s">
        <v>17479</v>
      </c>
      <c r="D682" t="s">
        <v>17480</v>
      </c>
      <c r="E682" t="s">
        <v>17481</v>
      </c>
      <c r="F682" t="s">
        <v>17482</v>
      </c>
      <c r="G682">
        <v>1</v>
      </c>
      <c r="H682">
        <v>1</v>
      </c>
      <c r="I682" t="s">
        <v>17483</v>
      </c>
      <c r="J682" t="s">
        <v>17</v>
      </c>
      <c r="K682">
        <v>0</v>
      </c>
      <c r="L682">
        <v>0</v>
      </c>
      <c r="M682">
        <v>0</v>
      </c>
    </row>
    <row r="683" spans="1:13" x14ac:dyDescent="0.3">
      <c r="A683" s="1">
        <v>1260</v>
      </c>
      <c r="B683">
        <v>1260</v>
      </c>
      <c r="C683" t="s">
        <v>5642</v>
      </c>
      <c r="D683" t="s">
        <v>5643</v>
      </c>
      <c r="E683" t="s">
        <v>5644</v>
      </c>
      <c r="F683" t="s">
        <v>5645</v>
      </c>
      <c r="G683">
        <v>1</v>
      </c>
      <c r="H683">
        <v>1</v>
      </c>
      <c r="I683" t="s">
        <v>5646</v>
      </c>
      <c r="J683" t="s">
        <v>17</v>
      </c>
      <c r="K683">
        <v>0</v>
      </c>
      <c r="L683">
        <v>0</v>
      </c>
      <c r="M683">
        <v>0</v>
      </c>
    </row>
    <row r="684" spans="1:13" x14ac:dyDescent="0.3">
      <c r="A684" s="1">
        <v>10807</v>
      </c>
      <c r="B684">
        <v>10807</v>
      </c>
      <c r="C684" t="s">
        <v>45129</v>
      </c>
      <c r="D684" t="s">
        <v>45130</v>
      </c>
      <c r="E684" t="s">
        <v>45131</v>
      </c>
      <c r="F684" t="s">
        <v>45132</v>
      </c>
      <c r="G684">
        <v>1</v>
      </c>
      <c r="H684">
        <v>1</v>
      </c>
      <c r="I684" t="s">
        <v>5646</v>
      </c>
      <c r="J684" t="s">
        <v>17</v>
      </c>
      <c r="K684">
        <v>0</v>
      </c>
      <c r="L684">
        <v>0</v>
      </c>
      <c r="M684">
        <v>0</v>
      </c>
    </row>
    <row r="685" spans="1:13" x14ac:dyDescent="0.3">
      <c r="A685" s="1">
        <v>8016</v>
      </c>
      <c r="B685">
        <v>8016</v>
      </c>
      <c r="C685" t="s">
        <v>33926</v>
      </c>
      <c r="D685" t="s">
        <v>33927</v>
      </c>
      <c r="E685" t="s">
        <v>23434</v>
      </c>
      <c r="F685" t="s">
        <v>33928</v>
      </c>
      <c r="G685">
        <v>1</v>
      </c>
      <c r="H685">
        <v>1</v>
      </c>
      <c r="I685" t="s">
        <v>33929</v>
      </c>
      <c r="J685" t="s">
        <v>17</v>
      </c>
      <c r="K685">
        <v>0</v>
      </c>
      <c r="L685">
        <v>0</v>
      </c>
      <c r="M685">
        <v>0</v>
      </c>
    </row>
    <row r="686" spans="1:13" x14ac:dyDescent="0.3">
      <c r="A686" s="1">
        <v>5250</v>
      </c>
      <c r="B686">
        <v>5250</v>
      </c>
      <c r="C686" t="s">
        <v>22599</v>
      </c>
      <c r="D686" t="s">
        <v>22600</v>
      </c>
      <c r="E686" t="s">
        <v>22601</v>
      </c>
      <c r="F686" t="s">
        <v>22602</v>
      </c>
      <c r="G686">
        <v>1</v>
      </c>
      <c r="H686">
        <v>1</v>
      </c>
      <c r="I686" t="s">
        <v>22603</v>
      </c>
      <c r="J686" t="s">
        <v>17</v>
      </c>
      <c r="K686">
        <v>0</v>
      </c>
      <c r="L686">
        <v>0</v>
      </c>
      <c r="M686">
        <v>0</v>
      </c>
    </row>
    <row r="687" spans="1:13" x14ac:dyDescent="0.3">
      <c r="A687" s="1">
        <v>12383</v>
      </c>
      <c r="B687">
        <v>12383</v>
      </c>
      <c r="C687" t="s">
        <v>51810</v>
      </c>
      <c r="D687" t="s">
        <v>51811</v>
      </c>
      <c r="E687" t="s">
        <v>51812</v>
      </c>
      <c r="F687" t="s">
        <v>51813</v>
      </c>
      <c r="G687">
        <v>1</v>
      </c>
      <c r="H687">
        <v>1</v>
      </c>
      <c r="I687" t="s">
        <v>51814</v>
      </c>
      <c r="J687" t="s">
        <v>17</v>
      </c>
      <c r="K687">
        <v>0</v>
      </c>
      <c r="L687">
        <v>0</v>
      </c>
      <c r="M687">
        <v>0</v>
      </c>
    </row>
    <row r="688" spans="1:13" x14ac:dyDescent="0.3">
      <c r="A688" s="1">
        <v>5013</v>
      </c>
      <c r="B688">
        <v>5013</v>
      </c>
      <c r="C688" t="s">
        <v>21609</v>
      </c>
      <c r="D688" t="s">
        <v>21610</v>
      </c>
      <c r="E688" t="s">
        <v>21611</v>
      </c>
      <c r="F688" t="s">
        <v>21612</v>
      </c>
      <c r="G688">
        <v>1</v>
      </c>
      <c r="H688">
        <v>1</v>
      </c>
      <c r="I688" t="s">
        <v>21613</v>
      </c>
      <c r="J688" t="s">
        <v>17</v>
      </c>
      <c r="K688">
        <v>0</v>
      </c>
      <c r="L688">
        <v>0</v>
      </c>
      <c r="M688">
        <v>0</v>
      </c>
    </row>
    <row r="689" spans="1:13" x14ac:dyDescent="0.3">
      <c r="A689" s="1">
        <v>13111</v>
      </c>
      <c r="B689">
        <v>13111</v>
      </c>
      <c r="C689" t="s">
        <v>54885</v>
      </c>
      <c r="D689" t="s">
        <v>54886</v>
      </c>
      <c r="E689" t="s">
        <v>54887</v>
      </c>
      <c r="F689" t="s">
        <v>54888</v>
      </c>
      <c r="G689">
        <v>1</v>
      </c>
      <c r="H689">
        <v>1</v>
      </c>
      <c r="I689" t="s">
        <v>54889</v>
      </c>
      <c r="J689" t="s">
        <v>17</v>
      </c>
      <c r="K689">
        <v>0</v>
      </c>
      <c r="L689">
        <v>0</v>
      </c>
      <c r="M689">
        <v>0</v>
      </c>
    </row>
    <row r="690" spans="1:13" x14ac:dyDescent="0.3">
      <c r="A690" s="1">
        <v>5439</v>
      </c>
      <c r="B690">
        <v>5439</v>
      </c>
      <c r="C690" t="s">
        <v>23393</v>
      </c>
      <c r="D690" t="s">
        <v>23394</v>
      </c>
      <c r="E690" t="s">
        <v>23395</v>
      </c>
      <c r="F690" t="s">
        <v>23396</v>
      </c>
      <c r="G690">
        <v>1</v>
      </c>
      <c r="H690">
        <v>1</v>
      </c>
      <c r="I690" t="s">
        <v>16300</v>
      </c>
      <c r="J690" t="s">
        <v>17</v>
      </c>
      <c r="K690">
        <v>0</v>
      </c>
      <c r="L690">
        <v>0</v>
      </c>
      <c r="M690">
        <v>0</v>
      </c>
    </row>
    <row r="691" spans="1:13" x14ac:dyDescent="0.3">
      <c r="A691" s="1">
        <v>12667</v>
      </c>
      <c r="B691">
        <v>12667</v>
      </c>
      <c r="C691" t="s">
        <v>53014</v>
      </c>
      <c r="D691" t="s">
        <v>53015</v>
      </c>
      <c r="E691" t="s">
        <v>53016</v>
      </c>
      <c r="F691" t="s">
        <v>53017</v>
      </c>
      <c r="G691">
        <v>1</v>
      </c>
      <c r="H691">
        <v>1</v>
      </c>
      <c r="I691" t="s">
        <v>53018</v>
      </c>
      <c r="J691" t="s">
        <v>17</v>
      </c>
      <c r="K691">
        <v>0</v>
      </c>
      <c r="L691">
        <v>0</v>
      </c>
      <c r="M691">
        <v>0</v>
      </c>
    </row>
    <row r="692" spans="1:13" x14ac:dyDescent="0.3">
      <c r="A692" s="1">
        <v>11729</v>
      </c>
      <c r="B692">
        <v>11729</v>
      </c>
      <c r="C692" t="s">
        <v>49012</v>
      </c>
      <c r="D692" t="s">
        <v>49013</v>
      </c>
      <c r="E692" t="s">
        <v>49014</v>
      </c>
      <c r="F692" t="s">
        <v>49015</v>
      </c>
      <c r="G692">
        <v>1</v>
      </c>
      <c r="H692">
        <v>1</v>
      </c>
      <c r="I692" t="s">
        <v>49016</v>
      </c>
      <c r="J692" t="s">
        <v>17</v>
      </c>
      <c r="K692">
        <v>0</v>
      </c>
      <c r="L692">
        <v>0</v>
      </c>
      <c r="M692">
        <v>0</v>
      </c>
    </row>
    <row r="693" spans="1:13" x14ac:dyDescent="0.3">
      <c r="A693" s="1">
        <v>12754</v>
      </c>
      <c r="B693">
        <v>12754</v>
      </c>
      <c r="C693" t="s">
        <v>53381</v>
      </c>
      <c r="D693" t="s">
        <v>53382</v>
      </c>
      <c r="E693" t="s">
        <v>53383</v>
      </c>
      <c r="F693" t="s">
        <v>53384</v>
      </c>
      <c r="G693">
        <v>1</v>
      </c>
      <c r="H693">
        <v>1</v>
      </c>
      <c r="I693" t="s">
        <v>53385</v>
      </c>
      <c r="J693" t="s">
        <v>17</v>
      </c>
      <c r="K693">
        <v>0</v>
      </c>
      <c r="L693">
        <v>0</v>
      </c>
      <c r="M693">
        <v>0</v>
      </c>
    </row>
    <row r="694" spans="1:13" x14ac:dyDescent="0.3">
      <c r="A694" s="1">
        <v>8668</v>
      </c>
      <c r="B694">
        <v>8668</v>
      </c>
      <c r="C694" t="s">
        <v>36575</v>
      </c>
      <c r="D694" t="s">
        <v>36576</v>
      </c>
      <c r="E694" t="s">
        <v>36577</v>
      </c>
      <c r="F694" t="s">
        <v>36578</v>
      </c>
      <c r="G694">
        <v>1</v>
      </c>
      <c r="H694">
        <v>1</v>
      </c>
      <c r="I694" t="s">
        <v>4279</v>
      </c>
      <c r="J694" t="s">
        <v>17</v>
      </c>
      <c r="K694">
        <v>0</v>
      </c>
      <c r="L694">
        <v>0</v>
      </c>
      <c r="M694">
        <v>0</v>
      </c>
    </row>
    <row r="695" spans="1:13" x14ac:dyDescent="0.3">
      <c r="A695" s="1">
        <v>1137</v>
      </c>
      <c r="B695">
        <v>1137</v>
      </c>
      <c r="C695" t="s">
        <v>5106</v>
      </c>
      <c r="D695" t="s">
        <v>5107</v>
      </c>
      <c r="E695" t="s">
        <v>5108</v>
      </c>
      <c r="F695" t="s">
        <v>5109</v>
      </c>
      <c r="G695">
        <v>1</v>
      </c>
      <c r="H695">
        <v>1</v>
      </c>
      <c r="I695" t="s">
        <v>5110</v>
      </c>
      <c r="J695" t="s">
        <v>17</v>
      </c>
      <c r="K695">
        <v>0</v>
      </c>
      <c r="L695">
        <v>0</v>
      </c>
      <c r="M695">
        <v>0</v>
      </c>
    </row>
    <row r="696" spans="1:13" x14ac:dyDescent="0.3">
      <c r="A696" s="1">
        <v>11680</v>
      </c>
      <c r="B696">
        <v>11680</v>
      </c>
      <c r="C696" t="s">
        <v>48800</v>
      </c>
      <c r="D696" t="s">
        <v>48801</v>
      </c>
      <c r="E696" t="s">
        <v>48802</v>
      </c>
      <c r="F696" t="s">
        <v>48803</v>
      </c>
      <c r="G696">
        <v>1</v>
      </c>
      <c r="H696">
        <v>1</v>
      </c>
      <c r="I696" t="s">
        <v>48804</v>
      </c>
      <c r="J696" t="s">
        <v>17</v>
      </c>
      <c r="K696">
        <v>0</v>
      </c>
      <c r="L696">
        <v>0</v>
      </c>
      <c r="M696">
        <v>0</v>
      </c>
    </row>
    <row r="697" spans="1:13" x14ac:dyDescent="0.3">
      <c r="A697" s="1">
        <v>1973</v>
      </c>
      <c r="B697">
        <v>1973</v>
      </c>
      <c r="C697" t="s">
        <v>8716</v>
      </c>
      <c r="D697" t="s">
        <v>8717</v>
      </c>
      <c r="E697" t="s">
        <v>8718</v>
      </c>
      <c r="F697" t="s">
        <v>8719</v>
      </c>
      <c r="G697">
        <v>1</v>
      </c>
      <c r="H697">
        <v>1</v>
      </c>
      <c r="I697" t="s">
        <v>8720</v>
      </c>
      <c r="J697" t="s">
        <v>17</v>
      </c>
      <c r="K697">
        <v>0</v>
      </c>
      <c r="L697">
        <v>0</v>
      </c>
      <c r="M697">
        <v>0</v>
      </c>
    </row>
    <row r="698" spans="1:13" x14ac:dyDescent="0.3">
      <c r="A698" s="1">
        <v>2181</v>
      </c>
      <c r="B698">
        <v>2181</v>
      </c>
      <c r="C698" t="s">
        <v>9603</v>
      </c>
      <c r="D698" t="s">
        <v>9604</v>
      </c>
      <c r="E698" t="s">
        <v>9605</v>
      </c>
      <c r="F698" t="s">
        <v>9606</v>
      </c>
      <c r="G698">
        <v>1</v>
      </c>
      <c r="H698">
        <v>1</v>
      </c>
      <c r="I698" t="s">
        <v>8720</v>
      </c>
      <c r="J698" t="s">
        <v>17</v>
      </c>
      <c r="K698">
        <v>0</v>
      </c>
      <c r="L698">
        <v>0</v>
      </c>
      <c r="M698">
        <v>0</v>
      </c>
    </row>
    <row r="699" spans="1:13" x14ac:dyDescent="0.3">
      <c r="A699" s="1">
        <v>2329</v>
      </c>
      <c r="B699">
        <v>2329</v>
      </c>
      <c r="C699" t="s">
        <v>10240</v>
      </c>
      <c r="D699" t="s">
        <v>10241</v>
      </c>
      <c r="E699" t="s">
        <v>10242</v>
      </c>
      <c r="F699" t="s">
        <v>10243</v>
      </c>
      <c r="G699">
        <v>1</v>
      </c>
      <c r="H699">
        <v>1</v>
      </c>
      <c r="I699" t="s">
        <v>8720</v>
      </c>
      <c r="J699" t="s">
        <v>17</v>
      </c>
      <c r="K699">
        <v>0</v>
      </c>
      <c r="L699">
        <v>0</v>
      </c>
      <c r="M699">
        <v>0</v>
      </c>
    </row>
    <row r="700" spans="1:13" x14ac:dyDescent="0.3">
      <c r="A700" s="1">
        <v>6851</v>
      </c>
      <c r="B700">
        <v>6851</v>
      </c>
      <c r="C700" t="s">
        <v>29184</v>
      </c>
      <c r="D700" t="s">
        <v>29185</v>
      </c>
      <c r="E700" t="s">
        <v>29186</v>
      </c>
      <c r="F700" t="s">
        <v>29187</v>
      </c>
      <c r="G700">
        <v>1</v>
      </c>
      <c r="H700">
        <v>1</v>
      </c>
      <c r="I700" t="s">
        <v>8720</v>
      </c>
      <c r="J700" t="s">
        <v>17</v>
      </c>
      <c r="K700">
        <v>0</v>
      </c>
      <c r="L700">
        <v>0</v>
      </c>
      <c r="M700">
        <v>0</v>
      </c>
    </row>
    <row r="701" spans="1:13" x14ac:dyDescent="0.3">
      <c r="A701" s="1">
        <v>6852</v>
      </c>
      <c r="B701">
        <v>6852</v>
      </c>
      <c r="C701" t="s">
        <v>29188</v>
      </c>
      <c r="D701" t="s">
        <v>29189</v>
      </c>
      <c r="E701" t="s">
        <v>29186</v>
      </c>
      <c r="F701" t="s">
        <v>29187</v>
      </c>
      <c r="G701">
        <v>1</v>
      </c>
      <c r="H701">
        <v>1</v>
      </c>
      <c r="I701" t="s">
        <v>8720</v>
      </c>
      <c r="J701" t="s">
        <v>17</v>
      </c>
      <c r="K701">
        <v>0</v>
      </c>
      <c r="L701">
        <v>0</v>
      </c>
      <c r="M701">
        <v>0</v>
      </c>
    </row>
    <row r="702" spans="1:13" x14ac:dyDescent="0.3">
      <c r="A702" s="1">
        <v>8290</v>
      </c>
      <c r="B702">
        <v>8290</v>
      </c>
      <c r="C702" t="s">
        <v>35046</v>
      </c>
      <c r="D702" t="s">
        <v>35047</v>
      </c>
      <c r="E702" t="s">
        <v>35048</v>
      </c>
      <c r="F702" t="s">
        <v>35049</v>
      </c>
      <c r="G702">
        <v>1</v>
      </c>
      <c r="H702">
        <v>1</v>
      </c>
      <c r="I702" t="s">
        <v>8720</v>
      </c>
      <c r="J702" t="s">
        <v>17</v>
      </c>
      <c r="K702">
        <v>0</v>
      </c>
      <c r="L702">
        <v>0</v>
      </c>
      <c r="M702">
        <v>0</v>
      </c>
    </row>
    <row r="703" spans="1:13" x14ac:dyDescent="0.3">
      <c r="A703" s="1">
        <v>10364</v>
      </c>
      <c r="B703">
        <v>10364</v>
      </c>
      <c r="C703" t="s">
        <v>43346</v>
      </c>
      <c r="D703" t="s">
        <v>43347</v>
      </c>
      <c r="E703" t="s">
        <v>43348</v>
      </c>
      <c r="F703" t="s">
        <v>43349</v>
      </c>
      <c r="G703">
        <v>1</v>
      </c>
      <c r="H703">
        <v>1</v>
      </c>
      <c r="I703" t="s">
        <v>8720</v>
      </c>
      <c r="J703" t="s">
        <v>17</v>
      </c>
      <c r="K703">
        <v>0</v>
      </c>
      <c r="L703">
        <v>0</v>
      </c>
      <c r="M703">
        <v>0</v>
      </c>
    </row>
    <row r="704" spans="1:13" x14ac:dyDescent="0.3">
      <c r="A704" s="1">
        <v>10703</v>
      </c>
      <c r="B704">
        <v>10703</v>
      </c>
      <c r="C704" t="s">
        <v>44704</v>
      </c>
      <c r="D704" t="s">
        <v>44705</v>
      </c>
      <c r="E704" t="s">
        <v>44706</v>
      </c>
      <c r="F704" t="s">
        <v>44707</v>
      </c>
      <c r="G704">
        <v>1</v>
      </c>
      <c r="H704">
        <v>1</v>
      </c>
      <c r="I704" t="s">
        <v>8720</v>
      </c>
      <c r="J704" t="s">
        <v>17</v>
      </c>
      <c r="K704">
        <v>0</v>
      </c>
      <c r="L704">
        <v>0</v>
      </c>
      <c r="M704">
        <v>0</v>
      </c>
    </row>
    <row r="705" spans="1:13" x14ac:dyDescent="0.3">
      <c r="A705" s="1">
        <v>10771</v>
      </c>
      <c r="B705">
        <v>10771</v>
      </c>
      <c r="C705" t="s">
        <v>44978</v>
      </c>
      <c r="D705" t="s">
        <v>44979</v>
      </c>
      <c r="E705" t="s">
        <v>44980</v>
      </c>
      <c r="F705" t="s">
        <v>44981</v>
      </c>
      <c r="G705">
        <v>1</v>
      </c>
      <c r="H705">
        <v>1</v>
      </c>
      <c r="I705" t="s">
        <v>8720</v>
      </c>
      <c r="J705" t="s">
        <v>17</v>
      </c>
      <c r="K705">
        <v>0</v>
      </c>
      <c r="L705">
        <v>0</v>
      </c>
      <c r="M705">
        <v>0</v>
      </c>
    </row>
    <row r="706" spans="1:13" x14ac:dyDescent="0.3">
      <c r="A706" s="1">
        <v>11012</v>
      </c>
      <c r="B706">
        <v>11012</v>
      </c>
      <c r="C706" t="s">
        <v>45952</v>
      </c>
      <c r="D706" t="s">
        <v>45953</v>
      </c>
      <c r="E706" t="s">
        <v>45954</v>
      </c>
      <c r="F706" t="s">
        <v>45955</v>
      </c>
      <c r="G706">
        <v>1</v>
      </c>
      <c r="H706">
        <v>1</v>
      </c>
      <c r="I706" t="s">
        <v>8720</v>
      </c>
      <c r="J706" t="s">
        <v>17</v>
      </c>
      <c r="K706">
        <v>0</v>
      </c>
      <c r="L706">
        <v>0</v>
      </c>
      <c r="M706">
        <v>0</v>
      </c>
    </row>
    <row r="707" spans="1:13" x14ac:dyDescent="0.3">
      <c r="A707" s="1">
        <v>11222</v>
      </c>
      <c r="B707">
        <v>11222</v>
      </c>
      <c r="C707" t="s">
        <v>46847</v>
      </c>
      <c r="D707" t="s">
        <v>46848</v>
      </c>
      <c r="E707" t="s">
        <v>46849</v>
      </c>
      <c r="F707" t="s">
        <v>46850</v>
      </c>
      <c r="G707">
        <v>1</v>
      </c>
      <c r="H707">
        <v>1</v>
      </c>
      <c r="I707" t="s">
        <v>8720</v>
      </c>
      <c r="J707" t="s">
        <v>17</v>
      </c>
      <c r="K707">
        <v>0</v>
      </c>
      <c r="L707">
        <v>0</v>
      </c>
      <c r="M707">
        <v>0</v>
      </c>
    </row>
    <row r="708" spans="1:13" x14ac:dyDescent="0.3">
      <c r="A708" s="1">
        <v>11370</v>
      </c>
      <c r="B708">
        <v>11370</v>
      </c>
      <c r="C708" t="s">
        <v>47480</v>
      </c>
      <c r="D708" t="s">
        <v>47481</v>
      </c>
      <c r="E708" t="s">
        <v>47482</v>
      </c>
      <c r="F708" t="s">
        <v>47483</v>
      </c>
      <c r="G708">
        <v>1</v>
      </c>
      <c r="H708">
        <v>1</v>
      </c>
      <c r="I708" t="s">
        <v>8720</v>
      </c>
      <c r="J708" t="s">
        <v>17</v>
      </c>
      <c r="K708">
        <v>0</v>
      </c>
      <c r="L708">
        <v>0</v>
      </c>
      <c r="M708">
        <v>0</v>
      </c>
    </row>
    <row r="709" spans="1:13" x14ac:dyDescent="0.3">
      <c r="A709" s="1">
        <v>13817</v>
      </c>
      <c r="B709">
        <v>13817</v>
      </c>
      <c r="C709" t="s">
        <v>57777</v>
      </c>
      <c r="D709" t="s">
        <v>57778</v>
      </c>
      <c r="E709" t="s">
        <v>57779</v>
      </c>
      <c r="F709" t="s">
        <v>57780</v>
      </c>
      <c r="G709">
        <v>1</v>
      </c>
      <c r="H709">
        <v>1</v>
      </c>
      <c r="I709" t="s">
        <v>8720</v>
      </c>
      <c r="J709" t="s">
        <v>17</v>
      </c>
      <c r="K709">
        <v>0</v>
      </c>
      <c r="L709">
        <v>0</v>
      </c>
      <c r="M709">
        <v>0</v>
      </c>
    </row>
    <row r="710" spans="1:13" x14ac:dyDescent="0.3">
      <c r="A710" s="1">
        <v>15607</v>
      </c>
      <c r="B710">
        <v>15607</v>
      </c>
      <c r="C710" t="s">
        <v>65007</v>
      </c>
      <c r="D710" t="s">
        <v>65008</v>
      </c>
      <c r="E710" t="s">
        <v>65009</v>
      </c>
      <c r="F710" t="s">
        <v>65010</v>
      </c>
      <c r="G710">
        <v>1</v>
      </c>
      <c r="H710">
        <v>1</v>
      </c>
      <c r="I710" t="s">
        <v>8720</v>
      </c>
      <c r="J710" t="s">
        <v>17</v>
      </c>
      <c r="K710">
        <v>0</v>
      </c>
      <c r="L710">
        <v>0</v>
      </c>
      <c r="M710">
        <v>0</v>
      </c>
    </row>
    <row r="711" spans="1:13" x14ac:dyDescent="0.3">
      <c r="A711" s="1">
        <v>6798</v>
      </c>
      <c r="B711">
        <v>6798</v>
      </c>
      <c r="C711" t="s">
        <v>28970</v>
      </c>
      <c r="D711" t="s">
        <v>28971</v>
      </c>
      <c r="E711" t="s">
        <v>28972</v>
      </c>
      <c r="F711" t="s">
        <v>28973</v>
      </c>
      <c r="G711">
        <v>1</v>
      </c>
      <c r="H711">
        <v>1</v>
      </c>
      <c r="I711" t="s">
        <v>28974</v>
      </c>
      <c r="J711" t="s">
        <v>17</v>
      </c>
      <c r="K711">
        <v>0</v>
      </c>
      <c r="L711">
        <v>0</v>
      </c>
      <c r="M711">
        <v>0</v>
      </c>
    </row>
    <row r="712" spans="1:13" x14ac:dyDescent="0.3">
      <c r="A712" s="1">
        <v>10192</v>
      </c>
      <c r="B712">
        <v>10192</v>
      </c>
      <c r="C712" t="s">
        <v>42640</v>
      </c>
      <c r="D712" t="s">
        <v>42641</v>
      </c>
      <c r="E712" t="s">
        <v>42642</v>
      </c>
      <c r="F712" t="s">
        <v>42643</v>
      </c>
      <c r="G712">
        <v>1</v>
      </c>
      <c r="H712">
        <v>1</v>
      </c>
      <c r="I712" t="s">
        <v>28974</v>
      </c>
      <c r="J712" t="s">
        <v>17</v>
      </c>
      <c r="K712">
        <v>0</v>
      </c>
      <c r="L712">
        <v>0</v>
      </c>
      <c r="M712">
        <v>0</v>
      </c>
    </row>
    <row r="713" spans="1:13" x14ac:dyDescent="0.3">
      <c r="A713" s="1">
        <v>2269</v>
      </c>
      <c r="B713">
        <v>2269</v>
      </c>
      <c r="C713" t="s">
        <v>9980</v>
      </c>
      <c r="D713" t="s">
        <v>9981</v>
      </c>
      <c r="E713" t="s">
        <v>9982</v>
      </c>
      <c r="F713" t="s">
        <v>9983</v>
      </c>
      <c r="G713">
        <v>1</v>
      </c>
      <c r="H713">
        <v>1</v>
      </c>
      <c r="I713" t="s">
        <v>9984</v>
      </c>
      <c r="J713" t="s">
        <v>17</v>
      </c>
      <c r="K713">
        <v>0</v>
      </c>
      <c r="L713">
        <v>0</v>
      </c>
      <c r="M713">
        <v>0</v>
      </c>
    </row>
    <row r="714" spans="1:13" x14ac:dyDescent="0.3">
      <c r="A714" s="1">
        <v>2270</v>
      </c>
      <c r="B714">
        <v>2270</v>
      </c>
      <c r="C714" t="s">
        <v>9985</v>
      </c>
      <c r="D714" t="s">
        <v>9986</v>
      </c>
      <c r="E714" t="s">
        <v>9982</v>
      </c>
      <c r="F714" t="s">
        <v>9987</v>
      </c>
      <c r="G714">
        <v>1</v>
      </c>
      <c r="H714">
        <v>1</v>
      </c>
      <c r="I714" t="s">
        <v>9984</v>
      </c>
      <c r="J714" t="s">
        <v>17</v>
      </c>
      <c r="K714">
        <v>0</v>
      </c>
      <c r="L714">
        <v>0</v>
      </c>
      <c r="M714">
        <v>0</v>
      </c>
    </row>
    <row r="715" spans="1:13" x14ac:dyDescent="0.3">
      <c r="A715" s="1">
        <v>1694</v>
      </c>
      <c r="B715">
        <v>1694</v>
      </c>
      <c r="C715" t="s">
        <v>7522</v>
      </c>
      <c r="D715" t="s">
        <v>7523</v>
      </c>
      <c r="E715" t="s">
        <v>7524</v>
      </c>
      <c r="F715" t="s">
        <v>7525</v>
      </c>
      <c r="G715">
        <v>1</v>
      </c>
      <c r="H715">
        <v>1</v>
      </c>
      <c r="I715" t="s">
        <v>7526</v>
      </c>
      <c r="J715" t="s">
        <v>17</v>
      </c>
      <c r="K715">
        <v>0</v>
      </c>
      <c r="L715">
        <v>0</v>
      </c>
      <c r="M715">
        <v>0</v>
      </c>
    </row>
    <row r="716" spans="1:13" x14ac:dyDescent="0.3">
      <c r="A716" s="1">
        <v>14552</v>
      </c>
      <c r="B716">
        <v>14552</v>
      </c>
      <c r="C716" t="s">
        <v>60754</v>
      </c>
      <c r="D716" t="s">
        <v>60755</v>
      </c>
      <c r="E716" t="s">
        <v>60756</v>
      </c>
      <c r="F716" t="s">
        <v>60757</v>
      </c>
      <c r="G716">
        <v>1</v>
      </c>
      <c r="H716">
        <v>1</v>
      </c>
      <c r="I716" t="s">
        <v>60758</v>
      </c>
      <c r="J716" t="s">
        <v>17</v>
      </c>
      <c r="K716">
        <v>0</v>
      </c>
      <c r="L716">
        <v>0</v>
      </c>
      <c r="M716">
        <v>0</v>
      </c>
    </row>
    <row r="717" spans="1:13" x14ac:dyDescent="0.3">
      <c r="A717" s="1">
        <v>2533</v>
      </c>
      <c r="B717">
        <v>2533</v>
      </c>
      <c r="C717" t="s">
        <v>11109</v>
      </c>
      <c r="D717" t="s">
        <v>11110</v>
      </c>
      <c r="E717" t="s">
        <v>11111</v>
      </c>
      <c r="F717" t="s">
        <v>11112</v>
      </c>
      <c r="G717">
        <v>1</v>
      </c>
      <c r="H717">
        <v>1</v>
      </c>
      <c r="I717" t="s">
        <v>11113</v>
      </c>
      <c r="J717" t="s">
        <v>17</v>
      </c>
      <c r="K717">
        <v>0</v>
      </c>
      <c r="L717">
        <v>0</v>
      </c>
      <c r="M717">
        <v>0</v>
      </c>
    </row>
    <row r="718" spans="1:13" x14ac:dyDescent="0.3">
      <c r="A718" s="1">
        <v>6535</v>
      </c>
      <c r="B718">
        <v>6535</v>
      </c>
      <c r="C718" t="s">
        <v>27929</v>
      </c>
      <c r="D718" t="s">
        <v>27930</v>
      </c>
      <c r="E718" t="s">
        <v>27931</v>
      </c>
      <c r="F718" t="s">
        <v>27932</v>
      </c>
      <c r="G718">
        <v>1</v>
      </c>
      <c r="H718">
        <v>1</v>
      </c>
      <c r="I718" t="s">
        <v>5842</v>
      </c>
      <c r="J718" t="s">
        <v>17</v>
      </c>
      <c r="K718">
        <v>0</v>
      </c>
      <c r="L718">
        <v>0</v>
      </c>
      <c r="M718">
        <v>0</v>
      </c>
    </row>
    <row r="719" spans="1:13" x14ac:dyDescent="0.3">
      <c r="A719" s="1">
        <v>6537</v>
      </c>
      <c r="B719">
        <v>6537</v>
      </c>
      <c r="C719" t="s">
        <v>27938</v>
      </c>
      <c r="D719" t="s">
        <v>27939</v>
      </c>
      <c r="E719" t="s">
        <v>27940</v>
      </c>
      <c r="F719" t="s">
        <v>27941</v>
      </c>
      <c r="G719">
        <v>1</v>
      </c>
      <c r="H719">
        <v>1</v>
      </c>
      <c r="I719" t="s">
        <v>5842</v>
      </c>
      <c r="J719" t="s">
        <v>17</v>
      </c>
      <c r="K719">
        <v>0</v>
      </c>
      <c r="L719">
        <v>0</v>
      </c>
      <c r="M719">
        <v>0</v>
      </c>
    </row>
    <row r="720" spans="1:13" x14ac:dyDescent="0.3">
      <c r="A720" s="1">
        <v>6811</v>
      </c>
      <c r="B720">
        <v>6811</v>
      </c>
      <c r="C720" t="s">
        <v>29017</v>
      </c>
      <c r="D720" t="s">
        <v>29018</v>
      </c>
      <c r="E720" t="s">
        <v>29019</v>
      </c>
      <c r="F720" t="s">
        <v>29020</v>
      </c>
      <c r="G720">
        <v>1</v>
      </c>
      <c r="H720">
        <v>1</v>
      </c>
      <c r="I720" t="s">
        <v>5842</v>
      </c>
      <c r="J720" t="s">
        <v>17</v>
      </c>
      <c r="K720">
        <v>0</v>
      </c>
      <c r="L720">
        <v>0</v>
      </c>
      <c r="M720">
        <v>0</v>
      </c>
    </row>
    <row r="721" spans="1:13" x14ac:dyDescent="0.3">
      <c r="A721" s="1">
        <v>6871</v>
      </c>
      <c r="B721">
        <v>6871</v>
      </c>
      <c r="C721" t="s">
        <v>29263</v>
      </c>
      <c r="D721" t="s">
        <v>29264</v>
      </c>
      <c r="E721" t="s">
        <v>29265</v>
      </c>
      <c r="F721" t="s">
        <v>29266</v>
      </c>
      <c r="G721">
        <v>1</v>
      </c>
      <c r="H721">
        <v>1</v>
      </c>
      <c r="I721" t="s">
        <v>5842</v>
      </c>
      <c r="J721" t="s">
        <v>17</v>
      </c>
      <c r="K721">
        <v>0</v>
      </c>
      <c r="L721">
        <v>0</v>
      </c>
      <c r="M721">
        <v>0</v>
      </c>
    </row>
    <row r="722" spans="1:13" x14ac:dyDescent="0.3">
      <c r="A722" s="1">
        <v>8556</v>
      </c>
      <c r="B722">
        <v>8556</v>
      </c>
      <c r="C722" t="s">
        <v>36121</v>
      </c>
      <c r="D722" t="s">
        <v>36122</v>
      </c>
      <c r="E722" t="s">
        <v>36123</v>
      </c>
      <c r="F722" t="s">
        <v>36124</v>
      </c>
      <c r="G722">
        <v>1</v>
      </c>
      <c r="H722">
        <v>1</v>
      </c>
      <c r="I722" t="s">
        <v>5842</v>
      </c>
      <c r="J722" t="s">
        <v>17</v>
      </c>
      <c r="K722">
        <v>0</v>
      </c>
      <c r="L722">
        <v>0</v>
      </c>
      <c r="M722">
        <v>0</v>
      </c>
    </row>
    <row r="723" spans="1:13" x14ac:dyDescent="0.3">
      <c r="A723" s="1">
        <v>10092</v>
      </c>
      <c r="B723">
        <v>10092</v>
      </c>
      <c r="C723" t="s">
        <v>42256</v>
      </c>
      <c r="D723" t="s">
        <v>42257</v>
      </c>
      <c r="E723" t="s">
        <v>42258</v>
      </c>
      <c r="F723" t="s">
        <v>42259</v>
      </c>
      <c r="G723">
        <v>1</v>
      </c>
      <c r="H723">
        <v>1</v>
      </c>
      <c r="I723" t="s">
        <v>5842</v>
      </c>
      <c r="J723" t="s">
        <v>17</v>
      </c>
      <c r="K723">
        <v>0</v>
      </c>
      <c r="L723">
        <v>0</v>
      </c>
      <c r="M723">
        <v>0</v>
      </c>
    </row>
    <row r="724" spans="1:13" x14ac:dyDescent="0.3">
      <c r="A724" s="1">
        <v>10255</v>
      </c>
      <c r="B724">
        <v>10255</v>
      </c>
      <c r="C724" t="s">
        <v>42896</v>
      </c>
      <c r="D724" t="s">
        <v>42897</v>
      </c>
      <c r="E724" t="s">
        <v>42898</v>
      </c>
      <c r="F724" t="s">
        <v>42899</v>
      </c>
      <c r="G724">
        <v>1</v>
      </c>
      <c r="H724">
        <v>1</v>
      </c>
      <c r="I724" t="s">
        <v>5842</v>
      </c>
      <c r="J724" t="s">
        <v>17</v>
      </c>
      <c r="K724">
        <v>0</v>
      </c>
      <c r="L724">
        <v>0</v>
      </c>
      <c r="M724">
        <v>0</v>
      </c>
    </row>
    <row r="725" spans="1:13" x14ac:dyDescent="0.3">
      <c r="A725" s="1">
        <v>14366</v>
      </c>
      <c r="B725">
        <v>14366</v>
      </c>
      <c r="C725" t="s">
        <v>60001</v>
      </c>
      <c r="D725" t="s">
        <v>60002</v>
      </c>
      <c r="E725" t="s">
        <v>60003</v>
      </c>
      <c r="F725" t="s">
        <v>60004</v>
      </c>
      <c r="G725">
        <v>1</v>
      </c>
      <c r="H725">
        <v>1</v>
      </c>
      <c r="I725" t="s">
        <v>5842</v>
      </c>
      <c r="J725" t="s">
        <v>17</v>
      </c>
      <c r="K725">
        <v>0</v>
      </c>
      <c r="L725">
        <v>0</v>
      </c>
      <c r="M725">
        <v>0</v>
      </c>
    </row>
    <row r="726" spans="1:13" x14ac:dyDescent="0.3">
      <c r="A726" s="1">
        <v>16515</v>
      </c>
      <c r="B726">
        <v>16515</v>
      </c>
      <c r="C726" t="s">
        <v>68653</v>
      </c>
      <c r="D726" t="s">
        <v>68654</v>
      </c>
      <c r="E726" t="s">
        <v>68655</v>
      </c>
      <c r="F726" t="s">
        <v>68656</v>
      </c>
      <c r="G726">
        <v>1</v>
      </c>
      <c r="H726">
        <v>1</v>
      </c>
      <c r="I726" t="s">
        <v>5842</v>
      </c>
      <c r="J726" t="s">
        <v>17</v>
      </c>
      <c r="K726">
        <v>0</v>
      </c>
      <c r="L726">
        <v>0</v>
      </c>
      <c r="M726">
        <v>0</v>
      </c>
    </row>
    <row r="727" spans="1:13" x14ac:dyDescent="0.3">
      <c r="A727" s="1">
        <v>890</v>
      </c>
      <c r="B727">
        <v>890</v>
      </c>
      <c r="C727" t="s">
        <v>4034</v>
      </c>
      <c r="D727" t="s">
        <v>4035</v>
      </c>
      <c r="E727" t="s">
        <v>4036</v>
      </c>
      <c r="F727" t="s">
        <v>4037</v>
      </c>
      <c r="G727">
        <v>1</v>
      </c>
      <c r="H727">
        <v>1</v>
      </c>
      <c r="I727" t="s">
        <v>3231</v>
      </c>
      <c r="J727" t="s">
        <v>17</v>
      </c>
      <c r="K727">
        <v>0</v>
      </c>
      <c r="L727">
        <v>0</v>
      </c>
      <c r="M727">
        <v>0</v>
      </c>
    </row>
    <row r="728" spans="1:13" x14ac:dyDescent="0.3">
      <c r="A728" s="1">
        <v>1076</v>
      </c>
      <c r="B728">
        <v>1076</v>
      </c>
      <c r="C728" t="s">
        <v>4840</v>
      </c>
      <c r="D728" t="s">
        <v>4841</v>
      </c>
      <c r="E728" t="s">
        <v>4842</v>
      </c>
      <c r="F728" t="s">
        <v>4843</v>
      </c>
      <c r="G728">
        <v>1</v>
      </c>
      <c r="H728">
        <v>1</v>
      </c>
      <c r="I728" t="s">
        <v>3231</v>
      </c>
      <c r="J728" t="s">
        <v>17</v>
      </c>
      <c r="K728">
        <v>0</v>
      </c>
      <c r="L728">
        <v>0</v>
      </c>
      <c r="M728">
        <v>0</v>
      </c>
    </row>
    <row r="729" spans="1:13" x14ac:dyDescent="0.3">
      <c r="A729" s="1">
        <v>2102</v>
      </c>
      <c r="B729">
        <v>2102</v>
      </c>
      <c r="C729" t="s">
        <v>9276</v>
      </c>
      <c r="D729" t="s">
        <v>9277</v>
      </c>
      <c r="E729" t="s">
        <v>9278</v>
      </c>
      <c r="F729" t="s">
        <v>9279</v>
      </c>
      <c r="G729">
        <v>1</v>
      </c>
      <c r="H729">
        <v>1</v>
      </c>
      <c r="I729" t="s">
        <v>3231</v>
      </c>
      <c r="J729" t="s">
        <v>17</v>
      </c>
      <c r="K729">
        <v>0</v>
      </c>
      <c r="L729">
        <v>0</v>
      </c>
      <c r="M729">
        <v>0</v>
      </c>
    </row>
    <row r="730" spans="1:13" x14ac:dyDescent="0.3">
      <c r="A730" s="1">
        <v>4727</v>
      </c>
      <c r="B730">
        <v>4727</v>
      </c>
      <c r="C730" t="s">
        <v>20414</v>
      </c>
      <c r="D730" t="s">
        <v>20415</v>
      </c>
      <c r="E730" t="s">
        <v>20416</v>
      </c>
      <c r="F730" t="s">
        <v>20417</v>
      </c>
      <c r="G730">
        <v>1</v>
      </c>
      <c r="H730">
        <v>1</v>
      </c>
      <c r="I730" t="s">
        <v>3231</v>
      </c>
      <c r="J730" t="s">
        <v>17</v>
      </c>
      <c r="K730">
        <v>0</v>
      </c>
      <c r="L730">
        <v>0</v>
      </c>
      <c r="M730">
        <v>0</v>
      </c>
    </row>
    <row r="731" spans="1:13" x14ac:dyDescent="0.3">
      <c r="A731" s="1">
        <v>5001</v>
      </c>
      <c r="B731">
        <v>5001</v>
      </c>
      <c r="C731" t="s">
        <v>21557</v>
      </c>
      <c r="D731" t="s">
        <v>21558</v>
      </c>
      <c r="E731" t="s">
        <v>21559</v>
      </c>
      <c r="F731" t="s">
        <v>21560</v>
      </c>
      <c r="G731">
        <v>1</v>
      </c>
      <c r="H731">
        <v>1</v>
      </c>
      <c r="I731" t="s">
        <v>3231</v>
      </c>
      <c r="J731" t="s">
        <v>17</v>
      </c>
      <c r="K731">
        <v>0</v>
      </c>
      <c r="L731">
        <v>0</v>
      </c>
      <c r="M731">
        <v>0</v>
      </c>
    </row>
    <row r="732" spans="1:13" x14ac:dyDescent="0.3">
      <c r="A732" s="1">
        <v>7188</v>
      </c>
      <c r="B732">
        <v>7188</v>
      </c>
      <c r="C732" t="s">
        <v>30560</v>
      </c>
      <c r="D732" t="s">
        <v>30561</v>
      </c>
      <c r="E732" t="s">
        <v>30562</v>
      </c>
      <c r="F732" t="s">
        <v>30563</v>
      </c>
      <c r="G732">
        <v>1</v>
      </c>
      <c r="H732">
        <v>1</v>
      </c>
      <c r="I732" t="s">
        <v>3231</v>
      </c>
      <c r="J732" t="s">
        <v>17</v>
      </c>
      <c r="K732">
        <v>0</v>
      </c>
      <c r="L732">
        <v>0</v>
      </c>
      <c r="M732">
        <v>0</v>
      </c>
    </row>
    <row r="733" spans="1:13" x14ac:dyDescent="0.3">
      <c r="A733" s="1">
        <v>7288</v>
      </c>
      <c r="B733">
        <v>7288</v>
      </c>
      <c r="C733" t="s">
        <v>30965</v>
      </c>
      <c r="D733" t="s">
        <v>30966</v>
      </c>
      <c r="E733" t="s">
        <v>30967</v>
      </c>
      <c r="F733" t="s">
        <v>30968</v>
      </c>
      <c r="G733">
        <v>1</v>
      </c>
      <c r="H733">
        <v>1</v>
      </c>
      <c r="I733" t="s">
        <v>3231</v>
      </c>
      <c r="J733" t="s">
        <v>17</v>
      </c>
      <c r="K733">
        <v>0</v>
      </c>
      <c r="L733">
        <v>0</v>
      </c>
      <c r="M733">
        <v>0</v>
      </c>
    </row>
    <row r="734" spans="1:13" x14ac:dyDescent="0.3">
      <c r="A734" s="1">
        <v>16355</v>
      </c>
      <c r="B734">
        <v>16355</v>
      </c>
      <c r="C734" t="s">
        <v>68007</v>
      </c>
      <c r="D734" t="s">
        <v>68008</v>
      </c>
      <c r="E734" t="s">
        <v>68009</v>
      </c>
      <c r="F734" t="s">
        <v>68010</v>
      </c>
      <c r="G734">
        <v>1</v>
      </c>
      <c r="H734">
        <v>1</v>
      </c>
      <c r="I734" t="s">
        <v>68011</v>
      </c>
      <c r="J734" t="s">
        <v>17</v>
      </c>
      <c r="K734">
        <v>0</v>
      </c>
      <c r="L734">
        <v>0</v>
      </c>
      <c r="M734">
        <v>0</v>
      </c>
    </row>
    <row r="735" spans="1:13" x14ac:dyDescent="0.3">
      <c r="A735" s="1">
        <v>673</v>
      </c>
      <c r="B735">
        <v>673</v>
      </c>
      <c r="C735" t="s">
        <v>3083</v>
      </c>
      <c r="D735" t="s">
        <v>3084</v>
      </c>
      <c r="E735" t="s">
        <v>3085</v>
      </c>
      <c r="F735" t="s">
        <v>3086</v>
      </c>
      <c r="G735">
        <v>1</v>
      </c>
      <c r="H735">
        <v>1</v>
      </c>
      <c r="I735" t="s">
        <v>3087</v>
      </c>
      <c r="J735" t="s">
        <v>17</v>
      </c>
      <c r="K735">
        <v>0</v>
      </c>
      <c r="L735">
        <v>0</v>
      </c>
      <c r="M735">
        <v>0</v>
      </c>
    </row>
    <row r="736" spans="1:13" x14ac:dyDescent="0.3">
      <c r="A736" s="1">
        <v>2790</v>
      </c>
      <c r="B736">
        <v>2790</v>
      </c>
      <c r="C736" t="s">
        <v>12214</v>
      </c>
      <c r="D736" t="s">
        <v>12215</v>
      </c>
      <c r="E736" t="s">
        <v>12216</v>
      </c>
      <c r="F736" t="s">
        <v>12217</v>
      </c>
      <c r="G736">
        <v>1</v>
      </c>
      <c r="H736">
        <v>1</v>
      </c>
      <c r="I736" t="s">
        <v>3087</v>
      </c>
      <c r="J736" t="s">
        <v>17</v>
      </c>
      <c r="K736">
        <v>0</v>
      </c>
      <c r="L736">
        <v>0</v>
      </c>
      <c r="M736">
        <v>0</v>
      </c>
    </row>
    <row r="737" spans="1:13" x14ac:dyDescent="0.3">
      <c r="A737" s="1">
        <v>2047</v>
      </c>
      <c r="B737">
        <v>2047</v>
      </c>
      <c r="C737" t="s">
        <v>9036</v>
      </c>
      <c r="D737" t="s">
        <v>9037</v>
      </c>
      <c r="E737" t="s">
        <v>9038</v>
      </c>
      <c r="F737" t="s">
        <v>9039</v>
      </c>
      <c r="G737">
        <v>1</v>
      </c>
      <c r="H737">
        <v>1</v>
      </c>
      <c r="I737" t="s">
        <v>9040</v>
      </c>
      <c r="J737" t="s">
        <v>17</v>
      </c>
      <c r="K737">
        <v>0</v>
      </c>
      <c r="L737">
        <v>0</v>
      </c>
      <c r="M737">
        <v>0</v>
      </c>
    </row>
    <row r="738" spans="1:13" x14ac:dyDescent="0.3">
      <c r="A738" s="1">
        <v>1500</v>
      </c>
      <c r="B738">
        <v>1500</v>
      </c>
      <c r="C738" t="s">
        <v>6686</v>
      </c>
      <c r="D738" t="s">
        <v>6687</v>
      </c>
      <c r="E738" t="s">
        <v>6685</v>
      </c>
      <c r="F738" t="s">
        <v>6688</v>
      </c>
      <c r="G738">
        <v>1</v>
      </c>
      <c r="H738">
        <v>1</v>
      </c>
      <c r="I738" t="s">
        <v>6689</v>
      </c>
      <c r="J738" t="s">
        <v>17</v>
      </c>
      <c r="K738">
        <v>0</v>
      </c>
      <c r="L738">
        <v>0</v>
      </c>
      <c r="M738">
        <v>0</v>
      </c>
    </row>
    <row r="739" spans="1:13" x14ac:dyDescent="0.3">
      <c r="A739" s="1">
        <v>3594</v>
      </c>
      <c r="B739">
        <v>3594</v>
      </c>
      <c r="C739" t="s">
        <v>15632</v>
      </c>
      <c r="D739" t="s">
        <v>15633</v>
      </c>
      <c r="E739" t="s">
        <v>15634</v>
      </c>
      <c r="F739" t="s">
        <v>15635</v>
      </c>
      <c r="G739">
        <v>1</v>
      </c>
      <c r="H739">
        <v>1</v>
      </c>
      <c r="I739" t="s">
        <v>6689</v>
      </c>
      <c r="J739" t="s">
        <v>17</v>
      </c>
      <c r="K739">
        <v>0</v>
      </c>
      <c r="L739">
        <v>0</v>
      </c>
      <c r="M739">
        <v>0</v>
      </c>
    </row>
    <row r="740" spans="1:13" x14ac:dyDescent="0.3">
      <c r="A740" s="1">
        <v>7475</v>
      </c>
      <c r="B740">
        <v>7475</v>
      </c>
      <c r="C740" t="s">
        <v>31730</v>
      </c>
      <c r="D740" t="s">
        <v>31731</v>
      </c>
      <c r="E740" t="s">
        <v>31732</v>
      </c>
      <c r="F740" t="s">
        <v>31733</v>
      </c>
      <c r="G740">
        <v>1</v>
      </c>
      <c r="H740">
        <v>1</v>
      </c>
      <c r="I740" t="s">
        <v>31734</v>
      </c>
      <c r="J740" t="s">
        <v>17</v>
      </c>
      <c r="K740">
        <v>0</v>
      </c>
      <c r="L740">
        <v>0</v>
      </c>
      <c r="M740">
        <v>0</v>
      </c>
    </row>
    <row r="741" spans="1:13" x14ac:dyDescent="0.3">
      <c r="A741" s="1">
        <v>16499</v>
      </c>
      <c r="B741">
        <v>16499</v>
      </c>
      <c r="C741" t="s">
        <v>68593</v>
      </c>
      <c r="D741" t="s">
        <v>68594</v>
      </c>
      <c r="E741" t="s">
        <v>68595</v>
      </c>
      <c r="F741" t="s">
        <v>68596</v>
      </c>
      <c r="G741">
        <v>1</v>
      </c>
      <c r="H741">
        <v>1</v>
      </c>
      <c r="I741" t="s">
        <v>68597</v>
      </c>
      <c r="J741" t="s">
        <v>17</v>
      </c>
      <c r="K741">
        <v>0</v>
      </c>
      <c r="L741">
        <v>0</v>
      </c>
      <c r="M741">
        <v>0</v>
      </c>
    </row>
    <row r="742" spans="1:13" x14ac:dyDescent="0.3">
      <c r="A742" s="1">
        <v>14678</v>
      </c>
      <c r="B742">
        <v>14678</v>
      </c>
      <c r="C742" t="s">
        <v>61264</v>
      </c>
      <c r="D742" t="s">
        <v>61265</v>
      </c>
      <c r="E742" t="s">
        <v>61266</v>
      </c>
      <c r="F742" t="s">
        <v>61267</v>
      </c>
      <c r="G742">
        <v>1</v>
      </c>
      <c r="H742">
        <v>1</v>
      </c>
      <c r="I742" t="s">
        <v>61268</v>
      </c>
      <c r="J742" t="s">
        <v>17</v>
      </c>
      <c r="K742">
        <v>0</v>
      </c>
      <c r="L742">
        <v>0</v>
      </c>
      <c r="M742">
        <v>0</v>
      </c>
    </row>
    <row r="743" spans="1:13" x14ac:dyDescent="0.3">
      <c r="A743" s="1">
        <v>13169</v>
      </c>
      <c r="B743">
        <v>13169</v>
      </c>
      <c r="C743" t="s">
        <v>55136</v>
      </c>
      <c r="D743" t="s">
        <v>55137</v>
      </c>
      <c r="E743" t="s">
        <v>55138</v>
      </c>
      <c r="F743" t="s">
        <v>55139</v>
      </c>
      <c r="G743">
        <v>1</v>
      </c>
      <c r="H743">
        <v>1</v>
      </c>
      <c r="I743" t="s">
        <v>55140</v>
      </c>
      <c r="J743" t="s">
        <v>17</v>
      </c>
      <c r="K743">
        <v>0</v>
      </c>
      <c r="L743">
        <v>0</v>
      </c>
      <c r="M743">
        <v>0</v>
      </c>
    </row>
    <row r="744" spans="1:13" x14ac:dyDescent="0.3">
      <c r="A744" s="1">
        <v>3569</v>
      </c>
      <c r="B744">
        <v>3569</v>
      </c>
      <c r="C744" t="s">
        <v>15525</v>
      </c>
      <c r="D744" t="s">
        <v>15526</v>
      </c>
      <c r="E744" t="s">
        <v>15527</v>
      </c>
      <c r="F744" t="s">
        <v>15528</v>
      </c>
      <c r="G744">
        <v>1</v>
      </c>
      <c r="H744">
        <v>1</v>
      </c>
      <c r="I744" t="s">
        <v>10173</v>
      </c>
      <c r="J744" t="s">
        <v>17</v>
      </c>
      <c r="K744">
        <v>0</v>
      </c>
      <c r="L744">
        <v>0</v>
      </c>
      <c r="M744">
        <v>0</v>
      </c>
    </row>
    <row r="745" spans="1:13" x14ac:dyDescent="0.3">
      <c r="A745" s="1">
        <v>5589</v>
      </c>
      <c r="B745">
        <v>5589</v>
      </c>
      <c r="C745" t="s">
        <v>24013</v>
      </c>
      <c r="D745" t="s">
        <v>24014</v>
      </c>
      <c r="E745" t="s">
        <v>24015</v>
      </c>
      <c r="F745" t="s">
        <v>24016</v>
      </c>
      <c r="G745">
        <v>1</v>
      </c>
      <c r="H745">
        <v>1</v>
      </c>
      <c r="I745" t="s">
        <v>10173</v>
      </c>
      <c r="J745" t="s">
        <v>17</v>
      </c>
      <c r="K745">
        <v>0</v>
      </c>
      <c r="L745">
        <v>0</v>
      </c>
      <c r="M745">
        <v>0</v>
      </c>
    </row>
    <row r="746" spans="1:13" x14ac:dyDescent="0.3">
      <c r="A746" s="1">
        <v>7814</v>
      </c>
      <c r="B746">
        <v>7814</v>
      </c>
      <c r="C746" t="s">
        <v>33090</v>
      </c>
      <c r="D746" t="s">
        <v>33091</v>
      </c>
      <c r="E746" t="s">
        <v>33092</v>
      </c>
      <c r="F746" t="s">
        <v>33093</v>
      </c>
      <c r="G746">
        <v>1</v>
      </c>
      <c r="H746">
        <v>1</v>
      </c>
      <c r="I746" t="s">
        <v>10173</v>
      </c>
      <c r="J746" t="s">
        <v>17</v>
      </c>
      <c r="K746">
        <v>0</v>
      </c>
      <c r="L746">
        <v>0</v>
      </c>
      <c r="M746">
        <v>0</v>
      </c>
    </row>
    <row r="747" spans="1:13" x14ac:dyDescent="0.3">
      <c r="A747" s="1">
        <v>8701</v>
      </c>
      <c r="B747">
        <v>8701</v>
      </c>
      <c r="C747" t="s">
        <v>36707</v>
      </c>
      <c r="D747" t="s">
        <v>36708</v>
      </c>
      <c r="E747" t="s">
        <v>36709</v>
      </c>
      <c r="F747" t="s">
        <v>36710</v>
      </c>
      <c r="G747">
        <v>1</v>
      </c>
      <c r="H747">
        <v>1</v>
      </c>
      <c r="I747" t="s">
        <v>10173</v>
      </c>
      <c r="J747" t="s">
        <v>17</v>
      </c>
      <c r="K747">
        <v>0</v>
      </c>
      <c r="L747">
        <v>0</v>
      </c>
      <c r="M747">
        <v>0</v>
      </c>
    </row>
    <row r="748" spans="1:13" x14ac:dyDescent="0.3">
      <c r="A748" s="1">
        <v>10576</v>
      </c>
      <c r="B748">
        <v>10576</v>
      </c>
      <c r="C748" t="s">
        <v>44193</v>
      </c>
      <c r="D748" t="s">
        <v>44194</v>
      </c>
      <c r="E748" t="s">
        <v>44195</v>
      </c>
      <c r="F748" t="s">
        <v>44196</v>
      </c>
      <c r="G748">
        <v>1</v>
      </c>
      <c r="H748">
        <v>1</v>
      </c>
      <c r="I748" t="s">
        <v>10173</v>
      </c>
      <c r="J748" t="s">
        <v>17</v>
      </c>
      <c r="K748">
        <v>0</v>
      </c>
      <c r="L748">
        <v>0</v>
      </c>
      <c r="M748">
        <v>0</v>
      </c>
    </row>
    <row r="749" spans="1:13" x14ac:dyDescent="0.3">
      <c r="A749" s="1">
        <v>10583</v>
      </c>
      <c r="B749">
        <v>10583</v>
      </c>
      <c r="C749" t="s">
        <v>44219</v>
      </c>
      <c r="D749" t="s">
        <v>44220</v>
      </c>
      <c r="E749" t="s">
        <v>44221</v>
      </c>
      <c r="F749" t="s">
        <v>44222</v>
      </c>
      <c r="G749">
        <v>1</v>
      </c>
      <c r="H749">
        <v>1</v>
      </c>
      <c r="I749" t="s">
        <v>10173</v>
      </c>
      <c r="J749" t="s">
        <v>17</v>
      </c>
      <c r="K749">
        <v>0</v>
      </c>
      <c r="L749">
        <v>0</v>
      </c>
      <c r="M749">
        <v>0</v>
      </c>
    </row>
    <row r="750" spans="1:13" x14ac:dyDescent="0.3">
      <c r="A750" s="1">
        <v>10584</v>
      </c>
      <c r="B750">
        <v>10584</v>
      </c>
      <c r="C750" t="s">
        <v>44223</v>
      </c>
      <c r="D750" t="s">
        <v>44224</v>
      </c>
      <c r="E750" t="s">
        <v>27253</v>
      </c>
      <c r="F750" t="s">
        <v>44225</v>
      </c>
      <c r="G750">
        <v>1</v>
      </c>
      <c r="H750">
        <v>1</v>
      </c>
      <c r="I750" t="s">
        <v>10173</v>
      </c>
      <c r="J750" t="s">
        <v>17</v>
      </c>
      <c r="K750">
        <v>0</v>
      </c>
      <c r="L750">
        <v>0</v>
      </c>
      <c r="M750">
        <v>0</v>
      </c>
    </row>
    <row r="751" spans="1:13" x14ac:dyDescent="0.3">
      <c r="A751" s="1">
        <v>10919</v>
      </c>
      <c r="B751">
        <v>10919</v>
      </c>
      <c r="C751" t="s">
        <v>45577</v>
      </c>
      <c r="D751" t="s">
        <v>45578</v>
      </c>
      <c r="E751" t="s">
        <v>45579</v>
      </c>
      <c r="F751" t="s">
        <v>45580</v>
      </c>
      <c r="G751">
        <v>1</v>
      </c>
      <c r="H751">
        <v>1</v>
      </c>
      <c r="I751" t="s">
        <v>10173</v>
      </c>
      <c r="J751" t="s">
        <v>17</v>
      </c>
      <c r="K751">
        <v>0</v>
      </c>
      <c r="L751">
        <v>0</v>
      </c>
      <c r="M751">
        <v>0</v>
      </c>
    </row>
    <row r="752" spans="1:13" x14ac:dyDescent="0.3">
      <c r="A752" s="1">
        <v>13653</v>
      </c>
      <c r="B752">
        <v>13653</v>
      </c>
      <c r="C752" t="s">
        <v>57115</v>
      </c>
      <c r="D752" t="s">
        <v>57116</v>
      </c>
      <c r="E752" t="s">
        <v>57117</v>
      </c>
      <c r="F752" t="s">
        <v>57118</v>
      </c>
      <c r="G752">
        <v>1</v>
      </c>
      <c r="H752">
        <v>1</v>
      </c>
      <c r="I752" t="s">
        <v>10173</v>
      </c>
      <c r="J752" t="s">
        <v>17</v>
      </c>
      <c r="K752">
        <v>0</v>
      </c>
      <c r="L752">
        <v>0</v>
      </c>
      <c r="M752">
        <v>0</v>
      </c>
    </row>
    <row r="753" spans="1:13" x14ac:dyDescent="0.3">
      <c r="A753" s="1">
        <v>13855</v>
      </c>
      <c r="B753">
        <v>13855</v>
      </c>
      <c r="C753" t="s">
        <v>57930</v>
      </c>
      <c r="D753" t="s">
        <v>57931</v>
      </c>
      <c r="E753" t="s">
        <v>57932</v>
      </c>
      <c r="F753" t="s">
        <v>57933</v>
      </c>
      <c r="G753">
        <v>1</v>
      </c>
      <c r="H753">
        <v>1</v>
      </c>
      <c r="I753" t="s">
        <v>10173</v>
      </c>
      <c r="J753" t="s">
        <v>17</v>
      </c>
      <c r="K753">
        <v>0</v>
      </c>
      <c r="L753">
        <v>0</v>
      </c>
      <c r="M753">
        <v>0</v>
      </c>
    </row>
    <row r="754" spans="1:13" x14ac:dyDescent="0.3">
      <c r="A754" s="1">
        <v>15968</v>
      </c>
      <c r="B754">
        <v>15968</v>
      </c>
      <c r="C754" t="s">
        <v>66448</v>
      </c>
      <c r="D754" t="s">
        <v>66449</v>
      </c>
      <c r="E754" t="s">
        <v>66450</v>
      </c>
      <c r="F754" t="s">
        <v>66451</v>
      </c>
      <c r="G754">
        <v>1</v>
      </c>
      <c r="H754">
        <v>1</v>
      </c>
      <c r="I754" t="s">
        <v>66452</v>
      </c>
      <c r="J754" t="s">
        <v>17</v>
      </c>
      <c r="K754">
        <v>0</v>
      </c>
      <c r="L754">
        <v>0</v>
      </c>
      <c r="M754">
        <v>0</v>
      </c>
    </row>
    <row r="755" spans="1:13" x14ac:dyDescent="0.3">
      <c r="A755" s="1">
        <v>1359</v>
      </c>
      <c r="B755">
        <v>1359</v>
      </c>
      <c r="C755" t="s">
        <v>6074</v>
      </c>
      <c r="D755" t="s">
        <v>6075</v>
      </c>
      <c r="E755" t="s">
        <v>6076</v>
      </c>
      <c r="F755" t="s">
        <v>6077</v>
      </c>
      <c r="G755">
        <v>1</v>
      </c>
      <c r="H755">
        <v>1</v>
      </c>
      <c r="I755" t="s">
        <v>6078</v>
      </c>
      <c r="J755" t="s">
        <v>17</v>
      </c>
      <c r="K755">
        <v>0</v>
      </c>
      <c r="L755">
        <v>0</v>
      </c>
      <c r="M755">
        <v>0</v>
      </c>
    </row>
    <row r="756" spans="1:13" x14ac:dyDescent="0.3">
      <c r="A756" s="1">
        <v>12569</v>
      </c>
      <c r="B756">
        <v>12569</v>
      </c>
      <c r="C756" t="s">
        <v>52598</v>
      </c>
      <c r="D756" t="s">
        <v>52599</v>
      </c>
      <c r="E756" t="s">
        <v>52600</v>
      </c>
      <c r="F756" t="s">
        <v>52601</v>
      </c>
      <c r="G756">
        <v>1</v>
      </c>
      <c r="H756">
        <v>1</v>
      </c>
      <c r="I756" t="s">
        <v>52602</v>
      </c>
      <c r="J756" t="s">
        <v>17</v>
      </c>
      <c r="K756">
        <v>0</v>
      </c>
      <c r="L756">
        <v>0</v>
      </c>
      <c r="M756">
        <v>0</v>
      </c>
    </row>
    <row r="757" spans="1:13" x14ac:dyDescent="0.3">
      <c r="A757" s="1">
        <v>12614</v>
      </c>
      <c r="B757">
        <v>12614</v>
      </c>
      <c r="C757" t="s">
        <v>52788</v>
      </c>
      <c r="D757" t="s">
        <v>52789</v>
      </c>
      <c r="E757" t="s">
        <v>52600</v>
      </c>
      <c r="F757" t="s">
        <v>52790</v>
      </c>
      <c r="G757">
        <v>1</v>
      </c>
      <c r="H757">
        <v>1</v>
      </c>
      <c r="I757" t="s">
        <v>52602</v>
      </c>
      <c r="J757" t="s">
        <v>17</v>
      </c>
      <c r="K757">
        <v>0</v>
      </c>
      <c r="L757">
        <v>0</v>
      </c>
      <c r="M757">
        <v>0</v>
      </c>
    </row>
    <row r="758" spans="1:13" x14ac:dyDescent="0.3">
      <c r="A758" s="1">
        <v>499</v>
      </c>
      <c r="B758">
        <v>499</v>
      </c>
      <c r="C758" t="s">
        <v>2306</v>
      </c>
      <c r="D758" t="s">
        <v>2307</v>
      </c>
      <c r="E758" t="s">
        <v>2308</v>
      </c>
      <c r="F758" t="s">
        <v>2309</v>
      </c>
      <c r="G758">
        <v>1</v>
      </c>
      <c r="H758">
        <v>1</v>
      </c>
      <c r="I758" t="s">
        <v>2310</v>
      </c>
      <c r="J758" t="s">
        <v>17</v>
      </c>
      <c r="K758">
        <v>0</v>
      </c>
      <c r="L758">
        <v>0</v>
      </c>
      <c r="M758">
        <v>0</v>
      </c>
    </row>
    <row r="759" spans="1:13" x14ac:dyDescent="0.3">
      <c r="A759" s="1">
        <v>1131</v>
      </c>
      <c r="B759">
        <v>1131</v>
      </c>
      <c r="C759" t="s">
        <v>5080</v>
      </c>
      <c r="D759" t="s">
        <v>5081</v>
      </c>
      <c r="E759" t="s">
        <v>5082</v>
      </c>
      <c r="F759" t="s">
        <v>5083</v>
      </c>
      <c r="G759">
        <v>1</v>
      </c>
      <c r="H759">
        <v>1</v>
      </c>
      <c r="I759" t="s">
        <v>2310</v>
      </c>
      <c r="J759" t="s">
        <v>17</v>
      </c>
      <c r="K759">
        <v>0</v>
      </c>
      <c r="L759">
        <v>0</v>
      </c>
      <c r="M759">
        <v>0</v>
      </c>
    </row>
    <row r="760" spans="1:13" x14ac:dyDescent="0.3">
      <c r="A760" s="1">
        <v>12405</v>
      </c>
      <c r="B760">
        <v>12405</v>
      </c>
      <c r="C760" t="s">
        <v>51902</v>
      </c>
      <c r="D760" t="s">
        <v>51903</v>
      </c>
      <c r="E760" t="s">
        <v>51904</v>
      </c>
      <c r="F760" t="s">
        <v>51905</v>
      </c>
      <c r="G760">
        <v>1</v>
      </c>
      <c r="H760">
        <v>1</v>
      </c>
      <c r="I760" t="s">
        <v>2310</v>
      </c>
      <c r="J760" t="s">
        <v>17</v>
      </c>
      <c r="K760">
        <v>0</v>
      </c>
      <c r="L760">
        <v>0</v>
      </c>
      <c r="M760">
        <v>0</v>
      </c>
    </row>
    <row r="761" spans="1:13" x14ac:dyDescent="0.3">
      <c r="A761" s="1">
        <v>14002</v>
      </c>
      <c r="B761">
        <v>14002</v>
      </c>
      <c r="C761" t="s">
        <v>58525</v>
      </c>
      <c r="D761" t="s">
        <v>58526</v>
      </c>
      <c r="E761" t="s">
        <v>58527</v>
      </c>
      <c r="F761" t="s">
        <v>58528</v>
      </c>
      <c r="G761">
        <v>1</v>
      </c>
      <c r="H761">
        <v>1</v>
      </c>
      <c r="I761" t="s">
        <v>2310</v>
      </c>
      <c r="J761" t="s">
        <v>17</v>
      </c>
      <c r="K761">
        <v>0</v>
      </c>
      <c r="L761">
        <v>0</v>
      </c>
      <c r="M761">
        <v>0</v>
      </c>
    </row>
    <row r="762" spans="1:13" x14ac:dyDescent="0.3">
      <c r="A762" s="1">
        <v>14511</v>
      </c>
      <c r="B762">
        <v>14511</v>
      </c>
      <c r="C762" t="s">
        <v>60594</v>
      </c>
      <c r="D762" t="s">
        <v>60595</v>
      </c>
      <c r="E762" t="s">
        <v>60596</v>
      </c>
      <c r="F762" t="s">
        <v>60597</v>
      </c>
      <c r="G762">
        <v>1</v>
      </c>
      <c r="H762">
        <v>1</v>
      </c>
      <c r="I762" t="s">
        <v>2310</v>
      </c>
      <c r="J762" t="s">
        <v>17</v>
      </c>
      <c r="K762">
        <v>0</v>
      </c>
      <c r="L762">
        <v>0</v>
      </c>
      <c r="M762">
        <v>0</v>
      </c>
    </row>
    <row r="763" spans="1:13" x14ac:dyDescent="0.3">
      <c r="A763" s="1">
        <v>16002</v>
      </c>
      <c r="B763">
        <v>16002</v>
      </c>
      <c r="C763" t="s">
        <v>66583</v>
      </c>
      <c r="D763" t="s">
        <v>66584</v>
      </c>
      <c r="E763" t="s">
        <v>66585</v>
      </c>
      <c r="F763" t="s">
        <v>66586</v>
      </c>
      <c r="G763">
        <v>1</v>
      </c>
      <c r="H763">
        <v>1</v>
      </c>
      <c r="I763" t="s">
        <v>2310</v>
      </c>
      <c r="J763" t="s">
        <v>17</v>
      </c>
      <c r="K763">
        <v>0</v>
      </c>
      <c r="L763">
        <v>0</v>
      </c>
      <c r="M763">
        <v>0</v>
      </c>
    </row>
    <row r="764" spans="1:13" x14ac:dyDescent="0.3">
      <c r="A764" s="1">
        <v>12984</v>
      </c>
      <c r="B764">
        <v>12984</v>
      </c>
      <c r="C764" t="s">
        <v>54344</v>
      </c>
      <c r="D764" t="s">
        <v>54345</v>
      </c>
      <c r="E764" t="s">
        <v>54346</v>
      </c>
      <c r="F764" t="s">
        <v>54347</v>
      </c>
      <c r="G764">
        <v>1</v>
      </c>
      <c r="H764">
        <v>1</v>
      </c>
      <c r="I764" t="s">
        <v>54348</v>
      </c>
      <c r="J764" t="s">
        <v>17</v>
      </c>
      <c r="K764">
        <v>0</v>
      </c>
      <c r="L764">
        <v>0</v>
      </c>
      <c r="M764">
        <v>0</v>
      </c>
    </row>
    <row r="765" spans="1:13" x14ac:dyDescent="0.3">
      <c r="A765" s="1">
        <v>11995</v>
      </c>
      <c r="B765">
        <v>11995</v>
      </c>
      <c r="C765" t="s">
        <v>50151</v>
      </c>
      <c r="D765" t="s">
        <v>50152</v>
      </c>
      <c r="E765" t="s">
        <v>50153</v>
      </c>
      <c r="F765" t="s">
        <v>50154</v>
      </c>
      <c r="G765">
        <v>1</v>
      </c>
      <c r="H765">
        <v>1</v>
      </c>
      <c r="I765" t="s">
        <v>50155</v>
      </c>
      <c r="J765" t="s">
        <v>17</v>
      </c>
      <c r="K765">
        <v>0</v>
      </c>
      <c r="L765">
        <v>0</v>
      </c>
      <c r="M765">
        <v>0</v>
      </c>
    </row>
    <row r="766" spans="1:13" x14ac:dyDescent="0.3">
      <c r="A766" s="1">
        <v>5121</v>
      </c>
      <c r="B766">
        <v>5121</v>
      </c>
      <c r="C766" t="s">
        <v>22061</v>
      </c>
      <c r="D766" t="s">
        <v>22062</v>
      </c>
      <c r="E766" t="s">
        <v>22063</v>
      </c>
      <c r="F766" t="s">
        <v>22064</v>
      </c>
      <c r="G766">
        <v>1</v>
      </c>
      <c r="H766">
        <v>1</v>
      </c>
      <c r="I766" t="s">
        <v>22065</v>
      </c>
      <c r="J766" t="s">
        <v>17</v>
      </c>
      <c r="K766">
        <v>0</v>
      </c>
      <c r="L766">
        <v>0</v>
      </c>
      <c r="M766">
        <v>0</v>
      </c>
    </row>
    <row r="767" spans="1:13" x14ac:dyDescent="0.3">
      <c r="A767" s="1">
        <v>12203</v>
      </c>
      <c r="B767">
        <v>12203</v>
      </c>
      <c r="C767" t="s">
        <v>51037</v>
      </c>
      <c r="D767" t="s">
        <v>51038</v>
      </c>
      <c r="E767" t="s">
        <v>51039</v>
      </c>
      <c r="F767" t="s">
        <v>51040</v>
      </c>
      <c r="G767">
        <v>1</v>
      </c>
      <c r="H767">
        <v>1</v>
      </c>
      <c r="I767" t="s">
        <v>49226</v>
      </c>
      <c r="J767" t="s">
        <v>17</v>
      </c>
      <c r="K767">
        <v>0</v>
      </c>
      <c r="L767">
        <v>0</v>
      </c>
      <c r="M767">
        <v>0</v>
      </c>
    </row>
    <row r="768" spans="1:13" x14ac:dyDescent="0.3">
      <c r="A768" s="1">
        <v>13124</v>
      </c>
      <c r="B768">
        <v>13124</v>
      </c>
      <c r="C768" t="s">
        <v>54941</v>
      </c>
      <c r="D768" t="s">
        <v>54942</v>
      </c>
      <c r="E768" t="s">
        <v>54943</v>
      </c>
      <c r="F768" t="s">
        <v>54944</v>
      </c>
      <c r="G768">
        <v>1</v>
      </c>
      <c r="H768">
        <v>1</v>
      </c>
      <c r="I768" t="s">
        <v>54945</v>
      </c>
      <c r="J768" t="s">
        <v>17</v>
      </c>
      <c r="K768">
        <v>0</v>
      </c>
      <c r="L768">
        <v>0</v>
      </c>
      <c r="M768">
        <v>0</v>
      </c>
    </row>
    <row r="769" spans="1:13" x14ac:dyDescent="0.3">
      <c r="A769" s="1">
        <v>14167</v>
      </c>
      <c r="B769">
        <v>14167</v>
      </c>
      <c r="C769" t="s">
        <v>59200</v>
      </c>
      <c r="D769" t="s">
        <v>59201</v>
      </c>
      <c r="E769" t="s">
        <v>59202</v>
      </c>
      <c r="F769" t="s">
        <v>59203</v>
      </c>
      <c r="G769">
        <v>1</v>
      </c>
      <c r="H769">
        <v>1</v>
      </c>
      <c r="I769" t="s">
        <v>59204</v>
      </c>
      <c r="J769" t="s">
        <v>17</v>
      </c>
      <c r="K769">
        <v>0</v>
      </c>
      <c r="L769">
        <v>0</v>
      </c>
      <c r="M769">
        <v>0</v>
      </c>
    </row>
    <row r="770" spans="1:13" x14ac:dyDescent="0.3">
      <c r="A770" s="1">
        <v>1981</v>
      </c>
      <c r="B770">
        <v>1981</v>
      </c>
      <c r="C770" t="s">
        <v>8750</v>
      </c>
      <c r="D770" t="s">
        <v>8751</v>
      </c>
      <c r="E770" t="s">
        <v>8752</v>
      </c>
      <c r="F770" t="s">
        <v>8753</v>
      </c>
      <c r="G770">
        <v>1</v>
      </c>
      <c r="H770">
        <v>1</v>
      </c>
      <c r="I770" t="s">
        <v>8754</v>
      </c>
      <c r="J770" t="s">
        <v>17</v>
      </c>
      <c r="K770">
        <v>0</v>
      </c>
      <c r="L770">
        <v>0</v>
      </c>
      <c r="M770">
        <v>0</v>
      </c>
    </row>
    <row r="771" spans="1:13" x14ac:dyDescent="0.3">
      <c r="A771" s="1">
        <v>12449</v>
      </c>
      <c r="B771">
        <v>12449</v>
      </c>
      <c r="C771" t="s">
        <v>52087</v>
      </c>
      <c r="D771" t="s">
        <v>52088</v>
      </c>
      <c r="E771" t="s">
        <v>52089</v>
      </c>
      <c r="F771" t="s">
        <v>52090</v>
      </c>
      <c r="G771">
        <v>1</v>
      </c>
      <c r="H771">
        <v>1</v>
      </c>
      <c r="I771" t="s">
        <v>52091</v>
      </c>
      <c r="J771" t="s">
        <v>17</v>
      </c>
      <c r="K771">
        <v>0</v>
      </c>
      <c r="L771">
        <v>0</v>
      </c>
      <c r="M771">
        <v>0</v>
      </c>
    </row>
    <row r="772" spans="1:13" x14ac:dyDescent="0.3">
      <c r="A772" s="1">
        <v>11768</v>
      </c>
      <c r="B772">
        <v>11768</v>
      </c>
      <c r="C772" t="s">
        <v>49179</v>
      </c>
      <c r="D772" t="s">
        <v>49180</v>
      </c>
      <c r="E772" t="s">
        <v>49181</v>
      </c>
      <c r="F772" t="s">
        <v>49182</v>
      </c>
      <c r="G772">
        <v>1</v>
      </c>
      <c r="H772">
        <v>1</v>
      </c>
      <c r="I772" t="s">
        <v>5329</v>
      </c>
      <c r="J772" t="s">
        <v>17</v>
      </c>
      <c r="K772">
        <v>0</v>
      </c>
      <c r="L772">
        <v>0</v>
      </c>
      <c r="M772">
        <v>0</v>
      </c>
    </row>
    <row r="773" spans="1:13" x14ac:dyDescent="0.3">
      <c r="A773" s="1">
        <v>11657</v>
      </c>
      <c r="B773">
        <v>11657</v>
      </c>
      <c r="C773" t="s">
        <v>48706</v>
      </c>
      <c r="D773" t="s">
        <v>48707</v>
      </c>
      <c r="E773" t="s">
        <v>48708</v>
      </c>
      <c r="F773" t="s">
        <v>48709</v>
      </c>
      <c r="G773">
        <v>1</v>
      </c>
      <c r="H773">
        <v>1</v>
      </c>
      <c r="I773" t="s">
        <v>48165</v>
      </c>
      <c r="J773" t="s">
        <v>17</v>
      </c>
      <c r="K773">
        <v>0</v>
      </c>
      <c r="L773">
        <v>0</v>
      </c>
      <c r="M773">
        <v>0</v>
      </c>
    </row>
    <row r="774" spans="1:13" x14ac:dyDescent="0.3">
      <c r="A774" s="1">
        <v>2770</v>
      </c>
      <c r="B774">
        <v>2770</v>
      </c>
      <c r="C774" t="s">
        <v>12127</v>
      </c>
      <c r="D774" t="s">
        <v>12128</v>
      </c>
      <c r="E774" t="s">
        <v>12129</v>
      </c>
      <c r="F774" t="s">
        <v>12130</v>
      </c>
      <c r="G774">
        <v>1</v>
      </c>
      <c r="H774">
        <v>1</v>
      </c>
      <c r="I774" t="s">
        <v>12131</v>
      </c>
      <c r="J774" t="s">
        <v>17</v>
      </c>
      <c r="K774">
        <v>0</v>
      </c>
      <c r="L774">
        <v>0</v>
      </c>
      <c r="M774">
        <v>0</v>
      </c>
    </row>
    <row r="775" spans="1:13" x14ac:dyDescent="0.3">
      <c r="A775" s="1">
        <v>12466</v>
      </c>
      <c r="B775">
        <v>12466</v>
      </c>
      <c r="C775" t="s">
        <v>52162</v>
      </c>
      <c r="D775" t="s">
        <v>52163</v>
      </c>
      <c r="E775" t="s">
        <v>52164</v>
      </c>
      <c r="F775" t="s">
        <v>52165</v>
      </c>
      <c r="G775">
        <v>1</v>
      </c>
      <c r="H775">
        <v>1</v>
      </c>
      <c r="I775" t="s">
        <v>52166</v>
      </c>
      <c r="J775" t="s">
        <v>17</v>
      </c>
      <c r="K775">
        <v>0</v>
      </c>
      <c r="L775">
        <v>0</v>
      </c>
      <c r="M775">
        <v>0</v>
      </c>
    </row>
    <row r="776" spans="1:13" x14ac:dyDescent="0.3">
      <c r="A776" s="1">
        <v>2158</v>
      </c>
      <c r="B776">
        <v>2158</v>
      </c>
      <c r="C776" t="s">
        <v>9511</v>
      </c>
      <c r="D776" t="s">
        <v>9512</v>
      </c>
      <c r="E776" t="s">
        <v>9513</v>
      </c>
      <c r="F776" t="s">
        <v>9514</v>
      </c>
      <c r="G776">
        <v>1</v>
      </c>
      <c r="H776">
        <v>1</v>
      </c>
      <c r="I776" t="s">
        <v>9515</v>
      </c>
      <c r="J776" t="s">
        <v>17</v>
      </c>
      <c r="K776">
        <v>0</v>
      </c>
      <c r="L776">
        <v>0</v>
      </c>
      <c r="M776">
        <v>0</v>
      </c>
    </row>
    <row r="777" spans="1:13" x14ac:dyDescent="0.3">
      <c r="A777" s="1">
        <v>14050</v>
      </c>
      <c r="B777">
        <v>14050</v>
      </c>
      <c r="C777" t="s">
        <v>58725</v>
      </c>
      <c r="D777" t="s">
        <v>58726</v>
      </c>
      <c r="E777" t="s">
        <v>58727</v>
      </c>
      <c r="F777" t="s">
        <v>58728</v>
      </c>
      <c r="G777">
        <v>1</v>
      </c>
      <c r="H777">
        <v>1</v>
      </c>
      <c r="I777" t="s">
        <v>58729</v>
      </c>
      <c r="J777" t="s">
        <v>17</v>
      </c>
      <c r="K777">
        <v>0</v>
      </c>
      <c r="L777">
        <v>0</v>
      </c>
      <c r="M777">
        <v>0</v>
      </c>
    </row>
    <row r="778" spans="1:13" x14ac:dyDescent="0.3">
      <c r="A778" s="1">
        <v>2135</v>
      </c>
      <c r="B778">
        <v>2135</v>
      </c>
      <c r="C778" t="s">
        <v>9414</v>
      </c>
      <c r="D778" t="s">
        <v>9415</v>
      </c>
      <c r="E778" t="s">
        <v>9416</v>
      </c>
      <c r="F778" t="s">
        <v>9417</v>
      </c>
      <c r="G778">
        <v>1</v>
      </c>
      <c r="H778">
        <v>1</v>
      </c>
      <c r="I778" t="s">
        <v>9418</v>
      </c>
      <c r="J778" t="s">
        <v>17</v>
      </c>
      <c r="K778">
        <v>0</v>
      </c>
      <c r="L778">
        <v>0</v>
      </c>
      <c r="M778">
        <v>0</v>
      </c>
    </row>
    <row r="779" spans="1:13" x14ac:dyDescent="0.3">
      <c r="A779" s="1">
        <v>11111</v>
      </c>
      <c r="B779">
        <v>11111</v>
      </c>
      <c r="C779" t="s">
        <v>46366</v>
      </c>
      <c r="D779" t="s">
        <v>46367</v>
      </c>
      <c r="E779" t="s">
        <v>46368</v>
      </c>
      <c r="F779" t="s">
        <v>46369</v>
      </c>
      <c r="G779">
        <v>1</v>
      </c>
      <c r="H779">
        <v>1</v>
      </c>
      <c r="I779" t="s">
        <v>9418</v>
      </c>
      <c r="J779" t="s">
        <v>17</v>
      </c>
      <c r="K779">
        <v>0</v>
      </c>
      <c r="L779">
        <v>0</v>
      </c>
      <c r="M779">
        <v>0</v>
      </c>
    </row>
    <row r="780" spans="1:13" x14ac:dyDescent="0.3">
      <c r="A780" s="1">
        <v>11470</v>
      </c>
      <c r="B780">
        <v>11470</v>
      </c>
      <c r="C780" t="s">
        <v>47906</v>
      </c>
      <c r="D780" t="s">
        <v>47907</v>
      </c>
      <c r="E780" t="s">
        <v>47908</v>
      </c>
      <c r="F780" t="s">
        <v>47909</v>
      </c>
      <c r="G780">
        <v>1</v>
      </c>
      <c r="H780">
        <v>1</v>
      </c>
      <c r="I780" t="s">
        <v>9418</v>
      </c>
      <c r="J780" t="s">
        <v>17</v>
      </c>
      <c r="K780">
        <v>0</v>
      </c>
      <c r="L780">
        <v>0</v>
      </c>
      <c r="M780">
        <v>0</v>
      </c>
    </row>
    <row r="781" spans="1:13" x14ac:dyDescent="0.3">
      <c r="A781" s="1">
        <v>12041</v>
      </c>
      <c r="B781">
        <v>12041</v>
      </c>
      <c r="C781" t="s">
        <v>50350</v>
      </c>
      <c r="D781" t="s">
        <v>50351</v>
      </c>
      <c r="E781" t="s">
        <v>50352</v>
      </c>
      <c r="F781" t="s">
        <v>50353</v>
      </c>
      <c r="G781">
        <v>1</v>
      </c>
      <c r="H781">
        <v>1</v>
      </c>
      <c r="I781" t="s">
        <v>9418</v>
      </c>
      <c r="J781" t="s">
        <v>17</v>
      </c>
      <c r="K781">
        <v>0</v>
      </c>
      <c r="L781">
        <v>0</v>
      </c>
      <c r="M781">
        <v>0</v>
      </c>
    </row>
    <row r="782" spans="1:13" x14ac:dyDescent="0.3">
      <c r="A782" s="1">
        <v>2623</v>
      </c>
      <c r="B782">
        <v>2623</v>
      </c>
      <c r="C782" t="s">
        <v>11496</v>
      </c>
      <c r="D782" t="s">
        <v>11497</v>
      </c>
      <c r="E782" t="s">
        <v>11498</v>
      </c>
      <c r="F782" t="s">
        <v>11499</v>
      </c>
      <c r="G782">
        <v>1</v>
      </c>
      <c r="H782">
        <v>1</v>
      </c>
      <c r="I782" t="s">
        <v>11500</v>
      </c>
      <c r="J782" t="s">
        <v>17</v>
      </c>
      <c r="K782">
        <v>0</v>
      </c>
      <c r="L782">
        <v>0</v>
      </c>
      <c r="M782">
        <v>0</v>
      </c>
    </row>
    <row r="783" spans="1:13" x14ac:dyDescent="0.3">
      <c r="A783" s="1">
        <v>9522</v>
      </c>
      <c r="B783">
        <v>9522</v>
      </c>
      <c r="C783" t="s">
        <v>39990</v>
      </c>
      <c r="D783" t="s">
        <v>39991</v>
      </c>
      <c r="E783" t="s">
        <v>39992</v>
      </c>
      <c r="F783" t="s">
        <v>39993</v>
      </c>
      <c r="G783">
        <v>1</v>
      </c>
      <c r="H783">
        <v>1</v>
      </c>
      <c r="I783" t="s">
        <v>11500</v>
      </c>
      <c r="J783" t="s">
        <v>17</v>
      </c>
      <c r="K783">
        <v>0</v>
      </c>
      <c r="L783">
        <v>0</v>
      </c>
      <c r="M783">
        <v>0</v>
      </c>
    </row>
    <row r="784" spans="1:13" x14ac:dyDescent="0.3">
      <c r="A784" s="1">
        <v>11159</v>
      </c>
      <c r="B784">
        <v>11159</v>
      </c>
      <c r="C784" t="s">
        <v>46574</v>
      </c>
      <c r="D784" t="s">
        <v>46575</v>
      </c>
      <c r="E784" t="s">
        <v>46576</v>
      </c>
      <c r="F784" t="s">
        <v>46577</v>
      </c>
      <c r="G784">
        <v>1</v>
      </c>
      <c r="H784">
        <v>1</v>
      </c>
      <c r="I784" t="s">
        <v>11500</v>
      </c>
      <c r="J784" t="s">
        <v>17</v>
      </c>
      <c r="K784">
        <v>0</v>
      </c>
      <c r="L784">
        <v>0</v>
      </c>
      <c r="M784">
        <v>0</v>
      </c>
    </row>
    <row r="785" spans="1:13" x14ac:dyDescent="0.3">
      <c r="A785" s="1">
        <v>14457</v>
      </c>
      <c r="B785">
        <v>14457</v>
      </c>
      <c r="C785" t="s">
        <v>60371</v>
      </c>
      <c r="D785" t="s">
        <v>60372</v>
      </c>
      <c r="E785" t="s">
        <v>60373</v>
      </c>
      <c r="F785" t="s">
        <v>60374</v>
      </c>
      <c r="G785">
        <v>1</v>
      </c>
      <c r="H785">
        <v>1</v>
      </c>
      <c r="I785" t="s">
        <v>11500</v>
      </c>
      <c r="J785" t="s">
        <v>17</v>
      </c>
      <c r="K785">
        <v>0</v>
      </c>
      <c r="L785">
        <v>0</v>
      </c>
      <c r="M785">
        <v>0</v>
      </c>
    </row>
    <row r="786" spans="1:13" x14ac:dyDescent="0.3">
      <c r="A786" s="1">
        <v>9638</v>
      </c>
      <c r="B786">
        <v>9638</v>
      </c>
      <c r="C786" t="s">
        <v>40457</v>
      </c>
      <c r="D786" t="s">
        <v>40458</v>
      </c>
      <c r="E786" t="s">
        <v>40459</v>
      </c>
      <c r="F786" t="s">
        <v>40460</v>
      </c>
      <c r="G786">
        <v>1</v>
      </c>
      <c r="H786">
        <v>1</v>
      </c>
      <c r="I786" t="s">
        <v>40461</v>
      </c>
      <c r="J786" t="s">
        <v>17</v>
      </c>
      <c r="K786">
        <v>0</v>
      </c>
      <c r="L786">
        <v>0</v>
      </c>
      <c r="M786">
        <v>0</v>
      </c>
    </row>
    <row r="787" spans="1:13" x14ac:dyDescent="0.3">
      <c r="A787" s="1">
        <v>3207</v>
      </c>
      <c r="B787">
        <v>3207</v>
      </c>
      <c r="C787" t="s">
        <v>13980</v>
      </c>
      <c r="D787" t="s">
        <v>13981</v>
      </c>
      <c r="E787" t="s">
        <v>13982</v>
      </c>
      <c r="F787" t="s">
        <v>13983</v>
      </c>
      <c r="G787">
        <v>1</v>
      </c>
      <c r="H787">
        <v>1</v>
      </c>
      <c r="I787" t="s">
        <v>13984</v>
      </c>
      <c r="J787" t="s">
        <v>17</v>
      </c>
      <c r="K787">
        <v>0</v>
      </c>
      <c r="L787">
        <v>0</v>
      </c>
      <c r="M787">
        <v>0</v>
      </c>
    </row>
    <row r="788" spans="1:13" x14ac:dyDescent="0.3">
      <c r="A788" s="1">
        <v>6900</v>
      </c>
      <c r="B788">
        <v>6900</v>
      </c>
      <c r="C788" t="s">
        <v>29384</v>
      </c>
      <c r="D788" t="s">
        <v>29385</v>
      </c>
      <c r="E788" t="s">
        <v>29386</v>
      </c>
      <c r="F788" t="s">
        <v>29387</v>
      </c>
      <c r="G788">
        <v>1</v>
      </c>
      <c r="H788">
        <v>1</v>
      </c>
      <c r="I788" t="s">
        <v>13984</v>
      </c>
      <c r="J788" t="s">
        <v>17</v>
      </c>
      <c r="K788">
        <v>0</v>
      </c>
      <c r="L788">
        <v>0</v>
      </c>
      <c r="M788">
        <v>0</v>
      </c>
    </row>
    <row r="789" spans="1:13" x14ac:dyDescent="0.3">
      <c r="A789" s="1">
        <v>3191</v>
      </c>
      <c r="B789">
        <v>3191</v>
      </c>
      <c r="C789" t="s">
        <v>13910</v>
      </c>
      <c r="D789" t="s">
        <v>13911</v>
      </c>
      <c r="E789" t="s">
        <v>13912</v>
      </c>
      <c r="F789" t="s">
        <v>13912</v>
      </c>
      <c r="G789">
        <v>1</v>
      </c>
      <c r="H789">
        <v>1</v>
      </c>
      <c r="I789" t="s">
        <v>13913</v>
      </c>
      <c r="J789" t="s">
        <v>17</v>
      </c>
      <c r="K789">
        <v>0</v>
      </c>
      <c r="L789">
        <v>0</v>
      </c>
      <c r="M789">
        <v>0</v>
      </c>
    </row>
    <row r="790" spans="1:13" x14ac:dyDescent="0.3">
      <c r="A790" s="1">
        <v>8758</v>
      </c>
      <c r="B790">
        <v>8758</v>
      </c>
      <c r="C790" t="s">
        <v>36927</v>
      </c>
      <c r="D790" t="s">
        <v>36928</v>
      </c>
      <c r="E790" t="s">
        <v>36929</v>
      </c>
      <c r="F790" t="s">
        <v>36930</v>
      </c>
      <c r="G790">
        <v>1</v>
      </c>
      <c r="H790">
        <v>1</v>
      </c>
      <c r="I790" t="s">
        <v>13913</v>
      </c>
      <c r="J790" t="s">
        <v>17</v>
      </c>
      <c r="K790">
        <v>0</v>
      </c>
      <c r="L790">
        <v>0</v>
      </c>
      <c r="M790">
        <v>0</v>
      </c>
    </row>
    <row r="791" spans="1:13" x14ac:dyDescent="0.3">
      <c r="A791" s="1">
        <v>10685</v>
      </c>
      <c r="B791">
        <v>10685</v>
      </c>
      <c r="C791" t="s">
        <v>44629</v>
      </c>
      <c r="D791" t="s">
        <v>44630</v>
      </c>
      <c r="E791" t="s">
        <v>44631</v>
      </c>
      <c r="F791" t="s">
        <v>44632</v>
      </c>
      <c r="G791">
        <v>1</v>
      </c>
      <c r="H791">
        <v>1</v>
      </c>
      <c r="I791" t="s">
        <v>13913</v>
      </c>
      <c r="J791" t="s">
        <v>17</v>
      </c>
      <c r="K791">
        <v>0</v>
      </c>
      <c r="L791">
        <v>0</v>
      </c>
      <c r="M791">
        <v>0</v>
      </c>
    </row>
    <row r="792" spans="1:13" x14ac:dyDescent="0.3">
      <c r="A792" s="1">
        <v>4243</v>
      </c>
      <c r="B792">
        <v>4243</v>
      </c>
      <c r="C792" t="s">
        <v>18370</v>
      </c>
      <c r="D792" t="s">
        <v>18371</v>
      </c>
      <c r="E792" t="s">
        <v>18372</v>
      </c>
      <c r="F792" t="s">
        <v>18373</v>
      </c>
      <c r="G792">
        <v>1</v>
      </c>
      <c r="H792">
        <v>1</v>
      </c>
      <c r="I792" t="s">
        <v>7491</v>
      </c>
      <c r="J792" t="s">
        <v>17</v>
      </c>
      <c r="K792">
        <v>0</v>
      </c>
      <c r="L792">
        <v>0</v>
      </c>
      <c r="M792">
        <v>0</v>
      </c>
    </row>
    <row r="793" spans="1:13" x14ac:dyDescent="0.3">
      <c r="A793" s="1">
        <v>12455</v>
      </c>
      <c r="B793">
        <v>12455</v>
      </c>
      <c r="C793" t="s">
        <v>52113</v>
      </c>
      <c r="D793" t="s">
        <v>52114</v>
      </c>
      <c r="E793" t="s">
        <v>52115</v>
      </c>
      <c r="F793" t="s">
        <v>52116</v>
      </c>
      <c r="G793">
        <v>1</v>
      </c>
      <c r="H793">
        <v>1</v>
      </c>
      <c r="I793" t="s">
        <v>52117</v>
      </c>
      <c r="J793" t="s">
        <v>17</v>
      </c>
      <c r="K793">
        <v>0</v>
      </c>
      <c r="L793">
        <v>0</v>
      </c>
      <c r="M793">
        <v>0</v>
      </c>
    </row>
    <row r="794" spans="1:13" x14ac:dyDescent="0.3">
      <c r="A794" s="1">
        <v>9894</v>
      </c>
      <c r="B794">
        <v>9894</v>
      </c>
      <c r="C794" t="s">
        <v>41467</v>
      </c>
      <c r="D794" t="s">
        <v>41468</v>
      </c>
      <c r="E794" t="s">
        <v>41469</v>
      </c>
      <c r="F794" t="s">
        <v>41470</v>
      </c>
      <c r="G794">
        <v>1</v>
      </c>
      <c r="H794">
        <v>1</v>
      </c>
      <c r="I794" t="s">
        <v>41471</v>
      </c>
      <c r="J794" t="s">
        <v>17</v>
      </c>
      <c r="K794">
        <v>0</v>
      </c>
      <c r="L794">
        <v>0</v>
      </c>
      <c r="M794">
        <v>0</v>
      </c>
    </row>
    <row r="795" spans="1:13" x14ac:dyDescent="0.3">
      <c r="A795" s="1">
        <v>11548</v>
      </c>
      <c r="B795">
        <v>11548</v>
      </c>
      <c r="C795" t="s">
        <v>48243</v>
      </c>
      <c r="D795" t="s">
        <v>48244</v>
      </c>
      <c r="E795" t="s">
        <v>48245</v>
      </c>
      <c r="F795" t="s">
        <v>48246</v>
      </c>
      <c r="G795">
        <v>1</v>
      </c>
      <c r="H795">
        <v>1</v>
      </c>
      <c r="I795" t="s">
        <v>41471</v>
      </c>
      <c r="J795" t="s">
        <v>17</v>
      </c>
      <c r="K795">
        <v>0</v>
      </c>
      <c r="L795">
        <v>0</v>
      </c>
      <c r="M795">
        <v>0</v>
      </c>
    </row>
    <row r="796" spans="1:13" x14ac:dyDescent="0.3">
      <c r="A796" s="1">
        <v>11622</v>
      </c>
      <c r="B796">
        <v>11622</v>
      </c>
      <c r="C796" t="s">
        <v>48558</v>
      </c>
      <c r="D796" t="s">
        <v>48559</v>
      </c>
      <c r="E796" t="s">
        <v>48560</v>
      </c>
      <c r="F796" t="s">
        <v>48561</v>
      </c>
      <c r="G796">
        <v>1</v>
      </c>
      <c r="H796">
        <v>1</v>
      </c>
      <c r="I796" t="s">
        <v>41471</v>
      </c>
      <c r="J796" t="s">
        <v>17</v>
      </c>
      <c r="K796">
        <v>0</v>
      </c>
      <c r="L796">
        <v>0</v>
      </c>
      <c r="M796">
        <v>0</v>
      </c>
    </row>
    <row r="797" spans="1:13" x14ac:dyDescent="0.3">
      <c r="A797" s="1">
        <v>13796</v>
      </c>
      <c r="B797">
        <v>13796</v>
      </c>
      <c r="C797" t="s">
        <v>57692</v>
      </c>
      <c r="D797" t="s">
        <v>57693</v>
      </c>
      <c r="E797" t="s">
        <v>57694</v>
      </c>
      <c r="F797" t="s">
        <v>57695</v>
      </c>
      <c r="G797">
        <v>1</v>
      </c>
      <c r="H797">
        <v>1</v>
      </c>
      <c r="I797" t="s">
        <v>57696</v>
      </c>
      <c r="J797" t="s">
        <v>17</v>
      </c>
      <c r="K797">
        <v>0</v>
      </c>
      <c r="L797">
        <v>0</v>
      </c>
      <c r="M797">
        <v>0</v>
      </c>
    </row>
    <row r="798" spans="1:13" x14ac:dyDescent="0.3">
      <c r="A798" s="1">
        <v>1043</v>
      </c>
      <c r="B798">
        <v>1043</v>
      </c>
      <c r="C798" t="s">
        <v>4699</v>
      </c>
      <c r="D798" t="s">
        <v>4700</v>
      </c>
      <c r="E798" t="s">
        <v>4701</v>
      </c>
      <c r="F798" t="s">
        <v>4702</v>
      </c>
      <c r="G798">
        <v>1</v>
      </c>
      <c r="H798">
        <v>1</v>
      </c>
      <c r="I798" t="s">
        <v>4703</v>
      </c>
      <c r="J798" t="s">
        <v>17</v>
      </c>
      <c r="K798">
        <v>0</v>
      </c>
      <c r="L798">
        <v>0</v>
      </c>
      <c r="M798">
        <v>0</v>
      </c>
    </row>
    <row r="799" spans="1:13" x14ac:dyDescent="0.3">
      <c r="A799" s="1">
        <v>1514</v>
      </c>
      <c r="B799">
        <v>1514</v>
      </c>
      <c r="C799" t="s">
        <v>6747</v>
      </c>
      <c r="D799" t="s">
        <v>6748</v>
      </c>
      <c r="E799" t="s">
        <v>6749</v>
      </c>
      <c r="F799" t="s">
        <v>6750</v>
      </c>
      <c r="G799">
        <v>1</v>
      </c>
      <c r="H799">
        <v>1</v>
      </c>
      <c r="I799" t="s">
        <v>4703</v>
      </c>
      <c r="J799" t="s">
        <v>17</v>
      </c>
      <c r="K799">
        <v>0</v>
      </c>
      <c r="L799">
        <v>0</v>
      </c>
      <c r="M799">
        <v>0</v>
      </c>
    </row>
    <row r="800" spans="1:13" x14ac:dyDescent="0.3">
      <c r="A800" s="1">
        <v>12622</v>
      </c>
      <c r="B800">
        <v>12622</v>
      </c>
      <c r="C800" t="s">
        <v>52821</v>
      </c>
      <c r="D800" t="s">
        <v>52822</v>
      </c>
      <c r="E800" t="s">
        <v>52823</v>
      </c>
      <c r="F800" t="s">
        <v>52824</v>
      </c>
      <c r="G800">
        <v>1</v>
      </c>
      <c r="H800">
        <v>1</v>
      </c>
      <c r="I800" t="s">
        <v>52825</v>
      </c>
      <c r="J800" t="s">
        <v>17</v>
      </c>
      <c r="K800">
        <v>0</v>
      </c>
      <c r="L800">
        <v>0</v>
      </c>
      <c r="M800">
        <v>0</v>
      </c>
    </row>
    <row r="801" spans="1:13" x14ac:dyDescent="0.3">
      <c r="A801" s="1">
        <v>14874</v>
      </c>
      <c r="B801">
        <v>14874</v>
      </c>
      <c r="C801" t="s">
        <v>62055</v>
      </c>
      <c r="D801" t="s">
        <v>62056</v>
      </c>
      <c r="E801" t="s">
        <v>62057</v>
      </c>
      <c r="F801" t="s">
        <v>62058</v>
      </c>
      <c r="G801">
        <v>1</v>
      </c>
      <c r="H801">
        <v>1</v>
      </c>
      <c r="I801" t="s">
        <v>62059</v>
      </c>
      <c r="J801" t="s">
        <v>17</v>
      </c>
      <c r="K801">
        <v>0</v>
      </c>
      <c r="L801">
        <v>0</v>
      </c>
      <c r="M801">
        <v>0</v>
      </c>
    </row>
    <row r="802" spans="1:13" x14ac:dyDescent="0.3">
      <c r="A802" s="1">
        <v>15499</v>
      </c>
      <c r="B802">
        <v>15499</v>
      </c>
      <c r="C802" t="s">
        <v>64577</v>
      </c>
      <c r="D802" t="s">
        <v>64578</v>
      </c>
      <c r="E802" t="s">
        <v>64579</v>
      </c>
      <c r="F802" t="s">
        <v>64580</v>
      </c>
      <c r="G802">
        <v>1</v>
      </c>
      <c r="H802">
        <v>1</v>
      </c>
      <c r="I802" t="s">
        <v>64581</v>
      </c>
      <c r="J802" t="s">
        <v>17</v>
      </c>
      <c r="K802">
        <v>0</v>
      </c>
      <c r="L802">
        <v>0</v>
      </c>
      <c r="M802">
        <v>0</v>
      </c>
    </row>
    <row r="803" spans="1:13" x14ac:dyDescent="0.3">
      <c r="A803" s="1">
        <v>13656</v>
      </c>
      <c r="B803">
        <v>13656</v>
      </c>
      <c r="C803" t="s">
        <v>57128</v>
      </c>
      <c r="D803" t="s">
        <v>57129</v>
      </c>
      <c r="E803" t="s">
        <v>57130</v>
      </c>
      <c r="F803" t="s">
        <v>57131</v>
      </c>
      <c r="G803">
        <v>1</v>
      </c>
      <c r="H803">
        <v>1</v>
      </c>
      <c r="I803" t="s">
        <v>57132</v>
      </c>
      <c r="J803" t="s">
        <v>17</v>
      </c>
      <c r="K803">
        <v>0</v>
      </c>
      <c r="L803">
        <v>0</v>
      </c>
      <c r="M803">
        <v>0</v>
      </c>
    </row>
    <row r="804" spans="1:13" x14ac:dyDescent="0.3">
      <c r="A804" s="1">
        <v>11792</v>
      </c>
      <c r="B804">
        <v>11792</v>
      </c>
      <c r="C804" t="s">
        <v>49285</v>
      </c>
      <c r="D804" t="s">
        <v>49286</v>
      </c>
      <c r="E804" t="s">
        <v>49287</v>
      </c>
      <c r="F804" t="s">
        <v>49288</v>
      </c>
      <c r="G804">
        <v>1</v>
      </c>
      <c r="H804">
        <v>1</v>
      </c>
      <c r="I804" t="s">
        <v>49289</v>
      </c>
      <c r="J804" t="s">
        <v>17</v>
      </c>
      <c r="K804">
        <v>0</v>
      </c>
      <c r="L804">
        <v>0</v>
      </c>
      <c r="M804">
        <v>0</v>
      </c>
    </row>
    <row r="805" spans="1:13" x14ac:dyDescent="0.3">
      <c r="A805" s="1">
        <v>11095</v>
      </c>
      <c r="B805">
        <v>11095</v>
      </c>
      <c r="C805" t="s">
        <v>46297</v>
      </c>
      <c r="D805" t="s">
        <v>46298</v>
      </c>
      <c r="E805" t="s">
        <v>46299</v>
      </c>
      <c r="F805" t="s">
        <v>46300</v>
      </c>
      <c r="G805">
        <v>1</v>
      </c>
      <c r="H805">
        <v>1</v>
      </c>
      <c r="I805" t="s">
        <v>46301</v>
      </c>
      <c r="J805" t="s">
        <v>17</v>
      </c>
      <c r="K805">
        <v>0</v>
      </c>
      <c r="L805">
        <v>0</v>
      </c>
      <c r="M805">
        <v>0</v>
      </c>
    </row>
    <row r="806" spans="1:13" x14ac:dyDescent="0.3">
      <c r="A806" s="1">
        <v>13110</v>
      </c>
      <c r="B806">
        <v>13110</v>
      </c>
      <c r="C806" t="s">
        <v>54880</v>
      </c>
      <c r="D806" t="s">
        <v>54881</v>
      </c>
      <c r="E806" t="s">
        <v>54882</v>
      </c>
      <c r="F806" t="s">
        <v>54883</v>
      </c>
      <c r="G806">
        <v>1</v>
      </c>
      <c r="H806">
        <v>1</v>
      </c>
      <c r="I806" t="s">
        <v>54884</v>
      </c>
      <c r="J806" t="s">
        <v>17</v>
      </c>
      <c r="K806">
        <v>0</v>
      </c>
      <c r="L806">
        <v>0</v>
      </c>
      <c r="M806">
        <v>0</v>
      </c>
    </row>
    <row r="807" spans="1:13" x14ac:dyDescent="0.3">
      <c r="A807" s="1">
        <v>12827</v>
      </c>
      <c r="B807">
        <v>12827</v>
      </c>
      <c r="C807" t="s">
        <v>53694</v>
      </c>
      <c r="D807" t="s">
        <v>53695</v>
      </c>
      <c r="E807" t="s">
        <v>53696</v>
      </c>
      <c r="F807" t="s">
        <v>53697</v>
      </c>
      <c r="G807">
        <v>1</v>
      </c>
      <c r="H807">
        <v>1</v>
      </c>
      <c r="I807" t="s">
        <v>53698</v>
      </c>
      <c r="J807" t="s">
        <v>17</v>
      </c>
      <c r="K807">
        <v>0</v>
      </c>
      <c r="L807">
        <v>0</v>
      </c>
      <c r="M807">
        <v>0</v>
      </c>
    </row>
    <row r="808" spans="1:13" x14ac:dyDescent="0.3">
      <c r="A808" s="1">
        <v>1345</v>
      </c>
      <c r="B808">
        <v>1345</v>
      </c>
      <c r="C808" t="s">
        <v>6014</v>
      </c>
      <c r="D808" t="s">
        <v>6015</v>
      </c>
      <c r="E808" t="s">
        <v>6016</v>
      </c>
      <c r="F808" t="s">
        <v>6017</v>
      </c>
      <c r="G808">
        <v>1</v>
      </c>
      <c r="H808">
        <v>1</v>
      </c>
      <c r="I808" t="s">
        <v>3920</v>
      </c>
      <c r="J808" t="s">
        <v>17</v>
      </c>
      <c r="K808">
        <v>0</v>
      </c>
      <c r="L808">
        <v>0</v>
      </c>
      <c r="M808">
        <v>0</v>
      </c>
    </row>
    <row r="809" spans="1:13" x14ac:dyDescent="0.3">
      <c r="A809" s="1">
        <v>1096</v>
      </c>
      <c r="B809">
        <v>1096</v>
      </c>
      <c r="C809" t="s">
        <v>4929</v>
      </c>
      <c r="D809" t="s">
        <v>4930</v>
      </c>
      <c r="E809" t="s">
        <v>4931</v>
      </c>
      <c r="F809" t="s">
        <v>4932</v>
      </c>
      <c r="G809">
        <v>1</v>
      </c>
      <c r="H809">
        <v>1</v>
      </c>
      <c r="I809" t="s">
        <v>4933</v>
      </c>
      <c r="J809" t="s">
        <v>17</v>
      </c>
      <c r="K809">
        <v>0</v>
      </c>
      <c r="L809">
        <v>0</v>
      </c>
      <c r="M809">
        <v>0</v>
      </c>
    </row>
    <row r="810" spans="1:13" x14ac:dyDescent="0.3">
      <c r="A810" s="1">
        <v>3274</v>
      </c>
      <c r="B810">
        <v>3274</v>
      </c>
      <c r="C810" t="s">
        <v>14275</v>
      </c>
      <c r="D810" t="s">
        <v>14276</v>
      </c>
      <c r="E810" t="s">
        <v>14277</v>
      </c>
      <c r="F810" t="s">
        <v>14278</v>
      </c>
      <c r="G810">
        <v>1</v>
      </c>
      <c r="H810">
        <v>1</v>
      </c>
      <c r="I810" t="s">
        <v>4933</v>
      </c>
      <c r="J810" t="s">
        <v>17</v>
      </c>
      <c r="K810">
        <v>0</v>
      </c>
      <c r="L810">
        <v>0</v>
      </c>
      <c r="M810">
        <v>0</v>
      </c>
    </row>
    <row r="811" spans="1:13" x14ac:dyDescent="0.3">
      <c r="A811" s="1">
        <v>10002</v>
      </c>
      <c r="B811">
        <v>10002</v>
      </c>
      <c r="C811" t="s">
        <v>41900</v>
      </c>
      <c r="D811" t="s">
        <v>41901</v>
      </c>
      <c r="E811" t="s">
        <v>41902</v>
      </c>
      <c r="F811" t="s">
        <v>41903</v>
      </c>
      <c r="G811">
        <v>1</v>
      </c>
      <c r="H811">
        <v>1</v>
      </c>
      <c r="I811" t="s">
        <v>4933</v>
      </c>
      <c r="J811" t="s">
        <v>17</v>
      </c>
      <c r="K811">
        <v>0</v>
      </c>
      <c r="L811">
        <v>0</v>
      </c>
      <c r="M811">
        <v>0</v>
      </c>
    </row>
    <row r="812" spans="1:13" x14ac:dyDescent="0.3">
      <c r="A812" s="1">
        <v>11659</v>
      </c>
      <c r="B812">
        <v>11659</v>
      </c>
      <c r="C812" t="s">
        <v>48715</v>
      </c>
      <c r="D812" t="s">
        <v>48716</v>
      </c>
      <c r="E812" t="s">
        <v>48717</v>
      </c>
      <c r="F812" t="s">
        <v>48718</v>
      </c>
      <c r="G812">
        <v>1</v>
      </c>
      <c r="H812">
        <v>1</v>
      </c>
      <c r="I812" t="s">
        <v>4933</v>
      </c>
      <c r="J812" t="s">
        <v>17</v>
      </c>
      <c r="K812">
        <v>0</v>
      </c>
      <c r="L812">
        <v>0</v>
      </c>
      <c r="M812">
        <v>0</v>
      </c>
    </row>
    <row r="813" spans="1:13" x14ac:dyDescent="0.3">
      <c r="A813" s="1">
        <v>12326</v>
      </c>
      <c r="B813">
        <v>12326</v>
      </c>
      <c r="C813" t="s">
        <v>51567</v>
      </c>
      <c r="D813" t="s">
        <v>51568</v>
      </c>
      <c r="E813" t="s">
        <v>51569</v>
      </c>
      <c r="F813" t="s">
        <v>51570</v>
      </c>
      <c r="G813">
        <v>1</v>
      </c>
      <c r="H813">
        <v>1</v>
      </c>
      <c r="I813" t="s">
        <v>4933</v>
      </c>
      <c r="J813" t="s">
        <v>17</v>
      </c>
      <c r="K813">
        <v>0</v>
      </c>
      <c r="L813">
        <v>0</v>
      </c>
      <c r="M813">
        <v>0</v>
      </c>
    </row>
    <row r="814" spans="1:13" x14ac:dyDescent="0.3">
      <c r="A814" s="1">
        <v>13922</v>
      </c>
      <c r="B814">
        <v>13922</v>
      </c>
      <c r="C814" t="s">
        <v>58203</v>
      </c>
      <c r="D814" t="s">
        <v>58204</v>
      </c>
      <c r="E814" t="s">
        <v>58205</v>
      </c>
      <c r="F814" t="s">
        <v>58206</v>
      </c>
      <c r="G814">
        <v>1</v>
      </c>
      <c r="H814">
        <v>1</v>
      </c>
      <c r="I814" t="s">
        <v>4933</v>
      </c>
      <c r="J814" t="s">
        <v>17</v>
      </c>
      <c r="K814">
        <v>0</v>
      </c>
      <c r="L814">
        <v>0</v>
      </c>
      <c r="M814">
        <v>0</v>
      </c>
    </row>
    <row r="815" spans="1:13" x14ac:dyDescent="0.3">
      <c r="A815" s="1">
        <v>14754</v>
      </c>
      <c r="B815">
        <v>14754</v>
      </c>
      <c r="C815" t="s">
        <v>61562</v>
      </c>
      <c r="D815" t="s">
        <v>61563</v>
      </c>
      <c r="E815" t="s">
        <v>61564</v>
      </c>
      <c r="F815" t="s">
        <v>61565</v>
      </c>
      <c r="G815">
        <v>1</v>
      </c>
      <c r="H815">
        <v>1</v>
      </c>
      <c r="I815" t="s">
        <v>4933</v>
      </c>
      <c r="J815" t="s">
        <v>17</v>
      </c>
      <c r="K815">
        <v>0</v>
      </c>
      <c r="L815">
        <v>0</v>
      </c>
      <c r="M815">
        <v>0</v>
      </c>
    </row>
    <row r="816" spans="1:13" x14ac:dyDescent="0.3">
      <c r="A816" s="1">
        <v>1718</v>
      </c>
      <c r="B816">
        <v>1718</v>
      </c>
      <c r="C816" t="s">
        <v>7630</v>
      </c>
      <c r="D816" t="s">
        <v>7631</v>
      </c>
      <c r="E816" t="s">
        <v>7632</v>
      </c>
      <c r="F816" t="s">
        <v>7633</v>
      </c>
      <c r="G816">
        <v>1</v>
      </c>
      <c r="H816">
        <v>1</v>
      </c>
      <c r="I816" t="s">
        <v>7634</v>
      </c>
      <c r="J816" t="s">
        <v>17</v>
      </c>
      <c r="K816">
        <v>0</v>
      </c>
      <c r="L816">
        <v>0</v>
      </c>
      <c r="M816">
        <v>0</v>
      </c>
    </row>
    <row r="817" spans="1:13" x14ac:dyDescent="0.3">
      <c r="A817" s="1">
        <v>8388</v>
      </c>
      <c r="B817">
        <v>8388</v>
      </c>
      <c r="C817" t="s">
        <v>35444</v>
      </c>
      <c r="D817" t="s">
        <v>35445</v>
      </c>
      <c r="E817" t="s">
        <v>35446</v>
      </c>
      <c r="F817" t="s">
        <v>35447</v>
      </c>
      <c r="G817">
        <v>1</v>
      </c>
      <c r="H817">
        <v>1</v>
      </c>
      <c r="I817" t="s">
        <v>35448</v>
      </c>
      <c r="J817" t="s">
        <v>17</v>
      </c>
      <c r="K817">
        <v>0</v>
      </c>
      <c r="L817">
        <v>0</v>
      </c>
      <c r="M817">
        <v>0</v>
      </c>
    </row>
    <row r="818" spans="1:13" x14ac:dyDescent="0.3">
      <c r="A818" s="1">
        <v>2502</v>
      </c>
      <c r="B818">
        <v>2502</v>
      </c>
      <c r="C818" t="s">
        <v>10976</v>
      </c>
      <c r="D818" t="s">
        <v>10977</v>
      </c>
      <c r="E818" t="s">
        <v>10978</v>
      </c>
      <c r="F818" t="s">
        <v>10979</v>
      </c>
      <c r="G818">
        <v>1</v>
      </c>
      <c r="H818">
        <v>1</v>
      </c>
      <c r="I818" t="s">
        <v>10980</v>
      </c>
      <c r="J818" t="s">
        <v>17</v>
      </c>
      <c r="K818">
        <v>0</v>
      </c>
      <c r="L818">
        <v>0</v>
      </c>
      <c r="M818">
        <v>0</v>
      </c>
    </row>
    <row r="819" spans="1:13" x14ac:dyDescent="0.3">
      <c r="A819" s="1">
        <v>11915</v>
      </c>
      <c r="B819">
        <v>11915</v>
      </c>
      <c r="C819" t="s">
        <v>49811</v>
      </c>
      <c r="D819" t="s">
        <v>49812</v>
      </c>
      <c r="E819" t="s">
        <v>49813</v>
      </c>
      <c r="F819" t="s">
        <v>49814</v>
      </c>
      <c r="G819">
        <v>1</v>
      </c>
      <c r="H819">
        <v>1</v>
      </c>
      <c r="I819" t="s">
        <v>49815</v>
      </c>
      <c r="J819" t="s">
        <v>17</v>
      </c>
      <c r="K819">
        <v>0</v>
      </c>
      <c r="L819">
        <v>0</v>
      </c>
      <c r="M819">
        <v>0</v>
      </c>
    </row>
    <row r="820" spans="1:13" x14ac:dyDescent="0.3">
      <c r="A820" s="1">
        <v>1585</v>
      </c>
      <c r="B820">
        <v>1585</v>
      </c>
      <c r="C820" t="s">
        <v>7052</v>
      </c>
      <c r="D820" t="s">
        <v>7053</v>
      </c>
      <c r="E820" t="s">
        <v>7054</v>
      </c>
      <c r="F820" t="s">
        <v>7055</v>
      </c>
      <c r="G820">
        <v>1</v>
      </c>
      <c r="H820">
        <v>1</v>
      </c>
      <c r="I820" t="s">
        <v>7056</v>
      </c>
      <c r="J820" t="s">
        <v>17</v>
      </c>
      <c r="K820">
        <v>0</v>
      </c>
      <c r="L820">
        <v>0</v>
      </c>
      <c r="M820">
        <v>0</v>
      </c>
    </row>
    <row r="821" spans="1:13" x14ac:dyDescent="0.3">
      <c r="A821" s="1">
        <v>2437</v>
      </c>
      <c r="B821">
        <v>2437</v>
      </c>
      <c r="C821" t="s">
        <v>10695</v>
      </c>
      <c r="D821" t="s">
        <v>10696</v>
      </c>
      <c r="E821" t="s">
        <v>10697</v>
      </c>
      <c r="F821" t="s">
        <v>10698</v>
      </c>
      <c r="G821">
        <v>1</v>
      </c>
      <c r="H821">
        <v>1</v>
      </c>
      <c r="I821" t="s">
        <v>10699</v>
      </c>
      <c r="J821" t="s">
        <v>17</v>
      </c>
      <c r="K821">
        <v>0</v>
      </c>
      <c r="L821">
        <v>0</v>
      </c>
      <c r="M821">
        <v>0</v>
      </c>
    </row>
    <row r="822" spans="1:13" x14ac:dyDescent="0.3">
      <c r="A822" s="1">
        <v>13105</v>
      </c>
      <c r="B822">
        <v>13105</v>
      </c>
      <c r="C822" t="s">
        <v>54858</v>
      </c>
      <c r="D822" t="s">
        <v>54859</v>
      </c>
      <c r="E822" t="s">
        <v>54860</v>
      </c>
      <c r="F822" t="s">
        <v>54861</v>
      </c>
      <c r="G822">
        <v>1</v>
      </c>
      <c r="H822">
        <v>1</v>
      </c>
      <c r="I822" t="s">
        <v>54862</v>
      </c>
      <c r="J822" t="s">
        <v>17</v>
      </c>
      <c r="K822">
        <v>0</v>
      </c>
      <c r="L822">
        <v>0</v>
      </c>
      <c r="M822">
        <v>0</v>
      </c>
    </row>
    <row r="823" spans="1:13" x14ac:dyDescent="0.3">
      <c r="A823" s="1">
        <v>14317</v>
      </c>
      <c r="B823">
        <v>14317</v>
      </c>
      <c r="C823" t="s">
        <v>59805</v>
      </c>
      <c r="D823" t="s">
        <v>59806</v>
      </c>
      <c r="E823" t="s">
        <v>59807</v>
      </c>
      <c r="F823" t="s">
        <v>59808</v>
      </c>
      <c r="G823">
        <v>1</v>
      </c>
      <c r="H823">
        <v>1</v>
      </c>
      <c r="I823" t="s">
        <v>54862</v>
      </c>
      <c r="J823" t="s">
        <v>17</v>
      </c>
      <c r="K823">
        <v>0</v>
      </c>
      <c r="L823">
        <v>0</v>
      </c>
      <c r="M823">
        <v>0</v>
      </c>
    </row>
    <row r="824" spans="1:13" x14ac:dyDescent="0.3">
      <c r="A824" s="1">
        <v>2594</v>
      </c>
      <c r="B824">
        <v>2594</v>
      </c>
      <c r="C824" t="s">
        <v>11373</v>
      </c>
      <c r="D824" t="s">
        <v>11374</v>
      </c>
      <c r="E824" t="s">
        <v>11375</v>
      </c>
      <c r="F824" t="s">
        <v>11376</v>
      </c>
      <c r="G824">
        <v>1</v>
      </c>
      <c r="H824">
        <v>1</v>
      </c>
      <c r="I824" t="s">
        <v>11377</v>
      </c>
      <c r="J824" t="s">
        <v>17</v>
      </c>
      <c r="K824">
        <v>0</v>
      </c>
      <c r="L824">
        <v>0</v>
      </c>
      <c r="M824">
        <v>0</v>
      </c>
    </row>
    <row r="825" spans="1:13" x14ac:dyDescent="0.3">
      <c r="A825" s="1">
        <v>11820</v>
      </c>
      <c r="B825">
        <v>11820</v>
      </c>
      <c r="C825" t="s">
        <v>49408</v>
      </c>
      <c r="D825" t="s">
        <v>49409</v>
      </c>
      <c r="E825" t="s">
        <v>49410</v>
      </c>
      <c r="F825" t="s">
        <v>49411</v>
      </c>
      <c r="G825">
        <v>1</v>
      </c>
      <c r="H825">
        <v>1</v>
      </c>
      <c r="I825" t="s">
        <v>11377</v>
      </c>
      <c r="J825" t="s">
        <v>17</v>
      </c>
      <c r="K825">
        <v>0</v>
      </c>
      <c r="L825">
        <v>0</v>
      </c>
      <c r="M825">
        <v>0</v>
      </c>
    </row>
    <row r="826" spans="1:13" x14ac:dyDescent="0.3">
      <c r="A826" s="1">
        <v>13121</v>
      </c>
      <c r="B826">
        <v>13121</v>
      </c>
      <c r="C826" t="s">
        <v>54929</v>
      </c>
      <c r="D826" t="s">
        <v>54930</v>
      </c>
      <c r="E826" t="s">
        <v>54931</v>
      </c>
      <c r="F826" t="s">
        <v>54932</v>
      </c>
      <c r="G826">
        <v>1</v>
      </c>
      <c r="H826">
        <v>1</v>
      </c>
      <c r="I826" t="s">
        <v>11377</v>
      </c>
      <c r="J826" t="s">
        <v>17</v>
      </c>
      <c r="K826">
        <v>0</v>
      </c>
      <c r="L826">
        <v>0</v>
      </c>
      <c r="M826">
        <v>0</v>
      </c>
    </row>
    <row r="827" spans="1:13" x14ac:dyDescent="0.3">
      <c r="A827" s="1">
        <v>13503</v>
      </c>
      <c r="B827">
        <v>13503</v>
      </c>
      <c r="C827" t="s">
        <v>56506</v>
      </c>
      <c r="D827" t="s">
        <v>56507</v>
      </c>
      <c r="E827" t="s">
        <v>14784</v>
      </c>
      <c r="F827" t="s">
        <v>56508</v>
      </c>
      <c r="G827">
        <v>1</v>
      </c>
      <c r="H827">
        <v>1</v>
      </c>
      <c r="I827" t="s">
        <v>11377</v>
      </c>
      <c r="J827" t="s">
        <v>17</v>
      </c>
      <c r="K827">
        <v>0</v>
      </c>
      <c r="L827">
        <v>0</v>
      </c>
      <c r="M827">
        <v>0</v>
      </c>
    </row>
    <row r="828" spans="1:13" x14ac:dyDescent="0.3">
      <c r="A828" s="1">
        <v>7931</v>
      </c>
      <c r="B828">
        <v>7931</v>
      </c>
      <c r="C828" t="s">
        <v>33575</v>
      </c>
      <c r="D828" t="s">
        <v>33576</v>
      </c>
      <c r="E828" t="s">
        <v>33577</v>
      </c>
      <c r="F828" t="s">
        <v>33578</v>
      </c>
      <c r="G828">
        <v>1</v>
      </c>
      <c r="H828">
        <v>1</v>
      </c>
      <c r="I828" t="s">
        <v>23618</v>
      </c>
      <c r="J828" t="s">
        <v>17</v>
      </c>
      <c r="K828">
        <v>0</v>
      </c>
      <c r="L828">
        <v>0</v>
      </c>
      <c r="M828">
        <v>0</v>
      </c>
    </row>
    <row r="829" spans="1:13" x14ac:dyDescent="0.3">
      <c r="A829" s="1">
        <v>10716</v>
      </c>
      <c r="B829">
        <v>10716</v>
      </c>
      <c r="C829" t="s">
        <v>44758</v>
      </c>
      <c r="D829" t="s">
        <v>44759</v>
      </c>
      <c r="E829" t="s">
        <v>44760</v>
      </c>
      <c r="F829" t="s">
        <v>44761</v>
      </c>
      <c r="G829">
        <v>1</v>
      </c>
      <c r="H829">
        <v>1</v>
      </c>
      <c r="I829" t="s">
        <v>23618</v>
      </c>
      <c r="J829" t="s">
        <v>17</v>
      </c>
      <c r="K829">
        <v>0</v>
      </c>
      <c r="L829">
        <v>0</v>
      </c>
      <c r="M829">
        <v>0</v>
      </c>
    </row>
    <row r="830" spans="1:13" x14ac:dyDescent="0.3">
      <c r="A830" s="1">
        <v>15546</v>
      </c>
      <c r="B830">
        <v>15546</v>
      </c>
      <c r="C830" t="s">
        <v>64766</v>
      </c>
      <c r="D830" t="s">
        <v>64767</v>
      </c>
      <c r="E830" t="s">
        <v>64768</v>
      </c>
      <c r="F830" t="s">
        <v>64769</v>
      </c>
      <c r="G830">
        <v>1</v>
      </c>
      <c r="H830">
        <v>1</v>
      </c>
      <c r="I830" t="s">
        <v>23618</v>
      </c>
      <c r="J830" t="s">
        <v>17</v>
      </c>
      <c r="K830">
        <v>0</v>
      </c>
      <c r="L830">
        <v>0</v>
      </c>
      <c r="M830">
        <v>0</v>
      </c>
    </row>
    <row r="831" spans="1:13" x14ac:dyDescent="0.3">
      <c r="A831" s="1">
        <v>2304</v>
      </c>
      <c r="B831">
        <v>2304</v>
      </c>
      <c r="C831" t="s">
        <v>10129</v>
      </c>
      <c r="D831" t="s">
        <v>10130</v>
      </c>
      <c r="E831" t="s">
        <v>10131</v>
      </c>
      <c r="F831" t="s">
        <v>10132</v>
      </c>
      <c r="G831">
        <v>1</v>
      </c>
      <c r="H831">
        <v>1</v>
      </c>
      <c r="I831" t="s">
        <v>10133</v>
      </c>
      <c r="J831" t="s">
        <v>17</v>
      </c>
      <c r="K831">
        <v>0</v>
      </c>
      <c r="L831">
        <v>0</v>
      </c>
      <c r="M831">
        <v>0</v>
      </c>
    </row>
    <row r="832" spans="1:13" x14ac:dyDescent="0.3">
      <c r="A832" s="1">
        <v>10328</v>
      </c>
      <c r="B832">
        <v>10328</v>
      </c>
      <c r="C832" t="s">
        <v>43198</v>
      </c>
      <c r="D832" t="s">
        <v>43199</v>
      </c>
      <c r="E832" t="s">
        <v>43200</v>
      </c>
      <c r="F832" t="s">
        <v>43201</v>
      </c>
      <c r="G832">
        <v>1</v>
      </c>
      <c r="H832">
        <v>1</v>
      </c>
      <c r="I832" t="s">
        <v>10133</v>
      </c>
      <c r="J832" t="s">
        <v>17</v>
      </c>
      <c r="K832">
        <v>0</v>
      </c>
      <c r="L832">
        <v>0</v>
      </c>
      <c r="M832">
        <v>0</v>
      </c>
    </row>
    <row r="833" spans="1:13" x14ac:dyDescent="0.3">
      <c r="A833" s="1">
        <v>15338</v>
      </c>
      <c r="B833">
        <v>15338</v>
      </c>
      <c r="C833" t="s">
        <v>63916</v>
      </c>
      <c r="D833" t="s">
        <v>63917</v>
      </c>
      <c r="E833" t="s">
        <v>63918</v>
      </c>
      <c r="F833" t="s">
        <v>63919</v>
      </c>
      <c r="G833">
        <v>1</v>
      </c>
      <c r="H833">
        <v>1</v>
      </c>
      <c r="I833" t="s">
        <v>10133</v>
      </c>
      <c r="J833" t="s">
        <v>17</v>
      </c>
      <c r="K833">
        <v>0</v>
      </c>
      <c r="L833">
        <v>0</v>
      </c>
      <c r="M833">
        <v>0</v>
      </c>
    </row>
    <row r="834" spans="1:13" x14ac:dyDescent="0.3">
      <c r="A834" s="1">
        <v>4018</v>
      </c>
      <c r="B834">
        <v>4018</v>
      </c>
      <c r="C834" t="s">
        <v>17424</v>
      </c>
      <c r="D834" t="s">
        <v>17425</v>
      </c>
      <c r="E834" t="s">
        <v>17426</v>
      </c>
      <c r="F834" t="s">
        <v>17427</v>
      </c>
      <c r="G834">
        <v>1</v>
      </c>
      <c r="H834">
        <v>1</v>
      </c>
      <c r="I834" t="s">
        <v>309</v>
      </c>
      <c r="J834" t="s">
        <v>17</v>
      </c>
      <c r="K834">
        <v>0</v>
      </c>
      <c r="L834">
        <v>0</v>
      </c>
      <c r="M834">
        <v>0</v>
      </c>
    </row>
    <row r="835" spans="1:13" x14ac:dyDescent="0.3">
      <c r="A835" s="1">
        <v>2199</v>
      </c>
      <c r="B835">
        <v>2199</v>
      </c>
      <c r="C835" t="s">
        <v>9677</v>
      </c>
      <c r="D835" t="s">
        <v>9678</v>
      </c>
      <c r="E835" t="s">
        <v>9679</v>
      </c>
      <c r="F835" t="s">
        <v>9680</v>
      </c>
      <c r="G835">
        <v>1</v>
      </c>
      <c r="H835">
        <v>1</v>
      </c>
      <c r="I835" t="s">
        <v>9681</v>
      </c>
      <c r="J835" t="s">
        <v>17</v>
      </c>
      <c r="K835">
        <v>0</v>
      </c>
      <c r="L835">
        <v>0</v>
      </c>
      <c r="M835">
        <v>0</v>
      </c>
    </row>
    <row r="836" spans="1:13" x14ac:dyDescent="0.3">
      <c r="A836" s="1">
        <v>2319</v>
      </c>
      <c r="B836">
        <v>2319</v>
      </c>
      <c r="C836" t="s">
        <v>10196</v>
      </c>
      <c r="D836" t="s">
        <v>10197</v>
      </c>
      <c r="E836" t="s">
        <v>10198</v>
      </c>
      <c r="F836" t="s">
        <v>10199</v>
      </c>
      <c r="G836">
        <v>1</v>
      </c>
      <c r="H836">
        <v>1</v>
      </c>
      <c r="I836" t="s">
        <v>9681</v>
      </c>
      <c r="J836" t="s">
        <v>17</v>
      </c>
      <c r="K836">
        <v>0</v>
      </c>
      <c r="L836">
        <v>0</v>
      </c>
      <c r="M836">
        <v>0</v>
      </c>
    </row>
    <row r="837" spans="1:13" x14ac:dyDescent="0.3">
      <c r="A837" s="1">
        <v>75</v>
      </c>
      <c r="B837">
        <v>75</v>
      </c>
      <c r="C837" t="s">
        <v>366</v>
      </c>
      <c r="D837" t="s">
        <v>367</v>
      </c>
      <c r="E837" t="s">
        <v>368</v>
      </c>
      <c r="F837" t="s">
        <v>369</v>
      </c>
      <c r="G837">
        <v>1</v>
      </c>
      <c r="H837">
        <v>1</v>
      </c>
      <c r="I837" t="s">
        <v>370</v>
      </c>
      <c r="J837" t="s">
        <v>17</v>
      </c>
      <c r="K837">
        <v>0</v>
      </c>
      <c r="L837">
        <v>0</v>
      </c>
      <c r="M837">
        <v>0</v>
      </c>
    </row>
    <row r="838" spans="1:13" x14ac:dyDescent="0.3">
      <c r="A838" s="1">
        <v>13365</v>
      </c>
      <c r="B838">
        <v>13365</v>
      </c>
      <c r="C838" t="s">
        <v>55942</v>
      </c>
      <c r="D838" t="s">
        <v>55943</v>
      </c>
      <c r="E838" t="s">
        <v>55944</v>
      </c>
      <c r="F838" t="s">
        <v>55945</v>
      </c>
      <c r="G838">
        <v>1</v>
      </c>
      <c r="H838">
        <v>1</v>
      </c>
      <c r="I838" t="s">
        <v>55946</v>
      </c>
      <c r="J838" t="s">
        <v>17</v>
      </c>
      <c r="K838">
        <v>0</v>
      </c>
      <c r="L838">
        <v>0</v>
      </c>
      <c r="M838">
        <v>0</v>
      </c>
    </row>
    <row r="839" spans="1:13" x14ac:dyDescent="0.3">
      <c r="A839" s="1">
        <v>1689</v>
      </c>
      <c r="B839">
        <v>1689</v>
      </c>
      <c r="C839" t="s">
        <v>7500</v>
      </c>
      <c r="D839" t="s">
        <v>7501</v>
      </c>
      <c r="E839" t="s">
        <v>7502</v>
      </c>
      <c r="F839" t="s">
        <v>7503</v>
      </c>
      <c r="G839">
        <v>1</v>
      </c>
      <c r="H839">
        <v>1</v>
      </c>
      <c r="I839" t="s">
        <v>7504</v>
      </c>
      <c r="J839" t="s">
        <v>17</v>
      </c>
      <c r="K839">
        <v>0</v>
      </c>
      <c r="L839">
        <v>0</v>
      </c>
      <c r="M839">
        <v>0</v>
      </c>
    </row>
    <row r="840" spans="1:13" x14ac:dyDescent="0.3">
      <c r="A840" s="1">
        <v>13054</v>
      </c>
      <c r="B840">
        <v>13054</v>
      </c>
      <c r="C840" t="s">
        <v>54643</v>
      </c>
      <c r="D840" t="s">
        <v>54644</v>
      </c>
      <c r="E840" t="s">
        <v>54645</v>
      </c>
      <c r="F840" t="s">
        <v>54646</v>
      </c>
      <c r="G840">
        <v>1</v>
      </c>
      <c r="H840">
        <v>1</v>
      </c>
      <c r="I840" t="s">
        <v>54647</v>
      </c>
      <c r="J840" t="s">
        <v>17</v>
      </c>
      <c r="K840">
        <v>0</v>
      </c>
      <c r="L840">
        <v>0</v>
      </c>
      <c r="M840">
        <v>0</v>
      </c>
    </row>
    <row r="841" spans="1:13" x14ac:dyDescent="0.3">
      <c r="A841" s="1">
        <v>4016</v>
      </c>
      <c r="B841">
        <v>4016</v>
      </c>
      <c r="C841" t="s">
        <v>17415</v>
      </c>
      <c r="D841" t="s">
        <v>17416</v>
      </c>
      <c r="E841" t="s">
        <v>17417</v>
      </c>
      <c r="F841" t="s">
        <v>17418</v>
      </c>
      <c r="G841">
        <v>1</v>
      </c>
      <c r="H841">
        <v>1</v>
      </c>
      <c r="I841" t="s">
        <v>17419</v>
      </c>
      <c r="J841" t="s">
        <v>17</v>
      </c>
      <c r="K841">
        <v>0</v>
      </c>
      <c r="L841">
        <v>0</v>
      </c>
      <c r="M841">
        <v>0</v>
      </c>
    </row>
    <row r="842" spans="1:13" x14ac:dyDescent="0.3">
      <c r="A842" s="1">
        <v>12033</v>
      </c>
      <c r="B842">
        <v>12033</v>
      </c>
      <c r="C842" t="s">
        <v>50316</v>
      </c>
      <c r="D842" t="s">
        <v>50317</v>
      </c>
      <c r="E842" t="s">
        <v>50318</v>
      </c>
      <c r="F842" t="s">
        <v>50319</v>
      </c>
      <c r="G842">
        <v>1</v>
      </c>
      <c r="H842">
        <v>1</v>
      </c>
      <c r="I842" t="s">
        <v>50320</v>
      </c>
      <c r="J842" t="s">
        <v>17</v>
      </c>
      <c r="K842">
        <v>0</v>
      </c>
      <c r="L842">
        <v>0</v>
      </c>
      <c r="M842">
        <v>0</v>
      </c>
    </row>
    <row r="843" spans="1:13" x14ac:dyDescent="0.3">
      <c r="A843" s="1">
        <v>7425</v>
      </c>
      <c r="B843">
        <v>7425</v>
      </c>
      <c r="C843" t="s">
        <v>31527</v>
      </c>
      <c r="D843" t="s">
        <v>31528</v>
      </c>
      <c r="E843" t="s">
        <v>31529</v>
      </c>
      <c r="F843" t="s">
        <v>31530</v>
      </c>
      <c r="G843">
        <v>1</v>
      </c>
      <c r="H843">
        <v>1</v>
      </c>
      <c r="I843" t="s">
        <v>31531</v>
      </c>
      <c r="J843" t="s">
        <v>17</v>
      </c>
      <c r="K843">
        <v>0</v>
      </c>
      <c r="L843">
        <v>0</v>
      </c>
      <c r="M843">
        <v>0</v>
      </c>
    </row>
    <row r="844" spans="1:13" x14ac:dyDescent="0.3">
      <c r="A844" s="1">
        <v>1469</v>
      </c>
      <c r="B844">
        <v>1469</v>
      </c>
      <c r="C844" t="s">
        <v>6549</v>
      </c>
      <c r="D844" t="s">
        <v>6550</v>
      </c>
      <c r="E844" t="s">
        <v>6551</v>
      </c>
      <c r="F844" t="s">
        <v>6552</v>
      </c>
      <c r="G844">
        <v>1</v>
      </c>
      <c r="H844">
        <v>1</v>
      </c>
      <c r="I844" t="s">
        <v>6553</v>
      </c>
      <c r="J844" t="s">
        <v>17</v>
      </c>
      <c r="K844">
        <v>0</v>
      </c>
      <c r="L844">
        <v>0</v>
      </c>
      <c r="M844">
        <v>0</v>
      </c>
    </row>
    <row r="845" spans="1:13" x14ac:dyDescent="0.3">
      <c r="A845" s="1">
        <v>579</v>
      </c>
      <c r="B845">
        <v>579</v>
      </c>
      <c r="C845" t="s">
        <v>2659</v>
      </c>
      <c r="D845" t="s">
        <v>2660</v>
      </c>
      <c r="E845" t="s">
        <v>2661</v>
      </c>
      <c r="F845" t="s">
        <v>2662</v>
      </c>
      <c r="G845">
        <v>1</v>
      </c>
      <c r="H845">
        <v>1</v>
      </c>
      <c r="I845" t="s">
        <v>2663</v>
      </c>
      <c r="J845" t="s">
        <v>17</v>
      </c>
      <c r="K845">
        <v>0</v>
      </c>
      <c r="L845">
        <v>0</v>
      </c>
      <c r="M845">
        <v>0</v>
      </c>
    </row>
    <row r="846" spans="1:13" x14ac:dyDescent="0.3">
      <c r="A846" s="1">
        <v>8609</v>
      </c>
      <c r="B846">
        <v>8609</v>
      </c>
      <c r="C846" t="s">
        <v>36336</v>
      </c>
      <c r="D846" t="s">
        <v>36337</v>
      </c>
      <c r="E846" t="s">
        <v>36338</v>
      </c>
      <c r="F846" t="s">
        <v>36339</v>
      </c>
      <c r="G846">
        <v>1</v>
      </c>
      <c r="H846">
        <v>1</v>
      </c>
      <c r="I846" t="s">
        <v>36340</v>
      </c>
      <c r="J846" t="s">
        <v>17</v>
      </c>
      <c r="K846">
        <v>0</v>
      </c>
      <c r="L846">
        <v>0</v>
      </c>
      <c r="M846">
        <v>0</v>
      </c>
    </row>
    <row r="847" spans="1:13" x14ac:dyDescent="0.3">
      <c r="A847" s="1">
        <v>2772</v>
      </c>
      <c r="B847">
        <v>2772</v>
      </c>
      <c r="C847" t="s">
        <v>12137</v>
      </c>
      <c r="D847" t="s">
        <v>12138</v>
      </c>
      <c r="E847" t="s">
        <v>12139</v>
      </c>
      <c r="F847" t="s">
        <v>12140</v>
      </c>
      <c r="G847">
        <v>1</v>
      </c>
      <c r="H847">
        <v>1</v>
      </c>
      <c r="I847" t="s">
        <v>12141</v>
      </c>
      <c r="J847" t="s">
        <v>17</v>
      </c>
      <c r="K847">
        <v>0</v>
      </c>
      <c r="L847">
        <v>0</v>
      </c>
      <c r="M847">
        <v>0</v>
      </c>
    </row>
    <row r="848" spans="1:13" x14ac:dyDescent="0.3">
      <c r="A848" s="1">
        <v>12351</v>
      </c>
      <c r="B848">
        <v>12351</v>
      </c>
      <c r="C848" t="s">
        <v>51675</v>
      </c>
      <c r="D848" t="s">
        <v>51676</v>
      </c>
      <c r="E848" t="s">
        <v>51677</v>
      </c>
      <c r="F848" t="s">
        <v>51678</v>
      </c>
      <c r="G848">
        <v>1</v>
      </c>
      <c r="H848">
        <v>1</v>
      </c>
      <c r="I848" t="s">
        <v>12141</v>
      </c>
      <c r="J848" t="s">
        <v>17</v>
      </c>
      <c r="K848">
        <v>0</v>
      </c>
      <c r="L848">
        <v>0</v>
      </c>
      <c r="M848">
        <v>0</v>
      </c>
    </row>
    <row r="849" spans="1:13" x14ac:dyDescent="0.3">
      <c r="A849" s="1">
        <v>14789</v>
      </c>
      <c r="B849">
        <v>14789</v>
      </c>
      <c r="C849" t="s">
        <v>61708</v>
      </c>
      <c r="D849" t="s">
        <v>61709</v>
      </c>
      <c r="E849" t="s">
        <v>61710</v>
      </c>
      <c r="F849" t="s">
        <v>61711</v>
      </c>
      <c r="G849">
        <v>1</v>
      </c>
      <c r="H849">
        <v>1</v>
      </c>
      <c r="I849" t="s">
        <v>12141</v>
      </c>
      <c r="J849" t="s">
        <v>17</v>
      </c>
      <c r="K849">
        <v>0</v>
      </c>
      <c r="L849">
        <v>0</v>
      </c>
      <c r="M849">
        <v>0</v>
      </c>
    </row>
    <row r="850" spans="1:13" x14ac:dyDescent="0.3">
      <c r="A850" s="1">
        <v>11104</v>
      </c>
      <c r="B850">
        <v>11104</v>
      </c>
      <c r="C850" t="s">
        <v>46337</v>
      </c>
      <c r="D850" t="s">
        <v>46338</v>
      </c>
      <c r="E850" t="s">
        <v>46339</v>
      </c>
      <c r="F850" t="s">
        <v>46340</v>
      </c>
      <c r="G850">
        <v>1</v>
      </c>
      <c r="H850">
        <v>1</v>
      </c>
      <c r="I850" t="s">
        <v>30791</v>
      </c>
      <c r="J850" t="s">
        <v>17</v>
      </c>
      <c r="K850">
        <v>0</v>
      </c>
      <c r="L850">
        <v>0</v>
      </c>
      <c r="M850">
        <v>0</v>
      </c>
    </row>
    <row r="851" spans="1:13" x14ac:dyDescent="0.3">
      <c r="A851" s="1">
        <v>6271</v>
      </c>
      <c r="B851">
        <v>6271</v>
      </c>
      <c r="C851" t="s">
        <v>26838</v>
      </c>
      <c r="D851" t="s">
        <v>26839</v>
      </c>
      <c r="E851" t="s">
        <v>26840</v>
      </c>
      <c r="F851" t="s">
        <v>26841</v>
      </c>
      <c r="G851">
        <v>1</v>
      </c>
      <c r="H851">
        <v>1</v>
      </c>
      <c r="I851" t="s">
        <v>26842</v>
      </c>
      <c r="J851" t="s">
        <v>17</v>
      </c>
      <c r="K851">
        <v>0</v>
      </c>
      <c r="L851">
        <v>0</v>
      </c>
      <c r="M851">
        <v>0</v>
      </c>
    </row>
    <row r="852" spans="1:13" x14ac:dyDescent="0.3">
      <c r="A852" s="1">
        <v>14460</v>
      </c>
      <c r="B852">
        <v>14460</v>
      </c>
      <c r="C852" t="s">
        <v>60383</v>
      </c>
      <c r="D852" t="s">
        <v>60384</v>
      </c>
      <c r="E852" t="s">
        <v>60385</v>
      </c>
      <c r="F852" t="s">
        <v>60386</v>
      </c>
      <c r="G852">
        <v>1</v>
      </c>
      <c r="H852">
        <v>1</v>
      </c>
      <c r="I852" t="s">
        <v>12972</v>
      </c>
      <c r="J852" t="s">
        <v>17</v>
      </c>
      <c r="K852">
        <v>0</v>
      </c>
      <c r="L852">
        <v>0</v>
      </c>
      <c r="M852">
        <v>0</v>
      </c>
    </row>
    <row r="853" spans="1:13" x14ac:dyDescent="0.3">
      <c r="A853" s="1">
        <v>3381</v>
      </c>
      <c r="B853">
        <v>3381</v>
      </c>
      <c r="C853" t="s">
        <v>14721</v>
      </c>
      <c r="D853" t="s">
        <v>14722</v>
      </c>
      <c r="E853" t="s">
        <v>14723</v>
      </c>
      <c r="F853" t="s">
        <v>14724</v>
      </c>
      <c r="G853">
        <v>1</v>
      </c>
      <c r="H853">
        <v>1</v>
      </c>
      <c r="I853" t="s">
        <v>14725</v>
      </c>
      <c r="J853" t="s">
        <v>17</v>
      </c>
      <c r="K853">
        <v>0</v>
      </c>
      <c r="L853">
        <v>0</v>
      </c>
      <c r="M853">
        <v>0</v>
      </c>
    </row>
    <row r="854" spans="1:13" x14ac:dyDescent="0.3">
      <c r="A854" s="1">
        <v>14173</v>
      </c>
      <c r="B854">
        <v>14173</v>
      </c>
      <c r="C854" t="s">
        <v>59226</v>
      </c>
      <c r="D854" t="s">
        <v>59227</v>
      </c>
      <c r="E854" t="s">
        <v>59228</v>
      </c>
      <c r="F854" t="s">
        <v>59229</v>
      </c>
      <c r="G854">
        <v>1</v>
      </c>
      <c r="H854">
        <v>1</v>
      </c>
      <c r="I854" t="s">
        <v>59230</v>
      </c>
      <c r="J854" t="s">
        <v>17</v>
      </c>
      <c r="K854">
        <v>0</v>
      </c>
      <c r="L854">
        <v>0</v>
      </c>
      <c r="M854">
        <v>0</v>
      </c>
    </row>
    <row r="855" spans="1:13" x14ac:dyDescent="0.3">
      <c r="A855" s="1">
        <v>7004</v>
      </c>
      <c r="B855">
        <v>7004</v>
      </c>
      <c r="C855" t="s">
        <v>29809</v>
      </c>
      <c r="D855" t="s">
        <v>29810</v>
      </c>
      <c r="E855" t="s">
        <v>29811</v>
      </c>
      <c r="F855" t="s">
        <v>29812</v>
      </c>
      <c r="G855">
        <v>1</v>
      </c>
      <c r="H855">
        <v>1</v>
      </c>
      <c r="I855" t="s">
        <v>29813</v>
      </c>
      <c r="J855" t="s">
        <v>17</v>
      </c>
      <c r="K855">
        <v>0</v>
      </c>
      <c r="L855">
        <v>0</v>
      </c>
      <c r="M855">
        <v>0</v>
      </c>
    </row>
    <row r="856" spans="1:13" x14ac:dyDescent="0.3">
      <c r="A856" s="1">
        <v>13866</v>
      </c>
      <c r="B856">
        <v>13866</v>
      </c>
      <c r="C856" t="s">
        <v>57975</v>
      </c>
      <c r="D856" t="s">
        <v>57976</v>
      </c>
      <c r="E856" t="s">
        <v>57977</v>
      </c>
      <c r="F856" t="s">
        <v>57978</v>
      </c>
      <c r="G856">
        <v>1</v>
      </c>
      <c r="H856">
        <v>1</v>
      </c>
      <c r="I856" t="s">
        <v>29813</v>
      </c>
      <c r="J856" t="s">
        <v>17</v>
      </c>
      <c r="K856">
        <v>0</v>
      </c>
      <c r="L856">
        <v>0</v>
      </c>
      <c r="M856">
        <v>0</v>
      </c>
    </row>
    <row r="857" spans="1:13" x14ac:dyDescent="0.3">
      <c r="A857" s="1">
        <v>7264</v>
      </c>
      <c r="B857">
        <v>7264</v>
      </c>
      <c r="C857" t="s">
        <v>30864</v>
      </c>
      <c r="D857" t="s">
        <v>30865</v>
      </c>
      <c r="E857" t="s">
        <v>30866</v>
      </c>
      <c r="F857" t="s">
        <v>30867</v>
      </c>
      <c r="G857">
        <v>1</v>
      </c>
      <c r="H857">
        <v>1</v>
      </c>
      <c r="I857" t="s">
        <v>30868</v>
      </c>
      <c r="J857" t="s">
        <v>17</v>
      </c>
      <c r="K857">
        <v>0</v>
      </c>
      <c r="L857">
        <v>0</v>
      </c>
      <c r="M857">
        <v>0</v>
      </c>
    </row>
    <row r="858" spans="1:13" x14ac:dyDescent="0.3">
      <c r="A858" s="1">
        <v>11979</v>
      </c>
      <c r="B858">
        <v>11979</v>
      </c>
      <c r="C858" t="s">
        <v>50085</v>
      </c>
      <c r="D858" t="s">
        <v>50086</v>
      </c>
      <c r="E858" t="s">
        <v>50087</v>
      </c>
      <c r="F858" t="s">
        <v>50088</v>
      </c>
      <c r="G858">
        <v>1</v>
      </c>
      <c r="H858">
        <v>1</v>
      </c>
      <c r="I858" t="s">
        <v>30868</v>
      </c>
      <c r="J858" t="s">
        <v>17</v>
      </c>
      <c r="K858">
        <v>0</v>
      </c>
      <c r="L858">
        <v>0</v>
      </c>
      <c r="M858">
        <v>0</v>
      </c>
    </row>
    <row r="859" spans="1:13" x14ac:dyDescent="0.3">
      <c r="A859" s="1">
        <v>5206</v>
      </c>
      <c r="B859">
        <v>5206</v>
      </c>
      <c r="C859" t="s">
        <v>22418</v>
      </c>
      <c r="D859" t="s">
        <v>22419</v>
      </c>
      <c r="E859" t="s">
        <v>22420</v>
      </c>
      <c r="F859" t="s">
        <v>22421</v>
      </c>
      <c r="G859">
        <v>1</v>
      </c>
      <c r="H859">
        <v>1</v>
      </c>
      <c r="I859" t="s">
        <v>20935</v>
      </c>
      <c r="J859" t="s">
        <v>17</v>
      </c>
      <c r="K859">
        <v>0</v>
      </c>
      <c r="L859">
        <v>0</v>
      </c>
      <c r="M859">
        <v>0</v>
      </c>
    </row>
    <row r="860" spans="1:13" x14ac:dyDescent="0.3">
      <c r="A860" s="1">
        <v>4262</v>
      </c>
      <c r="B860">
        <v>4262</v>
      </c>
      <c r="C860" t="s">
        <v>18450</v>
      </c>
      <c r="D860" t="s">
        <v>18451</v>
      </c>
      <c r="E860" t="s">
        <v>18452</v>
      </c>
      <c r="F860" t="s">
        <v>18453</v>
      </c>
      <c r="G860">
        <v>1</v>
      </c>
      <c r="H860">
        <v>1</v>
      </c>
      <c r="I860" t="s">
        <v>18454</v>
      </c>
      <c r="J860" t="s">
        <v>17</v>
      </c>
      <c r="K860">
        <v>0</v>
      </c>
      <c r="L860">
        <v>0</v>
      </c>
      <c r="M860">
        <v>0</v>
      </c>
    </row>
    <row r="861" spans="1:13" x14ac:dyDescent="0.3">
      <c r="A861" s="1">
        <v>4520</v>
      </c>
      <c r="B861">
        <v>4520</v>
      </c>
      <c r="C861" t="s">
        <v>19541</v>
      </c>
      <c r="D861" t="s">
        <v>19542</v>
      </c>
      <c r="E861" t="s">
        <v>19543</v>
      </c>
      <c r="F861" t="s">
        <v>19544</v>
      </c>
      <c r="G861">
        <v>1</v>
      </c>
      <c r="H861">
        <v>1</v>
      </c>
      <c r="I861" t="s">
        <v>19545</v>
      </c>
      <c r="J861" t="s">
        <v>17</v>
      </c>
      <c r="K861">
        <v>0</v>
      </c>
      <c r="L861">
        <v>0</v>
      </c>
      <c r="M861">
        <v>0</v>
      </c>
    </row>
    <row r="862" spans="1:13" x14ac:dyDescent="0.3">
      <c r="A862" s="1">
        <v>3359</v>
      </c>
      <c r="B862">
        <v>3359</v>
      </c>
      <c r="C862" t="s">
        <v>14631</v>
      </c>
      <c r="D862" t="s">
        <v>14632</v>
      </c>
      <c r="E862" t="s">
        <v>14633</v>
      </c>
      <c r="F862" t="s">
        <v>14634</v>
      </c>
      <c r="G862">
        <v>1</v>
      </c>
      <c r="H862">
        <v>1</v>
      </c>
      <c r="I862" t="s">
        <v>11807</v>
      </c>
      <c r="J862" t="s">
        <v>17</v>
      </c>
      <c r="K862">
        <v>0</v>
      </c>
      <c r="L862">
        <v>0</v>
      </c>
      <c r="M862">
        <v>0</v>
      </c>
    </row>
    <row r="863" spans="1:13" x14ac:dyDescent="0.3">
      <c r="A863" s="1">
        <v>13638</v>
      </c>
      <c r="B863">
        <v>13638</v>
      </c>
      <c r="C863" t="s">
        <v>57054</v>
      </c>
      <c r="D863" t="s">
        <v>57055</v>
      </c>
      <c r="E863" t="s">
        <v>57056</v>
      </c>
      <c r="F863" t="s">
        <v>57057</v>
      </c>
      <c r="G863">
        <v>1</v>
      </c>
      <c r="H863">
        <v>1</v>
      </c>
      <c r="I863" t="s">
        <v>11807</v>
      </c>
      <c r="J863" t="s">
        <v>17</v>
      </c>
      <c r="K863">
        <v>0</v>
      </c>
      <c r="L863">
        <v>0</v>
      </c>
      <c r="M863">
        <v>0</v>
      </c>
    </row>
    <row r="864" spans="1:13" x14ac:dyDescent="0.3">
      <c r="A864" s="1">
        <v>15854</v>
      </c>
      <c r="B864">
        <v>15854</v>
      </c>
      <c r="C864" t="s">
        <v>66001</v>
      </c>
      <c r="D864" t="s">
        <v>66002</v>
      </c>
      <c r="E864" t="s">
        <v>64703</v>
      </c>
      <c r="F864" t="s">
        <v>66003</v>
      </c>
      <c r="G864">
        <v>1</v>
      </c>
      <c r="H864">
        <v>1</v>
      </c>
      <c r="I864" t="s">
        <v>11807</v>
      </c>
      <c r="J864" t="s">
        <v>17</v>
      </c>
      <c r="K864">
        <v>0</v>
      </c>
      <c r="L864">
        <v>0</v>
      </c>
      <c r="M864">
        <v>0</v>
      </c>
    </row>
    <row r="865" spans="1:13" x14ac:dyDescent="0.3">
      <c r="A865" s="1">
        <v>15093</v>
      </c>
      <c r="B865">
        <v>15093</v>
      </c>
      <c r="C865" t="s">
        <v>62931</v>
      </c>
      <c r="D865" t="s">
        <v>62932</v>
      </c>
      <c r="E865" t="s">
        <v>62933</v>
      </c>
      <c r="F865" t="s">
        <v>62934</v>
      </c>
      <c r="G865">
        <v>1</v>
      </c>
      <c r="H865">
        <v>1</v>
      </c>
      <c r="I865" t="s">
        <v>62935</v>
      </c>
      <c r="J865" t="s">
        <v>17</v>
      </c>
      <c r="K865">
        <v>0</v>
      </c>
      <c r="L865">
        <v>0</v>
      </c>
      <c r="M865">
        <v>0</v>
      </c>
    </row>
    <row r="866" spans="1:13" x14ac:dyDescent="0.3">
      <c r="A866" s="1">
        <v>14562</v>
      </c>
      <c r="B866">
        <v>14562</v>
      </c>
      <c r="C866" t="s">
        <v>60795</v>
      </c>
      <c r="D866" t="s">
        <v>60796</v>
      </c>
      <c r="E866" t="s">
        <v>60797</v>
      </c>
      <c r="F866" t="s">
        <v>60798</v>
      </c>
      <c r="G866">
        <v>1</v>
      </c>
      <c r="H866">
        <v>1</v>
      </c>
      <c r="I866" t="s">
        <v>60799</v>
      </c>
      <c r="J866" t="s">
        <v>17</v>
      </c>
      <c r="K866">
        <v>0</v>
      </c>
      <c r="L866">
        <v>0</v>
      </c>
      <c r="M866">
        <v>0</v>
      </c>
    </row>
    <row r="867" spans="1:13" x14ac:dyDescent="0.3">
      <c r="A867" s="1">
        <v>14563</v>
      </c>
      <c r="B867">
        <v>14563</v>
      </c>
      <c r="C867" t="s">
        <v>60800</v>
      </c>
      <c r="D867" t="s">
        <v>60801</v>
      </c>
      <c r="E867" t="s">
        <v>60797</v>
      </c>
      <c r="F867" t="s">
        <v>60798</v>
      </c>
      <c r="G867">
        <v>1</v>
      </c>
      <c r="H867">
        <v>1</v>
      </c>
      <c r="I867" t="s">
        <v>60799</v>
      </c>
      <c r="J867" t="s">
        <v>17</v>
      </c>
      <c r="K867">
        <v>0</v>
      </c>
      <c r="L867">
        <v>0</v>
      </c>
      <c r="M867">
        <v>0</v>
      </c>
    </row>
    <row r="868" spans="1:13" x14ac:dyDescent="0.3">
      <c r="A868" s="1">
        <v>2701</v>
      </c>
      <c r="B868">
        <v>2701</v>
      </c>
      <c r="C868" t="s">
        <v>11834</v>
      </c>
      <c r="D868" t="s">
        <v>11835</v>
      </c>
      <c r="E868" t="s">
        <v>11836</v>
      </c>
      <c r="F868" t="s">
        <v>11837</v>
      </c>
      <c r="G868">
        <v>1</v>
      </c>
      <c r="H868">
        <v>1</v>
      </c>
      <c r="I868" t="s">
        <v>11838</v>
      </c>
      <c r="J868" t="s">
        <v>17</v>
      </c>
      <c r="K868">
        <v>0</v>
      </c>
      <c r="L868">
        <v>0</v>
      </c>
      <c r="M868">
        <v>0</v>
      </c>
    </row>
    <row r="869" spans="1:13" x14ac:dyDescent="0.3">
      <c r="A869" s="1">
        <v>1449</v>
      </c>
      <c r="B869">
        <v>1449</v>
      </c>
      <c r="C869" t="s">
        <v>6464</v>
      </c>
      <c r="D869" t="s">
        <v>6465</v>
      </c>
      <c r="E869" t="s">
        <v>6466</v>
      </c>
      <c r="F869" t="s">
        <v>6467</v>
      </c>
      <c r="G869">
        <v>1</v>
      </c>
      <c r="H869">
        <v>1</v>
      </c>
      <c r="I869" t="s">
        <v>6468</v>
      </c>
      <c r="J869" t="s">
        <v>17</v>
      </c>
      <c r="K869">
        <v>0</v>
      </c>
      <c r="L869">
        <v>0</v>
      </c>
      <c r="M869">
        <v>0</v>
      </c>
    </row>
    <row r="870" spans="1:13" x14ac:dyDescent="0.3">
      <c r="A870" s="1">
        <v>14757</v>
      </c>
      <c r="B870">
        <v>14757</v>
      </c>
      <c r="C870" t="s">
        <v>61575</v>
      </c>
      <c r="D870" t="s">
        <v>61576</v>
      </c>
      <c r="E870" t="s">
        <v>61577</v>
      </c>
      <c r="F870" t="s">
        <v>61578</v>
      </c>
      <c r="G870">
        <v>1</v>
      </c>
      <c r="H870">
        <v>1</v>
      </c>
      <c r="I870" t="s">
        <v>61579</v>
      </c>
      <c r="J870" t="s">
        <v>17</v>
      </c>
      <c r="K870">
        <v>0</v>
      </c>
      <c r="L870">
        <v>0</v>
      </c>
      <c r="M870">
        <v>0</v>
      </c>
    </row>
    <row r="871" spans="1:13" x14ac:dyDescent="0.3">
      <c r="A871" s="1">
        <v>3407</v>
      </c>
      <c r="B871">
        <v>3407</v>
      </c>
      <c r="C871" t="s">
        <v>14835</v>
      </c>
      <c r="D871" t="s">
        <v>14836</v>
      </c>
      <c r="E871" t="s">
        <v>14837</v>
      </c>
      <c r="F871" t="s">
        <v>14838</v>
      </c>
      <c r="G871">
        <v>1</v>
      </c>
      <c r="H871">
        <v>1</v>
      </c>
      <c r="I871" t="s">
        <v>14839</v>
      </c>
      <c r="J871" t="s">
        <v>17</v>
      </c>
      <c r="K871">
        <v>0</v>
      </c>
      <c r="L871">
        <v>0</v>
      </c>
      <c r="M871">
        <v>0</v>
      </c>
    </row>
    <row r="872" spans="1:13" x14ac:dyDescent="0.3">
      <c r="A872" s="1">
        <v>12097</v>
      </c>
      <c r="B872">
        <v>12097</v>
      </c>
      <c r="C872" t="s">
        <v>50586</v>
      </c>
      <c r="D872" t="s">
        <v>50587</v>
      </c>
      <c r="E872" t="s">
        <v>50588</v>
      </c>
      <c r="F872" t="s">
        <v>50589</v>
      </c>
      <c r="G872">
        <v>1</v>
      </c>
      <c r="H872">
        <v>1</v>
      </c>
      <c r="I872" t="s">
        <v>50590</v>
      </c>
      <c r="J872" t="s">
        <v>17</v>
      </c>
      <c r="K872">
        <v>0</v>
      </c>
      <c r="L872">
        <v>0</v>
      </c>
      <c r="M872">
        <v>0</v>
      </c>
    </row>
    <row r="873" spans="1:13" x14ac:dyDescent="0.3">
      <c r="A873" s="1">
        <v>5500</v>
      </c>
      <c r="B873">
        <v>5500</v>
      </c>
      <c r="C873" t="s">
        <v>23644</v>
      </c>
      <c r="D873" t="s">
        <v>23645</v>
      </c>
      <c r="E873" t="s">
        <v>23646</v>
      </c>
      <c r="F873" t="s">
        <v>23647</v>
      </c>
      <c r="G873">
        <v>1</v>
      </c>
      <c r="H873">
        <v>1</v>
      </c>
      <c r="I873" t="s">
        <v>23648</v>
      </c>
      <c r="J873" t="s">
        <v>17</v>
      </c>
      <c r="K873">
        <v>0</v>
      </c>
      <c r="L873">
        <v>0</v>
      </c>
      <c r="M873">
        <v>0</v>
      </c>
    </row>
    <row r="874" spans="1:13" x14ac:dyDescent="0.3">
      <c r="A874" s="1">
        <v>12460</v>
      </c>
      <c r="B874">
        <v>12460</v>
      </c>
      <c r="C874" t="s">
        <v>52136</v>
      </c>
      <c r="D874" t="s">
        <v>52137</v>
      </c>
      <c r="E874" t="s">
        <v>52138</v>
      </c>
      <c r="F874" t="s">
        <v>52139</v>
      </c>
      <c r="G874">
        <v>1</v>
      </c>
      <c r="H874">
        <v>1</v>
      </c>
      <c r="I874" t="s">
        <v>52140</v>
      </c>
      <c r="J874" t="s">
        <v>17</v>
      </c>
      <c r="K874">
        <v>0</v>
      </c>
      <c r="L874">
        <v>0</v>
      </c>
      <c r="M874">
        <v>0</v>
      </c>
    </row>
    <row r="875" spans="1:13" x14ac:dyDescent="0.3">
      <c r="A875" s="1">
        <v>13887</v>
      </c>
      <c r="B875">
        <v>13887</v>
      </c>
      <c r="C875" t="s">
        <v>58060</v>
      </c>
      <c r="D875" t="s">
        <v>58061</v>
      </c>
      <c r="E875" t="s">
        <v>58062</v>
      </c>
      <c r="F875" t="s">
        <v>58063</v>
      </c>
      <c r="G875">
        <v>1</v>
      </c>
      <c r="H875">
        <v>1</v>
      </c>
      <c r="I875" t="s">
        <v>58064</v>
      </c>
      <c r="J875" t="s">
        <v>17</v>
      </c>
      <c r="K875">
        <v>0</v>
      </c>
      <c r="L875">
        <v>0</v>
      </c>
      <c r="M875">
        <v>0</v>
      </c>
    </row>
    <row r="876" spans="1:13" x14ac:dyDescent="0.3">
      <c r="A876" s="1">
        <v>15822</v>
      </c>
      <c r="B876">
        <v>15822</v>
      </c>
      <c r="C876" t="s">
        <v>65874</v>
      </c>
      <c r="D876" t="s">
        <v>65875</v>
      </c>
      <c r="E876" t="s">
        <v>65876</v>
      </c>
      <c r="F876" t="s">
        <v>65877</v>
      </c>
      <c r="G876">
        <v>1</v>
      </c>
      <c r="H876">
        <v>1</v>
      </c>
      <c r="I876" t="s">
        <v>58064</v>
      </c>
      <c r="J876" t="s">
        <v>17</v>
      </c>
      <c r="K876">
        <v>0</v>
      </c>
      <c r="L876">
        <v>0</v>
      </c>
      <c r="M876">
        <v>0</v>
      </c>
    </row>
    <row r="877" spans="1:13" x14ac:dyDescent="0.3">
      <c r="A877" s="1">
        <v>15823</v>
      </c>
      <c r="B877">
        <v>15823</v>
      </c>
      <c r="C877" t="s">
        <v>65878</v>
      </c>
      <c r="D877" t="s">
        <v>65879</v>
      </c>
      <c r="E877" t="s">
        <v>65876</v>
      </c>
      <c r="F877" t="s">
        <v>65877</v>
      </c>
      <c r="G877">
        <v>1</v>
      </c>
      <c r="H877">
        <v>1</v>
      </c>
      <c r="I877" t="s">
        <v>58064</v>
      </c>
      <c r="J877" t="s">
        <v>17</v>
      </c>
      <c r="K877">
        <v>0</v>
      </c>
      <c r="L877">
        <v>0</v>
      </c>
      <c r="M877">
        <v>0</v>
      </c>
    </row>
    <row r="878" spans="1:13" x14ac:dyDescent="0.3">
      <c r="A878" s="1">
        <v>3816</v>
      </c>
      <c r="B878">
        <v>3816</v>
      </c>
      <c r="C878" t="s">
        <v>16572</v>
      </c>
      <c r="D878" t="s">
        <v>16573</v>
      </c>
      <c r="E878" t="s">
        <v>16574</v>
      </c>
      <c r="F878" t="s">
        <v>16575</v>
      </c>
      <c r="G878">
        <v>1</v>
      </c>
      <c r="H878">
        <v>1</v>
      </c>
      <c r="I878" t="s">
        <v>16576</v>
      </c>
      <c r="J878" t="s">
        <v>17</v>
      </c>
      <c r="K878">
        <v>0</v>
      </c>
      <c r="L878">
        <v>0</v>
      </c>
      <c r="M878">
        <v>0</v>
      </c>
    </row>
    <row r="879" spans="1:13" x14ac:dyDescent="0.3">
      <c r="A879" s="1">
        <v>2099</v>
      </c>
      <c r="B879">
        <v>2099</v>
      </c>
      <c r="C879" t="s">
        <v>9263</v>
      </c>
      <c r="D879" t="s">
        <v>9264</v>
      </c>
      <c r="E879" t="s">
        <v>9265</v>
      </c>
      <c r="F879" t="s">
        <v>9266</v>
      </c>
      <c r="G879">
        <v>1</v>
      </c>
      <c r="H879">
        <v>1</v>
      </c>
      <c r="I879" t="s">
        <v>9267</v>
      </c>
      <c r="J879" t="s">
        <v>17</v>
      </c>
      <c r="K879">
        <v>0</v>
      </c>
      <c r="L879">
        <v>0</v>
      </c>
      <c r="M879">
        <v>0</v>
      </c>
    </row>
    <row r="880" spans="1:13" x14ac:dyDescent="0.3">
      <c r="A880" s="1">
        <v>6238</v>
      </c>
      <c r="B880">
        <v>6238</v>
      </c>
      <c r="C880" t="s">
        <v>26697</v>
      </c>
      <c r="D880" t="s">
        <v>26698</v>
      </c>
      <c r="E880" t="s">
        <v>26699</v>
      </c>
      <c r="F880" t="s">
        <v>26700</v>
      </c>
      <c r="G880">
        <v>1</v>
      </c>
      <c r="H880">
        <v>1</v>
      </c>
      <c r="I880" t="s">
        <v>26701</v>
      </c>
      <c r="J880" t="s">
        <v>17</v>
      </c>
      <c r="K880">
        <v>0</v>
      </c>
      <c r="L880">
        <v>0</v>
      </c>
      <c r="M880">
        <v>0</v>
      </c>
    </row>
    <row r="881" spans="1:13" x14ac:dyDescent="0.3">
      <c r="A881" s="1">
        <v>1707</v>
      </c>
      <c r="B881">
        <v>1707</v>
      </c>
      <c r="C881" t="s">
        <v>7582</v>
      </c>
      <c r="D881" t="s">
        <v>7583</v>
      </c>
      <c r="E881" t="s">
        <v>7584</v>
      </c>
      <c r="F881" t="s">
        <v>7585</v>
      </c>
      <c r="G881">
        <v>1</v>
      </c>
      <c r="H881">
        <v>1</v>
      </c>
      <c r="I881" t="s">
        <v>7586</v>
      </c>
      <c r="J881" t="s">
        <v>17</v>
      </c>
      <c r="K881">
        <v>0</v>
      </c>
      <c r="L881">
        <v>0</v>
      </c>
      <c r="M881">
        <v>0</v>
      </c>
    </row>
    <row r="882" spans="1:13" x14ac:dyDescent="0.3">
      <c r="A882" s="1">
        <v>12680</v>
      </c>
      <c r="B882">
        <v>12680</v>
      </c>
      <c r="C882" t="s">
        <v>53069</v>
      </c>
      <c r="D882" t="s">
        <v>53070</v>
      </c>
      <c r="E882" t="s">
        <v>53071</v>
      </c>
      <c r="F882" t="s">
        <v>53072</v>
      </c>
      <c r="G882">
        <v>1</v>
      </c>
      <c r="H882">
        <v>1</v>
      </c>
      <c r="I882" t="s">
        <v>7586</v>
      </c>
      <c r="J882" t="s">
        <v>17</v>
      </c>
      <c r="K882">
        <v>0</v>
      </c>
      <c r="L882">
        <v>0</v>
      </c>
      <c r="M882">
        <v>0</v>
      </c>
    </row>
    <row r="883" spans="1:13" x14ac:dyDescent="0.3">
      <c r="A883" s="1">
        <v>735</v>
      </c>
      <c r="B883">
        <v>735</v>
      </c>
      <c r="C883" t="s">
        <v>3357</v>
      </c>
      <c r="D883" t="s">
        <v>3358</v>
      </c>
      <c r="E883" t="s">
        <v>2982</v>
      </c>
      <c r="F883" t="s">
        <v>3359</v>
      </c>
      <c r="G883">
        <v>1</v>
      </c>
      <c r="H883">
        <v>1</v>
      </c>
      <c r="I883" t="s">
        <v>2984</v>
      </c>
      <c r="J883" t="s">
        <v>17</v>
      </c>
      <c r="K883">
        <v>0</v>
      </c>
      <c r="L883">
        <v>0</v>
      </c>
      <c r="M883">
        <v>0</v>
      </c>
    </row>
    <row r="884" spans="1:13" x14ac:dyDescent="0.3">
      <c r="A884" s="1">
        <v>5023</v>
      </c>
      <c r="B884">
        <v>5023</v>
      </c>
      <c r="C884" t="s">
        <v>21651</v>
      </c>
      <c r="D884" t="s">
        <v>21652</v>
      </c>
      <c r="E884" t="s">
        <v>21653</v>
      </c>
      <c r="F884" t="s">
        <v>21654</v>
      </c>
      <c r="G884">
        <v>1</v>
      </c>
      <c r="H884">
        <v>1</v>
      </c>
      <c r="I884" t="s">
        <v>2984</v>
      </c>
      <c r="J884" t="s">
        <v>17</v>
      </c>
      <c r="K884">
        <v>0</v>
      </c>
      <c r="L884">
        <v>0</v>
      </c>
      <c r="M884">
        <v>0</v>
      </c>
    </row>
    <row r="885" spans="1:13" x14ac:dyDescent="0.3">
      <c r="A885" s="1">
        <v>15611</v>
      </c>
      <c r="B885">
        <v>15611</v>
      </c>
      <c r="C885" t="s">
        <v>65024</v>
      </c>
      <c r="D885" t="s">
        <v>65025</v>
      </c>
      <c r="E885" t="s">
        <v>65026</v>
      </c>
      <c r="F885" t="s">
        <v>65027</v>
      </c>
      <c r="G885">
        <v>1</v>
      </c>
      <c r="H885">
        <v>1</v>
      </c>
      <c r="I885" t="s">
        <v>2984</v>
      </c>
      <c r="J885" t="s">
        <v>17</v>
      </c>
      <c r="K885">
        <v>0</v>
      </c>
      <c r="L885">
        <v>0</v>
      </c>
      <c r="M885">
        <v>0</v>
      </c>
    </row>
    <row r="886" spans="1:13" x14ac:dyDescent="0.3">
      <c r="A886" s="1">
        <v>2714</v>
      </c>
      <c r="B886">
        <v>2714</v>
      </c>
      <c r="C886" t="s">
        <v>11889</v>
      </c>
      <c r="D886" t="s">
        <v>11890</v>
      </c>
      <c r="E886" t="s">
        <v>11891</v>
      </c>
      <c r="F886" t="s">
        <v>11892</v>
      </c>
      <c r="G886">
        <v>1</v>
      </c>
      <c r="H886">
        <v>1</v>
      </c>
      <c r="I886" t="s">
        <v>11893</v>
      </c>
      <c r="J886" t="s">
        <v>17</v>
      </c>
      <c r="K886">
        <v>0</v>
      </c>
      <c r="L886">
        <v>0</v>
      </c>
      <c r="M886">
        <v>0</v>
      </c>
    </row>
    <row r="887" spans="1:13" x14ac:dyDescent="0.3">
      <c r="A887" s="1">
        <v>3248</v>
      </c>
      <c r="B887">
        <v>3248</v>
      </c>
      <c r="C887" t="s">
        <v>14163</v>
      </c>
      <c r="D887" t="s">
        <v>14164</v>
      </c>
      <c r="E887" t="s">
        <v>14165</v>
      </c>
      <c r="F887" t="s">
        <v>14166</v>
      </c>
      <c r="G887">
        <v>1</v>
      </c>
      <c r="H887">
        <v>1</v>
      </c>
      <c r="I887" t="s">
        <v>11893</v>
      </c>
      <c r="J887" t="s">
        <v>17</v>
      </c>
      <c r="K887">
        <v>0</v>
      </c>
      <c r="L887">
        <v>0</v>
      </c>
      <c r="M887">
        <v>0</v>
      </c>
    </row>
    <row r="888" spans="1:13" x14ac:dyDescent="0.3">
      <c r="A888" s="1">
        <v>15766</v>
      </c>
      <c r="B888">
        <v>15766</v>
      </c>
      <c r="C888" t="s">
        <v>65640</v>
      </c>
      <c r="D888" t="s">
        <v>65641</v>
      </c>
      <c r="E888" t="s">
        <v>65642</v>
      </c>
      <c r="F888" t="s">
        <v>65643</v>
      </c>
      <c r="G888">
        <v>1</v>
      </c>
      <c r="H888">
        <v>1</v>
      </c>
      <c r="I888" t="s">
        <v>11893</v>
      </c>
      <c r="J888" t="s">
        <v>17</v>
      </c>
      <c r="K888">
        <v>0</v>
      </c>
      <c r="L888">
        <v>0</v>
      </c>
      <c r="M888">
        <v>0</v>
      </c>
    </row>
    <row r="889" spans="1:13" x14ac:dyDescent="0.3">
      <c r="A889" s="1">
        <v>3704</v>
      </c>
      <c r="B889">
        <v>3704</v>
      </c>
      <c r="C889" t="s">
        <v>16100</v>
      </c>
      <c r="D889" t="s">
        <v>16101</v>
      </c>
      <c r="E889" t="s">
        <v>16102</v>
      </c>
      <c r="F889" t="s">
        <v>16102</v>
      </c>
      <c r="G889">
        <v>1</v>
      </c>
      <c r="H889">
        <v>1</v>
      </c>
      <c r="I889" t="s">
        <v>16103</v>
      </c>
      <c r="J889" t="s">
        <v>17</v>
      </c>
      <c r="K889">
        <v>0</v>
      </c>
      <c r="L889">
        <v>0</v>
      </c>
      <c r="M889">
        <v>0</v>
      </c>
    </row>
    <row r="890" spans="1:13" x14ac:dyDescent="0.3">
      <c r="A890" s="1">
        <v>14027</v>
      </c>
      <c r="B890">
        <v>14027</v>
      </c>
      <c r="C890" t="s">
        <v>58630</v>
      </c>
      <c r="D890" t="s">
        <v>58631</v>
      </c>
      <c r="E890" t="s">
        <v>58632</v>
      </c>
      <c r="F890" t="s">
        <v>58633</v>
      </c>
      <c r="G890">
        <v>1</v>
      </c>
      <c r="H890">
        <v>1</v>
      </c>
      <c r="I890" t="s">
        <v>16103</v>
      </c>
      <c r="J890" t="s">
        <v>17</v>
      </c>
      <c r="K890">
        <v>0</v>
      </c>
      <c r="L890">
        <v>0</v>
      </c>
      <c r="M890">
        <v>0</v>
      </c>
    </row>
    <row r="891" spans="1:13" x14ac:dyDescent="0.3">
      <c r="A891" s="1">
        <v>670</v>
      </c>
      <c r="B891">
        <v>670</v>
      </c>
      <c r="C891" t="s">
        <v>3068</v>
      </c>
      <c r="D891" t="s">
        <v>3069</v>
      </c>
      <c r="E891" t="s">
        <v>3070</v>
      </c>
      <c r="F891" t="s">
        <v>3071</v>
      </c>
      <c r="G891">
        <v>1</v>
      </c>
      <c r="H891">
        <v>1</v>
      </c>
      <c r="I891" t="s">
        <v>3072</v>
      </c>
      <c r="J891" t="s">
        <v>17</v>
      </c>
      <c r="K891">
        <v>0</v>
      </c>
      <c r="L891">
        <v>0</v>
      </c>
      <c r="M891">
        <v>0</v>
      </c>
    </row>
    <row r="892" spans="1:13" x14ac:dyDescent="0.3">
      <c r="A892" s="1">
        <v>16089</v>
      </c>
      <c r="B892">
        <v>16089</v>
      </c>
      <c r="C892" t="s">
        <v>66938</v>
      </c>
      <c r="D892" t="s">
        <v>66939</v>
      </c>
      <c r="E892" t="s">
        <v>66940</v>
      </c>
      <c r="F892" t="s">
        <v>66941</v>
      </c>
      <c r="G892">
        <v>1</v>
      </c>
      <c r="H892">
        <v>1</v>
      </c>
      <c r="I892" t="s">
        <v>66942</v>
      </c>
      <c r="J892" t="s">
        <v>17</v>
      </c>
      <c r="K892">
        <v>0</v>
      </c>
      <c r="L892">
        <v>0</v>
      </c>
      <c r="M892">
        <v>0</v>
      </c>
    </row>
    <row r="893" spans="1:13" x14ac:dyDescent="0.3">
      <c r="A893" s="1">
        <v>6024</v>
      </c>
      <c r="B893">
        <v>6024</v>
      </c>
      <c r="C893" t="s">
        <v>25812</v>
      </c>
      <c r="D893" t="s">
        <v>25813</v>
      </c>
      <c r="E893" t="s">
        <v>25814</v>
      </c>
      <c r="F893" t="s">
        <v>25815</v>
      </c>
      <c r="G893">
        <v>1</v>
      </c>
      <c r="H893">
        <v>1</v>
      </c>
      <c r="I893" t="s">
        <v>25816</v>
      </c>
      <c r="J893" t="s">
        <v>17</v>
      </c>
      <c r="K893">
        <v>0</v>
      </c>
      <c r="L893">
        <v>0</v>
      </c>
      <c r="M893">
        <v>0</v>
      </c>
    </row>
    <row r="894" spans="1:13" x14ac:dyDescent="0.3">
      <c r="A894" s="1">
        <v>474</v>
      </c>
      <c r="B894">
        <v>474</v>
      </c>
      <c r="C894" t="s">
        <v>2193</v>
      </c>
      <c r="D894" t="s">
        <v>2194</v>
      </c>
      <c r="E894" t="s">
        <v>2195</v>
      </c>
      <c r="F894" t="s">
        <v>2196</v>
      </c>
      <c r="G894">
        <v>1</v>
      </c>
      <c r="H894">
        <v>1</v>
      </c>
      <c r="I894" t="s">
        <v>2197</v>
      </c>
      <c r="J894" t="s">
        <v>17</v>
      </c>
      <c r="K894">
        <v>0</v>
      </c>
      <c r="L894">
        <v>0</v>
      </c>
      <c r="M894">
        <v>0</v>
      </c>
    </row>
    <row r="895" spans="1:13" x14ac:dyDescent="0.3">
      <c r="A895" s="1">
        <v>1311</v>
      </c>
      <c r="B895">
        <v>1311</v>
      </c>
      <c r="C895" t="s">
        <v>5865</v>
      </c>
      <c r="D895" t="s">
        <v>5866</v>
      </c>
      <c r="E895" t="s">
        <v>5867</v>
      </c>
      <c r="F895" t="s">
        <v>5868</v>
      </c>
      <c r="G895">
        <v>1</v>
      </c>
      <c r="H895">
        <v>1</v>
      </c>
      <c r="I895" t="s">
        <v>2197</v>
      </c>
      <c r="J895" t="s">
        <v>17</v>
      </c>
      <c r="K895">
        <v>0</v>
      </c>
      <c r="L895">
        <v>0</v>
      </c>
      <c r="M895">
        <v>0</v>
      </c>
    </row>
    <row r="896" spans="1:13" x14ac:dyDescent="0.3">
      <c r="A896" s="1">
        <v>10984</v>
      </c>
      <c r="B896">
        <v>10984</v>
      </c>
      <c r="C896" t="s">
        <v>45839</v>
      </c>
      <c r="D896" t="s">
        <v>45840</v>
      </c>
      <c r="E896" t="s">
        <v>45841</v>
      </c>
      <c r="F896" t="s">
        <v>45842</v>
      </c>
      <c r="G896">
        <v>1</v>
      </c>
      <c r="H896">
        <v>1</v>
      </c>
      <c r="I896" t="s">
        <v>2197</v>
      </c>
      <c r="J896" t="s">
        <v>17</v>
      </c>
      <c r="K896">
        <v>0</v>
      </c>
      <c r="L896">
        <v>0</v>
      </c>
      <c r="M896">
        <v>0</v>
      </c>
    </row>
    <row r="897" spans="1:13" x14ac:dyDescent="0.3">
      <c r="A897" s="1">
        <v>11715</v>
      </c>
      <c r="B897">
        <v>11715</v>
      </c>
      <c r="C897" t="s">
        <v>48952</v>
      </c>
      <c r="D897" t="s">
        <v>48953</v>
      </c>
      <c r="E897" t="s">
        <v>48954</v>
      </c>
      <c r="F897" t="s">
        <v>48955</v>
      </c>
      <c r="G897">
        <v>1</v>
      </c>
      <c r="H897">
        <v>1</v>
      </c>
      <c r="I897" t="s">
        <v>2197</v>
      </c>
      <c r="J897" t="s">
        <v>17</v>
      </c>
      <c r="K897">
        <v>0</v>
      </c>
      <c r="L897">
        <v>0</v>
      </c>
      <c r="M897">
        <v>0</v>
      </c>
    </row>
    <row r="898" spans="1:13" x14ac:dyDescent="0.3">
      <c r="A898" s="1">
        <v>14166</v>
      </c>
      <c r="B898">
        <v>14166</v>
      </c>
      <c r="C898" t="s">
        <v>59196</v>
      </c>
      <c r="D898" t="s">
        <v>59197</v>
      </c>
      <c r="E898" t="s">
        <v>59198</v>
      </c>
      <c r="F898" t="s">
        <v>59199</v>
      </c>
      <c r="G898">
        <v>1</v>
      </c>
      <c r="H898">
        <v>1</v>
      </c>
      <c r="I898" t="s">
        <v>2197</v>
      </c>
      <c r="J898" t="s">
        <v>17</v>
      </c>
      <c r="K898">
        <v>0</v>
      </c>
      <c r="L898">
        <v>0</v>
      </c>
      <c r="M898">
        <v>0</v>
      </c>
    </row>
    <row r="899" spans="1:13" x14ac:dyDescent="0.3">
      <c r="A899" s="1">
        <v>1309</v>
      </c>
      <c r="B899">
        <v>1309</v>
      </c>
      <c r="C899" t="s">
        <v>5856</v>
      </c>
      <c r="D899" t="s">
        <v>5857</v>
      </c>
      <c r="E899" t="s">
        <v>5858</v>
      </c>
      <c r="F899" t="s">
        <v>5859</v>
      </c>
      <c r="G899">
        <v>1</v>
      </c>
      <c r="H899">
        <v>1</v>
      </c>
      <c r="I899" t="s">
        <v>5860</v>
      </c>
      <c r="J899" t="s">
        <v>17</v>
      </c>
      <c r="K899">
        <v>0</v>
      </c>
      <c r="L899">
        <v>0</v>
      </c>
      <c r="M899">
        <v>0</v>
      </c>
    </row>
    <row r="900" spans="1:13" x14ac:dyDescent="0.3">
      <c r="A900" s="1">
        <v>4545</v>
      </c>
      <c r="B900">
        <v>4545</v>
      </c>
      <c r="C900" t="s">
        <v>19643</v>
      </c>
      <c r="D900" t="s">
        <v>19644</v>
      </c>
      <c r="E900" t="s">
        <v>19645</v>
      </c>
      <c r="F900" t="s">
        <v>19646</v>
      </c>
      <c r="G900">
        <v>1</v>
      </c>
      <c r="H900">
        <v>1</v>
      </c>
      <c r="I900" t="s">
        <v>19647</v>
      </c>
      <c r="J900" t="s">
        <v>17</v>
      </c>
      <c r="K900">
        <v>0</v>
      </c>
      <c r="L900">
        <v>0</v>
      </c>
      <c r="M900">
        <v>0</v>
      </c>
    </row>
    <row r="901" spans="1:13" x14ac:dyDescent="0.3">
      <c r="A901" s="1">
        <v>2988</v>
      </c>
      <c r="B901">
        <v>2988</v>
      </c>
      <c r="C901" t="s">
        <v>13055</v>
      </c>
      <c r="D901" t="s">
        <v>13056</v>
      </c>
      <c r="E901" t="s">
        <v>13057</v>
      </c>
      <c r="F901" t="s">
        <v>13058</v>
      </c>
      <c r="G901">
        <v>1</v>
      </c>
      <c r="H901">
        <v>1</v>
      </c>
      <c r="I901" t="s">
        <v>13059</v>
      </c>
      <c r="J901" t="s">
        <v>17</v>
      </c>
      <c r="K901">
        <v>0</v>
      </c>
      <c r="L901">
        <v>0</v>
      </c>
      <c r="M901">
        <v>0</v>
      </c>
    </row>
    <row r="902" spans="1:13" x14ac:dyDescent="0.3">
      <c r="A902" s="1">
        <v>4679</v>
      </c>
      <c r="B902">
        <v>4679</v>
      </c>
      <c r="C902" t="s">
        <v>20208</v>
      </c>
      <c r="D902" t="s">
        <v>20209</v>
      </c>
      <c r="E902" t="s">
        <v>20210</v>
      </c>
      <c r="F902" t="s">
        <v>20211</v>
      </c>
      <c r="G902">
        <v>1</v>
      </c>
      <c r="H902">
        <v>1</v>
      </c>
      <c r="I902" t="s">
        <v>13059</v>
      </c>
      <c r="J902" t="s">
        <v>17</v>
      </c>
      <c r="K902">
        <v>0</v>
      </c>
      <c r="L902">
        <v>0</v>
      </c>
      <c r="M902">
        <v>0</v>
      </c>
    </row>
    <row r="903" spans="1:13" x14ac:dyDescent="0.3">
      <c r="A903" s="1">
        <v>7059</v>
      </c>
      <c r="B903">
        <v>7059</v>
      </c>
      <c r="C903" t="s">
        <v>30034</v>
      </c>
      <c r="D903" t="s">
        <v>30035</v>
      </c>
      <c r="E903" t="s">
        <v>30036</v>
      </c>
      <c r="F903" t="s">
        <v>30037</v>
      </c>
      <c r="G903">
        <v>1</v>
      </c>
      <c r="H903">
        <v>1</v>
      </c>
      <c r="I903" t="s">
        <v>13059</v>
      </c>
      <c r="J903" t="s">
        <v>17</v>
      </c>
      <c r="K903">
        <v>0</v>
      </c>
      <c r="L903">
        <v>0</v>
      </c>
      <c r="M903">
        <v>0</v>
      </c>
    </row>
    <row r="904" spans="1:13" x14ac:dyDescent="0.3">
      <c r="A904" s="1">
        <v>12346</v>
      </c>
      <c r="B904">
        <v>12346</v>
      </c>
      <c r="C904" t="s">
        <v>51655</v>
      </c>
      <c r="D904" t="s">
        <v>51656</v>
      </c>
      <c r="E904" t="s">
        <v>51657</v>
      </c>
      <c r="F904" t="s">
        <v>51658</v>
      </c>
      <c r="G904">
        <v>1</v>
      </c>
      <c r="H904">
        <v>1</v>
      </c>
      <c r="I904" t="s">
        <v>13059</v>
      </c>
      <c r="J904" t="s">
        <v>17</v>
      </c>
      <c r="K904">
        <v>0</v>
      </c>
      <c r="L904">
        <v>0</v>
      </c>
      <c r="M904">
        <v>0</v>
      </c>
    </row>
    <row r="905" spans="1:13" x14ac:dyDescent="0.3">
      <c r="A905" s="1">
        <v>6883</v>
      </c>
      <c r="B905">
        <v>6883</v>
      </c>
      <c r="C905" t="s">
        <v>29313</v>
      </c>
      <c r="D905" t="s">
        <v>29314</v>
      </c>
      <c r="E905" t="s">
        <v>29315</v>
      </c>
      <c r="F905" t="s">
        <v>29316</v>
      </c>
      <c r="G905">
        <v>1</v>
      </c>
      <c r="H905">
        <v>1</v>
      </c>
      <c r="I905" t="s">
        <v>29317</v>
      </c>
      <c r="J905" t="s">
        <v>17</v>
      </c>
      <c r="K905">
        <v>0</v>
      </c>
      <c r="L905">
        <v>0</v>
      </c>
      <c r="M905">
        <v>0</v>
      </c>
    </row>
    <row r="906" spans="1:13" x14ac:dyDescent="0.3">
      <c r="A906" s="1">
        <v>9683</v>
      </c>
      <c r="B906">
        <v>9683</v>
      </c>
      <c r="C906" t="s">
        <v>40635</v>
      </c>
      <c r="D906" t="s">
        <v>40636</v>
      </c>
      <c r="E906" t="s">
        <v>40637</v>
      </c>
      <c r="F906" t="s">
        <v>40638</v>
      </c>
      <c r="G906">
        <v>1</v>
      </c>
      <c r="H906">
        <v>1</v>
      </c>
      <c r="I906" t="s">
        <v>40639</v>
      </c>
      <c r="J906" t="s">
        <v>17</v>
      </c>
      <c r="K906">
        <v>0</v>
      </c>
      <c r="L906">
        <v>0</v>
      </c>
      <c r="M906">
        <v>0</v>
      </c>
    </row>
    <row r="907" spans="1:13" x14ac:dyDescent="0.3">
      <c r="A907" s="1">
        <v>11145</v>
      </c>
      <c r="B907">
        <v>11145</v>
      </c>
      <c r="C907" t="s">
        <v>46515</v>
      </c>
      <c r="D907" t="s">
        <v>46516</v>
      </c>
      <c r="E907" t="s">
        <v>46517</v>
      </c>
      <c r="F907" t="s">
        <v>46518</v>
      </c>
      <c r="G907">
        <v>1</v>
      </c>
      <c r="H907">
        <v>1</v>
      </c>
      <c r="I907" t="s">
        <v>12569</v>
      </c>
      <c r="J907" t="s">
        <v>17</v>
      </c>
      <c r="K907">
        <v>0</v>
      </c>
      <c r="L907">
        <v>0</v>
      </c>
      <c r="M907">
        <v>0</v>
      </c>
    </row>
    <row r="908" spans="1:13" x14ac:dyDescent="0.3">
      <c r="A908" s="1">
        <v>8046</v>
      </c>
      <c r="B908">
        <v>8046</v>
      </c>
      <c r="C908" t="s">
        <v>34052</v>
      </c>
      <c r="D908" t="s">
        <v>34053</v>
      </c>
      <c r="E908" t="s">
        <v>34054</v>
      </c>
      <c r="F908" t="s">
        <v>34055</v>
      </c>
      <c r="G908">
        <v>1</v>
      </c>
      <c r="H908">
        <v>1</v>
      </c>
      <c r="I908" t="s">
        <v>34056</v>
      </c>
      <c r="J908" t="s">
        <v>17</v>
      </c>
      <c r="K908">
        <v>0</v>
      </c>
      <c r="L908">
        <v>0</v>
      </c>
      <c r="M908">
        <v>0</v>
      </c>
    </row>
    <row r="909" spans="1:13" x14ac:dyDescent="0.3">
      <c r="A909" s="1">
        <v>9250</v>
      </c>
      <c r="B909">
        <v>9250</v>
      </c>
      <c r="C909" t="s">
        <v>38895</v>
      </c>
      <c r="D909" t="s">
        <v>38896</v>
      </c>
      <c r="E909" t="s">
        <v>38897</v>
      </c>
      <c r="F909" t="s">
        <v>38898</v>
      </c>
      <c r="G909">
        <v>1</v>
      </c>
      <c r="H909">
        <v>1</v>
      </c>
      <c r="I909" t="s">
        <v>38899</v>
      </c>
      <c r="J909" t="s">
        <v>17</v>
      </c>
      <c r="K909">
        <v>0</v>
      </c>
      <c r="L909">
        <v>0</v>
      </c>
      <c r="M909">
        <v>0</v>
      </c>
    </row>
    <row r="910" spans="1:13" x14ac:dyDescent="0.3">
      <c r="A910" s="1">
        <v>10165</v>
      </c>
      <c r="B910">
        <v>10165</v>
      </c>
      <c r="C910" t="s">
        <v>42534</v>
      </c>
      <c r="D910" t="s">
        <v>42535</v>
      </c>
      <c r="E910" t="s">
        <v>42536</v>
      </c>
      <c r="F910" t="s">
        <v>42537</v>
      </c>
      <c r="G910">
        <v>1</v>
      </c>
      <c r="H910">
        <v>1</v>
      </c>
      <c r="I910" t="s">
        <v>38899</v>
      </c>
      <c r="J910" t="s">
        <v>17</v>
      </c>
      <c r="K910">
        <v>0</v>
      </c>
      <c r="L910">
        <v>0</v>
      </c>
      <c r="M910">
        <v>0</v>
      </c>
    </row>
    <row r="911" spans="1:13" x14ac:dyDescent="0.3">
      <c r="A911" s="1">
        <v>12842</v>
      </c>
      <c r="B911">
        <v>12842</v>
      </c>
      <c r="C911" t="s">
        <v>53759</v>
      </c>
      <c r="D911" t="s">
        <v>53760</v>
      </c>
      <c r="E911" t="s">
        <v>53761</v>
      </c>
      <c r="F911" t="s">
        <v>53762</v>
      </c>
      <c r="G911">
        <v>1</v>
      </c>
      <c r="H911">
        <v>1</v>
      </c>
      <c r="I911" t="s">
        <v>38899</v>
      </c>
      <c r="J911" t="s">
        <v>17</v>
      </c>
      <c r="K911">
        <v>0</v>
      </c>
      <c r="L911">
        <v>0</v>
      </c>
      <c r="M911">
        <v>0</v>
      </c>
    </row>
    <row r="912" spans="1:13" x14ac:dyDescent="0.3">
      <c r="A912" s="1">
        <v>3416</v>
      </c>
      <c r="B912">
        <v>3416</v>
      </c>
      <c r="C912" t="s">
        <v>14874</v>
      </c>
      <c r="D912" t="s">
        <v>14875</v>
      </c>
      <c r="E912" t="s">
        <v>14876</v>
      </c>
      <c r="F912" t="s">
        <v>14877</v>
      </c>
      <c r="G912">
        <v>1</v>
      </c>
      <c r="H912">
        <v>1</v>
      </c>
      <c r="I912" t="s">
        <v>14878</v>
      </c>
      <c r="J912" t="s">
        <v>17</v>
      </c>
      <c r="K912">
        <v>0</v>
      </c>
      <c r="L912">
        <v>0</v>
      </c>
      <c r="M912">
        <v>0</v>
      </c>
    </row>
    <row r="913" spans="1:13" x14ac:dyDescent="0.3">
      <c r="A913" s="1">
        <v>5294</v>
      </c>
      <c r="B913">
        <v>5294</v>
      </c>
      <c r="C913" t="s">
        <v>22779</v>
      </c>
      <c r="D913" t="s">
        <v>22780</v>
      </c>
      <c r="E913" t="s">
        <v>22781</v>
      </c>
      <c r="F913" t="s">
        <v>22782</v>
      </c>
      <c r="G913">
        <v>1</v>
      </c>
      <c r="H913">
        <v>1</v>
      </c>
      <c r="I913" t="s">
        <v>14878</v>
      </c>
      <c r="J913" t="s">
        <v>17</v>
      </c>
      <c r="K913">
        <v>0</v>
      </c>
      <c r="L913">
        <v>0</v>
      </c>
      <c r="M913">
        <v>0</v>
      </c>
    </row>
    <row r="914" spans="1:13" x14ac:dyDescent="0.3">
      <c r="A914" s="1">
        <v>10921</v>
      </c>
      <c r="B914">
        <v>10921</v>
      </c>
      <c r="C914" t="s">
        <v>45585</v>
      </c>
      <c r="D914" t="s">
        <v>45586</v>
      </c>
      <c r="E914" t="s">
        <v>45587</v>
      </c>
      <c r="F914" t="s">
        <v>45588</v>
      </c>
      <c r="G914">
        <v>1</v>
      </c>
      <c r="H914">
        <v>1</v>
      </c>
      <c r="I914" t="s">
        <v>14878</v>
      </c>
      <c r="J914" t="s">
        <v>17</v>
      </c>
      <c r="K914">
        <v>0</v>
      </c>
      <c r="L914">
        <v>0</v>
      </c>
      <c r="M914">
        <v>0</v>
      </c>
    </row>
    <row r="915" spans="1:13" x14ac:dyDescent="0.3">
      <c r="A915" s="1">
        <v>13664</v>
      </c>
      <c r="B915">
        <v>13664</v>
      </c>
      <c r="C915" t="s">
        <v>57162</v>
      </c>
      <c r="D915" t="s">
        <v>57163</v>
      </c>
      <c r="E915" t="s">
        <v>57164</v>
      </c>
      <c r="F915" t="s">
        <v>57165</v>
      </c>
      <c r="G915">
        <v>1</v>
      </c>
      <c r="H915">
        <v>1</v>
      </c>
      <c r="I915" t="s">
        <v>14878</v>
      </c>
      <c r="J915" t="s">
        <v>17</v>
      </c>
      <c r="K915">
        <v>0</v>
      </c>
      <c r="L915">
        <v>0</v>
      </c>
      <c r="M915">
        <v>0</v>
      </c>
    </row>
    <row r="916" spans="1:13" x14ac:dyDescent="0.3">
      <c r="A916" s="1">
        <v>15879</v>
      </c>
      <c r="B916">
        <v>15879</v>
      </c>
      <c r="C916" t="s">
        <v>66097</v>
      </c>
      <c r="D916" t="s">
        <v>66098</v>
      </c>
      <c r="E916" t="s">
        <v>66099</v>
      </c>
      <c r="F916" t="s">
        <v>66100</v>
      </c>
      <c r="G916">
        <v>1</v>
      </c>
      <c r="H916">
        <v>1</v>
      </c>
      <c r="I916" t="s">
        <v>14878</v>
      </c>
      <c r="J916" t="s">
        <v>17</v>
      </c>
      <c r="K916">
        <v>0</v>
      </c>
      <c r="L916">
        <v>0</v>
      </c>
      <c r="M916">
        <v>0</v>
      </c>
    </row>
    <row r="917" spans="1:13" x14ac:dyDescent="0.3">
      <c r="A917" s="1">
        <v>14289</v>
      </c>
      <c r="B917">
        <v>14289</v>
      </c>
      <c r="C917" t="s">
        <v>59691</v>
      </c>
      <c r="D917" t="s">
        <v>59692</v>
      </c>
      <c r="E917" t="s">
        <v>59693</v>
      </c>
      <c r="F917" t="s">
        <v>59694</v>
      </c>
      <c r="G917">
        <v>1</v>
      </c>
      <c r="H917">
        <v>1</v>
      </c>
      <c r="I917" t="s">
        <v>59695</v>
      </c>
      <c r="J917" t="s">
        <v>17</v>
      </c>
      <c r="K917">
        <v>0</v>
      </c>
      <c r="L917">
        <v>0</v>
      </c>
      <c r="M917">
        <v>0</v>
      </c>
    </row>
    <row r="918" spans="1:13" x14ac:dyDescent="0.3">
      <c r="A918" s="1">
        <v>11214</v>
      </c>
      <c r="B918">
        <v>11214</v>
      </c>
      <c r="C918" t="s">
        <v>46811</v>
      </c>
      <c r="D918" t="s">
        <v>46812</v>
      </c>
      <c r="E918" t="s">
        <v>46813</v>
      </c>
      <c r="F918" t="s">
        <v>46814</v>
      </c>
      <c r="G918">
        <v>1</v>
      </c>
      <c r="H918">
        <v>1</v>
      </c>
      <c r="I918" t="s">
        <v>46815</v>
      </c>
      <c r="J918" t="s">
        <v>17</v>
      </c>
      <c r="K918">
        <v>0</v>
      </c>
      <c r="L918">
        <v>0</v>
      </c>
      <c r="M918">
        <v>0</v>
      </c>
    </row>
    <row r="919" spans="1:13" x14ac:dyDescent="0.3">
      <c r="A919" s="1">
        <v>3415</v>
      </c>
      <c r="B919">
        <v>3415</v>
      </c>
      <c r="C919" t="s">
        <v>14869</v>
      </c>
      <c r="D919" t="s">
        <v>14870</v>
      </c>
      <c r="E919" t="s">
        <v>14871</v>
      </c>
      <c r="F919" t="s">
        <v>14872</v>
      </c>
      <c r="G919">
        <v>1</v>
      </c>
      <c r="H919">
        <v>1</v>
      </c>
      <c r="I919" t="s">
        <v>14873</v>
      </c>
      <c r="J919" t="s">
        <v>17</v>
      </c>
      <c r="K919">
        <v>0</v>
      </c>
      <c r="L919">
        <v>0</v>
      </c>
      <c r="M919">
        <v>0</v>
      </c>
    </row>
    <row r="920" spans="1:13" x14ac:dyDescent="0.3">
      <c r="A920" s="1">
        <v>8875</v>
      </c>
      <c r="B920">
        <v>8875</v>
      </c>
      <c r="C920" t="s">
        <v>37386</v>
      </c>
      <c r="D920" t="s">
        <v>37387</v>
      </c>
      <c r="E920" t="s">
        <v>37388</v>
      </c>
      <c r="F920" t="s">
        <v>37389</v>
      </c>
      <c r="G920">
        <v>1</v>
      </c>
      <c r="H920">
        <v>1</v>
      </c>
      <c r="I920" t="s">
        <v>37390</v>
      </c>
      <c r="J920" t="s">
        <v>17</v>
      </c>
      <c r="K920">
        <v>0</v>
      </c>
      <c r="L920">
        <v>0</v>
      </c>
      <c r="M920">
        <v>0</v>
      </c>
    </row>
    <row r="921" spans="1:13" x14ac:dyDescent="0.3">
      <c r="A921" s="1">
        <v>4565</v>
      </c>
      <c r="B921">
        <v>4565</v>
      </c>
      <c r="C921" t="s">
        <v>19726</v>
      </c>
      <c r="D921" t="s">
        <v>19727</v>
      </c>
      <c r="E921" t="s">
        <v>19728</v>
      </c>
      <c r="F921" t="s">
        <v>19729</v>
      </c>
      <c r="G921">
        <v>1</v>
      </c>
      <c r="H921">
        <v>1</v>
      </c>
      <c r="I921" t="s">
        <v>19730</v>
      </c>
      <c r="J921" t="s">
        <v>17</v>
      </c>
      <c r="K921">
        <v>0</v>
      </c>
      <c r="L921">
        <v>0</v>
      </c>
      <c r="M921">
        <v>0</v>
      </c>
    </row>
    <row r="922" spans="1:13" x14ac:dyDescent="0.3">
      <c r="A922" s="1">
        <v>5224</v>
      </c>
      <c r="B922">
        <v>5224</v>
      </c>
      <c r="C922" t="s">
        <v>22490</v>
      </c>
      <c r="D922" t="s">
        <v>22491</v>
      </c>
      <c r="E922" t="s">
        <v>22492</v>
      </c>
      <c r="F922" t="s">
        <v>22493</v>
      </c>
      <c r="G922">
        <v>1</v>
      </c>
      <c r="H922">
        <v>1</v>
      </c>
      <c r="I922" t="s">
        <v>22494</v>
      </c>
      <c r="J922" t="s">
        <v>17</v>
      </c>
      <c r="K922">
        <v>0</v>
      </c>
      <c r="L922">
        <v>0</v>
      </c>
      <c r="M922">
        <v>0</v>
      </c>
    </row>
    <row r="923" spans="1:13" x14ac:dyDescent="0.3">
      <c r="A923" s="1">
        <v>3494</v>
      </c>
      <c r="B923">
        <v>3494</v>
      </c>
      <c r="C923" t="s">
        <v>15204</v>
      </c>
      <c r="D923" t="s">
        <v>15205</v>
      </c>
      <c r="E923" t="s">
        <v>15206</v>
      </c>
      <c r="F923" t="s">
        <v>15207</v>
      </c>
      <c r="G923">
        <v>1</v>
      </c>
      <c r="H923">
        <v>1</v>
      </c>
      <c r="I923" t="s">
        <v>15208</v>
      </c>
      <c r="J923" t="s">
        <v>17</v>
      </c>
      <c r="K923">
        <v>0</v>
      </c>
      <c r="L923">
        <v>0</v>
      </c>
      <c r="M923">
        <v>0</v>
      </c>
    </row>
    <row r="924" spans="1:13" x14ac:dyDescent="0.3">
      <c r="A924" s="1">
        <v>886</v>
      </c>
      <c r="B924">
        <v>886</v>
      </c>
      <c r="C924" t="s">
        <v>4016</v>
      </c>
      <c r="D924" t="s">
        <v>4017</v>
      </c>
      <c r="E924" t="s">
        <v>4018</v>
      </c>
      <c r="F924" t="s">
        <v>4019</v>
      </c>
      <c r="G924">
        <v>1</v>
      </c>
      <c r="H924">
        <v>1</v>
      </c>
      <c r="I924" t="s">
        <v>4020</v>
      </c>
      <c r="J924" t="s">
        <v>17</v>
      </c>
      <c r="K924">
        <v>0</v>
      </c>
      <c r="L924">
        <v>0</v>
      </c>
      <c r="M924">
        <v>0</v>
      </c>
    </row>
    <row r="925" spans="1:13" x14ac:dyDescent="0.3">
      <c r="A925" s="1">
        <v>11243</v>
      </c>
      <c r="B925">
        <v>11243</v>
      </c>
      <c r="C925" t="s">
        <v>46936</v>
      </c>
      <c r="D925" t="s">
        <v>46937</v>
      </c>
      <c r="E925" t="s">
        <v>46938</v>
      </c>
      <c r="F925" t="s">
        <v>46939</v>
      </c>
      <c r="G925">
        <v>1</v>
      </c>
      <c r="H925">
        <v>1</v>
      </c>
      <c r="I925" t="s">
        <v>46940</v>
      </c>
      <c r="J925" t="s">
        <v>17</v>
      </c>
      <c r="K925">
        <v>0</v>
      </c>
      <c r="L925">
        <v>0</v>
      </c>
      <c r="M925">
        <v>0</v>
      </c>
    </row>
    <row r="926" spans="1:13" x14ac:dyDescent="0.3">
      <c r="A926" s="1">
        <v>16483</v>
      </c>
      <c r="B926">
        <v>16483</v>
      </c>
      <c r="C926" t="s">
        <v>68528</v>
      </c>
      <c r="D926" t="s">
        <v>68529</v>
      </c>
      <c r="E926" t="s">
        <v>68530</v>
      </c>
      <c r="F926" t="s">
        <v>68531</v>
      </c>
      <c r="G926">
        <v>1</v>
      </c>
      <c r="H926">
        <v>1</v>
      </c>
      <c r="I926" t="s">
        <v>46940</v>
      </c>
      <c r="J926" t="s">
        <v>17</v>
      </c>
      <c r="K926">
        <v>0</v>
      </c>
      <c r="L926">
        <v>0</v>
      </c>
      <c r="M926">
        <v>0</v>
      </c>
    </row>
    <row r="927" spans="1:13" x14ac:dyDescent="0.3">
      <c r="A927" s="1">
        <v>2037</v>
      </c>
      <c r="B927">
        <v>2037</v>
      </c>
      <c r="C927" t="s">
        <v>8994</v>
      </c>
      <c r="D927" t="s">
        <v>8995</v>
      </c>
      <c r="E927" t="s">
        <v>8996</v>
      </c>
      <c r="F927" t="s">
        <v>8997</v>
      </c>
      <c r="G927">
        <v>1</v>
      </c>
      <c r="H927">
        <v>1</v>
      </c>
      <c r="I927" t="s">
        <v>8998</v>
      </c>
      <c r="J927" t="s">
        <v>17</v>
      </c>
      <c r="K927">
        <v>0</v>
      </c>
      <c r="L927">
        <v>0</v>
      </c>
      <c r="M927">
        <v>0</v>
      </c>
    </row>
    <row r="928" spans="1:13" x14ac:dyDescent="0.3">
      <c r="A928" s="1">
        <v>4265</v>
      </c>
      <c r="B928">
        <v>4265</v>
      </c>
      <c r="C928" t="s">
        <v>18463</v>
      </c>
      <c r="D928" t="s">
        <v>18464</v>
      </c>
      <c r="E928" t="s">
        <v>18465</v>
      </c>
      <c r="F928" t="s">
        <v>18466</v>
      </c>
      <c r="G928">
        <v>1</v>
      </c>
      <c r="H928">
        <v>1</v>
      </c>
      <c r="I928" t="s">
        <v>8998</v>
      </c>
      <c r="J928" t="s">
        <v>17</v>
      </c>
      <c r="K928">
        <v>0</v>
      </c>
      <c r="L928">
        <v>0</v>
      </c>
      <c r="M928">
        <v>0</v>
      </c>
    </row>
    <row r="929" spans="1:13" x14ac:dyDescent="0.3">
      <c r="A929" s="1">
        <v>11985</v>
      </c>
      <c r="B929">
        <v>11985</v>
      </c>
      <c r="C929" t="s">
        <v>50110</v>
      </c>
      <c r="D929" t="s">
        <v>50111</v>
      </c>
      <c r="E929" t="s">
        <v>50112</v>
      </c>
      <c r="F929" t="s">
        <v>50113</v>
      </c>
      <c r="G929">
        <v>1</v>
      </c>
      <c r="H929">
        <v>1</v>
      </c>
      <c r="I929" t="s">
        <v>8998</v>
      </c>
      <c r="J929" t="s">
        <v>17</v>
      </c>
      <c r="K929">
        <v>0</v>
      </c>
      <c r="L929">
        <v>0</v>
      </c>
      <c r="M929">
        <v>0</v>
      </c>
    </row>
    <row r="930" spans="1:13" x14ac:dyDescent="0.3">
      <c r="A930" s="1">
        <v>14983</v>
      </c>
      <c r="B930">
        <v>14983</v>
      </c>
      <c r="C930" t="s">
        <v>62496</v>
      </c>
      <c r="D930" t="s">
        <v>62497</v>
      </c>
      <c r="E930" t="s">
        <v>62498</v>
      </c>
      <c r="F930" t="s">
        <v>62499</v>
      </c>
      <c r="G930">
        <v>1</v>
      </c>
      <c r="H930">
        <v>1</v>
      </c>
      <c r="I930" t="s">
        <v>8998</v>
      </c>
      <c r="J930" t="s">
        <v>17</v>
      </c>
      <c r="K930">
        <v>0</v>
      </c>
      <c r="L930">
        <v>0</v>
      </c>
      <c r="M930">
        <v>0</v>
      </c>
    </row>
    <row r="931" spans="1:13" x14ac:dyDescent="0.3">
      <c r="A931" s="1">
        <v>15788</v>
      </c>
      <c r="B931">
        <v>15788</v>
      </c>
      <c r="C931" t="s">
        <v>65732</v>
      </c>
      <c r="D931" t="s">
        <v>65733</v>
      </c>
      <c r="E931" t="s">
        <v>65734</v>
      </c>
      <c r="F931" t="s">
        <v>65735</v>
      </c>
      <c r="G931">
        <v>1</v>
      </c>
      <c r="H931">
        <v>1</v>
      </c>
      <c r="I931" t="s">
        <v>65736</v>
      </c>
      <c r="J931" t="s">
        <v>17</v>
      </c>
      <c r="K931">
        <v>0</v>
      </c>
      <c r="L931">
        <v>0</v>
      </c>
      <c r="M931">
        <v>0</v>
      </c>
    </row>
    <row r="932" spans="1:13" x14ac:dyDescent="0.3">
      <c r="A932" s="1">
        <v>16391</v>
      </c>
      <c r="B932">
        <v>16391</v>
      </c>
      <c r="C932" t="s">
        <v>68153</v>
      </c>
      <c r="D932" t="s">
        <v>68154</v>
      </c>
      <c r="E932" t="s">
        <v>68155</v>
      </c>
      <c r="F932" t="s">
        <v>68156</v>
      </c>
      <c r="G932">
        <v>1</v>
      </c>
      <c r="H932">
        <v>1</v>
      </c>
      <c r="I932" t="s">
        <v>65736</v>
      </c>
      <c r="J932" t="s">
        <v>17</v>
      </c>
      <c r="K932">
        <v>0</v>
      </c>
      <c r="L932">
        <v>0</v>
      </c>
      <c r="M932">
        <v>0</v>
      </c>
    </row>
    <row r="933" spans="1:13" x14ac:dyDescent="0.3">
      <c r="A933" s="1">
        <v>16392</v>
      </c>
      <c r="B933">
        <v>16392</v>
      </c>
      <c r="C933" t="s">
        <v>68157</v>
      </c>
      <c r="D933" t="s">
        <v>68158</v>
      </c>
      <c r="E933" t="s">
        <v>68159</v>
      </c>
      <c r="F933" t="s">
        <v>68160</v>
      </c>
      <c r="G933">
        <v>1</v>
      </c>
      <c r="H933">
        <v>1</v>
      </c>
      <c r="I933" t="s">
        <v>65736</v>
      </c>
      <c r="J933" t="s">
        <v>17</v>
      </c>
      <c r="K933">
        <v>0</v>
      </c>
      <c r="L933">
        <v>0</v>
      </c>
      <c r="M933">
        <v>0</v>
      </c>
    </row>
    <row r="934" spans="1:13" x14ac:dyDescent="0.3">
      <c r="A934" s="1">
        <v>13042</v>
      </c>
      <c r="B934">
        <v>13042</v>
      </c>
      <c r="C934" t="s">
        <v>54590</v>
      </c>
      <c r="D934" t="s">
        <v>54591</v>
      </c>
      <c r="E934" t="s">
        <v>54592</v>
      </c>
      <c r="F934" t="s">
        <v>54593</v>
      </c>
      <c r="G934">
        <v>1</v>
      </c>
      <c r="H934">
        <v>1</v>
      </c>
      <c r="I934" t="s">
        <v>54594</v>
      </c>
      <c r="J934" t="s">
        <v>17</v>
      </c>
      <c r="K934">
        <v>0</v>
      </c>
      <c r="L934">
        <v>0</v>
      </c>
      <c r="M934">
        <v>0</v>
      </c>
    </row>
    <row r="935" spans="1:13" x14ac:dyDescent="0.3">
      <c r="A935" s="1">
        <v>2408</v>
      </c>
      <c r="B935">
        <v>2408</v>
      </c>
      <c r="C935" t="s">
        <v>10573</v>
      </c>
      <c r="D935" t="s">
        <v>10574</v>
      </c>
      <c r="E935" t="s">
        <v>10575</v>
      </c>
      <c r="F935" t="s">
        <v>10576</v>
      </c>
      <c r="G935">
        <v>1</v>
      </c>
      <c r="H935">
        <v>1</v>
      </c>
      <c r="I935" t="s">
        <v>10577</v>
      </c>
      <c r="J935" t="s">
        <v>17</v>
      </c>
      <c r="K935">
        <v>0</v>
      </c>
      <c r="L935">
        <v>0</v>
      </c>
      <c r="M935">
        <v>0</v>
      </c>
    </row>
    <row r="936" spans="1:13" x14ac:dyDescent="0.3">
      <c r="A936" s="1">
        <v>447</v>
      </c>
      <c r="B936">
        <v>447</v>
      </c>
      <c r="C936" t="s">
        <v>2068</v>
      </c>
      <c r="D936" t="s">
        <v>2069</v>
      </c>
      <c r="E936" t="s">
        <v>2070</v>
      </c>
      <c r="F936" t="s">
        <v>2071</v>
      </c>
      <c r="G936">
        <v>1</v>
      </c>
      <c r="H936">
        <v>1</v>
      </c>
      <c r="I936" t="s">
        <v>2072</v>
      </c>
      <c r="J936" t="s">
        <v>17</v>
      </c>
      <c r="K936">
        <v>0</v>
      </c>
      <c r="L936">
        <v>0</v>
      </c>
      <c r="M936">
        <v>0</v>
      </c>
    </row>
    <row r="937" spans="1:13" x14ac:dyDescent="0.3">
      <c r="A937" s="1">
        <v>961</v>
      </c>
      <c r="B937">
        <v>961</v>
      </c>
      <c r="C937" t="s">
        <v>4339</v>
      </c>
      <c r="D937" t="s">
        <v>4340</v>
      </c>
      <c r="E937" t="s">
        <v>4341</v>
      </c>
      <c r="F937" t="s">
        <v>4342</v>
      </c>
      <c r="G937">
        <v>1</v>
      </c>
      <c r="H937">
        <v>1</v>
      </c>
      <c r="I937" t="s">
        <v>4343</v>
      </c>
      <c r="J937" t="s">
        <v>17</v>
      </c>
      <c r="K937">
        <v>0</v>
      </c>
      <c r="L937">
        <v>0</v>
      </c>
      <c r="M937">
        <v>0</v>
      </c>
    </row>
    <row r="938" spans="1:13" x14ac:dyDescent="0.3">
      <c r="A938" s="1">
        <v>1357</v>
      </c>
      <c r="B938">
        <v>1357</v>
      </c>
      <c r="C938" t="s">
        <v>6066</v>
      </c>
      <c r="D938" t="s">
        <v>6067</v>
      </c>
      <c r="E938" t="s">
        <v>6068</v>
      </c>
      <c r="F938" t="s">
        <v>6069</v>
      </c>
      <c r="G938">
        <v>1</v>
      </c>
      <c r="H938">
        <v>1</v>
      </c>
      <c r="I938" t="s">
        <v>4343</v>
      </c>
      <c r="J938" t="s">
        <v>17</v>
      </c>
      <c r="K938">
        <v>0</v>
      </c>
      <c r="L938">
        <v>0</v>
      </c>
      <c r="M938">
        <v>0</v>
      </c>
    </row>
    <row r="939" spans="1:13" x14ac:dyDescent="0.3">
      <c r="A939" s="1">
        <v>1603</v>
      </c>
      <c r="B939">
        <v>1603</v>
      </c>
      <c r="C939" t="s">
        <v>7126</v>
      </c>
      <c r="D939" t="s">
        <v>7127</v>
      </c>
      <c r="E939" t="s">
        <v>7128</v>
      </c>
      <c r="F939" t="s">
        <v>7129</v>
      </c>
      <c r="G939">
        <v>1</v>
      </c>
      <c r="H939">
        <v>1</v>
      </c>
      <c r="I939" t="s">
        <v>4343</v>
      </c>
      <c r="J939" t="s">
        <v>17</v>
      </c>
      <c r="K939">
        <v>0</v>
      </c>
      <c r="L939">
        <v>0</v>
      </c>
      <c r="M939">
        <v>0</v>
      </c>
    </row>
    <row r="940" spans="1:13" x14ac:dyDescent="0.3">
      <c r="A940" s="1">
        <v>1312</v>
      </c>
      <c r="B940">
        <v>1312</v>
      </c>
      <c r="C940" t="s">
        <v>5869</v>
      </c>
      <c r="D940" t="s">
        <v>5870</v>
      </c>
      <c r="E940" t="s">
        <v>5871</v>
      </c>
      <c r="F940" t="s">
        <v>5872</v>
      </c>
      <c r="G940">
        <v>1</v>
      </c>
      <c r="H940">
        <v>1</v>
      </c>
      <c r="I940" t="s">
        <v>5873</v>
      </c>
      <c r="J940" t="s">
        <v>17</v>
      </c>
      <c r="K940">
        <v>0</v>
      </c>
      <c r="L940">
        <v>0</v>
      </c>
      <c r="M940">
        <v>0</v>
      </c>
    </row>
    <row r="941" spans="1:13" x14ac:dyDescent="0.3">
      <c r="A941" s="1">
        <v>6520</v>
      </c>
      <c r="B941">
        <v>6520</v>
      </c>
      <c r="C941" t="s">
        <v>27866</v>
      </c>
      <c r="D941" t="s">
        <v>27867</v>
      </c>
      <c r="E941" t="s">
        <v>27868</v>
      </c>
      <c r="F941" t="s">
        <v>27869</v>
      </c>
      <c r="G941">
        <v>1</v>
      </c>
      <c r="H941">
        <v>1</v>
      </c>
      <c r="I941" t="s">
        <v>27870</v>
      </c>
      <c r="J941" t="s">
        <v>17</v>
      </c>
      <c r="K941">
        <v>0</v>
      </c>
      <c r="L941">
        <v>0</v>
      </c>
      <c r="M941">
        <v>0</v>
      </c>
    </row>
    <row r="942" spans="1:13" x14ac:dyDescent="0.3">
      <c r="A942" s="1">
        <v>1109</v>
      </c>
      <c r="B942">
        <v>1109</v>
      </c>
      <c r="C942" t="s">
        <v>4983</v>
      </c>
      <c r="D942" t="s">
        <v>4984</v>
      </c>
      <c r="E942" t="s">
        <v>4985</v>
      </c>
      <c r="F942" t="s">
        <v>4986</v>
      </c>
      <c r="G942">
        <v>1</v>
      </c>
      <c r="H942">
        <v>1</v>
      </c>
      <c r="I942" t="s">
        <v>2668</v>
      </c>
      <c r="J942" t="s">
        <v>17</v>
      </c>
      <c r="K942">
        <v>0</v>
      </c>
      <c r="L942">
        <v>0</v>
      </c>
      <c r="M942">
        <v>0</v>
      </c>
    </row>
    <row r="943" spans="1:13" x14ac:dyDescent="0.3">
      <c r="A943" s="1">
        <v>7921</v>
      </c>
      <c r="B943">
        <v>7921</v>
      </c>
      <c r="C943" t="s">
        <v>33532</v>
      </c>
      <c r="D943" t="s">
        <v>33533</v>
      </c>
      <c r="E943" t="s">
        <v>33534</v>
      </c>
      <c r="F943" t="s">
        <v>33535</v>
      </c>
      <c r="G943">
        <v>1</v>
      </c>
      <c r="H943">
        <v>1</v>
      </c>
      <c r="I943" t="s">
        <v>2668</v>
      </c>
      <c r="J943" t="s">
        <v>17</v>
      </c>
      <c r="K943">
        <v>0</v>
      </c>
      <c r="L943">
        <v>0</v>
      </c>
      <c r="M943">
        <v>0</v>
      </c>
    </row>
    <row r="944" spans="1:13" x14ac:dyDescent="0.3">
      <c r="A944" s="1">
        <v>7974</v>
      </c>
      <c r="B944">
        <v>7974</v>
      </c>
      <c r="C944" t="s">
        <v>33754</v>
      </c>
      <c r="D944" t="s">
        <v>33755</v>
      </c>
      <c r="E944" t="s">
        <v>33756</v>
      </c>
      <c r="F944" t="s">
        <v>33757</v>
      </c>
      <c r="G944">
        <v>1</v>
      </c>
      <c r="H944">
        <v>1</v>
      </c>
      <c r="I944" t="s">
        <v>2668</v>
      </c>
      <c r="J944" t="s">
        <v>17</v>
      </c>
      <c r="K944">
        <v>0</v>
      </c>
      <c r="L944">
        <v>0</v>
      </c>
      <c r="M944">
        <v>0</v>
      </c>
    </row>
    <row r="945" spans="1:13" x14ac:dyDescent="0.3">
      <c r="A945" s="1">
        <v>9174</v>
      </c>
      <c r="B945">
        <v>9174</v>
      </c>
      <c r="C945" t="s">
        <v>38587</v>
      </c>
      <c r="D945" t="s">
        <v>38588</v>
      </c>
      <c r="E945" t="s">
        <v>38589</v>
      </c>
      <c r="F945" t="s">
        <v>38590</v>
      </c>
      <c r="G945">
        <v>1</v>
      </c>
      <c r="H945">
        <v>1</v>
      </c>
      <c r="I945" t="s">
        <v>2668</v>
      </c>
      <c r="J945" t="s">
        <v>17</v>
      </c>
      <c r="K945">
        <v>0</v>
      </c>
      <c r="L945">
        <v>0</v>
      </c>
      <c r="M945">
        <v>0</v>
      </c>
    </row>
    <row r="946" spans="1:13" x14ac:dyDescent="0.3">
      <c r="A946" s="1">
        <v>9480</v>
      </c>
      <c r="B946">
        <v>9480</v>
      </c>
      <c r="C946" t="s">
        <v>39823</v>
      </c>
      <c r="D946" t="s">
        <v>39824</v>
      </c>
      <c r="E946" t="s">
        <v>39825</v>
      </c>
      <c r="F946" t="s">
        <v>39826</v>
      </c>
      <c r="G946">
        <v>1</v>
      </c>
      <c r="H946">
        <v>1</v>
      </c>
      <c r="I946" t="s">
        <v>2668</v>
      </c>
      <c r="J946" t="s">
        <v>17</v>
      </c>
      <c r="K946">
        <v>0</v>
      </c>
      <c r="L946">
        <v>0</v>
      </c>
      <c r="M946">
        <v>0</v>
      </c>
    </row>
    <row r="947" spans="1:13" x14ac:dyDescent="0.3">
      <c r="A947" s="1">
        <v>9876</v>
      </c>
      <c r="B947">
        <v>9876</v>
      </c>
      <c r="C947" t="s">
        <v>41399</v>
      </c>
      <c r="D947" t="s">
        <v>41400</v>
      </c>
      <c r="E947" t="s">
        <v>41401</v>
      </c>
      <c r="F947" t="s">
        <v>41402</v>
      </c>
      <c r="G947">
        <v>1</v>
      </c>
      <c r="H947">
        <v>1</v>
      </c>
      <c r="I947" t="s">
        <v>2668</v>
      </c>
      <c r="J947" t="s">
        <v>17</v>
      </c>
      <c r="K947">
        <v>0</v>
      </c>
      <c r="L947">
        <v>0</v>
      </c>
      <c r="M947">
        <v>0</v>
      </c>
    </row>
    <row r="948" spans="1:13" x14ac:dyDescent="0.3">
      <c r="A948" s="1">
        <v>11561</v>
      </c>
      <c r="B948">
        <v>11561</v>
      </c>
      <c r="C948" t="s">
        <v>48299</v>
      </c>
      <c r="D948" t="s">
        <v>48300</v>
      </c>
      <c r="E948" t="s">
        <v>48301</v>
      </c>
      <c r="F948" t="s">
        <v>48302</v>
      </c>
      <c r="G948">
        <v>1</v>
      </c>
      <c r="H948">
        <v>1</v>
      </c>
      <c r="I948" t="s">
        <v>2668</v>
      </c>
      <c r="J948" t="s">
        <v>17</v>
      </c>
      <c r="K948">
        <v>0</v>
      </c>
      <c r="L948">
        <v>0</v>
      </c>
      <c r="M948">
        <v>0</v>
      </c>
    </row>
    <row r="949" spans="1:13" x14ac:dyDescent="0.3">
      <c r="A949" s="1">
        <v>16188</v>
      </c>
      <c r="B949">
        <v>16188</v>
      </c>
      <c r="C949" t="s">
        <v>67332</v>
      </c>
      <c r="D949" t="s">
        <v>67333</v>
      </c>
      <c r="E949" t="s">
        <v>67334</v>
      </c>
      <c r="F949" t="s">
        <v>67335</v>
      </c>
      <c r="G949">
        <v>1</v>
      </c>
      <c r="H949">
        <v>1</v>
      </c>
      <c r="I949" t="s">
        <v>2668</v>
      </c>
      <c r="J949" t="s">
        <v>17</v>
      </c>
      <c r="K949">
        <v>0</v>
      </c>
      <c r="L949">
        <v>0</v>
      </c>
      <c r="M949">
        <v>0</v>
      </c>
    </row>
    <row r="950" spans="1:13" x14ac:dyDescent="0.3">
      <c r="A950" s="1">
        <v>16189</v>
      </c>
      <c r="B950">
        <v>16189</v>
      </c>
      <c r="C950" t="s">
        <v>67336</v>
      </c>
      <c r="D950" t="s">
        <v>67337</v>
      </c>
      <c r="E950" t="s">
        <v>67338</v>
      </c>
      <c r="F950" t="s">
        <v>67339</v>
      </c>
      <c r="G950">
        <v>1</v>
      </c>
      <c r="H950">
        <v>1</v>
      </c>
      <c r="I950" t="s">
        <v>2668</v>
      </c>
      <c r="J950" t="s">
        <v>17</v>
      </c>
      <c r="K950">
        <v>0</v>
      </c>
      <c r="L950">
        <v>0</v>
      </c>
      <c r="M950">
        <v>0</v>
      </c>
    </row>
    <row r="951" spans="1:13" x14ac:dyDescent="0.3">
      <c r="A951" s="1">
        <v>10826</v>
      </c>
      <c r="B951">
        <v>10826</v>
      </c>
      <c r="C951" t="s">
        <v>45205</v>
      </c>
      <c r="D951" t="s">
        <v>45206</v>
      </c>
      <c r="E951" t="s">
        <v>45207</v>
      </c>
      <c r="F951" t="s">
        <v>45208</v>
      </c>
      <c r="G951">
        <v>1</v>
      </c>
      <c r="H951">
        <v>1</v>
      </c>
      <c r="I951" t="s">
        <v>28395</v>
      </c>
      <c r="J951" t="s">
        <v>17</v>
      </c>
      <c r="K951">
        <v>0</v>
      </c>
      <c r="L951">
        <v>0</v>
      </c>
      <c r="M951">
        <v>0</v>
      </c>
    </row>
    <row r="952" spans="1:13" x14ac:dyDescent="0.3">
      <c r="A952" s="1">
        <v>676</v>
      </c>
      <c r="B952">
        <v>676</v>
      </c>
      <c r="C952" t="s">
        <v>3096</v>
      </c>
      <c r="D952" t="s">
        <v>3097</v>
      </c>
      <c r="E952" t="s">
        <v>3098</v>
      </c>
      <c r="F952" t="s">
        <v>3099</v>
      </c>
      <c r="G952">
        <v>1</v>
      </c>
      <c r="H952">
        <v>1</v>
      </c>
      <c r="I952" t="s">
        <v>3100</v>
      </c>
      <c r="J952" t="s">
        <v>17</v>
      </c>
      <c r="K952">
        <v>0</v>
      </c>
      <c r="L952">
        <v>0</v>
      </c>
      <c r="M952">
        <v>0</v>
      </c>
    </row>
    <row r="953" spans="1:13" x14ac:dyDescent="0.3">
      <c r="A953" s="1">
        <v>4829</v>
      </c>
      <c r="B953">
        <v>4829</v>
      </c>
      <c r="C953" t="s">
        <v>20831</v>
      </c>
      <c r="D953" t="s">
        <v>20832</v>
      </c>
      <c r="E953" t="s">
        <v>20833</v>
      </c>
      <c r="F953" t="s">
        <v>20834</v>
      </c>
      <c r="G953">
        <v>1</v>
      </c>
      <c r="H953">
        <v>1</v>
      </c>
      <c r="I953" t="s">
        <v>20835</v>
      </c>
      <c r="J953" t="s">
        <v>17</v>
      </c>
      <c r="K953">
        <v>0</v>
      </c>
      <c r="L953">
        <v>0</v>
      </c>
      <c r="M953">
        <v>0</v>
      </c>
    </row>
    <row r="954" spans="1:13" x14ac:dyDescent="0.3">
      <c r="A954" s="1">
        <v>1486</v>
      </c>
      <c r="B954">
        <v>1486</v>
      </c>
      <c r="C954" t="s">
        <v>6623</v>
      </c>
      <c r="D954" t="s">
        <v>6624</v>
      </c>
      <c r="E954" t="s">
        <v>6625</v>
      </c>
      <c r="F954" t="s">
        <v>6626</v>
      </c>
      <c r="G954">
        <v>1</v>
      </c>
      <c r="H954">
        <v>1</v>
      </c>
      <c r="I954" t="s">
        <v>6627</v>
      </c>
      <c r="J954" t="s">
        <v>17</v>
      </c>
      <c r="K954">
        <v>0</v>
      </c>
      <c r="L954">
        <v>0</v>
      </c>
      <c r="M954">
        <v>0</v>
      </c>
    </row>
    <row r="955" spans="1:13" x14ac:dyDescent="0.3">
      <c r="A955" s="1">
        <v>3211</v>
      </c>
      <c r="B955">
        <v>3211</v>
      </c>
      <c r="C955" t="s">
        <v>13998</v>
      </c>
      <c r="D955" t="s">
        <v>13999</v>
      </c>
      <c r="E955" t="s">
        <v>14000</v>
      </c>
      <c r="F955" t="s">
        <v>14001</v>
      </c>
      <c r="G955">
        <v>1</v>
      </c>
      <c r="H955">
        <v>1</v>
      </c>
      <c r="I955" t="s">
        <v>14002</v>
      </c>
      <c r="J955" t="s">
        <v>17</v>
      </c>
      <c r="K955">
        <v>0</v>
      </c>
      <c r="L955">
        <v>0</v>
      </c>
      <c r="M955">
        <v>0</v>
      </c>
    </row>
    <row r="956" spans="1:13" x14ac:dyDescent="0.3">
      <c r="A956" s="1">
        <v>5279</v>
      </c>
      <c r="B956">
        <v>5279</v>
      </c>
      <c r="C956" t="s">
        <v>22716</v>
      </c>
      <c r="D956" t="s">
        <v>22717</v>
      </c>
      <c r="E956" t="s">
        <v>22718</v>
      </c>
      <c r="F956" t="s">
        <v>22719</v>
      </c>
      <c r="G956">
        <v>1</v>
      </c>
      <c r="H956">
        <v>1</v>
      </c>
      <c r="I956" t="s">
        <v>14002</v>
      </c>
      <c r="J956" t="s">
        <v>17</v>
      </c>
      <c r="K956">
        <v>0</v>
      </c>
      <c r="L956">
        <v>0</v>
      </c>
      <c r="M956">
        <v>0</v>
      </c>
    </row>
    <row r="957" spans="1:13" x14ac:dyDescent="0.3">
      <c r="A957" s="1">
        <v>2383</v>
      </c>
      <c r="B957">
        <v>2383</v>
      </c>
      <c r="C957" t="s">
        <v>10468</v>
      </c>
      <c r="D957" t="s">
        <v>10469</v>
      </c>
      <c r="E957" t="s">
        <v>10470</v>
      </c>
      <c r="F957" t="s">
        <v>10471</v>
      </c>
      <c r="G957">
        <v>1</v>
      </c>
      <c r="H957">
        <v>1</v>
      </c>
      <c r="I957" t="s">
        <v>10472</v>
      </c>
      <c r="J957" t="s">
        <v>17</v>
      </c>
      <c r="K957">
        <v>0</v>
      </c>
      <c r="L957">
        <v>0</v>
      </c>
      <c r="M957">
        <v>0</v>
      </c>
    </row>
    <row r="958" spans="1:13" x14ac:dyDescent="0.3">
      <c r="A958" s="1">
        <v>5150</v>
      </c>
      <c r="B958">
        <v>5150</v>
      </c>
      <c r="C958" t="s">
        <v>22184</v>
      </c>
      <c r="D958" t="s">
        <v>22185</v>
      </c>
      <c r="E958" t="s">
        <v>22186</v>
      </c>
      <c r="F958" t="s">
        <v>22187</v>
      </c>
      <c r="G958">
        <v>1</v>
      </c>
      <c r="H958">
        <v>1</v>
      </c>
      <c r="I958" t="s">
        <v>22188</v>
      </c>
      <c r="J958" t="s">
        <v>17</v>
      </c>
      <c r="K958">
        <v>0</v>
      </c>
      <c r="L958">
        <v>0</v>
      </c>
      <c r="M958">
        <v>0</v>
      </c>
    </row>
    <row r="959" spans="1:13" x14ac:dyDescent="0.3">
      <c r="A959" s="1">
        <v>11163</v>
      </c>
      <c r="B959">
        <v>11163</v>
      </c>
      <c r="C959" t="s">
        <v>46590</v>
      </c>
      <c r="D959" t="s">
        <v>46591</v>
      </c>
      <c r="E959" t="s">
        <v>46592</v>
      </c>
      <c r="F959" t="s">
        <v>46593</v>
      </c>
      <c r="G959">
        <v>1</v>
      </c>
      <c r="H959">
        <v>1</v>
      </c>
      <c r="I959" t="s">
        <v>46594</v>
      </c>
      <c r="J959" t="s">
        <v>17</v>
      </c>
      <c r="K959">
        <v>0</v>
      </c>
      <c r="L959">
        <v>0</v>
      </c>
      <c r="M959">
        <v>0</v>
      </c>
    </row>
    <row r="960" spans="1:13" x14ac:dyDescent="0.3">
      <c r="A960" s="1">
        <v>12181</v>
      </c>
      <c r="B960">
        <v>12181</v>
      </c>
      <c r="C960" t="s">
        <v>50941</v>
      </c>
      <c r="D960" t="s">
        <v>50942</v>
      </c>
      <c r="E960" t="s">
        <v>50943</v>
      </c>
      <c r="F960" t="s">
        <v>50944</v>
      </c>
      <c r="G960">
        <v>1</v>
      </c>
      <c r="H960">
        <v>1</v>
      </c>
      <c r="I960" t="s">
        <v>46594</v>
      </c>
      <c r="J960" t="s">
        <v>17</v>
      </c>
      <c r="K960">
        <v>0</v>
      </c>
      <c r="L960">
        <v>0</v>
      </c>
      <c r="M960">
        <v>0</v>
      </c>
    </row>
    <row r="961" spans="1:13" x14ac:dyDescent="0.3">
      <c r="A961" s="1">
        <v>5067</v>
      </c>
      <c r="B961">
        <v>5067</v>
      </c>
      <c r="C961" t="s">
        <v>21835</v>
      </c>
      <c r="D961" t="s">
        <v>21836</v>
      </c>
      <c r="E961" t="s">
        <v>21837</v>
      </c>
      <c r="F961" t="s">
        <v>21838</v>
      </c>
      <c r="G961">
        <v>1</v>
      </c>
      <c r="H961">
        <v>1</v>
      </c>
      <c r="I961" t="s">
        <v>21839</v>
      </c>
      <c r="J961" t="s">
        <v>17</v>
      </c>
      <c r="K961">
        <v>0</v>
      </c>
      <c r="L961">
        <v>0</v>
      </c>
      <c r="M961">
        <v>0</v>
      </c>
    </row>
    <row r="962" spans="1:13" x14ac:dyDescent="0.3">
      <c r="A962" s="1">
        <v>3731</v>
      </c>
      <c r="B962">
        <v>3731</v>
      </c>
      <c r="C962" t="s">
        <v>16216</v>
      </c>
      <c r="D962" t="s">
        <v>16217</v>
      </c>
      <c r="E962" t="s">
        <v>16218</v>
      </c>
      <c r="F962" t="s">
        <v>16219</v>
      </c>
      <c r="G962">
        <v>1</v>
      </c>
      <c r="H962">
        <v>1</v>
      </c>
      <c r="I962" t="s">
        <v>16220</v>
      </c>
      <c r="J962" t="s">
        <v>17</v>
      </c>
      <c r="K962">
        <v>0</v>
      </c>
      <c r="L962">
        <v>0</v>
      </c>
      <c r="M962">
        <v>0</v>
      </c>
    </row>
    <row r="963" spans="1:13" x14ac:dyDescent="0.3">
      <c r="A963" s="1">
        <v>80</v>
      </c>
      <c r="B963">
        <v>80</v>
      </c>
      <c r="C963" t="s">
        <v>390</v>
      </c>
      <c r="D963" t="s">
        <v>391</v>
      </c>
      <c r="E963" t="s">
        <v>392</v>
      </c>
      <c r="F963" t="s">
        <v>393</v>
      </c>
      <c r="G963">
        <v>1</v>
      </c>
      <c r="H963">
        <v>1</v>
      </c>
      <c r="I963" t="s">
        <v>394</v>
      </c>
      <c r="J963" t="s">
        <v>17</v>
      </c>
      <c r="K963">
        <v>0</v>
      </c>
      <c r="L963">
        <v>0</v>
      </c>
      <c r="M963">
        <v>0</v>
      </c>
    </row>
    <row r="964" spans="1:13" x14ac:dyDescent="0.3">
      <c r="A964" s="1">
        <v>125</v>
      </c>
      <c r="B964">
        <v>125</v>
      </c>
      <c r="C964" t="s">
        <v>593</v>
      </c>
      <c r="D964" t="s">
        <v>594</v>
      </c>
      <c r="E964" t="s">
        <v>595</v>
      </c>
      <c r="F964" t="s">
        <v>596</v>
      </c>
      <c r="G964">
        <v>1</v>
      </c>
      <c r="H964">
        <v>1</v>
      </c>
      <c r="I964" t="s">
        <v>394</v>
      </c>
      <c r="J964" t="s">
        <v>17</v>
      </c>
      <c r="K964">
        <v>0</v>
      </c>
      <c r="L964">
        <v>0</v>
      </c>
      <c r="M964">
        <v>0</v>
      </c>
    </row>
    <row r="965" spans="1:13" x14ac:dyDescent="0.3">
      <c r="A965" s="1">
        <v>406</v>
      </c>
      <c r="B965">
        <v>406</v>
      </c>
      <c r="C965" t="s">
        <v>1878</v>
      </c>
      <c r="D965" t="s">
        <v>1879</v>
      </c>
      <c r="E965" t="s">
        <v>1880</v>
      </c>
      <c r="F965" t="s">
        <v>1881</v>
      </c>
      <c r="G965">
        <v>1</v>
      </c>
      <c r="H965">
        <v>1</v>
      </c>
      <c r="I965" t="s">
        <v>394</v>
      </c>
      <c r="J965" t="s">
        <v>17</v>
      </c>
      <c r="K965">
        <v>0</v>
      </c>
      <c r="L965">
        <v>0</v>
      </c>
      <c r="M965">
        <v>0</v>
      </c>
    </row>
    <row r="966" spans="1:13" x14ac:dyDescent="0.3">
      <c r="A966" s="1">
        <v>748</v>
      </c>
      <c r="B966">
        <v>748</v>
      </c>
      <c r="C966" t="s">
        <v>3410</v>
      </c>
      <c r="D966" t="s">
        <v>3411</v>
      </c>
      <c r="E966" t="s">
        <v>3412</v>
      </c>
      <c r="F966" t="s">
        <v>3413</v>
      </c>
      <c r="G966">
        <v>1</v>
      </c>
      <c r="H966">
        <v>1</v>
      </c>
      <c r="I966" t="s">
        <v>394</v>
      </c>
      <c r="J966" t="s">
        <v>17</v>
      </c>
      <c r="K966">
        <v>0</v>
      </c>
      <c r="L966">
        <v>0</v>
      </c>
      <c r="M966">
        <v>0</v>
      </c>
    </row>
    <row r="967" spans="1:13" x14ac:dyDescent="0.3">
      <c r="A967" s="1">
        <v>927</v>
      </c>
      <c r="B967">
        <v>927</v>
      </c>
      <c r="C967" t="s">
        <v>4194</v>
      </c>
      <c r="D967" t="s">
        <v>4195</v>
      </c>
      <c r="E967" t="s">
        <v>4196</v>
      </c>
      <c r="F967" t="s">
        <v>4197</v>
      </c>
      <c r="G967">
        <v>1</v>
      </c>
      <c r="H967">
        <v>1</v>
      </c>
      <c r="I967" t="s">
        <v>394</v>
      </c>
      <c r="J967" t="s">
        <v>17</v>
      </c>
      <c r="K967">
        <v>0</v>
      </c>
      <c r="L967">
        <v>0</v>
      </c>
      <c r="M967">
        <v>0</v>
      </c>
    </row>
    <row r="968" spans="1:13" x14ac:dyDescent="0.3">
      <c r="A968" s="1">
        <v>1083</v>
      </c>
      <c r="B968">
        <v>1083</v>
      </c>
      <c r="C968" t="s">
        <v>4872</v>
      </c>
      <c r="D968" t="s">
        <v>4873</v>
      </c>
      <c r="E968" t="s">
        <v>4874</v>
      </c>
      <c r="F968" t="s">
        <v>4875</v>
      </c>
      <c r="G968">
        <v>1</v>
      </c>
      <c r="H968">
        <v>1</v>
      </c>
      <c r="I968" t="s">
        <v>394</v>
      </c>
      <c r="J968" t="s">
        <v>17</v>
      </c>
      <c r="K968">
        <v>0</v>
      </c>
      <c r="L968">
        <v>0</v>
      </c>
      <c r="M968">
        <v>0</v>
      </c>
    </row>
    <row r="969" spans="1:13" x14ac:dyDescent="0.3">
      <c r="A969" s="1">
        <v>1464</v>
      </c>
      <c r="B969">
        <v>1464</v>
      </c>
      <c r="C969" t="s">
        <v>6529</v>
      </c>
      <c r="D969" t="s">
        <v>6530</v>
      </c>
      <c r="E969" t="s">
        <v>6531</v>
      </c>
      <c r="F969" t="s">
        <v>6532</v>
      </c>
      <c r="G969">
        <v>1</v>
      </c>
      <c r="H969">
        <v>1</v>
      </c>
      <c r="I969" t="s">
        <v>394</v>
      </c>
      <c r="J969" t="s">
        <v>17</v>
      </c>
      <c r="K969">
        <v>0</v>
      </c>
      <c r="L969">
        <v>0</v>
      </c>
      <c r="M969">
        <v>0</v>
      </c>
    </row>
    <row r="970" spans="1:13" x14ac:dyDescent="0.3">
      <c r="A970" s="1">
        <v>2045</v>
      </c>
      <c r="B970">
        <v>2045</v>
      </c>
      <c r="C970" t="s">
        <v>9030</v>
      </c>
      <c r="D970" t="s">
        <v>9031</v>
      </c>
      <c r="E970" t="s">
        <v>9032</v>
      </c>
      <c r="F970" t="s">
        <v>9033</v>
      </c>
      <c r="G970">
        <v>1</v>
      </c>
      <c r="H970">
        <v>1</v>
      </c>
      <c r="I970" t="s">
        <v>394</v>
      </c>
      <c r="J970" t="s">
        <v>17</v>
      </c>
      <c r="K970">
        <v>0</v>
      </c>
      <c r="L970">
        <v>0</v>
      </c>
      <c r="M970">
        <v>0</v>
      </c>
    </row>
    <row r="971" spans="1:13" x14ac:dyDescent="0.3">
      <c r="A971" s="1">
        <v>2974</v>
      </c>
      <c r="B971">
        <v>2974</v>
      </c>
      <c r="C971" t="s">
        <v>12995</v>
      </c>
      <c r="D971" t="s">
        <v>12996</v>
      </c>
      <c r="E971" t="s">
        <v>12997</v>
      </c>
      <c r="F971" t="s">
        <v>12998</v>
      </c>
      <c r="G971">
        <v>1</v>
      </c>
      <c r="H971">
        <v>1</v>
      </c>
      <c r="I971" t="s">
        <v>394</v>
      </c>
      <c r="J971" t="s">
        <v>17</v>
      </c>
      <c r="K971">
        <v>0</v>
      </c>
      <c r="L971">
        <v>0</v>
      </c>
      <c r="M971">
        <v>0</v>
      </c>
    </row>
    <row r="972" spans="1:13" x14ac:dyDescent="0.3">
      <c r="A972" s="1">
        <v>4158</v>
      </c>
      <c r="B972">
        <v>4158</v>
      </c>
      <c r="C972" t="s">
        <v>18013</v>
      </c>
      <c r="D972" t="s">
        <v>18014</v>
      </c>
      <c r="E972" t="s">
        <v>18015</v>
      </c>
      <c r="F972" t="s">
        <v>18016</v>
      </c>
      <c r="G972">
        <v>1</v>
      </c>
      <c r="H972">
        <v>1</v>
      </c>
      <c r="I972" t="s">
        <v>394</v>
      </c>
      <c r="J972" t="s">
        <v>17</v>
      </c>
      <c r="K972">
        <v>0</v>
      </c>
      <c r="L972">
        <v>0</v>
      </c>
      <c r="M972">
        <v>0</v>
      </c>
    </row>
    <row r="973" spans="1:13" x14ac:dyDescent="0.3">
      <c r="A973" s="1">
        <v>4274</v>
      </c>
      <c r="B973">
        <v>4274</v>
      </c>
      <c r="C973" t="s">
        <v>18501</v>
      </c>
      <c r="D973" t="s">
        <v>18502</v>
      </c>
      <c r="E973" t="s">
        <v>18503</v>
      </c>
      <c r="F973" t="s">
        <v>18504</v>
      </c>
      <c r="G973">
        <v>1</v>
      </c>
      <c r="H973">
        <v>1</v>
      </c>
      <c r="I973" t="s">
        <v>394</v>
      </c>
      <c r="J973" t="s">
        <v>17</v>
      </c>
      <c r="K973">
        <v>0</v>
      </c>
      <c r="L973">
        <v>0</v>
      </c>
      <c r="M973">
        <v>0</v>
      </c>
    </row>
    <row r="974" spans="1:13" x14ac:dyDescent="0.3">
      <c r="A974" s="1">
        <v>4638</v>
      </c>
      <c r="B974">
        <v>4638</v>
      </c>
      <c r="C974" t="s">
        <v>20034</v>
      </c>
      <c r="D974" t="s">
        <v>20035</v>
      </c>
      <c r="E974" t="s">
        <v>20036</v>
      </c>
      <c r="F974" t="s">
        <v>20037</v>
      </c>
      <c r="G974">
        <v>1</v>
      </c>
      <c r="H974">
        <v>1</v>
      </c>
      <c r="I974" t="s">
        <v>394</v>
      </c>
      <c r="J974" t="s">
        <v>17</v>
      </c>
      <c r="K974">
        <v>0</v>
      </c>
      <c r="L974">
        <v>0</v>
      </c>
      <c r="M974">
        <v>0</v>
      </c>
    </row>
    <row r="975" spans="1:13" x14ac:dyDescent="0.3">
      <c r="A975" s="1">
        <v>5444</v>
      </c>
      <c r="B975">
        <v>5444</v>
      </c>
      <c r="C975" t="s">
        <v>23413</v>
      </c>
      <c r="D975" t="s">
        <v>23414</v>
      </c>
      <c r="E975" t="s">
        <v>595</v>
      </c>
      <c r="F975" t="s">
        <v>23415</v>
      </c>
      <c r="G975">
        <v>1</v>
      </c>
      <c r="H975">
        <v>1</v>
      </c>
      <c r="I975" t="s">
        <v>394</v>
      </c>
      <c r="J975" t="s">
        <v>17</v>
      </c>
      <c r="K975">
        <v>0</v>
      </c>
      <c r="L975">
        <v>0</v>
      </c>
      <c r="M975">
        <v>0</v>
      </c>
    </row>
    <row r="976" spans="1:13" x14ac:dyDescent="0.3">
      <c r="A976" s="1">
        <v>5788</v>
      </c>
      <c r="B976">
        <v>5788</v>
      </c>
      <c r="C976" t="s">
        <v>24856</v>
      </c>
      <c r="D976" t="s">
        <v>24857</v>
      </c>
      <c r="E976" t="s">
        <v>24858</v>
      </c>
      <c r="F976" t="s">
        <v>24859</v>
      </c>
      <c r="G976">
        <v>1</v>
      </c>
      <c r="H976">
        <v>1</v>
      </c>
      <c r="I976" t="s">
        <v>394</v>
      </c>
      <c r="J976" t="s">
        <v>17</v>
      </c>
      <c r="K976">
        <v>0</v>
      </c>
      <c r="L976">
        <v>0</v>
      </c>
      <c r="M976">
        <v>0</v>
      </c>
    </row>
    <row r="977" spans="1:13" x14ac:dyDescent="0.3">
      <c r="A977" s="1">
        <v>5852</v>
      </c>
      <c r="B977">
        <v>5852</v>
      </c>
      <c r="C977" t="s">
        <v>25117</v>
      </c>
      <c r="D977" t="s">
        <v>25118</v>
      </c>
      <c r="E977" t="s">
        <v>25119</v>
      </c>
      <c r="F977" t="s">
        <v>25120</v>
      </c>
      <c r="G977">
        <v>1</v>
      </c>
      <c r="H977">
        <v>1</v>
      </c>
      <c r="I977" t="s">
        <v>394</v>
      </c>
      <c r="J977" t="s">
        <v>17</v>
      </c>
      <c r="K977">
        <v>0</v>
      </c>
      <c r="L977">
        <v>0</v>
      </c>
      <c r="M977">
        <v>0</v>
      </c>
    </row>
    <row r="978" spans="1:13" x14ac:dyDescent="0.3">
      <c r="A978" s="1">
        <v>5855</v>
      </c>
      <c r="B978">
        <v>5855</v>
      </c>
      <c r="C978" t="s">
        <v>25128</v>
      </c>
      <c r="D978" t="s">
        <v>25129</v>
      </c>
      <c r="E978" t="s">
        <v>25130</v>
      </c>
      <c r="F978" t="s">
        <v>25131</v>
      </c>
      <c r="G978">
        <v>1</v>
      </c>
      <c r="H978">
        <v>1</v>
      </c>
      <c r="I978" t="s">
        <v>394</v>
      </c>
      <c r="J978" t="s">
        <v>17</v>
      </c>
      <c r="K978">
        <v>0</v>
      </c>
      <c r="L978">
        <v>0</v>
      </c>
      <c r="M978">
        <v>0</v>
      </c>
    </row>
    <row r="979" spans="1:13" x14ac:dyDescent="0.3">
      <c r="A979" s="1">
        <v>5949</v>
      </c>
      <c r="B979">
        <v>5949</v>
      </c>
      <c r="C979" t="s">
        <v>25509</v>
      </c>
      <c r="D979" t="s">
        <v>25510</v>
      </c>
      <c r="E979" t="s">
        <v>25511</v>
      </c>
      <c r="F979" t="s">
        <v>25512</v>
      </c>
      <c r="G979">
        <v>1</v>
      </c>
      <c r="H979">
        <v>1</v>
      </c>
      <c r="I979" t="s">
        <v>394</v>
      </c>
      <c r="J979" t="s">
        <v>17</v>
      </c>
      <c r="K979">
        <v>0</v>
      </c>
      <c r="L979">
        <v>0</v>
      </c>
      <c r="M979">
        <v>0</v>
      </c>
    </row>
    <row r="980" spans="1:13" x14ac:dyDescent="0.3">
      <c r="A980" s="1">
        <v>6187</v>
      </c>
      <c r="B980">
        <v>6187</v>
      </c>
      <c r="C980" t="s">
        <v>26493</v>
      </c>
      <c r="D980" t="s">
        <v>26494</v>
      </c>
      <c r="E980" t="s">
        <v>26495</v>
      </c>
      <c r="F980" t="s">
        <v>26496</v>
      </c>
      <c r="G980">
        <v>1</v>
      </c>
      <c r="H980">
        <v>1</v>
      </c>
      <c r="I980" t="s">
        <v>394</v>
      </c>
      <c r="J980" t="s">
        <v>17</v>
      </c>
      <c r="K980">
        <v>0</v>
      </c>
      <c r="L980">
        <v>0</v>
      </c>
      <c r="M980">
        <v>0</v>
      </c>
    </row>
    <row r="981" spans="1:13" x14ac:dyDescent="0.3">
      <c r="A981" s="1">
        <v>6550</v>
      </c>
      <c r="B981">
        <v>6550</v>
      </c>
      <c r="C981" t="s">
        <v>27990</v>
      </c>
      <c r="D981" t="s">
        <v>27991</v>
      </c>
      <c r="E981" t="s">
        <v>27992</v>
      </c>
      <c r="F981" t="s">
        <v>27993</v>
      </c>
      <c r="G981">
        <v>1</v>
      </c>
      <c r="H981">
        <v>1</v>
      </c>
      <c r="I981" t="s">
        <v>394</v>
      </c>
      <c r="J981" t="s">
        <v>17</v>
      </c>
      <c r="K981">
        <v>0</v>
      </c>
      <c r="L981">
        <v>0</v>
      </c>
      <c r="M981">
        <v>0</v>
      </c>
    </row>
    <row r="982" spans="1:13" x14ac:dyDescent="0.3">
      <c r="A982" s="1">
        <v>6902</v>
      </c>
      <c r="B982">
        <v>6902</v>
      </c>
      <c r="C982" t="s">
        <v>29392</v>
      </c>
      <c r="D982" t="s">
        <v>29393</v>
      </c>
      <c r="E982" t="s">
        <v>29394</v>
      </c>
      <c r="F982" t="s">
        <v>29395</v>
      </c>
      <c r="G982">
        <v>1</v>
      </c>
      <c r="H982">
        <v>1</v>
      </c>
      <c r="I982" t="s">
        <v>394</v>
      </c>
      <c r="J982" t="s">
        <v>17</v>
      </c>
      <c r="K982">
        <v>0</v>
      </c>
      <c r="L982">
        <v>0</v>
      </c>
      <c r="M982">
        <v>0</v>
      </c>
    </row>
    <row r="983" spans="1:13" x14ac:dyDescent="0.3">
      <c r="A983" s="1">
        <v>7404</v>
      </c>
      <c r="B983">
        <v>7404</v>
      </c>
      <c r="C983" t="s">
        <v>31442</v>
      </c>
      <c r="D983" t="s">
        <v>31443</v>
      </c>
      <c r="E983" t="s">
        <v>23430</v>
      </c>
      <c r="F983" t="s">
        <v>31444</v>
      </c>
      <c r="G983">
        <v>1</v>
      </c>
      <c r="H983">
        <v>1</v>
      </c>
      <c r="I983" t="s">
        <v>394</v>
      </c>
      <c r="J983" t="s">
        <v>17</v>
      </c>
      <c r="K983">
        <v>0</v>
      </c>
      <c r="L983">
        <v>0</v>
      </c>
      <c r="M983">
        <v>0</v>
      </c>
    </row>
    <row r="984" spans="1:13" x14ac:dyDescent="0.3">
      <c r="A984" s="1">
        <v>7531</v>
      </c>
      <c r="B984">
        <v>7531</v>
      </c>
      <c r="C984" t="s">
        <v>31955</v>
      </c>
      <c r="D984" t="s">
        <v>31956</v>
      </c>
      <c r="E984" t="s">
        <v>31957</v>
      </c>
      <c r="F984" t="s">
        <v>31958</v>
      </c>
      <c r="G984">
        <v>1</v>
      </c>
      <c r="H984">
        <v>1</v>
      </c>
      <c r="I984" t="s">
        <v>394</v>
      </c>
      <c r="J984" t="s">
        <v>17</v>
      </c>
      <c r="K984">
        <v>0</v>
      </c>
      <c r="L984">
        <v>0</v>
      </c>
      <c r="M984">
        <v>0</v>
      </c>
    </row>
    <row r="985" spans="1:13" x14ac:dyDescent="0.3">
      <c r="A985" s="1">
        <v>7532</v>
      </c>
      <c r="B985">
        <v>7532</v>
      </c>
      <c r="C985" t="s">
        <v>31959</v>
      </c>
      <c r="D985" t="s">
        <v>31960</v>
      </c>
      <c r="E985" t="s">
        <v>31957</v>
      </c>
      <c r="F985" t="s">
        <v>31958</v>
      </c>
      <c r="G985">
        <v>1</v>
      </c>
      <c r="H985">
        <v>1</v>
      </c>
      <c r="I985" t="s">
        <v>394</v>
      </c>
      <c r="J985" t="s">
        <v>17</v>
      </c>
      <c r="K985">
        <v>0</v>
      </c>
      <c r="L985">
        <v>0</v>
      </c>
      <c r="M985">
        <v>0</v>
      </c>
    </row>
    <row r="986" spans="1:13" x14ac:dyDescent="0.3">
      <c r="A986" s="1">
        <v>7837</v>
      </c>
      <c r="B986">
        <v>7837</v>
      </c>
      <c r="C986" t="s">
        <v>33184</v>
      </c>
      <c r="D986" t="s">
        <v>33185</v>
      </c>
      <c r="E986" t="s">
        <v>33186</v>
      </c>
      <c r="F986" t="s">
        <v>33187</v>
      </c>
      <c r="G986">
        <v>1</v>
      </c>
      <c r="H986">
        <v>1</v>
      </c>
      <c r="I986" t="s">
        <v>394</v>
      </c>
      <c r="J986" t="s">
        <v>17</v>
      </c>
      <c r="K986">
        <v>0</v>
      </c>
      <c r="L986">
        <v>0</v>
      </c>
      <c r="M986">
        <v>0</v>
      </c>
    </row>
    <row r="987" spans="1:13" x14ac:dyDescent="0.3">
      <c r="A987" s="1">
        <v>8146</v>
      </c>
      <c r="B987">
        <v>8146</v>
      </c>
      <c r="C987" t="s">
        <v>34471</v>
      </c>
      <c r="D987" t="s">
        <v>34472</v>
      </c>
      <c r="E987" t="s">
        <v>34473</v>
      </c>
      <c r="F987" t="s">
        <v>34474</v>
      </c>
      <c r="G987">
        <v>1</v>
      </c>
      <c r="H987">
        <v>1</v>
      </c>
      <c r="I987" t="s">
        <v>394</v>
      </c>
      <c r="J987" t="s">
        <v>17</v>
      </c>
      <c r="K987">
        <v>0</v>
      </c>
      <c r="L987">
        <v>0</v>
      </c>
      <c r="M987">
        <v>0</v>
      </c>
    </row>
    <row r="988" spans="1:13" x14ac:dyDescent="0.3">
      <c r="A988" s="1">
        <v>8147</v>
      </c>
      <c r="B988">
        <v>8147</v>
      </c>
      <c r="C988" t="s">
        <v>34475</v>
      </c>
      <c r="D988" t="s">
        <v>34476</v>
      </c>
      <c r="E988" t="s">
        <v>34477</v>
      </c>
      <c r="F988" t="s">
        <v>34478</v>
      </c>
      <c r="G988">
        <v>1</v>
      </c>
      <c r="H988">
        <v>1</v>
      </c>
      <c r="I988" t="s">
        <v>394</v>
      </c>
      <c r="J988" t="s">
        <v>17</v>
      </c>
      <c r="K988">
        <v>0</v>
      </c>
      <c r="L988">
        <v>0</v>
      </c>
      <c r="M988">
        <v>0</v>
      </c>
    </row>
    <row r="989" spans="1:13" x14ac:dyDescent="0.3">
      <c r="A989" s="1">
        <v>8271</v>
      </c>
      <c r="B989">
        <v>8271</v>
      </c>
      <c r="C989" t="s">
        <v>34969</v>
      </c>
      <c r="D989" t="s">
        <v>34970</v>
      </c>
      <c r="E989" t="s">
        <v>34971</v>
      </c>
      <c r="F989" t="s">
        <v>34972</v>
      </c>
      <c r="G989">
        <v>1</v>
      </c>
      <c r="H989">
        <v>1</v>
      </c>
      <c r="I989" t="s">
        <v>394</v>
      </c>
      <c r="J989" t="s">
        <v>17</v>
      </c>
      <c r="K989">
        <v>0</v>
      </c>
      <c r="L989">
        <v>0</v>
      </c>
      <c r="M989">
        <v>0</v>
      </c>
    </row>
    <row r="990" spans="1:13" x14ac:dyDescent="0.3">
      <c r="A990" s="1">
        <v>8441</v>
      </c>
      <c r="B990">
        <v>8441</v>
      </c>
      <c r="C990" t="s">
        <v>35658</v>
      </c>
      <c r="D990" t="s">
        <v>35659</v>
      </c>
      <c r="E990" t="s">
        <v>35660</v>
      </c>
      <c r="F990" t="s">
        <v>35661</v>
      </c>
      <c r="G990">
        <v>1</v>
      </c>
      <c r="H990">
        <v>1</v>
      </c>
      <c r="I990" t="s">
        <v>394</v>
      </c>
      <c r="J990" t="s">
        <v>17</v>
      </c>
      <c r="K990">
        <v>0</v>
      </c>
      <c r="L990">
        <v>0</v>
      </c>
      <c r="M990">
        <v>0</v>
      </c>
    </row>
    <row r="991" spans="1:13" x14ac:dyDescent="0.3">
      <c r="A991" s="1">
        <v>8690</v>
      </c>
      <c r="B991">
        <v>8690</v>
      </c>
      <c r="C991" t="s">
        <v>36664</v>
      </c>
      <c r="D991" t="s">
        <v>36665</v>
      </c>
      <c r="E991" t="s">
        <v>36666</v>
      </c>
      <c r="F991" t="s">
        <v>36667</v>
      </c>
      <c r="G991">
        <v>1</v>
      </c>
      <c r="H991">
        <v>1</v>
      </c>
      <c r="I991" t="s">
        <v>394</v>
      </c>
      <c r="J991" t="s">
        <v>17</v>
      </c>
      <c r="K991">
        <v>0</v>
      </c>
      <c r="L991">
        <v>0</v>
      </c>
      <c r="M991">
        <v>0</v>
      </c>
    </row>
    <row r="992" spans="1:13" x14ac:dyDescent="0.3">
      <c r="A992" s="1">
        <v>8759</v>
      </c>
      <c r="B992">
        <v>8759</v>
      </c>
      <c r="C992" t="s">
        <v>36931</v>
      </c>
      <c r="D992" t="s">
        <v>36932</v>
      </c>
      <c r="E992" t="s">
        <v>36666</v>
      </c>
      <c r="F992" t="s">
        <v>36933</v>
      </c>
      <c r="G992">
        <v>1</v>
      </c>
      <c r="H992">
        <v>1</v>
      </c>
      <c r="I992" t="s">
        <v>394</v>
      </c>
      <c r="J992" t="s">
        <v>17</v>
      </c>
      <c r="K992">
        <v>0</v>
      </c>
      <c r="L992">
        <v>0</v>
      </c>
      <c r="M992">
        <v>0</v>
      </c>
    </row>
    <row r="993" spans="1:13" x14ac:dyDescent="0.3">
      <c r="A993" s="1">
        <v>8760</v>
      </c>
      <c r="B993">
        <v>8760</v>
      </c>
      <c r="C993" t="s">
        <v>36934</v>
      </c>
      <c r="D993" t="s">
        <v>36935</v>
      </c>
      <c r="E993" t="s">
        <v>36936</v>
      </c>
      <c r="F993" t="s">
        <v>36937</v>
      </c>
      <c r="G993">
        <v>1</v>
      </c>
      <c r="H993">
        <v>1</v>
      </c>
      <c r="I993" t="s">
        <v>394</v>
      </c>
      <c r="J993" t="s">
        <v>17</v>
      </c>
      <c r="K993">
        <v>0</v>
      </c>
      <c r="L993">
        <v>0</v>
      </c>
      <c r="M993">
        <v>0</v>
      </c>
    </row>
    <row r="994" spans="1:13" x14ac:dyDescent="0.3">
      <c r="A994" s="1">
        <v>9303</v>
      </c>
      <c r="B994">
        <v>9303</v>
      </c>
      <c r="C994" t="s">
        <v>39112</v>
      </c>
      <c r="D994" t="s">
        <v>39113</v>
      </c>
      <c r="E994" t="s">
        <v>39114</v>
      </c>
      <c r="F994" t="s">
        <v>39115</v>
      </c>
      <c r="G994">
        <v>1</v>
      </c>
      <c r="H994">
        <v>1</v>
      </c>
      <c r="I994" t="s">
        <v>394</v>
      </c>
      <c r="J994" t="s">
        <v>17</v>
      </c>
      <c r="K994">
        <v>0</v>
      </c>
      <c r="L994">
        <v>0</v>
      </c>
      <c r="M994">
        <v>0</v>
      </c>
    </row>
    <row r="995" spans="1:13" x14ac:dyDescent="0.3">
      <c r="A995" s="1">
        <v>9680</v>
      </c>
      <c r="B995">
        <v>9680</v>
      </c>
      <c r="C995" t="s">
        <v>40623</v>
      </c>
      <c r="D995" t="s">
        <v>40624</v>
      </c>
      <c r="E995" t="s">
        <v>40625</v>
      </c>
      <c r="F995" t="s">
        <v>40626</v>
      </c>
      <c r="G995">
        <v>1</v>
      </c>
      <c r="H995">
        <v>1</v>
      </c>
      <c r="I995" t="s">
        <v>394</v>
      </c>
      <c r="J995" t="s">
        <v>17</v>
      </c>
      <c r="K995">
        <v>0</v>
      </c>
      <c r="L995">
        <v>0</v>
      </c>
      <c r="M995">
        <v>0</v>
      </c>
    </row>
    <row r="996" spans="1:13" x14ac:dyDescent="0.3">
      <c r="A996" s="1">
        <v>10162</v>
      </c>
      <c r="B996">
        <v>10162</v>
      </c>
      <c r="C996" t="s">
        <v>42524</v>
      </c>
      <c r="D996" t="s">
        <v>42525</v>
      </c>
      <c r="E996" t="s">
        <v>42526</v>
      </c>
      <c r="F996" t="s">
        <v>42527</v>
      </c>
      <c r="G996">
        <v>1</v>
      </c>
      <c r="H996">
        <v>1</v>
      </c>
      <c r="I996" t="s">
        <v>394</v>
      </c>
      <c r="J996" t="s">
        <v>17</v>
      </c>
      <c r="K996">
        <v>0</v>
      </c>
      <c r="L996">
        <v>0</v>
      </c>
      <c r="M996">
        <v>0</v>
      </c>
    </row>
    <row r="997" spans="1:13" x14ac:dyDescent="0.3">
      <c r="A997" s="1">
        <v>10330</v>
      </c>
      <c r="B997">
        <v>10330</v>
      </c>
      <c r="C997" t="s">
        <v>43206</v>
      </c>
      <c r="D997" t="s">
        <v>43207</v>
      </c>
      <c r="E997" t="s">
        <v>43208</v>
      </c>
      <c r="F997" t="s">
        <v>43209</v>
      </c>
      <c r="G997">
        <v>1</v>
      </c>
      <c r="H997">
        <v>1</v>
      </c>
      <c r="I997" t="s">
        <v>394</v>
      </c>
      <c r="J997" t="s">
        <v>17</v>
      </c>
      <c r="K997">
        <v>0</v>
      </c>
      <c r="L997">
        <v>0</v>
      </c>
      <c r="M997">
        <v>0</v>
      </c>
    </row>
    <row r="998" spans="1:13" x14ac:dyDescent="0.3">
      <c r="A998" s="1">
        <v>10609</v>
      </c>
      <c r="B998">
        <v>10609</v>
      </c>
      <c r="C998" t="s">
        <v>44319</v>
      </c>
      <c r="D998" t="s">
        <v>44320</v>
      </c>
      <c r="E998" t="s">
        <v>44321</v>
      </c>
      <c r="F998" t="s">
        <v>44322</v>
      </c>
      <c r="G998">
        <v>1</v>
      </c>
      <c r="H998">
        <v>1</v>
      </c>
      <c r="I998" t="s">
        <v>394</v>
      </c>
      <c r="J998" t="s">
        <v>17</v>
      </c>
      <c r="K998">
        <v>0</v>
      </c>
      <c r="L998">
        <v>0</v>
      </c>
      <c r="M998">
        <v>0</v>
      </c>
    </row>
    <row r="999" spans="1:13" x14ac:dyDescent="0.3">
      <c r="A999" s="1">
        <v>10695</v>
      </c>
      <c r="B999">
        <v>10695</v>
      </c>
      <c r="C999" t="s">
        <v>44672</v>
      </c>
      <c r="D999" t="s">
        <v>44673</v>
      </c>
      <c r="E999" t="s">
        <v>44674</v>
      </c>
      <c r="F999" t="s">
        <v>44675</v>
      </c>
      <c r="G999">
        <v>1</v>
      </c>
      <c r="H999">
        <v>1</v>
      </c>
      <c r="I999" t="s">
        <v>394</v>
      </c>
      <c r="J999" t="s">
        <v>17</v>
      </c>
      <c r="K999">
        <v>0</v>
      </c>
      <c r="L999">
        <v>0</v>
      </c>
      <c r="M999">
        <v>0</v>
      </c>
    </row>
    <row r="1000" spans="1:13" x14ac:dyDescent="0.3">
      <c r="A1000" s="1">
        <v>10735</v>
      </c>
      <c r="B1000">
        <v>10735</v>
      </c>
      <c r="C1000" t="s">
        <v>44835</v>
      </c>
      <c r="D1000" t="s">
        <v>44836</v>
      </c>
      <c r="E1000" t="s">
        <v>44837</v>
      </c>
      <c r="F1000" t="s">
        <v>44838</v>
      </c>
      <c r="G1000">
        <v>1</v>
      </c>
      <c r="H1000">
        <v>1</v>
      </c>
      <c r="I1000" t="s">
        <v>394</v>
      </c>
      <c r="J1000" t="s">
        <v>17</v>
      </c>
      <c r="K1000">
        <v>0</v>
      </c>
      <c r="L1000">
        <v>0</v>
      </c>
      <c r="M1000">
        <v>0</v>
      </c>
    </row>
    <row r="1001" spans="1:13" x14ac:dyDescent="0.3">
      <c r="A1001" s="1">
        <v>11037</v>
      </c>
      <c r="B1001">
        <v>11037</v>
      </c>
      <c r="C1001" t="s">
        <v>46052</v>
      </c>
      <c r="D1001" t="s">
        <v>46053</v>
      </c>
      <c r="E1001" t="s">
        <v>46035</v>
      </c>
      <c r="F1001" t="s">
        <v>46054</v>
      </c>
      <c r="G1001">
        <v>1</v>
      </c>
      <c r="H1001">
        <v>1</v>
      </c>
      <c r="I1001" t="s">
        <v>394</v>
      </c>
      <c r="J1001" t="s">
        <v>17</v>
      </c>
      <c r="K1001">
        <v>0</v>
      </c>
      <c r="L1001">
        <v>0</v>
      </c>
      <c r="M1001">
        <v>0</v>
      </c>
    </row>
    <row r="1002" spans="1:13" x14ac:dyDescent="0.3">
      <c r="A1002" s="1">
        <v>11751</v>
      </c>
      <c r="B1002">
        <v>11751</v>
      </c>
      <c r="C1002" t="s">
        <v>49108</v>
      </c>
      <c r="D1002" t="s">
        <v>49109</v>
      </c>
      <c r="E1002" t="s">
        <v>49110</v>
      </c>
      <c r="F1002" t="s">
        <v>49111</v>
      </c>
      <c r="G1002">
        <v>1</v>
      </c>
      <c r="H1002">
        <v>1</v>
      </c>
      <c r="I1002" t="s">
        <v>394</v>
      </c>
      <c r="J1002" t="s">
        <v>17</v>
      </c>
      <c r="K1002">
        <v>0</v>
      </c>
      <c r="L1002">
        <v>0</v>
      </c>
      <c r="M1002">
        <v>0</v>
      </c>
    </row>
    <row r="1003" spans="1:13" x14ac:dyDescent="0.3">
      <c r="A1003" s="1">
        <v>11976</v>
      </c>
      <c r="B1003">
        <v>11976</v>
      </c>
      <c r="C1003" t="s">
        <v>50073</v>
      </c>
      <c r="D1003" t="s">
        <v>50074</v>
      </c>
      <c r="E1003" t="s">
        <v>50075</v>
      </c>
      <c r="F1003" t="s">
        <v>50076</v>
      </c>
      <c r="G1003">
        <v>1</v>
      </c>
      <c r="H1003">
        <v>1</v>
      </c>
      <c r="I1003" t="s">
        <v>394</v>
      </c>
      <c r="J1003" t="s">
        <v>17</v>
      </c>
      <c r="K1003">
        <v>0</v>
      </c>
      <c r="L1003">
        <v>0</v>
      </c>
      <c r="M1003">
        <v>0</v>
      </c>
    </row>
    <row r="1004" spans="1:13" x14ac:dyDescent="0.3">
      <c r="A1004" s="1">
        <v>12685</v>
      </c>
      <c r="B1004">
        <v>12685</v>
      </c>
      <c r="C1004" t="s">
        <v>53090</v>
      </c>
      <c r="D1004" t="s">
        <v>53091</v>
      </c>
      <c r="E1004" t="s">
        <v>53092</v>
      </c>
      <c r="F1004" t="s">
        <v>53093</v>
      </c>
      <c r="G1004">
        <v>1</v>
      </c>
      <c r="H1004">
        <v>1</v>
      </c>
      <c r="I1004" t="s">
        <v>394</v>
      </c>
      <c r="J1004" t="s">
        <v>17</v>
      </c>
      <c r="K1004">
        <v>0</v>
      </c>
      <c r="L1004">
        <v>0</v>
      </c>
      <c r="M1004">
        <v>0</v>
      </c>
    </row>
    <row r="1005" spans="1:13" x14ac:dyDescent="0.3">
      <c r="A1005" s="1">
        <v>13367</v>
      </c>
      <c r="B1005">
        <v>13367</v>
      </c>
      <c r="C1005" t="s">
        <v>55951</v>
      </c>
      <c r="D1005" t="s">
        <v>55952</v>
      </c>
      <c r="E1005" t="s">
        <v>55953</v>
      </c>
      <c r="F1005" t="s">
        <v>55954</v>
      </c>
      <c r="G1005">
        <v>1</v>
      </c>
      <c r="H1005">
        <v>1</v>
      </c>
      <c r="I1005" t="s">
        <v>394</v>
      </c>
      <c r="J1005" t="s">
        <v>17</v>
      </c>
      <c r="K1005">
        <v>0</v>
      </c>
      <c r="L1005">
        <v>0</v>
      </c>
      <c r="M1005">
        <v>0</v>
      </c>
    </row>
    <row r="1006" spans="1:13" x14ac:dyDescent="0.3">
      <c r="A1006" s="1">
        <v>14628</v>
      </c>
      <c r="B1006">
        <v>14628</v>
      </c>
      <c r="C1006" t="s">
        <v>61062</v>
      </c>
      <c r="D1006" t="s">
        <v>61063</v>
      </c>
      <c r="E1006" t="s">
        <v>61064</v>
      </c>
      <c r="F1006" t="s">
        <v>61065</v>
      </c>
      <c r="G1006">
        <v>1</v>
      </c>
      <c r="H1006">
        <v>1</v>
      </c>
      <c r="I1006" t="s">
        <v>394</v>
      </c>
      <c r="J1006" t="s">
        <v>17</v>
      </c>
      <c r="K1006">
        <v>0</v>
      </c>
      <c r="L1006">
        <v>0</v>
      </c>
      <c r="M1006">
        <v>0</v>
      </c>
    </row>
    <row r="1007" spans="1:13" x14ac:dyDescent="0.3">
      <c r="A1007" s="1">
        <v>14814</v>
      </c>
      <c r="B1007">
        <v>14814</v>
      </c>
      <c r="C1007" t="s">
        <v>61813</v>
      </c>
      <c r="D1007" t="s">
        <v>61814</v>
      </c>
      <c r="E1007" t="s">
        <v>61815</v>
      </c>
      <c r="F1007" t="s">
        <v>61816</v>
      </c>
      <c r="G1007">
        <v>1</v>
      </c>
      <c r="H1007">
        <v>1</v>
      </c>
      <c r="I1007" t="s">
        <v>394</v>
      </c>
      <c r="J1007" t="s">
        <v>17</v>
      </c>
      <c r="K1007">
        <v>0</v>
      </c>
      <c r="L1007">
        <v>0</v>
      </c>
      <c r="M1007">
        <v>0</v>
      </c>
    </row>
    <row r="1008" spans="1:13" x14ac:dyDescent="0.3">
      <c r="A1008" s="1">
        <v>15447</v>
      </c>
      <c r="B1008">
        <v>15447</v>
      </c>
      <c r="C1008" t="s">
        <v>64364</v>
      </c>
      <c r="D1008" t="s">
        <v>64365</v>
      </c>
      <c r="E1008" t="s">
        <v>64366</v>
      </c>
      <c r="F1008" t="s">
        <v>64367</v>
      </c>
      <c r="G1008">
        <v>1</v>
      </c>
      <c r="H1008">
        <v>1</v>
      </c>
      <c r="I1008" t="s">
        <v>394</v>
      </c>
      <c r="J1008" t="s">
        <v>17</v>
      </c>
      <c r="K1008">
        <v>0</v>
      </c>
      <c r="L1008">
        <v>0</v>
      </c>
      <c r="M1008">
        <v>0</v>
      </c>
    </row>
    <row r="1009" spans="1:13" x14ac:dyDescent="0.3">
      <c r="A1009" s="1">
        <v>244</v>
      </c>
      <c r="B1009">
        <v>244</v>
      </c>
      <c r="C1009" t="s">
        <v>1146</v>
      </c>
      <c r="D1009" t="s">
        <v>1147</v>
      </c>
      <c r="E1009" t="s">
        <v>1148</v>
      </c>
      <c r="F1009" t="s">
        <v>1149</v>
      </c>
      <c r="G1009">
        <v>1</v>
      </c>
      <c r="H1009">
        <v>1</v>
      </c>
      <c r="I1009" t="s">
        <v>1150</v>
      </c>
      <c r="J1009" t="s">
        <v>17</v>
      </c>
      <c r="K1009">
        <v>0</v>
      </c>
      <c r="L1009">
        <v>0</v>
      </c>
      <c r="M1009">
        <v>0</v>
      </c>
    </row>
    <row r="1010" spans="1:13" x14ac:dyDescent="0.3">
      <c r="A1010" s="1">
        <v>999</v>
      </c>
      <c r="B1010">
        <v>999</v>
      </c>
      <c r="C1010" t="s">
        <v>4509</v>
      </c>
      <c r="D1010" t="s">
        <v>4510</v>
      </c>
      <c r="E1010" t="s">
        <v>4511</v>
      </c>
      <c r="F1010" t="s">
        <v>4512</v>
      </c>
      <c r="G1010">
        <v>1</v>
      </c>
      <c r="H1010">
        <v>1</v>
      </c>
      <c r="I1010" t="s">
        <v>1150</v>
      </c>
      <c r="J1010" t="s">
        <v>17</v>
      </c>
      <c r="K1010">
        <v>0</v>
      </c>
      <c r="L1010">
        <v>0</v>
      </c>
      <c r="M1010">
        <v>0</v>
      </c>
    </row>
    <row r="1011" spans="1:13" x14ac:dyDescent="0.3">
      <c r="A1011" s="1">
        <v>1729</v>
      </c>
      <c r="B1011">
        <v>1729</v>
      </c>
      <c r="C1011" t="s">
        <v>7679</v>
      </c>
      <c r="D1011" t="s">
        <v>7680</v>
      </c>
      <c r="E1011" t="s">
        <v>7681</v>
      </c>
      <c r="F1011" t="s">
        <v>7682</v>
      </c>
      <c r="G1011">
        <v>1</v>
      </c>
      <c r="H1011">
        <v>1</v>
      </c>
      <c r="I1011" t="s">
        <v>1150</v>
      </c>
      <c r="J1011" t="s">
        <v>17</v>
      </c>
      <c r="K1011">
        <v>0</v>
      </c>
      <c r="L1011">
        <v>0</v>
      </c>
      <c r="M1011">
        <v>0</v>
      </c>
    </row>
    <row r="1012" spans="1:13" x14ac:dyDescent="0.3">
      <c r="A1012" s="1">
        <v>1960</v>
      </c>
      <c r="B1012">
        <v>1960</v>
      </c>
      <c r="C1012" t="s">
        <v>8662</v>
      </c>
      <c r="D1012" t="s">
        <v>8663</v>
      </c>
      <c r="E1012" t="s">
        <v>8664</v>
      </c>
      <c r="F1012" t="s">
        <v>8665</v>
      </c>
      <c r="G1012">
        <v>1</v>
      </c>
      <c r="H1012">
        <v>1</v>
      </c>
      <c r="I1012" t="s">
        <v>1150</v>
      </c>
      <c r="J1012" t="s">
        <v>17</v>
      </c>
      <c r="K1012">
        <v>0</v>
      </c>
      <c r="L1012">
        <v>0</v>
      </c>
      <c r="M1012">
        <v>0</v>
      </c>
    </row>
    <row r="1013" spans="1:13" x14ac:dyDescent="0.3">
      <c r="A1013" s="1">
        <v>1962</v>
      </c>
      <c r="B1013">
        <v>1962</v>
      </c>
      <c r="C1013" t="s">
        <v>8671</v>
      </c>
      <c r="D1013" t="s">
        <v>8672</v>
      </c>
      <c r="E1013" t="s">
        <v>8673</v>
      </c>
      <c r="F1013" t="s">
        <v>8674</v>
      </c>
      <c r="G1013">
        <v>1</v>
      </c>
      <c r="H1013">
        <v>1</v>
      </c>
      <c r="I1013" t="s">
        <v>1150</v>
      </c>
      <c r="J1013" t="s">
        <v>17</v>
      </c>
      <c r="K1013">
        <v>0</v>
      </c>
      <c r="L1013">
        <v>0</v>
      </c>
      <c r="M1013">
        <v>0</v>
      </c>
    </row>
    <row r="1014" spans="1:13" x14ac:dyDescent="0.3">
      <c r="A1014" s="1">
        <v>2429</v>
      </c>
      <c r="B1014">
        <v>2429</v>
      </c>
      <c r="C1014" t="s">
        <v>10661</v>
      </c>
      <c r="D1014" t="s">
        <v>10662</v>
      </c>
      <c r="E1014" t="s">
        <v>10663</v>
      </c>
      <c r="F1014" t="s">
        <v>10664</v>
      </c>
      <c r="G1014">
        <v>1</v>
      </c>
      <c r="H1014">
        <v>1</v>
      </c>
      <c r="I1014" t="s">
        <v>1150</v>
      </c>
      <c r="J1014" t="s">
        <v>17</v>
      </c>
      <c r="K1014">
        <v>0</v>
      </c>
      <c r="L1014">
        <v>0</v>
      </c>
      <c r="M1014">
        <v>0</v>
      </c>
    </row>
    <row r="1015" spans="1:13" x14ac:dyDescent="0.3">
      <c r="A1015" s="1">
        <v>2439</v>
      </c>
      <c r="B1015">
        <v>2439</v>
      </c>
      <c r="C1015" t="s">
        <v>10704</v>
      </c>
      <c r="D1015" t="s">
        <v>10705</v>
      </c>
      <c r="E1015" t="s">
        <v>10706</v>
      </c>
      <c r="F1015" t="s">
        <v>10707</v>
      </c>
      <c r="G1015">
        <v>1</v>
      </c>
      <c r="H1015">
        <v>1</v>
      </c>
      <c r="I1015" t="s">
        <v>1150</v>
      </c>
      <c r="J1015" t="s">
        <v>17</v>
      </c>
      <c r="K1015">
        <v>0</v>
      </c>
      <c r="L1015">
        <v>0</v>
      </c>
      <c r="M1015">
        <v>0</v>
      </c>
    </row>
    <row r="1016" spans="1:13" x14ac:dyDescent="0.3">
      <c r="A1016" s="1">
        <v>5364</v>
      </c>
      <c r="B1016">
        <v>5364</v>
      </c>
      <c r="C1016" t="s">
        <v>23072</v>
      </c>
      <c r="D1016" t="s">
        <v>23073</v>
      </c>
      <c r="E1016" t="s">
        <v>23074</v>
      </c>
      <c r="F1016" t="s">
        <v>23075</v>
      </c>
      <c r="G1016">
        <v>1</v>
      </c>
      <c r="H1016">
        <v>1</v>
      </c>
      <c r="I1016" t="s">
        <v>1150</v>
      </c>
      <c r="J1016" t="s">
        <v>17</v>
      </c>
      <c r="K1016">
        <v>0</v>
      </c>
      <c r="L1016">
        <v>0</v>
      </c>
      <c r="M1016">
        <v>0</v>
      </c>
    </row>
    <row r="1017" spans="1:13" x14ac:dyDescent="0.3">
      <c r="A1017" s="1">
        <v>5540</v>
      </c>
      <c r="B1017">
        <v>5540</v>
      </c>
      <c r="C1017" t="s">
        <v>23807</v>
      </c>
      <c r="D1017" t="s">
        <v>23808</v>
      </c>
      <c r="E1017" t="s">
        <v>23809</v>
      </c>
      <c r="F1017" t="s">
        <v>23810</v>
      </c>
      <c r="G1017">
        <v>1</v>
      </c>
      <c r="H1017">
        <v>1</v>
      </c>
      <c r="I1017" t="s">
        <v>1150</v>
      </c>
      <c r="J1017" t="s">
        <v>17</v>
      </c>
      <c r="K1017">
        <v>0</v>
      </c>
      <c r="L1017">
        <v>0</v>
      </c>
      <c r="M1017">
        <v>0</v>
      </c>
    </row>
    <row r="1018" spans="1:13" x14ac:dyDescent="0.3">
      <c r="A1018" s="1">
        <v>5787</v>
      </c>
      <c r="B1018">
        <v>5787</v>
      </c>
      <c r="C1018" t="s">
        <v>24852</v>
      </c>
      <c r="D1018" t="s">
        <v>24853</v>
      </c>
      <c r="E1018" t="s">
        <v>24854</v>
      </c>
      <c r="F1018" t="s">
        <v>24855</v>
      </c>
      <c r="G1018">
        <v>1</v>
      </c>
      <c r="H1018">
        <v>1</v>
      </c>
      <c r="I1018" t="s">
        <v>1150</v>
      </c>
      <c r="J1018" t="s">
        <v>17</v>
      </c>
      <c r="K1018">
        <v>0</v>
      </c>
      <c r="L1018">
        <v>0</v>
      </c>
      <c r="M1018">
        <v>0</v>
      </c>
    </row>
    <row r="1019" spans="1:13" x14ac:dyDescent="0.3">
      <c r="A1019" s="1">
        <v>5911</v>
      </c>
      <c r="B1019">
        <v>5911</v>
      </c>
      <c r="C1019" t="s">
        <v>25353</v>
      </c>
      <c r="D1019" t="s">
        <v>25354</v>
      </c>
      <c r="E1019" t="s">
        <v>25355</v>
      </c>
      <c r="F1019" t="s">
        <v>25356</v>
      </c>
      <c r="G1019">
        <v>1</v>
      </c>
      <c r="H1019">
        <v>1</v>
      </c>
      <c r="I1019" t="s">
        <v>1150</v>
      </c>
      <c r="J1019" t="s">
        <v>17</v>
      </c>
      <c r="K1019">
        <v>0</v>
      </c>
      <c r="L1019">
        <v>0</v>
      </c>
      <c r="M1019">
        <v>0</v>
      </c>
    </row>
    <row r="1020" spans="1:13" x14ac:dyDescent="0.3">
      <c r="A1020" s="1">
        <v>5935</v>
      </c>
      <c r="B1020">
        <v>5935</v>
      </c>
      <c r="C1020" t="s">
        <v>25451</v>
      </c>
      <c r="D1020" t="s">
        <v>25452</v>
      </c>
      <c r="E1020" t="s">
        <v>25453</v>
      </c>
      <c r="F1020" t="s">
        <v>25454</v>
      </c>
      <c r="G1020">
        <v>1</v>
      </c>
      <c r="H1020">
        <v>1</v>
      </c>
      <c r="I1020" t="s">
        <v>1150</v>
      </c>
      <c r="J1020" t="s">
        <v>17</v>
      </c>
      <c r="K1020">
        <v>0</v>
      </c>
      <c r="L1020">
        <v>0</v>
      </c>
      <c r="M1020">
        <v>0</v>
      </c>
    </row>
    <row r="1021" spans="1:13" x14ac:dyDescent="0.3">
      <c r="A1021" s="1">
        <v>6020</v>
      </c>
      <c r="B1021">
        <v>6020</v>
      </c>
      <c r="C1021" t="s">
        <v>25795</v>
      </c>
      <c r="D1021" t="s">
        <v>25796</v>
      </c>
      <c r="E1021" t="s">
        <v>25797</v>
      </c>
      <c r="F1021" t="s">
        <v>25798</v>
      </c>
      <c r="G1021">
        <v>1</v>
      </c>
      <c r="H1021">
        <v>1</v>
      </c>
      <c r="I1021" t="s">
        <v>1150</v>
      </c>
      <c r="J1021" t="s">
        <v>17</v>
      </c>
      <c r="K1021">
        <v>0</v>
      </c>
      <c r="L1021">
        <v>0</v>
      </c>
      <c r="M1021">
        <v>0</v>
      </c>
    </row>
    <row r="1022" spans="1:13" x14ac:dyDescent="0.3">
      <c r="A1022" s="1">
        <v>6715</v>
      </c>
      <c r="B1022">
        <v>6715</v>
      </c>
      <c r="C1022" t="s">
        <v>28640</v>
      </c>
      <c r="D1022" t="s">
        <v>28641</v>
      </c>
      <c r="E1022" t="s">
        <v>28642</v>
      </c>
      <c r="F1022" t="s">
        <v>28643</v>
      </c>
      <c r="G1022">
        <v>1</v>
      </c>
      <c r="H1022">
        <v>1</v>
      </c>
      <c r="I1022" t="s">
        <v>1150</v>
      </c>
      <c r="J1022" t="s">
        <v>17</v>
      </c>
      <c r="K1022">
        <v>0</v>
      </c>
      <c r="L1022">
        <v>0</v>
      </c>
      <c r="M1022">
        <v>0</v>
      </c>
    </row>
    <row r="1023" spans="1:13" x14ac:dyDescent="0.3">
      <c r="A1023" s="1">
        <v>6783</v>
      </c>
      <c r="B1023">
        <v>6783</v>
      </c>
      <c r="C1023" t="s">
        <v>28912</v>
      </c>
      <c r="D1023" t="s">
        <v>28913</v>
      </c>
      <c r="E1023" t="s">
        <v>28914</v>
      </c>
      <c r="F1023" t="s">
        <v>28915</v>
      </c>
      <c r="G1023">
        <v>1</v>
      </c>
      <c r="H1023">
        <v>1</v>
      </c>
      <c r="I1023" t="s">
        <v>1150</v>
      </c>
      <c r="J1023" t="s">
        <v>17</v>
      </c>
      <c r="K1023">
        <v>0</v>
      </c>
      <c r="L1023">
        <v>0</v>
      </c>
      <c r="M1023">
        <v>0</v>
      </c>
    </row>
    <row r="1024" spans="1:13" x14ac:dyDescent="0.3">
      <c r="A1024" s="1">
        <v>6810</v>
      </c>
      <c r="B1024">
        <v>6810</v>
      </c>
      <c r="C1024" t="s">
        <v>29013</v>
      </c>
      <c r="D1024" t="s">
        <v>29014</v>
      </c>
      <c r="E1024" t="s">
        <v>29015</v>
      </c>
      <c r="F1024" t="s">
        <v>29016</v>
      </c>
      <c r="G1024">
        <v>1</v>
      </c>
      <c r="H1024">
        <v>1</v>
      </c>
      <c r="I1024" t="s">
        <v>1150</v>
      </c>
      <c r="J1024" t="s">
        <v>17</v>
      </c>
      <c r="K1024">
        <v>0</v>
      </c>
      <c r="L1024">
        <v>0</v>
      </c>
      <c r="M1024">
        <v>0</v>
      </c>
    </row>
    <row r="1025" spans="1:13" x14ac:dyDescent="0.3">
      <c r="A1025" s="1">
        <v>6854</v>
      </c>
      <c r="B1025">
        <v>6854</v>
      </c>
      <c r="C1025" t="s">
        <v>29195</v>
      </c>
      <c r="D1025" t="s">
        <v>29196</v>
      </c>
      <c r="E1025" t="s">
        <v>29197</v>
      </c>
      <c r="F1025" t="s">
        <v>29198</v>
      </c>
      <c r="G1025">
        <v>1</v>
      </c>
      <c r="H1025">
        <v>1</v>
      </c>
      <c r="I1025" t="s">
        <v>1150</v>
      </c>
      <c r="J1025" t="s">
        <v>17</v>
      </c>
      <c r="K1025">
        <v>0</v>
      </c>
      <c r="L1025">
        <v>0</v>
      </c>
      <c r="M1025">
        <v>0</v>
      </c>
    </row>
    <row r="1026" spans="1:13" x14ac:dyDescent="0.3">
      <c r="A1026" s="1">
        <v>6999</v>
      </c>
      <c r="B1026">
        <v>6999</v>
      </c>
      <c r="C1026" t="s">
        <v>29788</v>
      </c>
      <c r="D1026" t="s">
        <v>29789</v>
      </c>
      <c r="E1026" t="s">
        <v>29790</v>
      </c>
      <c r="F1026" t="s">
        <v>29791</v>
      </c>
      <c r="G1026">
        <v>1</v>
      </c>
      <c r="H1026">
        <v>1</v>
      </c>
      <c r="I1026" t="s">
        <v>1150</v>
      </c>
      <c r="J1026" t="s">
        <v>17</v>
      </c>
      <c r="K1026">
        <v>0</v>
      </c>
      <c r="L1026">
        <v>0</v>
      </c>
      <c r="M1026">
        <v>0</v>
      </c>
    </row>
    <row r="1027" spans="1:13" x14ac:dyDescent="0.3">
      <c r="A1027" s="1">
        <v>7008</v>
      </c>
      <c r="B1027">
        <v>7008</v>
      </c>
      <c r="C1027" t="s">
        <v>29826</v>
      </c>
      <c r="D1027" t="s">
        <v>29827</v>
      </c>
      <c r="E1027" t="s">
        <v>29828</v>
      </c>
      <c r="F1027" t="s">
        <v>29829</v>
      </c>
      <c r="G1027">
        <v>1</v>
      </c>
      <c r="H1027">
        <v>1</v>
      </c>
      <c r="I1027" t="s">
        <v>1150</v>
      </c>
      <c r="J1027" t="s">
        <v>17</v>
      </c>
      <c r="K1027">
        <v>0</v>
      </c>
      <c r="L1027">
        <v>0</v>
      </c>
      <c r="M1027">
        <v>0</v>
      </c>
    </row>
    <row r="1028" spans="1:13" x14ac:dyDescent="0.3">
      <c r="A1028" s="1">
        <v>7886</v>
      </c>
      <c r="B1028">
        <v>7886</v>
      </c>
      <c r="C1028" t="s">
        <v>33380</v>
      </c>
      <c r="D1028" t="s">
        <v>33381</v>
      </c>
      <c r="E1028" t="s">
        <v>33382</v>
      </c>
      <c r="F1028" t="s">
        <v>33383</v>
      </c>
      <c r="G1028">
        <v>1</v>
      </c>
      <c r="H1028">
        <v>1</v>
      </c>
      <c r="I1028" t="s">
        <v>1150</v>
      </c>
      <c r="J1028" t="s">
        <v>17</v>
      </c>
      <c r="K1028">
        <v>0</v>
      </c>
      <c r="L1028">
        <v>0</v>
      </c>
      <c r="M1028">
        <v>0</v>
      </c>
    </row>
    <row r="1029" spans="1:13" x14ac:dyDescent="0.3">
      <c r="A1029" s="1">
        <v>7898</v>
      </c>
      <c r="B1029">
        <v>7898</v>
      </c>
      <c r="C1029" t="s">
        <v>33433</v>
      </c>
      <c r="D1029" t="s">
        <v>33434</v>
      </c>
      <c r="E1029" t="s">
        <v>33435</v>
      </c>
      <c r="F1029" t="s">
        <v>33436</v>
      </c>
      <c r="G1029">
        <v>1</v>
      </c>
      <c r="H1029">
        <v>1</v>
      </c>
      <c r="I1029" t="s">
        <v>1150</v>
      </c>
      <c r="J1029" t="s">
        <v>17</v>
      </c>
      <c r="K1029">
        <v>0</v>
      </c>
      <c r="L1029">
        <v>0</v>
      </c>
      <c r="M1029">
        <v>0</v>
      </c>
    </row>
    <row r="1030" spans="1:13" x14ac:dyDescent="0.3">
      <c r="A1030" s="1">
        <v>8839</v>
      </c>
      <c r="B1030">
        <v>8839</v>
      </c>
      <c r="C1030" t="s">
        <v>37244</v>
      </c>
      <c r="D1030" t="s">
        <v>37245</v>
      </c>
      <c r="E1030" t="s">
        <v>37246</v>
      </c>
      <c r="F1030" t="s">
        <v>37247</v>
      </c>
      <c r="G1030">
        <v>1</v>
      </c>
      <c r="H1030">
        <v>1</v>
      </c>
      <c r="I1030" t="s">
        <v>1150</v>
      </c>
      <c r="J1030" t="s">
        <v>17</v>
      </c>
      <c r="K1030">
        <v>0</v>
      </c>
      <c r="L1030">
        <v>0</v>
      </c>
      <c r="M1030">
        <v>0</v>
      </c>
    </row>
    <row r="1031" spans="1:13" x14ac:dyDescent="0.3">
      <c r="A1031" s="1">
        <v>8916</v>
      </c>
      <c r="B1031">
        <v>8916</v>
      </c>
      <c r="C1031" t="s">
        <v>37551</v>
      </c>
      <c r="D1031" t="s">
        <v>37552</v>
      </c>
      <c r="E1031" t="s">
        <v>37553</v>
      </c>
      <c r="F1031" t="s">
        <v>37554</v>
      </c>
      <c r="G1031">
        <v>1</v>
      </c>
      <c r="H1031">
        <v>1</v>
      </c>
      <c r="I1031" t="s">
        <v>1150</v>
      </c>
      <c r="J1031" t="s">
        <v>17</v>
      </c>
      <c r="K1031">
        <v>0</v>
      </c>
      <c r="L1031">
        <v>0</v>
      </c>
      <c r="M1031">
        <v>0</v>
      </c>
    </row>
    <row r="1032" spans="1:13" x14ac:dyDescent="0.3">
      <c r="A1032" s="1">
        <v>8932</v>
      </c>
      <c r="B1032">
        <v>8932</v>
      </c>
      <c r="C1032" t="s">
        <v>37613</v>
      </c>
      <c r="D1032" t="s">
        <v>37614</v>
      </c>
      <c r="E1032" t="s">
        <v>37615</v>
      </c>
      <c r="F1032" t="s">
        <v>37616</v>
      </c>
      <c r="G1032">
        <v>1</v>
      </c>
      <c r="H1032">
        <v>1</v>
      </c>
      <c r="I1032" t="s">
        <v>1150</v>
      </c>
      <c r="J1032" t="s">
        <v>17</v>
      </c>
      <c r="K1032">
        <v>0</v>
      </c>
      <c r="L1032">
        <v>0</v>
      </c>
      <c r="M1032">
        <v>0</v>
      </c>
    </row>
    <row r="1033" spans="1:13" x14ac:dyDescent="0.3">
      <c r="A1033" s="1">
        <v>8965</v>
      </c>
      <c r="B1033">
        <v>8965</v>
      </c>
      <c r="C1033" t="s">
        <v>37750</v>
      </c>
      <c r="D1033" t="s">
        <v>37751</v>
      </c>
      <c r="E1033" t="s">
        <v>37752</v>
      </c>
      <c r="F1033" t="s">
        <v>37753</v>
      </c>
      <c r="G1033">
        <v>1</v>
      </c>
      <c r="H1033">
        <v>1</v>
      </c>
      <c r="I1033" t="s">
        <v>1150</v>
      </c>
      <c r="J1033" t="s">
        <v>17</v>
      </c>
      <c r="K1033">
        <v>0</v>
      </c>
      <c r="L1033">
        <v>0</v>
      </c>
      <c r="M1033">
        <v>0</v>
      </c>
    </row>
    <row r="1034" spans="1:13" x14ac:dyDescent="0.3">
      <c r="A1034" s="1">
        <v>9416</v>
      </c>
      <c r="B1034">
        <v>9416</v>
      </c>
      <c r="C1034" t="s">
        <v>39558</v>
      </c>
      <c r="D1034" t="s">
        <v>39559</v>
      </c>
      <c r="E1034" t="s">
        <v>39560</v>
      </c>
      <c r="F1034" t="s">
        <v>39561</v>
      </c>
      <c r="G1034">
        <v>1</v>
      </c>
      <c r="H1034">
        <v>1</v>
      </c>
      <c r="I1034" t="s">
        <v>1150</v>
      </c>
      <c r="J1034" t="s">
        <v>17</v>
      </c>
      <c r="K1034">
        <v>0</v>
      </c>
      <c r="L1034">
        <v>0</v>
      </c>
      <c r="M1034">
        <v>0</v>
      </c>
    </row>
    <row r="1035" spans="1:13" x14ac:dyDescent="0.3">
      <c r="A1035" s="1">
        <v>9675</v>
      </c>
      <c r="B1035">
        <v>9675</v>
      </c>
      <c r="C1035" t="s">
        <v>40602</v>
      </c>
      <c r="D1035" t="s">
        <v>40603</v>
      </c>
      <c r="E1035" t="s">
        <v>40604</v>
      </c>
      <c r="F1035" t="s">
        <v>40605</v>
      </c>
      <c r="G1035">
        <v>1</v>
      </c>
      <c r="H1035">
        <v>1</v>
      </c>
      <c r="I1035" t="s">
        <v>1150</v>
      </c>
      <c r="J1035" t="s">
        <v>17</v>
      </c>
      <c r="K1035">
        <v>0</v>
      </c>
      <c r="L1035">
        <v>0</v>
      </c>
      <c r="M1035">
        <v>0</v>
      </c>
    </row>
    <row r="1036" spans="1:13" x14ac:dyDescent="0.3">
      <c r="A1036" s="1">
        <v>9977</v>
      </c>
      <c r="B1036">
        <v>9977</v>
      </c>
      <c r="C1036" t="s">
        <v>41803</v>
      </c>
      <c r="D1036" t="s">
        <v>41804</v>
      </c>
      <c r="E1036" t="s">
        <v>36869</v>
      </c>
      <c r="F1036" t="s">
        <v>41805</v>
      </c>
      <c r="G1036">
        <v>1</v>
      </c>
      <c r="H1036">
        <v>1</v>
      </c>
      <c r="I1036" t="s">
        <v>1150</v>
      </c>
      <c r="J1036" t="s">
        <v>17</v>
      </c>
      <c r="K1036">
        <v>0</v>
      </c>
      <c r="L1036">
        <v>0</v>
      </c>
      <c r="M1036">
        <v>0</v>
      </c>
    </row>
    <row r="1037" spans="1:13" x14ac:dyDescent="0.3">
      <c r="A1037" s="1">
        <v>10048</v>
      </c>
      <c r="B1037">
        <v>10048</v>
      </c>
      <c r="C1037" t="s">
        <v>42084</v>
      </c>
      <c r="D1037" t="s">
        <v>42085</v>
      </c>
      <c r="E1037" t="s">
        <v>42086</v>
      </c>
      <c r="F1037" t="s">
        <v>42087</v>
      </c>
      <c r="G1037">
        <v>1</v>
      </c>
      <c r="H1037">
        <v>1</v>
      </c>
      <c r="I1037" t="s">
        <v>1150</v>
      </c>
      <c r="J1037" t="s">
        <v>17</v>
      </c>
      <c r="K1037">
        <v>0</v>
      </c>
      <c r="L1037">
        <v>0</v>
      </c>
      <c r="M1037">
        <v>0</v>
      </c>
    </row>
    <row r="1038" spans="1:13" x14ac:dyDescent="0.3">
      <c r="A1038" s="1">
        <v>10074</v>
      </c>
      <c r="B1038">
        <v>10074</v>
      </c>
      <c r="C1038" t="s">
        <v>42185</v>
      </c>
      <c r="D1038" t="s">
        <v>42186</v>
      </c>
      <c r="E1038" t="s">
        <v>42187</v>
      </c>
      <c r="F1038" t="s">
        <v>42188</v>
      </c>
      <c r="G1038">
        <v>1</v>
      </c>
      <c r="H1038">
        <v>1</v>
      </c>
      <c r="I1038" t="s">
        <v>1150</v>
      </c>
      <c r="J1038" t="s">
        <v>17</v>
      </c>
      <c r="K1038">
        <v>0</v>
      </c>
      <c r="L1038">
        <v>0</v>
      </c>
      <c r="M1038">
        <v>0</v>
      </c>
    </row>
    <row r="1039" spans="1:13" x14ac:dyDescent="0.3">
      <c r="A1039" s="1">
        <v>10344</v>
      </c>
      <c r="B1039">
        <v>10344</v>
      </c>
      <c r="C1039" t="s">
        <v>43265</v>
      </c>
      <c r="D1039" t="s">
        <v>43266</v>
      </c>
      <c r="E1039" t="s">
        <v>26252</v>
      </c>
      <c r="F1039" t="s">
        <v>43267</v>
      </c>
      <c r="G1039">
        <v>1</v>
      </c>
      <c r="H1039">
        <v>1</v>
      </c>
      <c r="I1039" t="s">
        <v>1150</v>
      </c>
      <c r="J1039" t="s">
        <v>17</v>
      </c>
      <c r="K1039">
        <v>0</v>
      </c>
      <c r="L1039">
        <v>0</v>
      </c>
      <c r="M1039">
        <v>0</v>
      </c>
    </row>
    <row r="1040" spans="1:13" x14ac:dyDescent="0.3">
      <c r="A1040" s="1">
        <v>10399</v>
      </c>
      <c r="B1040">
        <v>10399</v>
      </c>
      <c r="C1040" t="s">
        <v>43482</v>
      </c>
      <c r="D1040" t="s">
        <v>43483</v>
      </c>
      <c r="E1040" t="s">
        <v>26252</v>
      </c>
      <c r="F1040" t="s">
        <v>43484</v>
      </c>
      <c r="G1040">
        <v>1</v>
      </c>
      <c r="H1040">
        <v>1</v>
      </c>
      <c r="I1040" t="s">
        <v>1150</v>
      </c>
      <c r="J1040" t="s">
        <v>17</v>
      </c>
      <c r="K1040">
        <v>0</v>
      </c>
      <c r="L1040">
        <v>0</v>
      </c>
      <c r="M1040">
        <v>0</v>
      </c>
    </row>
    <row r="1041" spans="1:13" x14ac:dyDescent="0.3">
      <c r="A1041" s="1">
        <v>10478</v>
      </c>
      <c r="B1041">
        <v>10478</v>
      </c>
      <c r="C1041" t="s">
        <v>43801</v>
      </c>
      <c r="D1041" t="s">
        <v>43802</v>
      </c>
      <c r="E1041" t="s">
        <v>43803</v>
      </c>
      <c r="F1041" t="s">
        <v>43804</v>
      </c>
      <c r="G1041">
        <v>1</v>
      </c>
      <c r="H1041">
        <v>1</v>
      </c>
      <c r="I1041" t="s">
        <v>1150</v>
      </c>
      <c r="J1041" t="s">
        <v>17</v>
      </c>
      <c r="K1041">
        <v>0</v>
      </c>
      <c r="L1041">
        <v>0</v>
      </c>
      <c r="M1041">
        <v>0</v>
      </c>
    </row>
    <row r="1042" spans="1:13" x14ac:dyDescent="0.3">
      <c r="A1042" s="1">
        <v>10479</v>
      </c>
      <c r="B1042">
        <v>10479</v>
      </c>
      <c r="C1042" t="s">
        <v>43805</v>
      </c>
      <c r="D1042" t="s">
        <v>43806</v>
      </c>
      <c r="E1042" t="s">
        <v>43803</v>
      </c>
      <c r="F1042" t="s">
        <v>43804</v>
      </c>
      <c r="G1042">
        <v>1</v>
      </c>
      <c r="H1042">
        <v>1</v>
      </c>
      <c r="I1042" t="s">
        <v>1150</v>
      </c>
      <c r="J1042" t="s">
        <v>17</v>
      </c>
      <c r="K1042">
        <v>0</v>
      </c>
      <c r="L1042">
        <v>0</v>
      </c>
      <c r="M1042">
        <v>0</v>
      </c>
    </row>
    <row r="1043" spans="1:13" x14ac:dyDescent="0.3">
      <c r="A1043" s="1">
        <v>10582</v>
      </c>
      <c r="B1043">
        <v>10582</v>
      </c>
      <c r="C1043" t="s">
        <v>44215</v>
      </c>
      <c r="D1043" t="s">
        <v>44216</v>
      </c>
      <c r="E1043" t="s">
        <v>44217</v>
      </c>
      <c r="F1043" t="s">
        <v>44218</v>
      </c>
      <c r="G1043">
        <v>1</v>
      </c>
      <c r="H1043">
        <v>1</v>
      </c>
      <c r="I1043" t="s">
        <v>1150</v>
      </c>
      <c r="J1043" t="s">
        <v>17</v>
      </c>
      <c r="K1043">
        <v>0</v>
      </c>
      <c r="L1043">
        <v>0</v>
      </c>
      <c r="M1043">
        <v>0</v>
      </c>
    </row>
    <row r="1044" spans="1:13" x14ac:dyDescent="0.3">
      <c r="A1044" s="1">
        <v>10608</v>
      </c>
      <c r="B1044">
        <v>10608</v>
      </c>
      <c r="C1044" t="s">
        <v>44315</v>
      </c>
      <c r="D1044" t="s">
        <v>44316</v>
      </c>
      <c r="E1044" t="s">
        <v>44317</v>
      </c>
      <c r="F1044" t="s">
        <v>44318</v>
      </c>
      <c r="G1044">
        <v>1</v>
      </c>
      <c r="H1044">
        <v>1</v>
      </c>
      <c r="I1044" t="s">
        <v>1150</v>
      </c>
      <c r="J1044" t="s">
        <v>17</v>
      </c>
      <c r="K1044">
        <v>0</v>
      </c>
      <c r="L1044">
        <v>0</v>
      </c>
      <c r="M1044">
        <v>0</v>
      </c>
    </row>
    <row r="1045" spans="1:13" x14ac:dyDescent="0.3">
      <c r="A1045" s="1">
        <v>10808</v>
      </c>
      <c r="B1045">
        <v>10808</v>
      </c>
      <c r="C1045" t="s">
        <v>45133</v>
      </c>
      <c r="D1045" t="s">
        <v>45134</v>
      </c>
      <c r="E1045" t="s">
        <v>45135</v>
      </c>
      <c r="F1045" t="s">
        <v>45136</v>
      </c>
      <c r="G1045">
        <v>1</v>
      </c>
      <c r="H1045">
        <v>1</v>
      </c>
      <c r="I1045" t="s">
        <v>1150</v>
      </c>
      <c r="J1045" t="s">
        <v>17</v>
      </c>
      <c r="K1045">
        <v>0</v>
      </c>
      <c r="L1045">
        <v>0</v>
      </c>
      <c r="M1045">
        <v>0</v>
      </c>
    </row>
    <row r="1046" spans="1:13" x14ac:dyDescent="0.3">
      <c r="A1046" s="1">
        <v>10949</v>
      </c>
      <c r="B1046">
        <v>10949</v>
      </c>
      <c r="C1046" t="s">
        <v>45698</v>
      </c>
      <c r="D1046" t="s">
        <v>45699</v>
      </c>
      <c r="E1046" t="s">
        <v>45700</v>
      </c>
      <c r="F1046" t="s">
        <v>45701</v>
      </c>
      <c r="G1046">
        <v>1</v>
      </c>
      <c r="H1046">
        <v>1</v>
      </c>
      <c r="I1046" t="s">
        <v>1150</v>
      </c>
      <c r="J1046" t="s">
        <v>17</v>
      </c>
      <c r="K1046">
        <v>0</v>
      </c>
      <c r="L1046">
        <v>0</v>
      </c>
      <c r="M1046">
        <v>0</v>
      </c>
    </row>
    <row r="1047" spans="1:13" x14ac:dyDescent="0.3">
      <c r="A1047" s="1">
        <v>10992</v>
      </c>
      <c r="B1047">
        <v>10992</v>
      </c>
      <c r="C1047" t="s">
        <v>45871</v>
      </c>
      <c r="D1047" t="s">
        <v>45872</v>
      </c>
      <c r="E1047" t="s">
        <v>45873</v>
      </c>
      <c r="F1047" t="s">
        <v>45874</v>
      </c>
      <c r="G1047">
        <v>1</v>
      </c>
      <c r="H1047">
        <v>1</v>
      </c>
      <c r="I1047" t="s">
        <v>1150</v>
      </c>
      <c r="J1047" t="s">
        <v>17</v>
      </c>
      <c r="K1047">
        <v>0</v>
      </c>
      <c r="L1047">
        <v>0</v>
      </c>
      <c r="M1047">
        <v>0</v>
      </c>
    </row>
    <row r="1048" spans="1:13" x14ac:dyDescent="0.3">
      <c r="A1048" s="1">
        <v>11009</v>
      </c>
      <c r="B1048">
        <v>11009</v>
      </c>
      <c r="C1048" t="s">
        <v>45940</v>
      </c>
      <c r="D1048" t="s">
        <v>45941</v>
      </c>
      <c r="E1048" t="s">
        <v>45942</v>
      </c>
      <c r="F1048" t="s">
        <v>45943</v>
      </c>
      <c r="G1048">
        <v>1</v>
      </c>
      <c r="H1048">
        <v>1</v>
      </c>
      <c r="I1048" t="s">
        <v>1150</v>
      </c>
      <c r="J1048" t="s">
        <v>17</v>
      </c>
      <c r="K1048">
        <v>0</v>
      </c>
      <c r="L1048">
        <v>0</v>
      </c>
      <c r="M1048">
        <v>0</v>
      </c>
    </row>
    <row r="1049" spans="1:13" x14ac:dyDescent="0.3">
      <c r="A1049" s="1">
        <v>11720</v>
      </c>
      <c r="B1049">
        <v>11720</v>
      </c>
      <c r="C1049" t="s">
        <v>48972</v>
      </c>
      <c r="D1049" t="s">
        <v>48973</v>
      </c>
      <c r="E1049" t="s">
        <v>48974</v>
      </c>
      <c r="F1049" t="s">
        <v>48975</v>
      </c>
      <c r="G1049">
        <v>1</v>
      </c>
      <c r="H1049">
        <v>1</v>
      </c>
      <c r="I1049" t="s">
        <v>1150</v>
      </c>
      <c r="J1049" t="s">
        <v>17</v>
      </c>
      <c r="K1049">
        <v>0</v>
      </c>
      <c r="L1049">
        <v>0</v>
      </c>
      <c r="M1049">
        <v>0</v>
      </c>
    </row>
    <row r="1050" spans="1:13" x14ac:dyDescent="0.3">
      <c r="A1050" s="1">
        <v>13724</v>
      </c>
      <c r="B1050">
        <v>13724</v>
      </c>
      <c r="C1050" t="s">
        <v>57408</v>
      </c>
      <c r="D1050" t="s">
        <v>57409</v>
      </c>
      <c r="E1050" t="s">
        <v>57410</v>
      </c>
      <c r="F1050" t="s">
        <v>57411</v>
      </c>
      <c r="G1050">
        <v>1</v>
      </c>
      <c r="H1050">
        <v>1</v>
      </c>
      <c r="I1050" t="s">
        <v>1150</v>
      </c>
      <c r="J1050" t="s">
        <v>17</v>
      </c>
      <c r="K1050">
        <v>0</v>
      </c>
      <c r="L1050">
        <v>0</v>
      </c>
      <c r="M1050">
        <v>0</v>
      </c>
    </row>
    <row r="1051" spans="1:13" x14ac:dyDescent="0.3">
      <c r="A1051" s="1">
        <v>14667</v>
      </c>
      <c r="B1051">
        <v>14667</v>
      </c>
      <c r="C1051" t="s">
        <v>61219</v>
      </c>
      <c r="D1051" t="s">
        <v>61220</v>
      </c>
      <c r="E1051" t="s">
        <v>61221</v>
      </c>
      <c r="F1051" t="s">
        <v>61222</v>
      </c>
      <c r="G1051">
        <v>1</v>
      </c>
      <c r="H1051">
        <v>1</v>
      </c>
      <c r="I1051" t="s">
        <v>1150</v>
      </c>
      <c r="J1051" t="s">
        <v>17</v>
      </c>
      <c r="K1051">
        <v>0</v>
      </c>
      <c r="L1051">
        <v>0</v>
      </c>
      <c r="M1051">
        <v>0</v>
      </c>
    </row>
    <row r="1052" spans="1:13" x14ac:dyDescent="0.3">
      <c r="A1052" s="1">
        <v>14700</v>
      </c>
      <c r="B1052">
        <v>14700</v>
      </c>
      <c r="C1052" t="s">
        <v>61350</v>
      </c>
      <c r="D1052" t="s">
        <v>61351</v>
      </c>
      <c r="E1052" t="s">
        <v>61352</v>
      </c>
      <c r="F1052" t="s">
        <v>61353</v>
      </c>
      <c r="G1052">
        <v>1</v>
      </c>
      <c r="H1052">
        <v>1</v>
      </c>
      <c r="I1052" t="s">
        <v>1150</v>
      </c>
      <c r="J1052" t="s">
        <v>17</v>
      </c>
      <c r="K1052">
        <v>0</v>
      </c>
      <c r="L1052">
        <v>0</v>
      </c>
      <c r="M1052">
        <v>0</v>
      </c>
    </row>
    <row r="1053" spans="1:13" x14ac:dyDescent="0.3">
      <c r="A1053" s="1">
        <v>15184</v>
      </c>
      <c r="B1053">
        <v>15184</v>
      </c>
      <c r="C1053" t="s">
        <v>63304</v>
      </c>
      <c r="D1053" t="s">
        <v>63305</v>
      </c>
      <c r="E1053" t="s">
        <v>63306</v>
      </c>
      <c r="F1053" t="s">
        <v>63307</v>
      </c>
      <c r="G1053">
        <v>1</v>
      </c>
      <c r="H1053">
        <v>1</v>
      </c>
      <c r="I1053" t="s">
        <v>1150</v>
      </c>
      <c r="J1053" t="s">
        <v>17</v>
      </c>
      <c r="K1053">
        <v>0</v>
      </c>
      <c r="L1053">
        <v>0</v>
      </c>
      <c r="M1053">
        <v>0</v>
      </c>
    </row>
    <row r="1054" spans="1:13" x14ac:dyDescent="0.3">
      <c r="A1054" s="1">
        <v>15925</v>
      </c>
      <c r="B1054">
        <v>15925</v>
      </c>
      <c r="C1054" t="s">
        <v>66277</v>
      </c>
      <c r="D1054" t="s">
        <v>66278</v>
      </c>
      <c r="E1054" t="s">
        <v>66268</v>
      </c>
      <c r="F1054" t="s">
        <v>66279</v>
      </c>
      <c r="G1054">
        <v>1</v>
      </c>
      <c r="H1054">
        <v>1</v>
      </c>
      <c r="I1054" t="s">
        <v>1150</v>
      </c>
      <c r="J1054" t="s">
        <v>17</v>
      </c>
      <c r="K1054">
        <v>0</v>
      </c>
      <c r="L1054">
        <v>0</v>
      </c>
      <c r="M1054">
        <v>0</v>
      </c>
    </row>
    <row r="1055" spans="1:13" x14ac:dyDescent="0.3">
      <c r="A1055" s="1">
        <v>16590</v>
      </c>
      <c r="B1055">
        <v>16590</v>
      </c>
      <c r="C1055" t="s">
        <v>68952</v>
      </c>
      <c r="D1055" t="s">
        <v>68953</v>
      </c>
      <c r="E1055" t="s">
        <v>68954</v>
      </c>
      <c r="F1055" t="s">
        <v>68955</v>
      </c>
      <c r="G1055">
        <v>1</v>
      </c>
      <c r="H1055">
        <v>1</v>
      </c>
      <c r="I1055" t="s">
        <v>1150</v>
      </c>
      <c r="J1055" t="s">
        <v>17</v>
      </c>
      <c r="K1055">
        <v>0</v>
      </c>
      <c r="L1055">
        <v>0</v>
      </c>
      <c r="M1055">
        <v>0</v>
      </c>
    </row>
    <row r="1056" spans="1:13" x14ac:dyDescent="0.3">
      <c r="A1056" s="1">
        <v>7599</v>
      </c>
      <c r="B1056">
        <v>7599</v>
      </c>
      <c r="C1056" t="s">
        <v>32226</v>
      </c>
      <c r="D1056" t="s">
        <v>32227</v>
      </c>
      <c r="E1056" t="s">
        <v>32228</v>
      </c>
      <c r="F1056" t="s">
        <v>32229</v>
      </c>
      <c r="G1056">
        <v>1</v>
      </c>
      <c r="H1056">
        <v>1</v>
      </c>
      <c r="I1056" t="s">
        <v>32230</v>
      </c>
      <c r="J1056" t="s">
        <v>17</v>
      </c>
      <c r="K1056">
        <v>0</v>
      </c>
      <c r="L1056">
        <v>0</v>
      </c>
      <c r="M1056">
        <v>0</v>
      </c>
    </row>
    <row r="1057" spans="1:13" x14ac:dyDescent="0.3">
      <c r="A1057" s="1">
        <v>12001</v>
      </c>
      <c r="B1057">
        <v>12001</v>
      </c>
      <c r="C1057" t="s">
        <v>50178</v>
      </c>
      <c r="D1057" t="s">
        <v>50179</v>
      </c>
      <c r="E1057" t="s">
        <v>50180</v>
      </c>
      <c r="F1057" t="s">
        <v>50181</v>
      </c>
      <c r="G1057">
        <v>1</v>
      </c>
      <c r="H1057">
        <v>1</v>
      </c>
      <c r="I1057" t="s">
        <v>12669</v>
      </c>
      <c r="J1057" t="s">
        <v>17</v>
      </c>
      <c r="K1057">
        <v>0</v>
      </c>
      <c r="L1057">
        <v>0</v>
      </c>
      <c r="M1057">
        <v>0</v>
      </c>
    </row>
    <row r="1058" spans="1:13" x14ac:dyDescent="0.3">
      <c r="A1058" s="1">
        <v>14685</v>
      </c>
      <c r="B1058">
        <v>14685</v>
      </c>
      <c r="C1058" t="s">
        <v>61293</v>
      </c>
      <c r="D1058" t="s">
        <v>61294</v>
      </c>
      <c r="E1058" t="s">
        <v>61295</v>
      </c>
      <c r="F1058" t="s">
        <v>61296</v>
      </c>
      <c r="G1058">
        <v>1</v>
      </c>
      <c r="H1058">
        <v>1</v>
      </c>
      <c r="I1058" t="s">
        <v>12669</v>
      </c>
      <c r="J1058" t="s">
        <v>17</v>
      </c>
      <c r="K1058">
        <v>0</v>
      </c>
      <c r="L1058">
        <v>0</v>
      </c>
      <c r="M1058">
        <v>0</v>
      </c>
    </row>
    <row r="1059" spans="1:13" x14ac:dyDescent="0.3">
      <c r="A1059" s="1">
        <v>14686</v>
      </c>
      <c r="B1059">
        <v>14686</v>
      </c>
      <c r="C1059" t="s">
        <v>61297</v>
      </c>
      <c r="D1059" t="s">
        <v>61298</v>
      </c>
      <c r="E1059" t="s">
        <v>61295</v>
      </c>
      <c r="F1059" t="s">
        <v>61296</v>
      </c>
      <c r="G1059">
        <v>1</v>
      </c>
      <c r="H1059">
        <v>1</v>
      </c>
      <c r="I1059" t="s">
        <v>12669</v>
      </c>
      <c r="J1059" t="s">
        <v>17</v>
      </c>
      <c r="K1059">
        <v>0</v>
      </c>
      <c r="L1059">
        <v>0</v>
      </c>
      <c r="M1059">
        <v>0</v>
      </c>
    </row>
    <row r="1060" spans="1:13" x14ac:dyDescent="0.3">
      <c r="A1060" s="1">
        <v>15625</v>
      </c>
      <c r="B1060">
        <v>15625</v>
      </c>
      <c r="C1060" t="s">
        <v>65079</v>
      </c>
      <c r="D1060" t="s">
        <v>65080</v>
      </c>
      <c r="E1060" t="s">
        <v>65081</v>
      </c>
      <c r="F1060" t="s">
        <v>65082</v>
      </c>
      <c r="G1060">
        <v>1</v>
      </c>
      <c r="H1060">
        <v>1</v>
      </c>
      <c r="I1060" t="s">
        <v>12669</v>
      </c>
      <c r="J1060" t="s">
        <v>17</v>
      </c>
      <c r="K1060">
        <v>0</v>
      </c>
      <c r="L1060">
        <v>0</v>
      </c>
      <c r="M1060">
        <v>0</v>
      </c>
    </row>
    <row r="1061" spans="1:13" x14ac:dyDescent="0.3">
      <c r="A1061" s="1">
        <v>16430</v>
      </c>
      <c r="B1061">
        <v>16430</v>
      </c>
      <c r="C1061" t="s">
        <v>68312</v>
      </c>
      <c r="D1061" t="s">
        <v>68313</v>
      </c>
      <c r="E1061" t="s">
        <v>68314</v>
      </c>
      <c r="F1061" t="s">
        <v>68315</v>
      </c>
      <c r="G1061">
        <v>1</v>
      </c>
      <c r="H1061">
        <v>1</v>
      </c>
      <c r="I1061" t="s">
        <v>12669</v>
      </c>
      <c r="J1061" t="s">
        <v>17</v>
      </c>
      <c r="K1061">
        <v>0</v>
      </c>
      <c r="L1061">
        <v>0</v>
      </c>
      <c r="M1061">
        <v>0</v>
      </c>
    </row>
    <row r="1062" spans="1:13" x14ac:dyDescent="0.3">
      <c r="A1062" s="1">
        <v>652</v>
      </c>
      <c r="B1062">
        <v>652</v>
      </c>
      <c r="C1062" t="s">
        <v>2990</v>
      </c>
      <c r="D1062" t="s">
        <v>2991</v>
      </c>
      <c r="E1062" t="s">
        <v>2992</v>
      </c>
      <c r="F1062" t="s">
        <v>2993</v>
      </c>
      <c r="G1062">
        <v>1</v>
      </c>
      <c r="H1062">
        <v>1</v>
      </c>
      <c r="I1062" t="s">
        <v>2994</v>
      </c>
      <c r="J1062" t="s">
        <v>17</v>
      </c>
      <c r="K1062">
        <v>0</v>
      </c>
      <c r="L1062">
        <v>0</v>
      </c>
      <c r="M1062">
        <v>0</v>
      </c>
    </row>
    <row r="1063" spans="1:13" x14ac:dyDescent="0.3">
      <c r="A1063" s="1">
        <v>2153</v>
      </c>
      <c r="B1063">
        <v>2153</v>
      </c>
      <c r="C1063" t="s">
        <v>9489</v>
      </c>
      <c r="D1063" t="s">
        <v>9490</v>
      </c>
      <c r="E1063" t="s">
        <v>9491</v>
      </c>
      <c r="F1063" t="s">
        <v>9492</v>
      </c>
      <c r="G1063">
        <v>1</v>
      </c>
      <c r="H1063">
        <v>1</v>
      </c>
      <c r="I1063" t="s">
        <v>2994</v>
      </c>
      <c r="J1063" t="s">
        <v>17</v>
      </c>
      <c r="K1063">
        <v>0</v>
      </c>
      <c r="L1063">
        <v>0</v>
      </c>
      <c r="M1063">
        <v>0</v>
      </c>
    </row>
    <row r="1064" spans="1:13" x14ac:dyDescent="0.3">
      <c r="A1064" s="1">
        <v>3049</v>
      </c>
      <c r="B1064">
        <v>3049</v>
      </c>
      <c r="C1064" t="s">
        <v>13305</v>
      </c>
      <c r="D1064" t="s">
        <v>13306</v>
      </c>
      <c r="E1064" t="s">
        <v>13307</v>
      </c>
      <c r="F1064" t="s">
        <v>13308</v>
      </c>
      <c r="G1064">
        <v>1</v>
      </c>
      <c r="H1064">
        <v>1</v>
      </c>
      <c r="I1064" t="s">
        <v>2994</v>
      </c>
      <c r="J1064" t="s">
        <v>17</v>
      </c>
      <c r="K1064">
        <v>0</v>
      </c>
      <c r="L1064">
        <v>0</v>
      </c>
      <c r="M1064">
        <v>0</v>
      </c>
    </row>
    <row r="1065" spans="1:13" x14ac:dyDescent="0.3">
      <c r="A1065" s="1">
        <v>6523</v>
      </c>
      <c r="B1065">
        <v>6523</v>
      </c>
      <c r="C1065" t="s">
        <v>27880</v>
      </c>
      <c r="D1065" t="s">
        <v>27881</v>
      </c>
      <c r="E1065" t="s">
        <v>27882</v>
      </c>
      <c r="F1065" t="s">
        <v>27883</v>
      </c>
      <c r="G1065">
        <v>1</v>
      </c>
      <c r="H1065">
        <v>1</v>
      </c>
      <c r="I1065" t="s">
        <v>2994</v>
      </c>
      <c r="J1065" t="s">
        <v>17</v>
      </c>
      <c r="K1065">
        <v>0</v>
      </c>
      <c r="L1065">
        <v>0</v>
      </c>
      <c r="M1065">
        <v>0</v>
      </c>
    </row>
    <row r="1066" spans="1:13" x14ac:dyDescent="0.3">
      <c r="A1066" s="1">
        <v>9672</v>
      </c>
      <c r="B1066">
        <v>9672</v>
      </c>
      <c r="C1066" t="s">
        <v>40592</v>
      </c>
      <c r="D1066" t="s">
        <v>40593</v>
      </c>
      <c r="E1066" t="s">
        <v>40594</v>
      </c>
      <c r="F1066" t="s">
        <v>40595</v>
      </c>
      <c r="G1066">
        <v>1</v>
      </c>
      <c r="H1066">
        <v>1</v>
      </c>
      <c r="I1066" t="s">
        <v>2994</v>
      </c>
      <c r="J1066" t="s">
        <v>17</v>
      </c>
      <c r="K1066">
        <v>0</v>
      </c>
      <c r="L1066">
        <v>0</v>
      </c>
      <c r="M1066">
        <v>0</v>
      </c>
    </row>
    <row r="1067" spans="1:13" x14ac:dyDescent="0.3">
      <c r="A1067" s="1">
        <v>9684</v>
      </c>
      <c r="B1067">
        <v>9684</v>
      </c>
      <c r="C1067" t="s">
        <v>40640</v>
      </c>
      <c r="D1067" t="s">
        <v>40641</v>
      </c>
      <c r="E1067" t="s">
        <v>40642</v>
      </c>
      <c r="F1067" t="s">
        <v>40643</v>
      </c>
      <c r="G1067">
        <v>1</v>
      </c>
      <c r="H1067">
        <v>1</v>
      </c>
      <c r="I1067" t="s">
        <v>2994</v>
      </c>
      <c r="J1067" t="s">
        <v>17</v>
      </c>
      <c r="K1067">
        <v>0</v>
      </c>
      <c r="L1067">
        <v>0</v>
      </c>
      <c r="M1067">
        <v>0</v>
      </c>
    </row>
    <row r="1068" spans="1:13" x14ac:dyDescent="0.3">
      <c r="A1068" s="1">
        <v>9775</v>
      </c>
      <c r="B1068">
        <v>9775</v>
      </c>
      <c r="C1068" t="s">
        <v>40999</v>
      </c>
      <c r="D1068" t="s">
        <v>41000</v>
      </c>
      <c r="E1068" t="s">
        <v>41001</v>
      </c>
      <c r="F1068" t="s">
        <v>41002</v>
      </c>
      <c r="G1068">
        <v>1</v>
      </c>
      <c r="H1068">
        <v>1</v>
      </c>
      <c r="I1068" t="s">
        <v>2994</v>
      </c>
      <c r="J1068" t="s">
        <v>17</v>
      </c>
      <c r="K1068">
        <v>0</v>
      </c>
      <c r="L1068">
        <v>0</v>
      </c>
      <c r="M1068">
        <v>0</v>
      </c>
    </row>
    <row r="1069" spans="1:13" x14ac:dyDescent="0.3">
      <c r="A1069" s="1">
        <v>9808</v>
      </c>
      <c r="B1069">
        <v>9808</v>
      </c>
      <c r="C1069" t="s">
        <v>41129</v>
      </c>
      <c r="D1069" t="s">
        <v>41130</v>
      </c>
      <c r="E1069" t="s">
        <v>41131</v>
      </c>
      <c r="F1069" t="s">
        <v>41132</v>
      </c>
      <c r="G1069">
        <v>1</v>
      </c>
      <c r="H1069">
        <v>1</v>
      </c>
      <c r="I1069" t="s">
        <v>2994</v>
      </c>
      <c r="J1069" t="s">
        <v>17</v>
      </c>
      <c r="K1069">
        <v>0</v>
      </c>
      <c r="L1069">
        <v>0</v>
      </c>
      <c r="M1069">
        <v>0</v>
      </c>
    </row>
    <row r="1070" spans="1:13" x14ac:dyDescent="0.3">
      <c r="A1070" s="1">
        <v>10024</v>
      </c>
      <c r="B1070">
        <v>10024</v>
      </c>
      <c r="C1070" t="s">
        <v>41986</v>
      </c>
      <c r="D1070" t="s">
        <v>41987</v>
      </c>
      <c r="E1070" t="s">
        <v>41988</v>
      </c>
      <c r="F1070" t="s">
        <v>41989</v>
      </c>
      <c r="G1070">
        <v>1</v>
      </c>
      <c r="H1070">
        <v>1</v>
      </c>
      <c r="I1070" t="s">
        <v>2994</v>
      </c>
      <c r="J1070" t="s">
        <v>17</v>
      </c>
      <c r="K1070">
        <v>0</v>
      </c>
      <c r="L1070">
        <v>0</v>
      </c>
      <c r="M1070">
        <v>0</v>
      </c>
    </row>
    <row r="1071" spans="1:13" x14ac:dyDescent="0.3">
      <c r="A1071" s="1">
        <v>10025</v>
      </c>
      <c r="B1071">
        <v>10025</v>
      </c>
      <c r="C1071" t="s">
        <v>41990</v>
      </c>
      <c r="D1071" t="s">
        <v>41991</v>
      </c>
      <c r="E1071" t="s">
        <v>41992</v>
      </c>
      <c r="F1071" t="s">
        <v>41993</v>
      </c>
      <c r="G1071">
        <v>1</v>
      </c>
      <c r="H1071">
        <v>1</v>
      </c>
      <c r="I1071" t="s">
        <v>2994</v>
      </c>
      <c r="J1071" t="s">
        <v>17</v>
      </c>
      <c r="K1071">
        <v>0</v>
      </c>
      <c r="L1071">
        <v>0</v>
      </c>
      <c r="M1071">
        <v>0</v>
      </c>
    </row>
    <row r="1072" spans="1:13" x14ac:dyDescent="0.3">
      <c r="A1072" s="1">
        <v>10624</v>
      </c>
      <c r="B1072">
        <v>10624</v>
      </c>
      <c r="C1072" t="s">
        <v>44381</v>
      </c>
      <c r="D1072" t="s">
        <v>44382</v>
      </c>
      <c r="E1072" t="s">
        <v>44383</v>
      </c>
      <c r="F1072" t="s">
        <v>44384</v>
      </c>
      <c r="G1072">
        <v>1</v>
      </c>
      <c r="H1072">
        <v>1</v>
      </c>
      <c r="I1072" t="s">
        <v>2994</v>
      </c>
      <c r="J1072" t="s">
        <v>17</v>
      </c>
      <c r="K1072">
        <v>0</v>
      </c>
      <c r="L1072">
        <v>0</v>
      </c>
      <c r="M1072">
        <v>0</v>
      </c>
    </row>
    <row r="1073" spans="1:13" x14ac:dyDescent="0.3">
      <c r="A1073" s="1">
        <v>10945</v>
      </c>
      <c r="B1073">
        <v>10945</v>
      </c>
      <c r="C1073" t="s">
        <v>45682</v>
      </c>
      <c r="D1073" t="s">
        <v>45683</v>
      </c>
      <c r="E1073" t="s">
        <v>45684</v>
      </c>
      <c r="F1073" t="s">
        <v>45685</v>
      </c>
      <c r="G1073">
        <v>1</v>
      </c>
      <c r="H1073">
        <v>1</v>
      </c>
      <c r="I1073" t="s">
        <v>2994</v>
      </c>
      <c r="J1073" t="s">
        <v>17</v>
      </c>
      <c r="K1073">
        <v>0</v>
      </c>
      <c r="L1073">
        <v>0</v>
      </c>
      <c r="M1073">
        <v>0</v>
      </c>
    </row>
    <row r="1074" spans="1:13" x14ac:dyDescent="0.3">
      <c r="A1074" s="1">
        <v>571</v>
      </c>
      <c r="B1074">
        <v>571</v>
      </c>
      <c r="C1074" t="s">
        <v>2622</v>
      </c>
      <c r="D1074" t="s">
        <v>2623</v>
      </c>
      <c r="E1074" t="s">
        <v>2624</v>
      </c>
      <c r="F1074" t="s">
        <v>2625</v>
      </c>
      <c r="G1074">
        <v>1</v>
      </c>
      <c r="H1074">
        <v>1</v>
      </c>
      <c r="I1074" t="s">
        <v>2626</v>
      </c>
      <c r="J1074" t="s">
        <v>17</v>
      </c>
      <c r="K1074">
        <v>0</v>
      </c>
      <c r="L1074">
        <v>0</v>
      </c>
      <c r="M1074">
        <v>0</v>
      </c>
    </row>
    <row r="1075" spans="1:13" x14ac:dyDescent="0.3">
      <c r="A1075" s="1">
        <v>16125</v>
      </c>
      <c r="B1075">
        <v>16125</v>
      </c>
      <c r="C1075" t="s">
        <v>67087</v>
      </c>
      <c r="D1075" t="s">
        <v>67088</v>
      </c>
      <c r="E1075" t="s">
        <v>67089</v>
      </c>
      <c r="F1075" t="s">
        <v>67090</v>
      </c>
      <c r="G1075">
        <v>1</v>
      </c>
      <c r="H1075">
        <v>1</v>
      </c>
      <c r="I1075" t="s">
        <v>2626</v>
      </c>
      <c r="J1075" t="s">
        <v>17</v>
      </c>
      <c r="K1075">
        <v>0</v>
      </c>
      <c r="L1075">
        <v>0</v>
      </c>
      <c r="M1075">
        <v>0</v>
      </c>
    </row>
    <row r="1076" spans="1:13" x14ac:dyDescent="0.3">
      <c r="A1076" s="1">
        <v>4005</v>
      </c>
      <c r="B1076">
        <v>4005</v>
      </c>
      <c r="C1076" t="s">
        <v>17369</v>
      </c>
      <c r="D1076" t="s">
        <v>17370</v>
      </c>
      <c r="E1076" t="s">
        <v>17371</v>
      </c>
      <c r="F1076" t="s">
        <v>17372</v>
      </c>
      <c r="G1076">
        <v>1</v>
      </c>
      <c r="H1076">
        <v>1</v>
      </c>
      <c r="I1076" t="s">
        <v>12237</v>
      </c>
      <c r="J1076" t="s">
        <v>17</v>
      </c>
      <c r="K1076">
        <v>0</v>
      </c>
      <c r="L1076">
        <v>0</v>
      </c>
      <c r="M1076">
        <v>0</v>
      </c>
    </row>
    <row r="1077" spans="1:13" x14ac:dyDescent="0.3">
      <c r="A1077" s="1">
        <v>14944</v>
      </c>
      <c r="B1077">
        <v>14944</v>
      </c>
      <c r="C1077" t="s">
        <v>62340</v>
      </c>
      <c r="D1077" t="s">
        <v>62341</v>
      </c>
      <c r="E1077" t="s">
        <v>62342</v>
      </c>
      <c r="F1077" t="s">
        <v>62343</v>
      </c>
      <c r="G1077">
        <v>1</v>
      </c>
      <c r="H1077">
        <v>1</v>
      </c>
      <c r="I1077" t="s">
        <v>62344</v>
      </c>
      <c r="J1077" t="s">
        <v>17</v>
      </c>
      <c r="K1077">
        <v>0</v>
      </c>
      <c r="L1077">
        <v>0</v>
      </c>
      <c r="M1077">
        <v>0</v>
      </c>
    </row>
    <row r="1078" spans="1:13" x14ac:dyDescent="0.3">
      <c r="A1078" s="1">
        <v>8048</v>
      </c>
      <c r="B1078">
        <v>8048</v>
      </c>
      <c r="C1078" t="s">
        <v>34061</v>
      </c>
      <c r="D1078" t="s">
        <v>34062</v>
      </c>
      <c r="E1078" t="s">
        <v>34063</v>
      </c>
      <c r="F1078" t="s">
        <v>34064</v>
      </c>
      <c r="G1078">
        <v>1</v>
      </c>
      <c r="H1078">
        <v>1</v>
      </c>
      <c r="I1078" t="s">
        <v>34065</v>
      </c>
      <c r="J1078" t="s">
        <v>17</v>
      </c>
      <c r="K1078">
        <v>0</v>
      </c>
      <c r="L1078">
        <v>0</v>
      </c>
      <c r="M1078">
        <v>0</v>
      </c>
    </row>
    <row r="1079" spans="1:13" x14ac:dyDescent="0.3">
      <c r="A1079" s="1">
        <v>4099</v>
      </c>
      <c r="B1079">
        <v>4099</v>
      </c>
      <c r="C1079" t="s">
        <v>17765</v>
      </c>
      <c r="D1079" t="s">
        <v>17766</v>
      </c>
      <c r="E1079" t="s">
        <v>17767</v>
      </c>
      <c r="F1079" t="s">
        <v>17768</v>
      </c>
      <c r="G1079">
        <v>1</v>
      </c>
      <c r="H1079">
        <v>1</v>
      </c>
      <c r="I1079" t="s">
        <v>17769</v>
      </c>
      <c r="J1079" t="s">
        <v>17</v>
      </c>
      <c r="K1079">
        <v>0</v>
      </c>
      <c r="L1079">
        <v>0</v>
      </c>
      <c r="M1079">
        <v>0</v>
      </c>
    </row>
    <row r="1080" spans="1:13" x14ac:dyDescent="0.3">
      <c r="A1080" s="1">
        <v>11727</v>
      </c>
      <c r="B1080">
        <v>11727</v>
      </c>
      <c r="C1080" t="s">
        <v>49003</v>
      </c>
      <c r="D1080" t="s">
        <v>49004</v>
      </c>
      <c r="E1080" t="s">
        <v>49005</v>
      </c>
      <c r="F1080" t="s">
        <v>49006</v>
      </c>
      <c r="G1080">
        <v>1</v>
      </c>
      <c r="H1080">
        <v>1</v>
      </c>
      <c r="I1080" t="s">
        <v>49007</v>
      </c>
      <c r="J1080" t="s">
        <v>17</v>
      </c>
      <c r="K1080">
        <v>0</v>
      </c>
      <c r="L1080">
        <v>0</v>
      </c>
      <c r="M1080">
        <v>0</v>
      </c>
    </row>
    <row r="1081" spans="1:13" x14ac:dyDescent="0.3">
      <c r="A1081" s="1">
        <v>9179</v>
      </c>
      <c r="B1081">
        <v>9179</v>
      </c>
      <c r="C1081" t="s">
        <v>38607</v>
      </c>
      <c r="D1081" t="s">
        <v>38608</v>
      </c>
      <c r="E1081" t="s">
        <v>38609</v>
      </c>
      <c r="F1081" t="s">
        <v>38610</v>
      </c>
      <c r="G1081">
        <v>1</v>
      </c>
      <c r="H1081">
        <v>1</v>
      </c>
      <c r="I1081" t="s">
        <v>38611</v>
      </c>
      <c r="J1081" t="s">
        <v>17</v>
      </c>
      <c r="K1081">
        <v>0</v>
      </c>
      <c r="L1081">
        <v>0</v>
      </c>
      <c r="M1081">
        <v>0</v>
      </c>
    </row>
    <row r="1082" spans="1:13" x14ac:dyDescent="0.3">
      <c r="A1082" s="1">
        <v>2114</v>
      </c>
      <c r="B1082">
        <v>2114</v>
      </c>
      <c r="C1082" t="s">
        <v>9325</v>
      </c>
      <c r="D1082" t="s">
        <v>9326</v>
      </c>
      <c r="E1082" t="s">
        <v>9327</v>
      </c>
      <c r="F1082" t="s">
        <v>9328</v>
      </c>
      <c r="G1082">
        <v>1</v>
      </c>
      <c r="H1082">
        <v>1</v>
      </c>
      <c r="I1082" t="s">
        <v>9329</v>
      </c>
      <c r="J1082" t="s">
        <v>17</v>
      </c>
      <c r="K1082">
        <v>0</v>
      </c>
      <c r="L1082">
        <v>0</v>
      </c>
      <c r="M1082">
        <v>0</v>
      </c>
    </row>
    <row r="1083" spans="1:13" x14ac:dyDescent="0.3">
      <c r="A1083" s="1">
        <v>12930</v>
      </c>
      <c r="B1083">
        <v>12930</v>
      </c>
      <c r="C1083" t="s">
        <v>54116</v>
      </c>
      <c r="D1083" t="s">
        <v>54117</v>
      </c>
      <c r="E1083" t="s">
        <v>54118</v>
      </c>
      <c r="F1083" t="s">
        <v>54119</v>
      </c>
      <c r="G1083">
        <v>1</v>
      </c>
      <c r="H1083">
        <v>1</v>
      </c>
      <c r="I1083" t="s">
        <v>3819</v>
      </c>
      <c r="J1083" t="s">
        <v>17</v>
      </c>
      <c r="K1083">
        <v>0</v>
      </c>
      <c r="L1083">
        <v>0</v>
      </c>
      <c r="M1083">
        <v>0</v>
      </c>
    </row>
    <row r="1084" spans="1:13" x14ac:dyDescent="0.3">
      <c r="A1084" s="1">
        <v>3710</v>
      </c>
      <c r="B1084">
        <v>3710</v>
      </c>
      <c r="C1084" t="s">
        <v>16125</v>
      </c>
      <c r="D1084" t="s">
        <v>16126</v>
      </c>
      <c r="E1084" t="s">
        <v>16127</v>
      </c>
      <c r="F1084" t="s">
        <v>16128</v>
      </c>
      <c r="G1084">
        <v>1</v>
      </c>
      <c r="H1084">
        <v>1</v>
      </c>
      <c r="I1084" t="s">
        <v>1270</v>
      </c>
      <c r="J1084" t="s">
        <v>17</v>
      </c>
      <c r="K1084">
        <v>0</v>
      </c>
      <c r="L1084">
        <v>0</v>
      </c>
      <c r="M1084">
        <v>0</v>
      </c>
    </row>
    <row r="1085" spans="1:13" x14ac:dyDescent="0.3">
      <c r="A1085" s="1">
        <v>8222</v>
      </c>
      <c r="B1085">
        <v>8222</v>
      </c>
      <c r="C1085" t="s">
        <v>34776</v>
      </c>
      <c r="D1085" t="s">
        <v>34777</v>
      </c>
      <c r="E1085" t="s">
        <v>34778</v>
      </c>
      <c r="F1085" t="s">
        <v>34779</v>
      </c>
      <c r="G1085">
        <v>1</v>
      </c>
      <c r="H1085">
        <v>1</v>
      </c>
      <c r="I1085" t="s">
        <v>1270</v>
      </c>
      <c r="J1085" t="s">
        <v>17</v>
      </c>
      <c r="K1085">
        <v>0</v>
      </c>
      <c r="L1085">
        <v>0</v>
      </c>
      <c r="M1085">
        <v>0</v>
      </c>
    </row>
    <row r="1086" spans="1:13" x14ac:dyDescent="0.3">
      <c r="A1086" s="1">
        <v>12989</v>
      </c>
      <c r="B1086">
        <v>12989</v>
      </c>
      <c r="C1086" t="s">
        <v>54365</v>
      </c>
      <c r="D1086" t="s">
        <v>54366</v>
      </c>
      <c r="E1086" t="s">
        <v>54367</v>
      </c>
      <c r="F1086" t="s">
        <v>54368</v>
      </c>
      <c r="G1086">
        <v>1</v>
      </c>
      <c r="H1086">
        <v>1</v>
      </c>
      <c r="I1086" t="s">
        <v>1270</v>
      </c>
      <c r="J1086" t="s">
        <v>17</v>
      </c>
      <c r="K1086">
        <v>0</v>
      </c>
      <c r="L1086">
        <v>0</v>
      </c>
      <c r="M1086">
        <v>0</v>
      </c>
    </row>
    <row r="1087" spans="1:13" x14ac:dyDescent="0.3">
      <c r="A1087" s="1">
        <v>14241</v>
      </c>
      <c r="B1087">
        <v>14241</v>
      </c>
      <c r="C1087" t="s">
        <v>59506</v>
      </c>
      <c r="D1087" t="s">
        <v>59507</v>
      </c>
      <c r="E1087" t="s">
        <v>59508</v>
      </c>
      <c r="F1087" t="s">
        <v>59509</v>
      </c>
      <c r="G1087">
        <v>1</v>
      </c>
      <c r="H1087">
        <v>1</v>
      </c>
      <c r="I1087" t="s">
        <v>1270</v>
      </c>
      <c r="J1087" t="s">
        <v>17</v>
      </c>
      <c r="K1087">
        <v>0</v>
      </c>
      <c r="L1087">
        <v>0</v>
      </c>
      <c r="M1087">
        <v>0</v>
      </c>
    </row>
    <row r="1088" spans="1:13" x14ac:dyDescent="0.3">
      <c r="A1088" s="1">
        <v>15868</v>
      </c>
      <c r="B1088">
        <v>15868</v>
      </c>
      <c r="C1088" t="s">
        <v>66055</v>
      </c>
      <c r="D1088" t="s">
        <v>66056</v>
      </c>
      <c r="E1088" t="s">
        <v>66057</v>
      </c>
      <c r="F1088" t="s">
        <v>66058</v>
      </c>
      <c r="G1088">
        <v>1</v>
      </c>
      <c r="H1088">
        <v>1</v>
      </c>
      <c r="I1088" t="s">
        <v>44043</v>
      </c>
      <c r="J1088" t="s">
        <v>17</v>
      </c>
      <c r="K1088">
        <v>0</v>
      </c>
      <c r="L1088">
        <v>0</v>
      </c>
      <c r="M1088">
        <v>0</v>
      </c>
    </row>
    <row r="1089" spans="1:13" x14ac:dyDescent="0.3">
      <c r="A1089" s="1">
        <v>738</v>
      </c>
      <c r="B1089">
        <v>738</v>
      </c>
      <c r="C1089" t="s">
        <v>3368</v>
      </c>
      <c r="D1089" t="s">
        <v>3369</v>
      </c>
      <c r="E1089" t="s">
        <v>3370</v>
      </c>
      <c r="F1089" t="s">
        <v>3371</v>
      </c>
      <c r="G1089">
        <v>1</v>
      </c>
      <c r="H1089">
        <v>1</v>
      </c>
      <c r="I1089" t="s">
        <v>3372</v>
      </c>
      <c r="J1089" t="s">
        <v>17</v>
      </c>
      <c r="K1089">
        <v>0</v>
      </c>
      <c r="L1089">
        <v>0</v>
      </c>
      <c r="M1089">
        <v>0</v>
      </c>
    </row>
    <row r="1090" spans="1:13" x14ac:dyDescent="0.3">
      <c r="A1090" s="1">
        <v>16673</v>
      </c>
      <c r="B1090">
        <v>16673</v>
      </c>
      <c r="C1090" t="s">
        <v>69287</v>
      </c>
      <c r="D1090" t="s">
        <v>69288</v>
      </c>
      <c r="E1090" t="s">
        <v>69289</v>
      </c>
      <c r="F1090" t="s">
        <v>69290</v>
      </c>
      <c r="G1090">
        <v>1</v>
      </c>
      <c r="H1090">
        <v>1</v>
      </c>
      <c r="I1090" t="s">
        <v>69291</v>
      </c>
      <c r="J1090" t="s">
        <v>17</v>
      </c>
      <c r="K1090">
        <v>0</v>
      </c>
      <c r="L1090">
        <v>0</v>
      </c>
      <c r="M1090">
        <v>0</v>
      </c>
    </row>
    <row r="1091" spans="1:13" x14ac:dyDescent="0.3">
      <c r="A1091" s="1">
        <v>12027</v>
      </c>
      <c r="B1091">
        <v>12027</v>
      </c>
      <c r="C1091" t="s">
        <v>50290</v>
      </c>
      <c r="D1091" t="s">
        <v>50291</v>
      </c>
      <c r="E1091" t="s">
        <v>50292</v>
      </c>
      <c r="F1091" t="s">
        <v>50293</v>
      </c>
      <c r="G1091">
        <v>1</v>
      </c>
      <c r="H1091">
        <v>1</v>
      </c>
      <c r="I1091" t="s">
        <v>50294</v>
      </c>
      <c r="J1091" t="s">
        <v>17</v>
      </c>
      <c r="K1091">
        <v>0</v>
      </c>
      <c r="L1091">
        <v>0</v>
      </c>
      <c r="M1091">
        <v>0</v>
      </c>
    </row>
    <row r="1092" spans="1:13" x14ac:dyDescent="0.3">
      <c r="A1092" s="1">
        <v>3322</v>
      </c>
      <c r="B1092">
        <v>3322</v>
      </c>
      <c r="C1092" t="s">
        <v>14479</v>
      </c>
      <c r="D1092" t="s">
        <v>14480</v>
      </c>
      <c r="E1092" t="s">
        <v>14481</v>
      </c>
      <c r="F1092" t="s">
        <v>14482</v>
      </c>
      <c r="G1092">
        <v>1</v>
      </c>
      <c r="H1092">
        <v>1</v>
      </c>
      <c r="I1092" t="s">
        <v>14483</v>
      </c>
      <c r="J1092" t="s">
        <v>17</v>
      </c>
      <c r="K1092">
        <v>0</v>
      </c>
      <c r="L1092">
        <v>0</v>
      </c>
      <c r="M1092">
        <v>0</v>
      </c>
    </row>
    <row r="1093" spans="1:13" x14ac:dyDescent="0.3">
      <c r="A1093" s="1">
        <v>12068</v>
      </c>
      <c r="B1093">
        <v>12068</v>
      </c>
      <c r="C1093" t="s">
        <v>50463</v>
      </c>
      <c r="D1093" t="s">
        <v>50464</v>
      </c>
      <c r="E1093" t="s">
        <v>50465</v>
      </c>
      <c r="F1093" t="s">
        <v>50466</v>
      </c>
      <c r="G1093">
        <v>1</v>
      </c>
      <c r="H1093">
        <v>1</v>
      </c>
      <c r="I1093" t="s">
        <v>50467</v>
      </c>
      <c r="J1093" t="s">
        <v>17</v>
      </c>
      <c r="K1093">
        <v>0</v>
      </c>
      <c r="L1093">
        <v>0</v>
      </c>
      <c r="M1093">
        <v>0</v>
      </c>
    </row>
    <row r="1094" spans="1:13" x14ac:dyDescent="0.3">
      <c r="A1094" s="1">
        <v>3378</v>
      </c>
      <c r="B1094">
        <v>3378</v>
      </c>
      <c r="C1094" t="s">
        <v>14707</v>
      </c>
      <c r="D1094" t="s">
        <v>14708</v>
      </c>
      <c r="E1094" t="s">
        <v>14709</v>
      </c>
      <c r="F1094" t="s">
        <v>14710</v>
      </c>
      <c r="G1094">
        <v>1</v>
      </c>
      <c r="H1094">
        <v>1</v>
      </c>
      <c r="I1094" t="s">
        <v>14711</v>
      </c>
      <c r="J1094" t="s">
        <v>17</v>
      </c>
      <c r="K1094">
        <v>0</v>
      </c>
      <c r="L1094">
        <v>0</v>
      </c>
      <c r="M1094">
        <v>0</v>
      </c>
    </row>
    <row r="1095" spans="1:13" x14ac:dyDescent="0.3">
      <c r="A1095" s="1">
        <v>4247</v>
      </c>
      <c r="B1095">
        <v>4247</v>
      </c>
      <c r="C1095" t="s">
        <v>18386</v>
      </c>
      <c r="D1095" t="s">
        <v>18387</v>
      </c>
      <c r="E1095" t="s">
        <v>18388</v>
      </c>
      <c r="F1095" t="s">
        <v>18389</v>
      </c>
      <c r="G1095">
        <v>1</v>
      </c>
      <c r="H1095">
        <v>1</v>
      </c>
      <c r="I1095" t="s">
        <v>18390</v>
      </c>
      <c r="J1095" t="s">
        <v>17</v>
      </c>
      <c r="K1095">
        <v>0</v>
      </c>
      <c r="L1095">
        <v>0</v>
      </c>
      <c r="M1095">
        <v>0</v>
      </c>
    </row>
    <row r="1096" spans="1:13" x14ac:dyDescent="0.3">
      <c r="A1096" s="1">
        <v>11204</v>
      </c>
      <c r="B1096">
        <v>11204</v>
      </c>
      <c r="C1096" t="s">
        <v>46767</v>
      </c>
      <c r="D1096" t="s">
        <v>46768</v>
      </c>
      <c r="E1096" t="s">
        <v>46769</v>
      </c>
      <c r="F1096" t="s">
        <v>46770</v>
      </c>
      <c r="G1096">
        <v>1</v>
      </c>
      <c r="H1096">
        <v>1</v>
      </c>
      <c r="I1096" t="s">
        <v>26867</v>
      </c>
      <c r="J1096" t="s">
        <v>17</v>
      </c>
      <c r="K1096">
        <v>0</v>
      </c>
      <c r="L1096">
        <v>0</v>
      </c>
      <c r="M1096">
        <v>0</v>
      </c>
    </row>
    <row r="1097" spans="1:13" x14ac:dyDescent="0.3">
      <c r="A1097" s="1">
        <v>11465</v>
      </c>
      <c r="B1097">
        <v>11465</v>
      </c>
      <c r="C1097" t="s">
        <v>47885</v>
      </c>
      <c r="D1097" t="s">
        <v>47886</v>
      </c>
      <c r="E1097" t="s">
        <v>47887</v>
      </c>
      <c r="F1097" t="s">
        <v>47888</v>
      </c>
      <c r="G1097">
        <v>1</v>
      </c>
      <c r="H1097">
        <v>1</v>
      </c>
      <c r="I1097" t="s">
        <v>47889</v>
      </c>
      <c r="J1097" t="s">
        <v>17</v>
      </c>
      <c r="K1097">
        <v>0</v>
      </c>
      <c r="L1097">
        <v>0</v>
      </c>
      <c r="M1097">
        <v>0</v>
      </c>
    </row>
    <row r="1098" spans="1:13" x14ac:dyDescent="0.3">
      <c r="A1098" s="1">
        <v>16571</v>
      </c>
      <c r="B1098">
        <v>16571</v>
      </c>
      <c r="C1098" t="s">
        <v>68875</v>
      </c>
      <c r="D1098" t="s">
        <v>68876</v>
      </c>
      <c r="E1098" t="s">
        <v>68877</v>
      </c>
      <c r="F1098" t="s">
        <v>68878</v>
      </c>
      <c r="G1098">
        <v>1</v>
      </c>
      <c r="H1098">
        <v>1</v>
      </c>
      <c r="I1098" t="s">
        <v>68879</v>
      </c>
      <c r="J1098" t="s">
        <v>17</v>
      </c>
      <c r="K1098">
        <v>0</v>
      </c>
      <c r="L1098">
        <v>0</v>
      </c>
      <c r="M1098">
        <v>0</v>
      </c>
    </row>
    <row r="1099" spans="1:13" x14ac:dyDescent="0.3">
      <c r="A1099" s="1">
        <v>13067</v>
      </c>
      <c r="B1099">
        <v>13067</v>
      </c>
      <c r="C1099" t="s">
        <v>54698</v>
      </c>
      <c r="D1099" t="s">
        <v>54699</v>
      </c>
      <c r="E1099" t="s">
        <v>54700</v>
      </c>
      <c r="F1099" t="s">
        <v>54701</v>
      </c>
      <c r="G1099">
        <v>1</v>
      </c>
      <c r="H1099">
        <v>1</v>
      </c>
      <c r="I1099" t="s">
        <v>54702</v>
      </c>
      <c r="J1099" t="s">
        <v>17</v>
      </c>
      <c r="K1099">
        <v>0</v>
      </c>
      <c r="L1099">
        <v>0</v>
      </c>
      <c r="M1099">
        <v>0</v>
      </c>
    </row>
    <row r="1100" spans="1:13" x14ac:dyDescent="0.3">
      <c r="A1100" s="1">
        <v>4378</v>
      </c>
      <c r="B1100">
        <v>4378</v>
      </c>
      <c r="C1100" t="s">
        <v>18941</v>
      </c>
      <c r="D1100" t="s">
        <v>18942</v>
      </c>
      <c r="E1100" t="s">
        <v>18943</v>
      </c>
      <c r="F1100" t="s">
        <v>18944</v>
      </c>
      <c r="G1100">
        <v>1</v>
      </c>
      <c r="H1100">
        <v>1</v>
      </c>
      <c r="I1100" t="s">
        <v>18945</v>
      </c>
      <c r="J1100" t="s">
        <v>17</v>
      </c>
      <c r="K1100">
        <v>0</v>
      </c>
      <c r="L1100">
        <v>0</v>
      </c>
      <c r="M1100">
        <v>0</v>
      </c>
    </row>
    <row r="1101" spans="1:13" x14ac:dyDescent="0.3">
      <c r="A1101" s="1">
        <v>16534</v>
      </c>
      <c r="B1101">
        <v>16534</v>
      </c>
      <c r="C1101" t="s">
        <v>68728</v>
      </c>
      <c r="D1101" t="s">
        <v>68729</v>
      </c>
      <c r="E1101" t="s">
        <v>68730</v>
      </c>
      <c r="F1101" t="s">
        <v>68731</v>
      </c>
      <c r="G1101">
        <v>1</v>
      </c>
      <c r="H1101">
        <v>1</v>
      </c>
      <c r="I1101" t="s">
        <v>68732</v>
      </c>
      <c r="J1101" t="s">
        <v>17</v>
      </c>
      <c r="K1101">
        <v>0</v>
      </c>
      <c r="L1101">
        <v>0</v>
      </c>
      <c r="M1101">
        <v>0</v>
      </c>
    </row>
    <row r="1102" spans="1:13" x14ac:dyDescent="0.3">
      <c r="A1102" s="1">
        <v>3424</v>
      </c>
      <c r="B1102">
        <v>3424</v>
      </c>
      <c r="C1102" t="s">
        <v>14909</v>
      </c>
      <c r="D1102" t="s">
        <v>14910</v>
      </c>
      <c r="E1102" t="s">
        <v>14911</v>
      </c>
      <c r="F1102" t="s">
        <v>14912</v>
      </c>
      <c r="G1102">
        <v>1</v>
      </c>
      <c r="H1102">
        <v>1</v>
      </c>
      <c r="I1102" t="s">
        <v>11660</v>
      </c>
      <c r="J1102" t="s">
        <v>17</v>
      </c>
      <c r="K1102">
        <v>0</v>
      </c>
      <c r="L1102">
        <v>0</v>
      </c>
      <c r="M1102">
        <v>0</v>
      </c>
    </row>
    <row r="1103" spans="1:13" x14ac:dyDescent="0.3">
      <c r="A1103" s="1">
        <v>15582</v>
      </c>
      <c r="B1103">
        <v>15582</v>
      </c>
      <c r="C1103" t="s">
        <v>64904</v>
      </c>
      <c r="D1103" t="s">
        <v>64905</v>
      </c>
      <c r="E1103" t="s">
        <v>64906</v>
      </c>
      <c r="F1103" t="s">
        <v>64907</v>
      </c>
      <c r="G1103">
        <v>1</v>
      </c>
      <c r="H1103">
        <v>1</v>
      </c>
      <c r="I1103" t="s">
        <v>11660</v>
      </c>
      <c r="J1103" t="s">
        <v>17</v>
      </c>
      <c r="K1103">
        <v>0</v>
      </c>
      <c r="L1103">
        <v>0</v>
      </c>
      <c r="M1103">
        <v>0</v>
      </c>
    </row>
    <row r="1104" spans="1:13" x14ac:dyDescent="0.3">
      <c r="A1104" s="1">
        <v>2500</v>
      </c>
      <c r="B1104">
        <v>2500</v>
      </c>
      <c r="C1104" t="s">
        <v>10966</v>
      </c>
      <c r="D1104" t="s">
        <v>10967</v>
      </c>
      <c r="E1104" t="s">
        <v>10968</v>
      </c>
      <c r="F1104" t="s">
        <v>10969</v>
      </c>
      <c r="G1104">
        <v>1</v>
      </c>
      <c r="H1104">
        <v>1</v>
      </c>
      <c r="I1104" t="s">
        <v>10970</v>
      </c>
      <c r="J1104" t="s">
        <v>17</v>
      </c>
      <c r="K1104">
        <v>0</v>
      </c>
      <c r="L1104">
        <v>0</v>
      </c>
      <c r="M1104">
        <v>0</v>
      </c>
    </row>
    <row r="1105" spans="1:13" x14ac:dyDescent="0.3">
      <c r="A1105" s="1">
        <v>14053</v>
      </c>
      <c r="B1105">
        <v>14053</v>
      </c>
      <c r="C1105" t="s">
        <v>58739</v>
      </c>
      <c r="D1105" t="s">
        <v>58740</v>
      </c>
      <c r="E1105" t="s">
        <v>58741</v>
      </c>
      <c r="F1105" t="s">
        <v>58742</v>
      </c>
      <c r="G1105">
        <v>1</v>
      </c>
      <c r="H1105">
        <v>1</v>
      </c>
      <c r="I1105" t="s">
        <v>58743</v>
      </c>
      <c r="J1105" t="s">
        <v>17</v>
      </c>
      <c r="K1105">
        <v>0</v>
      </c>
      <c r="L1105">
        <v>0</v>
      </c>
      <c r="M1105">
        <v>0</v>
      </c>
    </row>
    <row r="1106" spans="1:13" x14ac:dyDescent="0.3">
      <c r="A1106" s="1">
        <v>12322</v>
      </c>
      <c r="B1106">
        <v>12322</v>
      </c>
      <c r="C1106" t="s">
        <v>51548</v>
      </c>
      <c r="D1106" t="s">
        <v>51549</v>
      </c>
      <c r="E1106" t="s">
        <v>51550</v>
      </c>
      <c r="F1106" t="s">
        <v>51551</v>
      </c>
      <c r="G1106">
        <v>1</v>
      </c>
      <c r="H1106">
        <v>1</v>
      </c>
      <c r="I1106" t="s">
        <v>51552</v>
      </c>
      <c r="J1106" t="s">
        <v>17</v>
      </c>
      <c r="K1106">
        <v>0</v>
      </c>
      <c r="L1106">
        <v>0</v>
      </c>
      <c r="M1106">
        <v>0</v>
      </c>
    </row>
    <row r="1107" spans="1:13" x14ac:dyDescent="0.3">
      <c r="A1107" s="1">
        <v>8032</v>
      </c>
      <c r="B1107">
        <v>8032</v>
      </c>
      <c r="C1107" t="s">
        <v>33995</v>
      </c>
      <c r="D1107" t="s">
        <v>33996</v>
      </c>
      <c r="E1107" t="s">
        <v>33997</v>
      </c>
      <c r="F1107" t="s">
        <v>33998</v>
      </c>
      <c r="G1107">
        <v>1</v>
      </c>
      <c r="H1107">
        <v>1</v>
      </c>
      <c r="I1107" t="s">
        <v>33999</v>
      </c>
      <c r="J1107" t="s">
        <v>17</v>
      </c>
      <c r="K1107">
        <v>0</v>
      </c>
      <c r="L1107">
        <v>0</v>
      </c>
      <c r="M1107">
        <v>0</v>
      </c>
    </row>
    <row r="1108" spans="1:13" x14ac:dyDescent="0.3">
      <c r="A1108" s="1">
        <v>1882</v>
      </c>
      <c r="B1108">
        <v>1882</v>
      </c>
      <c r="C1108" t="s">
        <v>8333</v>
      </c>
      <c r="D1108" t="s">
        <v>8334</v>
      </c>
      <c r="E1108" t="s">
        <v>8335</v>
      </c>
      <c r="F1108" t="s">
        <v>8336</v>
      </c>
      <c r="G1108">
        <v>1</v>
      </c>
      <c r="H1108">
        <v>1</v>
      </c>
      <c r="I1108" t="s">
        <v>8337</v>
      </c>
      <c r="J1108" t="s">
        <v>17</v>
      </c>
      <c r="K1108">
        <v>0</v>
      </c>
      <c r="L1108">
        <v>0</v>
      </c>
      <c r="M1108">
        <v>0</v>
      </c>
    </row>
    <row r="1109" spans="1:13" x14ac:dyDescent="0.3">
      <c r="A1109" s="1">
        <v>2123</v>
      </c>
      <c r="B1109">
        <v>2123</v>
      </c>
      <c r="C1109" t="s">
        <v>9363</v>
      </c>
      <c r="D1109" t="s">
        <v>9364</v>
      </c>
      <c r="E1109" t="s">
        <v>9365</v>
      </c>
      <c r="F1109" t="s">
        <v>9366</v>
      </c>
      <c r="G1109">
        <v>1</v>
      </c>
      <c r="H1109">
        <v>1</v>
      </c>
      <c r="I1109" t="s">
        <v>8337</v>
      </c>
      <c r="J1109" t="s">
        <v>17</v>
      </c>
      <c r="K1109">
        <v>0</v>
      </c>
      <c r="L1109">
        <v>0</v>
      </c>
      <c r="M1109">
        <v>0</v>
      </c>
    </row>
    <row r="1110" spans="1:13" x14ac:dyDescent="0.3">
      <c r="A1110" s="1">
        <v>2026</v>
      </c>
      <c r="B1110">
        <v>2026</v>
      </c>
      <c r="C1110" t="s">
        <v>8946</v>
      </c>
      <c r="D1110" t="s">
        <v>8947</v>
      </c>
      <c r="E1110" t="s">
        <v>8948</v>
      </c>
      <c r="F1110" t="s">
        <v>8949</v>
      </c>
      <c r="G1110">
        <v>1</v>
      </c>
      <c r="H1110">
        <v>1</v>
      </c>
      <c r="I1110" t="s">
        <v>1684</v>
      </c>
      <c r="J1110" t="s">
        <v>17</v>
      </c>
      <c r="K1110">
        <v>0</v>
      </c>
      <c r="L1110">
        <v>0</v>
      </c>
      <c r="M1110">
        <v>0</v>
      </c>
    </row>
    <row r="1111" spans="1:13" x14ac:dyDescent="0.3">
      <c r="A1111" s="1">
        <v>2046</v>
      </c>
      <c r="B1111">
        <v>2046</v>
      </c>
      <c r="C1111" t="s">
        <v>9034</v>
      </c>
      <c r="D1111" t="s">
        <v>9035</v>
      </c>
      <c r="E1111" t="s">
        <v>8948</v>
      </c>
      <c r="F1111" t="s">
        <v>8949</v>
      </c>
      <c r="G1111">
        <v>1</v>
      </c>
      <c r="H1111">
        <v>1</v>
      </c>
      <c r="I1111" t="s">
        <v>1684</v>
      </c>
      <c r="J1111" t="s">
        <v>17</v>
      </c>
      <c r="K1111">
        <v>0</v>
      </c>
      <c r="L1111">
        <v>0</v>
      </c>
      <c r="M1111">
        <v>0</v>
      </c>
    </row>
    <row r="1112" spans="1:13" x14ac:dyDescent="0.3">
      <c r="A1112" s="1">
        <v>2104</v>
      </c>
      <c r="B1112">
        <v>2104</v>
      </c>
      <c r="C1112" t="s">
        <v>9284</v>
      </c>
      <c r="D1112" t="s">
        <v>9035</v>
      </c>
      <c r="E1112" t="s">
        <v>8948</v>
      </c>
      <c r="F1112" t="s">
        <v>8949</v>
      </c>
      <c r="G1112">
        <v>1</v>
      </c>
      <c r="H1112">
        <v>1</v>
      </c>
      <c r="I1112" t="s">
        <v>1684</v>
      </c>
      <c r="J1112" t="s">
        <v>17</v>
      </c>
      <c r="K1112">
        <v>0</v>
      </c>
      <c r="L1112">
        <v>0</v>
      </c>
      <c r="M1112">
        <v>0</v>
      </c>
    </row>
    <row r="1113" spans="1:13" x14ac:dyDescent="0.3">
      <c r="A1113" s="1">
        <v>2160</v>
      </c>
      <c r="B1113">
        <v>2160</v>
      </c>
      <c r="C1113" t="s">
        <v>9520</v>
      </c>
      <c r="D1113" t="s">
        <v>9521</v>
      </c>
      <c r="E1113" t="s">
        <v>8948</v>
      </c>
      <c r="F1113" t="s">
        <v>8949</v>
      </c>
      <c r="G1113">
        <v>1</v>
      </c>
      <c r="H1113">
        <v>1</v>
      </c>
      <c r="I1113" t="s">
        <v>1684</v>
      </c>
      <c r="J1113" t="s">
        <v>17</v>
      </c>
      <c r="K1113">
        <v>0</v>
      </c>
      <c r="L1113">
        <v>0</v>
      </c>
      <c r="M1113">
        <v>0</v>
      </c>
    </row>
    <row r="1114" spans="1:13" x14ac:dyDescent="0.3">
      <c r="A1114" s="1">
        <v>2173</v>
      </c>
      <c r="B1114">
        <v>2173</v>
      </c>
      <c r="C1114" t="s">
        <v>9571</v>
      </c>
      <c r="D1114" t="s">
        <v>9035</v>
      </c>
      <c r="E1114" t="s">
        <v>8948</v>
      </c>
      <c r="F1114" t="s">
        <v>8949</v>
      </c>
      <c r="G1114">
        <v>1</v>
      </c>
      <c r="H1114">
        <v>1</v>
      </c>
      <c r="I1114" t="s">
        <v>1684</v>
      </c>
      <c r="J1114" t="s">
        <v>17</v>
      </c>
      <c r="K1114">
        <v>0</v>
      </c>
      <c r="L1114">
        <v>0</v>
      </c>
      <c r="M1114">
        <v>0</v>
      </c>
    </row>
    <row r="1115" spans="1:13" x14ac:dyDescent="0.3">
      <c r="A1115" s="1">
        <v>16508</v>
      </c>
      <c r="B1115">
        <v>16508</v>
      </c>
      <c r="C1115" t="s">
        <v>68630</v>
      </c>
      <c r="D1115" t="s">
        <v>68631</v>
      </c>
      <c r="E1115" t="s">
        <v>68632</v>
      </c>
      <c r="F1115" t="s">
        <v>68633</v>
      </c>
      <c r="G1115">
        <v>1</v>
      </c>
      <c r="H1115">
        <v>1</v>
      </c>
      <c r="I1115" t="s">
        <v>1684</v>
      </c>
      <c r="J1115" t="s">
        <v>17</v>
      </c>
      <c r="K1115">
        <v>0</v>
      </c>
      <c r="L1115">
        <v>0</v>
      </c>
      <c r="M1115">
        <v>0</v>
      </c>
    </row>
    <row r="1116" spans="1:13" x14ac:dyDescent="0.3">
      <c r="A1116" s="1">
        <v>16510</v>
      </c>
      <c r="B1116">
        <v>16510</v>
      </c>
      <c r="C1116" t="s">
        <v>68638</v>
      </c>
      <c r="D1116" t="s">
        <v>68639</v>
      </c>
      <c r="E1116" t="s">
        <v>68632</v>
      </c>
      <c r="F1116" t="s">
        <v>68633</v>
      </c>
      <c r="G1116">
        <v>1</v>
      </c>
      <c r="H1116">
        <v>1</v>
      </c>
      <c r="I1116" t="s">
        <v>1684</v>
      </c>
      <c r="J1116" t="s">
        <v>17</v>
      </c>
      <c r="K1116">
        <v>0</v>
      </c>
      <c r="L1116">
        <v>0</v>
      </c>
      <c r="M1116">
        <v>0</v>
      </c>
    </row>
    <row r="1117" spans="1:13" x14ac:dyDescent="0.3">
      <c r="A1117" s="1">
        <v>3326</v>
      </c>
      <c r="B1117">
        <v>3326</v>
      </c>
      <c r="C1117" t="s">
        <v>14496</v>
      </c>
      <c r="D1117" t="s">
        <v>14497</v>
      </c>
      <c r="E1117" t="s">
        <v>14498</v>
      </c>
      <c r="F1117" t="s">
        <v>14499</v>
      </c>
      <c r="G1117">
        <v>1</v>
      </c>
      <c r="H1117">
        <v>1</v>
      </c>
      <c r="I1117" t="s">
        <v>5900</v>
      </c>
      <c r="J1117" t="s">
        <v>17</v>
      </c>
      <c r="K1117">
        <v>0</v>
      </c>
      <c r="L1117">
        <v>0</v>
      </c>
      <c r="M1117">
        <v>1</v>
      </c>
    </row>
    <row r="1118" spans="1:13" x14ac:dyDescent="0.3">
      <c r="A1118" s="1">
        <v>4590</v>
      </c>
      <c r="B1118">
        <v>4590</v>
      </c>
      <c r="C1118" t="s">
        <v>19831</v>
      </c>
      <c r="D1118" t="s">
        <v>19832</v>
      </c>
      <c r="E1118" t="s">
        <v>19833</v>
      </c>
      <c r="F1118" t="s">
        <v>19834</v>
      </c>
      <c r="G1118">
        <v>1</v>
      </c>
      <c r="H1118">
        <v>1</v>
      </c>
      <c r="I1118" t="s">
        <v>5900</v>
      </c>
      <c r="J1118" t="s">
        <v>17</v>
      </c>
      <c r="K1118">
        <v>0</v>
      </c>
      <c r="L1118">
        <v>0</v>
      </c>
      <c r="M1118">
        <v>0</v>
      </c>
    </row>
    <row r="1119" spans="1:13" x14ac:dyDescent="0.3">
      <c r="A1119" s="1">
        <v>14199</v>
      </c>
      <c r="B1119">
        <v>14199</v>
      </c>
      <c r="C1119" t="s">
        <v>59335</v>
      </c>
      <c r="D1119" t="s">
        <v>59336</v>
      </c>
      <c r="E1119" t="s">
        <v>59337</v>
      </c>
      <c r="F1119" t="s">
        <v>59338</v>
      </c>
      <c r="G1119">
        <v>1</v>
      </c>
      <c r="H1119">
        <v>1</v>
      </c>
      <c r="I1119" t="s">
        <v>5900</v>
      </c>
      <c r="J1119" t="s">
        <v>17</v>
      </c>
      <c r="K1119">
        <v>0</v>
      </c>
      <c r="L1119">
        <v>0</v>
      </c>
      <c r="M1119">
        <v>0</v>
      </c>
    </row>
    <row r="1120" spans="1:13" x14ac:dyDescent="0.3">
      <c r="A1120" s="1">
        <v>14539</v>
      </c>
      <c r="B1120">
        <v>14539</v>
      </c>
      <c r="C1120" t="s">
        <v>60700</v>
      </c>
      <c r="D1120" t="s">
        <v>60701</v>
      </c>
      <c r="E1120" t="s">
        <v>60702</v>
      </c>
      <c r="F1120" t="s">
        <v>60703</v>
      </c>
      <c r="G1120">
        <v>1</v>
      </c>
      <c r="H1120">
        <v>1</v>
      </c>
      <c r="I1120" t="s">
        <v>5900</v>
      </c>
      <c r="J1120" t="s">
        <v>17</v>
      </c>
      <c r="K1120">
        <v>0</v>
      </c>
      <c r="L1120">
        <v>0</v>
      </c>
      <c r="M1120">
        <v>0</v>
      </c>
    </row>
    <row r="1121" spans="1:13" x14ac:dyDescent="0.3">
      <c r="A1121" s="1">
        <v>14561</v>
      </c>
      <c r="B1121">
        <v>14561</v>
      </c>
      <c r="C1121" t="s">
        <v>60791</v>
      </c>
      <c r="D1121" t="s">
        <v>60792</v>
      </c>
      <c r="E1121" t="s">
        <v>60793</v>
      </c>
      <c r="F1121" t="s">
        <v>60794</v>
      </c>
      <c r="G1121">
        <v>1</v>
      </c>
      <c r="H1121">
        <v>1</v>
      </c>
      <c r="I1121" t="s">
        <v>5900</v>
      </c>
      <c r="J1121" t="s">
        <v>17</v>
      </c>
      <c r="K1121">
        <v>0</v>
      </c>
      <c r="L1121">
        <v>0</v>
      </c>
      <c r="M1121">
        <v>0</v>
      </c>
    </row>
    <row r="1122" spans="1:13" x14ac:dyDescent="0.3">
      <c r="A1122" s="1">
        <v>14809</v>
      </c>
      <c r="B1122">
        <v>14809</v>
      </c>
      <c r="C1122" t="s">
        <v>61790</v>
      </c>
      <c r="D1122" t="s">
        <v>61791</v>
      </c>
      <c r="E1122" t="s">
        <v>61792</v>
      </c>
      <c r="F1122" t="s">
        <v>61793</v>
      </c>
      <c r="G1122">
        <v>1</v>
      </c>
      <c r="H1122">
        <v>1</v>
      </c>
      <c r="I1122" t="s">
        <v>5900</v>
      </c>
      <c r="J1122" t="s">
        <v>17</v>
      </c>
      <c r="K1122">
        <v>0</v>
      </c>
      <c r="L1122">
        <v>0</v>
      </c>
      <c r="M1122">
        <v>0</v>
      </c>
    </row>
    <row r="1123" spans="1:13" x14ac:dyDescent="0.3">
      <c r="A1123" s="1">
        <v>15126</v>
      </c>
      <c r="B1123">
        <v>15126</v>
      </c>
      <c r="C1123" t="s">
        <v>63070</v>
      </c>
      <c r="D1123" t="s">
        <v>63071</v>
      </c>
      <c r="E1123" t="s">
        <v>63072</v>
      </c>
      <c r="F1123" t="s">
        <v>63073</v>
      </c>
      <c r="G1123">
        <v>1</v>
      </c>
      <c r="H1123">
        <v>1</v>
      </c>
      <c r="I1123" t="s">
        <v>5900</v>
      </c>
      <c r="J1123" t="s">
        <v>17</v>
      </c>
      <c r="K1123">
        <v>0</v>
      </c>
      <c r="L1123">
        <v>0</v>
      </c>
      <c r="M1123">
        <v>1</v>
      </c>
    </row>
    <row r="1124" spans="1:13" x14ac:dyDescent="0.3">
      <c r="A1124" s="1">
        <v>3965</v>
      </c>
      <c r="B1124">
        <v>3965</v>
      </c>
      <c r="C1124" t="s">
        <v>17199</v>
      </c>
      <c r="D1124" t="s">
        <v>17200</v>
      </c>
      <c r="E1124" t="s">
        <v>17201</v>
      </c>
      <c r="F1124" t="s">
        <v>17202</v>
      </c>
      <c r="G1124">
        <v>1</v>
      </c>
      <c r="H1124">
        <v>1</v>
      </c>
      <c r="I1124" t="s">
        <v>17203</v>
      </c>
      <c r="J1124" t="s">
        <v>17</v>
      </c>
      <c r="K1124">
        <v>0</v>
      </c>
      <c r="L1124">
        <v>0</v>
      </c>
      <c r="M1124">
        <v>0</v>
      </c>
    </row>
    <row r="1125" spans="1:13" x14ac:dyDescent="0.3">
      <c r="A1125" s="1">
        <v>4697</v>
      </c>
      <c r="B1125">
        <v>4697</v>
      </c>
      <c r="C1125" t="s">
        <v>20287</v>
      </c>
      <c r="D1125" t="s">
        <v>20288</v>
      </c>
      <c r="E1125" t="s">
        <v>20289</v>
      </c>
      <c r="F1125" t="s">
        <v>20290</v>
      </c>
      <c r="G1125">
        <v>1</v>
      </c>
      <c r="H1125">
        <v>1</v>
      </c>
      <c r="I1125" t="s">
        <v>17203</v>
      </c>
      <c r="J1125" t="s">
        <v>17</v>
      </c>
      <c r="K1125">
        <v>0</v>
      </c>
      <c r="L1125">
        <v>0</v>
      </c>
      <c r="M1125">
        <v>0</v>
      </c>
    </row>
    <row r="1126" spans="1:13" x14ac:dyDescent="0.3">
      <c r="A1126" s="1">
        <v>11269</v>
      </c>
      <c r="B1126">
        <v>11269</v>
      </c>
      <c r="C1126" t="s">
        <v>47052</v>
      </c>
      <c r="D1126" t="s">
        <v>47053</v>
      </c>
      <c r="E1126" t="s">
        <v>47054</v>
      </c>
      <c r="F1126" t="s">
        <v>47055</v>
      </c>
      <c r="G1126">
        <v>1</v>
      </c>
      <c r="H1126">
        <v>1</v>
      </c>
      <c r="I1126" t="s">
        <v>17203</v>
      </c>
      <c r="J1126" t="s">
        <v>17</v>
      </c>
      <c r="K1126">
        <v>0</v>
      </c>
      <c r="L1126">
        <v>0</v>
      </c>
      <c r="M1126">
        <v>0</v>
      </c>
    </row>
    <row r="1127" spans="1:13" x14ac:dyDescent="0.3">
      <c r="A1127" s="1">
        <v>14179</v>
      </c>
      <c r="B1127">
        <v>14179</v>
      </c>
      <c r="C1127" t="s">
        <v>59247</v>
      </c>
      <c r="D1127" t="s">
        <v>59248</v>
      </c>
      <c r="E1127" t="s">
        <v>59249</v>
      </c>
      <c r="F1127" t="s">
        <v>59250</v>
      </c>
      <c r="G1127">
        <v>1</v>
      </c>
      <c r="H1127">
        <v>1</v>
      </c>
      <c r="I1127" t="s">
        <v>17203</v>
      </c>
      <c r="J1127" t="s">
        <v>17</v>
      </c>
      <c r="K1127">
        <v>0</v>
      </c>
      <c r="L1127">
        <v>0</v>
      </c>
      <c r="M1127">
        <v>1</v>
      </c>
    </row>
    <row r="1128" spans="1:13" x14ac:dyDescent="0.3">
      <c r="A1128" s="1">
        <v>14603</v>
      </c>
      <c r="B1128">
        <v>14603</v>
      </c>
      <c r="C1128" t="s">
        <v>60958</v>
      </c>
      <c r="D1128" t="s">
        <v>60959</v>
      </c>
      <c r="E1128" t="s">
        <v>60960</v>
      </c>
      <c r="F1128" t="s">
        <v>60961</v>
      </c>
      <c r="G1128">
        <v>1</v>
      </c>
      <c r="H1128">
        <v>1</v>
      </c>
      <c r="I1128" t="s">
        <v>17203</v>
      </c>
      <c r="J1128" t="s">
        <v>17</v>
      </c>
      <c r="K1128">
        <v>0</v>
      </c>
      <c r="L1128">
        <v>0</v>
      </c>
      <c r="M1128">
        <v>0</v>
      </c>
    </row>
    <row r="1129" spans="1:13" x14ac:dyDescent="0.3">
      <c r="A1129" s="1">
        <v>16647</v>
      </c>
      <c r="B1129">
        <v>16647</v>
      </c>
      <c r="C1129" t="s">
        <v>69182</v>
      </c>
      <c r="D1129" t="s">
        <v>69183</v>
      </c>
      <c r="E1129" t="s">
        <v>69184</v>
      </c>
      <c r="F1129" t="s">
        <v>69185</v>
      </c>
      <c r="G1129">
        <v>1</v>
      </c>
      <c r="H1129">
        <v>1</v>
      </c>
      <c r="I1129" t="s">
        <v>17203</v>
      </c>
      <c r="J1129" t="s">
        <v>17</v>
      </c>
      <c r="K1129">
        <v>0</v>
      </c>
      <c r="L1129">
        <v>0</v>
      </c>
      <c r="M1129">
        <v>0</v>
      </c>
    </row>
    <row r="1130" spans="1:13" x14ac:dyDescent="0.3">
      <c r="A1130" s="1">
        <v>16677</v>
      </c>
      <c r="B1130">
        <v>16677</v>
      </c>
      <c r="C1130" t="s">
        <v>69305</v>
      </c>
      <c r="D1130" t="s">
        <v>69306</v>
      </c>
      <c r="E1130" t="s">
        <v>69307</v>
      </c>
      <c r="F1130" t="s">
        <v>69308</v>
      </c>
      <c r="G1130">
        <v>1</v>
      </c>
      <c r="H1130">
        <v>1</v>
      </c>
      <c r="I1130" t="s">
        <v>17203</v>
      </c>
      <c r="J1130" t="s">
        <v>17</v>
      </c>
      <c r="K1130">
        <v>0</v>
      </c>
      <c r="L1130">
        <v>0</v>
      </c>
      <c r="M1130">
        <v>0</v>
      </c>
    </row>
    <row r="1131" spans="1:13" x14ac:dyDescent="0.3">
      <c r="A1131" s="1">
        <v>8216</v>
      </c>
      <c r="B1131">
        <v>8216</v>
      </c>
      <c r="C1131" t="s">
        <v>34751</v>
      </c>
      <c r="D1131" t="s">
        <v>34752</v>
      </c>
      <c r="E1131" t="s">
        <v>34753</v>
      </c>
      <c r="F1131" t="s">
        <v>34754</v>
      </c>
      <c r="G1131">
        <v>1</v>
      </c>
      <c r="H1131">
        <v>1</v>
      </c>
      <c r="I1131" t="s">
        <v>34755</v>
      </c>
      <c r="J1131" t="s">
        <v>17</v>
      </c>
      <c r="K1131">
        <v>0</v>
      </c>
      <c r="L1131">
        <v>0</v>
      </c>
      <c r="M1131">
        <v>0</v>
      </c>
    </row>
    <row r="1132" spans="1:13" x14ac:dyDescent="0.3">
      <c r="A1132" s="1">
        <v>10961</v>
      </c>
      <c r="B1132">
        <v>10961</v>
      </c>
      <c r="C1132" t="s">
        <v>45746</v>
      </c>
      <c r="D1132" t="s">
        <v>45747</v>
      </c>
      <c r="E1132" t="s">
        <v>45748</v>
      </c>
      <c r="F1132" t="s">
        <v>45749</v>
      </c>
      <c r="G1132">
        <v>1</v>
      </c>
      <c r="H1132">
        <v>1</v>
      </c>
      <c r="I1132" t="s">
        <v>45750</v>
      </c>
      <c r="J1132" t="s">
        <v>17</v>
      </c>
      <c r="K1132">
        <v>0</v>
      </c>
      <c r="L1132">
        <v>0</v>
      </c>
      <c r="M1132">
        <v>0</v>
      </c>
    </row>
    <row r="1133" spans="1:13" x14ac:dyDescent="0.3">
      <c r="A1133" s="1">
        <v>13282</v>
      </c>
      <c r="B1133">
        <v>13282</v>
      </c>
      <c r="C1133" t="s">
        <v>55611</v>
      </c>
      <c r="D1133" t="s">
        <v>55612</v>
      </c>
      <c r="E1133" t="s">
        <v>55613</v>
      </c>
      <c r="F1133" t="s">
        <v>55614</v>
      </c>
      <c r="G1133">
        <v>1</v>
      </c>
      <c r="H1133">
        <v>1</v>
      </c>
      <c r="I1133" t="s">
        <v>55615</v>
      </c>
      <c r="J1133" t="s">
        <v>17</v>
      </c>
      <c r="K1133">
        <v>0</v>
      </c>
      <c r="L1133">
        <v>0</v>
      </c>
      <c r="M1133">
        <v>0</v>
      </c>
    </row>
    <row r="1134" spans="1:13" x14ac:dyDescent="0.3">
      <c r="A1134" s="1">
        <v>12285</v>
      </c>
      <c r="B1134">
        <v>12285</v>
      </c>
      <c r="C1134" t="s">
        <v>51391</v>
      </c>
      <c r="D1134" t="s">
        <v>51392</v>
      </c>
      <c r="E1134" t="s">
        <v>51393</v>
      </c>
      <c r="F1134" t="s">
        <v>51394</v>
      </c>
      <c r="G1134">
        <v>1</v>
      </c>
      <c r="H1134">
        <v>1</v>
      </c>
      <c r="I1134" t="s">
        <v>51395</v>
      </c>
      <c r="J1134" t="s">
        <v>17</v>
      </c>
      <c r="K1134">
        <v>0</v>
      </c>
      <c r="L1134">
        <v>0</v>
      </c>
      <c r="M1134">
        <v>0</v>
      </c>
    </row>
    <row r="1135" spans="1:13" x14ac:dyDescent="0.3">
      <c r="A1135" s="1">
        <v>11254</v>
      </c>
      <c r="B1135">
        <v>11254</v>
      </c>
      <c r="C1135" t="s">
        <v>46986</v>
      </c>
      <c r="D1135" t="s">
        <v>46987</v>
      </c>
      <c r="E1135" t="s">
        <v>46988</v>
      </c>
      <c r="F1135" t="s">
        <v>46989</v>
      </c>
      <c r="G1135">
        <v>1</v>
      </c>
      <c r="H1135">
        <v>1</v>
      </c>
      <c r="I1135" t="s">
        <v>46990</v>
      </c>
      <c r="J1135" t="s">
        <v>17</v>
      </c>
      <c r="K1135">
        <v>0</v>
      </c>
      <c r="L1135">
        <v>0</v>
      </c>
      <c r="M1135">
        <v>0</v>
      </c>
    </row>
    <row r="1136" spans="1:13" x14ac:dyDescent="0.3">
      <c r="A1136" s="1">
        <v>16432</v>
      </c>
      <c r="B1136">
        <v>16432</v>
      </c>
      <c r="C1136" t="s">
        <v>68321</v>
      </c>
      <c r="D1136" t="s">
        <v>68322</v>
      </c>
      <c r="E1136" t="s">
        <v>68323</v>
      </c>
      <c r="F1136" t="s">
        <v>68324</v>
      </c>
      <c r="G1136">
        <v>1</v>
      </c>
      <c r="H1136">
        <v>1</v>
      </c>
      <c r="I1136" t="s">
        <v>68325</v>
      </c>
      <c r="J1136" t="s">
        <v>17</v>
      </c>
      <c r="K1136">
        <v>0</v>
      </c>
      <c r="L1136">
        <v>0</v>
      </c>
      <c r="M1136">
        <v>0</v>
      </c>
    </row>
    <row r="1137" spans="1:13" x14ac:dyDescent="0.3">
      <c r="A1137" s="1">
        <v>7683</v>
      </c>
      <c r="B1137">
        <v>7683</v>
      </c>
      <c r="C1137" t="s">
        <v>32563</v>
      </c>
      <c r="D1137" t="s">
        <v>32564</v>
      </c>
      <c r="E1137" t="s">
        <v>32565</v>
      </c>
      <c r="F1137" t="s">
        <v>32566</v>
      </c>
      <c r="G1137">
        <v>1</v>
      </c>
      <c r="H1137">
        <v>1</v>
      </c>
      <c r="I1137" t="s">
        <v>32567</v>
      </c>
      <c r="J1137" t="s">
        <v>17</v>
      </c>
      <c r="K1137">
        <v>0</v>
      </c>
      <c r="L1137">
        <v>0</v>
      </c>
      <c r="M1137">
        <v>0</v>
      </c>
    </row>
    <row r="1138" spans="1:13" x14ac:dyDescent="0.3">
      <c r="A1138" s="1">
        <v>8508</v>
      </c>
      <c r="B1138">
        <v>8508</v>
      </c>
      <c r="C1138" t="s">
        <v>35926</v>
      </c>
      <c r="D1138" t="s">
        <v>35927</v>
      </c>
      <c r="E1138" t="s">
        <v>35928</v>
      </c>
      <c r="F1138" t="s">
        <v>35929</v>
      </c>
      <c r="G1138">
        <v>1</v>
      </c>
      <c r="H1138">
        <v>1</v>
      </c>
      <c r="I1138" t="s">
        <v>32567</v>
      </c>
      <c r="J1138" t="s">
        <v>17</v>
      </c>
      <c r="K1138">
        <v>0</v>
      </c>
      <c r="L1138">
        <v>0</v>
      </c>
      <c r="M1138">
        <v>0</v>
      </c>
    </row>
    <row r="1139" spans="1:13" x14ac:dyDescent="0.3">
      <c r="A1139" s="1">
        <v>7319</v>
      </c>
      <c r="B1139">
        <v>7319</v>
      </c>
      <c r="C1139" t="s">
        <v>31098</v>
      </c>
      <c r="D1139" t="s">
        <v>31099</v>
      </c>
      <c r="E1139" t="s">
        <v>31100</v>
      </c>
      <c r="F1139" t="s">
        <v>31101</v>
      </c>
      <c r="G1139">
        <v>1</v>
      </c>
      <c r="H1139">
        <v>1</v>
      </c>
      <c r="I1139" t="s">
        <v>31102</v>
      </c>
      <c r="J1139" t="s">
        <v>17</v>
      </c>
      <c r="K1139">
        <v>0</v>
      </c>
      <c r="L1139">
        <v>0</v>
      </c>
      <c r="M1139">
        <v>0</v>
      </c>
    </row>
    <row r="1140" spans="1:13" x14ac:dyDescent="0.3">
      <c r="A1140" s="1">
        <v>11376</v>
      </c>
      <c r="B1140">
        <v>11376</v>
      </c>
      <c r="C1140" t="s">
        <v>47505</v>
      </c>
      <c r="D1140" t="s">
        <v>47506</v>
      </c>
      <c r="E1140" t="s">
        <v>47507</v>
      </c>
      <c r="F1140" t="s">
        <v>47508</v>
      </c>
      <c r="G1140">
        <v>1</v>
      </c>
      <c r="H1140">
        <v>1</v>
      </c>
      <c r="I1140" t="s">
        <v>17954</v>
      </c>
      <c r="J1140" t="s">
        <v>17</v>
      </c>
      <c r="K1140">
        <v>0</v>
      </c>
      <c r="L1140">
        <v>0</v>
      </c>
      <c r="M1140">
        <v>0</v>
      </c>
    </row>
    <row r="1141" spans="1:13" x14ac:dyDescent="0.3">
      <c r="A1141" s="1">
        <v>679</v>
      </c>
      <c r="B1141">
        <v>679</v>
      </c>
      <c r="C1141" t="s">
        <v>3109</v>
      </c>
      <c r="D1141" t="s">
        <v>3110</v>
      </c>
      <c r="E1141" t="s">
        <v>3111</v>
      </c>
      <c r="F1141" t="s">
        <v>3112</v>
      </c>
      <c r="G1141">
        <v>1</v>
      </c>
      <c r="H1141">
        <v>1</v>
      </c>
      <c r="I1141" t="s">
        <v>3113</v>
      </c>
      <c r="J1141" t="s">
        <v>17</v>
      </c>
      <c r="K1141">
        <v>0</v>
      </c>
      <c r="L1141">
        <v>0</v>
      </c>
      <c r="M1141">
        <v>0</v>
      </c>
    </row>
    <row r="1142" spans="1:13" x14ac:dyDescent="0.3">
      <c r="A1142" s="1">
        <v>2126</v>
      </c>
      <c r="B1142">
        <v>2126</v>
      </c>
      <c r="C1142" t="s">
        <v>9376</v>
      </c>
      <c r="D1142" t="s">
        <v>9377</v>
      </c>
      <c r="E1142" t="s">
        <v>9378</v>
      </c>
      <c r="F1142" t="s">
        <v>9379</v>
      </c>
      <c r="G1142">
        <v>1</v>
      </c>
      <c r="H1142">
        <v>1</v>
      </c>
      <c r="I1142" t="s">
        <v>3113</v>
      </c>
      <c r="J1142" t="s">
        <v>17</v>
      </c>
      <c r="K1142">
        <v>0</v>
      </c>
      <c r="L1142">
        <v>0</v>
      </c>
      <c r="M1142">
        <v>0</v>
      </c>
    </row>
    <row r="1143" spans="1:13" x14ac:dyDescent="0.3">
      <c r="A1143" s="1">
        <v>6995</v>
      </c>
      <c r="B1143">
        <v>6995</v>
      </c>
      <c r="C1143" t="s">
        <v>29770</v>
      </c>
      <c r="D1143" t="s">
        <v>29771</v>
      </c>
      <c r="E1143" t="s">
        <v>29772</v>
      </c>
      <c r="F1143" t="s">
        <v>29773</v>
      </c>
      <c r="G1143">
        <v>1</v>
      </c>
      <c r="H1143">
        <v>1</v>
      </c>
      <c r="I1143" t="s">
        <v>29774</v>
      </c>
      <c r="J1143" t="s">
        <v>17</v>
      </c>
      <c r="K1143">
        <v>0</v>
      </c>
      <c r="L1143">
        <v>0</v>
      </c>
      <c r="M1143">
        <v>0</v>
      </c>
    </row>
    <row r="1144" spans="1:13" x14ac:dyDescent="0.3">
      <c r="A1144" s="1">
        <v>13038</v>
      </c>
      <c r="B1144">
        <v>13038</v>
      </c>
      <c r="C1144" t="s">
        <v>54575</v>
      </c>
      <c r="D1144" t="s">
        <v>54576</v>
      </c>
      <c r="E1144" t="s">
        <v>54577</v>
      </c>
      <c r="F1144" t="s">
        <v>54578</v>
      </c>
      <c r="G1144">
        <v>1</v>
      </c>
      <c r="H1144">
        <v>1</v>
      </c>
      <c r="I1144" t="s">
        <v>17747</v>
      </c>
      <c r="J1144" t="s">
        <v>17</v>
      </c>
      <c r="K1144">
        <v>0</v>
      </c>
      <c r="L1144">
        <v>0</v>
      </c>
      <c r="M1144">
        <v>0</v>
      </c>
    </row>
    <row r="1145" spans="1:13" x14ac:dyDescent="0.3">
      <c r="A1145" s="1">
        <v>717</v>
      </c>
      <c r="B1145">
        <v>717</v>
      </c>
      <c r="C1145" t="s">
        <v>3277</v>
      </c>
      <c r="D1145" t="s">
        <v>3278</v>
      </c>
      <c r="E1145" t="s">
        <v>3279</v>
      </c>
      <c r="F1145" t="s">
        <v>3280</v>
      </c>
      <c r="G1145">
        <v>1</v>
      </c>
      <c r="H1145">
        <v>1</v>
      </c>
      <c r="I1145" t="s">
        <v>3281</v>
      </c>
      <c r="J1145" t="s">
        <v>17</v>
      </c>
      <c r="K1145">
        <v>0</v>
      </c>
      <c r="L1145">
        <v>0</v>
      </c>
      <c r="M1145">
        <v>0</v>
      </c>
    </row>
    <row r="1146" spans="1:13" x14ac:dyDescent="0.3">
      <c r="A1146" s="1">
        <v>11646</v>
      </c>
      <c r="B1146">
        <v>11646</v>
      </c>
      <c r="C1146" t="s">
        <v>48659</v>
      </c>
      <c r="D1146" t="s">
        <v>48660</v>
      </c>
      <c r="E1146" t="s">
        <v>48661</v>
      </c>
      <c r="F1146" t="s">
        <v>48662</v>
      </c>
      <c r="G1146">
        <v>1</v>
      </c>
      <c r="H1146">
        <v>1</v>
      </c>
      <c r="I1146" t="s">
        <v>3281</v>
      </c>
      <c r="J1146" t="s">
        <v>17</v>
      </c>
      <c r="K1146">
        <v>0</v>
      </c>
      <c r="L1146">
        <v>0</v>
      </c>
      <c r="M1146">
        <v>0</v>
      </c>
    </row>
    <row r="1147" spans="1:13" x14ac:dyDescent="0.3">
      <c r="A1147" s="1">
        <v>10407</v>
      </c>
      <c r="B1147">
        <v>10407</v>
      </c>
      <c r="C1147" t="s">
        <v>43511</v>
      </c>
      <c r="D1147" t="s">
        <v>43512</v>
      </c>
      <c r="E1147" t="s">
        <v>43513</v>
      </c>
      <c r="F1147" t="s">
        <v>43514</v>
      </c>
      <c r="G1147">
        <v>1</v>
      </c>
      <c r="H1147">
        <v>1</v>
      </c>
      <c r="I1147" t="s">
        <v>42042</v>
      </c>
      <c r="J1147" t="s">
        <v>17</v>
      </c>
      <c r="K1147">
        <v>0</v>
      </c>
      <c r="L1147">
        <v>0</v>
      </c>
      <c r="M1147">
        <v>0</v>
      </c>
    </row>
    <row r="1148" spans="1:13" x14ac:dyDescent="0.3">
      <c r="A1148" s="1">
        <v>8860</v>
      </c>
      <c r="B1148">
        <v>8860</v>
      </c>
      <c r="C1148" t="s">
        <v>37329</v>
      </c>
      <c r="D1148" t="s">
        <v>37330</v>
      </c>
      <c r="E1148" t="s">
        <v>37331</v>
      </c>
      <c r="F1148" t="s">
        <v>37332</v>
      </c>
      <c r="G1148">
        <v>1</v>
      </c>
      <c r="H1148">
        <v>1</v>
      </c>
      <c r="I1148" t="s">
        <v>37333</v>
      </c>
      <c r="J1148" t="s">
        <v>17</v>
      </c>
      <c r="K1148">
        <v>0</v>
      </c>
      <c r="L1148">
        <v>0</v>
      </c>
      <c r="M1148">
        <v>0</v>
      </c>
    </row>
    <row r="1149" spans="1:13" x14ac:dyDescent="0.3">
      <c r="A1149" s="1">
        <v>9354</v>
      </c>
      <c r="B1149">
        <v>9354</v>
      </c>
      <c r="C1149" t="s">
        <v>39312</v>
      </c>
      <c r="D1149" t="s">
        <v>39313</v>
      </c>
      <c r="E1149" t="s">
        <v>39314</v>
      </c>
      <c r="F1149" t="s">
        <v>39315</v>
      </c>
      <c r="G1149">
        <v>1</v>
      </c>
      <c r="H1149">
        <v>1</v>
      </c>
      <c r="I1149" t="s">
        <v>37333</v>
      </c>
      <c r="J1149" t="s">
        <v>17</v>
      </c>
      <c r="K1149">
        <v>0</v>
      </c>
      <c r="L1149">
        <v>0</v>
      </c>
      <c r="M1149">
        <v>0</v>
      </c>
    </row>
    <row r="1150" spans="1:13" x14ac:dyDescent="0.3">
      <c r="A1150" s="1">
        <v>9355</v>
      </c>
      <c r="B1150">
        <v>9355</v>
      </c>
      <c r="C1150" t="s">
        <v>39316</v>
      </c>
      <c r="D1150" t="s">
        <v>39317</v>
      </c>
      <c r="E1150" t="s">
        <v>39318</v>
      </c>
      <c r="F1150" t="s">
        <v>39319</v>
      </c>
      <c r="G1150">
        <v>1</v>
      </c>
      <c r="H1150">
        <v>1</v>
      </c>
      <c r="I1150" t="s">
        <v>37333</v>
      </c>
      <c r="J1150" t="s">
        <v>17</v>
      </c>
      <c r="K1150">
        <v>0</v>
      </c>
      <c r="L1150">
        <v>0</v>
      </c>
      <c r="M1150">
        <v>0</v>
      </c>
    </row>
    <row r="1151" spans="1:13" x14ac:dyDescent="0.3">
      <c r="A1151" s="1">
        <v>10857</v>
      </c>
      <c r="B1151">
        <v>10857</v>
      </c>
      <c r="C1151" t="s">
        <v>45326</v>
      </c>
      <c r="D1151" t="s">
        <v>45327</v>
      </c>
      <c r="E1151" t="s">
        <v>45328</v>
      </c>
      <c r="F1151" t="s">
        <v>45329</v>
      </c>
      <c r="G1151">
        <v>1</v>
      </c>
      <c r="H1151">
        <v>1</v>
      </c>
      <c r="I1151" t="s">
        <v>37333</v>
      </c>
      <c r="J1151" t="s">
        <v>17</v>
      </c>
      <c r="K1151">
        <v>0</v>
      </c>
      <c r="L1151">
        <v>0</v>
      </c>
      <c r="M1151">
        <v>0</v>
      </c>
    </row>
    <row r="1152" spans="1:13" x14ac:dyDescent="0.3">
      <c r="A1152" s="1">
        <v>7903</v>
      </c>
      <c r="B1152">
        <v>7903</v>
      </c>
      <c r="C1152" t="s">
        <v>33453</v>
      </c>
      <c r="D1152" t="s">
        <v>33454</v>
      </c>
      <c r="E1152" t="s">
        <v>33455</v>
      </c>
      <c r="F1152" t="s">
        <v>33456</v>
      </c>
      <c r="G1152">
        <v>1</v>
      </c>
      <c r="H1152">
        <v>1</v>
      </c>
      <c r="I1152" t="s">
        <v>33457</v>
      </c>
      <c r="J1152" t="s">
        <v>17</v>
      </c>
      <c r="K1152">
        <v>0</v>
      </c>
      <c r="L1152">
        <v>0</v>
      </c>
      <c r="M1152">
        <v>0</v>
      </c>
    </row>
    <row r="1153" spans="1:13" x14ac:dyDescent="0.3">
      <c r="A1153" s="1">
        <v>11246</v>
      </c>
      <c r="B1153">
        <v>11246</v>
      </c>
      <c r="C1153" t="s">
        <v>46950</v>
      </c>
      <c r="D1153" t="s">
        <v>46951</v>
      </c>
      <c r="E1153" t="s">
        <v>46952</v>
      </c>
      <c r="F1153" t="s">
        <v>46953</v>
      </c>
      <c r="G1153">
        <v>1</v>
      </c>
      <c r="H1153">
        <v>1</v>
      </c>
      <c r="I1153" t="s">
        <v>46954</v>
      </c>
      <c r="J1153" t="s">
        <v>17</v>
      </c>
      <c r="K1153">
        <v>0</v>
      </c>
      <c r="L1153">
        <v>0</v>
      </c>
      <c r="M1153">
        <v>0</v>
      </c>
    </row>
    <row r="1154" spans="1:13" x14ac:dyDescent="0.3">
      <c r="A1154" s="1">
        <v>6184</v>
      </c>
      <c r="B1154">
        <v>6184</v>
      </c>
      <c r="C1154" t="s">
        <v>26481</v>
      </c>
      <c r="D1154" t="s">
        <v>26482</v>
      </c>
      <c r="E1154" t="s">
        <v>26483</v>
      </c>
      <c r="F1154" t="s">
        <v>26484</v>
      </c>
      <c r="G1154">
        <v>1</v>
      </c>
      <c r="H1154">
        <v>1</v>
      </c>
      <c r="I1154" t="s">
        <v>23485</v>
      </c>
      <c r="J1154" t="s">
        <v>17</v>
      </c>
      <c r="K1154">
        <v>0</v>
      </c>
      <c r="L1154">
        <v>0</v>
      </c>
      <c r="M1154">
        <v>0</v>
      </c>
    </row>
    <row r="1155" spans="1:13" x14ac:dyDescent="0.3">
      <c r="A1155" s="1">
        <v>3223</v>
      </c>
      <c r="B1155">
        <v>3223</v>
      </c>
      <c r="C1155" t="s">
        <v>14052</v>
      </c>
      <c r="D1155" t="s">
        <v>14053</v>
      </c>
      <c r="E1155" t="s">
        <v>14054</v>
      </c>
      <c r="F1155" t="s">
        <v>14055</v>
      </c>
      <c r="G1155">
        <v>1</v>
      </c>
      <c r="H1155">
        <v>1</v>
      </c>
      <c r="I1155" t="s">
        <v>7035</v>
      </c>
      <c r="J1155" t="s">
        <v>17</v>
      </c>
      <c r="K1155">
        <v>0</v>
      </c>
      <c r="L1155">
        <v>0</v>
      </c>
      <c r="M1155">
        <v>0</v>
      </c>
    </row>
    <row r="1156" spans="1:13" x14ac:dyDescent="0.3">
      <c r="A1156" s="1">
        <v>9234</v>
      </c>
      <c r="B1156">
        <v>9234</v>
      </c>
      <c r="C1156" t="s">
        <v>38826</v>
      </c>
      <c r="D1156" t="s">
        <v>38827</v>
      </c>
      <c r="E1156" t="s">
        <v>38828</v>
      </c>
      <c r="F1156" t="s">
        <v>38829</v>
      </c>
      <c r="G1156">
        <v>1</v>
      </c>
      <c r="H1156">
        <v>1</v>
      </c>
      <c r="I1156" t="s">
        <v>7035</v>
      </c>
      <c r="J1156" t="s">
        <v>17</v>
      </c>
      <c r="K1156">
        <v>0</v>
      </c>
      <c r="L1156">
        <v>0</v>
      </c>
      <c r="M1156">
        <v>0</v>
      </c>
    </row>
    <row r="1157" spans="1:13" x14ac:dyDescent="0.3">
      <c r="A1157" s="1">
        <v>4776</v>
      </c>
      <c r="B1157">
        <v>4776</v>
      </c>
      <c r="C1157" t="s">
        <v>20617</v>
      </c>
      <c r="D1157" t="s">
        <v>20618</v>
      </c>
      <c r="E1157" t="s">
        <v>20619</v>
      </c>
      <c r="F1157" t="s">
        <v>20620</v>
      </c>
      <c r="G1157">
        <v>1</v>
      </c>
      <c r="H1157">
        <v>1</v>
      </c>
      <c r="I1157" t="s">
        <v>1503</v>
      </c>
      <c r="J1157" t="s">
        <v>17</v>
      </c>
      <c r="K1157">
        <v>0</v>
      </c>
      <c r="L1157">
        <v>0</v>
      </c>
      <c r="M1157">
        <v>0</v>
      </c>
    </row>
    <row r="1158" spans="1:13" x14ac:dyDescent="0.3">
      <c r="A1158" s="1">
        <v>445</v>
      </c>
      <c r="B1158">
        <v>445</v>
      </c>
      <c r="C1158" t="s">
        <v>2058</v>
      </c>
      <c r="D1158" t="s">
        <v>2059</v>
      </c>
      <c r="E1158" t="s">
        <v>2060</v>
      </c>
      <c r="F1158" t="s">
        <v>2061</v>
      </c>
      <c r="G1158">
        <v>1</v>
      </c>
      <c r="H1158">
        <v>1</v>
      </c>
      <c r="I1158" t="s">
        <v>2062</v>
      </c>
      <c r="J1158" t="s">
        <v>17</v>
      </c>
      <c r="K1158">
        <v>0</v>
      </c>
      <c r="L1158">
        <v>0</v>
      </c>
      <c r="M1158">
        <v>0</v>
      </c>
    </row>
    <row r="1159" spans="1:13" x14ac:dyDescent="0.3">
      <c r="A1159" s="1">
        <v>11570</v>
      </c>
      <c r="B1159">
        <v>11570</v>
      </c>
      <c r="C1159" t="s">
        <v>48338</v>
      </c>
      <c r="D1159" t="s">
        <v>48339</v>
      </c>
      <c r="E1159" t="s">
        <v>48340</v>
      </c>
      <c r="F1159" t="s">
        <v>48341</v>
      </c>
      <c r="G1159">
        <v>1</v>
      </c>
      <c r="H1159">
        <v>1</v>
      </c>
      <c r="I1159" t="s">
        <v>48342</v>
      </c>
      <c r="J1159" t="s">
        <v>17</v>
      </c>
      <c r="K1159">
        <v>0</v>
      </c>
      <c r="L1159">
        <v>0</v>
      </c>
      <c r="M1159">
        <v>0</v>
      </c>
    </row>
    <row r="1160" spans="1:13" x14ac:dyDescent="0.3">
      <c r="A1160" s="1">
        <v>5385</v>
      </c>
      <c r="B1160">
        <v>5385</v>
      </c>
      <c r="C1160" t="s">
        <v>23162</v>
      </c>
      <c r="D1160" t="s">
        <v>23163</v>
      </c>
      <c r="E1160" t="s">
        <v>23164</v>
      </c>
      <c r="F1160" t="s">
        <v>23165</v>
      </c>
      <c r="G1160">
        <v>1</v>
      </c>
      <c r="H1160">
        <v>1</v>
      </c>
      <c r="I1160" t="s">
        <v>23166</v>
      </c>
      <c r="J1160" t="s">
        <v>17</v>
      </c>
      <c r="K1160">
        <v>0</v>
      </c>
      <c r="L1160">
        <v>0</v>
      </c>
      <c r="M1160">
        <v>0</v>
      </c>
    </row>
    <row r="1161" spans="1:13" x14ac:dyDescent="0.3">
      <c r="A1161" s="1">
        <v>8450</v>
      </c>
      <c r="B1161">
        <v>8450</v>
      </c>
      <c r="C1161" t="s">
        <v>35691</v>
      </c>
      <c r="D1161" t="s">
        <v>35692</v>
      </c>
      <c r="E1161" t="s">
        <v>35693</v>
      </c>
      <c r="F1161" t="s">
        <v>35694</v>
      </c>
      <c r="G1161">
        <v>1</v>
      </c>
      <c r="H1161">
        <v>1</v>
      </c>
      <c r="I1161" t="s">
        <v>23166</v>
      </c>
      <c r="J1161" t="s">
        <v>17</v>
      </c>
      <c r="K1161">
        <v>0</v>
      </c>
      <c r="L1161">
        <v>0</v>
      </c>
      <c r="M1161">
        <v>0</v>
      </c>
    </row>
    <row r="1162" spans="1:13" x14ac:dyDescent="0.3">
      <c r="A1162" s="1">
        <v>9120</v>
      </c>
      <c r="B1162">
        <v>9120</v>
      </c>
      <c r="C1162" t="s">
        <v>38372</v>
      </c>
      <c r="D1162" t="s">
        <v>38373</v>
      </c>
      <c r="E1162" t="s">
        <v>38374</v>
      </c>
      <c r="F1162" t="s">
        <v>38375</v>
      </c>
      <c r="G1162">
        <v>1</v>
      </c>
      <c r="H1162">
        <v>1</v>
      </c>
      <c r="I1162" t="s">
        <v>23166</v>
      </c>
      <c r="J1162" t="s">
        <v>17</v>
      </c>
      <c r="K1162">
        <v>0</v>
      </c>
      <c r="L1162">
        <v>0</v>
      </c>
      <c r="M1162">
        <v>0</v>
      </c>
    </row>
    <row r="1163" spans="1:13" x14ac:dyDescent="0.3">
      <c r="A1163" s="1">
        <v>8151</v>
      </c>
      <c r="B1163">
        <v>8151</v>
      </c>
      <c r="C1163" t="s">
        <v>34492</v>
      </c>
      <c r="D1163" t="s">
        <v>34493</v>
      </c>
      <c r="E1163" t="s">
        <v>34494</v>
      </c>
      <c r="F1163" t="s">
        <v>34495</v>
      </c>
      <c r="G1163">
        <v>1</v>
      </c>
      <c r="H1163">
        <v>1</v>
      </c>
      <c r="I1163" t="s">
        <v>34496</v>
      </c>
      <c r="J1163" t="s">
        <v>17</v>
      </c>
      <c r="K1163">
        <v>0</v>
      </c>
      <c r="L1163">
        <v>0</v>
      </c>
      <c r="M1163">
        <v>0</v>
      </c>
    </row>
    <row r="1164" spans="1:13" x14ac:dyDescent="0.3">
      <c r="A1164" s="1">
        <v>8317</v>
      </c>
      <c r="B1164">
        <v>8317</v>
      </c>
      <c r="C1164" t="s">
        <v>35155</v>
      </c>
      <c r="D1164" t="s">
        <v>35156</v>
      </c>
      <c r="E1164" t="s">
        <v>35157</v>
      </c>
      <c r="F1164" t="s">
        <v>35158</v>
      </c>
      <c r="G1164">
        <v>1</v>
      </c>
      <c r="H1164">
        <v>1</v>
      </c>
      <c r="I1164" t="s">
        <v>34496</v>
      </c>
      <c r="J1164" t="s">
        <v>17</v>
      </c>
      <c r="K1164">
        <v>0</v>
      </c>
      <c r="L1164">
        <v>0</v>
      </c>
      <c r="M1164">
        <v>0</v>
      </c>
    </row>
    <row r="1165" spans="1:13" x14ac:dyDescent="0.3">
      <c r="A1165" s="1">
        <v>12509</v>
      </c>
      <c r="B1165">
        <v>12509</v>
      </c>
      <c r="C1165" t="s">
        <v>52349</v>
      </c>
      <c r="D1165" t="s">
        <v>52350</v>
      </c>
      <c r="E1165" t="s">
        <v>52351</v>
      </c>
      <c r="F1165" t="s">
        <v>52352</v>
      </c>
      <c r="G1165">
        <v>1</v>
      </c>
      <c r="H1165">
        <v>1</v>
      </c>
      <c r="I1165" t="s">
        <v>52353</v>
      </c>
      <c r="J1165" t="s">
        <v>17</v>
      </c>
      <c r="K1165">
        <v>0</v>
      </c>
      <c r="L1165">
        <v>0</v>
      </c>
      <c r="M1165">
        <v>0</v>
      </c>
    </row>
    <row r="1166" spans="1:13" x14ac:dyDescent="0.3">
      <c r="A1166" s="1">
        <v>6853</v>
      </c>
      <c r="B1166">
        <v>6853</v>
      </c>
      <c r="C1166" t="s">
        <v>29190</v>
      </c>
      <c r="D1166" t="s">
        <v>29191</v>
      </c>
      <c r="E1166" t="s">
        <v>29192</v>
      </c>
      <c r="F1166" t="s">
        <v>29193</v>
      </c>
      <c r="G1166">
        <v>1</v>
      </c>
      <c r="H1166">
        <v>1</v>
      </c>
      <c r="I1166" t="s">
        <v>29194</v>
      </c>
      <c r="J1166" t="s">
        <v>17</v>
      </c>
      <c r="K1166">
        <v>0</v>
      </c>
      <c r="L1166">
        <v>0</v>
      </c>
      <c r="M1166">
        <v>0</v>
      </c>
    </row>
    <row r="1167" spans="1:13" x14ac:dyDescent="0.3">
      <c r="A1167" s="1">
        <v>6858</v>
      </c>
      <c r="B1167">
        <v>6858</v>
      </c>
      <c r="C1167" t="s">
        <v>29210</v>
      </c>
      <c r="D1167" t="s">
        <v>29211</v>
      </c>
      <c r="E1167" t="s">
        <v>29192</v>
      </c>
      <c r="F1167" t="s">
        <v>29212</v>
      </c>
      <c r="G1167">
        <v>1</v>
      </c>
      <c r="H1167">
        <v>1</v>
      </c>
      <c r="I1167" t="s">
        <v>29194</v>
      </c>
      <c r="J1167" t="s">
        <v>17</v>
      </c>
      <c r="K1167">
        <v>0</v>
      </c>
      <c r="L1167">
        <v>0</v>
      </c>
      <c r="M1167">
        <v>0</v>
      </c>
    </row>
    <row r="1168" spans="1:13" x14ac:dyDescent="0.3">
      <c r="A1168" s="1">
        <v>7540</v>
      </c>
      <c r="B1168">
        <v>7540</v>
      </c>
      <c r="C1168" t="s">
        <v>31988</v>
      </c>
      <c r="D1168" t="s">
        <v>31989</v>
      </c>
      <c r="E1168" t="s">
        <v>31990</v>
      </c>
      <c r="F1168" t="s">
        <v>31991</v>
      </c>
      <c r="G1168">
        <v>1</v>
      </c>
      <c r="H1168">
        <v>1</v>
      </c>
      <c r="I1168" t="s">
        <v>29194</v>
      </c>
      <c r="J1168" t="s">
        <v>17</v>
      </c>
      <c r="K1168">
        <v>0</v>
      </c>
      <c r="L1168">
        <v>0</v>
      </c>
      <c r="M1168">
        <v>0</v>
      </c>
    </row>
    <row r="1169" spans="1:13" x14ac:dyDescent="0.3">
      <c r="A1169" s="1">
        <v>7709</v>
      </c>
      <c r="B1169">
        <v>7709</v>
      </c>
      <c r="C1169" t="s">
        <v>32672</v>
      </c>
      <c r="D1169" t="s">
        <v>32673</v>
      </c>
      <c r="E1169" t="s">
        <v>32674</v>
      </c>
      <c r="F1169" t="s">
        <v>32675</v>
      </c>
      <c r="G1169">
        <v>1</v>
      </c>
      <c r="H1169">
        <v>1</v>
      </c>
      <c r="I1169" t="s">
        <v>29194</v>
      </c>
      <c r="J1169" t="s">
        <v>17</v>
      </c>
      <c r="K1169">
        <v>0</v>
      </c>
      <c r="L1169">
        <v>0</v>
      </c>
      <c r="M1169">
        <v>0</v>
      </c>
    </row>
    <row r="1170" spans="1:13" x14ac:dyDescent="0.3">
      <c r="A1170" s="1">
        <v>13974</v>
      </c>
      <c r="B1170">
        <v>13974</v>
      </c>
      <c r="C1170" t="s">
        <v>58413</v>
      </c>
      <c r="D1170" t="s">
        <v>58414</v>
      </c>
      <c r="E1170" t="s">
        <v>58415</v>
      </c>
      <c r="F1170" t="s">
        <v>58416</v>
      </c>
      <c r="G1170">
        <v>1</v>
      </c>
      <c r="H1170">
        <v>1</v>
      </c>
      <c r="I1170" t="s">
        <v>58417</v>
      </c>
      <c r="J1170" t="s">
        <v>17</v>
      </c>
      <c r="K1170">
        <v>0</v>
      </c>
      <c r="L1170">
        <v>0</v>
      </c>
      <c r="M1170">
        <v>0</v>
      </c>
    </row>
    <row r="1171" spans="1:13" x14ac:dyDescent="0.3">
      <c r="A1171" s="1">
        <v>4292</v>
      </c>
      <c r="B1171">
        <v>4292</v>
      </c>
      <c r="C1171" t="s">
        <v>18576</v>
      </c>
      <c r="D1171" t="s">
        <v>18577</v>
      </c>
      <c r="E1171" t="s">
        <v>18578</v>
      </c>
      <c r="F1171" t="s">
        <v>18579</v>
      </c>
      <c r="G1171">
        <v>1</v>
      </c>
      <c r="H1171">
        <v>1</v>
      </c>
      <c r="I1171" t="s">
        <v>18580</v>
      </c>
      <c r="J1171" t="s">
        <v>17</v>
      </c>
      <c r="K1171">
        <v>0</v>
      </c>
      <c r="L1171">
        <v>0</v>
      </c>
      <c r="M1171">
        <v>0</v>
      </c>
    </row>
    <row r="1172" spans="1:13" x14ac:dyDescent="0.3">
      <c r="A1172" s="1">
        <v>15373</v>
      </c>
      <c r="B1172">
        <v>15373</v>
      </c>
      <c r="C1172" t="s">
        <v>64057</v>
      </c>
      <c r="D1172" t="s">
        <v>64058</v>
      </c>
      <c r="E1172" t="s">
        <v>64059</v>
      </c>
      <c r="F1172" t="s">
        <v>64060</v>
      </c>
      <c r="G1172">
        <v>1</v>
      </c>
      <c r="H1172">
        <v>1</v>
      </c>
      <c r="I1172" t="s">
        <v>18580</v>
      </c>
      <c r="J1172" t="s">
        <v>17</v>
      </c>
      <c r="K1172">
        <v>0</v>
      </c>
      <c r="L1172">
        <v>0</v>
      </c>
      <c r="M1172">
        <v>0</v>
      </c>
    </row>
    <row r="1173" spans="1:13" x14ac:dyDescent="0.3">
      <c r="A1173" s="1">
        <v>12688</v>
      </c>
      <c r="B1173">
        <v>12688</v>
      </c>
      <c r="C1173" t="s">
        <v>53104</v>
      </c>
      <c r="D1173" t="s">
        <v>53105</v>
      </c>
      <c r="E1173" t="s">
        <v>53106</v>
      </c>
      <c r="F1173" t="s">
        <v>53107</v>
      </c>
      <c r="G1173">
        <v>1</v>
      </c>
      <c r="H1173">
        <v>1</v>
      </c>
      <c r="I1173" t="s">
        <v>53108</v>
      </c>
      <c r="J1173" t="s">
        <v>17</v>
      </c>
      <c r="K1173">
        <v>0</v>
      </c>
      <c r="L1173">
        <v>0</v>
      </c>
      <c r="M1173">
        <v>0</v>
      </c>
    </row>
    <row r="1174" spans="1:13" x14ac:dyDescent="0.3">
      <c r="A1174" s="1">
        <v>3962</v>
      </c>
      <c r="B1174">
        <v>3962</v>
      </c>
      <c r="C1174" t="s">
        <v>17186</v>
      </c>
      <c r="D1174" t="s">
        <v>17187</v>
      </c>
      <c r="E1174" t="s">
        <v>17188</v>
      </c>
      <c r="F1174" t="s">
        <v>17189</v>
      </c>
      <c r="G1174">
        <v>1</v>
      </c>
      <c r="H1174">
        <v>1</v>
      </c>
      <c r="I1174" t="s">
        <v>6936</v>
      </c>
      <c r="J1174" t="s">
        <v>17</v>
      </c>
      <c r="K1174">
        <v>0</v>
      </c>
      <c r="L1174">
        <v>0</v>
      </c>
      <c r="M1174">
        <v>0</v>
      </c>
    </row>
    <row r="1175" spans="1:13" x14ac:dyDescent="0.3">
      <c r="A1175" s="1">
        <v>11131</v>
      </c>
      <c r="B1175">
        <v>11131</v>
      </c>
      <c r="C1175" t="s">
        <v>46456</v>
      </c>
      <c r="D1175" t="s">
        <v>46457</v>
      </c>
      <c r="E1175" t="s">
        <v>46458</v>
      </c>
      <c r="F1175" t="s">
        <v>46459</v>
      </c>
      <c r="G1175">
        <v>1</v>
      </c>
      <c r="H1175">
        <v>1</v>
      </c>
      <c r="I1175" t="s">
        <v>6936</v>
      </c>
      <c r="J1175" t="s">
        <v>17</v>
      </c>
      <c r="K1175">
        <v>0</v>
      </c>
      <c r="L1175">
        <v>0</v>
      </c>
      <c r="M1175">
        <v>0</v>
      </c>
    </row>
    <row r="1176" spans="1:13" x14ac:dyDescent="0.3">
      <c r="A1176" s="1">
        <v>11188</v>
      </c>
      <c r="B1176">
        <v>11188</v>
      </c>
      <c r="C1176" t="s">
        <v>46697</v>
      </c>
      <c r="D1176" t="s">
        <v>46698</v>
      </c>
      <c r="E1176" t="s">
        <v>46699</v>
      </c>
      <c r="F1176" t="s">
        <v>46700</v>
      </c>
      <c r="G1176">
        <v>1</v>
      </c>
      <c r="H1176">
        <v>1</v>
      </c>
      <c r="I1176" t="s">
        <v>6936</v>
      </c>
      <c r="J1176" t="s">
        <v>17</v>
      </c>
      <c r="K1176">
        <v>0</v>
      </c>
      <c r="L1176">
        <v>0</v>
      </c>
      <c r="M1176">
        <v>0</v>
      </c>
    </row>
    <row r="1177" spans="1:13" x14ac:dyDescent="0.3">
      <c r="A1177" s="1">
        <v>15757</v>
      </c>
      <c r="B1177">
        <v>15757</v>
      </c>
      <c r="C1177" t="s">
        <v>65604</v>
      </c>
      <c r="D1177" t="s">
        <v>65605</v>
      </c>
      <c r="E1177" t="s">
        <v>65606</v>
      </c>
      <c r="F1177" t="s">
        <v>65607</v>
      </c>
      <c r="G1177">
        <v>1</v>
      </c>
      <c r="H1177">
        <v>1</v>
      </c>
      <c r="I1177" t="s">
        <v>6936</v>
      </c>
      <c r="J1177" t="s">
        <v>17</v>
      </c>
      <c r="K1177">
        <v>0</v>
      </c>
      <c r="L1177">
        <v>0</v>
      </c>
      <c r="M1177">
        <v>0</v>
      </c>
    </row>
    <row r="1178" spans="1:13" x14ac:dyDescent="0.3">
      <c r="A1178" s="1">
        <v>1494</v>
      </c>
      <c r="B1178">
        <v>1494</v>
      </c>
      <c r="C1178" t="s">
        <v>6659</v>
      </c>
      <c r="D1178" t="s">
        <v>6660</v>
      </c>
      <c r="E1178" t="s">
        <v>6661</v>
      </c>
      <c r="F1178" t="s">
        <v>6662</v>
      </c>
      <c r="G1178">
        <v>1</v>
      </c>
      <c r="H1178">
        <v>1</v>
      </c>
      <c r="I1178" t="s">
        <v>6663</v>
      </c>
      <c r="J1178" t="s">
        <v>17</v>
      </c>
      <c r="K1178">
        <v>0</v>
      </c>
      <c r="L1178">
        <v>0</v>
      </c>
      <c r="M1178">
        <v>0</v>
      </c>
    </row>
    <row r="1179" spans="1:13" x14ac:dyDescent="0.3">
      <c r="A1179" s="1">
        <v>1909</v>
      </c>
      <c r="B1179">
        <v>1909</v>
      </c>
      <c r="C1179" t="s">
        <v>8449</v>
      </c>
      <c r="D1179" t="s">
        <v>8450</v>
      </c>
      <c r="E1179" t="s">
        <v>8451</v>
      </c>
      <c r="F1179" t="s">
        <v>8452</v>
      </c>
      <c r="G1179">
        <v>1</v>
      </c>
      <c r="H1179">
        <v>1</v>
      </c>
      <c r="I1179" t="s">
        <v>6663</v>
      </c>
      <c r="J1179" t="s">
        <v>17</v>
      </c>
      <c r="K1179">
        <v>0</v>
      </c>
      <c r="L1179">
        <v>0</v>
      </c>
      <c r="M1179">
        <v>0</v>
      </c>
    </row>
    <row r="1180" spans="1:13" x14ac:dyDescent="0.3">
      <c r="A1180" s="1">
        <v>9980</v>
      </c>
      <c r="B1180">
        <v>9980</v>
      </c>
      <c r="C1180" t="s">
        <v>41815</v>
      </c>
      <c r="D1180" t="s">
        <v>41816</v>
      </c>
      <c r="E1180" t="s">
        <v>41817</v>
      </c>
      <c r="F1180" t="s">
        <v>41818</v>
      </c>
      <c r="G1180">
        <v>1</v>
      </c>
      <c r="H1180">
        <v>1</v>
      </c>
      <c r="I1180" t="s">
        <v>6663</v>
      </c>
      <c r="J1180" t="s">
        <v>17</v>
      </c>
      <c r="K1180">
        <v>0</v>
      </c>
      <c r="L1180">
        <v>0</v>
      </c>
      <c r="M1180">
        <v>0</v>
      </c>
    </row>
    <row r="1181" spans="1:13" x14ac:dyDescent="0.3">
      <c r="A1181" s="1">
        <v>12416</v>
      </c>
      <c r="B1181">
        <v>12416</v>
      </c>
      <c r="C1181" t="s">
        <v>51948</v>
      </c>
      <c r="D1181" t="s">
        <v>51949</v>
      </c>
      <c r="E1181" t="s">
        <v>51950</v>
      </c>
      <c r="F1181" t="s">
        <v>51951</v>
      </c>
      <c r="G1181">
        <v>1</v>
      </c>
      <c r="H1181">
        <v>1</v>
      </c>
      <c r="I1181" t="s">
        <v>6663</v>
      </c>
      <c r="J1181" t="s">
        <v>17</v>
      </c>
      <c r="K1181">
        <v>0</v>
      </c>
      <c r="L1181">
        <v>0</v>
      </c>
      <c r="M1181">
        <v>0</v>
      </c>
    </row>
    <row r="1182" spans="1:13" x14ac:dyDescent="0.3">
      <c r="A1182" s="1">
        <v>16643</v>
      </c>
      <c r="B1182">
        <v>16643</v>
      </c>
      <c r="C1182" t="s">
        <v>69165</v>
      </c>
      <c r="D1182" t="s">
        <v>69166</v>
      </c>
      <c r="E1182" t="s">
        <v>69167</v>
      </c>
      <c r="F1182" t="s">
        <v>69168</v>
      </c>
      <c r="G1182">
        <v>1</v>
      </c>
      <c r="H1182">
        <v>1</v>
      </c>
      <c r="I1182" t="s">
        <v>6663</v>
      </c>
      <c r="J1182" t="s">
        <v>17</v>
      </c>
      <c r="K1182">
        <v>0</v>
      </c>
      <c r="L1182">
        <v>0</v>
      </c>
      <c r="M1182">
        <v>0</v>
      </c>
    </row>
    <row r="1183" spans="1:13" x14ac:dyDescent="0.3">
      <c r="A1183" s="1">
        <v>148</v>
      </c>
      <c r="B1183">
        <v>148</v>
      </c>
      <c r="C1183" t="s">
        <v>699</v>
      </c>
      <c r="D1183" t="s">
        <v>700</v>
      </c>
      <c r="E1183" t="s">
        <v>701</v>
      </c>
      <c r="F1183" t="s">
        <v>702</v>
      </c>
      <c r="G1183">
        <v>1</v>
      </c>
      <c r="H1183">
        <v>1</v>
      </c>
      <c r="I1183" t="s">
        <v>703</v>
      </c>
      <c r="J1183" t="s">
        <v>17</v>
      </c>
      <c r="K1183">
        <v>0</v>
      </c>
      <c r="L1183">
        <v>0</v>
      </c>
      <c r="M1183">
        <v>0</v>
      </c>
    </row>
    <row r="1184" spans="1:13" x14ac:dyDescent="0.3">
      <c r="A1184" s="1">
        <v>1229</v>
      </c>
      <c r="B1184">
        <v>1229</v>
      </c>
      <c r="C1184" t="s">
        <v>5507</v>
      </c>
      <c r="D1184" t="s">
        <v>5508</v>
      </c>
      <c r="E1184" t="s">
        <v>5509</v>
      </c>
      <c r="F1184" t="s">
        <v>5510</v>
      </c>
      <c r="G1184">
        <v>1</v>
      </c>
      <c r="H1184">
        <v>1</v>
      </c>
      <c r="I1184" t="s">
        <v>703</v>
      </c>
      <c r="J1184" t="s">
        <v>17</v>
      </c>
      <c r="K1184">
        <v>0</v>
      </c>
      <c r="L1184">
        <v>0</v>
      </c>
      <c r="M1184">
        <v>0</v>
      </c>
    </row>
    <row r="1185" spans="1:13" x14ac:dyDescent="0.3">
      <c r="A1185" s="1">
        <v>2342</v>
      </c>
      <c r="B1185">
        <v>2342</v>
      </c>
      <c r="C1185" t="s">
        <v>10293</v>
      </c>
      <c r="D1185" t="s">
        <v>10294</v>
      </c>
      <c r="E1185" t="s">
        <v>10295</v>
      </c>
      <c r="F1185" t="s">
        <v>10296</v>
      </c>
      <c r="G1185">
        <v>1</v>
      </c>
      <c r="H1185">
        <v>1</v>
      </c>
      <c r="I1185" t="s">
        <v>703</v>
      </c>
      <c r="J1185" t="s">
        <v>17</v>
      </c>
      <c r="K1185">
        <v>0</v>
      </c>
      <c r="L1185">
        <v>0</v>
      </c>
      <c r="M1185">
        <v>0</v>
      </c>
    </row>
    <row r="1186" spans="1:13" x14ac:dyDescent="0.3">
      <c r="A1186" s="1">
        <v>4857</v>
      </c>
      <c r="B1186">
        <v>4857</v>
      </c>
      <c r="C1186" t="s">
        <v>20949</v>
      </c>
      <c r="D1186" t="s">
        <v>20950</v>
      </c>
      <c r="E1186" t="s">
        <v>20951</v>
      </c>
      <c r="F1186" t="s">
        <v>20952</v>
      </c>
      <c r="G1186">
        <v>1</v>
      </c>
      <c r="H1186">
        <v>1</v>
      </c>
      <c r="I1186" t="s">
        <v>703</v>
      </c>
      <c r="J1186" t="s">
        <v>17</v>
      </c>
      <c r="K1186">
        <v>0</v>
      </c>
      <c r="L1186">
        <v>0</v>
      </c>
      <c r="M1186">
        <v>0</v>
      </c>
    </row>
    <row r="1187" spans="1:13" x14ac:dyDescent="0.3">
      <c r="A1187" s="1">
        <v>8629</v>
      </c>
      <c r="B1187">
        <v>8629</v>
      </c>
      <c r="C1187" t="s">
        <v>36418</v>
      </c>
      <c r="D1187" t="s">
        <v>36419</v>
      </c>
      <c r="E1187" t="s">
        <v>36420</v>
      </c>
      <c r="F1187" t="s">
        <v>36421</v>
      </c>
      <c r="G1187">
        <v>1</v>
      </c>
      <c r="H1187">
        <v>1</v>
      </c>
      <c r="I1187" t="s">
        <v>703</v>
      </c>
      <c r="J1187" t="s">
        <v>17</v>
      </c>
      <c r="K1187">
        <v>0</v>
      </c>
      <c r="L1187">
        <v>0</v>
      </c>
      <c r="M1187">
        <v>0</v>
      </c>
    </row>
    <row r="1188" spans="1:13" x14ac:dyDescent="0.3">
      <c r="A1188" s="1">
        <v>12732</v>
      </c>
      <c r="B1188">
        <v>12732</v>
      </c>
      <c r="C1188" t="s">
        <v>53287</v>
      </c>
      <c r="D1188" t="s">
        <v>53288</v>
      </c>
      <c r="E1188" t="s">
        <v>53289</v>
      </c>
      <c r="F1188" t="s">
        <v>53290</v>
      </c>
      <c r="G1188">
        <v>1</v>
      </c>
      <c r="H1188">
        <v>1</v>
      </c>
      <c r="I1188" t="s">
        <v>703</v>
      </c>
      <c r="J1188" t="s">
        <v>17</v>
      </c>
      <c r="K1188">
        <v>0</v>
      </c>
      <c r="L1188">
        <v>0</v>
      </c>
      <c r="M1188">
        <v>0</v>
      </c>
    </row>
    <row r="1189" spans="1:13" x14ac:dyDescent="0.3">
      <c r="A1189" s="1">
        <v>15385</v>
      </c>
      <c r="B1189">
        <v>15385</v>
      </c>
      <c r="C1189" t="s">
        <v>64106</v>
      </c>
      <c r="D1189" t="s">
        <v>64107</v>
      </c>
      <c r="E1189" t="s">
        <v>64108</v>
      </c>
      <c r="F1189" t="s">
        <v>64109</v>
      </c>
      <c r="G1189">
        <v>1</v>
      </c>
      <c r="H1189">
        <v>1</v>
      </c>
      <c r="I1189" t="s">
        <v>703</v>
      </c>
      <c r="J1189" t="s">
        <v>17</v>
      </c>
      <c r="K1189">
        <v>0</v>
      </c>
      <c r="L1189">
        <v>0</v>
      </c>
      <c r="M1189">
        <v>0</v>
      </c>
    </row>
    <row r="1190" spans="1:13" x14ac:dyDescent="0.3">
      <c r="A1190" s="1">
        <v>15449</v>
      </c>
      <c r="B1190">
        <v>15449</v>
      </c>
      <c r="C1190" t="s">
        <v>64372</v>
      </c>
      <c r="D1190" t="s">
        <v>64373</v>
      </c>
      <c r="E1190" t="s">
        <v>64374</v>
      </c>
      <c r="F1190" t="s">
        <v>64375</v>
      </c>
      <c r="G1190">
        <v>1</v>
      </c>
      <c r="H1190">
        <v>1</v>
      </c>
      <c r="I1190" t="s">
        <v>703</v>
      </c>
      <c r="J1190" t="s">
        <v>17</v>
      </c>
      <c r="K1190">
        <v>0</v>
      </c>
      <c r="L1190">
        <v>0</v>
      </c>
      <c r="M1190">
        <v>0</v>
      </c>
    </row>
    <row r="1191" spans="1:13" x14ac:dyDescent="0.3">
      <c r="A1191" s="1">
        <v>16100</v>
      </c>
      <c r="B1191">
        <v>16100</v>
      </c>
      <c r="C1191" t="s">
        <v>66982</v>
      </c>
      <c r="D1191" t="s">
        <v>66983</v>
      </c>
      <c r="E1191" t="s">
        <v>66984</v>
      </c>
      <c r="F1191" t="s">
        <v>66985</v>
      </c>
      <c r="G1191">
        <v>1</v>
      </c>
      <c r="H1191">
        <v>1</v>
      </c>
      <c r="I1191" t="s">
        <v>703</v>
      </c>
      <c r="J1191" t="s">
        <v>17</v>
      </c>
      <c r="K1191">
        <v>0</v>
      </c>
      <c r="L1191">
        <v>0</v>
      </c>
      <c r="M1191">
        <v>0</v>
      </c>
    </row>
    <row r="1192" spans="1:13" x14ac:dyDescent="0.3">
      <c r="A1192" s="1">
        <v>2860</v>
      </c>
      <c r="B1192">
        <v>2860</v>
      </c>
      <c r="C1192" t="s">
        <v>12516</v>
      </c>
      <c r="D1192" t="s">
        <v>12517</v>
      </c>
      <c r="E1192" t="s">
        <v>12518</v>
      </c>
      <c r="F1192" t="s">
        <v>12519</v>
      </c>
      <c r="G1192">
        <v>1</v>
      </c>
      <c r="H1192">
        <v>1</v>
      </c>
      <c r="I1192" t="s">
        <v>12520</v>
      </c>
      <c r="J1192" t="s">
        <v>17</v>
      </c>
      <c r="K1192">
        <v>0</v>
      </c>
      <c r="L1192">
        <v>0</v>
      </c>
      <c r="M1192">
        <v>0</v>
      </c>
    </row>
    <row r="1193" spans="1:13" x14ac:dyDescent="0.3">
      <c r="A1193" s="1">
        <v>16668</v>
      </c>
      <c r="B1193">
        <v>16668</v>
      </c>
      <c r="C1193" t="s">
        <v>69268</v>
      </c>
      <c r="D1193" t="s">
        <v>69269</v>
      </c>
      <c r="E1193" t="s">
        <v>69270</v>
      </c>
      <c r="F1193" t="s">
        <v>69271</v>
      </c>
      <c r="G1193">
        <v>1</v>
      </c>
      <c r="H1193">
        <v>1</v>
      </c>
      <c r="I1193" t="s">
        <v>49149</v>
      </c>
      <c r="J1193" t="s">
        <v>17</v>
      </c>
      <c r="K1193">
        <v>0</v>
      </c>
      <c r="L1193">
        <v>0</v>
      </c>
      <c r="M1193">
        <v>0</v>
      </c>
    </row>
    <row r="1194" spans="1:13" x14ac:dyDescent="0.3">
      <c r="A1194" s="1">
        <v>11228</v>
      </c>
      <c r="B1194">
        <v>11228</v>
      </c>
      <c r="C1194" t="s">
        <v>46871</v>
      </c>
      <c r="D1194" t="s">
        <v>46872</v>
      </c>
      <c r="E1194" t="s">
        <v>46873</v>
      </c>
      <c r="F1194" t="s">
        <v>46874</v>
      </c>
      <c r="G1194">
        <v>1</v>
      </c>
      <c r="H1194">
        <v>1</v>
      </c>
      <c r="I1194" t="s">
        <v>46875</v>
      </c>
      <c r="J1194" t="s">
        <v>17</v>
      </c>
      <c r="K1194">
        <v>0</v>
      </c>
      <c r="L1194">
        <v>0</v>
      </c>
      <c r="M1194">
        <v>0</v>
      </c>
    </row>
    <row r="1195" spans="1:13" x14ac:dyDescent="0.3">
      <c r="A1195" s="1">
        <v>818</v>
      </c>
      <c r="B1195">
        <v>818</v>
      </c>
      <c r="C1195" t="s">
        <v>3717</v>
      </c>
      <c r="D1195" t="s">
        <v>3718</v>
      </c>
      <c r="E1195" t="s">
        <v>3719</v>
      </c>
      <c r="F1195" t="s">
        <v>3720</v>
      </c>
      <c r="G1195">
        <v>1</v>
      </c>
      <c r="H1195">
        <v>1</v>
      </c>
      <c r="I1195" t="s">
        <v>3721</v>
      </c>
      <c r="J1195" t="s">
        <v>17</v>
      </c>
      <c r="K1195">
        <v>0</v>
      </c>
      <c r="L1195">
        <v>0</v>
      </c>
      <c r="M1195">
        <v>0</v>
      </c>
    </row>
    <row r="1196" spans="1:13" x14ac:dyDescent="0.3">
      <c r="A1196" s="1">
        <v>4906</v>
      </c>
      <c r="B1196">
        <v>4906</v>
      </c>
      <c r="C1196" t="s">
        <v>21158</v>
      </c>
      <c r="D1196" t="s">
        <v>21159</v>
      </c>
      <c r="E1196" t="s">
        <v>21160</v>
      </c>
      <c r="F1196" t="s">
        <v>21161</v>
      </c>
      <c r="G1196">
        <v>1</v>
      </c>
      <c r="H1196">
        <v>1</v>
      </c>
      <c r="I1196" t="s">
        <v>3721</v>
      </c>
      <c r="J1196" t="s">
        <v>17</v>
      </c>
      <c r="K1196">
        <v>0</v>
      </c>
      <c r="L1196">
        <v>0</v>
      </c>
      <c r="M1196">
        <v>0</v>
      </c>
    </row>
    <row r="1197" spans="1:13" x14ac:dyDescent="0.3">
      <c r="A1197" s="1">
        <v>6045</v>
      </c>
      <c r="B1197">
        <v>6045</v>
      </c>
      <c r="C1197" t="s">
        <v>25896</v>
      </c>
      <c r="D1197" t="s">
        <v>25897</v>
      </c>
      <c r="E1197" t="s">
        <v>25898</v>
      </c>
      <c r="F1197" t="s">
        <v>25899</v>
      </c>
      <c r="G1197">
        <v>1</v>
      </c>
      <c r="H1197">
        <v>1</v>
      </c>
      <c r="I1197" t="s">
        <v>25900</v>
      </c>
      <c r="J1197" t="s">
        <v>17</v>
      </c>
      <c r="K1197">
        <v>0</v>
      </c>
      <c r="L1197">
        <v>0</v>
      </c>
      <c r="M1197">
        <v>0</v>
      </c>
    </row>
    <row r="1198" spans="1:13" x14ac:dyDescent="0.3">
      <c r="A1198" s="1">
        <v>14469</v>
      </c>
      <c r="B1198">
        <v>14469</v>
      </c>
      <c r="C1198" t="s">
        <v>60420</v>
      </c>
      <c r="D1198" t="s">
        <v>60421</v>
      </c>
      <c r="E1198" t="s">
        <v>60422</v>
      </c>
      <c r="F1198" t="s">
        <v>60423</v>
      </c>
      <c r="G1198">
        <v>1</v>
      </c>
      <c r="H1198">
        <v>1</v>
      </c>
      <c r="I1198" t="s">
        <v>60424</v>
      </c>
      <c r="J1198" t="s">
        <v>17</v>
      </c>
      <c r="K1198">
        <v>0</v>
      </c>
      <c r="L1198">
        <v>0</v>
      </c>
      <c r="M1198">
        <v>0</v>
      </c>
    </row>
    <row r="1199" spans="1:13" x14ac:dyDescent="0.3">
      <c r="A1199" s="1">
        <v>15377</v>
      </c>
      <c r="B1199">
        <v>15377</v>
      </c>
      <c r="C1199" t="s">
        <v>64073</v>
      </c>
      <c r="D1199" t="s">
        <v>64074</v>
      </c>
      <c r="E1199" t="s">
        <v>64075</v>
      </c>
      <c r="F1199" t="s">
        <v>64076</v>
      </c>
      <c r="G1199">
        <v>1</v>
      </c>
      <c r="H1199">
        <v>1</v>
      </c>
      <c r="I1199" t="s">
        <v>64077</v>
      </c>
      <c r="J1199" t="s">
        <v>17</v>
      </c>
      <c r="K1199">
        <v>0</v>
      </c>
      <c r="L1199">
        <v>0</v>
      </c>
      <c r="M1199">
        <v>0</v>
      </c>
    </row>
    <row r="1200" spans="1:13" x14ac:dyDescent="0.3">
      <c r="A1200" s="1">
        <v>13651</v>
      </c>
      <c r="B1200">
        <v>13651</v>
      </c>
      <c r="C1200" t="s">
        <v>57106</v>
      </c>
      <c r="D1200" t="s">
        <v>57107</v>
      </c>
      <c r="E1200" t="s">
        <v>57108</v>
      </c>
      <c r="F1200" t="s">
        <v>57109</v>
      </c>
      <c r="G1200">
        <v>1</v>
      </c>
      <c r="H1200">
        <v>1</v>
      </c>
      <c r="I1200" t="s">
        <v>57110</v>
      </c>
      <c r="J1200" t="s">
        <v>17</v>
      </c>
      <c r="K1200">
        <v>0</v>
      </c>
      <c r="L1200">
        <v>0</v>
      </c>
      <c r="M1200">
        <v>0</v>
      </c>
    </row>
    <row r="1201" spans="1:13" x14ac:dyDescent="0.3">
      <c r="A1201" s="1">
        <v>3218</v>
      </c>
      <c r="B1201">
        <v>3218</v>
      </c>
      <c r="C1201" t="s">
        <v>14030</v>
      </c>
      <c r="D1201" t="s">
        <v>14031</v>
      </c>
      <c r="E1201" t="s">
        <v>14032</v>
      </c>
      <c r="F1201" t="s">
        <v>14033</v>
      </c>
      <c r="G1201">
        <v>1</v>
      </c>
      <c r="H1201">
        <v>1</v>
      </c>
      <c r="I1201" t="s">
        <v>14034</v>
      </c>
      <c r="J1201" t="s">
        <v>17</v>
      </c>
      <c r="K1201">
        <v>0</v>
      </c>
      <c r="L1201">
        <v>0</v>
      </c>
      <c r="M1201">
        <v>0</v>
      </c>
    </row>
    <row r="1202" spans="1:13" x14ac:dyDescent="0.3">
      <c r="A1202" s="1">
        <v>14201</v>
      </c>
      <c r="B1202">
        <v>14201</v>
      </c>
      <c r="C1202" t="s">
        <v>59343</v>
      </c>
      <c r="D1202" t="s">
        <v>59344</v>
      </c>
      <c r="E1202" t="s">
        <v>59345</v>
      </c>
      <c r="F1202" t="s">
        <v>59346</v>
      </c>
      <c r="G1202">
        <v>1</v>
      </c>
      <c r="H1202">
        <v>1</v>
      </c>
      <c r="I1202" t="s">
        <v>14034</v>
      </c>
      <c r="J1202" t="s">
        <v>17</v>
      </c>
      <c r="K1202">
        <v>0</v>
      </c>
      <c r="L1202">
        <v>0</v>
      </c>
      <c r="M1202">
        <v>0</v>
      </c>
    </row>
    <row r="1203" spans="1:13" x14ac:dyDescent="0.3">
      <c r="A1203" s="1">
        <v>3217</v>
      </c>
      <c r="B1203">
        <v>3217</v>
      </c>
      <c r="C1203" t="s">
        <v>14026</v>
      </c>
      <c r="D1203" t="s">
        <v>14027</v>
      </c>
      <c r="E1203" t="s">
        <v>14028</v>
      </c>
      <c r="F1203" t="s">
        <v>14029</v>
      </c>
      <c r="G1203">
        <v>1</v>
      </c>
      <c r="H1203">
        <v>1</v>
      </c>
      <c r="I1203" t="s">
        <v>7181</v>
      </c>
      <c r="J1203" t="s">
        <v>17</v>
      </c>
      <c r="K1203">
        <v>0</v>
      </c>
      <c r="L1203">
        <v>0</v>
      </c>
      <c r="M1203">
        <v>0</v>
      </c>
    </row>
    <row r="1204" spans="1:13" x14ac:dyDescent="0.3">
      <c r="A1204" s="1">
        <v>3795</v>
      </c>
      <c r="B1204">
        <v>3795</v>
      </c>
      <c r="C1204" t="s">
        <v>16485</v>
      </c>
      <c r="D1204" t="s">
        <v>16486</v>
      </c>
      <c r="E1204" t="s">
        <v>16487</v>
      </c>
      <c r="F1204" t="s">
        <v>16488</v>
      </c>
      <c r="G1204">
        <v>1</v>
      </c>
      <c r="H1204">
        <v>1</v>
      </c>
      <c r="I1204" t="s">
        <v>7181</v>
      </c>
      <c r="J1204" t="s">
        <v>17</v>
      </c>
      <c r="K1204">
        <v>0</v>
      </c>
      <c r="L1204">
        <v>0</v>
      </c>
      <c r="M1204">
        <v>0</v>
      </c>
    </row>
    <row r="1205" spans="1:13" x14ac:dyDescent="0.3">
      <c r="A1205" s="1">
        <v>15238</v>
      </c>
      <c r="B1205">
        <v>15238</v>
      </c>
      <c r="C1205" t="s">
        <v>63519</v>
      </c>
      <c r="D1205" t="s">
        <v>63520</v>
      </c>
      <c r="E1205" t="s">
        <v>63521</v>
      </c>
      <c r="F1205" t="s">
        <v>63522</v>
      </c>
      <c r="G1205">
        <v>1</v>
      </c>
      <c r="H1205">
        <v>1</v>
      </c>
      <c r="I1205" t="s">
        <v>7181</v>
      </c>
      <c r="J1205" t="s">
        <v>17</v>
      </c>
      <c r="K1205">
        <v>0</v>
      </c>
      <c r="L1205">
        <v>0</v>
      </c>
      <c r="M1205">
        <v>0</v>
      </c>
    </row>
    <row r="1206" spans="1:13" x14ac:dyDescent="0.3">
      <c r="A1206" s="1">
        <v>16639</v>
      </c>
      <c r="B1206">
        <v>16639</v>
      </c>
      <c r="C1206" t="s">
        <v>69149</v>
      </c>
      <c r="D1206" t="s">
        <v>69150</v>
      </c>
      <c r="E1206" t="s">
        <v>69151</v>
      </c>
      <c r="F1206" t="s">
        <v>69152</v>
      </c>
      <c r="G1206">
        <v>1</v>
      </c>
      <c r="H1206">
        <v>1</v>
      </c>
      <c r="I1206" t="s">
        <v>7181</v>
      </c>
      <c r="J1206" t="s">
        <v>17</v>
      </c>
      <c r="K1206">
        <v>0</v>
      </c>
      <c r="L1206">
        <v>0</v>
      </c>
      <c r="M1206">
        <v>0</v>
      </c>
    </row>
    <row r="1207" spans="1:13" x14ac:dyDescent="0.3">
      <c r="A1207" s="1">
        <v>11807</v>
      </c>
      <c r="B1207">
        <v>11807</v>
      </c>
      <c r="C1207" t="s">
        <v>49352</v>
      </c>
      <c r="D1207" t="s">
        <v>49353</v>
      </c>
      <c r="E1207" t="s">
        <v>49354</v>
      </c>
      <c r="F1207" t="s">
        <v>49355</v>
      </c>
      <c r="G1207">
        <v>1</v>
      </c>
      <c r="H1207">
        <v>1</v>
      </c>
      <c r="I1207" t="s">
        <v>49356</v>
      </c>
      <c r="J1207" t="s">
        <v>17</v>
      </c>
      <c r="K1207">
        <v>0</v>
      </c>
      <c r="L1207">
        <v>0</v>
      </c>
      <c r="M1207">
        <v>0</v>
      </c>
    </row>
    <row r="1208" spans="1:13" x14ac:dyDescent="0.3">
      <c r="A1208" s="1">
        <v>1824</v>
      </c>
      <c r="B1208">
        <v>1824</v>
      </c>
      <c r="C1208" t="s">
        <v>8087</v>
      </c>
      <c r="D1208" t="s">
        <v>8088</v>
      </c>
      <c r="E1208" t="s">
        <v>8089</v>
      </c>
      <c r="F1208" t="s">
        <v>8090</v>
      </c>
      <c r="G1208">
        <v>1</v>
      </c>
      <c r="H1208">
        <v>1</v>
      </c>
      <c r="I1208" t="s">
        <v>8091</v>
      </c>
      <c r="J1208" t="s">
        <v>17</v>
      </c>
      <c r="K1208">
        <v>0</v>
      </c>
      <c r="L1208">
        <v>0</v>
      </c>
      <c r="M1208">
        <v>0</v>
      </c>
    </row>
    <row r="1209" spans="1:13" x14ac:dyDescent="0.3">
      <c r="A1209" s="1">
        <v>4643</v>
      </c>
      <c r="B1209">
        <v>4643</v>
      </c>
      <c r="C1209" t="s">
        <v>20054</v>
      </c>
      <c r="D1209" t="s">
        <v>20055</v>
      </c>
      <c r="E1209" t="s">
        <v>20056</v>
      </c>
      <c r="F1209" t="s">
        <v>20057</v>
      </c>
      <c r="G1209">
        <v>1</v>
      </c>
      <c r="H1209">
        <v>1</v>
      </c>
      <c r="I1209" t="s">
        <v>20058</v>
      </c>
      <c r="J1209" t="s">
        <v>17</v>
      </c>
      <c r="K1209">
        <v>0</v>
      </c>
      <c r="L1209">
        <v>0</v>
      </c>
      <c r="M1209">
        <v>0</v>
      </c>
    </row>
    <row r="1210" spans="1:13" x14ac:dyDescent="0.3">
      <c r="A1210" s="1">
        <v>5170</v>
      </c>
      <c r="B1210">
        <v>5170</v>
      </c>
      <c r="C1210" t="s">
        <v>22266</v>
      </c>
      <c r="D1210" t="s">
        <v>22267</v>
      </c>
      <c r="E1210" t="s">
        <v>22268</v>
      </c>
      <c r="F1210" t="s">
        <v>22269</v>
      </c>
      <c r="G1210">
        <v>1</v>
      </c>
      <c r="H1210">
        <v>1</v>
      </c>
      <c r="I1210" t="s">
        <v>22270</v>
      </c>
      <c r="J1210" t="s">
        <v>17</v>
      </c>
      <c r="K1210">
        <v>0</v>
      </c>
      <c r="L1210">
        <v>0</v>
      </c>
      <c r="M1210">
        <v>0</v>
      </c>
    </row>
    <row r="1211" spans="1:13" x14ac:dyDescent="0.3">
      <c r="A1211" s="1">
        <v>4131</v>
      </c>
      <c r="B1211">
        <v>4131</v>
      </c>
      <c r="C1211" t="s">
        <v>17899</v>
      </c>
      <c r="D1211" t="s">
        <v>17900</v>
      </c>
      <c r="E1211" t="s">
        <v>17901</v>
      </c>
      <c r="F1211" t="s">
        <v>17902</v>
      </c>
      <c r="G1211">
        <v>1</v>
      </c>
      <c r="H1211">
        <v>1</v>
      </c>
      <c r="I1211" t="s">
        <v>17903</v>
      </c>
      <c r="J1211" t="s">
        <v>17</v>
      </c>
      <c r="K1211">
        <v>0</v>
      </c>
      <c r="L1211">
        <v>0</v>
      </c>
      <c r="M1211">
        <v>0</v>
      </c>
    </row>
    <row r="1212" spans="1:13" x14ac:dyDescent="0.3">
      <c r="A1212" s="1">
        <v>5325</v>
      </c>
      <c r="B1212">
        <v>5325</v>
      </c>
      <c r="C1212" t="s">
        <v>22908</v>
      </c>
      <c r="D1212" t="s">
        <v>22909</v>
      </c>
      <c r="E1212" t="s">
        <v>22910</v>
      </c>
      <c r="F1212" t="s">
        <v>22911</v>
      </c>
      <c r="G1212">
        <v>1</v>
      </c>
      <c r="H1212">
        <v>1</v>
      </c>
      <c r="I1212" t="s">
        <v>22912</v>
      </c>
      <c r="J1212" t="s">
        <v>17</v>
      </c>
      <c r="K1212">
        <v>0</v>
      </c>
      <c r="L1212">
        <v>0</v>
      </c>
      <c r="M1212">
        <v>0</v>
      </c>
    </row>
    <row r="1213" spans="1:13" x14ac:dyDescent="0.3">
      <c r="A1213" s="1">
        <v>6521</v>
      </c>
      <c r="B1213">
        <v>6521</v>
      </c>
      <c r="C1213" t="s">
        <v>27871</v>
      </c>
      <c r="D1213" t="s">
        <v>27872</v>
      </c>
      <c r="E1213" t="s">
        <v>27873</v>
      </c>
      <c r="F1213" t="s">
        <v>27874</v>
      </c>
      <c r="G1213">
        <v>1</v>
      </c>
      <c r="H1213">
        <v>1</v>
      </c>
      <c r="I1213" t="s">
        <v>27875</v>
      </c>
      <c r="J1213" t="s">
        <v>17</v>
      </c>
      <c r="K1213">
        <v>0</v>
      </c>
      <c r="L1213">
        <v>0</v>
      </c>
      <c r="M1213">
        <v>0</v>
      </c>
    </row>
    <row r="1214" spans="1:13" x14ac:dyDescent="0.3">
      <c r="A1214" s="1">
        <v>1436</v>
      </c>
      <c r="B1214">
        <v>1436</v>
      </c>
      <c r="C1214" t="s">
        <v>6408</v>
      </c>
      <c r="D1214" t="s">
        <v>6409</v>
      </c>
      <c r="E1214" t="s">
        <v>6410</v>
      </c>
      <c r="F1214" t="s">
        <v>6411</v>
      </c>
      <c r="G1214">
        <v>1</v>
      </c>
      <c r="H1214">
        <v>1</v>
      </c>
      <c r="I1214" t="s">
        <v>6412</v>
      </c>
      <c r="J1214" t="s">
        <v>17</v>
      </c>
      <c r="K1214">
        <v>0</v>
      </c>
      <c r="L1214">
        <v>0</v>
      </c>
      <c r="M1214">
        <v>0</v>
      </c>
    </row>
    <row r="1215" spans="1:13" x14ac:dyDescent="0.3">
      <c r="A1215" s="1">
        <v>1916</v>
      </c>
      <c r="B1215">
        <v>1916</v>
      </c>
      <c r="C1215" t="s">
        <v>8479</v>
      </c>
      <c r="D1215" t="s">
        <v>8480</v>
      </c>
      <c r="E1215" t="s">
        <v>8481</v>
      </c>
      <c r="F1215" t="s">
        <v>8482</v>
      </c>
      <c r="G1215">
        <v>1</v>
      </c>
      <c r="H1215">
        <v>1</v>
      </c>
      <c r="I1215" t="s">
        <v>6412</v>
      </c>
      <c r="J1215" t="s">
        <v>17</v>
      </c>
      <c r="K1215">
        <v>0</v>
      </c>
      <c r="L1215">
        <v>0</v>
      </c>
      <c r="M1215">
        <v>0</v>
      </c>
    </row>
    <row r="1216" spans="1:13" x14ac:dyDescent="0.3">
      <c r="A1216" s="1">
        <v>3528</v>
      </c>
      <c r="B1216">
        <v>3528</v>
      </c>
      <c r="C1216" t="s">
        <v>15347</v>
      </c>
      <c r="D1216" t="s">
        <v>15348</v>
      </c>
      <c r="E1216" t="s">
        <v>15349</v>
      </c>
      <c r="F1216" t="s">
        <v>15350</v>
      </c>
      <c r="G1216">
        <v>1</v>
      </c>
      <c r="H1216">
        <v>1</v>
      </c>
      <c r="I1216" t="s">
        <v>6412</v>
      </c>
      <c r="J1216" t="s">
        <v>17</v>
      </c>
      <c r="K1216">
        <v>0</v>
      </c>
      <c r="L1216">
        <v>0</v>
      </c>
      <c r="M1216">
        <v>0</v>
      </c>
    </row>
    <row r="1217" spans="1:13" x14ac:dyDescent="0.3">
      <c r="A1217" s="1">
        <v>4231</v>
      </c>
      <c r="B1217">
        <v>4231</v>
      </c>
      <c r="C1217" t="s">
        <v>18322</v>
      </c>
      <c r="D1217" t="s">
        <v>18323</v>
      </c>
      <c r="E1217" t="s">
        <v>18324</v>
      </c>
      <c r="F1217" t="s">
        <v>18325</v>
      </c>
      <c r="G1217">
        <v>1</v>
      </c>
      <c r="H1217">
        <v>1</v>
      </c>
      <c r="I1217" t="s">
        <v>6412</v>
      </c>
      <c r="J1217" t="s">
        <v>17</v>
      </c>
      <c r="K1217">
        <v>0</v>
      </c>
      <c r="L1217">
        <v>0</v>
      </c>
      <c r="M1217">
        <v>0</v>
      </c>
    </row>
    <row r="1218" spans="1:13" x14ac:dyDescent="0.3">
      <c r="A1218" s="1">
        <v>5704</v>
      </c>
      <c r="B1218">
        <v>5704</v>
      </c>
      <c r="C1218" t="s">
        <v>24502</v>
      </c>
      <c r="D1218" t="s">
        <v>24503</v>
      </c>
      <c r="E1218" t="s">
        <v>24504</v>
      </c>
      <c r="F1218" t="s">
        <v>24505</v>
      </c>
      <c r="G1218">
        <v>1</v>
      </c>
      <c r="H1218">
        <v>1</v>
      </c>
      <c r="I1218" t="s">
        <v>24506</v>
      </c>
      <c r="J1218" t="s">
        <v>17</v>
      </c>
      <c r="K1218">
        <v>0</v>
      </c>
      <c r="L1218">
        <v>0</v>
      </c>
      <c r="M1218">
        <v>0</v>
      </c>
    </row>
    <row r="1219" spans="1:13" x14ac:dyDescent="0.3">
      <c r="A1219" s="1">
        <v>5725</v>
      </c>
      <c r="B1219">
        <v>5725</v>
      </c>
      <c r="C1219" t="s">
        <v>24590</v>
      </c>
      <c r="D1219" t="s">
        <v>24591</v>
      </c>
      <c r="E1219" t="s">
        <v>24592</v>
      </c>
      <c r="F1219" t="s">
        <v>24593</v>
      </c>
      <c r="G1219">
        <v>1</v>
      </c>
      <c r="H1219">
        <v>1</v>
      </c>
      <c r="I1219" t="s">
        <v>24506</v>
      </c>
      <c r="J1219" t="s">
        <v>17</v>
      </c>
      <c r="K1219">
        <v>0</v>
      </c>
      <c r="L1219">
        <v>0</v>
      </c>
      <c r="M1219">
        <v>0</v>
      </c>
    </row>
    <row r="1220" spans="1:13" x14ac:dyDescent="0.3">
      <c r="A1220" s="1">
        <v>15118</v>
      </c>
      <c r="B1220">
        <v>15118</v>
      </c>
      <c r="C1220" t="s">
        <v>63034</v>
      </c>
      <c r="D1220" t="s">
        <v>63035</v>
      </c>
      <c r="E1220" t="s">
        <v>63036</v>
      </c>
      <c r="F1220" t="s">
        <v>63037</v>
      </c>
      <c r="G1220">
        <v>1</v>
      </c>
      <c r="H1220">
        <v>1</v>
      </c>
      <c r="I1220" t="s">
        <v>63038</v>
      </c>
      <c r="J1220" t="s">
        <v>17</v>
      </c>
      <c r="K1220">
        <v>0</v>
      </c>
      <c r="L1220">
        <v>0</v>
      </c>
      <c r="M1220">
        <v>0</v>
      </c>
    </row>
    <row r="1221" spans="1:13" x14ac:dyDescent="0.3">
      <c r="A1221" s="1">
        <v>9076</v>
      </c>
      <c r="B1221">
        <v>9076</v>
      </c>
      <c r="C1221" t="s">
        <v>38195</v>
      </c>
      <c r="D1221" t="s">
        <v>38196</v>
      </c>
      <c r="E1221" t="s">
        <v>38197</v>
      </c>
      <c r="F1221" t="s">
        <v>38198</v>
      </c>
      <c r="G1221">
        <v>1</v>
      </c>
      <c r="H1221">
        <v>1</v>
      </c>
      <c r="I1221" t="s">
        <v>38199</v>
      </c>
      <c r="J1221" t="s">
        <v>17</v>
      </c>
      <c r="K1221">
        <v>0</v>
      </c>
      <c r="L1221">
        <v>0</v>
      </c>
      <c r="M1221">
        <v>0</v>
      </c>
    </row>
    <row r="1222" spans="1:13" x14ac:dyDescent="0.3">
      <c r="A1222" s="1">
        <v>5118</v>
      </c>
      <c r="B1222">
        <v>5118</v>
      </c>
      <c r="C1222" t="s">
        <v>22047</v>
      </c>
      <c r="D1222" t="s">
        <v>22048</v>
      </c>
      <c r="E1222" t="s">
        <v>22049</v>
      </c>
      <c r="F1222" t="s">
        <v>22050</v>
      </c>
      <c r="G1222">
        <v>1</v>
      </c>
      <c r="H1222">
        <v>1</v>
      </c>
      <c r="I1222" t="s">
        <v>22051</v>
      </c>
      <c r="J1222" t="s">
        <v>17</v>
      </c>
      <c r="K1222">
        <v>0</v>
      </c>
      <c r="L1222">
        <v>0</v>
      </c>
      <c r="M1222">
        <v>0</v>
      </c>
    </row>
    <row r="1223" spans="1:13" x14ac:dyDescent="0.3">
      <c r="A1223" s="1">
        <v>13081</v>
      </c>
      <c r="B1223">
        <v>13081</v>
      </c>
      <c r="C1223" t="s">
        <v>54758</v>
      </c>
      <c r="D1223" t="s">
        <v>54759</v>
      </c>
      <c r="E1223" t="s">
        <v>54760</v>
      </c>
      <c r="F1223" t="s">
        <v>54761</v>
      </c>
      <c r="G1223">
        <v>1</v>
      </c>
      <c r="H1223">
        <v>1</v>
      </c>
      <c r="I1223" t="s">
        <v>54762</v>
      </c>
      <c r="J1223" t="s">
        <v>17</v>
      </c>
      <c r="K1223">
        <v>0</v>
      </c>
      <c r="L1223">
        <v>0</v>
      </c>
      <c r="M1223">
        <v>0</v>
      </c>
    </row>
    <row r="1224" spans="1:13" x14ac:dyDescent="0.3">
      <c r="A1224" s="1">
        <v>5346</v>
      </c>
      <c r="B1224">
        <v>5346</v>
      </c>
      <c r="C1224" t="s">
        <v>22997</v>
      </c>
      <c r="D1224" t="s">
        <v>22998</v>
      </c>
      <c r="E1224" t="s">
        <v>22999</v>
      </c>
      <c r="F1224" t="s">
        <v>23000</v>
      </c>
      <c r="G1224">
        <v>1</v>
      </c>
      <c r="H1224">
        <v>1</v>
      </c>
      <c r="I1224" t="s">
        <v>23001</v>
      </c>
      <c r="J1224" t="s">
        <v>17</v>
      </c>
      <c r="K1224">
        <v>0</v>
      </c>
      <c r="L1224">
        <v>0</v>
      </c>
      <c r="M1224">
        <v>0</v>
      </c>
    </row>
    <row r="1225" spans="1:13" x14ac:dyDescent="0.3">
      <c r="A1225" s="1">
        <v>5629</v>
      </c>
      <c r="B1225">
        <v>5629</v>
      </c>
      <c r="C1225" t="s">
        <v>24185</v>
      </c>
      <c r="D1225" t="s">
        <v>24186</v>
      </c>
      <c r="E1225" t="s">
        <v>24187</v>
      </c>
      <c r="F1225" t="s">
        <v>24188</v>
      </c>
      <c r="G1225">
        <v>1</v>
      </c>
      <c r="H1225">
        <v>1</v>
      </c>
      <c r="I1225" t="s">
        <v>23001</v>
      </c>
      <c r="J1225" t="s">
        <v>17</v>
      </c>
      <c r="K1225">
        <v>0</v>
      </c>
      <c r="L1225">
        <v>0</v>
      </c>
      <c r="M1225">
        <v>0</v>
      </c>
    </row>
    <row r="1226" spans="1:13" x14ac:dyDescent="0.3">
      <c r="A1226" s="1">
        <v>13954</v>
      </c>
      <c r="B1226">
        <v>13954</v>
      </c>
      <c r="C1226" t="s">
        <v>58331</v>
      </c>
      <c r="D1226" t="s">
        <v>58332</v>
      </c>
      <c r="E1226" t="s">
        <v>58333</v>
      </c>
      <c r="F1226" t="s">
        <v>58334</v>
      </c>
      <c r="G1226">
        <v>1</v>
      </c>
      <c r="H1226">
        <v>1</v>
      </c>
      <c r="I1226" t="s">
        <v>23001</v>
      </c>
      <c r="J1226" t="s">
        <v>17</v>
      </c>
      <c r="K1226">
        <v>0</v>
      </c>
      <c r="L1226">
        <v>0</v>
      </c>
      <c r="M1226">
        <v>0</v>
      </c>
    </row>
    <row r="1227" spans="1:13" x14ac:dyDescent="0.3">
      <c r="A1227" s="1">
        <v>43</v>
      </c>
      <c r="B1227">
        <v>43</v>
      </c>
      <c r="C1227" t="s">
        <v>217</v>
      </c>
      <c r="D1227" t="s">
        <v>218</v>
      </c>
      <c r="E1227" t="s">
        <v>219</v>
      </c>
      <c r="F1227" t="s">
        <v>220</v>
      </c>
      <c r="G1227">
        <v>1</v>
      </c>
      <c r="H1227">
        <v>1</v>
      </c>
      <c r="I1227" t="s">
        <v>221</v>
      </c>
      <c r="J1227" t="s">
        <v>17</v>
      </c>
      <c r="K1227">
        <v>0</v>
      </c>
      <c r="L1227">
        <v>0</v>
      </c>
      <c r="M1227">
        <v>0</v>
      </c>
    </row>
    <row r="1228" spans="1:13" x14ac:dyDescent="0.3">
      <c r="A1228" s="1">
        <v>2747</v>
      </c>
      <c r="B1228">
        <v>2747</v>
      </c>
      <c r="C1228" t="s">
        <v>12026</v>
      </c>
      <c r="D1228" t="s">
        <v>12027</v>
      </c>
      <c r="E1228" t="s">
        <v>12028</v>
      </c>
      <c r="F1228" t="s">
        <v>12029</v>
      </c>
      <c r="G1228">
        <v>1</v>
      </c>
      <c r="H1228">
        <v>1</v>
      </c>
      <c r="I1228" t="s">
        <v>221</v>
      </c>
      <c r="J1228" t="s">
        <v>17</v>
      </c>
      <c r="K1228">
        <v>0</v>
      </c>
      <c r="L1228">
        <v>0</v>
      </c>
      <c r="M1228">
        <v>0</v>
      </c>
    </row>
    <row r="1229" spans="1:13" x14ac:dyDescent="0.3">
      <c r="A1229" s="1">
        <v>9823</v>
      </c>
      <c r="B1229">
        <v>9823</v>
      </c>
      <c r="C1229" t="s">
        <v>41189</v>
      </c>
      <c r="D1229" t="s">
        <v>41190</v>
      </c>
      <c r="E1229" t="s">
        <v>41191</v>
      </c>
      <c r="F1229" t="s">
        <v>41192</v>
      </c>
      <c r="G1229">
        <v>1</v>
      </c>
      <c r="H1229">
        <v>1</v>
      </c>
      <c r="I1229" t="s">
        <v>221</v>
      </c>
      <c r="J1229" t="s">
        <v>17</v>
      </c>
      <c r="K1229">
        <v>0</v>
      </c>
      <c r="L1229">
        <v>0</v>
      </c>
      <c r="M1229">
        <v>0</v>
      </c>
    </row>
    <row r="1230" spans="1:13" x14ac:dyDescent="0.3">
      <c r="A1230" s="1">
        <v>6089</v>
      </c>
      <c r="B1230">
        <v>6089</v>
      </c>
      <c r="C1230" t="s">
        <v>26083</v>
      </c>
      <c r="D1230" t="s">
        <v>26084</v>
      </c>
      <c r="E1230" t="s">
        <v>26085</v>
      </c>
      <c r="F1230" t="s">
        <v>26086</v>
      </c>
      <c r="G1230">
        <v>1</v>
      </c>
      <c r="H1230">
        <v>1</v>
      </c>
      <c r="I1230" t="s">
        <v>26087</v>
      </c>
      <c r="J1230" t="s">
        <v>17</v>
      </c>
      <c r="K1230">
        <v>0</v>
      </c>
      <c r="L1230">
        <v>0</v>
      </c>
      <c r="M1230">
        <v>0</v>
      </c>
    </row>
    <row r="1231" spans="1:13" x14ac:dyDescent="0.3">
      <c r="A1231" s="1">
        <v>16503</v>
      </c>
      <c r="B1231">
        <v>16503</v>
      </c>
      <c r="C1231" t="s">
        <v>68609</v>
      </c>
      <c r="D1231" t="s">
        <v>68610</v>
      </c>
      <c r="E1231" t="s">
        <v>68611</v>
      </c>
      <c r="F1231" t="s">
        <v>68612</v>
      </c>
      <c r="G1231">
        <v>1</v>
      </c>
      <c r="H1231">
        <v>1</v>
      </c>
      <c r="I1231" t="s">
        <v>68613</v>
      </c>
      <c r="J1231" t="s">
        <v>17</v>
      </c>
      <c r="K1231">
        <v>0</v>
      </c>
      <c r="L1231">
        <v>0</v>
      </c>
      <c r="M1231">
        <v>0</v>
      </c>
    </row>
    <row r="1232" spans="1:13" x14ac:dyDescent="0.3">
      <c r="A1232" s="1">
        <v>6301</v>
      </c>
      <c r="B1232">
        <v>6301</v>
      </c>
      <c r="C1232" t="s">
        <v>26965</v>
      </c>
      <c r="D1232" t="s">
        <v>26966</v>
      </c>
      <c r="E1232" t="s">
        <v>26967</v>
      </c>
      <c r="F1232" t="s">
        <v>26968</v>
      </c>
      <c r="G1232">
        <v>1</v>
      </c>
      <c r="H1232">
        <v>1</v>
      </c>
      <c r="I1232" t="s">
        <v>26969</v>
      </c>
      <c r="J1232" t="s">
        <v>17</v>
      </c>
      <c r="K1232">
        <v>0</v>
      </c>
      <c r="L1232">
        <v>0</v>
      </c>
      <c r="M1232">
        <v>0</v>
      </c>
    </row>
    <row r="1233" spans="1:13" x14ac:dyDescent="0.3">
      <c r="A1233" s="1">
        <v>15176</v>
      </c>
      <c r="B1233">
        <v>15176</v>
      </c>
      <c r="C1233" t="s">
        <v>63272</v>
      </c>
      <c r="D1233" t="s">
        <v>63273</v>
      </c>
      <c r="E1233" t="s">
        <v>63274</v>
      </c>
      <c r="F1233" t="s">
        <v>63275</v>
      </c>
      <c r="G1233">
        <v>1</v>
      </c>
      <c r="H1233">
        <v>1</v>
      </c>
      <c r="I1233" t="s">
        <v>63276</v>
      </c>
      <c r="J1233" t="s">
        <v>17</v>
      </c>
      <c r="K1233">
        <v>0</v>
      </c>
      <c r="L1233">
        <v>0</v>
      </c>
      <c r="M1233">
        <v>0</v>
      </c>
    </row>
    <row r="1234" spans="1:13" x14ac:dyDescent="0.3">
      <c r="A1234" s="1">
        <v>5905</v>
      </c>
      <c r="B1234">
        <v>5905</v>
      </c>
      <c r="C1234" t="s">
        <v>25330</v>
      </c>
      <c r="D1234" t="s">
        <v>25331</v>
      </c>
      <c r="E1234" t="s">
        <v>25332</v>
      </c>
      <c r="F1234" t="s">
        <v>25333</v>
      </c>
      <c r="G1234">
        <v>1</v>
      </c>
      <c r="H1234">
        <v>1</v>
      </c>
      <c r="I1234" t="s">
        <v>25334</v>
      </c>
      <c r="J1234" t="s">
        <v>17</v>
      </c>
      <c r="K1234">
        <v>0</v>
      </c>
      <c r="L1234">
        <v>0</v>
      </c>
      <c r="M1234">
        <v>0</v>
      </c>
    </row>
    <row r="1235" spans="1:13" x14ac:dyDescent="0.3">
      <c r="A1235" s="1">
        <v>8569</v>
      </c>
      <c r="B1235">
        <v>8569</v>
      </c>
      <c r="C1235" t="s">
        <v>36175</v>
      </c>
      <c r="D1235" t="s">
        <v>36176</v>
      </c>
      <c r="E1235" t="s">
        <v>36177</v>
      </c>
      <c r="F1235" t="s">
        <v>36178</v>
      </c>
      <c r="G1235">
        <v>1</v>
      </c>
      <c r="H1235">
        <v>1</v>
      </c>
      <c r="I1235" t="s">
        <v>36179</v>
      </c>
      <c r="J1235" t="s">
        <v>17</v>
      </c>
      <c r="K1235">
        <v>0</v>
      </c>
      <c r="L1235">
        <v>0</v>
      </c>
      <c r="M1235">
        <v>0</v>
      </c>
    </row>
    <row r="1236" spans="1:13" x14ac:dyDescent="0.3">
      <c r="A1236" s="1">
        <v>552</v>
      </c>
      <c r="B1236">
        <v>552</v>
      </c>
      <c r="C1236" t="s">
        <v>2537</v>
      </c>
      <c r="D1236" t="s">
        <v>2538</v>
      </c>
      <c r="E1236" t="s">
        <v>2539</v>
      </c>
      <c r="F1236" t="s">
        <v>2540</v>
      </c>
      <c r="G1236">
        <v>1</v>
      </c>
      <c r="H1236">
        <v>1</v>
      </c>
      <c r="I1236" t="s">
        <v>2541</v>
      </c>
      <c r="J1236" t="s">
        <v>17</v>
      </c>
      <c r="K1236">
        <v>0</v>
      </c>
      <c r="L1236">
        <v>0</v>
      </c>
      <c r="M1236">
        <v>0</v>
      </c>
    </row>
    <row r="1237" spans="1:13" x14ac:dyDescent="0.3">
      <c r="A1237" s="1">
        <v>8062</v>
      </c>
      <c r="B1237">
        <v>8062</v>
      </c>
      <c r="C1237" t="s">
        <v>34118</v>
      </c>
      <c r="D1237" t="s">
        <v>34119</v>
      </c>
      <c r="E1237" t="s">
        <v>34120</v>
      </c>
      <c r="F1237" t="s">
        <v>34121</v>
      </c>
      <c r="G1237">
        <v>1</v>
      </c>
      <c r="H1237">
        <v>1</v>
      </c>
      <c r="I1237" t="s">
        <v>2541</v>
      </c>
      <c r="J1237" t="s">
        <v>17</v>
      </c>
      <c r="K1237">
        <v>0</v>
      </c>
      <c r="L1237">
        <v>0</v>
      </c>
      <c r="M1237">
        <v>0</v>
      </c>
    </row>
    <row r="1238" spans="1:13" x14ac:dyDescent="0.3">
      <c r="A1238" s="1">
        <v>12014</v>
      </c>
      <c r="B1238">
        <v>12014</v>
      </c>
      <c r="C1238" t="s">
        <v>50233</v>
      </c>
      <c r="D1238" t="s">
        <v>50234</v>
      </c>
      <c r="E1238" t="s">
        <v>50235</v>
      </c>
      <c r="F1238" t="s">
        <v>50236</v>
      </c>
      <c r="G1238">
        <v>1</v>
      </c>
      <c r="H1238">
        <v>1</v>
      </c>
      <c r="I1238" t="s">
        <v>2541</v>
      </c>
      <c r="J1238" t="s">
        <v>17</v>
      </c>
      <c r="K1238">
        <v>0</v>
      </c>
      <c r="L1238">
        <v>0</v>
      </c>
      <c r="M1238">
        <v>0</v>
      </c>
    </row>
    <row r="1239" spans="1:13" x14ac:dyDescent="0.3">
      <c r="A1239" s="1">
        <v>12215</v>
      </c>
      <c r="B1239">
        <v>12215</v>
      </c>
      <c r="C1239" t="s">
        <v>51090</v>
      </c>
      <c r="D1239" t="s">
        <v>51091</v>
      </c>
      <c r="E1239" t="s">
        <v>51092</v>
      </c>
      <c r="F1239" t="s">
        <v>51093</v>
      </c>
      <c r="G1239">
        <v>1</v>
      </c>
      <c r="H1239">
        <v>1</v>
      </c>
      <c r="I1239" t="s">
        <v>2541</v>
      </c>
      <c r="J1239" t="s">
        <v>17</v>
      </c>
      <c r="K1239">
        <v>0</v>
      </c>
      <c r="L1239">
        <v>0</v>
      </c>
      <c r="M1239">
        <v>0</v>
      </c>
    </row>
    <row r="1240" spans="1:13" x14ac:dyDescent="0.3">
      <c r="A1240" s="1">
        <v>285</v>
      </c>
      <c r="B1240">
        <v>285</v>
      </c>
      <c r="C1240" t="s">
        <v>1333</v>
      </c>
      <c r="D1240" t="s">
        <v>1334</v>
      </c>
      <c r="E1240" t="s">
        <v>1335</v>
      </c>
      <c r="F1240" t="s">
        <v>1336</v>
      </c>
      <c r="G1240">
        <v>1</v>
      </c>
      <c r="H1240">
        <v>1</v>
      </c>
      <c r="I1240" t="s">
        <v>1337</v>
      </c>
      <c r="J1240" t="s">
        <v>17</v>
      </c>
      <c r="K1240">
        <v>0</v>
      </c>
      <c r="L1240">
        <v>0</v>
      </c>
      <c r="M1240">
        <v>0</v>
      </c>
    </row>
    <row r="1241" spans="1:13" x14ac:dyDescent="0.3">
      <c r="A1241" s="1">
        <v>5666</v>
      </c>
      <c r="B1241">
        <v>5666</v>
      </c>
      <c r="C1241" t="s">
        <v>24344</v>
      </c>
      <c r="D1241" t="s">
        <v>24345</v>
      </c>
      <c r="E1241" t="s">
        <v>24346</v>
      </c>
      <c r="F1241" t="s">
        <v>24347</v>
      </c>
      <c r="G1241">
        <v>1</v>
      </c>
      <c r="H1241">
        <v>1</v>
      </c>
      <c r="I1241" t="s">
        <v>1337</v>
      </c>
      <c r="J1241" t="s">
        <v>17</v>
      </c>
      <c r="K1241">
        <v>0</v>
      </c>
      <c r="L1241">
        <v>0</v>
      </c>
      <c r="M1241">
        <v>0</v>
      </c>
    </row>
    <row r="1242" spans="1:13" x14ac:dyDescent="0.3">
      <c r="A1242" s="1">
        <v>5900</v>
      </c>
      <c r="B1242">
        <v>5900</v>
      </c>
      <c r="C1242" t="s">
        <v>25309</v>
      </c>
      <c r="D1242" t="s">
        <v>25310</v>
      </c>
      <c r="E1242" t="s">
        <v>25311</v>
      </c>
      <c r="F1242" t="s">
        <v>25312</v>
      </c>
      <c r="G1242">
        <v>1</v>
      </c>
      <c r="H1242">
        <v>1</v>
      </c>
      <c r="I1242" t="s">
        <v>1337</v>
      </c>
      <c r="J1242" t="s">
        <v>17</v>
      </c>
      <c r="K1242">
        <v>0</v>
      </c>
      <c r="L1242">
        <v>0</v>
      </c>
      <c r="M1242">
        <v>0</v>
      </c>
    </row>
    <row r="1243" spans="1:13" x14ac:dyDescent="0.3">
      <c r="A1243" s="1">
        <v>6126</v>
      </c>
      <c r="B1243">
        <v>6126</v>
      </c>
      <c r="C1243" t="s">
        <v>26238</v>
      </c>
      <c r="D1243" t="s">
        <v>26239</v>
      </c>
      <c r="E1243" t="s">
        <v>26240</v>
      </c>
      <c r="F1243" t="s">
        <v>26241</v>
      </c>
      <c r="G1243">
        <v>1</v>
      </c>
      <c r="H1243">
        <v>1</v>
      </c>
      <c r="I1243" t="s">
        <v>1337</v>
      </c>
      <c r="J1243" t="s">
        <v>17</v>
      </c>
      <c r="K1243">
        <v>0</v>
      </c>
      <c r="L1243">
        <v>0</v>
      </c>
      <c r="M1243">
        <v>0</v>
      </c>
    </row>
    <row r="1244" spans="1:13" x14ac:dyDescent="0.3">
      <c r="A1244" s="1">
        <v>9625</v>
      </c>
      <c r="B1244">
        <v>9625</v>
      </c>
      <c r="C1244" t="s">
        <v>40406</v>
      </c>
      <c r="D1244" t="s">
        <v>40407</v>
      </c>
      <c r="E1244" t="s">
        <v>40408</v>
      </c>
      <c r="F1244" t="s">
        <v>40409</v>
      </c>
      <c r="G1244">
        <v>1</v>
      </c>
      <c r="H1244">
        <v>1</v>
      </c>
      <c r="I1244" t="s">
        <v>1337</v>
      </c>
      <c r="J1244" t="s">
        <v>17</v>
      </c>
      <c r="K1244">
        <v>0</v>
      </c>
      <c r="L1244">
        <v>0</v>
      </c>
      <c r="M1244">
        <v>0</v>
      </c>
    </row>
    <row r="1245" spans="1:13" x14ac:dyDescent="0.3">
      <c r="A1245" s="1">
        <v>11006</v>
      </c>
      <c r="B1245">
        <v>11006</v>
      </c>
      <c r="C1245" t="s">
        <v>45928</v>
      </c>
      <c r="D1245" t="s">
        <v>45929</v>
      </c>
      <c r="E1245" t="s">
        <v>45930</v>
      </c>
      <c r="F1245" t="s">
        <v>45931</v>
      </c>
      <c r="G1245">
        <v>1</v>
      </c>
      <c r="H1245">
        <v>1</v>
      </c>
      <c r="I1245" t="s">
        <v>1337</v>
      </c>
      <c r="J1245" t="s">
        <v>17</v>
      </c>
      <c r="K1245">
        <v>0</v>
      </c>
      <c r="L1245">
        <v>0</v>
      </c>
      <c r="M1245">
        <v>0</v>
      </c>
    </row>
    <row r="1246" spans="1:13" x14ac:dyDescent="0.3">
      <c r="A1246" s="1">
        <v>1106</v>
      </c>
      <c r="B1246">
        <v>1106</v>
      </c>
      <c r="C1246" t="s">
        <v>4969</v>
      </c>
      <c r="D1246" t="s">
        <v>4970</v>
      </c>
      <c r="E1246" t="s">
        <v>4971</v>
      </c>
      <c r="F1246" t="s">
        <v>4972</v>
      </c>
      <c r="G1246">
        <v>1</v>
      </c>
      <c r="H1246">
        <v>1</v>
      </c>
      <c r="I1246" t="s">
        <v>4973</v>
      </c>
      <c r="J1246" t="s">
        <v>17</v>
      </c>
      <c r="K1246">
        <v>0</v>
      </c>
      <c r="L1246">
        <v>0</v>
      </c>
      <c r="M1246">
        <v>0</v>
      </c>
    </row>
    <row r="1247" spans="1:13" x14ac:dyDescent="0.3">
      <c r="A1247" s="1">
        <v>2496</v>
      </c>
      <c r="B1247">
        <v>2496</v>
      </c>
      <c r="C1247" t="s">
        <v>10949</v>
      </c>
      <c r="D1247" t="s">
        <v>10950</v>
      </c>
      <c r="E1247" t="s">
        <v>10951</v>
      </c>
      <c r="F1247" t="s">
        <v>10952</v>
      </c>
      <c r="G1247">
        <v>1</v>
      </c>
      <c r="H1247">
        <v>1</v>
      </c>
      <c r="I1247" t="s">
        <v>4973</v>
      </c>
      <c r="J1247" t="s">
        <v>17</v>
      </c>
      <c r="K1247">
        <v>0</v>
      </c>
      <c r="L1247">
        <v>0</v>
      </c>
      <c r="M1247">
        <v>0</v>
      </c>
    </row>
    <row r="1248" spans="1:13" x14ac:dyDescent="0.3">
      <c r="A1248" s="1">
        <v>5382</v>
      </c>
      <c r="B1248">
        <v>5382</v>
      </c>
      <c r="C1248" t="s">
        <v>23149</v>
      </c>
      <c r="D1248" t="s">
        <v>23150</v>
      </c>
      <c r="E1248" t="s">
        <v>23151</v>
      </c>
      <c r="F1248" t="s">
        <v>23152</v>
      </c>
      <c r="G1248">
        <v>1</v>
      </c>
      <c r="H1248">
        <v>1</v>
      </c>
      <c r="I1248" t="s">
        <v>4973</v>
      </c>
      <c r="J1248" t="s">
        <v>17</v>
      </c>
      <c r="K1248">
        <v>0</v>
      </c>
      <c r="L1248">
        <v>0</v>
      </c>
      <c r="M1248">
        <v>0</v>
      </c>
    </row>
    <row r="1249" spans="1:13" x14ac:dyDescent="0.3">
      <c r="A1249" s="1">
        <v>6529</v>
      </c>
      <c r="B1249">
        <v>6529</v>
      </c>
      <c r="C1249" t="s">
        <v>27905</v>
      </c>
      <c r="D1249" t="s">
        <v>27906</v>
      </c>
      <c r="E1249" t="s">
        <v>27907</v>
      </c>
      <c r="F1249" t="s">
        <v>27908</v>
      </c>
      <c r="G1249">
        <v>1</v>
      </c>
      <c r="H1249">
        <v>1</v>
      </c>
      <c r="I1249" t="s">
        <v>4973</v>
      </c>
      <c r="J1249" t="s">
        <v>17</v>
      </c>
      <c r="K1249">
        <v>0</v>
      </c>
      <c r="L1249">
        <v>0</v>
      </c>
      <c r="M1249">
        <v>0</v>
      </c>
    </row>
    <row r="1250" spans="1:13" x14ac:dyDescent="0.3">
      <c r="A1250" s="1">
        <v>6645</v>
      </c>
      <c r="B1250">
        <v>6645</v>
      </c>
      <c r="C1250" t="s">
        <v>28380</v>
      </c>
      <c r="D1250" t="s">
        <v>28381</v>
      </c>
      <c r="E1250" t="s">
        <v>28382</v>
      </c>
      <c r="F1250" t="s">
        <v>28383</v>
      </c>
      <c r="G1250">
        <v>1</v>
      </c>
      <c r="H1250">
        <v>1</v>
      </c>
      <c r="I1250" t="s">
        <v>4973</v>
      </c>
      <c r="J1250" t="s">
        <v>17</v>
      </c>
      <c r="K1250">
        <v>0</v>
      </c>
      <c r="L1250">
        <v>0</v>
      </c>
      <c r="M1250">
        <v>0</v>
      </c>
    </row>
    <row r="1251" spans="1:13" x14ac:dyDescent="0.3">
      <c r="A1251" s="1">
        <v>7593</v>
      </c>
      <c r="B1251">
        <v>7593</v>
      </c>
      <c r="C1251" t="s">
        <v>32200</v>
      </c>
      <c r="D1251" t="s">
        <v>32201</v>
      </c>
      <c r="E1251" t="s">
        <v>32202</v>
      </c>
      <c r="F1251" t="s">
        <v>32203</v>
      </c>
      <c r="G1251">
        <v>1</v>
      </c>
      <c r="H1251">
        <v>1</v>
      </c>
      <c r="I1251" t="s">
        <v>4973</v>
      </c>
      <c r="J1251" t="s">
        <v>17</v>
      </c>
      <c r="K1251">
        <v>0</v>
      </c>
      <c r="L1251">
        <v>0</v>
      </c>
      <c r="M1251">
        <v>0</v>
      </c>
    </row>
    <row r="1252" spans="1:13" x14ac:dyDescent="0.3">
      <c r="A1252" s="1">
        <v>7595</v>
      </c>
      <c r="B1252">
        <v>7595</v>
      </c>
      <c r="C1252" t="s">
        <v>32209</v>
      </c>
      <c r="D1252" t="s">
        <v>32210</v>
      </c>
      <c r="E1252" t="s">
        <v>32211</v>
      </c>
      <c r="F1252" t="s">
        <v>32212</v>
      </c>
      <c r="G1252">
        <v>1</v>
      </c>
      <c r="H1252">
        <v>1</v>
      </c>
      <c r="I1252" t="s">
        <v>4973</v>
      </c>
      <c r="J1252" t="s">
        <v>17</v>
      </c>
      <c r="K1252">
        <v>0</v>
      </c>
      <c r="L1252">
        <v>0</v>
      </c>
      <c r="M1252">
        <v>0</v>
      </c>
    </row>
    <row r="1253" spans="1:13" x14ac:dyDescent="0.3">
      <c r="A1253" s="1">
        <v>13524</v>
      </c>
      <c r="B1253">
        <v>13524</v>
      </c>
      <c r="C1253" t="s">
        <v>56595</v>
      </c>
      <c r="D1253" t="s">
        <v>56596</v>
      </c>
      <c r="E1253" t="s">
        <v>56597</v>
      </c>
      <c r="F1253" t="s">
        <v>56598</v>
      </c>
      <c r="G1253">
        <v>1</v>
      </c>
      <c r="H1253">
        <v>1</v>
      </c>
      <c r="I1253" t="s">
        <v>4973</v>
      </c>
      <c r="J1253" t="s">
        <v>17</v>
      </c>
      <c r="K1253">
        <v>0</v>
      </c>
      <c r="L1253">
        <v>0</v>
      </c>
      <c r="M1253">
        <v>0</v>
      </c>
    </row>
    <row r="1254" spans="1:13" x14ac:dyDescent="0.3">
      <c r="A1254" s="1">
        <v>13064</v>
      </c>
      <c r="B1254">
        <v>13064</v>
      </c>
      <c r="C1254" t="s">
        <v>54685</v>
      </c>
      <c r="D1254" t="s">
        <v>54686</v>
      </c>
      <c r="E1254" t="s">
        <v>54687</v>
      </c>
      <c r="F1254" t="s">
        <v>54688</v>
      </c>
      <c r="G1254">
        <v>1</v>
      </c>
      <c r="H1254">
        <v>1</v>
      </c>
      <c r="I1254" t="s">
        <v>54689</v>
      </c>
      <c r="J1254" t="s">
        <v>17</v>
      </c>
      <c r="K1254">
        <v>0</v>
      </c>
      <c r="L1254">
        <v>0</v>
      </c>
      <c r="M1254">
        <v>0</v>
      </c>
    </row>
    <row r="1255" spans="1:13" x14ac:dyDescent="0.3">
      <c r="A1255" s="1">
        <v>249</v>
      </c>
      <c r="B1255">
        <v>249</v>
      </c>
      <c r="C1255" t="s">
        <v>1170</v>
      </c>
      <c r="D1255" t="s">
        <v>1171</v>
      </c>
      <c r="E1255" t="s">
        <v>1172</v>
      </c>
      <c r="F1255" t="s">
        <v>1173</v>
      </c>
      <c r="G1255">
        <v>1</v>
      </c>
      <c r="H1255">
        <v>1</v>
      </c>
      <c r="I1255" t="s">
        <v>1174</v>
      </c>
      <c r="J1255" t="s">
        <v>17</v>
      </c>
      <c r="K1255">
        <v>0</v>
      </c>
      <c r="L1255">
        <v>0</v>
      </c>
      <c r="M1255">
        <v>0</v>
      </c>
    </row>
    <row r="1256" spans="1:13" x14ac:dyDescent="0.3">
      <c r="A1256" s="1">
        <v>1300</v>
      </c>
      <c r="B1256">
        <v>1300</v>
      </c>
      <c r="C1256" t="s">
        <v>5817</v>
      </c>
      <c r="D1256" t="s">
        <v>5818</v>
      </c>
      <c r="E1256" t="s">
        <v>5819</v>
      </c>
      <c r="F1256" t="s">
        <v>5820</v>
      </c>
      <c r="G1256">
        <v>1</v>
      </c>
      <c r="H1256">
        <v>1</v>
      </c>
      <c r="I1256" t="s">
        <v>1174</v>
      </c>
      <c r="J1256" t="s">
        <v>17</v>
      </c>
      <c r="K1256">
        <v>0</v>
      </c>
      <c r="L1256">
        <v>0</v>
      </c>
      <c r="M1256">
        <v>0</v>
      </c>
    </row>
    <row r="1257" spans="1:13" x14ac:dyDescent="0.3">
      <c r="A1257" s="1">
        <v>1342</v>
      </c>
      <c r="B1257">
        <v>1342</v>
      </c>
      <c r="C1257" t="s">
        <v>6001</v>
      </c>
      <c r="D1257" t="s">
        <v>6002</v>
      </c>
      <c r="E1257" t="s">
        <v>6003</v>
      </c>
      <c r="F1257" t="s">
        <v>6004</v>
      </c>
      <c r="G1257">
        <v>1</v>
      </c>
      <c r="H1257">
        <v>1</v>
      </c>
      <c r="I1257" t="s">
        <v>1174</v>
      </c>
      <c r="J1257" t="s">
        <v>17</v>
      </c>
      <c r="K1257">
        <v>0</v>
      </c>
      <c r="L1257">
        <v>0</v>
      </c>
      <c r="M1257">
        <v>0</v>
      </c>
    </row>
    <row r="1258" spans="1:13" x14ac:dyDescent="0.3">
      <c r="A1258" s="1">
        <v>1392</v>
      </c>
      <c r="B1258">
        <v>1392</v>
      </c>
      <c r="C1258" t="s">
        <v>6216</v>
      </c>
      <c r="D1258" t="s">
        <v>6217</v>
      </c>
      <c r="E1258" t="s">
        <v>6218</v>
      </c>
      <c r="F1258" t="s">
        <v>6219</v>
      </c>
      <c r="G1258">
        <v>1</v>
      </c>
      <c r="H1258">
        <v>1</v>
      </c>
      <c r="I1258" t="s">
        <v>1174</v>
      </c>
      <c r="J1258" t="s">
        <v>17</v>
      </c>
      <c r="K1258">
        <v>0</v>
      </c>
      <c r="L1258">
        <v>0</v>
      </c>
      <c r="M1258">
        <v>0</v>
      </c>
    </row>
    <row r="1259" spans="1:13" x14ac:dyDescent="0.3">
      <c r="A1259" s="1">
        <v>2531</v>
      </c>
      <c r="B1259">
        <v>2531</v>
      </c>
      <c r="C1259" t="s">
        <v>11101</v>
      </c>
      <c r="D1259" t="s">
        <v>11102</v>
      </c>
      <c r="E1259" t="s">
        <v>11103</v>
      </c>
      <c r="F1259" t="s">
        <v>11104</v>
      </c>
      <c r="G1259">
        <v>1</v>
      </c>
      <c r="H1259">
        <v>1</v>
      </c>
      <c r="I1259" t="s">
        <v>1174</v>
      </c>
      <c r="J1259" t="s">
        <v>17</v>
      </c>
      <c r="K1259">
        <v>0</v>
      </c>
      <c r="L1259">
        <v>0</v>
      </c>
      <c r="M1259">
        <v>0</v>
      </c>
    </row>
    <row r="1260" spans="1:13" x14ac:dyDescent="0.3">
      <c r="A1260" s="1">
        <v>4489</v>
      </c>
      <c r="B1260">
        <v>4489</v>
      </c>
      <c r="C1260" t="s">
        <v>19410</v>
      </c>
      <c r="D1260" t="s">
        <v>19411</v>
      </c>
      <c r="E1260" t="s">
        <v>19412</v>
      </c>
      <c r="F1260" t="s">
        <v>19413</v>
      </c>
      <c r="G1260">
        <v>1</v>
      </c>
      <c r="H1260">
        <v>1</v>
      </c>
      <c r="I1260" t="s">
        <v>1174</v>
      </c>
      <c r="J1260" t="s">
        <v>17</v>
      </c>
      <c r="K1260">
        <v>0</v>
      </c>
      <c r="L1260">
        <v>0</v>
      </c>
      <c r="M1260">
        <v>0</v>
      </c>
    </row>
    <row r="1261" spans="1:13" x14ac:dyDescent="0.3">
      <c r="A1261" s="1">
        <v>4538</v>
      </c>
      <c r="B1261">
        <v>4538</v>
      </c>
      <c r="C1261" t="s">
        <v>19616</v>
      </c>
      <c r="D1261" t="s">
        <v>19617</v>
      </c>
      <c r="E1261" t="s">
        <v>19618</v>
      </c>
      <c r="F1261" t="s">
        <v>19619</v>
      </c>
      <c r="G1261">
        <v>1</v>
      </c>
      <c r="H1261">
        <v>1</v>
      </c>
      <c r="I1261" t="s">
        <v>1174</v>
      </c>
      <c r="J1261" t="s">
        <v>17</v>
      </c>
      <c r="K1261">
        <v>0</v>
      </c>
      <c r="L1261">
        <v>0</v>
      </c>
      <c r="M1261">
        <v>0</v>
      </c>
    </row>
    <row r="1262" spans="1:13" x14ac:dyDescent="0.3">
      <c r="A1262" s="1">
        <v>5156</v>
      </c>
      <c r="B1262">
        <v>5156</v>
      </c>
      <c r="C1262" t="s">
        <v>22210</v>
      </c>
      <c r="D1262" t="s">
        <v>22211</v>
      </c>
      <c r="E1262" t="s">
        <v>22212</v>
      </c>
      <c r="F1262" t="s">
        <v>22213</v>
      </c>
      <c r="G1262">
        <v>1</v>
      </c>
      <c r="H1262">
        <v>1</v>
      </c>
      <c r="I1262" t="s">
        <v>1174</v>
      </c>
      <c r="J1262" t="s">
        <v>17</v>
      </c>
      <c r="K1262">
        <v>0</v>
      </c>
      <c r="L1262">
        <v>0</v>
      </c>
      <c r="M1262">
        <v>0</v>
      </c>
    </row>
    <row r="1263" spans="1:13" x14ac:dyDescent="0.3">
      <c r="A1263" s="1">
        <v>5810</v>
      </c>
      <c r="B1263">
        <v>5810</v>
      </c>
      <c r="C1263" t="s">
        <v>24949</v>
      </c>
      <c r="D1263" t="s">
        <v>24950</v>
      </c>
      <c r="E1263" t="s">
        <v>24951</v>
      </c>
      <c r="F1263" t="s">
        <v>24952</v>
      </c>
      <c r="G1263">
        <v>1</v>
      </c>
      <c r="H1263">
        <v>1</v>
      </c>
      <c r="I1263" t="s">
        <v>1174</v>
      </c>
      <c r="J1263" t="s">
        <v>17</v>
      </c>
      <c r="K1263">
        <v>0</v>
      </c>
      <c r="L1263">
        <v>0</v>
      </c>
      <c r="M1263">
        <v>0</v>
      </c>
    </row>
    <row r="1264" spans="1:13" x14ac:dyDescent="0.3">
      <c r="A1264" s="1">
        <v>5819</v>
      </c>
      <c r="B1264">
        <v>5819</v>
      </c>
      <c r="C1264" t="s">
        <v>24985</v>
      </c>
      <c r="D1264" t="s">
        <v>24986</v>
      </c>
      <c r="E1264" t="s">
        <v>24987</v>
      </c>
      <c r="F1264" t="s">
        <v>24988</v>
      </c>
      <c r="G1264">
        <v>1</v>
      </c>
      <c r="H1264">
        <v>1</v>
      </c>
      <c r="I1264" t="s">
        <v>1174</v>
      </c>
      <c r="J1264" t="s">
        <v>17</v>
      </c>
      <c r="K1264">
        <v>0</v>
      </c>
      <c r="L1264">
        <v>0</v>
      </c>
      <c r="M1264">
        <v>0</v>
      </c>
    </row>
    <row r="1265" spans="1:13" x14ac:dyDescent="0.3">
      <c r="A1265" s="1">
        <v>6180</v>
      </c>
      <c r="B1265">
        <v>6180</v>
      </c>
      <c r="C1265" t="s">
        <v>26465</v>
      </c>
      <c r="D1265" t="s">
        <v>26466</v>
      </c>
      <c r="E1265" t="s">
        <v>26467</v>
      </c>
      <c r="F1265" t="s">
        <v>26468</v>
      </c>
      <c r="G1265">
        <v>1</v>
      </c>
      <c r="H1265">
        <v>1</v>
      </c>
      <c r="I1265" t="s">
        <v>1174</v>
      </c>
      <c r="J1265" t="s">
        <v>17</v>
      </c>
      <c r="K1265">
        <v>0</v>
      </c>
      <c r="L1265">
        <v>0</v>
      </c>
      <c r="M1265">
        <v>0</v>
      </c>
    </row>
    <row r="1266" spans="1:13" x14ac:dyDescent="0.3">
      <c r="A1266" s="1">
        <v>6204</v>
      </c>
      <c r="B1266">
        <v>6204</v>
      </c>
      <c r="C1266" t="s">
        <v>26555</v>
      </c>
      <c r="D1266" t="s">
        <v>26556</v>
      </c>
      <c r="E1266" t="s">
        <v>26557</v>
      </c>
      <c r="F1266" t="s">
        <v>26558</v>
      </c>
      <c r="G1266">
        <v>1</v>
      </c>
      <c r="H1266">
        <v>1</v>
      </c>
      <c r="I1266" t="s">
        <v>1174</v>
      </c>
      <c r="J1266" t="s">
        <v>17</v>
      </c>
      <c r="K1266">
        <v>0</v>
      </c>
      <c r="L1266">
        <v>0</v>
      </c>
      <c r="M1266">
        <v>0</v>
      </c>
    </row>
    <row r="1267" spans="1:13" x14ac:dyDescent="0.3">
      <c r="A1267" s="1">
        <v>7613</v>
      </c>
      <c r="B1267">
        <v>7613</v>
      </c>
      <c r="C1267" t="s">
        <v>32286</v>
      </c>
      <c r="D1267" t="s">
        <v>32287</v>
      </c>
      <c r="E1267" t="s">
        <v>32288</v>
      </c>
      <c r="F1267" t="s">
        <v>32289</v>
      </c>
      <c r="G1267">
        <v>1</v>
      </c>
      <c r="H1267">
        <v>1</v>
      </c>
      <c r="I1267" t="s">
        <v>1174</v>
      </c>
      <c r="J1267" t="s">
        <v>17</v>
      </c>
      <c r="K1267">
        <v>0</v>
      </c>
      <c r="L1267">
        <v>0</v>
      </c>
      <c r="M1267">
        <v>0</v>
      </c>
    </row>
    <row r="1268" spans="1:13" x14ac:dyDescent="0.3">
      <c r="A1268" s="1">
        <v>7828</v>
      </c>
      <c r="B1268">
        <v>7828</v>
      </c>
      <c r="C1268" t="s">
        <v>33148</v>
      </c>
      <c r="D1268" t="s">
        <v>33149</v>
      </c>
      <c r="E1268" t="s">
        <v>33150</v>
      </c>
      <c r="F1268" t="s">
        <v>33151</v>
      </c>
      <c r="G1268">
        <v>1</v>
      </c>
      <c r="H1268">
        <v>1</v>
      </c>
      <c r="I1268" t="s">
        <v>1174</v>
      </c>
      <c r="J1268" t="s">
        <v>17</v>
      </c>
      <c r="K1268">
        <v>0</v>
      </c>
      <c r="L1268">
        <v>0</v>
      </c>
      <c r="M1268">
        <v>0</v>
      </c>
    </row>
    <row r="1269" spans="1:13" x14ac:dyDescent="0.3">
      <c r="A1269" s="1">
        <v>9764</v>
      </c>
      <c r="B1269">
        <v>9764</v>
      </c>
      <c r="C1269" t="s">
        <v>40953</v>
      </c>
      <c r="D1269" t="s">
        <v>40954</v>
      </c>
      <c r="E1269" t="s">
        <v>40955</v>
      </c>
      <c r="F1269" t="s">
        <v>40956</v>
      </c>
      <c r="G1269">
        <v>1</v>
      </c>
      <c r="H1269">
        <v>1</v>
      </c>
      <c r="I1269" t="s">
        <v>1174</v>
      </c>
      <c r="J1269" t="s">
        <v>17</v>
      </c>
      <c r="K1269">
        <v>0</v>
      </c>
      <c r="L1269">
        <v>0</v>
      </c>
      <c r="M1269">
        <v>0</v>
      </c>
    </row>
    <row r="1270" spans="1:13" x14ac:dyDescent="0.3">
      <c r="A1270" s="1">
        <v>10339</v>
      </c>
      <c r="B1270">
        <v>10339</v>
      </c>
      <c r="C1270" t="s">
        <v>43243</v>
      </c>
      <c r="D1270" t="s">
        <v>43244</v>
      </c>
      <c r="E1270" t="s">
        <v>43245</v>
      </c>
      <c r="F1270" t="s">
        <v>43246</v>
      </c>
      <c r="G1270">
        <v>1</v>
      </c>
      <c r="H1270">
        <v>1</v>
      </c>
      <c r="I1270" t="s">
        <v>1174</v>
      </c>
      <c r="J1270" t="s">
        <v>17</v>
      </c>
      <c r="K1270">
        <v>0</v>
      </c>
      <c r="L1270">
        <v>0</v>
      </c>
      <c r="M1270">
        <v>0</v>
      </c>
    </row>
    <row r="1271" spans="1:13" x14ac:dyDescent="0.3">
      <c r="A1271" s="1">
        <v>11296</v>
      </c>
      <c r="B1271">
        <v>11296</v>
      </c>
      <c r="C1271" t="s">
        <v>47163</v>
      </c>
      <c r="D1271" t="s">
        <v>47164</v>
      </c>
      <c r="E1271" t="s">
        <v>47165</v>
      </c>
      <c r="F1271" t="s">
        <v>47166</v>
      </c>
      <c r="G1271">
        <v>1</v>
      </c>
      <c r="H1271">
        <v>1</v>
      </c>
      <c r="I1271" t="s">
        <v>1174</v>
      </c>
      <c r="J1271" t="s">
        <v>17</v>
      </c>
      <c r="K1271">
        <v>0</v>
      </c>
      <c r="L1271">
        <v>0</v>
      </c>
      <c r="M1271">
        <v>0</v>
      </c>
    </row>
    <row r="1272" spans="1:13" x14ac:dyDescent="0.3">
      <c r="A1272" s="1">
        <v>11419</v>
      </c>
      <c r="B1272">
        <v>11419</v>
      </c>
      <c r="C1272" t="s">
        <v>47691</v>
      </c>
      <c r="D1272" t="s">
        <v>47692</v>
      </c>
      <c r="E1272" t="s">
        <v>47693</v>
      </c>
      <c r="F1272" t="s">
        <v>47694</v>
      </c>
      <c r="G1272">
        <v>1</v>
      </c>
      <c r="H1272">
        <v>1</v>
      </c>
      <c r="I1272" t="s">
        <v>1174</v>
      </c>
      <c r="J1272" t="s">
        <v>17</v>
      </c>
      <c r="K1272">
        <v>0</v>
      </c>
      <c r="L1272">
        <v>0</v>
      </c>
      <c r="M1272">
        <v>0</v>
      </c>
    </row>
    <row r="1273" spans="1:13" x14ac:dyDescent="0.3">
      <c r="A1273" s="1">
        <v>11719</v>
      </c>
      <c r="B1273">
        <v>11719</v>
      </c>
      <c r="C1273" t="s">
        <v>48968</v>
      </c>
      <c r="D1273" t="s">
        <v>48969</v>
      </c>
      <c r="E1273" t="s">
        <v>48970</v>
      </c>
      <c r="F1273" t="s">
        <v>48971</v>
      </c>
      <c r="G1273">
        <v>1</v>
      </c>
      <c r="H1273">
        <v>1</v>
      </c>
      <c r="I1273" t="s">
        <v>1174</v>
      </c>
      <c r="J1273" t="s">
        <v>17</v>
      </c>
      <c r="K1273">
        <v>0</v>
      </c>
      <c r="L1273">
        <v>0</v>
      </c>
      <c r="M1273">
        <v>0</v>
      </c>
    </row>
    <row r="1274" spans="1:13" x14ac:dyDescent="0.3">
      <c r="A1274" s="1">
        <v>11740</v>
      </c>
      <c r="B1274">
        <v>11740</v>
      </c>
      <c r="C1274" t="s">
        <v>49060</v>
      </c>
      <c r="D1274" t="s">
        <v>49061</v>
      </c>
      <c r="E1274" t="s">
        <v>49062</v>
      </c>
      <c r="F1274" t="s">
        <v>49063</v>
      </c>
      <c r="G1274">
        <v>1</v>
      </c>
      <c r="H1274">
        <v>1</v>
      </c>
      <c r="I1274" t="s">
        <v>1174</v>
      </c>
      <c r="J1274" t="s">
        <v>17</v>
      </c>
      <c r="K1274">
        <v>0</v>
      </c>
      <c r="L1274">
        <v>0</v>
      </c>
      <c r="M1274">
        <v>0</v>
      </c>
    </row>
    <row r="1275" spans="1:13" x14ac:dyDescent="0.3">
      <c r="A1275" s="1">
        <v>11765</v>
      </c>
      <c r="B1275">
        <v>11765</v>
      </c>
      <c r="C1275" t="s">
        <v>49166</v>
      </c>
      <c r="D1275" t="s">
        <v>49167</v>
      </c>
      <c r="E1275" t="s">
        <v>49168</v>
      </c>
      <c r="F1275" t="s">
        <v>49169</v>
      </c>
      <c r="G1275">
        <v>1</v>
      </c>
      <c r="H1275">
        <v>1</v>
      </c>
      <c r="I1275" t="s">
        <v>1174</v>
      </c>
      <c r="J1275" t="s">
        <v>17</v>
      </c>
      <c r="K1275">
        <v>0</v>
      </c>
      <c r="L1275">
        <v>0</v>
      </c>
      <c r="M1275">
        <v>0</v>
      </c>
    </row>
    <row r="1276" spans="1:13" x14ac:dyDescent="0.3">
      <c r="A1276" s="1">
        <v>11798</v>
      </c>
      <c r="B1276">
        <v>11798</v>
      </c>
      <c r="C1276" t="s">
        <v>49313</v>
      </c>
      <c r="D1276" t="s">
        <v>49314</v>
      </c>
      <c r="E1276" t="s">
        <v>49315</v>
      </c>
      <c r="F1276" t="s">
        <v>49316</v>
      </c>
      <c r="G1276">
        <v>1</v>
      </c>
      <c r="H1276">
        <v>1</v>
      </c>
      <c r="I1276" t="s">
        <v>1174</v>
      </c>
      <c r="J1276" t="s">
        <v>17</v>
      </c>
      <c r="K1276">
        <v>0</v>
      </c>
      <c r="L1276">
        <v>0</v>
      </c>
      <c r="M1276">
        <v>0</v>
      </c>
    </row>
    <row r="1277" spans="1:13" x14ac:dyDescent="0.3">
      <c r="A1277" s="1">
        <v>11863</v>
      </c>
      <c r="B1277">
        <v>11863</v>
      </c>
      <c r="C1277" t="s">
        <v>49593</v>
      </c>
      <c r="D1277" t="s">
        <v>49594</v>
      </c>
      <c r="E1277" t="s">
        <v>49595</v>
      </c>
      <c r="F1277" t="s">
        <v>49596</v>
      </c>
      <c r="G1277">
        <v>1</v>
      </c>
      <c r="H1277">
        <v>1</v>
      </c>
      <c r="I1277" t="s">
        <v>1174</v>
      </c>
      <c r="J1277" t="s">
        <v>17</v>
      </c>
      <c r="K1277">
        <v>0</v>
      </c>
      <c r="L1277">
        <v>0</v>
      </c>
      <c r="M1277">
        <v>0</v>
      </c>
    </row>
    <row r="1278" spans="1:13" x14ac:dyDescent="0.3">
      <c r="A1278" s="1">
        <v>11958</v>
      </c>
      <c r="B1278">
        <v>11958</v>
      </c>
      <c r="C1278" t="s">
        <v>49997</v>
      </c>
      <c r="D1278" t="s">
        <v>49998</v>
      </c>
      <c r="E1278" t="s">
        <v>49999</v>
      </c>
      <c r="F1278" t="s">
        <v>50000</v>
      </c>
      <c r="G1278">
        <v>1</v>
      </c>
      <c r="H1278">
        <v>1</v>
      </c>
      <c r="I1278" t="s">
        <v>1174</v>
      </c>
      <c r="J1278" t="s">
        <v>17</v>
      </c>
      <c r="K1278">
        <v>0</v>
      </c>
      <c r="L1278">
        <v>0</v>
      </c>
      <c r="M1278">
        <v>0</v>
      </c>
    </row>
    <row r="1279" spans="1:13" x14ac:dyDescent="0.3">
      <c r="A1279" s="1">
        <v>12288</v>
      </c>
      <c r="B1279">
        <v>12288</v>
      </c>
      <c r="C1279" t="s">
        <v>51404</v>
      </c>
      <c r="D1279" t="s">
        <v>51405</v>
      </c>
      <c r="E1279" t="s">
        <v>51406</v>
      </c>
      <c r="F1279" t="s">
        <v>51407</v>
      </c>
      <c r="G1279">
        <v>1</v>
      </c>
      <c r="H1279">
        <v>1</v>
      </c>
      <c r="I1279" t="s">
        <v>1174</v>
      </c>
      <c r="J1279" t="s">
        <v>17</v>
      </c>
      <c r="K1279">
        <v>0</v>
      </c>
      <c r="L1279">
        <v>0</v>
      </c>
      <c r="M1279">
        <v>0</v>
      </c>
    </row>
    <row r="1280" spans="1:13" x14ac:dyDescent="0.3">
      <c r="A1280" s="1">
        <v>12328</v>
      </c>
      <c r="B1280">
        <v>12328</v>
      </c>
      <c r="C1280" t="s">
        <v>51575</v>
      </c>
      <c r="D1280" t="s">
        <v>51576</v>
      </c>
      <c r="E1280" t="s">
        <v>51577</v>
      </c>
      <c r="F1280" t="s">
        <v>51578</v>
      </c>
      <c r="G1280">
        <v>1</v>
      </c>
      <c r="H1280">
        <v>1</v>
      </c>
      <c r="I1280" t="s">
        <v>1174</v>
      </c>
      <c r="J1280" t="s">
        <v>17</v>
      </c>
      <c r="K1280">
        <v>0</v>
      </c>
      <c r="L1280">
        <v>0</v>
      </c>
      <c r="M1280">
        <v>0</v>
      </c>
    </row>
    <row r="1281" spans="1:13" x14ac:dyDescent="0.3">
      <c r="A1281" s="1">
        <v>12579</v>
      </c>
      <c r="B1281">
        <v>12579</v>
      </c>
      <c r="C1281" t="s">
        <v>52642</v>
      </c>
      <c r="D1281" t="s">
        <v>52643</v>
      </c>
      <c r="E1281" t="s">
        <v>52644</v>
      </c>
      <c r="F1281" t="s">
        <v>52645</v>
      </c>
      <c r="G1281">
        <v>1</v>
      </c>
      <c r="H1281">
        <v>1</v>
      </c>
      <c r="I1281" t="s">
        <v>1174</v>
      </c>
      <c r="J1281" t="s">
        <v>17</v>
      </c>
      <c r="K1281">
        <v>0</v>
      </c>
      <c r="L1281">
        <v>0</v>
      </c>
      <c r="M1281">
        <v>0</v>
      </c>
    </row>
    <row r="1282" spans="1:13" x14ac:dyDescent="0.3">
      <c r="A1282" s="1">
        <v>12987</v>
      </c>
      <c r="B1282">
        <v>12987</v>
      </c>
      <c r="C1282" t="s">
        <v>54357</v>
      </c>
      <c r="D1282" t="s">
        <v>54358</v>
      </c>
      <c r="E1282" t="s">
        <v>54359</v>
      </c>
      <c r="F1282" t="s">
        <v>54360</v>
      </c>
      <c r="G1282">
        <v>1</v>
      </c>
      <c r="H1282">
        <v>1</v>
      </c>
      <c r="I1282" t="s">
        <v>1174</v>
      </c>
      <c r="J1282" t="s">
        <v>17</v>
      </c>
      <c r="K1282">
        <v>0</v>
      </c>
      <c r="L1282">
        <v>0</v>
      </c>
      <c r="M1282">
        <v>0</v>
      </c>
    </row>
    <row r="1283" spans="1:13" x14ac:dyDescent="0.3">
      <c r="A1283" s="1">
        <v>13002</v>
      </c>
      <c r="B1283">
        <v>13002</v>
      </c>
      <c r="C1283" t="s">
        <v>54419</v>
      </c>
      <c r="D1283" t="s">
        <v>54420</v>
      </c>
      <c r="E1283" t="s">
        <v>54421</v>
      </c>
      <c r="F1283" t="s">
        <v>54422</v>
      </c>
      <c r="G1283">
        <v>1</v>
      </c>
      <c r="H1283">
        <v>1</v>
      </c>
      <c r="I1283" t="s">
        <v>1174</v>
      </c>
      <c r="J1283" t="s">
        <v>17</v>
      </c>
      <c r="K1283">
        <v>0</v>
      </c>
      <c r="L1283">
        <v>0</v>
      </c>
      <c r="M1283">
        <v>0</v>
      </c>
    </row>
    <row r="1284" spans="1:13" x14ac:dyDescent="0.3">
      <c r="A1284" s="1">
        <v>13390</v>
      </c>
      <c r="B1284">
        <v>13390</v>
      </c>
      <c r="C1284" t="s">
        <v>56047</v>
      </c>
      <c r="D1284" t="s">
        <v>56048</v>
      </c>
      <c r="E1284" t="s">
        <v>56049</v>
      </c>
      <c r="F1284" t="s">
        <v>56050</v>
      </c>
      <c r="G1284">
        <v>1</v>
      </c>
      <c r="H1284">
        <v>1</v>
      </c>
      <c r="I1284" t="s">
        <v>1174</v>
      </c>
      <c r="J1284" t="s">
        <v>17</v>
      </c>
      <c r="K1284">
        <v>0</v>
      </c>
      <c r="L1284">
        <v>0</v>
      </c>
      <c r="M1284">
        <v>0</v>
      </c>
    </row>
    <row r="1285" spans="1:13" x14ac:dyDescent="0.3">
      <c r="A1285" s="1">
        <v>13746</v>
      </c>
      <c r="B1285">
        <v>13746</v>
      </c>
      <c r="C1285" t="s">
        <v>57496</v>
      </c>
      <c r="D1285" t="s">
        <v>57497</v>
      </c>
      <c r="E1285" t="s">
        <v>57498</v>
      </c>
      <c r="F1285" t="s">
        <v>57499</v>
      </c>
      <c r="G1285">
        <v>1</v>
      </c>
      <c r="H1285">
        <v>1</v>
      </c>
      <c r="I1285" t="s">
        <v>1174</v>
      </c>
      <c r="J1285" t="s">
        <v>17</v>
      </c>
      <c r="K1285">
        <v>0</v>
      </c>
      <c r="L1285">
        <v>0</v>
      </c>
      <c r="M1285">
        <v>0</v>
      </c>
    </row>
    <row r="1286" spans="1:13" x14ac:dyDescent="0.3">
      <c r="A1286" s="1">
        <v>13775</v>
      </c>
      <c r="B1286">
        <v>13775</v>
      </c>
      <c r="C1286" t="s">
        <v>57608</v>
      </c>
      <c r="D1286" t="s">
        <v>57609</v>
      </c>
      <c r="E1286" t="s">
        <v>57610</v>
      </c>
      <c r="F1286" t="s">
        <v>57611</v>
      </c>
      <c r="G1286">
        <v>1</v>
      </c>
      <c r="H1286">
        <v>1</v>
      </c>
      <c r="I1286" t="s">
        <v>1174</v>
      </c>
      <c r="J1286" t="s">
        <v>17</v>
      </c>
      <c r="K1286">
        <v>0</v>
      </c>
      <c r="L1286">
        <v>0</v>
      </c>
      <c r="M1286">
        <v>0</v>
      </c>
    </row>
    <row r="1287" spans="1:13" x14ac:dyDescent="0.3">
      <c r="A1287" s="1">
        <v>14255</v>
      </c>
      <c r="B1287">
        <v>14255</v>
      </c>
      <c r="C1287" t="s">
        <v>59561</v>
      </c>
      <c r="D1287" t="s">
        <v>59562</v>
      </c>
      <c r="E1287" t="s">
        <v>59563</v>
      </c>
      <c r="F1287" t="s">
        <v>59564</v>
      </c>
      <c r="G1287">
        <v>1</v>
      </c>
      <c r="H1287">
        <v>1</v>
      </c>
      <c r="I1287" t="s">
        <v>1174</v>
      </c>
      <c r="J1287" t="s">
        <v>17</v>
      </c>
      <c r="K1287">
        <v>0</v>
      </c>
      <c r="L1287">
        <v>0</v>
      </c>
      <c r="M1287">
        <v>0</v>
      </c>
    </row>
    <row r="1288" spans="1:13" x14ac:dyDescent="0.3">
      <c r="A1288" s="1">
        <v>14801</v>
      </c>
      <c r="B1288">
        <v>14801</v>
      </c>
      <c r="C1288" t="s">
        <v>61759</v>
      </c>
      <c r="D1288" t="s">
        <v>61760</v>
      </c>
      <c r="E1288" t="s">
        <v>61761</v>
      </c>
      <c r="F1288" t="s">
        <v>61762</v>
      </c>
      <c r="G1288">
        <v>1</v>
      </c>
      <c r="H1288">
        <v>1</v>
      </c>
      <c r="I1288" t="s">
        <v>1174</v>
      </c>
      <c r="J1288" t="s">
        <v>17</v>
      </c>
      <c r="K1288">
        <v>0</v>
      </c>
      <c r="L1288">
        <v>0</v>
      </c>
      <c r="M1288">
        <v>0</v>
      </c>
    </row>
    <row r="1289" spans="1:13" x14ac:dyDescent="0.3">
      <c r="A1289" s="1">
        <v>15265</v>
      </c>
      <c r="B1289">
        <v>15265</v>
      </c>
      <c r="C1289" t="s">
        <v>63629</v>
      </c>
      <c r="D1289" t="s">
        <v>63630</v>
      </c>
      <c r="E1289" t="s">
        <v>63631</v>
      </c>
      <c r="F1289" t="s">
        <v>63632</v>
      </c>
      <c r="G1289">
        <v>1</v>
      </c>
      <c r="H1289">
        <v>1</v>
      </c>
      <c r="I1289" t="s">
        <v>1174</v>
      </c>
      <c r="J1289" t="s">
        <v>17</v>
      </c>
      <c r="K1289">
        <v>0</v>
      </c>
      <c r="L1289">
        <v>0</v>
      </c>
      <c r="M1289">
        <v>0</v>
      </c>
    </row>
    <row r="1290" spans="1:13" x14ac:dyDescent="0.3">
      <c r="A1290" s="1">
        <v>15803</v>
      </c>
      <c r="B1290">
        <v>15803</v>
      </c>
      <c r="C1290" t="s">
        <v>65795</v>
      </c>
      <c r="D1290" t="s">
        <v>65796</v>
      </c>
      <c r="E1290" t="s">
        <v>65797</v>
      </c>
      <c r="F1290" t="s">
        <v>65798</v>
      </c>
      <c r="G1290">
        <v>1</v>
      </c>
      <c r="H1290">
        <v>1</v>
      </c>
      <c r="I1290" t="s">
        <v>1174</v>
      </c>
      <c r="J1290" t="s">
        <v>17</v>
      </c>
      <c r="K1290">
        <v>0</v>
      </c>
      <c r="L1290">
        <v>0</v>
      </c>
      <c r="M1290">
        <v>0</v>
      </c>
    </row>
    <row r="1291" spans="1:13" x14ac:dyDescent="0.3">
      <c r="A1291" s="1">
        <v>16672</v>
      </c>
      <c r="B1291">
        <v>16672</v>
      </c>
      <c r="C1291" t="s">
        <v>69283</v>
      </c>
      <c r="D1291" t="s">
        <v>69284</v>
      </c>
      <c r="E1291" t="s">
        <v>69285</v>
      </c>
      <c r="F1291" t="s">
        <v>69286</v>
      </c>
      <c r="G1291">
        <v>1</v>
      </c>
      <c r="H1291">
        <v>1</v>
      </c>
      <c r="I1291" t="s">
        <v>1174</v>
      </c>
      <c r="J1291" t="s">
        <v>17</v>
      </c>
      <c r="K1291">
        <v>0</v>
      </c>
      <c r="L1291">
        <v>0</v>
      </c>
      <c r="M1291">
        <v>0</v>
      </c>
    </row>
    <row r="1292" spans="1:13" x14ac:dyDescent="0.3">
      <c r="A1292" s="1">
        <v>1455</v>
      </c>
      <c r="B1292">
        <v>1455</v>
      </c>
      <c r="C1292" t="s">
        <v>6491</v>
      </c>
      <c r="D1292" t="s">
        <v>6492</v>
      </c>
      <c r="E1292" t="s">
        <v>6493</v>
      </c>
      <c r="F1292" t="s">
        <v>6494</v>
      </c>
      <c r="G1292">
        <v>1</v>
      </c>
      <c r="H1292">
        <v>1</v>
      </c>
      <c r="I1292" t="s">
        <v>6495</v>
      </c>
      <c r="J1292" t="s">
        <v>17</v>
      </c>
      <c r="K1292">
        <v>0</v>
      </c>
      <c r="L1292">
        <v>0</v>
      </c>
      <c r="M1292">
        <v>0</v>
      </c>
    </row>
    <row r="1293" spans="1:13" x14ac:dyDescent="0.3">
      <c r="A1293" s="1">
        <v>9835</v>
      </c>
      <c r="B1293">
        <v>9835</v>
      </c>
      <c r="C1293" t="s">
        <v>41235</v>
      </c>
      <c r="D1293" t="s">
        <v>41236</v>
      </c>
      <c r="E1293" t="s">
        <v>41237</v>
      </c>
      <c r="F1293" t="s">
        <v>41238</v>
      </c>
      <c r="G1293">
        <v>1</v>
      </c>
      <c r="H1293">
        <v>1</v>
      </c>
      <c r="I1293" t="s">
        <v>6495</v>
      </c>
      <c r="J1293" t="s">
        <v>17</v>
      </c>
      <c r="K1293">
        <v>0</v>
      </c>
      <c r="L1293">
        <v>0</v>
      </c>
      <c r="M1293">
        <v>0</v>
      </c>
    </row>
    <row r="1294" spans="1:13" x14ac:dyDescent="0.3">
      <c r="A1294" s="1">
        <v>7617</v>
      </c>
      <c r="B1294">
        <v>7617</v>
      </c>
      <c r="C1294" t="s">
        <v>32302</v>
      </c>
      <c r="D1294" t="s">
        <v>32303</v>
      </c>
      <c r="E1294" t="s">
        <v>32304</v>
      </c>
      <c r="F1294" t="s">
        <v>32305</v>
      </c>
      <c r="G1294">
        <v>1</v>
      </c>
      <c r="H1294">
        <v>1</v>
      </c>
      <c r="I1294" t="s">
        <v>32306</v>
      </c>
      <c r="J1294" t="s">
        <v>17</v>
      </c>
      <c r="K1294">
        <v>0</v>
      </c>
      <c r="L1294">
        <v>0</v>
      </c>
      <c r="M1294">
        <v>0</v>
      </c>
    </row>
    <row r="1295" spans="1:13" x14ac:dyDescent="0.3">
      <c r="A1295" s="1">
        <v>161</v>
      </c>
      <c r="B1295">
        <v>161</v>
      </c>
      <c r="C1295" t="s">
        <v>761</v>
      </c>
      <c r="D1295" t="s">
        <v>762</v>
      </c>
      <c r="E1295" t="s">
        <v>763</v>
      </c>
      <c r="F1295" t="s">
        <v>764</v>
      </c>
      <c r="G1295">
        <v>1</v>
      </c>
      <c r="H1295">
        <v>1</v>
      </c>
      <c r="I1295" t="s">
        <v>765</v>
      </c>
      <c r="J1295" t="s">
        <v>17</v>
      </c>
      <c r="K1295">
        <v>0</v>
      </c>
      <c r="L1295">
        <v>0</v>
      </c>
      <c r="M1295">
        <v>0</v>
      </c>
    </row>
    <row r="1296" spans="1:13" x14ac:dyDescent="0.3">
      <c r="A1296" s="1">
        <v>779</v>
      </c>
      <c r="B1296">
        <v>779</v>
      </c>
      <c r="C1296" t="s">
        <v>3549</v>
      </c>
      <c r="D1296" t="s">
        <v>3550</v>
      </c>
      <c r="E1296" t="s">
        <v>3551</v>
      </c>
      <c r="F1296" t="s">
        <v>3552</v>
      </c>
      <c r="G1296">
        <v>1</v>
      </c>
      <c r="H1296">
        <v>1</v>
      </c>
      <c r="I1296" t="s">
        <v>765</v>
      </c>
      <c r="J1296" t="s">
        <v>17</v>
      </c>
      <c r="K1296">
        <v>0</v>
      </c>
      <c r="L1296">
        <v>0</v>
      </c>
      <c r="M1296">
        <v>0</v>
      </c>
    </row>
    <row r="1297" spans="1:13" x14ac:dyDescent="0.3">
      <c r="A1297" s="1">
        <v>814</v>
      </c>
      <c r="B1297">
        <v>814</v>
      </c>
      <c r="C1297" t="s">
        <v>3700</v>
      </c>
      <c r="D1297" t="s">
        <v>3701</v>
      </c>
      <c r="E1297" t="s">
        <v>3702</v>
      </c>
      <c r="F1297" t="s">
        <v>3703</v>
      </c>
      <c r="G1297">
        <v>1</v>
      </c>
      <c r="H1297">
        <v>1</v>
      </c>
      <c r="I1297" t="s">
        <v>765</v>
      </c>
      <c r="J1297" t="s">
        <v>17</v>
      </c>
      <c r="K1297">
        <v>0</v>
      </c>
      <c r="L1297">
        <v>0</v>
      </c>
      <c r="M1297">
        <v>0</v>
      </c>
    </row>
    <row r="1298" spans="1:13" x14ac:dyDescent="0.3">
      <c r="A1298" s="1">
        <v>1272</v>
      </c>
      <c r="B1298">
        <v>1272</v>
      </c>
      <c r="C1298" t="s">
        <v>5692</v>
      </c>
      <c r="D1298" t="s">
        <v>5693</v>
      </c>
      <c r="E1298" t="s">
        <v>5694</v>
      </c>
      <c r="F1298" t="s">
        <v>5695</v>
      </c>
      <c r="G1298">
        <v>1</v>
      </c>
      <c r="H1298">
        <v>1</v>
      </c>
      <c r="I1298" t="s">
        <v>765</v>
      </c>
      <c r="J1298" t="s">
        <v>17</v>
      </c>
      <c r="K1298">
        <v>0</v>
      </c>
      <c r="L1298">
        <v>0</v>
      </c>
      <c r="M1298">
        <v>0</v>
      </c>
    </row>
    <row r="1299" spans="1:13" x14ac:dyDescent="0.3">
      <c r="A1299" s="1">
        <v>5834</v>
      </c>
      <c r="B1299">
        <v>5834</v>
      </c>
      <c r="C1299" t="s">
        <v>25045</v>
      </c>
      <c r="D1299" t="s">
        <v>25046</v>
      </c>
      <c r="E1299" t="s">
        <v>25047</v>
      </c>
      <c r="F1299" t="s">
        <v>25048</v>
      </c>
      <c r="G1299">
        <v>1</v>
      </c>
      <c r="H1299">
        <v>1</v>
      </c>
      <c r="I1299" t="s">
        <v>765</v>
      </c>
      <c r="J1299" t="s">
        <v>17</v>
      </c>
      <c r="K1299">
        <v>0</v>
      </c>
      <c r="L1299">
        <v>0</v>
      </c>
      <c r="M1299">
        <v>0</v>
      </c>
    </row>
    <row r="1300" spans="1:13" x14ac:dyDescent="0.3">
      <c r="A1300" s="1">
        <v>6443</v>
      </c>
      <c r="B1300">
        <v>6443</v>
      </c>
      <c r="C1300" t="s">
        <v>27544</v>
      </c>
      <c r="D1300" t="s">
        <v>27545</v>
      </c>
      <c r="E1300" t="s">
        <v>27546</v>
      </c>
      <c r="F1300" t="s">
        <v>27547</v>
      </c>
      <c r="G1300">
        <v>1</v>
      </c>
      <c r="H1300">
        <v>1</v>
      </c>
      <c r="I1300" t="s">
        <v>765</v>
      </c>
      <c r="J1300" t="s">
        <v>17</v>
      </c>
      <c r="K1300">
        <v>0</v>
      </c>
      <c r="L1300">
        <v>0</v>
      </c>
      <c r="M1300">
        <v>0</v>
      </c>
    </row>
    <row r="1301" spans="1:13" x14ac:dyDescent="0.3">
      <c r="A1301" s="1">
        <v>7550</v>
      </c>
      <c r="B1301">
        <v>7550</v>
      </c>
      <c r="C1301" t="s">
        <v>32028</v>
      </c>
      <c r="D1301" t="s">
        <v>32029</v>
      </c>
      <c r="E1301" t="s">
        <v>32030</v>
      </c>
      <c r="F1301" t="s">
        <v>32031</v>
      </c>
      <c r="G1301">
        <v>1</v>
      </c>
      <c r="H1301">
        <v>1</v>
      </c>
      <c r="I1301" t="s">
        <v>765</v>
      </c>
      <c r="J1301" t="s">
        <v>17</v>
      </c>
      <c r="K1301">
        <v>0</v>
      </c>
      <c r="L1301">
        <v>0</v>
      </c>
      <c r="M1301">
        <v>0</v>
      </c>
    </row>
    <row r="1302" spans="1:13" x14ac:dyDescent="0.3">
      <c r="A1302" s="1">
        <v>12251</v>
      </c>
      <c r="B1302">
        <v>12251</v>
      </c>
      <c r="C1302" t="s">
        <v>51244</v>
      </c>
      <c r="D1302" t="s">
        <v>51245</v>
      </c>
      <c r="E1302" t="s">
        <v>51246</v>
      </c>
      <c r="F1302" t="s">
        <v>51247</v>
      </c>
      <c r="G1302">
        <v>1</v>
      </c>
      <c r="H1302">
        <v>1</v>
      </c>
      <c r="I1302" t="s">
        <v>765</v>
      </c>
      <c r="J1302" t="s">
        <v>17</v>
      </c>
      <c r="K1302">
        <v>0</v>
      </c>
      <c r="L1302">
        <v>0</v>
      </c>
      <c r="M1302">
        <v>0</v>
      </c>
    </row>
    <row r="1303" spans="1:13" x14ac:dyDescent="0.3">
      <c r="A1303" s="1">
        <v>16026</v>
      </c>
      <c r="B1303">
        <v>16026</v>
      </c>
      <c r="C1303" t="s">
        <v>66681</v>
      </c>
      <c r="D1303" t="s">
        <v>66682</v>
      </c>
      <c r="E1303" t="s">
        <v>66683</v>
      </c>
      <c r="F1303" t="s">
        <v>66684</v>
      </c>
      <c r="G1303">
        <v>1</v>
      </c>
      <c r="H1303">
        <v>1</v>
      </c>
      <c r="I1303" t="s">
        <v>765</v>
      </c>
      <c r="J1303" t="s">
        <v>17</v>
      </c>
      <c r="K1303">
        <v>0</v>
      </c>
      <c r="L1303">
        <v>0</v>
      </c>
      <c r="M1303">
        <v>0</v>
      </c>
    </row>
    <row r="1304" spans="1:13" x14ac:dyDescent="0.3">
      <c r="A1304" s="1">
        <v>8374</v>
      </c>
      <c r="B1304">
        <v>8374</v>
      </c>
      <c r="C1304" t="s">
        <v>35386</v>
      </c>
      <c r="D1304" t="s">
        <v>35387</v>
      </c>
      <c r="E1304" t="s">
        <v>35388</v>
      </c>
      <c r="F1304" t="s">
        <v>35389</v>
      </c>
      <c r="G1304">
        <v>1</v>
      </c>
      <c r="H1304">
        <v>1</v>
      </c>
      <c r="I1304" t="s">
        <v>35390</v>
      </c>
      <c r="J1304" t="s">
        <v>17</v>
      </c>
      <c r="K1304">
        <v>0</v>
      </c>
      <c r="L1304">
        <v>0</v>
      </c>
      <c r="M1304">
        <v>0</v>
      </c>
    </row>
    <row r="1305" spans="1:13" x14ac:dyDescent="0.3">
      <c r="A1305" s="1">
        <v>6456</v>
      </c>
      <c r="B1305">
        <v>6456</v>
      </c>
      <c r="C1305" t="s">
        <v>27601</v>
      </c>
      <c r="D1305" t="s">
        <v>27602</v>
      </c>
      <c r="E1305" t="s">
        <v>27603</v>
      </c>
      <c r="F1305" t="s">
        <v>27604</v>
      </c>
      <c r="G1305">
        <v>1</v>
      </c>
      <c r="H1305">
        <v>1</v>
      </c>
      <c r="I1305" t="s">
        <v>27605</v>
      </c>
      <c r="J1305" t="s">
        <v>17</v>
      </c>
      <c r="K1305">
        <v>0</v>
      </c>
      <c r="L1305">
        <v>0</v>
      </c>
      <c r="M1305">
        <v>0</v>
      </c>
    </row>
    <row r="1306" spans="1:13" x14ac:dyDescent="0.3">
      <c r="A1306" s="1">
        <v>11891</v>
      </c>
      <c r="B1306">
        <v>11891</v>
      </c>
      <c r="C1306" t="s">
        <v>49710</v>
      </c>
      <c r="D1306" t="s">
        <v>49711</v>
      </c>
      <c r="E1306" t="s">
        <v>49712</v>
      </c>
      <c r="F1306" t="s">
        <v>49713</v>
      </c>
      <c r="G1306">
        <v>1</v>
      </c>
      <c r="H1306">
        <v>1</v>
      </c>
      <c r="I1306" t="s">
        <v>49714</v>
      </c>
      <c r="J1306" t="s">
        <v>17</v>
      </c>
      <c r="K1306">
        <v>0</v>
      </c>
      <c r="L1306">
        <v>0</v>
      </c>
      <c r="M1306">
        <v>0</v>
      </c>
    </row>
    <row r="1307" spans="1:13" x14ac:dyDescent="0.3">
      <c r="A1307" s="1">
        <v>1745</v>
      </c>
      <c r="B1307">
        <v>1745</v>
      </c>
      <c r="C1307" t="s">
        <v>7748</v>
      </c>
      <c r="D1307" t="s">
        <v>7749</v>
      </c>
      <c r="E1307" t="s">
        <v>7750</v>
      </c>
      <c r="F1307" t="s">
        <v>7751</v>
      </c>
      <c r="G1307">
        <v>1</v>
      </c>
      <c r="H1307">
        <v>1</v>
      </c>
      <c r="I1307" t="s">
        <v>7752</v>
      </c>
      <c r="J1307" t="s">
        <v>17</v>
      </c>
      <c r="K1307">
        <v>0</v>
      </c>
      <c r="L1307">
        <v>0</v>
      </c>
      <c r="M1307">
        <v>0</v>
      </c>
    </row>
    <row r="1308" spans="1:13" x14ac:dyDescent="0.3">
      <c r="A1308" s="1">
        <v>1809</v>
      </c>
      <c r="B1308">
        <v>1809</v>
      </c>
      <c r="C1308" t="s">
        <v>8026</v>
      </c>
      <c r="D1308" t="s">
        <v>8027</v>
      </c>
      <c r="E1308" t="s">
        <v>8028</v>
      </c>
      <c r="F1308" t="s">
        <v>8029</v>
      </c>
      <c r="G1308">
        <v>1</v>
      </c>
      <c r="H1308">
        <v>1</v>
      </c>
      <c r="I1308" t="s">
        <v>7752</v>
      </c>
      <c r="J1308" t="s">
        <v>17</v>
      </c>
      <c r="K1308">
        <v>0</v>
      </c>
      <c r="L1308">
        <v>0</v>
      </c>
      <c r="M1308">
        <v>0</v>
      </c>
    </row>
    <row r="1309" spans="1:13" x14ac:dyDescent="0.3">
      <c r="A1309" s="1">
        <v>1838</v>
      </c>
      <c r="B1309">
        <v>1838</v>
      </c>
      <c r="C1309" t="s">
        <v>8147</v>
      </c>
      <c r="D1309" t="s">
        <v>8148</v>
      </c>
      <c r="E1309" t="s">
        <v>8149</v>
      </c>
      <c r="F1309" t="s">
        <v>8150</v>
      </c>
      <c r="G1309">
        <v>1</v>
      </c>
      <c r="H1309">
        <v>1</v>
      </c>
      <c r="I1309" t="s">
        <v>7752</v>
      </c>
      <c r="J1309" t="s">
        <v>17</v>
      </c>
      <c r="K1309">
        <v>0</v>
      </c>
      <c r="L1309">
        <v>0</v>
      </c>
      <c r="M1309">
        <v>0</v>
      </c>
    </row>
    <row r="1310" spans="1:13" x14ac:dyDescent="0.3">
      <c r="A1310" s="1">
        <v>3686</v>
      </c>
      <c r="B1310">
        <v>3686</v>
      </c>
      <c r="C1310" t="s">
        <v>16025</v>
      </c>
      <c r="D1310" t="s">
        <v>16026</v>
      </c>
      <c r="E1310" t="s">
        <v>16027</v>
      </c>
      <c r="F1310" t="s">
        <v>16028</v>
      </c>
      <c r="G1310">
        <v>1</v>
      </c>
      <c r="H1310">
        <v>1</v>
      </c>
      <c r="I1310" t="s">
        <v>7752</v>
      </c>
      <c r="J1310" t="s">
        <v>17</v>
      </c>
      <c r="K1310">
        <v>0</v>
      </c>
      <c r="L1310">
        <v>0</v>
      </c>
      <c r="M1310">
        <v>0</v>
      </c>
    </row>
    <row r="1311" spans="1:13" x14ac:dyDescent="0.3">
      <c r="A1311" s="1">
        <v>4023</v>
      </c>
      <c r="B1311">
        <v>4023</v>
      </c>
      <c r="C1311" t="s">
        <v>17446</v>
      </c>
      <c r="D1311" t="s">
        <v>17447</v>
      </c>
      <c r="E1311" t="s">
        <v>17448</v>
      </c>
      <c r="F1311" t="s">
        <v>17449</v>
      </c>
      <c r="G1311">
        <v>1</v>
      </c>
      <c r="H1311">
        <v>1</v>
      </c>
      <c r="I1311" t="s">
        <v>7752</v>
      </c>
      <c r="J1311" t="s">
        <v>17</v>
      </c>
      <c r="K1311">
        <v>0</v>
      </c>
      <c r="L1311">
        <v>0</v>
      </c>
      <c r="M1311">
        <v>0</v>
      </c>
    </row>
    <row r="1312" spans="1:13" x14ac:dyDescent="0.3">
      <c r="A1312" s="1">
        <v>4444</v>
      </c>
      <c r="B1312">
        <v>4444</v>
      </c>
      <c r="C1312" t="s">
        <v>19223</v>
      </c>
      <c r="D1312" t="s">
        <v>19224</v>
      </c>
      <c r="E1312" t="s">
        <v>19225</v>
      </c>
      <c r="F1312" t="s">
        <v>19226</v>
      </c>
      <c r="G1312">
        <v>1</v>
      </c>
      <c r="H1312">
        <v>1</v>
      </c>
      <c r="I1312" t="s">
        <v>7752</v>
      </c>
      <c r="J1312" t="s">
        <v>17</v>
      </c>
      <c r="K1312">
        <v>0</v>
      </c>
      <c r="L1312">
        <v>0</v>
      </c>
      <c r="M1312">
        <v>0</v>
      </c>
    </row>
    <row r="1313" spans="1:13" x14ac:dyDescent="0.3">
      <c r="A1313" s="1">
        <v>6079</v>
      </c>
      <c r="B1313">
        <v>6079</v>
      </c>
      <c r="C1313" t="s">
        <v>26039</v>
      </c>
      <c r="D1313" t="s">
        <v>26040</v>
      </c>
      <c r="E1313" t="s">
        <v>26041</v>
      </c>
      <c r="F1313" t="s">
        <v>26042</v>
      </c>
      <c r="G1313">
        <v>1</v>
      </c>
      <c r="H1313">
        <v>1</v>
      </c>
      <c r="I1313" t="s">
        <v>7752</v>
      </c>
      <c r="J1313" t="s">
        <v>17</v>
      </c>
      <c r="K1313">
        <v>0</v>
      </c>
      <c r="L1313">
        <v>0</v>
      </c>
      <c r="M1313">
        <v>0</v>
      </c>
    </row>
    <row r="1314" spans="1:13" x14ac:dyDescent="0.3">
      <c r="A1314" s="1">
        <v>6759</v>
      </c>
      <c r="B1314">
        <v>6759</v>
      </c>
      <c r="C1314" t="s">
        <v>28813</v>
      </c>
      <c r="D1314" t="s">
        <v>28814</v>
      </c>
      <c r="E1314" t="s">
        <v>28815</v>
      </c>
      <c r="F1314" t="s">
        <v>28816</v>
      </c>
      <c r="G1314">
        <v>1</v>
      </c>
      <c r="H1314">
        <v>1</v>
      </c>
      <c r="I1314" t="s">
        <v>7752</v>
      </c>
      <c r="J1314" t="s">
        <v>17</v>
      </c>
      <c r="K1314">
        <v>0</v>
      </c>
      <c r="L1314">
        <v>0</v>
      </c>
      <c r="M1314">
        <v>0</v>
      </c>
    </row>
    <row r="1315" spans="1:13" x14ac:dyDescent="0.3">
      <c r="A1315" s="1">
        <v>15390</v>
      </c>
      <c r="B1315">
        <v>15390</v>
      </c>
      <c r="C1315" t="s">
        <v>64127</v>
      </c>
      <c r="D1315" t="s">
        <v>64128</v>
      </c>
      <c r="E1315" t="s">
        <v>64129</v>
      </c>
      <c r="F1315" t="s">
        <v>64130</v>
      </c>
      <c r="G1315">
        <v>1</v>
      </c>
      <c r="H1315">
        <v>1</v>
      </c>
      <c r="I1315" t="s">
        <v>7752</v>
      </c>
      <c r="J1315" t="s">
        <v>17</v>
      </c>
      <c r="K1315">
        <v>0</v>
      </c>
      <c r="L1315">
        <v>0</v>
      </c>
      <c r="M1315">
        <v>0</v>
      </c>
    </row>
    <row r="1316" spans="1:13" x14ac:dyDescent="0.3">
      <c r="A1316" s="1">
        <v>15715</v>
      </c>
      <c r="B1316">
        <v>15715</v>
      </c>
      <c r="C1316" t="s">
        <v>65439</v>
      </c>
      <c r="D1316" t="s">
        <v>65440</v>
      </c>
      <c r="E1316" t="s">
        <v>65441</v>
      </c>
      <c r="F1316" t="s">
        <v>65442</v>
      </c>
      <c r="G1316">
        <v>1</v>
      </c>
      <c r="H1316">
        <v>1</v>
      </c>
      <c r="I1316" t="s">
        <v>7752</v>
      </c>
      <c r="J1316" t="s">
        <v>17</v>
      </c>
      <c r="K1316">
        <v>0</v>
      </c>
      <c r="L1316">
        <v>0</v>
      </c>
      <c r="M1316">
        <v>0</v>
      </c>
    </row>
    <row r="1317" spans="1:13" x14ac:dyDescent="0.3">
      <c r="A1317" s="1">
        <v>11493</v>
      </c>
      <c r="B1317">
        <v>11493</v>
      </c>
      <c r="C1317" t="s">
        <v>48005</v>
      </c>
      <c r="D1317" t="s">
        <v>48006</v>
      </c>
      <c r="E1317" t="s">
        <v>48007</v>
      </c>
      <c r="F1317" t="s">
        <v>48008</v>
      </c>
      <c r="G1317">
        <v>1</v>
      </c>
      <c r="H1317">
        <v>1</v>
      </c>
      <c r="I1317" t="s">
        <v>30942</v>
      </c>
      <c r="J1317" t="s">
        <v>17</v>
      </c>
      <c r="K1317">
        <v>0</v>
      </c>
      <c r="L1317">
        <v>0</v>
      </c>
      <c r="M1317">
        <v>0</v>
      </c>
    </row>
    <row r="1318" spans="1:13" x14ac:dyDescent="0.3">
      <c r="A1318" s="1">
        <v>12424</v>
      </c>
      <c r="B1318">
        <v>12424</v>
      </c>
      <c r="C1318" t="s">
        <v>51982</v>
      </c>
      <c r="D1318" t="s">
        <v>51983</v>
      </c>
      <c r="E1318" t="s">
        <v>51984</v>
      </c>
      <c r="F1318" t="s">
        <v>51985</v>
      </c>
      <c r="G1318">
        <v>1</v>
      </c>
      <c r="H1318">
        <v>1</v>
      </c>
      <c r="I1318" t="s">
        <v>30942</v>
      </c>
      <c r="J1318" t="s">
        <v>17</v>
      </c>
      <c r="K1318">
        <v>0</v>
      </c>
      <c r="L1318">
        <v>0</v>
      </c>
      <c r="M1318">
        <v>0</v>
      </c>
    </row>
    <row r="1319" spans="1:13" x14ac:dyDescent="0.3">
      <c r="A1319" s="1">
        <v>10045</v>
      </c>
      <c r="B1319">
        <v>10045</v>
      </c>
      <c r="C1319" t="s">
        <v>42071</v>
      </c>
      <c r="D1319" t="s">
        <v>42072</v>
      </c>
      <c r="E1319" t="s">
        <v>42073</v>
      </c>
      <c r="F1319" t="s">
        <v>42074</v>
      </c>
      <c r="G1319">
        <v>1</v>
      </c>
      <c r="H1319">
        <v>1</v>
      </c>
      <c r="I1319" t="s">
        <v>42075</v>
      </c>
      <c r="J1319" t="s">
        <v>17</v>
      </c>
      <c r="K1319">
        <v>0</v>
      </c>
      <c r="L1319">
        <v>0</v>
      </c>
      <c r="M1319">
        <v>0</v>
      </c>
    </row>
    <row r="1320" spans="1:13" x14ac:dyDescent="0.3">
      <c r="A1320" s="1">
        <v>15349</v>
      </c>
      <c r="B1320">
        <v>15349</v>
      </c>
      <c r="C1320" t="s">
        <v>63961</v>
      </c>
      <c r="D1320" t="s">
        <v>63962</v>
      </c>
      <c r="E1320" t="s">
        <v>63963</v>
      </c>
      <c r="F1320" t="s">
        <v>63964</v>
      </c>
      <c r="G1320">
        <v>1</v>
      </c>
      <c r="H1320">
        <v>1</v>
      </c>
      <c r="I1320" t="s">
        <v>42075</v>
      </c>
      <c r="J1320" t="s">
        <v>17</v>
      </c>
      <c r="K1320">
        <v>0</v>
      </c>
      <c r="L1320">
        <v>0</v>
      </c>
      <c r="M1320">
        <v>0</v>
      </c>
    </row>
    <row r="1321" spans="1:13" x14ac:dyDescent="0.3">
      <c r="A1321" s="1">
        <v>1625</v>
      </c>
      <c r="B1321">
        <v>1625</v>
      </c>
      <c r="C1321" t="s">
        <v>7222</v>
      </c>
      <c r="D1321" t="s">
        <v>7223</v>
      </c>
      <c r="E1321" t="s">
        <v>7224</v>
      </c>
      <c r="F1321" t="s">
        <v>7225</v>
      </c>
      <c r="G1321">
        <v>1</v>
      </c>
      <c r="H1321">
        <v>1</v>
      </c>
      <c r="I1321" t="s">
        <v>7226</v>
      </c>
      <c r="J1321" t="s">
        <v>17</v>
      </c>
      <c r="K1321">
        <v>0</v>
      </c>
      <c r="L1321">
        <v>0</v>
      </c>
      <c r="M1321">
        <v>0</v>
      </c>
    </row>
    <row r="1322" spans="1:13" x14ac:dyDescent="0.3">
      <c r="A1322" s="1">
        <v>6758</v>
      </c>
      <c r="B1322">
        <v>6758</v>
      </c>
      <c r="C1322" t="s">
        <v>28809</v>
      </c>
      <c r="D1322" t="s">
        <v>28810</v>
      </c>
      <c r="E1322" t="s">
        <v>28811</v>
      </c>
      <c r="F1322" t="s">
        <v>28812</v>
      </c>
      <c r="G1322">
        <v>1</v>
      </c>
      <c r="H1322">
        <v>1</v>
      </c>
      <c r="I1322" t="s">
        <v>7226</v>
      </c>
      <c r="J1322" t="s">
        <v>17</v>
      </c>
      <c r="K1322">
        <v>0</v>
      </c>
      <c r="L1322">
        <v>0</v>
      </c>
      <c r="M1322">
        <v>0</v>
      </c>
    </row>
    <row r="1323" spans="1:13" x14ac:dyDescent="0.3">
      <c r="A1323" s="1">
        <v>7228</v>
      </c>
      <c r="B1323">
        <v>7228</v>
      </c>
      <c r="C1323" t="s">
        <v>30719</v>
      </c>
      <c r="D1323" t="s">
        <v>30720</v>
      </c>
      <c r="E1323" t="s">
        <v>30721</v>
      </c>
      <c r="F1323" t="s">
        <v>30722</v>
      </c>
      <c r="G1323">
        <v>1</v>
      </c>
      <c r="H1323">
        <v>1</v>
      </c>
      <c r="I1323" t="s">
        <v>7226</v>
      </c>
      <c r="J1323" t="s">
        <v>17</v>
      </c>
      <c r="K1323">
        <v>0</v>
      </c>
      <c r="L1323">
        <v>0</v>
      </c>
      <c r="M1323">
        <v>0</v>
      </c>
    </row>
    <row r="1324" spans="1:13" x14ac:dyDescent="0.3">
      <c r="A1324" s="1">
        <v>9411</v>
      </c>
      <c r="B1324">
        <v>9411</v>
      </c>
      <c r="C1324" t="s">
        <v>39539</v>
      </c>
      <c r="D1324" t="s">
        <v>39540</v>
      </c>
      <c r="E1324" t="s">
        <v>39541</v>
      </c>
      <c r="F1324" t="s">
        <v>39542</v>
      </c>
      <c r="G1324">
        <v>1</v>
      </c>
      <c r="H1324">
        <v>1</v>
      </c>
      <c r="I1324" t="s">
        <v>7226</v>
      </c>
      <c r="J1324" t="s">
        <v>17</v>
      </c>
      <c r="K1324">
        <v>0</v>
      </c>
      <c r="L1324">
        <v>0</v>
      </c>
      <c r="M1324">
        <v>0</v>
      </c>
    </row>
    <row r="1325" spans="1:13" x14ac:dyDescent="0.3">
      <c r="A1325" s="1">
        <v>15289</v>
      </c>
      <c r="B1325">
        <v>15289</v>
      </c>
      <c r="C1325" t="s">
        <v>63726</v>
      </c>
      <c r="D1325" t="s">
        <v>63727</v>
      </c>
      <c r="E1325" t="s">
        <v>63728</v>
      </c>
      <c r="F1325" t="s">
        <v>63729</v>
      </c>
      <c r="G1325">
        <v>1</v>
      </c>
      <c r="H1325">
        <v>1</v>
      </c>
      <c r="I1325" t="s">
        <v>7226</v>
      </c>
      <c r="J1325" t="s">
        <v>17</v>
      </c>
      <c r="K1325">
        <v>0</v>
      </c>
      <c r="L1325">
        <v>0</v>
      </c>
      <c r="M1325">
        <v>0</v>
      </c>
    </row>
    <row r="1326" spans="1:13" x14ac:dyDescent="0.3">
      <c r="A1326" s="1">
        <v>7043</v>
      </c>
      <c r="B1326">
        <v>7043</v>
      </c>
      <c r="C1326" t="s">
        <v>29970</v>
      </c>
      <c r="D1326" t="s">
        <v>29971</v>
      </c>
      <c r="E1326" t="s">
        <v>29972</v>
      </c>
      <c r="F1326" t="s">
        <v>29973</v>
      </c>
      <c r="G1326">
        <v>1</v>
      </c>
      <c r="H1326">
        <v>1</v>
      </c>
      <c r="I1326" t="s">
        <v>29974</v>
      </c>
      <c r="J1326" t="s">
        <v>17</v>
      </c>
      <c r="K1326">
        <v>0</v>
      </c>
      <c r="L1326">
        <v>0</v>
      </c>
      <c r="M1326">
        <v>0</v>
      </c>
    </row>
    <row r="1327" spans="1:13" x14ac:dyDescent="0.3">
      <c r="A1327" s="1">
        <v>14794</v>
      </c>
      <c r="B1327">
        <v>14794</v>
      </c>
      <c r="C1327" t="s">
        <v>61729</v>
      </c>
      <c r="D1327" t="s">
        <v>61730</v>
      </c>
      <c r="E1327" t="s">
        <v>61731</v>
      </c>
      <c r="F1327" t="s">
        <v>61732</v>
      </c>
      <c r="G1327">
        <v>1</v>
      </c>
      <c r="H1327">
        <v>1</v>
      </c>
      <c r="I1327" t="s">
        <v>61733</v>
      </c>
      <c r="J1327" t="s">
        <v>17</v>
      </c>
      <c r="K1327">
        <v>0</v>
      </c>
      <c r="L1327">
        <v>0</v>
      </c>
      <c r="M1327">
        <v>0</v>
      </c>
    </row>
    <row r="1328" spans="1:13" x14ac:dyDescent="0.3">
      <c r="A1328" s="1">
        <v>8310</v>
      </c>
      <c r="B1328">
        <v>8310</v>
      </c>
      <c r="C1328" t="s">
        <v>35127</v>
      </c>
      <c r="D1328" t="s">
        <v>35128</v>
      </c>
      <c r="E1328" t="s">
        <v>35129</v>
      </c>
      <c r="F1328" t="s">
        <v>35130</v>
      </c>
      <c r="G1328">
        <v>1</v>
      </c>
      <c r="H1328">
        <v>1</v>
      </c>
      <c r="I1328" t="s">
        <v>35131</v>
      </c>
      <c r="J1328" t="s">
        <v>17</v>
      </c>
      <c r="K1328">
        <v>0</v>
      </c>
      <c r="L1328">
        <v>0</v>
      </c>
      <c r="M1328">
        <v>0</v>
      </c>
    </row>
    <row r="1329" spans="1:13" x14ac:dyDescent="0.3">
      <c r="A1329" s="1">
        <v>8461</v>
      </c>
      <c r="B1329">
        <v>8461</v>
      </c>
      <c r="C1329" t="s">
        <v>35736</v>
      </c>
      <c r="D1329" t="s">
        <v>35737</v>
      </c>
      <c r="E1329" t="s">
        <v>35738</v>
      </c>
      <c r="F1329" t="s">
        <v>35739</v>
      </c>
      <c r="G1329">
        <v>1</v>
      </c>
      <c r="H1329">
        <v>1</v>
      </c>
      <c r="I1329" t="s">
        <v>35131</v>
      </c>
      <c r="J1329" t="s">
        <v>17</v>
      </c>
      <c r="K1329">
        <v>0</v>
      </c>
      <c r="L1329">
        <v>0</v>
      </c>
      <c r="M1329">
        <v>0</v>
      </c>
    </row>
    <row r="1330" spans="1:13" x14ac:dyDescent="0.3">
      <c r="A1330" s="1">
        <v>10016</v>
      </c>
      <c r="B1330">
        <v>10016</v>
      </c>
      <c r="C1330" t="s">
        <v>41956</v>
      </c>
      <c r="D1330" t="s">
        <v>41957</v>
      </c>
      <c r="E1330" t="s">
        <v>41958</v>
      </c>
      <c r="F1330" t="s">
        <v>41959</v>
      </c>
      <c r="G1330">
        <v>1</v>
      </c>
      <c r="H1330">
        <v>1</v>
      </c>
      <c r="I1330" t="s">
        <v>35131</v>
      </c>
      <c r="J1330" t="s">
        <v>17</v>
      </c>
      <c r="K1330">
        <v>0</v>
      </c>
      <c r="L1330">
        <v>0</v>
      </c>
      <c r="M1330">
        <v>0</v>
      </c>
    </row>
    <row r="1331" spans="1:13" x14ac:dyDescent="0.3">
      <c r="A1331" s="1">
        <v>275</v>
      </c>
      <c r="B1331">
        <v>275</v>
      </c>
      <c r="C1331" t="s">
        <v>1284</v>
      </c>
      <c r="D1331" t="s">
        <v>1285</v>
      </c>
      <c r="E1331" t="s">
        <v>1286</v>
      </c>
      <c r="F1331" t="s">
        <v>1287</v>
      </c>
      <c r="G1331">
        <v>1</v>
      </c>
      <c r="H1331">
        <v>1</v>
      </c>
      <c r="I1331" t="s">
        <v>1288</v>
      </c>
      <c r="J1331" t="s">
        <v>17</v>
      </c>
      <c r="K1331">
        <v>0</v>
      </c>
      <c r="L1331">
        <v>0</v>
      </c>
      <c r="M1331">
        <v>0</v>
      </c>
    </row>
    <row r="1332" spans="1:13" x14ac:dyDescent="0.3">
      <c r="A1332" s="1">
        <v>1438</v>
      </c>
      <c r="B1332">
        <v>1438</v>
      </c>
      <c r="C1332" t="s">
        <v>6418</v>
      </c>
      <c r="D1332" t="s">
        <v>6419</v>
      </c>
      <c r="E1332" t="s">
        <v>6420</v>
      </c>
      <c r="F1332" t="s">
        <v>6421</v>
      </c>
      <c r="G1332">
        <v>1</v>
      </c>
      <c r="H1332">
        <v>1</v>
      </c>
      <c r="I1332" t="s">
        <v>1288</v>
      </c>
      <c r="J1332" t="s">
        <v>17</v>
      </c>
      <c r="K1332">
        <v>0</v>
      </c>
      <c r="L1332">
        <v>0</v>
      </c>
      <c r="M1332">
        <v>0</v>
      </c>
    </row>
    <row r="1333" spans="1:13" x14ac:dyDescent="0.3">
      <c r="A1333" s="1">
        <v>5812</v>
      </c>
      <c r="B1333">
        <v>5812</v>
      </c>
      <c r="C1333" t="s">
        <v>24957</v>
      </c>
      <c r="D1333" t="s">
        <v>24958</v>
      </c>
      <c r="E1333" t="s">
        <v>24959</v>
      </c>
      <c r="F1333" t="s">
        <v>24960</v>
      </c>
      <c r="G1333">
        <v>1</v>
      </c>
      <c r="H1333">
        <v>1</v>
      </c>
      <c r="I1333" t="s">
        <v>1288</v>
      </c>
      <c r="J1333" t="s">
        <v>17</v>
      </c>
      <c r="K1333">
        <v>0</v>
      </c>
      <c r="L1333">
        <v>0</v>
      </c>
      <c r="M1333">
        <v>0</v>
      </c>
    </row>
    <row r="1334" spans="1:13" x14ac:dyDescent="0.3">
      <c r="A1334" s="1">
        <v>6192</v>
      </c>
      <c r="B1334">
        <v>6192</v>
      </c>
      <c r="C1334" t="s">
        <v>26512</v>
      </c>
      <c r="D1334" t="s">
        <v>26513</v>
      </c>
      <c r="E1334" t="s">
        <v>26514</v>
      </c>
      <c r="F1334" t="s">
        <v>26515</v>
      </c>
      <c r="G1334">
        <v>1</v>
      </c>
      <c r="H1334">
        <v>1</v>
      </c>
      <c r="I1334" t="s">
        <v>1288</v>
      </c>
      <c r="J1334" t="s">
        <v>17</v>
      </c>
      <c r="K1334">
        <v>0</v>
      </c>
      <c r="L1334">
        <v>0</v>
      </c>
      <c r="M1334">
        <v>0</v>
      </c>
    </row>
    <row r="1335" spans="1:13" x14ac:dyDescent="0.3">
      <c r="A1335" s="1">
        <v>6939</v>
      </c>
      <c r="B1335">
        <v>6939</v>
      </c>
      <c r="C1335" t="s">
        <v>29540</v>
      </c>
      <c r="D1335" t="s">
        <v>29541</v>
      </c>
      <c r="E1335" t="s">
        <v>29542</v>
      </c>
      <c r="F1335" t="s">
        <v>29543</v>
      </c>
      <c r="G1335">
        <v>1</v>
      </c>
      <c r="H1335">
        <v>1</v>
      </c>
      <c r="I1335" t="s">
        <v>1288</v>
      </c>
      <c r="J1335" t="s">
        <v>17</v>
      </c>
      <c r="K1335">
        <v>0</v>
      </c>
      <c r="L1335">
        <v>0</v>
      </c>
      <c r="M1335">
        <v>0</v>
      </c>
    </row>
    <row r="1336" spans="1:13" x14ac:dyDescent="0.3">
      <c r="A1336" s="1">
        <v>6940</v>
      </c>
      <c r="B1336">
        <v>6940</v>
      </c>
      <c r="C1336" t="s">
        <v>29544</v>
      </c>
      <c r="D1336" t="s">
        <v>29545</v>
      </c>
      <c r="E1336" t="s">
        <v>29546</v>
      </c>
      <c r="F1336" t="s">
        <v>29547</v>
      </c>
      <c r="G1336">
        <v>1</v>
      </c>
      <c r="H1336">
        <v>1</v>
      </c>
      <c r="I1336" t="s">
        <v>1288</v>
      </c>
      <c r="J1336" t="s">
        <v>17</v>
      </c>
      <c r="K1336">
        <v>0</v>
      </c>
      <c r="L1336">
        <v>0</v>
      </c>
      <c r="M1336">
        <v>0</v>
      </c>
    </row>
    <row r="1337" spans="1:13" x14ac:dyDescent="0.3">
      <c r="A1337" s="1">
        <v>7219</v>
      </c>
      <c r="B1337">
        <v>7219</v>
      </c>
      <c r="C1337" t="s">
        <v>30682</v>
      </c>
      <c r="D1337" t="s">
        <v>30683</v>
      </c>
      <c r="E1337" t="s">
        <v>30684</v>
      </c>
      <c r="F1337" t="s">
        <v>30685</v>
      </c>
      <c r="G1337">
        <v>1</v>
      </c>
      <c r="H1337">
        <v>1</v>
      </c>
      <c r="I1337" t="s">
        <v>1288</v>
      </c>
      <c r="J1337" t="s">
        <v>17</v>
      </c>
      <c r="K1337">
        <v>0</v>
      </c>
      <c r="L1337">
        <v>0</v>
      </c>
      <c r="M1337">
        <v>0</v>
      </c>
    </row>
    <row r="1338" spans="1:13" x14ac:dyDescent="0.3">
      <c r="A1338" s="1">
        <v>7746</v>
      </c>
      <c r="B1338">
        <v>7746</v>
      </c>
      <c r="C1338" t="s">
        <v>32815</v>
      </c>
      <c r="D1338" t="s">
        <v>32816</v>
      </c>
      <c r="E1338" t="s">
        <v>32817</v>
      </c>
      <c r="F1338" t="s">
        <v>32818</v>
      </c>
      <c r="G1338">
        <v>1</v>
      </c>
      <c r="H1338">
        <v>1</v>
      </c>
      <c r="I1338" t="s">
        <v>1288</v>
      </c>
      <c r="J1338" t="s">
        <v>17</v>
      </c>
      <c r="K1338">
        <v>0</v>
      </c>
      <c r="L1338">
        <v>0</v>
      </c>
      <c r="M1338">
        <v>0</v>
      </c>
    </row>
    <row r="1339" spans="1:13" x14ac:dyDescent="0.3">
      <c r="A1339" s="1">
        <v>8174</v>
      </c>
      <c r="B1339">
        <v>8174</v>
      </c>
      <c r="C1339" t="s">
        <v>34586</v>
      </c>
      <c r="D1339" t="s">
        <v>34587</v>
      </c>
      <c r="E1339" t="s">
        <v>34588</v>
      </c>
      <c r="F1339" t="s">
        <v>34589</v>
      </c>
      <c r="G1339">
        <v>1</v>
      </c>
      <c r="H1339">
        <v>1</v>
      </c>
      <c r="I1339" t="s">
        <v>1288</v>
      </c>
      <c r="J1339" t="s">
        <v>17</v>
      </c>
      <c r="K1339">
        <v>0</v>
      </c>
      <c r="L1339">
        <v>0</v>
      </c>
      <c r="M1339">
        <v>0</v>
      </c>
    </row>
    <row r="1340" spans="1:13" x14ac:dyDescent="0.3">
      <c r="A1340" s="1">
        <v>8648</v>
      </c>
      <c r="B1340">
        <v>8648</v>
      </c>
      <c r="C1340" t="s">
        <v>36494</v>
      </c>
      <c r="D1340" t="s">
        <v>36495</v>
      </c>
      <c r="E1340" t="s">
        <v>36496</v>
      </c>
      <c r="F1340" t="s">
        <v>36497</v>
      </c>
      <c r="G1340">
        <v>1</v>
      </c>
      <c r="H1340">
        <v>1</v>
      </c>
      <c r="I1340" t="s">
        <v>1288</v>
      </c>
      <c r="J1340" t="s">
        <v>17</v>
      </c>
      <c r="K1340">
        <v>0</v>
      </c>
      <c r="L1340">
        <v>0</v>
      </c>
      <c r="M1340">
        <v>0</v>
      </c>
    </row>
    <row r="1341" spans="1:13" x14ac:dyDescent="0.3">
      <c r="A1341" s="1">
        <v>8755</v>
      </c>
      <c r="B1341">
        <v>8755</v>
      </c>
      <c r="C1341" t="s">
        <v>36914</v>
      </c>
      <c r="D1341" t="s">
        <v>36915</v>
      </c>
      <c r="E1341" t="s">
        <v>36916</v>
      </c>
      <c r="F1341" t="s">
        <v>36917</v>
      </c>
      <c r="G1341">
        <v>1</v>
      </c>
      <c r="H1341">
        <v>1</v>
      </c>
      <c r="I1341" t="s">
        <v>1288</v>
      </c>
      <c r="J1341" t="s">
        <v>17</v>
      </c>
      <c r="K1341">
        <v>0</v>
      </c>
      <c r="L1341">
        <v>0</v>
      </c>
      <c r="M1341">
        <v>0</v>
      </c>
    </row>
    <row r="1342" spans="1:13" x14ac:dyDescent="0.3">
      <c r="A1342" s="1">
        <v>9042</v>
      </c>
      <c r="B1342">
        <v>9042</v>
      </c>
      <c r="C1342" t="s">
        <v>38055</v>
      </c>
      <c r="D1342" t="s">
        <v>38056</v>
      </c>
      <c r="E1342" t="s">
        <v>38057</v>
      </c>
      <c r="F1342" t="s">
        <v>38058</v>
      </c>
      <c r="G1342">
        <v>1</v>
      </c>
      <c r="H1342">
        <v>1</v>
      </c>
      <c r="I1342" t="s">
        <v>1288</v>
      </c>
      <c r="J1342" t="s">
        <v>17</v>
      </c>
      <c r="K1342">
        <v>0</v>
      </c>
      <c r="L1342">
        <v>0</v>
      </c>
      <c r="M1342">
        <v>0</v>
      </c>
    </row>
    <row r="1343" spans="1:13" x14ac:dyDescent="0.3">
      <c r="A1343" s="1">
        <v>9427</v>
      </c>
      <c r="B1343">
        <v>9427</v>
      </c>
      <c r="C1343" t="s">
        <v>39602</v>
      </c>
      <c r="D1343" t="s">
        <v>39603</v>
      </c>
      <c r="E1343" t="s">
        <v>39604</v>
      </c>
      <c r="F1343" t="s">
        <v>39605</v>
      </c>
      <c r="G1343">
        <v>1</v>
      </c>
      <c r="H1343">
        <v>1</v>
      </c>
      <c r="I1343" t="s">
        <v>1288</v>
      </c>
      <c r="J1343" t="s">
        <v>17</v>
      </c>
      <c r="K1343">
        <v>0</v>
      </c>
      <c r="L1343">
        <v>0</v>
      </c>
      <c r="M1343">
        <v>0</v>
      </c>
    </row>
    <row r="1344" spans="1:13" x14ac:dyDescent="0.3">
      <c r="A1344" s="1">
        <v>9503</v>
      </c>
      <c r="B1344">
        <v>9503</v>
      </c>
      <c r="C1344" t="s">
        <v>39918</v>
      </c>
      <c r="D1344" t="s">
        <v>39919</v>
      </c>
      <c r="E1344" t="s">
        <v>39920</v>
      </c>
      <c r="F1344" t="s">
        <v>39921</v>
      </c>
      <c r="G1344">
        <v>1</v>
      </c>
      <c r="H1344">
        <v>1</v>
      </c>
      <c r="I1344" t="s">
        <v>1288</v>
      </c>
      <c r="J1344" t="s">
        <v>17</v>
      </c>
      <c r="K1344">
        <v>0</v>
      </c>
      <c r="L1344">
        <v>0</v>
      </c>
      <c r="M1344">
        <v>0</v>
      </c>
    </row>
    <row r="1345" spans="1:13" x14ac:dyDescent="0.3">
      <c r="A1345" s="1">
        <v>9703</v>
      </c>
      <c r="B1345">
        <v>9703</v>
      </c>
      <c r="C1345" t="s">
        <v>40718</v>
      </c>
      <c r="D1345" t="s">
        <v>40719</v>
      </c>
      <c r="E1345" t="s">
        <v>40720</v>
      </c>
      <c r="F1345" t="s">
        <v>40721</v>
      </c>
      <c r="G1345">
        <v>1</v>
      </c>
      <c r="H1345">
        <v>1</v>
      </c>
      <c r="I1345" t="s">
        <v>1288</v>
      </c>
      <c r="J1345" t="s">
        <v>17</v>
      </c>
      <c r="K1345">
        <v>0</v>
      </c>
      <c r="L1345">
        <v>0</v>
      </c>
      <c r="M1345">
        <v>0</v>
      </c>
    </row>
    <row r="1346" spans="1:13" x14ac:dyDescent="0.3">
      <c r="A1346" s="1">
        <v>9704</v>
      </c>
      <c r="B1346">
        <v>9704</v>
      </c>
      <c r="C1346" t="s">
        <v>40722</v>
      </c>
      <c r="D1346" t="s">
        <v>40723</v>
      </c>
      <c r="E1346" t="s">
        <v>40724</v>
      </c>
      <c r="F1346" t="s">
        <v>40725</v>
      </c>
      <c r="G1346">
        <v>1</v>
      </c>
      <c r="H1346">
        <v>1</v>
      </c>
      <c r="I1346" t="s">
        <v>1288</v>
      </c>
      <c r="J1346" t="s">
        <v>17</v>
      </c>
      <c r="K1346">
        <v>0</v>
      </c>
      <c r="L1346">
        <v>0</v>
      </c>
      <c r="M1346">
        <v>0</v>
      </c>
    </row>
    <row r="1347" spans="1:13" x14ac:dyDescent="0.3">
      <c r="A1347" s="1">
        <v>10968</v>
      </c>
      <c r="B1347">
        <v>10968</v>
      </c>
      <c r="C1347" t="s">
        <v>45776</v>
      </c>
      <c r="D1347" t="s">
        <v>45777</v>
      </c>
      <c r="E1347" t="s">
        <v>45778</v>
      </c>
      <c r="F1347" t="s">
        <v>45779</v>
      </c>
      <c r="G1347">
        <v>1</v>
      </c>
      <c r="H1347">
        <v>1</v>
      </c>
      <c r="I1347" t="s">
        <v>1288</v>
      </c>
      <c r="J1347" t="s">
        <v>17</v>
      </c>
      <c r="K1347">
        <v>0</v>
      </c>
      <c r="L1347">
        <v>0</v>
      </c>
      <c r="M1347">
        <v>0</v>
      </c>
    </row>
    <row r="1348" spans="1:13" x14ac:dyDescent="0.3">
      <c r="A1348" s="1">
        <v>13665</v>
      </c>
      <c r="B1348">
        <v>13665</v>
      </c>
      <c r="C1348" t="s">
        <v>57166</v>
      </c>
      <c r="D1348" t="s">
        <v>57167</v>
      </c>
      <c r="E1348" t="s">
        <v>57168</v>
      </c>
      <c r="F1348" t="s">
        <v>57169</v>
      </c>
      <c r="G1348">
        <v>1</v>
      </c>
      <c r="H1348">
        <v>1</v>
      </c>
      <c r="I1348" t="s">
        <v>1288</v>
      </c>
      <c r="J1348" t="s">
        <v>17</v>
      </c>
      <c r="K1348">
        <v>0</v>
      </c>
      <c r="L1348">
        <v>0</v>
      </c>
      <c r="M1348">
        <v>0</v>
      </c>
    </row>
    <row r="1349" spans="1:13" x14ac:dyDescent="0.3">
      <c r="A1349" s="1">
        <v>13854</v>
      </c>
      <c r="B1349">
        <v>13854</v>
      </c>
      <c r="C1349" t="s">
        <v>57926</v>
      </c>
      <c r="D1349" t="s">
        <v>57927</v>
      </c>
      <c r="E1349" t="s">
        <v>57928</v>
      </c>
      <c r="F1349" t="s">
        <v>57929</v>
      </c>
      <c r="G1349">
        <v>1</v>
      </c>
      <c r="H1349">
        <v>1</v>
      </c>
      <c r="I1349" t="s">
        <v>1288</v>
      </c>
      <c r="J1349" t="s">
        <v>17</v>
      </c>
      <c r="K1349">
        <v>0</v>
      </c>
      <c r="L1349">
        <v>0</v>
      </c>
      <c r="M1349">
        <v>0</v>
      </c>
    </row>
    <row r="1350" spans="1:13" x14ac:dyDescent="0.3">
      <c r="A1350" s="1">
        <v>13929</v>
      </c>
      <c r="B1350">
        <v>13929</v>
      </c>
      <c r="C1350" t="s">
        <v>58231</v>
      </c>
      <c r="D1350" t="s">
        <v>58232</v>
      </c>
      <c r="E1350" t="s">
        <v>32817</v>
      </c>
      <c r="F1350" t="s">
        <v>58233</v>
      </c>
      <c r="G1350">
        <v>1</v>
      </c>
      <c r="H1350">
        <v>1</v>
      </c>
      <c r="I1350" t="s">
        <v>1288</v>
      </c>
      <c r="J1350" t="s">
        <v>17</v>
      </c>
      <c r="K1350">
        <v>0</v>
      </c>
      <c r="L1350">
        <v>0</v>
      </c>
      <c r="M1350">
        <v>0</v>
      </c>
    </row>
    <row r="1351" spans="1:13" x14ac:dyDescent="0.3">
      <c r="A1351" s="1">
        <v>13930</v>
      </c>
      <c r="B1351">
        <v>13930</v>
      </c>
      <c r="C1351" t="s">
        <v>58234</v>
      </c>
      <c r="D1351" t="s">
        <v>58235</v>
      </c>
      <c r="E1351" t="s">
        <v>58236</v>
      </c>
      <c r="F1351" t="s">
        <v>58237</v>
      </c>
      <c r="G1351">
        <v>1</v>
      </c>
      <c r="H1351">
        <v>1</v>
      </c>
      <c r="I1351" t="s">
        <v>1288</v>
      </c>
      <c r="J1351" t="s">
        <v>17</v>
      </c>
      <c r="K1351">
        <v>0</v>
      </c>
      <c r="L1351">
        <v>0</v>
      </c>
      <c r="M1351">
        <v>0</v>
      </c>
    </row>
    <row r="1352" spans="1:13" x14ac:dyDescent="0.3">
      <c r="A1352" s="1">
        <v>14545</v>
      </c>
      <c r="B1352">
        <v>14545</v>
      </c>
      <c r="C1352" t="s">
        <v>60724</v>
      </c>
      <c r="D1352" t="s">
        <v>60725</v>
      </c>
      <c r="E1352" t="s">
        <v>32817</v>
      </c>
      <c r="F1352" t="s">
        <v>60726</v>
      </c>
      <c r="G1352">
        <v>1</v>
      </c>
      <c r="H1352">
        <v>1</v>
      </c>
      <c r="I1352" t="s">
        <v>1288</v>
      </c>
      <c r="J1352" t="s">
        <v>17</v>
      </c>
      <c r="K1352">
        <v>0</v>
      </c>
      <c r="L1352">
        <v>0</v>
      </c>
      <c r="M1352">
        <v>0</v>
      </c>
    </row>
    <row r="1353" spans="1:13" x14ac:dyDescent="0.3">
      <c r="A1353" s="1">
        <v>7316</v>
      </c>
      <c r="B1353">
        <v>7316</v>
      </c>
      <c r="C1353" t="s">
        <v>31085</v>
      </c>
      <c r="D1353" t="s">
        <v>31086</v>
      </c>
      <c r="E1353" t="s">
        <v>31087</v>
      </c>
      <c r="F1353" t="s">
        <v>31088</v>
      </c>
      <c r="G1353">
        <v>1</v>
      </c>
      <c r="H1353">
        <v>1</v>
      </c>
      <c r="I1353" t="s">
        <v>31089</v>
      </c>
      <c r="J1353" t="s">
        <v>17</v>
      </c>
      <c r="K1353">
        <v>0</v>
      </c>
      <c r="L1353">
        <v>0</v>
      </c>
      <c r="M1353">
        <v>0</v>
      </c>
    </row>
    <row r="1354" spans="1:13" x14ac:dyDescent="0.3">
      <c r="A1354" s="1">
        <v>7938</v>
      </c>
      <c r="B1354">
        <v>7938</v>
      </c>
      <c r="C1354" t="s">
        <v>33604</v>
      </c>
      <c r="D1354" t="s">
        <v>33605</v>
      </c>
      <c r="E1354" t="s">
        <v>33606</v>
      </c>
      <c r="F1354" t="s">
        <v>33607</v>
      </c>
      <c r="G1354">
        <v>1</v>
      </c>
      <c r="H1354">
        <v>1</v>
      </c>
      <c r="I1354" t="s">
        <v>33608</v>
      </c>
      <c r="J1354" t="s">
        <v>17</v>
      </c>
      <c r="K1354">
        <v>0</v>
      </c>
      <c r="L1354">
        <v>0</v>
      </c>
      <c r="M1354">
        <v>0</v>
      </c>
    </row>
    <row r="1355" spans="1:13" x14ac:dyDescent="0.3">
      <c r="A1355" s="1">
        <v>13156</v>
      </c>
      <c r="B1355">
        <v>13156</v>
      </c>
      <c r="C1355" t="s">
        <v>55080</v>
      </c>
      <c r="D1355" t="s">
        <v>55081</v>
      </c>
      <c r="E1355" t="s">
        <v>55082</v>
      </c>
      <c r="F1355" t="s">
        <v>55083</v>
      </c>
      <c r="G1355">
        <v>1</v>
      </c>
      <c r="H1355">
        <v>1</v>
      </c>
      <c r="I1355" t="s">
        <v>55084</v>
      </c>
      <c r="J1355" t="s">
        <v>17</v>
      </c>
      <c r="K1355">
        <v>0</v>
      </c>
      <c r="L1355">
        <v>0</v>
      </c>
      <c r="M1355">
        <v>0</v>
      </c>
    </row>
    <row r="1356" spans="1:13" x14ac:dyDescent="0.3">
      <c r="A1356" s="1">
        <v>3940</v>
      </c>
      <c r="B1356">
        <v>3940</v>
      </c>
      <c r="C1356" t="s">
        <v>17089</v>
      </c>
      <c r="D1356" t="s">
        <v>17090</v>
      </c>
      <c r="E1356" t="s">
        <v>17091</v>
      </c>
      <c r="F1356" t="s">
        <v>17092</v>
      </c>
      <c r="G1356">
        <v>1</v>
      </c>
      <c r="H1356">
        <v>1</v>
      </c>
      <c r="I1356" t="s">
        <v>17093</v>
      </c>
      <c r="J1356" t="s">
        <v>17</v>
      </c>
      <c r="K1356">
        <v>0</v>
      </c>
      <c r="L1356">
        <v>0</v>
      </c>
      <c r="M1356">
        <v>0</v>
      </c>
    </row>
    <row r="1357" spans="1:13" x14ac:dyDescent="0.3">
      <c r="A1357" s="1">
        <v>3422</v>
      </c>
      <c r="B1357">
        <v>3422</v>
      </c>
      <c r="C1357" t="s">
        <v>14900</v>
      </c>
      <c r="D1357" t="s">
        <v>14901</v>
      </c>
      <c r="E1357" t="s">
        <v>14902</v>
      </c>
      <c r="F1357" t="s">
        <v>14903</v>
      </c>
      <c r="G1357">
        <v>1</v>
      </c>
      <c r="H1357">
        <v>1</v>
      </c>
      <c r="I1357" t="s">
        <v>14904</v>
      </c>
      <c r="J1357" t="s">
        <v>17</v>
      </c>
      <c r="K1357">
        <v>0</v>
      </c>
      <c r="L1357">
        <v>0</v>
      </c>
      <c r="M1357">
        <v>0</v>
      </c>
    </row>
    <row r="1358" spans="1:13" x14ac:dyDescent="0.3">
      <c r="A1358" s="1">
        <v>4153</v>
      </c>
      <c r="B1358">
        <v>4153</v>
      </c>
      <c r="C1358" t="s">
        <v>17991</v>
      </c>
      <c r="D1358" t="s">
        <v>17992</v>
      </c>
      <c r="E1358" t="s">
        <v>17993</v>
      </c>
      <c r="F1358" t="s">
        <v>17994</v>
      </c>
      <c r="G1358">
        <v>1</v>
      </c>
      <c r="H1358">
        <v>1</v>
      </c>
      <c r="I1358" t="s">
        <v>17995</v>
      </c>
      <c r="J1358" t="s">
        <v>17</v>
      </c>
      <c r="K1358">
        <v>0</v>
      </c>
      <c r="L1358">
        <v>0</v>
      </c>
      <c r="M1358">
        <v>0</v>
      </c>
    </row>
    <row r="1359" spans="1:13" x14ac:dyDescent="0.3">
      <c r="A1359" s="1">
        <v>4455</v>
      </c>
      <c r="B1359">
        <v>4455</v>
      </c>
      <c r="C1359" t="s">
        <v>19268</v>
      </c>
      <c r="D1359" t="s">
        <v>19269</v>
      </c>
      <c r="E1359" t="s">
        <v>19270</v>
      </c>
      <c r="F1359" t="s">
        <v>19271</v>
      </c>
      <c r="G1359">
        <v>1</v>
      </c>
      <c r="H1359">
        <v>1</v>
      </c>
      <c r="I1359" t="s">
        <v>17995</v>
      </c>
      <c r="J1359" t="s">
        <v>17</v>
      </c>
      <c r="K1359">
        <v>0</v>
      </c>
      <c r="L1359">
        <v>0</v>
      </c>
      <c r="M1359">
        <v>0</v>
      </c>
    </row>
    <row r="1360" spans="1:13" x14ac:dyDescent="0.3">
      <c r="A1360" s="1">
        <v>10676</v>
      </c>
      <c r="B1360">
        <v>10676</v>
      </c>
      <c r="C1360" t="s">
        <v>44594</v>
      </c>
      <c r="D1360" t="s">
        <v>44595</v>
      </c>
      <c r="E1360" t="s">
        <v>44596</v>
      </c>
      <c r="F1360" t="s">
        <v>44597</v>
      </c>
      <c r="G1360">
        <v>1</v>
      </c>
      <c r="H1360">
        <v>1</v>
      </c>
      <c r="I1360" t="s">
        <v>17995</v>
      </c>
      <c r="J1360" t="s">
        <v>17</v>
      </c>
      <c r="K1360">
        <v>0</v>
      </c>
      <c r="L1360">
        <v>0</v>
      </c>
      <c r="M1360">
        <v>0</v>
      </c>
    </row>
    <row r="1361" spans="1:13" x14ac:dyDescent="0.3">
      <c r="A1361" s="1">
        <v>15791</v>
      </c>
      <c r="B1361">
        <v>15791</v>
      </c>
      <c r="C1361" t="s">
        <v>65745</v>
      </c>
      <c r="D1361" t="s">
        <v>65746</v>
      </c>
      <c r="E1361" t="s">
        <v>65747</v>
      </c>
      <c r="F1361" t="s">
        <v>65748</v>
      </c>
      <c r="G1361">
        <v>1</v>
      </c>
      <c r="H1361">
        <v>1</v>
      </c>
      <c r="I1361" t="s">
        <v>17995</v>
      </c>
      <c r="J1361" t="s">
        <v>17</v>
      </c>
      <c r="K1361">
        <v>0</v>
      </c>
      <c r="L1361">
        <v>0</v>
      </c>
      <c r="M1361">
        <v>0</v>
      </c>
    </row>
    <row r="1362" spans="1:13" x14ac:dyDescent="0.3">
      <c r="A1362" s="1">
        <v>16622</v>
      </c>
      <c r="B1362">
        <v>16622</v>
      </c>
      <c r="C1362" t="s">
        <v>69085</v>
      </c>
      <c r="D1362" t="s">
        <v>69086</v>
      </c>
      <c r="E1362" t="s">
        <v>69087</v>
      </c>
      <c r="F1362" t="s">
        <v>69088</v>
      </c>
      <c r="G1362">
        <v>1</v>
      </c>
      <c r="H1362">
        <v>1</v>
      </c>
      <c r="I1362" t="s">
        <v>17995</v>
      </c>
      <c r="J1362" t="s">
        <v>17</v>
      </c>
      <c r="K1362">
        <v>0</v>
      </c>
      <c r="L1362">
        <v>0</v>
      </c>
      <c r="M1362">
        <v>0</v>
      </c>
    </row>
    <row r="1363" spans="1:13" x14ac:dyDescent="0.3">
      <c r="A1363" s="1">
        <v>3561</v>
      </c>
      <c r="B1363">
        <v>3561</v>
      </c>
      <c r="C1363" t="s">
        <v>15490</v>
      </c>
      <c r="D1363" t="s">
        <v>15491</v>
      </c>
      <c r="E1363" t="s">
        <v>15492</v>
      </c>
      <c r="F1363" t="s">
        <v>15493</v>
      </c>
      <c r="G1363">
        <v>1</v>
      </c>
      <c r="H1363">
        <v>1</v>
      </c>
      <c r="I1363" t="s">
        <v>15494</v>
      </c>
      <c r="J1363" t="s">
        <v>17</v>
      </c>
      <c r="K1363">
        <v>0</v>
      </c>
      <c r="L1363">
        <v>0</v>
      </c>
      <c r="M1363">
        <v>0</v>
      </c>
    </row>
    <row r="1364" spans="1:13" x14ac:dyDescent="0.3">
      <c r="A1364" s="1">
        <v>7737</v>
      </c>
      <c r="B1364">
        <v>7737</v>
      </c>
      <c r="C1364" t="s">
        <v>32778</v>
      </c>
      <c r="D1364" t="s">
        <v>32779</v>
      </c>
      <c r="E1364" t="s">
        <v>32780</v>
      </c>
      <c r="F1364" t="s">
        <v>32781</v>
      </c>
      <c r="G1364">
        <v>1</v>
      </c>
      <c r="H1364">
        <v>1</v>
      </c>
      <c r="I1364" t="s">
        <v>15494</v>
      </c>
      <c r="J1364" t="s">
        <v>17</v>
      </c>
      <c r="K1364">
        <v>0</v>
      </c>
      <c r="L1364">
        <v>0</v>
      </c>
      <c r="M1364">
        <v>0</v>
      </c>
    </row>
    <row r="1365" spans="1:13" x14ac:dyDescent="0.3">
      <c r="A1365" s="1">
        <v>7578</v>
      </c>
      <c r="B1365">
        <v>7578</v>
      </c>
      <c r="C1365" t="s">
        <v>32139</v>
      </c>
      <c r="D1365" t="s">
        <v>32140</v>
      </c>
      <c r="E1365" t="s">
        <v>32141</v>
      </c>
      <c r="F1365" t="s">
        <v>32142</v>
      </c>
      <c r="G1365">
        <v>1</v>
      </c>
      <c r="H1365">
        <v>1</v>
      </c>
      <c r="I1365" t="s">
        <v>13458</v>
      </c>
      <c r="J1365" t="s">
        <v>17</v>
      </c>
      <c r="K1365">
        <v>0</v>
      </c>
      <c r="L1365">
        <v>0</v>
      </c>
      <c r="M1365">
        <v>0</v>
      </c>
    </row>
    <row r="1366" spans="1:13" x14ac:dyDescent="0.3">
      <c r="A1366" s="1">
        <v>13036</v>
      </c>
      <c r="B1366">
        <v>13036</v>
      </c>
      <c r="C1366" t="s">
        <v>54567</v>
      </c>
      <c r="D1366" t="s">
        <v>54568</v>
      </c>
      <c r="E1366" t="s">
        <v>54569</v>
      </c>
      <c r="F1366" t="s">
        <v>54570</v>
      </c>
      <c r="G1366">
        <v>1</v>
      </c>
      <c r="H1366">
        <v>1</v>
      </c>
      <c r="I1366" t="s">
        <v>13458</v>
      </c>
      <c r="J1366" t="s">
        <v>17</v>
      </c>
      <c r="K1366">
        <v>0</v>
      </c>
      <c r="L1366">
        <v>0</v>
      </c>
      <c r="M1366">
        <v>0</v>
      </c>
    </row>
    <row r="1367" spans="1:13" x14ac:dyDescent="0.3">
      <c r="A1367" s="1">
        <v>5937</v>
      </c>
      <c r="B1367">
        <v>5937</v>
      </c>
      <c r="C1367" t="s">
        <v>25459</v>
      </c>
      <c r="D1367" t="s">
        <v>25460</v>
      </c>
      <c r="E1367" t="s">
        <v>25461</v>
      </c>
      <c r="F1367" t="s">
        <v>25462</v>
      </c>
      <c r="G1367">
        <v>1</v>
      </c>
      <c r="H1367">
        <v>1</v>
      </c>
      <c r="I1367" t="s">
        <v>11127</v>
      </c>
      <c r="J1367" t="s">
        <v>17</v>
      </c>
      <c r="K1367">
        <v>0</v>
      </c>
      <c r="L1367">
        <v>0</v>
      </c>
      <c r="M1367">
        <v>0</v>
      </c>
    </row>
    <row r="1368" spans="1:13" x14ac:dyDescent="0.3">
      <c r="A1368" s="1">
        <v>6873</v>
      </c>
      <c r="B1368">
        <v>6873</v>
      </c>
      <c r="C1368" t="s">
        <v>29271</v>
      </c>
      <c r="D1368" t="s">
        <v>29272</v>
      </c>
      <c r="E1368" t="s">
        <v>29273</v>
      </c>
      <c r="F1368" t="s">
        <v>29274</v>
      </c>
      <c r="G1368">
        <v>1</v>
      </c>
      <c r="H1368">
        <v>1</v>
      </c>
      <c r="I1368" t="s">
        <v>11127</v>
      </c>
      <c r="J1368" t="s">
        <v>17</v>
      </c>
      <c r="K1368">
        <v>0</v>
      </c>
      <c r="L1368">
        <v>0</v>
      </c>
      <c r="M1368">
        <v>0</v>
      </c>
    </row>
    <row r="1369" spans="1:13" x14ac:dyDescent="0.3">
      <c r="A1369" s="1">
        <v>12320</v>
      </c>
      <c r="B1369">
        <v>12320</v>
      </c>
      <c r="C1369" t="s">
        <v>51540</v>
      </c>
      <c r="D1369" t="s">
        <v>51541</v>
      </c>
      <c r="E1369" t="s">
        <v>51542</v>
      </c>
      <c r="F1369" t="s">
        <v>51543</v>
      </c>
      <c r="G1369">
        <v>1</v>
      </c>
      <c r="H1369">
        <v>1</v>
      </c>
      <c r="I1369" t="s">
        <v>11127</v>
      </c>
      <c r="J1369" t="s">
        <v>17</v>
      </c>
      <c r="K1369">
        <v>0</v>
      </c>
      <c r="L1369">
        <v>0</v>
      </c>
      <c r="M1369">
        <v>0</v>
      </c>
    </row>
    <row r="1370" spans="1:13" x14ac:dyDescent="0.3">
      <c r="A1370" s="1">
        <v>3550</v>
      </c>
      <c r="B1370">
        <v>3550</v>
      </c>
      <c r="C1370" t="s">
        <v>15444</v>
      </c>
      <c r="D1370" t="s">
        <v>15445</v>
      </c>
      <c r="E1370" t="s">
        <v>15446</v>
      </c>
      <c r="F1370" t="s">
        <v>15447</v>
      </c>
      <c r="G1370">
        <v>1</v>
      </c>
      <c r="H1370">
        <v>1</v>
      </c>
      <c r="I1370" t="s">
        <v>802</v>
      </c>
      <c r="J1370" t="s">
        <v>17</v>
      </c>
      <c r="K1370">
        <v>0</v>
      </c>
      <c r="L1370">
        <v>0</v>
      </c>
      <c r="M1370">
        <v>0</v>
      </c>
    </row>
    <row r="1371" spans="1:13" x14ac:dyDescent="0.3">
      <c r="A1371" s="1">
        <v>11343</v>
      </c>
      <c r="B1371">
        <v>11343</v>
      </c>
      <c r="C1371" t="s">
        <v>47371</v>
      </c>
      <c r="D1371" t="s">
        <v>47372</v>
      </c>
      <c r="E1371" t="s">
        <v>47373</v>
      </c>
      <c r="F1371" t="s">
        <v>47374</v>
      </c>
      <c r="G1371">
        <v>1</v>
      </c>
      <c r="H1371">
        <v>1</v>
      </c>
      <c r="I1371" t="s">
        <v>802</v>
      </c>
      <c r="J1371" t="s">
        <v>17</v>
      </c>
      <c r="K1371">
        <v>0</v>
      </c>
      <c r="L1371">
        <v>0</v>
      </c>
      <c r="M1371">
        <v>0</v>
      </c>
    </row>
    <row r="1372" spans="1:13" x14ac:dyDescent="0.3">
      <c r="A1372" s="1">
        <v>15096</v>
      </c>
      <c r="B1372">
        <v>15096</v>
      </c>
      <c r="C1372" t="s">
        <v>62944</v>
      </c>
      <c r="D1372" t="s">
        <v>62945</v>
      </c>
      <c r="E1372" t="s">
        <v>62946</v>
      </c>
      <c r="F1372" t="s">
        <v>62947</v>
      </c>
      <c r="G1372">
        <v>1</v>
      </c>
      <c r="H1372">
        <v>1</v>
      </c>
      <c r="I1372" t="s">
        <v>802</v>
      </c>
      <c r="J1372" t="s">
        <v>17</v>
      </c>
      <c r="K1372">
        <v>0</v>
      </c>
      <c r="L1372">
        <v>0</v>
      </c>
      <c r="M1372">
        <v>0</v>
      </c>
    </row>
    <row r="1373" spans="1:13" x14ac:dyDescent="0.3">
      <c r="A1373" s="1">
        <v>15500</v>
      </c>
      <c r="B1373">
        <v>15500</v>
      </c>
      <c r="C1373" t="s">
        <v>64582</v>
      </c>
      <c r="D1373" t="s">
        <v>64583</v>
      </c>
      <c r="E1373" t="s">
        <v>64584</v>
      </c>
      <c r="F1373" t="s">
        <v>64585</v>
      </c>
      <c r="G1373">
        <v>1</v>
      </c>
      <c r="H1373">
        <v>1</v>
      </c>
      <c r="I1373" t="s">
        <v>802</v>
      </c>
      <c r="J1373" t="s">
        <v>17</v>
      </c>
      <c r="K1373">
        <v>0</v>
      </c>
      <c r="L1373">
        <v>0</v>
      </c>
      <c r="M1373">
        <v>0</v>
      </c>
    </row>
    <row r="1374" spans="1:13" x14ac:dyDescent="0.3">
      <c r="A1374" s="1">
        <v>15745</v>
      </c>
      <c r="B1374">
        <v>15745</v>
      </c>
      <c r="C1374" t="s">
        <v>65555</v>
      </c>
      <c r="D1374" t="s">
        <v>65556</v>
      </c>
      <c r="E1374" t="s">
        <v>65557</v>
      </c>
      <c r="F1374" t="s">
        <v>65558</v>
      </c>
      <c r="G1374">
        <v>1</v>
      </c>
      <c r="H1374">
        <v>1</v>
      </c>
      <c r="I1374" t="s">
        <v>65559</v>
      </c>
      <c r="J1374" t="s">
        <v>17</v>
      </c>
      <c r="K1374">
        <v>0</v>
      </c>
      <c r="L1374">
        <v>0</v>
      </c>
      <c r="M1374">
        <v>0</v>
      </c>
    </row>
    <row r="1375" spans="1:13" x14ac:dyDescent="0.3">
      <c r="A1375" s="1">
        <v>10779</v>
      </c>
      <c r="B1375">
        <v>10779</v>
      </c>
      <c r="C1375" t="s">
        <v>45011</v>
      </c>
      <c r="D1375" t="s">
        <v>45012</v>
      </c>
      <c r="E1375" t="s">
        <v>45013</v>
      </c>
      <c r="F1375" t="s">
        <v>45014</v>
      </c>
      <c r="G1375">
        <v>1</v>
      </c>
      <c r="H1375">
        <v>1</v>
      </c>
      <c r="I1375" t="s">
        <v>45015</v>
      </c>
      <c r="J1375" t="s">
        <v>17</v>
      </c>
      <c r="K1375">
        <v>0</v>
      </c>
      <c r="L1375">
        <v>0</v>
      </c>
      <c r="M1375">
        <v>0</v>
      </c>
    </row>
    <row r="1376" spans="1:13" x14ac:dyDescent="0.3">
      <c r="A1376" s="1">
        <v>6848</v>
      </c>
      <c r="B1376">
        <v>6848</v>
      </c>
      <c r="C1376" t="s">
        <v>29172</v>
      </c>
      <c r="D1376" t="s">
        <v>29173</v>
      </c>
      <c r="E1376" t="s">
        <v>29174</v>
      </c>
      <c r="F1376" t="s">
        <v>29175</v>
      </c>
      <c r="G1376">
        <v>1</v>
      </c>
      <c r="H1376">
        <v>1</v>
      </c>
      <c r="I1376" t="s">
        <v>29171</v>
      </c>
      <c r="J1376" t="s">
        <v>17</v>
      </c>
      <c r="K1376">
        <v>0</v>
      </c>
      <c r="L1376">
        <v>0</v>
      </c>
      <c r="M1376">
        <v>0</v>
      </c>
    </row>
    <row r="1377" spans="1:13" x14ac:dyDescent="0.3">
      <c r="A1377" s="1">
        <v>8356</v>
      </c>
      <c r="B1377">
        <v>8356</v>
      </c>
      <c r="C1377" t="s">
        <v>35313</v>
      </c>
      <c r="D1377" t="s">
        <v>35314</v>
      </c>
      <c r="E1377" t="s">
        <v>35315</v>
      </c>
      <c r="F1377" t="s">
        <v>35316</v>
      </c>
      <c r="G1377">
        <v>1</v>
      </c>
      <c r="H1377">
        <v>1</v>
      </c>
      <c r="I1377" t="s">
        <v>29171</v>
      </c>
      <c r="J1377" t="s">
        <v>17</v>
      </c>
      <c r="K1377">
        <v>0</v>
      </c>
      <c r="L1377">
        <v>0</v>
      </c>
      <c r="M1377">
        <v>0</v>
      </c>
    </row>
    <row r="1378" spans="1:13" x14ac:dyDescent="0.3">
      <c r="A1378" s="1">
        <v>5647</v>
      </c>
      <c r="B1378">
        <v>5647</v>
      </c>
      <c r="C1378" t="s">
        <v>24262</v>
      </c>
      <c r="D1378" t="s">
        <v>24263</v>
      </c>
      <c r="E1378" t="s">
        <v>24264</v>
      </c>
      <c r="F1378" t="s">
        <v>24265</v>
      </c>
      <c r="G1378">
        <v>1</v>
      </c>
      <c r="H1378">
        <v>1</v>
      </c>
      <c r="I1378" t="s">
        <v>24266</v>
      </c>
      <c r="J1378" t="s">
        <v>17</v>
      </c>
      <c r="K1378">
        <v>0</v>
      </c>
      <c r="L1378">
        <v>0</v>
      </c>
      <c r="M1378">
        <v>0</v>
      </c>
    </row>
    <row r="1379" spans="1:13" x14ac:dyDescent="0.3">
      <c r="A1379" s="1">
        <v>8345</v>
      </c>
      <c r="B1379">
        <v>8345</v>
      </c>
      <c r="C1379" t="s">
        <v>35267</v>
      </c>
      <c r="D1379" t="s">
        <v>35268</v>
      </c>
      <c r="E1379" t="s">
        <v>35269</v>
      </c>
      <c r="F1379" t="s">
        <v>35270</v>
      </c>
      <c r="G1379">
        <v>1</v>
      </c>
      <c r="H1379">
        <v>1</v>
      </c>
      <c r="I1379" t="s">
        <v>35271</v>
      </c>
      <c r="J1379" t="s">
        <v>17</v>
      </c>
      <c r="K1379">
        <v>0</v>
      </c>
      <c r="L1379">
        <v>0</v>
      </c>
      <c r="M1379">
        <v>0</v>
      </c>
    </row>
    <row r="1380" spans="1:13" x14ac:dyDescent="0.3">
      <c r="A1380" s="1">
        <v>2020</v>
      </c>
      <c r="B1380">
        <v>2020</v>
      </c>
      <c r="C1380" t="s">
        <v>8920</v>
      </c>
      <c r="D1380" t="s">
        <v>8921</v>
      </c>
      <c r="E1380" t="s">
        <v>8922</v>
      </c>
      <c r="F1380" t="s">
        <v>8923</v>
      </c>
      <c r="G1380">
        <v>1</v>
      </c>
      <c r="H1380">
        <v>1</v>
      </c>
      <c r="I1380" t="s">
        <v>4543</v>
      </c>
      <c r="J1380" t="s">
        <v>17</v>
      </c>
      <c r="K1380">
        <v>0</v>
      </c>
      <c r="L1380">
        <v>0</v>
      </c>
      <c r="M1380">
        <v>0</v>
      </c>
    </row>
    <row r="1381" spans="1:13" x14ac:dyDescent="0.3">
      <c r="A1381" s="1">
        <v>4683</v>
      </c>
      <c r="B1381">
        <v>4683</v>
      </c>
      <c r="C1381" t="s">
        <v>20226</v>
      </c>
      <c r="D1381" t="s">
        <v>20227</v>
      </c>
      <c r="E1381" t="s">
        <v>20228</v>
      </c>
      <c r="F1381" t="s">
        <v>20229</v>
      </c>
      <c r="G1381">
        <v>1</v>
      </c>
      <c r="H1381">
        <v>1</v>
      </c>
      <c r="I1381" t="s">
        <v>20230</v>
      </c>
      <c r="J1381" t="s">
        <v>17</v>
      </c>
      <c r="K1381">
        <v>0</v>
      </c>
      <c r="L1381">
        <v>0</v>
      </c>
      <c r="M1381">
        <v>0</v>
      </c>
    </row>
    <row r="1382" spans="1:13" x14ac:dyDescent="0.3">
      <c r="A1382" s="1">
        <v>3113</v>
      </c>
      <c r="B1382">
        <v>3113</v>
      </c>
      <c r="C1382" t="s">
        <v>13575</v>
      </c>
      <c r="D1382" t="s">
        <v>13576</v>
      </c>
      <c r="E1382" t="s">
        <v>13577</v>
      </c>
      <c r="F1382" t="s">
        <v>13578</v>
      </c>
      <c r="G1382">
        <v>1</v>
      </c>
      <c r="H1382">
        <v>1</v>
      </c>
      <c r="I1382" t="s">
        <v>13579</v>
      </c>
      <c r="J1382" t="s">
        <v>17</v>
      </c>
      <c r="K1382">
        <v>0</v>
      </c>
      <c r="L1382">
        <v>0</v>
      </c>
      <c r="M1382">
        <v>0</v>
      </c>
    </row>
    <row r="1383" spans="1:13" x14ac:dyDescent="0.3">
      <c r="A1383" s="1">
        <v>6427</v>
      </c>
      <c r="B1383">
        <v>6427</v>
      </c>
      <c r="C1383" t="s">
        <v>27480</v>
      </c>
      <c r="D1383" t="s">
        <v>27481</v>
      </c>
      <c r="E1383" t="s">
        <v>27482</v>
      </c>
      <c r="F1383" t="s">
        <v>27483</v>
      </c>
      <c r="G1383">
        <v>1</v>
      </c>
      <c r="H1383">
        <v>1</v>
      </c>
      <c r="I1383" t="s">
        <v>13579</v>
      </c>
      <c r="J1383" t="s">
        <v>17</v>
      </c>
      <c r="K1383">
        <v>0</v>
      </c>
      <c r="L1383">
        <v>0</v>
      </c>
      <c r="M1383">
        <v>0</v>
      </c>
    </row>
    <row r="1384" spans="1:13" x14ac:dyDescent="0.3">
      <c r="A1384" s="1">
        <v>8334</v>
      </c>
      <c r="B1384">
        <v>8334</v>
      </c>
      <c r="C1384" t="s">
        <v>35223</v>
      </c>
      <c r="D1384" t="s">
        <v>35224</v>
      </c>
      <c r="E1384" t="s">
        <v>32505</v>
      </c>
      <c r="F1384" t="s">
        <v>35225</v>
      </c>
      <c r="G1384">
        <v>1</v>
      </c>
      <c r="H1384">
        <v>1</v>
      </c>
      <c r="I1384" t="s">
        <v>13579</v>
      </c>
      <c r="J1384" t="s">
        <v>17</v>
      </c>
      <c r="K1384">
        <v>0</v>
      </c>
      <c r="L1384">
        <v>0</v>
      </c>
      <c r="M1384">
        <v>0</v>
      </c>
    </row>
    <row r="1385" spans="1:13" x14ac:dyDescent="0.3">
      <c r="A1385" s="1">
        <v>8670</v>
      </c>
      <c r="B1385">
        <v>8670</v>
      </c>
      <c r="C1385" t="s">
        <v>36583</v>
      </c>
      <c r="D1385" t="s">
        <v>36584</v>
      </c>
      <c r="E1385" t="s">
        <v>36585</v>
      </c>
      <c r="F1385" t="s">
        <v>36586</v>
      </c>
      <c r="G1385">
        <v>1</v>
      </c>
      <c r="H1385">
        <v>1</v>
      </c>
      <c r="I1385" t="s">
        <v>13579</v>
      </c>
      <c r="J1385" t="s">
        <v>17</v>
      </c>
      <c r="K1385">
        <v>0</v>
      </c>
      <c r="L1385">
        <v>0</v>
      </c>
      <c r="M1385">
        <v>0</v>
      </c>
    </row>
    <row r="1386" spans="1:13" x14ac:dyDescent="0.3">
      <c r="A1386" s="1">
        <v>5341</v>
      </c>
      <c r="B1386">
        <v>5341</v>
      </c>
      <c r="C1386" t="s">
        <v>22974</v>
      </c>
      <c r="D1386" t="s">
        <v>22975</v>
      </c>
      <c r="E1386" t="s">
        <v>22976</v>
      </c>
      <c r="F1386" t="s">
        <v>22977</v>
      </c>
      <c r="G1386">
        <v>1</v>
      </c>
      <c r="H1386">
        <v>1</v>
      </c>
      <c r="I1386" t="s">
        <v>22978</v>
      </c>
      <c r="J1386" t="s">
        <v>17</v>
      </c>
      <c r="K1386">
        <v>0</v>
      </c>
      <c r="L1386">
        <v>0</v>
      </c>
      <c r="M1386">
        <v>0</v>
      </c>
    </row>
    <row r="1387" spans="1:13" x14ac:dyDescent="0.3">
      <c r="A1387" s="1">
        <v>4194</v>
      </c>
      <c r="B1387">
        <v>4194</v>
      </c>
      <c r="C1387" t="s">
        <v>18163</v>
      </c>
      <c r="D1387" t="s">
        <v>18164</v>
      </c>
      <c r="E1387" t="s">
        <v>18165</v>
      </c>
      <c r="F1387" t="s">
        <v>18166</v>
      </c>
      <c r="G1387">
        <v>1</v>
      </c>
      <c r="H1387">
        <v>1</v>
      </c>
      <c r="I1387" t="s">
        <v>18167</v>
      </c>
      <c r="J1387" t="s">
        <v>17</v>
      </c>
      <c r="K1387">
        <v>0</v>
      </c>
      <c r="L1387">
        <v>0</v>
      </c>
      <c r="M1387">
        <v>0</v>
      </c>
    </row>
    <row r="1388" spans="1:13" x14ac:dyDescent="0.3">
      <c r="A1388" s="1">
        <v>12742</v>
      </c>
      <c r="B1388">
        <v>12742</v>
      </c>
      <c r="C1388" t="s">
        <v>53329</v>
      </c>
      <c r="D1388" t="s">
        <v>53330</v>
      </c>
      <c r="E1388" t="s">
        <v>53331</v>
      </c>
      <c r="F1388" t="s">
        <v>53332</v>
      </c>
      <c r="G1388">
        <v>1</v>
      </c>
      <c r="H1388">
        <v>1</v>
      </c>
      <c r="I1388" t="s">
        <v>53333</v>
      </c>
      <c r="J1388" t="s">
        <v>17</v>
      </c>
      <c r="K1388">
        <v>0</v>
      </c>
      <c r="L1388">
        <v>0</v>
      </c>
      <c r="M1388">
        <v>0</v>
      </c>
    </row>
    <row r="1389" spans="1:13" x14ac:dyDescent="0.3">
      <c r="A1389" s="1">
        <v>6772</v>
      </c>
      <c r="B1389">
        <v>6772</v>
      </c>
      <c r="C1389" t="s">
        <v>28866</v>
      </c>
      <c r="D1389" t="s">
        <v>28867</v>
      </c>
      <c r="E1389" t="s">
        <v>28868</v>
      </c>
      <c r="F1389" t="s">
        <v>28869</v>
      </c>
      <c r="G1389">
        <v>1</v>
      </c>
      <c r="H1389">
        <v>1</v>
      </c>
      <c r="I1389" t="s">
        <v>28870</v>
      </c>
      <c r="J1389" t="s">
        <v>17</v>
      </c>
      <c r="K1389">
        <v>0</v>
      </c>
      <c r="L1389">
        <v>0</v>
      </c>
      <c r="M1389">
        <v>0</v>
      </c>
    </row>
    <row r="1390" spans="1:13" x14ac:dyDescent="0.3">
      <c r="A1390" s="1">
        <v>14627</v>
      </c>
      <c r="B1390">
        <v>14627</v>
      </c>
      <c r="C1390" t="s">
        <v>61057</v>
      </c>
      <c r="D1390" t="s">
        <v>61058</v>
      </c>
      <c r="E1390" t="s">
        <v>61059</v>
      </c>
      <c r="F1390" t="s">
        <v>61060</v>
      </c>
      <c r="G1390">
        <v>1</v>
      </c>
      <c r="H1390">
        <v>1</v>
      </c>
      <c r="I1390" t="s">
        <v>61061</v>
      </c>
      <c r="J1390" t="s">
        <v>17</v>
      </c>
      <c r="K1390">
        <v>0</v>
      </c>
      <c r="L1390">
        <v>0</v>
      </c>
      <c r="M1390">
        <v>0</v>
      </c>
    </row>
    <row r="1391" spans="1:13" x14ac:dyDescent="0.3">
      <c r="A1391" s="1">
        <v>15985</v>
      </c>
      <c r="B1391">
        <v>15985</v>
      </c>
      <c r="C1391" t="s">
        <v>66519</v>
      </c>
      <c r="D1391" t="s">
        <v>66520</v>
      </c>
      <c r="E1391" t="s">
        <v>66521</v>
      </c>
      <c r="F1391" t="s">
        <v>66522</v>
      </c>
      <c r="G1391">
        <v>1</v>
      </c>
      <c r="H1391">
        <v>1</v>
      </c>
      <c r="I1391" t="s">
        <v>11618</v>
      </c>
      <c r="J1391" t="s">
        <v>17</v>
      </c>
      <c r="K1391">
        <v>0</v>
      </c>
      <c r="L1391">
        <v>0</v>
      </c>
      <c r="M1391">
        <v>0</v>
      </c>
    </row>
    <row r="1392" spans="1:13" x14ac:dyDescent="0.3">
      <c r="A1392" s="1">
        <v>12408</v>
      </c>
      <c r="B1392">
        <v>12408</v>
      </c>
      <c r="C1392" t="s">
        <v>51914</v>
      </c>
      <c r="D1392" t="s">
        <v>51915</v>
      </c>
      <c r="E1392" t="s">
        <v>51916</v>
      </c>
      <c r="F1392" t="s">
        <v>51917</v>
      </c>
      <c r="G1392">
        <v>1</v>
      </c>
      <c r="H1392">
        <v>1</v>
      </c>
      <c r="I1392" t="s">
        <v>51918</v>
      </c>
      <c r="J1392" t="s">
        <v>17</v>
      </c>
      <c r="K1392">
        <v>0</v>
      </c>
      <c r="L1392">
        <v>0</v>
      </c>
      <c r="M1392">
        <v>0</v>
      </c>
    </row>
    <row r="1393" spans="1:13" x14ac:dyDescent="0.3">
      <c r="A1393" s="1">
        <v>14549</v>
      </c>
      <c r="B1393">
        <v>14549</v>
      </c>
      <c r="C1393" t="s">
        <v>60741</v>
      </c>
      <c r="D1393" t="s">
        <v>60742</v>
      </c>
      <c r="E1393" t="s">
        <v>60743</v>
      </c>
      <c r="F1393" t="s">
        <v>60744</v>
      </c>
      <c r="G1393">
        <v>1</v>
      </c>
      <c r="H1393">
        <v>1</v>
      </c>
      <c r="I1393" t="s">
        <v>60745</v>
      </c>
      <c r="J1393" t="s">
        <v>17</v>
      </c>
      <c r="K1393">
        <v>0</v>
      </c>
      <c r="L1393">
        <v>0</v>
      </c>
      <c r="M1393">
        <v>0</v>
      </c>
    </row>
    <row r="1394" spans="1:13" x14ac:dyDescent="0.3">
      <c r="A1394" s="1">
        <v>3208</v>
      </c>
      <c r="B1394">
        <v>3208</v>
      </c>
      <c r="C1394" t="s">
        <v>13985</v>
      </c>
      <c r="D1394" t="s">
        <v>13986</v>
      </c>
      <c r="E1394" t="s">
        <v>13987</v>
      </c>
      <c r="F1394" t="s">
        <v>13988</v>
      </c>
      <c r="G1394">
        <v>1</v>
      </c>
      <c r="H1394">
        <v>1</v>
      </c>
      <c r="I1394" t="s">
        <v>13089</v>
      </c>
      <c r="J1394" t="s">
        <v>17</v>
      </c>
      <c r="K1394">
        <v>0</v>
      </c>
      <c r="L1394">
        <v>0</v>
      </c>
      <c r="M1394">
        <v>0</v>
      </c>
    </row>
    <row r="1395" spans="1:13" x14ac:dyDescent="0.3">
      <c r="A1395" s="1">
        <v>14523</v>
      </c>
      <c r="B1395">
        <v>14523</v>
      </c>
      <c r="C1395" t="s">
        <v>60640</v>
      </c>
      <c r="D1395" t="s">
        <v>60641</v>
      </c>
      <c r="E1395" t="s">
        <v>60642</v>
      </c>
      <c r="F1395" t="s">
        <v>60643</v>
      </c>
      <c r="G1395">
        <v>1</v>
      </c>
      <c r="H1395">
        <v>1</v>
      </c>
      <c r="I1395" t="s">
        <v>60644</v>
      </c>
      <c r="J1395" t="s">
        <v>17</v>
      </c>
      <c r="K1395">
        <v>0</v>
      </c>
      <c r="L1395">
        <v>0</v>
      </c>
      <c r="M1395">
        <v>0</v>
      </c>
    </row>
    <row r="1396" spans="1:13" x14ac:dyDescent="0.3">
      <c r="A1396" s="1">
        <v>2081</v>
      </c>
      <c r="B1396">
        <v>2081</v>
      </c>
      <c r="C1396" t="s">
        <v>9184</v>
      </c>
      <c r="D1396" t="s">
        <v>9185</v>
      </c>
      <c r="E1396" t="s">
        <v>9186</v>
      </c>
      <c r="F1396" t="s">
        <v>9187</v>
      </c>
      <c r="G1396">
        <v>1</v>
      </c>
      <c r="H1396">
        <v>1</v>
      </c>
      <c r="I1396" t="s">
        <v>9188</v>
      </c>
      <c r="J1396" t="s">
        <v>17</v>
      </c>
      <c r="K1396">
        <v>0</v>
      </c>
      <c r="L1396">
        <v>0</v>
      </c>
      <c r="M1396">
        <v>0</v>
      </c>
    </row>
    <row r="1397" spans="1:13" x14ac:dyDescent="0.3">
      <c r="A1397" s="1">
        <v>15485</v>
      </c>
      <c r="B1397">
        <v>15485</v>
      </c>
      <c r="C1397" t="s">
        <v>64519</v>
      </c>
      <c r="D1397" t="s">
        <v>64520</v>
      </c>
      <c r="E1397" t="s">
        <v>64521</v>
      </c>
      <c r="F1397" t="s">
        <v>64522</v>
      </c>
      <c r="G1397">
        <v>1</v>
      </c>
      <c r="H1397">
        <v>1</v>
      </c>
      <c r="I1397" t="s">
        <v>64523</v>
      </c>
      <c r="J1397" t="s">
        <v>17</v>
      </c>
      <c r="K1397">
        <v>0</v>
      </c>
      <c r="L1397">
        <v>0</v>
      </c>
      <c r="M1397">
        <v>0</v>
      </c>
    </row>
    <row r="1398" spans="1:13" x14ac:dyDescent="0.3">
      <c r="A1398" s="1">
        <v>16175</v>
      </c>
      <c r="B1398">
        <v>16175</v>
      </c>
      <c r="C1398" t="s">
        <v>67281</v>
      </c>
      <c r="D1398" t="s">
        <v>67282</v>
      </c>
      <c r="E1398" t="s">
        <v>64521</v>
      </c>
      <c r="F1398" t="s">
        <v>67283</v>
      </c>
      <c r="G1398">
        <v>1</v>
      </c>
      <c r="H1398">
        <v>1</v>
      </c>
      <c r="I1398" t="s">
        <v>64523</v>
      </c>
      <c r="J1398" t="s">
        <v>17</v>
      </c>
      <c r="K1398">
        <v>0</v>
      </c>
      <c r="L1398">
        <v>0</v>
      </c>
      <c r="M1398">
        <v>0</v>
      </c>
    </row>
    <row r="1399" spans="1:13" x14ac:dyDescent="0.3">
      <c r="A1399" s="1">
        <v>16176</v>
      </c>
      <c r="B1399">
        <v>16176</v>
      </c>
      <c r="C1399" t="s">
        <v>67284</v>
      </c>
      <c r="D1399" t="s">
        <v>67285</v>
      </c>
      <c r="E1399" t="s">
        <v>64521</v>
      </c>
      <c r="F1399" t="s">
        <v>67286</v>
      </c>
      <c r="G1399">
        <v>1</v>
      </c>
      <c r="H1399">
        <v>1</v>
      </c>
      <c r="I1399" t="s">
        <v>64523</v>
      </c>
      <c r="J1399" t="s">
        <v>17</v>
      </c>
      <c r="K1399">
        <v>0</v>
      </c>
      <c r="L1399">
        <v>0</v>
      </c>
      <c r="M1399">
        <v>0</v>
      </c>
    </row>
    <row r="1400" spans="1:13" x14ac:dyDescent="0.3">
      <c r="A1400" s="1">
        <v>4673</v>
      </c>
      <c r="B1400">
        <v>4673</v>
      </c>
      <c r="C1400" t="s">
        <v>20183</v>
      </c>
      <c r="D1400" t="s">
        <v>20184</v>
      </c>
      <c r="E1400" t="s">
        <v>20185</v>
      </c>
      <c r="F1400" t="s">
        <v>20186</v>
      </c>
      <c r="G1400">
        <v>1</v>
      </c>
      <c r="H1400">
        <v>1</v>
      </c>
      <c r="I1400" t="s">
        <v>20187</v>
      </c>
      <c r="J1400" t="s">
        <v>17</v>
      </c>
      <c r="K1400">
        <v>0</v>
      </c>
      <c r="L1400">
        <v>0</v>
      </c>
      <c r="M1400">
        <v>0</v>
      </c>
    </row>
    <row r="1401" spans="1:13" x14ac:dyDescent="0.3">
      <c r="A1401" s="1">
        <v>8121</v>
      </c>
      <c r="B1401">
        <v>8121</v>
      </c>
      <c r="C1401" t="s">
        <v>34361</v>
      </c>
      <c r="D1401" t="s">
        <v>34362</v>
      </c>
      <c r="E1401" t="s">
        <v>34363</v>
      </c>
      <c r="F1401" t="s">
        <v>34364</v>
      </c>
      <c r="G1401">
        <v>1</v>
      </c>
      <c r="H1401">
        <v>1</v>
      </c>
      <c r="I1401" t="s">
        <v>34365</v>
      </c>
      <c r="J1401" t="s">
        <v>17</v>
      </c>
      <c r="K1401">
        <v>0</v>
      </c>
      <c r="L1401">
        <v>0</v>
      </c>
      <c r="M1401">
        <v>0</v>
      </c>
    </row>
    <row r="1402" spans="1:13" x14ac:dyDescent="0.3">
      <c r="A1402" s="1">
        <v>5239</v>
      </c>
      <c r="B1402">
        <v>5239</v>
      </c>
      <c r="C1402" t="s">
        <v>22554</v>
      </c>
      <c r="D1402" t="s">
        <v>22555</v>
      </c>
      <c r="E1402" t="s">
        <v>22556</v>
      </c>
      <c r="F1402" t="s">
        <v>22557</v>
      </c>
      <c r="G1402">
        <v>1</v>
      </c>
      <c r="H1402">
        <v>1</v>
      </c>
      <c r="I1402" t="s">
        <v>22558</v>
      </c>
      <c r="J1402" t="s">
        <v>17</v>
      </c>
      <c r="K1402">
        <v>0</v>
      </c>
      <c r="L1402">
        <v>0</v>
      </c>
      <c r="M1402">
        <v>0</v>
      </c>
    </row>
    <row r="1403" spans="1:13" x14ac:dyDescent="0.3">
      <c r="A1403" s="1">
        <v>13055</v>
      </c>
      <c r="B1403">
        <v>13055</v>
      </c>
      <c r="C1403" t="s">
        <v>54648</v>
      </c>
      <c r="D1403" t="s">
        <v>54649</v>
      </c>
      <c r="E1403" t="s">
        <v>54650</v>
      </c>
      <c r="F1403" t="s">
        <v>54651</v>
      </c>
      <c r="G1403">
        <v>1</v>
      </c>
      <c r="H1403">
        <v>1</v>
      </c>
      <c r="I1403" t="s">
        <v>22558</v>
      </c>
      <c r="J1403" t="s">
        <v>17</v>
      </c>
      <c r="K1403">
        <v>0</v>
      </c>
      <c r="L1403">
        <v>0</v>
      </c>
      <c r="M1403">
        <v>0</v>
      </c>
    </row>
    <row r="1404" spans="1:13" x14ac:dyDescent="0.3">
      <c r="A1404" s="1">
        <v>14728</v>
      </c>
      <c r="B1404">
        <v>14728</v>
      </c>
      <c r="C1404" t="s">
        <v>61460</v>
      </c>
      <c r="D1404" t="s">
        <v>61461</v>
      </c>
      <c r="E1404" t="s">
        <v>61462</v>
      </c>
      <c r="F1404" t="s">
        <v>61463</v>
      </c>
      <c r="G1404">
        <v>1</v>
      </c>
      <c r="H1404">
        <v>1</v>
      </c>
      <c r="I1404" t="s">
        <v>22558</v>
      </c>
      <c r="J1404" t="s">
        <v>17</v>
      </c>
      <c r="K1404">
        <v>0</v>
      </c>
      <c r="L1404">
        <v>0</v>
      </c>
      <c r="M1404">
        <v>0</v>
      </c>
    </row>
    <row r="1405" spans="1:13" x14ac:dyDescent="0.3">
      <c r="A1405" s="1">
        <v>10224</v>
      </c>
      <c r="B1405">
        <v>10224</v>
      </c>
      <c r="C1405" t="s">
        <v>42770</v>
      </c>
      <c r="D1405" t="s">
        <v>42771</v>
      </c>
      <c r="E1405" t="s">
        <v>42772</v>
      </c>
      <c r="F1405" t="s">
        <v>42773</v>
      </c>
      <c r="G1405">
        <v>1</v>
      </c>
      <c r="H1405">
        <v>1</v>
      </c>
      <c r="I1405" t="s">
        <v>42774</v>
      </c>
      <c r="J1405" t="s">
        <v>17</v>
      </c>
      <c r="K1405">
        <v>0</v>
      </c>
      <c r="L1405">
        <v>0</v>
      </c>
      <c r="M1405">
        <v>0</v>
      </c>
    </row>
    <row r="1406" spans="1:13" x14ac:dyDescent="0.3">
      <c r="A1406" s="1">
        <v>466</v>
      </c>
      <c r="B1406">
        <v>466</v>
      </c>
      <c r="C1406" t="s">
        <v>2158</v>
      </c>
      <c r="D1406" t="s">
        <v>2159</v>
      </c>
      <c r="E1406" t="s">
        <v>2160</v>
      </c>
      <c r="F1406" t="s">
        <v>2161</v>
      </c>
      <c r="G1406">
        <v>1</v>
      </c>
      <c r="H1406">
        <v>1</v>
      </c>
      <c r="I1406" t="s">
        <v>1785</v>
      </c>
      <c r="J1406" t="s">
        <v>17</v>
      </c>
      <c r="K1406">
        <v>0</v>
      </c>
      <c r="L1406">
        <v>0</v>
      </c>
      <c r="M1406">
        <v>0</v>
      </c>
    </row>
    <row r="1407" spans="1:13" x14ac:dyDescent="0.3">
      <c r="A1407" s="1">
        <v>2200</v>
      </c>
      <c r="B1407">
        <v>2200</v>
      </c>
      <c r="C1407" t="s">
        <v>9682</v>
      </c>
      <c r="D1407" t="s">
        <v>9683</v>
      </c>
      <c r="E1407" t="s">
        <v>9684</v>
      </c>
      <c r="F1407" t="s">
        <v>9685</v>
      </c>
      <c r="G1407">
        <v>1</v>
      </c>
      <c r="H1407">
        <v>1</v>
      </c>
      <c r="I1407" t="s">
        <v>1785</v>
      </c>
      <c r="J1407" t="s">
        <v>17</v>
      </c>
      <c r="K1407">
        <v>0</v>
      </c>
      <c r="L1407">
        <v>0</v>
      </c>
      <c r="M1407">
        <v>0</v>
      </c>
    </row>
    <row r="1408" spans="1:13" x14ac:dyDescent="0.3">
      <c r="A1408" s="1">
        <v>2452</v>
      </c>
      <c r="B1408">
        <v>2452</v>
      </c>
      <c r="C1408" t="s">
        <v>10758</v>
      </c>
      <c r="D1408" t="s">
        <v>10759</v>
      </c>
      <c r="E1408" t="s">
        <v>10760</v>
      </c>
      <c r="F1408" t="s">
        <v>10761</v>
      </c>
      <c r="G1408">
        <v>1</v>
      </c>
      <c r="H1408">
        <v>1</v>
      </c>
      <c r="I1408" t="s">
        <v>1785</v>
      </c>
      <c r="J1408" t="s">
        <v>17</v>
      </c>
      <c r="K1408">
        <v>0</v>
      </c>
      <c r="L1408">
        <v>0</v>
      </c>
      <c r="M1408">
        <v>0</v>
      </c>
    </row>
    <row r="1409" spans="1:13" x14ac:dyDescent="0.3">
      <c r="A1409" s="1">
        <v>5763</v>
      </c>
      <c r="B1409">
        <v>5763</v>
      </c>
      <c r="C1409" t="s">
        <v>24752</v>
      </c>
      <c r="D1409" t="s">
        <v>24753</v>
      </c>
      <c r="E1409" t="s">
        <v>24754</v>
      </c>
      <c r="F1409" t="s">
        <v>24755</v>
      </c>
      <c r="G1409">
        <v>1</v>
      </c>
      <c r="H1409">
        <v>1</v>
      </c>
      <c r="I1409" t="s">
        <v>1785</v>
      </c>
      <c r="J1409" t="s">
        <v>17</v>
      </c>
      <c r="K1409">
        <v>0</v>
      </c>
      <c r="L1409">
        <v>0</v>
      </c>
      <c r="M1409">
        <v>0</v>
      </c>
    </row>
    <row r="1410" spans="1:13" x14ac:dyDescent="0.3">
      <c r="A1410" s="1">
        <v>5831</v>
      </c>
      <c r="B1410">
        <v>5831</v>
      </c>
      <c r="C1410" t="s">
        <v>25033</v>
      </c>
      <c r="D1410" t="s">
        <v>25034</v>
      </c>
      <c r="E1410" t="s">
        <v>10313</v>
      </c>
      <c r="F1410" t="s">
        <v>25035</v>
      </c>
      <c r="G1410">
        <v>1</v>
      </c>
      <c r="H1410">
        <v>1</v>
      </c>
      <c r="I1410" t="s">
        <v>1785</v>
      </c>
      <c r="J1410" t="s">
        <v>17</v>
      </c>
      <c r="K1410">
        <v>0</v>
      </c>
      <c r="L1410">
        <v>0</v>
      </c>
      <c r="M1410">
        <v>0</v>
      </c>
    </row>
    <row r="1411" spans="1:13" x14ac:dyDescent="0.3">
      <c r="A1411" s="1">
        <v>6046</v>
      </c>
      <c r="B1411">
        <v>6046</v>
      </c>
      <c r="C1411" t="s">
        <v>25901</v>
      </c>
      <c r="D1411" t="s">
        <v>25902</v>
      </c>
      <c r="E1411" t="s">
        <v>25903</v>
      </c>
      <c r="F1411" t="s">
        <v>25904</v>
      </c>
      <c r="G1411">
        <v>1</v>
      </c>
      <c r="H1411">
        <v>1</v>
      </c>
      <c r="I1411" t="s">
        <v>1785</v>
      </c>
      <c r="J1411" t="s">
        <v>17</v>
      </c>
      <c r="K1411">
        <v>0</v>
      </c>
      <c r="L1411">
        <v>0</v>
      </c>
      <c r="M1411">
        <v>0</v>
      </c>
    </row>
    <row r="1412" spans="1:13" x14ac:dyDescent="0.3">
      <c r="A1412" s="1">
        <v>6069</v>
      </c>
      <c r="B1412">
        <v>6069</v>
      </c>
      <c r="C1412" t="s">
        <v>25997</v>
      </c>
      <c r="D1412" t="s">
        <v>25998</v>
      </c>
      <c r="E1412" t="s">
        <v>25999</v>
      </c>
      <c r="F1412" t="s">
        <v>26000</v>
      </c>
      <c r="G1412">
        <v>1</v>
      </c>
      <c r="H1412">
        <v>1</v>
      </c>
      <c r="I1412" t="s">
        <v>1785</v>
      </c>
      <c r="J1412" t="s">
        <v>17</v>
      </c>
      <c r="K1412">
        <v>0</v>
      </c>
      <c r="L1412">
        <v>0</v>
      </c>
      <c r="M1412">
        <v>0</v>
      </c>
    </row>
    <row r="1413" spans="1:13" x14ac:dyDescent="0.3">
      <c r="A1413" s="1">
        <v>6178</v>
      </c>
      <c r="B1413">
        <v>6178</v>
      </c>
      <c r="C1413" t="s">
        <v>26457</v>
      </c>
      <c r="D1413" t="s">
        <v>26458</v>
      </c>
      <c r="E1413" t="s">
        <v>26459</v>
      </c>
      <c r="F1413" t="s">
        <v>26460</v>
      </c>
      <c r="G1413">
        <v>1</v>
      </c>
      <c r="H1413">
        <v>1</v>
      </c>
      <c r="I1413" t="s">
        <v>1785</v>
      </c>
      <c r="J1413" t="s">
        <v>17</v>
      </c>
      <c r="K1413">
        <v>0</v>
      </c>
      <c r="L1413">
        <v>0</v>
      </c>
      <c r="M1413">
        <v>0</v>
      </c>
    </row>
    <row r="1414" spans="1:13" x14ac:dyDescent="0.3">
      <c r="A1414" s="1">
        <v>6265</v>
      </c>
      <c r="B1414">
        <v>6265</v>
      </c>
      <c r="C1414" t="s">
        <v>26813</v>
      </c>
      <c r="D1414" t="s">
        <v>26814</v>
      </c>
      <c r="E1414" t="s">
        <v>26815</v>
      </c>
      <c r="F1414" t="s">
        <v>26816</v>
      </c>
      <c r="G1414">
        <v>1</v>
      </c>
      <c r="H1414">
        <v>1</v>
      </c>
      <c r="I1414" t="s">
        <v>1785</v>
      </c>
      <c r="J1414" t="s">
        <v>17</v>
      </c>
      <c r="K1414">
        <v>0</v>
      </c>
      <c r="L1414">
        <v>0</v>
      </c>
      <c r="M1414">
        <v>0</v>
      </c>
    </row>
    <row r="1415" spans="1:13" x14ac:dyDescent="0.3">
      <c r="A1415" s="1">
        <v>7057</v>
      </c>
      <c r="B1415">
        <v>7057</v>
      </c>
      <c r="C1415" t="s">
        <v>30026</v>
      </c>
      <c r="D1415" t="s">
        <v>30027</v>
      </c>
      <c r="E1415" t="s">
        <v>30028</v>
      </c>
      <c r="F1415" t="s">
        <v>30029</v>
      </c>
      <c r="G1415">
        <v>1</v>
      </c>
      <c r="H1415">
        <v>1</v>
      </c>
      <c r="I1415" t="s">
        <v>1785</v>
      </c>
      <c r="J1415" t="s">
        <v>17</v>
      </c>
      <c r="K1415">
        <v>0</v>
      </c>
      <c r="L1415">
        <v>0</v>
      </c>
      <c r="M1415">
        <v>0</v>
      </c>
    </row>
    <row r="1416" spans="1:13" x14ac:dyDescent="0.3">
      <c r="A1416" s="1">
        <v>7266</v>
      </c>
      <c r="B1416">
        <v>7266</v>
      </c>
      <c r="C1416" t="s">
        <v>30873</v>
      </c>
      <c r="D1416" t="s">
        <v>30874</v>
      </c>
      <c r="E1416" t="s">
        <v>30875</v>
      </c>
      <c r="F1416" t="s">
        <v>30876</v>
      </c>
      <c r="G1416">
        <v>1</v>
      </c>
      <c r="H1416">
        <v>1</v>
      </c>
      <c r="I1416" t="s">
        <v>1785</v>
      </c>
      <c r="J1416" t="s">
        <v>17</v>
      </c>
      <c r="K1416">
        <v>0</v>
      </c>
      <c r="L1416">
        <v>0</v>
      </c>
      <c r="M1416">
        <v>0</v>
      </c>
    </row>
    <row r="1417" spans="1:13" x14ac:dyDescent="0.3">
      <c r="A1417" s="1">
        <v>7311</v>
      </c>
      <c r="B1417">
        <v>7311</v>
      </c>
      <c r="C1417" t="s">
        <v>31065</v>
      </c>
      <c r="D1417" t="s">
        <v>31066</v>
      </c>
      <c r="E1417" t="s">
        <v>31067</v>
      </c>
      <c r="F1417" t="s">
        <v>31068</v>
      </c>
      <c r="G1417">
        <v>1</v>
      </c>
      <c r="H1417">
        <v>1</v>
      </c>
      <c r="I1417" t="s">
        <v>1785</v>
      </c>
      <c r="J1417" t="s">
        <v>17</v>
      </c>
      <c r="K1417">
        <v>0</v>
      </c>
      <c r="L1417">
        <v>0</v>
      </c>
      <c r="M1417">
        <v>0</v>
      </c>
    </row>
    <row r="1418" spans="1:13" x14ac:dyDescent="0.3">
      <c r="A1418" s="1">
        <v>7516</v>
      </c>
      <c r="B1418">
        <v>7516</v>
      </c>
      <c r="C1418" t="s">
        <v>31895</v>
      </c>
      <c r="D1418" t="s">
        <v>31896</v>
      </c>
      <c r="E1418" t="s">
        <v>31897</v>
      </c>
      <c r="F1418" t="s">
        <v>31898</v>
      </c>
      <c r="G1418">
        <v>1</v>
      </c>
      <c r="H1418">
        <v>1</v>
      </c>
      <c r="I1418" t="s">
        <v>1785</v>
      </c>
      <c r="J1418" t="s">
        <v>17</v>
      </c>
      <c r="K1418">
        <v>0</v>
      </c>
      <c r="L1418">
        <v>0</v>
      </c>
      <c r="M1418">
        <v>0</v>
      </c>
    </row>
    <row r="1419" spans="1:13" x14ac:dyDescent="0.3">
      <c r="A1419" s="1">
        <v>7675</v>
      </c>
      <c r="B1419">
        <v>7675</v>
      </c>
      <c r="C1419" t="s">
        <v>32530</v>
      </c>
      <c r="D1419" t="s">
        <v>32531</v>
      </c>
      <c r="E1419" t="s">
        <v>32532</v>
      </c>
      <c r="F1419" t="s">
        <v>32533</v>
      </c>
      <c r="G1419">
        <v>1</v>
      </c>
      <c r="H1419">
        <v>1</v>
      </c>
      <c r="I1419" t="s">
        <v>1785</v>
      </c>
      <c r="J1419" t="s">
        <v>17</v>
      </c>
      <c r="K1419">
        <v>0</v>
      </c>
      <c r="L1419">
        <v>0</v>
      </c>
      <c r="M1419">
        <v>0</v>
      </c>
    </row>
    <row r="1420" spans="1:13" x14ac:dyDescent="0.3">
      <c r="A1420" s="1">
        <v>7730</v>
      </c>
      <c r="B1420">
        <v>7730</v>
      </c>
      <c r="C1420" t="s">
        <v>32751</v>
      </c>
      <c r="D1420" t="s">
        <v>32752</v>
      </c>
      <c r="E1420" t="s">
        <v>32753</v>
      </c>
      <c r="F1420" t="s">
        <v>32754</v>
      </c>
      <c r="G1420">
        <v>1</v>
      </c>
      <c r="H1420">
        <v>1</v>
      </c>
      <c r="I1420" t="s">
        <v>1785</v>
      </c>
      <c r="J1420" t="s">
        <v>17</v>
      </c>
      <c r="K1420">
        <v>0</v>
      </c>
      <c r="L1420">
        <v>0</v>
      </c>
      <c r="M1420">
        <v>0</v>
      </c>
    </row>
    <row r="1421" spans="1:13" x14ac:dyDescent="0.3">
      <c r="A1421" s="1">
        <v>7776</v>
      </c>
      <c r="B1421">
        <v>7776</v>
      </c>
      <c r="C1421" t="s">
        <v>32938</v>
      </c>
      <c r="D1421" t="s">
        <v>32939</v>
      </c>
      <c r="E1421" t="s">
        <v>32940</v>
      </c>
      <c r="F1421" t="s">
        <v>32941</v>
      </c>
      <c r="G1421">
        <v>1</v>
      </c>
      <c r="H1421">
        <v>1</v>
      </c>
      <c r="I1421" t="s">
        <v>1785</v>
      </c>
      <c r="J1421" t="s">
        <v>17</v>
      </c>
      <c r="K1421">
        <v>0</v>
      </c>
      <c r="L1421">
        <v>0</v>
      </c>
      <c r="M1421">
        <v>0</v>
      </c>
    </row>
    <row r="1422" spans="1:13" x14ac:dyDescent="0.3">
      <c r="A1422" s="1">
        <v>7838</v>
      </c>
      <c r="B1422">
        <v>7838</v>
      </c>
      <c r="C1422" t="s">
        <v>33188</v>
      </c>
      <c r="D1422" t="s">
        <v>33189</v>
      </c>
      <c r="E1422" t="s">
        <v>28488</v>
      </c>
      <c r="F1422" t="s">
        <v>33190</v>
      </c>
      <c r="G1422">
        <v>1</v>
      </c>
      <c r="H1422">
        <v>1</v>
      </c>
      <c r="I1422" t="s">
        <v>1785</v>
      </c>
      <c r="J1422" t="s">
        <v>17</v>
      </c>
      <c r="K1422">
        <v>0</v>
      </c>
      <c r="L1422">
        <v>0</v>
      </c>
      <c r="M1422">
        <v>0</v>
      </c>
    </row>
    <row r="1423" spans="1:13" x14ac:dyDescent="0.3">
      <c r="A1423" s="1">
        <v>8056</v>
      </c>
      <c r="B1423">
        <v>8056</v>
      </c>
      <c r="C1423" t="s">
        <v>34094</v>
      </c>
      <c r="D1423" t="s">
        <v>34095</v>
      </c>
      <c r="E1423" t="s">
        <v>34096</v>
      </c>
      <c r="F1423" t="s">
        <v>34097</v>
      </c>
      <c r="G1423">
        <v>1</v>
      </c>
      <c r="H1423">
        <v>1</v>
      </c>
      <c r="I1423" t="s">
        <v>1785</v>
      </c>
      <c r="J1423" t="s">
        <v>17</v>
      </c>
      <c r="K1423">
        <v>0</v>
      </c>
      <c r="L1423">
        <v>0</v>
      </c>
      <c r="M1423">
        <v>0</v>
      </c>
    </row>
    <row r="1424" spans="1:13" x14ac:dyDescent="0.3">
      <c r="A1424" s="1">
        <v>8071</v>
      </c>
      <c r="B1424">
        <v>8071</v>
      </c>
      <c r="C1424" t="s">
        <v>34155</v>
      </c>
      <c r="D1424" t="s">
        <v>34156</v>
      </c>
      <c r="E1424" t="s">
        <v>34157</v>
      </c>
      <c r="F1424" t="s">
        <v>34158</v>
      </c>
      <c r="G1424">
        <v>1</v>
      </c>
      <c r="H1424">
        <v>1</v>
      </c>
      <c r="I1424" t="s">
        <v>1785</v>
      </c>
      <c r="J1424" t="s">
        <v>17</v>
      </c>
      <c r="K1424">
        <v>0</v>
      </c>
      <c r="L1424">
        <v>0</v>
      </c>
      <c r="M1424">
        <v>0</v>
      </c>
    </row>
    <row r="1425" spans="1:13" x14ac:dyDescent="0.3">
      <c r="A1425" s="1">
        <v>8125</v>
      </c>
      <c r="B1425">
        <v>8125</v>
      </c>
      <c r="C1425" t="s">
        <v>34380</v>
      </c>
      <c r="D1425" t="s">
        <v>34381</v>
      </c>
      <c r="E1425" t="s">
        <v>34382</v>
      </c>
      <c r="F1425" t="s">
        <v>34383</v>
      </c>
      <c r="G1425">
        <v>1</v>
      </c>
      <c r="H1425">
        <v>1</v>
      </c>
      <c r="I1425" t="s">
        <v>1785</v>
      </c>
      <c r="J1425" t="s">
        <v>17</v>
      </c>
      <c r="K1425">
        <v>0</v>
      </c>
      <c r="L1425">
        <v>0</v>
      </c>
      <c r="M1425">
        <v>0</v>
      </c>
    </row>
    <row r="1426" spans="1:13" x14ac:dyDescent="0.3">
      <c r="A1426" s="1">
        <v>8126</v>
      </c>
      <c r="B1426">
        <v>8126</v>
      </c>
      <c r="C1426" t="s">
        <v>34384</v>
      </c>
      <c r="D1426" t="s">
        <v>34385</v>
      </c>
      <c r="E1426" t="s">
        <v>34386</v>
      </c>
      <c r="F1426" t="s">
        <v>34387</v>
      </c>
      <c r="G1426">
        <v>1</v>
      </c>
      <c r="H1426">
        <v>1</v>
      </c>
      <c r="I1426" t="s">
        <v>1785</v>
      </c>
      <c r="J1426" t="s">
        <v>17</v>
      </c>
      <c r="K1426">
        <v>0</v>
      </c>
      <c r="L1426">
        <v>0</v>
      </c>
      <c r="M1426">
        <v>0</v>
      </c>
    </row>
    <row r="1427" spans="1:13" x14ac:dyDescent="0.3">
      <c r="A1427" s="1">
        <v>8224</v>
      </c>
      <c r="B1427">
        <v>8224</v>
      </c>
      <c r="C1427" t="s">
        <v>34784</v>
      </c>
      <c r="D1427" t="s">
        <v>34785</v>
      </c>
      <c r="E1427" t="s">
        <v>34786</v>
      </c>
      <c r="F1427" t="s">
        <v>34787</v>
      </c>
      <c r="G1427">
        <v>1</v>
      </c>
      <c r="H1427">
        <v>1</v>
      </c>
      <c r="I1427" t="s">
        <v>1785</v>
      </c>
      <c r="J1427" t="s">
        <v>17</v>
      </c>
      <c r="K1427">
        <v>0</v>
      </c>
      <c r="L1427">
        <v>0</v>
      </c>
      <c r="M1427">
        <v>0</v>
      </c>
    </row>
    <row r="1428" spans="1:13" x14ac:dyDescent="0.3">
      <c r="A1428" s="1">
        <v>8232</v>
      </c>
      <c r="B1428">
        <v>8232</v>
      </c>
      <c r="C1428" t="s">
        <v>34817</v>
      </c>
      <c r="D1428" t="s">
        <v>34818</v>
      </c>
      <c r="E1428" t="s">
        <v>34819</v>
      </c>
      <c r="F1428" t="s">
        <v>34820</v>
      </c>
      <c r="G1428">
        <v>1</v>
      </c>
      <c r="H1428">
        <v>1</v>
      </c>
      <c r="I1428" t="s">
        <v>1785</v>
      </c>
      <c r="J1428" t="s">
        <v>17</v>
      </c>
      <c r="K1428">
        <v>0</v>
      </c>
      <c r="L1428">
        <v>0</v>
      </c>
      <c r="M1428">
        <v>0</v>
      </c>
    </row>
    <row r="1429" spans="1:13" x14ac:dyDescent="0.3">
      <c r="A1429" s="1">
        <v>8300</v>
      </c>
      <c r="B1429">
        <v>8300</v>
      </c>
      <c r="C1429" t="s">
        <v>35086</v>
      </c>
      <c r="D1429" t="s">
        <v>35087</v>
      </c>
      <c r="E1429" t="s">
        <v>6964</v>
      </c>
      <c r="F1429" t="s">
        <v>35088</v>
      </c>
      <c r="G1429">
        <v>1</v>
      </c>
      <c r="H1429">
        <v>1</v>
      </c>
      <c r="I1429" t="s">
        <v>1785</v>
      </c>
      <c r="J1429" t="s">
        <v>17</v>
      </c>
      <c r="K1429">
        <v>0</v>
      </c>
      <c r="L1429">
        <v>0</v>
      </c>
      <c r="M1429">
        <v>0</v>
      </c>
    </row>
    <row r="1430" spans="1:13" x14ac:dyDescent="0.3">
      <c r="A1430" s="1">
        <v>8394</v>
      </c>
      <c r="B1430">
        <v>8394</v>
      </c>
      <c r="C1430" t="s">
        <v>35469</v>
      </c>
      <c r="D1430" t="s">
        <v>35470</v>
      </c>
      <c r="E1430" t="s">
        <v>25027</v>
      </c>
      <c r="F1430" t="s">
        <v>35471</v>
      </c>
      <c r="G1430">
        <v>1</v>
      </c>
      <c r="H1430">
        <v>1</v>
      </c>
      <c r="I1430" t="s">
        <v>1785</v>
      </c>
      <c r="J1430" t="s">
        <v>17</v>
      </c>
      <c r="K1430">
        <v>0</v>
      </c>
      <c r="L1430">
        <v>0</v>
      </c>
      <c r="M1430">
        <v>0</v>
      </c>
    </row>
    <row r="1431" spans="1:13" x14ac:dyDescent="0.3">
      <c r="A1431" s="1">
        <v>8451</v>
      </c>
      <c r="B1431">
        <v>8451</v>
      </c>
      <c r="C1431" t="s">
        <v>35695</v>
      </c>
      <c r="D1431" t="s">
        <v>35696</v>
      </c>
      <c r="E1431" t="s">
        <v>35697</v>
      </c>
      <c r="F1431" t="s">
        <v>35698</v>
      </c>
      <c r="G1431">
        <v>1</v>
      </c>
      <c r="H1431">
        <v>1</v>
      </c>
      <c r="I1431" t="s">
        <v>1785</v>
      </c>
      <c r="J1431" t="s">
        <v>17</v>
      </c>
      <c r="K1431">
        <v>0</v>
      </c>
      <c r="L1431">
        <v>0</v>
      </c>
      <c r="M1431">
        <v>0</v>
      </c>
    </row>
    <row r="1432" spans="1:13" x14ac:dyDescent="0.3">
      <c r="A1432" s="1">
        <v>8484</v>
      </c>
      <c r="B1432">
        <v>8484</v>
      </c>
      <c r="C1432" t="s">
        <v>35829</v>
      </c>
      <c r="D1432" t="s">
        <v>35830</v>
      </c>
      <c r="E1432" t="s">
        <v>35831</v>
      </c>
      <c r="F1432" t="s">
        <v>35832</v>
      </c>
      <c r="G1432">
        <v>1</v>
      </c>
      <c r="H1432">
        <v>1</v>
      </c>
      <c r="I1432" t="s">
        <v>1785</v>
      </c>
      <c r="J1432" t="s">
        <v>17</v>
      </c>
      <c r="K1432">
        <v>0</v>
      </c>
      <c r="L1432">
        <v>0</v>
      </c>
      <c r="M1432">
        <v>0</v>
      </c>
    </row>
    <row r="1433" spans="1:13" x14ac:dyDescent="0.3">
      <c r="A1433" s="1">
        <v>8803</v>
      </c>
      <c r="B1433">
        <v>8803</v>
      </c>
      <c r="C1433" t="s">
        <v>37102</v>
      </c>
      <c r="D1433" t="s">
        <v>37103</v>
      </c>
      <c r="E1433" t="s">
        <v>37104</v>
      </c>
      <c r="F1433" t="s">
        <v>37105</v>
      </c>
      <c r="G1433">
        <v>1</v>
      </c>
      <c r="H1433">
        <v>1</v>
      </c>
      <c r="I1433" t="s">
        <v>1785</v>
      </c>
      <c r="J1433" t="s">
        <v>17</v>
      </c>
      <c r="K1433">
        <v>0</v>
      </c>
      <c r="L1433">
        <v>0</v>
      </c>
      <c r="M1433">
        <v>0</v>
      </c>
    </row>
    <row r="1434" spans="1:13" x14ac:dyDescent="0.3">
      <c r="A1434" s="1">
        <v>8953</v>
      </c>
      <c r="B1434">
        <v>8953</v>
      </c>
      <c r="C1434" t="s">
        <v>37699</v>
      </c>
      <c r="D1434" t="s">
        <v>37700</v>
      </c>
      <c r="E1434" t="s">
        <v>37701</v>
      </c>
      <c r="F1434" t="s">
        <v>37702</v>
      </c>
      <c r="G1434">
        <v>1</v>
      </c>
      <c r="H1434">
        <v>1</v>
      </c>
      <c r="I1434" t="s">
        <v>1785</v>
      </c>
      <c r="J1434" t="s">
        <v>17</v>
      </c>
      <c r="K1434">
        <v>0</v>
      </c>
      <c r="L1434">
        <v>0</v>
      </c>
      <c r="M1434">
        <v>0</v>
      </c>
    </row>
    <row r="1435" spans="1:13" x14ac:dyDescent="0.3">
      <c r="A1435" s="1">
        <v>9006</v>
      </c>
      <c r="B1435">
        <v>9006</v>
      </c>
      <c r="C1435" t="s">
        <v>37909</v>
      </c>
      <c r="D1435" t="s">
        <v>37910</v>
      </c>
      <c r="E1435" t="s">
        <v>37911</v>
      </c>
      <c r="F1435" t="s">
        <v>37912</v>
      </c>
      <c r="G1435">
        <v>1</v>
      </c>
      <c r="H1435">
        <v>1</v>
      </c>
      <c r="I1435" t="s">
        <v>1785</v>
      </c>
      <c r="J1435" t="s">
        <v>17</v>
      </c>
      <c r="K1435">
        <v>0</v>
      </c>
      <c r="L1435">
        <v>0</v>
      </c>
      <c r="M1435">
        <v>0</v>
      </c>
    </row>
    <row r="1436" spans="1:13" x14ac:dyDescent="0.3">
      <c r="A1436" s="1">
        <v>9084</v>
      </c>
      <c r="B1436">
        <v>9084</v>
      </c>
      <c r="C1436" t="s">
        <v>38231</v>
      </c>
      <c r="D1436" t="s">
        <v>38232</v>
      </c>
      <c r="E1436" t="s">
        <v>38233</v>
      </c>
      <c r="F1436" t="s">
        <v>38234</v>
      </c>
      <c r="G1436">
        <v>1</v>
      </c>
      <c r="H1436">
        <v>1</v>
      </c>
      <c r="I1436" t="s">
        <v>1785</v>
      </c>
      <c r="J1436" t="s">
        <v>17</v>
      </c>
      <c r="K1436">
        <v>0</v>
      </c>
      <c r="L1436">
        <v>0</v>
      </c>
      <c r="M1436">
        <v>0</v>
      </c>
    </row>
    <row r="1437" spans="1:13" x14ac:dyDescent="0.3">
      <c r="A1437" s="1">
        <v>9197</v>
      </c>
      <c r="B1437">
        <v>9197</v>
      </c>
      <c r="C1437" t="s">
        <v>38679</v>
      </c>
      <c r="D1437" t="s">
        <v>38680</v>
      </c>
      <c r="E1437" t="s">
        <v>38681</v>
      </c>
      <c r="F1437" t="s">
        <v>38682</v>
      </c>
      <c r="G1437">
        <v>1</v>
      </c>
      <c r="H1437">
        <v>1</v>
      </c>
      <c r="I1437" t="s">
        <v>1785</v>
      </c>
      <c r="J1437" t="s">
        <v>17</v>
      </c>
      <c r="K1437">
        <v>0</v>
      </c>
      <c r="L1437">
        <v>0</v>
      </c>
      <c r="M1437">
        <v>0</v>
      </c>
    </row>
    <row r="1438" spans="1:13" x14ac:dyDescent="0.3">
      <c r="A1438" s="1">
        <v>9256</v>
      </c>
      <c r="B1438">
        <v>9256</v>
      </c>
      <c r="C1438" t="s">
        <v>38919</v>
      </c>
      <c r="D1438" t="s">
        <v>38920</v>
      </c>
      <c r="E1438" t="s">
        <v>38921</v>
      </c>
      <c r="F1438" t="s">
        <v>38922</v>
      </c>
      <c r="G1438">
        <v>1</v>
      </c>
      <c r="H1438">
        <v>1</v>
      </c>
      <c r="I1438" t="s">
        <v>1785</v>
      </c>
      <c r="J1438" t="s">
        <v>17</v>
      </c>
      <c r="K1438">
        <v>0</v>
      </c>
      <c r="L1438">
        <v>0</v>
      </c>
      <c r="M1438">
        <v>0</v>
      </c>
    </row>
    <row r="1439" spans="1:13" x14ac:dyDescent="0.3">
      <c r="A1439" s="1">
        <v>9257</v>
      </c>
      <c r="B1439">
        <v>9257</v>
      </c>
      <c r="C1439" t="s">
        <v>38923</v>
      </c>
      <c r="D1439" t="s">
        <v>38924</v>
      </c>
      <c r="E1439" t="s">
        <v>38925</v>
      </c>
      <c r="F1439" t="s">
        <v>38926</v>
      </c>
      <c r="G1439">
        <v>1</v>
      </c>
      <c r="H1439">
        <v>1</v>
      </c>
      <c r="I1439" t="s">
        <v>1785</v>
      </c>
      <c r="J1439" t="s">
        <v>17</v>
      </c>
      <c r="K1439">
        <v>0</v>
      </c>
      <c r="L1439">
        <v>0</v>
      </c>
      <c r="M1439">
        <v>0</v>
      </c>
    </row>
    <row r="1440" spans="1:13" x14ac:dyDescent="0.3">
      <c r="A1440" s="1">
        <v>9258</v>
      </c>
      <c r="B1440">
        <v>9258</v>
      </c>
      <c r="C1440" t="s">
        <v>38927</v>
      </c>
      <c r="D1440" t="s">
        <v>38928</v>
      </c>
      <c r="E1440" t="s">
        <v>38929</v>
      </c>
      <c r="F1440" t="s">
        <v>38930</v>
      </c>
      <c r="G1440">
        <v>1</v>
      </c>
      <c r="H1440">
        <v>1</v>
      </c>
      <c r="I1440" t="s">
        <v>1785</v>
      </c>
      <c r="J1440" t="s">
        <v>17</v>
      </c>
      <c r="K1440">
        <v>0</v>
      </c>
      <c r="L1440">
        <v>0</v>
      </c>
      <c r="M1440">
        <v>0</v>
      </c>
    </row>
    <row r="1441" spans="1:13" x14ac:dyDescent="0.3">
      <c r="A1441" s="1">
        <v>9285</v>
      </c>
      <c r="B1441">
        <v>9285</v>
      </c>
      <c r="C1441" t="s">
        <v>39037</v>
      </c>
      <c r="D1441" t="s">
        <v>39038</v>
      </c>
      <c r="E1441" t="s">
        <v>39039</v>
      </c>
      <c r="F1441" t="s">
        <v>39040</v>
      </c>
      <c r="G1441">
        <v>1</v>
      </c>
      <c r="H1441">
        <v>1</v>
      </c>
      <c r="I1441" t="s">
        <v>1785</v>
      </c>
      <c r="J1441" t="s">
        <v>17</v>
      </c>
      <c r="K1441">
        <v>0</v>
      </c>
      <c r="L1441">
        <v>0</v>
      </c>
      <c r="M1441">
        <v>0</v>
      </c>
    </row>
    <row r="1442" spans="1:13" x14ac:dyDescent="0.3">
      <c r="A1442" s="1">
        <v>9287</v>
      </c>
      <c r="B1442">
        <v>9287</v>
      </c>
      <c r="C1442" t="s">
        <v>39045</v>
      </c>
      <c r="D1442" t="s">
        <v>39046</v>
      </c>
      <c r="E1442" t="s">
        <v>39047</v>
      </c>
      <c r="F1442" t="s">
        <v>39048</v>
      </c>
      <c r="G1442">
        <v>1</v>
      </c>
      <c r="H1442">
        <v>1</v>
      </c>
      <c r="I1442" t="s">
        <v>1785</v>
      </c>
      <c r="J1442" t="s">
        <v>17</v>
      </c>
      <c r="K1442">
        <v>0</v>
      </c>
      <c r="L1442">
        <v>0</v>
      </c>
      <c r="M1442">
        <v>0</v>
      </c>
    </row>
    <row r="1443" spans="1:13" x14ac:dyDescent="0.3">
      <c r="A1443" s="1">
        <v>9760</v>
      </c>
      <c r="B1443">
        <v>9760</v>
      </c>
      <c r="C1443" t="s">
        <v>40938</v>
      </c>
      <c r="D1443" t="s">
        <v>40939</v>
      </c>
      <c r="E1443" t="s">
        <v>40940</v>
      </c>
      <c r="F1443" t="s">
        <v>40941</v>
      </c>
      <c r="G1443">
        <v>1</v>
      </c>
      <c r="H1443">
        <v>1</v>
      </c>
      <c r="I1443" t="s">
        <v>1785</v>
      </c>
      <c r="J1443" t="s">
        <v>17</v>
      </c>
      <c r="K1443">
        <v>0</v>
      </c>
      <c r="L1443">
        <v>0</v>
      </c>
      <c r="M1443">
        <v>0</v>
      </c>
    </row>
    <row r="1444" spans="1:13" x14ac:dyDescent="0.3">
      <c r="A1444" s="1">
        <v>9872</v>
      </c>
      <c r="B1444">
        <v>9872</v>
      </c>
      <c r="C1444" t="s">
        <v>41383</v>
      </c>
      <c r="D1444" t="s">
        <v>41384</v>
      </c>
      <c r="E1444" t="s">
        <v>41385</v>
      </c>
      <c r="F1444" t="s">
        <v>41386</v>
      </c>
      <c r="G1444">
        <v>1</v>
      </c>
      <c r="H1444">
        <v>1</v>
      </c>
      <c r="I1444" t="s">
        <v>1785</v>
      </c>
      <c r="J1444" t="s">
        <v>17</v>
      </c>
      <c r="K1444">
        <v>0</v>
      </c>
      <c r="L1444">
        <v>0</v>
      </c>
      <c r="M1444">
        <v>0</v>
      </c>
    </row>
    <row r="1445" spans="1:13" x14ac:dyDescent="0.3">
      <c r="A1445" s="1">
        <v>9949</v>
      </c>
      <c r="B1445">
        <v>9949</v>
      </c>
      <c r="C1445" t="s">
        <v>41692</v>
      </c>
      <c r="D1445" t="s">
        <v>41693</v>
      </c>
      <c r="E1445" t="s">
        <v>41694</v>
      </c>
      <c r="F1445" t="s">
        <v>41695</v>
      </c>
      <c r="G1445">
        <v>1</v>
      </c>
      <c r="H1445">
        <v>1</v>
      </c>
      <c r="I1445" t="s">
        <v>1785</v>
      </c>
      <c r="J1445" t="s">
        <v>17</v>
      </c>
      <c r="K1445">
        <v>0</v>
      </c>
      <c r="L1445">
        <v>0</v>
      </c>
      <c r="M1445">
        <v>0</v>
      </c>
    </row>
    <row r="1446" spans="1:13" x14ac:dyDescent="0.3">
      <c r="A1446" s="1">
        <v>9951</v>
      </c>
      <c r="B1446">
        <v>9951</v>
      </c>
      <c r="C1446" t="s">
        <v>41700</v>
      </c>
      <c r="D1446" t="s">
        <v>41701</v>
      </c>
      <c r="E1446" t="s">
        <v>41702</v>
      </c>
      <c r="F1446" t="s">
        <v>41703</v>
      </c>
      <c r="G1446">
        <v>1</v>
      </c>
      <c r="H1446">
        <v>1</v>
      </c>
      <c r="I1446" t="s">
        <v>1785</v>
      </c>
      <c r="J1446" t="s">
        <v>17</v>
      </c>
      <c r="K1446">
        <v>0</v>
      </c>
      <c r="L1446">
        <v>0</v>
      </c>
      <c r="M1446">
        <v>0</v>
      </c>
    </row>
    <row r="1447" spans="1:13" x14ac:dyDescent="0.3">
      <c r="A1447" s="1">
        <v>9953</v>
      </c>
      <c r="B1447">
        <v>9953</v>
      </c>
      <c r="C1447" t="s">
        <v>41708</v>
      </c>
      <c r="D1447" t="s">
        <v>41709</v>
      </c>
      <c r="E1447" t="s">
        <v>41710</v>
      </c>
      <c r="F1447" t="s">
        <v>41711</v>
      </c>
      <c r="G1447">
        <v>1</v>
      </c>
      <c r="H1447">
        <v>1</v>
      </c>
      <c r="I1447" t="s">
        <v>1785</v>
      </c>
      <c r="J1447" t="s">
        <v>17</v>
      </c>
      <c r="K1447">
        <v>0</v>
      </c>
      <c r="L1447">
        <v>0</v>
      </c>
      <c r="M1447">
        <v>0</v>
      </c>
    </row>
    <row r="1448" spans="1:13" x14ac:dyDescent="0.3">
      <c r="A1448" s="1">
        <v>9966</v>
      </c>
      <c r="B1448">
        <v>9966</v>
      </c>
      <c r="C1448" t="s">
        <v>41760</v>
      </c>
      <c r="D1448" t="s">
        <v>41761</v>
      </c>
      <c r="E1448" t="s">
        <v>41762</v>
      </c>
      <c r="F1448" t="s">
        <v>41763</v>
      </c>
      <c r="G1448">
        <v>1</v>
      </c>
      <c r="H1448">
        <v>1</v>
      </c>
      <c r="I1448" t="s">
        <v>1785</v>
      </c>
      <c r="J1448" t="s">
        <v>17</v>
      </c>
      <c r="K1448">
        <v>0</v>
      </c>
      <c r="L1448">
        <v>0</v>
      </c>
      <c r="M1448">
        <v>0</v>
      </c>
    </row>
    <row r="1449" spans="1:13" x14ac:dyDescent="0.3">
      <c r="A1449" s="1">
        <v>9972</v>
      </c>
      <c r="B1449">
        <v>9972</v>
      </c>
      <c r="C1449" t="s">
        <v>41783</v>
      </c>
      <c r="D1449" t="s">
        <v>41784</v>
      </c>
      <c r="E1449" t="s">
        <v>41785</v>
      </c>
      <c r="F1449" t="s">
        <v>41786</v>
      </c>
      <c r="G1449">
        <v>1</v>
      </c>
      <c r="H1449">
        <v>1</v>
      </c>
      <c r="I1449" t="s">
        <v>1785</v>
      </c>
      <c r="J1449" t="s">
        <v>17</v>
      </c>
      <c r="K1449">
        <v>0</v>
      </c>
      <c r="L1449">
        <v>0</v>
      </c>
      <c r="M1449">
        <v>0</v>
      </c>
    </row>
    <row r="1450" spans="1:13" x14ac:dyDescent="0.3">
      <c r="A1450" s="1">
        <v>10114</v>
      </c>
      <c r="B1450">
        <v>10114</v>
      </c>
      <c r="C1450" t="s">
        <v>42344</v>
      </c>
      <c r="D1450" t="s">
        <v>42345</v>
      </c>
      <c r="E1450" t="s">
        <v>42346</v>
      </c>
      <c r="F1450" t="s">
        <v>42347</v>
      </c>
      <c r="G1450">
        <v>1</v>
      </c>
      <c r="H1450">
        <v>1</v>
      </c>
      <c r="I1450" t="s">
        <v>1785</v>
      </c>
      <c r="J1450" t="s">
        <v>17</v>
      </c>
      <c r="K1450">
        <v>0</v>
      </c>
      <c r="L1450">
        <v>0</v>
      </c>
      <c r="M1450">
        <v>0</v>
      </c>
    </row>
    <row r="1451" spans="1:13" x14ac:dyDescent="0.3">
      <c r="A1451" s="1">
        <v>10117</v>
      </c>
      <c r="B1451">
        <v>10117</v>
      </c>
      <c r="C1451" t="s">
        <v>42356</v>
      </c>
      <c r="D1451" t="s">
        <v>42357</v>
      </c>
      <c r="E1451" t="s">
        <v>9001</v>
      </c>
      <c r="F1451" t="s">
        <v>42358</v>
      </c>
      <c r="G1451">
        <v>1</v>
      </c>
      <c r="H1451">
        <v>1</v>
      </c>
      <c r="I1451" t="s">
        <v>1785</v>
      </c>
      <c r="J1451" t="s">
        <v>17</v>
      </c>
      <c r="K1451">
        <v>0</v>
      </c>
      <c r="L1451">
        <v>0</v>
      </c>
      <c r="M1451">
        <v>0</v>
      </c>
    </row>
    <row r="1452" spans="1:13" x14ac:dyDescent="0.3">
      <c r="A1452" s="1">
        <v>10207</v>
      </c>
      <c r="B1452">
        <v>10207</v>
      </c>
      <c r="C1452" t="s">
        <v>42699</v>
      </c>
      <c r="D1452" t="s">
        <v>42700</v>
      </c>
      <c r="E1452" t="s">
        <v>42701</v>
      </c>
      <c r="F1452" t="s">
        <v>42702</v>
      </c>
      <c r="G1452">
        <v>1</v>
      </c>
      <c r="H1452">
        <v>1</v>
      </c>
      <c r="I1452" t="s">
        <v>1785</v>
      </c>
      <c r="J1452" t="s">
        <v>17</v>
      </c>
      <c r="K1452">
        <v>0</v>
      </c>
      <c r="L1452">
        <v>0</v>
      </c>
      <c r="M1452">
        <v>0</v>
      </c>
    </row>
    <row r="1453" spans="1:13" x14ac:dyDescent="0.3">
      <c r="A1453" s="1">
        <v>10225</v>
      </c>
      <c r="B1453">
        <v>10225</v>
      </c>
      <c r="C1453" t="s">
        <v>42775</v>
      </c>
      <c r="D1453" t="s">
        <v>42776</v>
      </c>
      <c r="E1453" t="s">
        <v>42777</v>
      </c>
      <c r="F1453" t="s">
        <v>42778</v>
      </c>
      <c r="G1453">
        <v>1</v>
      </c>
      <c r="H1453">
        <v>1</v>
      </c>
      <c r="I1453" t="s">
        <v>1785</v>
      </c>
      <c r="J1453" t="s">
        <v>17</v>
      </c>
      <c r="K1453">
        <v>0</v>
      </c>
      <c r="L1453">
        <v>0</v>
      </c>
      <c r="M1453">
        <v>0</v>
      </c>
    </row>
    <row r="1454" spans="1:13" x14ac:dyDescent="0.3">
      <c r="A1454" s="1">
        <v>10460</v>
      </c>
      <c r="B1454">
        <v>10460</v>
      </c>
      <c r="C1454" t="s">
        <v>43731</v>
      </c>
      <c r="D1454" t="s">
        <v>43732</v>
      </c>
      <c r="E1454" t="s">
        <v>43733</v>
      </c>
      <c r="F1454" t="s">
        <v>43734</v>
      </c>
      <c r="G1454">
        <v>1</v>
      </c>
      <c r="H1454">
        <v>1</v>
      </c>
      <c r="I1454" t="s">
        <v>1785</v>
      </c>
      <c r="J1454" t="s">
        <v>17</v>
      </c>
      <c r="K1454">
        <v>0</v>
      </c>
      <c r="L1454">
        <v>0</v>
      </c>
      <c r="M1454">
        <v>0</v>
      </c>
    </row>
    <row r="1455" spans="1:13" x14ac:dyDescent="0.3">
      <c r="A1455" s="1">
        <v>10562</v>
      </c>
      <c r="B1455">
        <v>10562</v>
      </c>
      <c r="C1455" t="s">
        <v>44144</v>
      </c>
      <c r="D1455" t="s">
        <v>44145</v>
      </c>
      <c r="E1455" t="s">
        <v>44146</v>
      </c>
      <c r="F1455" t="s">
        <v>44147</v>
      </c>
      <c r="G1455">
        <v>1</v>
      </c>
      <c r="H1455">
        <v>1</v>
      </c>
      <c r="I1455" t="s">
        <v>1785</v>
      </c>
      <c r="J1455" t="s">
        <v>17</v>
      </c>
      <c r="K1455">
        <v>0</v>
      </c>
      <c r="L1455">
        <v>0</v>
      </c>
      <c r="M1455">
        <v>0</v>
      </c>
    </row>
    <row r="1456" spans="1:13" x14ac:dyDescent="0.3">
      <c r="A1456" s="1">
        <v>10634</v>
      </c>
      <c r="B1456">
        <v>10634</v>
      </c>
      <c r="C1456" t="s">
        <v>44422</v>
      </c>
      <c r="D1456" t="s">
        <v>44423</v>
      </c>
      <c r="E1456" t="s">
        <v>44424</v>
      </c>
      <c r="F1456" t="s">
        <v>44425</v>
      </c>
      <c r="G1456">
        <v>1</v>
      </c>
      <c r="H1456">
        <v>1</v>
      </c>
      <c r="I1456" t="s">
        <v>1785</v>
      </c>
      <c r="J1456" t="s">
        <v>17</v>
      </c>
      <c r="K1456">
        <v>0</v>
      </c>
      <c r="L1456">
        <v>0</v>
      </c>
      <c r="M1456">
        <v>0</v>
      </c>
    </row>
    <row r="1457" spans="1:13" x14ac:dyDescent="0.3">
      <c r="A1457" s="1">
        <v>10681</v>
      </c>
      <c r="B1457">
        <v>10681</v>
      </c>
      <c r="C1457" t="s">
        <v>44613</v>
      </c>
      <c r="D1457" t="s">
        <v>44614</v>
      </c>
      <c r="E1457" t="s">
        <v>44615</v>
      </c>
      <c r="F1457" t="s">
        <v>44616</v>
      </c>
      <c r="G1457">
        <v>1</v>
      </c>
      <c r="H1457">
        <v>1</v>
      </c>
      <c r="I1457" t="s">
        <v>1785</v>
      </c>
      <c r="J1457" t="s">
        <v>17</v>
      </c>
      <c r="K1457">
        <v>0</v>
      </c>
      <c r="L1457">
        <v>0</v>
      </c>
      <c r="M1457">
        <v>0</v>
      </c>
    </row>
    <row r="1458" spans="1:13" x14ac:dyDescent="0.3">
      <c r="A1458" s="1">
        <v>10699</v>
      </c>
      <c r="B1458">
        <v>10699</v>
      </c>
      <c r="C1458" t="s">
        <v>44688</v>
      </c>
      <c r="D1458" t="s">
        <v>44689</v>
      </c>
      <c r="E1458" t="s">
        <v>44690</v>
      </c>
      <c r="F1458" t="s">
        <v>44691</v>
      </c>
      <c r="G1458">
        <v>1</v>
      </c>
      <c r="H1458">
        <v>1</v>
      </c>
      <c r="I1458" t="s">
        <v>1785</v>
      </c>
      <c r="J1458" t="s">
        <v>17</v>
      </c>
      <c r="K1458">
        <v>0</v>
      </c>
      <c r="L1458">
        <v>0</v>
      </c>
      <c r="M1458">
        <v>0</v>
      </c>
    </row>
    <row r="1459" spans="1:13" x14ac:dyDescent="0.3">
      <c r="A1459" s="1">
        <v>10702</v>
      </c>
      <c r="B1459">
        <v>10702</v>
      </c>
      <c r="C1459" t="s">
        <v>44700</v>
      </c>
      <c r="D1459" t="s">
        <v>44701</v>
      </c>
      <c r="E1459" t="s">
        <v>44702</v>
      </c>
      <c r="F1459" t="s">
        <v>44703</v>
      </c>
      <c r="G1459">
        <v>1</v>
      </c>
      <c r="H1459">
        <v>1</v>
      </c>
      <c r="I1459" t="s">
        <v>1785</v>
      </c>
      <c r="J1459" t="s">
        <v>17</v>
      </c>
      <c r="K1459">
        <v>0</v>
      </c>
      <c r="L1459">
        <v>0</v>
      </c>
      <c r="M1459">
        <v>0</v>
      </c>
    </row>
    <row r="1460" spans="1:13" x14ac:dyDescent="0.3">
      <c r="A1460" s="1">
        <v>10842</v>
      </c>
      <c r="B1460">
        <v>10842</v>
      </c>
      <c r="C1460" t="s">
        <v>45268</v>
      </c>
      <c r="D1460" t="s">
        <v>45269</v>
      </c>
      <c r="E1460" t="s">
        <v>42557</v>
      </c>
      <c r="F1460" t="s">
        <v>45270</v>
      </c>
      <c r="G1460">
        <v>1</v>
      </c>
      <c r="H1460">
        <v>1</v>
      </c>
      <c r="I1460" t="s">
        <v>1785</v>
      </c>
      <c r="J1460" t="s">
        <v>17</v>
      </c>
      <c r="K1460">
        <v>0</v>
      </c>
      <c r="L1460">
        <v>0</v>
      </c>
      <c r="M1460">
        <v>0</v>
      </c>
    </row>
    <row r="1461" spans="1:13" x14ac:dyDescent="0.3">
      <c r="A1461" s="1">
        <v>10909</v>
      </c>
      <c r="B1461">
        <v>10909</v>
      </c>
      <c r="C1461" t="s">
        <v>45534</v>
      </c>
      <c r="D1461" t="s">
        <v>45535</v>
      </c>
      <c r="E1461" t="s">
        <v>45536</v>
      </c>
      <c r="F1461" t="s">
        <v>45537</v>
      </c>
      <c r="G1461">
        <v>1</v>
      </c>
      <c r="H1461">
        <v>1</v>
      </c>
      <c r="I1461" t="s">
        <v>1785</v>
      </c>
      <c r="J1461" t="s">
        <v>17</v>
      </c>
      <c r="K1461">
        <v>0</v>
      </c>
      <c r="L1461">
        <v>0</v>
      </c>
      <c r="M1461">
        <v>0</v>
      </c>
    </row>
    <row r="1462" spans="1:13" x14ac:dyDescent="0.3">
      <c r="A1462" s="1">
        <v>11048</v>
      </c>
      <c r="B1462">
        <v>11048</v>
      </c>
      <c r="C1462" t="s">
        <v>46099</v>
      </c>
      <c r="D1462" t="s">
        <v>46100</v>
      </c>
      <c r="E1462" t="s">
        <v>46101</v>
      </c>
      <c r="F1462" t="s">
        <v>46102</v>
      </c>
      <c r="G1462">
        <v>1</v>
      </c>
      <c r="H1462">
        <v>1</v>
      </c>
      <c r="I1462" t="s">
        <v>1785</v>
      </c>
      <c r="J1462" t="s">
        <v>17</v>
      </c>
      <c r="K1462">
        <v>0</v>
      </c>
      <c r="L1462">
        <v>0</v>
      </c>
      <c r="M1462">
        <v>0</v>
      </c>
    </row>
    <row r="1463" spans="1:13" x14ac:dyDescent="0.3">
      <c r="A1463" s="1">
        <v>11049</v>
      </c>
      <c r="B1463">
        <v>11049</v>
      </c>
      <c r="C1463" t="s">
        <v>46103</v>
      </c>
      <c r="D1463" t="s">
        <v>46104</v>
      </c>
      <c r="E1463" t="s">
        <v>46105</v>
      </c>
      <c r="F1463" t="s">
        <v>46106</v>
      </c>
      <c r="G1463">
        <v>1</v>
      </c>
      <c r="H1463">
        <v>1</v>
      </c>
      <c r="I1463" t="s">
        <v>1785</v>
      </c>
      <c r="J1463" t="s">
        <v>17</v>
      </c>
      <c r="K1463">
        <v>0</v>
      </c>
      <c r="L1463">
        <v>0</v>
      </c>
      <c r="M1463">
        <v>0</v>
      </c>
    </row>
    <row r="1464" spans="1:13" x14ac:dyDescent="0.3">
      <c r="A1464" s="1">
        <v>13310</v>
      </c>
      <c r="B1464">
        <v>13310</v>
      </c>
      <c r="C1464" t="s">
        <v>55724</v>
      </c>
      <c r="D1464" t="s">
        <v>55725</v>
      </c>
      <c r="E1464" t="s">
        <v>23434</v>
      </c>
      <c r="F1464" t="s">
        <v>55726</v>
      </c>
      <c r="G1464">
        <v>1</v>
      </c>
      <c r="H1464">
        <v>1</v>
      </c>
      <c r="I1464" t="s">
        <v>1785</v>
      </c>
      <c r="J1464" t="s">
        <v>17</v>
      </c>
      <c r="K1464">
        <v>0</v>
      </c>
      <c r="L1464">
        <v>0</v>
      </c>
      <c r="M1464">
        <v>0</v>
      </c>
    </row>
    <row r="1465" spans="1:13" x14ac:dyDescent="0.3">
      <c r="A1465" s="1">
        <v>13486</v>
      </c>
      <c r="B1465">
        <v>13486</v>
      </c>
      <c r="C1465" t="s">
        <v>56436</v>
      </c>
      <c r="D1465" t="s">
        <v>56437</v>
      </c>
      <c r="E1465" t="s">
        <v>56438</v>
      </c>
      <c r="F1465" t="s">
        <v>56439</v>
      </c>
      <c r="G1465">
        <v>1</v>
      </c>
      <c r="H1465">
        <v>1</v>
      </c>
      <c r="I1465" t="s">
        <v>1785</v>
      </c>
      <c r="J1465" t="s">
        <v>17</v>
      </c>
      <c r="K1465">
        <v>0</v>
      </c>
      <c r="L1465">
        <v>0</v>
      </c>
      <c r="M1465">
        <v>0</v>
      </c>
    </row>
    <row r="1466" spans="1:13" x14ac:dyDescent="0.3">
      <c r="A1466" s="1">
        <v>13739</v>
      </c>
      <c r="B1466">
        <v>13739</v>
      </c>
      <c r="C1466" t="s">
        <v>57467</v>
      </c>
      <c r="D1466" t="s">
        <v>57468</v>
      </c>
      <c r="E1466" t="s">
        <v>57469</v>
      </c>
      <c r="F1466" t="s">
        <v>57470</v>
      </c>
      <c r="G1466">
        <v>1</v>
      </c>
      <c r="H1466">
        <v>1</v>
      </c>
      <c r="I1466" t="s">
        <v>1785</v>
      </c>
      <c r="J1466" t="s">
        <v>17</v>
      </c>
      <c r="K1466">
        <v>0</v>
      </c>
      <c r="L1466">
        <v>0</v>
      </c>
      <c r="M1466">
        <v>0</v>
      </c>
    </row>
    <row r="1467" spans="1:13" x14ac:dyDescent="0.3">
      <c r="A1467" s="1">
        <v>14070</v>
      </c>
      <c r="B1467">
        <v>14070</v>
      </c>
      <c r="C1467" t="s">
        <v>58812</v>
      </c>
      <c r="D1467" t="s">
        <v>58813</v>
      </c>
      <c r="E1467" t="s">
        <v>58814</v>
      </c>
      <c r="F1467" t="s">
        <v>58815</v>
      </c>
      <c r="G1467">
        <v>1</v>
      </c>
      <c r="H1467">
        <v>1</v>
      </c>
      <c r="I1467" t="s">
        <v>1785</v>
      </c>
      <c r="J1467" t="s">
        <v>17</v>
      </c>
      <c r="K1467">
        <v>0</v>
      </c>
      <c r="L1467">
        <v>0</v>
      </c>
      <c r="M1467">
        <v>0</v>
      </c>
    </row>
    <row r="1468" spans="1:13" x14ac:dyDescent="0.3">
      <c r="A1468" s="1">
        <v>14078</v>
      </c>
      <c r="B1468">
        <v>14078</v>
      </c>
      <c r="C1468" t="s">
        <v>58844</v>
      </c>
      <c r="D1468" t="s">
        <v>58845</v>
      </c>
      <c r="E1468" t="s">
        <v>58846</v>
      </c>
      <c r="F1468" t="s">
        <v>58847</v>
      </c>
      <c r="G1468">
        <v>1</v>
      </c>
      <c r="H1468">
        <v>1</v>
      </c>
      <c r="I1468" t="s">
        <v>1785</v>
      </c>
      <c r="J1468" t="s">
        <v>17</v>
      </c>
      <c r="K1468">
        <v>0</v>
      </c>
      <c r="L1468">
        <v>0</v>
      </c>
      <c r="M1468">
        <v>0</v>
      </c>
    </row>
    <row r="1469" spans="1:13" x14ac:dyDescent="0.3">
      <c r="A1469" s="1">
        <v>14114</v>
      </c>
      <c r="B1469">
        <v>14114</v>
      </c>
      <c r="C1469" t="s">
        <v>58986</v>
      </c>
      <c r="D1469" t="s">
        <v>58987</v>
      </c>
      <c r="E1469" t="s">
        <v>58988</v>
      </c>
      <c r="F1469" t="s">
        <v>58989</v>
      </c>
      <c r="G1469">
        <v>1</v>
      </c>
      <c r="H1469">
        <v>1</v>
      </c>
      <c r="I1469" t="s">
        <v>1785</v>
      </c>
      <c r="J1469" t="s">
        <v>17</v>
      </c>
      <c r="K1469">
        <v>0</v>
      </c>
      <c r="L1469">
        <v>0</v>
      </c>
      <c r="M1469">
        <v>0</v>
      </c>
    </row>
    <row r="1470" spans="1:13" x14ac:dyDescent="0.3">
      <c r="A1470" s="1">
        <v>14216</v>
      </c>
      <c r="B1470">
        <v>14216</v>
      </c>
      <c r="C1470" t="s">
        <v>59404</v>
      </c>
      <c r="D1470" t="s">
        <v>59405</v>
      </c>
      <c r="E1470" t="s">
        <v>34943</v>
      </c>
      <c r="F1470" t="s">
        <v>59406</v>
      </c>
      <c r="G1470">
        <v>1</v>
      </c>
      <c r="H1470">
        <v>1</v>
      </c>
      <c r="I1470" t="s">
        <v>1785</v>
      </c>
      <c r="J1470" t="s">
        <v>17</v>
      </c>
      <c r="K1470">
        <v>0</v>
      </c>
      <c r="L1470">
        <v>0</v>
      </c>
      <c r="M1470">
        <v>0</v>
      </c>
    </row>
    <row r="1471" spans="1:13" x14ac:dyDescent="0.3">
      <c r="A1471" s="1">
        <v>14402</v>
      </c>
      <c r="B1471">
        <v>14402</v>
      </c>
      <c r="C1471" t="s">
        <v>60148</v>
      </c>
      <c r="D1471" t="s">
        <v>60149</v>
      </c>
      <c r="E1471" t="s">
        <v>60150</v>
      </c>
      <c r="F1471" t="s">
        <v>60151</v>
      </c>
      <c r="G1471">
        <v>1</v>
      </c>
      <c r="H1471">
        <v>1</v>
      </c>
      <c r="I1471" t="s">
        <v>1785</v>
      </c>
      <c r="J1471" t="s">
        <v>17</v>
      </c>
      <c r="K1471">
        <v>0</v>
      </c>
      <c r="L1471">
        <v>0</v>
      </c>
      <c r="M1471">
        <v>0</v>
      </c>
    </row>
    <row r="1472" spans="1:13" x14ac:dyDescent="0.3">
      <c r="A1472" s="1">
        <v>15924</v>
      </c>
      <c r="B1472">
        <v>15924</v>
      </c>
      <c r="C1472" t="s">
        <v>66273</v>
      </c>
      <c r="D1472" t="s">
        <v>66274</v>
      </c>
      <c r="E1472" t="s">
        <v>66275</v>
      </c>
      <c r="F1472" t="s">
        <v>66276</v>
      </c>
      <c r="G1472">
        <v>1</v>
      </c>
      <c r="H1472">
        <v>1</v>
      </c>
      <c r="I1472" t="s">
        <v>1785</v>
      </c>
      <c r="J1472" t="s">
        <v>17</v>
      </c>
      <c r="K1472">
        <v>0</v>
      </c>
      <c r="L1472">
        <v>0</v>
      </c>
      <c r="M1472">
        <v>0</v>
      </c>
    </row>
    <row r="1473" spans="1:13" x14ac:dyDescent="0.3">
      <c r="A1473" s="1">
        <v>16345</v>
      </c>
      <c r="B1473">
        <v>16345</v>
      </c>
      <c r="C1473" t="s">
        <v>67971</v>
      </c>
      <c r="D1473" t="s">
        <v>67972</v>
      </c>
      <c r="E1473" t="s">
        <v>67973</v>
      </c>
      <c r="F1473" t="s">
        <v>67974</v>
      </c>
      <c r="G1473">
        <v>1</v>
      </c>
      <c r="H1473">
        <v>1</v>
      </c>
      <c r="I1473" t="s">
        <v>1785</v>
      </c>
      <c r="J1473" t="s">
        <v>17</v>
      </c>
      <c r="K1473">
        <v>0</v>
      </c>
      <c r="L1473">
        <v>0</v>
      </c>
      <c r="M1473">
        <v>0</v>
      </c>
    </row>
    <row r="1474" spans="1:13" x14ac:dyDescent="0.3">
      <c r="A1474" s="1">
        <v>16412</v>
      </c>
      <c r="B1474">
        <v>16412</v>
      </c>
      <c r="C1474" t="s">
        <v>68238</v>
      </c>
      <c r="D1474" t="s">
        <v>68239</v>
      </c>
      <c r="E1474" t="s">
        <v>68240</v>
      </c>
      <c r="F1474" t="s">
        <v>68241</v>
      </c>
      <c r="G1474">
        <v>1</v>
      </c>
      <c r="H1474">
        <v>1</v>
      </c>
      <c r="I1474" t="s">
        <v>1785</v>
      </c>
      <c r="J1474" t="s">
        <v>17</v>
      </c>
      <c r="K1474">
        <v>0</v>
      </c>
      <c r="L1474">
        <v>0</v>
      </c>
      <c r="M1474">
        <v>0</v>
      </c>
    </row>
    <row r="1475" spans="1:13" x14ac:dyDescent="0.3">
      <c r="A1475" s="1">
        <v>5365</v>
      </c>
      <c r="B1475">
        <v>5365</v>
      </c>
      <c r="C1475" t="s">
        <v>23076</v>
      </c>
      <c r="D1475" t="s">
        <v>23077</v>
      </c>
      <c r="E1475" t="s">
        <v>23078</v>
      </c>
      <c r="F1475" t="s">
        <v>23079</v>
      </c>
      <c r="G1475">
        <v>1</v>
      </c>
      <c r="H1475">
        <v>1</v>
      </c>
      <c r="I1475" t="s">
        <v>23080</v>
      </c>
      <c r="J1475" t="s">
        <v>17</v>
      </c>
      <c r="K1475">
        <v>0</v>
      </c>
      <c r="L1475">
        <v>0</v>
      </c>
      <c r="M1475">
        <v>0</v>
      </c>
    </row>
    <row r="1476" spans="1:13" x14ac:dyDescent="0.3">
      <c r="A1476" s="1">
        <v>6165</v>
      </c>
      <c r="B1476">
        <v>6165</v>
      </c>
      <c r="C1476" t="s">
        <v>26401</v>
      </c>
      <c r="D1476" t="s">
        <v>26402</v>
      </c>
      <c r="E1476" t="s">
        <v>26403</v>
      </c>
      <c r="F1476" t="s">
        <v>26404</v>
      </c>
      <c r="G1476">
        <v>1</v>
      </c>
      <c r="H1476">
        <v>1</v>
      </c>
      <c r="I1476" t="s">
        <v>23080</v>
      </c>
      <c r="J1476" t="s">
        <v>17</v>
      </c>
      <c r="K1476">
        <v>0</v>
      </c>
      <c r="L1476">
        <v>0</v>
      </c>
      <c r="M1476">
        <v>0</v>
      </c>
    </row>
    <row r="1477" spans="1:13" x14ac:dyDescent="0.3">
      <c r="A1477" s="1">
        <v>6773</v>
      </c>
      <c r="B1477">
        <v>6773</v>
      </c>
      <c r="C1477" t="s">
        <v>28871</v>
      </c>
      <c r="D1477" t="s">
        <v>28872</v>
      </c>
      <c r="E1477" t="s">
        <v>28873</v>
      </c>
      <c r="F1477" t="s">
        <v>28874</v>
      </c>
      <c r="G1477">
        <v>1</v>
      </c>
      <c r="H1477">
        <v>1</v>
      </c>
      <c r="I1477" t="s">
        <v>23080</v>
      </c>
      <c r="J1477" t="s">
        <v>17</v>
      </c>
      <c r="K1477">
        <v>0</v>
      </c>
      <c r="L1477">
        <v>0</v>
      </c>
      <c r="M1477">
        <v>0</v>
      </c>
    </row>
    <row r="1478" spans="1:13" x14ac:dyDescent="0.3">
      <c r="A1478" s="1">
        <v>7255</v>
      </c>
      <c r="B1478">
        <v>7255</v>
      </c>
      <c r="C1478" t="s">
        <v>30830</v>
      </c>
      <c r="D1478" t="s">
        <v>30831</v>
      </c>
      <c r="E1478" t="s">
        <v>30832</v>
      </c>
      <c r="F1478" t="s">
        <v>30833</v>
      </c>
      <c r="G1478">
        <v>1</v>
      </c>
      <c r="H1478">
        <v>1</v>
      </c>
      <c r="I1478" t="s">
        <v>23080</v>
      </c>
      <c r="J1478" t="s">
        <v>17</v>
      </c>
      <c r="K1478">
        <v>0</v>
      </c>
      <c r="L1478">
        <v>0</v>
      </c>
      <c r="M1478">
        <v>0</v>
      </c>
    </row>
    <row r="1479" spans="1:13" x14ac:dyDescent="0.3">
      <c r="A1479" s="1">
        <v>7643</v>
      </c>
      <c r="B1479">
        <v>7643</v>
      </c>
      <c r="C1479" t="s">
        <v>32405</v>
      </c>
      <c r="D1479" t="s">
        <v>32406</v>
      </c>
      <c r="E1479" t="s">
        <v>32407</v>
      </c>
      <c r="F1479" t="s">
        <v>32408</v>
      </c>
      <c r="G1479">
        <v>1</v>
      </c>
      <c r="H1479">
        <v>1</v>
      </c>
      <c r="I1479" t="s">
        <v>23080</v>
      </c>
      <c r="J1479" t="s">
        <v>17</v>
      </c>
      <c r="K1479">
        <v>0</v>
      </c>
      <c r="L1479">
        <v>0</v>
      </c>
      <c r="M1479">
        <v>0</v>
      </c>
    </row>
    <row r="1480" spans="1:13" x14ac:dyDescent="0.3">
      <c r="A1480" s="1">
        <v>7723</v>
      </c>
      <c r="B1480">
        <v>7723</v>
      </c>
      <c r="C1480" t="s">
        <v>32723</v>
      </c>
      <c r="D1480" t="s">
        <v>32724</v>
      </c>
      <c r="E1480" t="s">
        <v>32725</v>
      </c>
      <c r="F1480" t="s">
        <v>32726</v>
      </c>
      <c r="G1480">
        <v>1</v>
      </c>
      <c r="H1480">
        <v>1</v>
      </c>
      <c r="I1480" t="s">
        <v>23080</v>
      </c>
      <c r="J1480" t="s">
        <v>17</v>
      </c>
      <c r="K1480">
        <v>0</v>
      </c>
      <c r="L1480">
        <v>0</v>
      </c>
      <c r="M1480">
        <v>0</v>
      </c>
    </row>
    <row r="1481" spans="1:13" x14ac:dyDescent="0.3">
      <c r="A1481" s="1">
        <v>7724</v>
      </c>
      <c r="B1481">
        <v>7724</v>
      </c>
      <c r="C1481" t="s">
        <v>32727</v>
      </c>
      <c r="D1481" t="s">
        <v>32728</v>
      </c>
      <c r="E1481" t="s">
        <v>32729</v>
      </c>
      <c r="F1481" t="s">
        <v>32730</v>
      </c>
      <c r="G1481">
        <v>1</v>
      </c>
      <c r="H1481">
        <v>1</v>
      </c>
      <c r="I1481" t="s">
        <v>23080</v>
      </c>
      <c r="J1481" t="s">
        <v>17</v>
      </c>
      <c r="K1481">
        <v>0</v>
      </c>
      <c r="L1481">
        <v>0</v>
      </c>
      <c r="M1481">
        <v>0</v>
      </c>
    </row>
    <row r="1482" spans="1:13" x14ac:dyDescent="0.3">
      <c r="A1482" s="1">
        <v>7725</v>
      </c>
      <c r="B1482">
        <v>7725</v>
      </c>
      <c r="C1482" t="s">
        <v>32731</v>
      </c>
      <c r="D1482" t="s">
        <v>32732</v>
      </c>
      <c r="E1482" t="s">
        <v>32733</v>
      </c>
      <c r="F1482" t="s">
        <v>32734</v>
      </c>
      <c r="G1482">
        <v>1</v>
      </c>
      <c r="H1482">
        <v>1</v>
      </c>
      <c r="I1482" t="s">
        <v>23080</v>
      </c>
      <c r="J1482" t="s">
        <v>17</v>
      </c>
      <c r="K1482">
        <v>0</v>
      </c>
      <c r="L1482">
        <v>0</v>
      </c>
      <c r="M1482">
        <v>0</v>
      </c>
    </row>
    <row r="1483" spans="1:13" x14ac:dyDescent="0.3">
      <c r="A1483" s="1">
        <v>7727</v>
      </c>
      <c r="B1483">
        <v>7727</v>
      </c>
      <c r="C1483" t="s">
        <v>32739</v>
      </c>
      <c r="D1483" t="s">
        <v>32740</v>
      </c>
      <c r="E1483" t="s">
        <v>32741</v>
      </c>
      <c r="F1483" t="s">
        <v>32742</v>
      </c>
      <c r="G1483">
        <v>1</v>
      </c>
      <c r="H1483">
        <v>1</v>
      </c>
      <c r="I1483" t="s">
        <v>23080</v>
      </c>
      <c r="J1483" t="s">
        <v>17</v>
      </c>
      <c r="K1483">
        <v>0</v>
      </c>
      <c r="L1483">
        <v>0</v>
      </c>
      <c r="M1483">
        <v>0</v>
      </c>
    </row>
    <row r="1484" spans="1:13" x14ac:dyDescent="0.3">
      <c r="A1484" s="1">
        <v>7728</v>
      </c>
      <c r="B1484">
        <v>7728</v>
      </c>
      <c r="C1484" t="s">
        <v>32743</v>
      </c>
      <c r="D1484" t="s">
        <v>32744</v>
      </c>
      <c r="E1484" t="s">
        <v>32745</v>
      </c>
      <c r="F1484" t="s">
        <v>32746</v>
      </c>
      <c r="G1484">
        <v>1</v>
      </c>
      <c r="H1484">
        <v>1</v>
      </c>
      <c r="I1484" t="s">
        <v>23080</v>
      </c>
      <c r="J1484" t="s">
        <v>17</v>
      </c>
      <c r="K1484">
        <v>0</v>
      </c>
      <c r="L1484">
        <v>0</v>
      </c>
      <c r="M1484">
        <v>0</v>
      </c>
    </row>
    <row r="1485" spans="1:13" x14ac:dyDescent="0.3">
      <c r="A1485" s="1">
        <v>7729</v>
      </c>
      <c r="B1485">
        <v>7729</v>
      </c>
      <c r="C1485" t="s">
        <v>32747</v>
      </c>
      <c r="D1485" t="s">
        <v>32748</v>
      </c>
      <c r="E1485" t="s">
        <v>32749</v>
      </c>
      <c r="F1485" t="s">
        <v>32750</v>
      </c>
      <c r="G1485">
        <v>1</v>
      </c>
      <c r="H1485">
        <v>1</v>
      </c>
      <c r="I1485" t="s">
        <v>23080</v>
      </c>
      <c r="J1485" t="s">
        <v>17</v>
      </c>
      <c r="K1485">
        <v>0</v>
      </c>
      <c r="L1485">
        <v>0</v>
      </c>
      <c r="M1485">
        <v>0</v>
      </c>
    </row>
    <row r="1486" spans="1:13" x14ac:dyDescent="0.3">
      <c r="A1486" s="1">
        <v>8041</v>
      </c>
      <c r="B1486">
        <v>8041</v>
      </c>
      <c r="C1486" t="s">
        <v>34033</v>
      </c>
      <c r="D1486" t="s">
        <v>34034</v>
      </c>
      <c r="E1486" t="s">
        <v>34035</v>
      </c>
      <c r="F1486" t="s">
        <v>34036</v>
      </c>
      <c r="G1486">
        <v>1</v>
      </c>
      <c r="H1486">
        <v>1</v>
      </c>
      <c r="I1486" t="s">
        <v>23080</v>
      </c>
      <c r="J1486" t="s">
        <v>17</v>
      </c>
      <c r="K1486">
        <v>0</v>
      </c>
      <c r="L1486">
        <v>0</v>
      </c>
      <c r="M1486">
        <v>0</v>
      </c>
    </row>
    <row r="1487" spans="1:13" x14ac:dyDescent="0.3">
      <c r="A1487" s="1">
        <v>8042</v>
      </c>
      <c r="B1487">
        <v>8042</v>
      </c>
      <c r="C1487" t="s">
        <v>34037</v>
      </c>
      <c r="D1487" t="s">
        <v>34038</v>
      </c>
      <c r="E1487" t="s">
        <v>34035</v>
      </c>
      <c r="F1487" t="s">
        <v>34039</v>
      </c>
      <c r="G1487">
        <v>1</v>
      </c>
      <c r="H1487">
        <v>1</v>
      </c>
      <c r="I1487" t="s">
        <v>23080</v>
      </c>
      <c r="J1487" t="s">
        <v>17</v>
      </c>
      <c r="K1487">
        <v>0</v>
      </c>
      <c r="L1487">
        <v>0</v>
      </c>
      <c r="M1487">
        <v>0</v>
      </c>
    </row>
    <row r="1488" spans="1:13" x14ac:dyDescent="0.3">
      <c r="A1488" s="1">
        <v>8044</v>
      </c>
      <c r="B1488">
        <v>8044</v>
      </c>
      <c r="C1488" t="s">
        <v>34045</v>
      </c>
      <c r="D1488" t="s">
        <v>34046</v>
      </c>
      <c r="E1488" t="s">
        <v>34035</v>
      </c>
      <c r="F1488" t="s">
        <v>34047</v>
      </c>
      <c r="G1488">
        <v>1</v>
      </c>
      <c r="H1488">
        <v>1</v>
      </c>
      <c r="I1488" t="s">
        <v>23080</v>
      </c>
      <c r="J1488" t="s">
        <v>17</v>
      </c>
      <c r="K1488">
        <v>0</v>
      </c>
      <c r="L1488">
        <v>0</v>
      </c>
      <c r="M1488">
        <v>0</v>
      </c>
    </row>
    <row r="1489" spans="1:13" x14ac:dyDescent="0.3">
      <c r="A1489" s="1">
        <v>8644</v>
      </c>
      <c r="B1489">
        <v>8644</v>
      </c>
      <c r="C1489" t="s">
        <v>36478</v>
      </c>
      <c r="D1489" t="s">
        <v>36479</v>
      </c>
      <c r="E1489" t="s">
        <v>36480</v>
      </c>
      <c r="F1489" t="s">
        <v>36481</v>
      </c>
      <c r="G1489">
        <v>1</v>
      </c>
      <c r="H1489">
        <v>1</v>
      </c>
      <c r="I1489" t="s">
        <v>23080</v>
      </c>
      <c r="J1489" t="s">
        <v>17</v>
      </c>
      <c r="K1489">
        <v>0</v>
      </c>
      <c r="L1489">
        <v>0</v>
      </c>
      <c r="M1489">
        <v>0</v>
      </c>
    </row>
    <row r="1490" spans="1:13" x14ac:dyDescent="0.3">
      <c r="A1490" s="1">
        <v>8680</v>
      </c>
      <c r="B1490">
        <v>8680</v>
      </c>
      <c r="C1490" t="s">
        <v>36624</v>
      </c>
      <c r="D1490" t="s">
        <v>36625</v>
      </c>
      <c r="E1490" t="s">
        <v>36626</v>
      </c>
      <c r="F1490" t="s">
        <v>36627</v>
      </c>
      <c r="G1490">
        <v>1</v>
      </c>
      <c r="H1490">
        <v>1</v>
      </c>
      <c r="I1490" t="s">
        <v>23080</v>
      </c>
      <c r="J1490" t="s">
        <v>17</v>
      </c>
      <c r="K1490">
        <v>0</v>
      </c>
      <c r="L1490">
        <v>0</v>
      </c>
      <c r="M1490">
        <v>0</v>
      </c>
    </row>
    <row r="1491" spans="1:13" x14ac:dyDescent="0.3">
      <c r="A1491" s="1">
        <v>9056</v>
      </c>
      <c r="B1491">
        <v>9056</v>
      </c>
      <c r="C1491" t="s">
        <v>38114</v>
      </c>
      <c r="D1491" t="s">
        <v>38115</v>
      </c>
      <c r="E1491" t="s">
        <v>30832</v>
      </c>
      <c r="F1491" t="s">
        <v>38116</v>
      </c>
      <c r="G1491">
        <v>1</v>
      </c>
      <c r="H1491">
        <v>1</v>
      </c>
      <c r="I1491" t="s">
        <v>23080</v>
      </c>
      <c r="J1491" t="s">
        <v>17</v>
      </c>
      <c r="K1491">
        <v>0</v>
      </c>
      <c r="L1491">
        <v>0</v>
      </c>
      <c r="M1491">
        <v>0</v>
      </c>
    </row>
    <row r="1492" spans="1:13" x14ac:dyDescent="0.3">
      <c r="A1492" s="1">
        <v>9273</v>
      </c>
      <c r="B1492">
        <v>9273</v>
      </c>
      <c r="C1492" t="s">
        <v>38987</v>
      </c>
      <c r="D1492" t="s">
        <v>38988</v>
      </c>
      <c r="E1492" t="s">
        <v>38989</v>
      </c>
      <c r="F1492" t="s">
        <v>38990</v>
      </c>
      <c r="G1492">
        <v>1</v>
      </c>
      <c r="H1492">
        <v>1</v>
      </c>
      <c r="I1492" t="s">
        <v>23080</v>
      </c>
      <c r="J1492" t="s">
        <v>17</v>
      </c>
      <c r="K1492">
        <v>0</v>
      </c>
      <c r="L1492">
        <v>0</v>
      </c>
      <c r="M1492">
        <v>0</v>
      </c>
    </row>
    <row r="1493" spans="1:13" x14ac:dyDescent="0.3">
      <c r="A1493" s="1">
        <v>9278</v>
      </c>
      <c r="B1493">
        <v>9278</v>
      </c>
      <c r="C1493" t="s">
        <v>39008</v>
      </c>
      <c r="D1493" t="s">
        <v>39009</v>
      </c>
      <c r="E1493" t="s">
        <v>39010</v>
      </c>
      <c r="F1493" t="s">
        <v>39011</v>
      </c>
      <c r="G1493">
        <v>1</v>
      </c>
      <c r="H1493">
        <v>1</v>
      </c>
      <c r="I1493" t="s">
        <v>23080</v>
      </c>
      <c r="J1493" t="s">
        <v>17</v>
      </c>
      <c r="K1493">
        <v>0</v>
      </c>
      <c r="L1493">
        <v>0</v>
      </c>
      <c r="M1493">
        <v>0</v>
      </c>
    </row>
    <row r="1494" spans="1:13" x14ac:dyDescent="0.3">
      <c r="A1494" s="1">
        <v>9458</v>
      </c>
      <c r="B1494">
        <v>9458</v>
      </c>
      <c r="C1494" t="s">
        <v>39731</v>
      </c>
      <c r="D1494" t="s">
        <v>39732</v>
      </c>
      <c r="E1494" t="s">
        <v>39733</v>
      </c>
      <c r="F1494" t="s">
        <v>39734</v>
      </c>
      <c r="G1494">
        <v>1</v>
      </c>
      <c r="H1494">
        <v>1</v>
      </c>
      <c r="I1494" t="s">
        <v>23080</v>
      </c>
      <c r="J1494" t="s">
        <v>17</v>
      </c>
      <c r="K1494">
        <v>0</v>
      </c>
      <c r="L1494">
        <v>0</v>
      </c>
      <c r="M1494">
        <v>0</v>
      </c>
    </row>
    <row r="1495" spans="1:13" x14ac:dyDescent="0.3">
      <c r="A1495" s="1">
        <v>9536</v>
      </c>
      <c r="B1495">
        <v>9536</v>
      </c>
      <c r="C1495" t="s">
        <v>40047</v>
      </c>
      <c r="D1495" t="s">
        <v>40048</v>
      </c>
      <c r="E1495" t="s">
        <v>40049</v>
      </c>
      <c r="F1495" t="s">
        <v>40050</v>
      </c>
      <c r="G1495">
        <v>1</v>
      </c>
      <c r="H1495">
        <v>1</v>
      </c>
      <c r="I1495" t="s">
        <v>23080</v>
      </c>
      <c r="J1495" t="s">
        <v>17</v>
      </c>
      <c r="K1495">
        <v>0</v>
      </c>
      <c r="L1495">
        <v>0</v>
      </c>
      <c r="M1495">
        <v>0</v>
      </c>
    </row>
    <row r="1496" spans="1:13" x14ac:dyDescent="0.3">
      <c r="A1496" s="1">
        <v>9790</v>
      </c>
      <c r="B1496">
        <v>9790</v>
      </c>
      <c r="C1496" t="s">
        <v>41061</v>
      </c>
      <c r="D1496" t="s">
        <v>41062</v>
      </c>
      <c r="E1496" t="s">
        <v>41063</v>
      </c>
      <c r="F1496" t="s">
        <v>41064</v>
      </c>
      <c r="G1496">
        <v>1</v>
      </c>
      <c r="H1496">
        <v>1</v>
      </c>
      <c r="I1496" t="s">
        <v>23080</v>
      </c>
      <c r="J1496" t="s">
        <v>17</v>
      </c>
      <c r="K1496">
        <v>0</v>
      </c>
      <c r="L1496">
        <v>0</v>
      </c>
      <c r="M1496">
        <v>0</v>
      </c>
    </row>
    <row r="1497" spans="1:13" x14ac:dyDescent="0.3">
      <c r="A1497" s="1">
        <v>10008</v>
      </c>
      <c r="B1497">
        <v>10008</v>
      </c>
      <c r="C1497" t="s">
        <v>41924</v>
      </c>
      <c r="D1497" t="s">
        <v>41925</v>
      </c>
      <c r="E1497" t="s">
        <v>41926</v>
      </c>
      <c r="F1497" t="s">
        <v>41927</v>
      </c>
      <c r="G1497">
        <v>1</v>
      </c>
      <c r="H1497">
        <v>1</v>
      </c>
      <c r="I1497" t="s">
        <v>23080</v>
      </c>
      <c r="J1497" t="s">
        <v>17</v>
      </c>
      <c r="K1497">
        <v>0</v>
      </c>
      <c r="L1497">
        <v>0</v>
      </c>
      <c r="M1497">
        <v>0</v>
      </c>
    </row>
    <row r="1498" spans="1:13" x14ac:dyDescent="0.3">
      <c r="A1498" s="1">
        <v>10620</v>
      </c>
      <c r="B1498">
        <v>10620</v>
      </c>
      <c r="C1498" t="s">
        <v>44364</v>
      </c>
      <c r="D1498" t="s">
        <v>44365</v>
      </c>
      <c r="E1498" t="s">
        <v>44366</v>
      </c>
      <c r="F1498" t="s">
        <v>44367</v>
      </c>
      <c r="G1498">
        <v>1</v>
      </c>
      <c r="H1498">
        <v>1</v>
      </c>
      <c r="I1498" t="s">
        <v>23080</v>
      </c>
      <c r="J1498" t="s">
        <v>17</v>
      </c>
      <c r="K1498">
        <v>0</v>
      </c>
      <c r="L1498">
        <v>0</v>
      </c>
      <c r="M1498">
        <v>0</v>
      </c>
    </row>
    <row r="1499" spans="1:13" x14ac:dyDescent="0.3">
      <c r="A1499" s="1">
        <v>14077</v>
      </c>
      <c r="B1499">
        <v>14077</v>
      </c>
      <c r="C1499" t="s">
        <v>58840</v>
      </c>
      <c r="D1499" t="s">
        <v>58841</v>
      </c>
      <c r="E1499" t="s">
        <v>58842</v>
      </c>
      <c r="F1499" t="s">
        <v>58843</v>
      </c>
      <c r="G1499">
        <v>1</v>
      </c>
      <c r="H1499">
        <v>1</v>
      </c>
      <c r="I1499" t="s">
        <v>23080</v>
      </c>
      <c r="J1499" t="s">
        <v>17</v>
      </c>
      <c r="K1499">
        <v>0</v>
      </c>
      <c r="L1499">
        <v>0</v>
      </c>
      <c r="M1499">
        <v>0</v>
      </c>
    </row>
    <row r="1500" spans="1:13" x14ac:dyDescent="0.3">
      <c r="A1500" s="1">
        <v>9965</v>
      </c>
      <c r="B1500">
        <v>9965</v>
      </c>
      <c r="C1500" t="s">
        <v>41755</v>
      </c>
      <c r="D1500" t="s">
        <v>41756</v>
      </c>
      <c r="E1500" t="s">
        <v>41757</v>
      </c>
      <c r="F1500" t="s">
        <v>41758</v>
      </c>
      <c r="G1500">
        <v>1</v>
      </c>
      <c r="H1500">
        <v>1</v>
      </c>
      <c r="I1500" t="s">
        <v>41759</v>
      </c>
      <c r="J1500" t="s">
        <v>17</v>
      </c>
      <c r="K1500">
        <v>0</v>
      </c>
      <c r="L1500">
        <v>0</v>
      </c>
      <c r="M1500">
        <v>0</v>
      </c>
    </row>
    <row r="1501" spans="1:13" x14ac:dyDescent="0.3">
      <c r="A1501" s="1">
        <v>5796</v>
      </c>
      <c r="B1501">
        <v>5796</v>
      </c>
      <c r="C1501" t="s">
        <v>24890</v>
      </c>
      <c r="D1501" t="s">
        <v>24891</v>
      </c>
      <c r="E1501" t="s">
        <v>24892</v>
      </c>
      <c r="F1501" t="s">
        <v>24893</v>
      </c>
      <c r="G1501">
        <v>1</v>
      </c>
      <c r="H1501">
        <v>1</v>
      </c>
      <c r="I1501" t="s">
        <v>24894</v>
      </c>
      <c r="J1501" t="s">
        <v>17</v>
      </c>
      <c r="K1501">
        <v>0</v>
      </c>
      <c r="L1501">
        <v>0</v>
      </c>
      <c r="M1501">
        <v>0</v>
      </c>
    </row>
    <row r="1502" spans="1:13" x14ac:dyDescent="0.3">
      <c r="A1502" s="1">
        <v>6115</v>
      </c>
      <c r="B1502">
        <v>6115</v>
      </c>
      <c r="C1502" t="s">
        <v>26193</v>
      </c>
      <c r="D1502" t="s">
        <v>26194</v>
      </c>
      <c r="E1502" t="s">
        <v>26195</v>
      </c>
      <c r="F1502" t="s">
        <v>26196</v>
      </c>
      <c r="G1502">
        <v>1</v>
      </c>
      <c r="H1502">
        <v>1</v>
      </c>
      <c r="I1502" t="s">
        <v>24894</v>
      </c>
      <c r="J1502" t="s">
        <v>17</v>
      </c>
      <c r="K1502">
        <v>0</v>
      </c>
      <c r="L1502">
        <v>0</v>
      </c>
      <c r="M1502">
        <v>0</v>
      </c>
    </row>
    <row r="1503" spans="1:13" x14ac:dyDescent="0.3">
      <c r="A1503" s="1">
        <v>7220</v>
      </c>
      <c r="B1503">
        <v>7220</v>
      </c>
      <c r="C1503" t="s">
        <v>30686</v>
      </c>
      <c r="D1503" t="s">
        <v>30687</v>
      </c>
      <c r="E1503" t="s">
        <v>30688</v>
      </c>
      <c r="F1503" t="s">
        <v>30689</v>
      </c>
      <c r="G1503">
        <v>1</v>
      </c>
      <c r="H1503">
        <v>1</v>
      </c>
      <c r="I1503" t="s">
        <v>24894</v>
      </c>
      <c r="J1503" t="s">
        <v>17</v>
      </c>
      <c r="K1503">
        <v>0</v>
      </c>
      <c r="L1503">
        <v>0</v>
      </c>
      <c r="M1503">
        <v>0</v>
      </c>
    </row>
    <row r="1504" spans="1:13" x14ac:dyDescent="0.3">
      <c r="A1504" s="1">
        <v>13939</v>
      </c>
      <c r="B1504">
        <v>13939</v>
      </c>
      <c r="C1504" t="s">
        <v>58272</v>
      </c>
      <c r="D1504" t="s">
        <v>58273</v>
      </c>
      <c r="E1504" t="s">
        <v>31390</v>
      </c>
      <c r="F1504" t="s">
        <v>58274</v>
      </c>
      <c r="G1504">
        <v>1</v>
      </c>
      <c r="H1504">
        <v>1</v>
      </c>
      <c r="I1504" t="s">
        <v>58275</v>
      </c>
      <c r="J1504" t="s">
        <v>17</v>
      </c>
      <c r="K1504">
        <v>0</v>
      </c>
      <c r="L1504">
        <v>0</v>
      </c>
      <c r="M1504">
        <v>0</v>
      </c>
    </row>
    <row r="1505" spans="1:13" x14ac:dyDescent="0.3">
      <c r="A1505" s="1">
        <v>813</v>
      </c>
      <c r="B1505">
        <v>813</v>
      </c>
      <c r="C1505" t="s">
        <v>3695</v>
      </c>
      <c r="D1505" t="s">
        <v>3696</v>
      </c>
      <c r="E1505" t="s">
        <v>3697</v>
      </c>
      <c r="F1505" t="s">
        <v>3698</v>
      </c>
      <c r="G1505">
        <v>1</v>
      </c>
      <c r="H1505">
        <v>1</v>
      </c>
      <c r="I1505" t="s">
        <v>3699</v>
      </c>
      <c r="J1505" t="s">
        <v>17</v>
      </c>
      <c r="K1505">
        <v>0</v>
      </c>
      <c r="L1505">
        <v>0</v>
      </c>
      <c r="M1505">
        <v>0</v>
      </c>
    </row>
    <row r="1506" spans="1:13" x14ac:dyDescent="0.3">
      <c r="A1506" s="1">
        <v>1655</v>
      </c>
      <c r="B1506">
        <v>1655</v>
      </c>
      <c r="C1506" t="s">
        <v>7350</v>
      </c>
      <c r="D1506" t="s">
        <v>7351</v>
      </c>
      <c r="E1506" t="s">
        <v>7352</v>
      </c>
      <c r="F1506" t="s">
        <v>7353</v>
      </c>
      <c r="G1506">
        <v>1</v>
      </c>
      <c r="H1506">
        <v>1</v>
      </c>
      <c r="I1506" t="s">
        <v>7354</v>
      </c>
      <c r="J1506" t="s">
        <v>17</v>
      </c>
      <c r="K1506">
        <v>0</v>
      </c>
      <c r="L1506">
        <v>0</v>
      </c>
      <c r="M1506">
        <v>0</v>
      </c>
    </row>
    <row r="1507" spans="1:13" x14ac:dyDescent="0.3">
      <c r="A1507" s="1">
        <v>545</v>
      </c>
      <c r="B1507">
        <v>545</v>
      </c>
      <c r="C1507" t="s">
        <v>2508</v>
      </c>
      <c r="D1507" t="s">
        <v>2509</v>
      </c>
      <c r="E1507" t="s">
        <v>2510</v>
      </c>
      <c r="F1507" t="s">
        <v>2511</v>
      </c>
      <c r="G1507">
        <v>1</v>
      </c>
      <c r="H1507">
        <v>1</v>
      </c>
      <c r="I1507" t="s">
        <v>2512</v>
      </c>
      <c r="J1507" t="s">
        <v>17</v>
      </c>
      <c r="K1507">
        <v>0</v>
      </c>
      <c r="L1507">
        <v>0</v>
      </c>
      <c r="M1507">
        <v>0</v>
      </c>
    </row>
    <row r="1508" spans="1:13" x14ac:dyDescent="0.3">
      <c r="A1508" s="1">
        <v>3906</v>
      </c>
      <c r="B1508">
        <v>3906</v>
      </c>
      <c r="C1508" t="s">
        <v>16952</v>
      </c>
      <c r="D1508" t="s">
        <v>16953</v>
      </c>
      <c r="E1508" t="s">
        <v>16954</v>
      </c>
      <c r="F1508" t="s">
        <v>16955</v>
      </c>
      <c r="G1508">
        <v>1</v>
      </c>
      <c r="H1508">
        <v>1</v>
      </c>
      <c r="I1508" t="s">
        <v>2512</v>
      </c>
      <c r="J1508" t="s">
        <v>17</v>
      </c>
      <c r="K1508">
        <v>0</v>
      </c>
      <c r="L1508">
        <v>0</v>
      </c>
      <c r="M1508">
        <v>0</v>
      </c>
    </row>
    <row r="1509" spans="1:13" x14ac:dyDescent="0.3">
      <c r="A1509" s="1">
        <v>5200</v>
      </c>
      <c r="B1509">
        <v>5200</v>
      </c>
      <c r="C1509" t="s">
        <v>22393</v>
      </c>
      <c r="D1509" t="s">
        <v>22394</v>
      </c>
      <c r="E1509" t="s">
        <v>22395</v>
      </c>
      <c r="F1509" t="s">
        <v>22396</v>
      </c>
      <c r="G1509">
        <v>1</v>
      </c>
      <c r="H1509">
        <v>1</v>
      </c>
      <c r="I1509" t="s">
        <v>2512</v>
      </c>
      <c r="J1509" t="s">
        <v>17</v>
      </c>
      <c r="K1509">
        <v>0</v>
      </c>
      <c r="L1509">
        <v>0</v>
      </c>
      <c r="M1509">
        <v>0</v>
      </c>
    </row>
    <row r="1510" spans="1:13" x14ac:dyDescent="0.3">
      <c r="A1510" s="1">
        <v>8502</v>
      </c>
      <c r="B1510">
        <v>8502</v>
      </c>
      <c r="C1510" t="s">
        <v>35903</v>
      </c>
      <c r="D1510" t="s">
        <v>35904</v>
      </c>
      <c r="E1510" t="s">
        <v>35905</v>
      </c>
      <c r="F1510" t="s">
        <v>35906</v>
      </c>
      <c r="G1510">
        <v>1</v>
      </c>
      <c r="H1510">
        <v>1</v>
      </c>
      <c r="I1510" t="s">
        <v>2512</v>
      </c>
      <c r="J1510" t="s">
        <v>17</v>
      </c>
      <c r="K1510">
        <v>0</v>
      </c>
      <c r="L1510">
        <v>0</v>
      </c>
      <c r="M1510">
        <v>0</v>
      </c>
    </row>
    <row r="1511" spans="1:13" x14ac:dyDescent="0.3">
      <c r="A1511" s="1">
        <v>9910</v>
      </c>
      <c r="B1511">
        <v>9910</v>
      </c>
      <c r="C1511" t="s">
        <v>41534</v>
      </c>
      <c r="D1511" t="s">
        <v>41535</v>
      </c>
      <c r="E1511" t="s">
        <v>41536</v>
      </c>
      <c r="F1511" t="s">
        <v>41537</v>
      </c>
      <c r="G1511">
        <v>1</v>
      </c>
      <c r="H1511">
        <v>1</v>
      </c>
      <c r="I1511" t="s">
        <v>2512</v>
      </c>
      <c r="J1511" t="s">
        <v>17</v>
      </c>
      <c r="K1511">
        <v>0</v>
      </c>
      <c r="L1511">
        <v>0</v>
      </c>
      <c r="M1511">
        <v>0</v>
      </c>
    </row>
    <row r="1512" spans="1:13" x14ac:dyDescent="0.3">
      <c r="A1512" s="1">
        <v>15116</v>
      </c>
      <c r="B1512">
        <v>15116</v>
      </c>
      <c r="C1512" t="s">
        <v>63025</v>
      </c>
      <c r="D1512" t="s">
        <v>63026</v>
      </c>
      <c r="E1512" t="s">
        <v>63027</v>
      </c>
      <c r="F1512" t="s">
        <v>63028</v>
      </c>
      <c r="G1512">
        <v>1</v>
      </c>
      <c r="H1512">
        <v>1</v>
      </c>
      <c r="I1512" t="s">
        <v>2512</v>
      </c>
      <c r="J1512" t="s">
        <v>17</v>
      </c>
      <c r="K1512">
        <v>0</v>
      </c>
      <c r="L1512">
        <v>0</v>
      </c>
      <c r="M1512">
        <v>0</v>
      </c>
    </row>
    <row r="1513" spans="1:13" x14ac:dyDescent="0.3">
      <c r="A1513" s="1">
        <v>15888</v>
      </c>
      <c r="B1513">
        <v>15888</v>
      </c>
      <c r="C1513" t="s">
        <v>66134</v>
      </c>
      <c r="D1513" t="s">
        <v>66135</v>
      </c>
      <c r="E1513" t="s">
        <v>66136</v>
      </c>
      <c r="F1513" t="s">
        <v>66137</v>
      </c>
      <c r="G1513">
        <v>1</v>
      </c>
      <c r="H1513">
        <v>1</v>
      </c>
      <c r="I1513" t="s">
        <v>2512</v>
      </c>
      <c r="J1513" t="s">
        <v>17</v>
      </c>
      <c r="K1513">
        <v>0</v>
      </c>
      <c r="L1513">
        <v>0</v>
      </c>
      <c r="M1513">
        <v>0</v>
      </c>
    </row>
    <row r="1514" spans="1:13" x14ac:dyDescent="0.3">
      <c r="A1514" s="1">
        <v>12249</v>
      </c>
      <c r="B1514">
        <v>12249</v>
      </c>
      <c r="C1514" t="s">
        <v>51235</v>
      </c>
      <c r="D1514" t="s">
        <v>51236</v>
      </c>
      <c r="E1514" t="s">
        <v>51237</v>
      </c>
      <c r="F1514" t="s">
        <v>51238</v>
      </c>
      <c r="G1514">
        <v>1</v>
      </c>
      <c r="H1514">
        <v>1</v>
      </c>
      <c r="I1514" t="s">
        <v>51239</v>
      </c>
      <c r="J1514" t="s">
        <v>17</v>
      </c>
      <c r="K1514">
        <v>0</v>
      </c>
      <c r="L1514">
        <v>0</v>
      </c>
      <c r="M1514">
        <v>0</v>
      </c>
    </row>
    <row r="1515" spans="1:13" x14ac:dyDescent="0.3">
      <c r="A1515" s="1">
        <v>3174</v>
      </c>
      <c r="B1515">
        <v>3174</v>
      </c>
      <c r="C1515" t="s">
        <v>13837</v>
      </c>
      <c r="D1515" t="s">
        <v>13838</v>
      </c>
      <c r="E1515" t="s">
        <v>13839</v>
      </c>
      <c r="F1515" t="s">
        <v>13840</v>
      </c>
      <c r="G1515">
        <v>1</v>
      </c>
      <c r="H1515">
        <v>1</v>
      </c>
      <c r="I1515" t="s">
        <v>13841</v>
      </c>
      <c r="J1515" t="s">
        <v>17</v>
      </c>
      <c r="K1515">
        <v>0</v>
      </c>
      <c r="L1515">
        <v>0</v>
      </c>
      <c r="M1515">
        <v>0</v>
      </c>
    </row>
    <row r="1516" spans="1:13" x14ac:dyDescent="0.3">
      <c r="A1516" s="1">
        <v>4101</v>
      </c>
      <c r="B1516">
        <v>4101</v>
      </c>
      <c r="C1516" t="s">
        <v>17775</v>
      </c>
      <c r="D1516" t="s">
        <v>17776</v>
      </c>
      <c r="E1516" t="s">
        <v>17777</v>
      </c>
      <c r="F1516" t="s">
        <v>17778</v>
      </c>
      <c r="G1516">
        <v>1</v>
      </c>
      <c r="H1516">
        <v>1</v>
      </c>
      <c r="I1516" t="s">
        <v>13841</v>
      </c>
      <c r="J1516" t="s">
        <v>17</v>
      </c>
      <c r="K1516">
        <v>0</v>
      </c>
      <c r="L1516">
        <v>0</v>
      </c>
      <c r="M1516">
        <v>0</v>
      </c>
    </row>
    <row r="1517" spans="1:13" x14ac:dyDescent="0.3">
      <c r="A1517" s="1">
        <v>4656</v>
      </c>
      <c r="B1517">
        <v>4656</v>
      </c>
      <c r="C1517" t="s">
        <v>20108</v>
      </c>
      <c r="D1517" t="s">
        <v>20109</v>
      </c>
      <c r="E1517" t="s">
        <v>20110</v>
      </c>
      <c r="F1517" t="s">
        <v>20111</v>
      </c>
      <c r="G1517">
        <v>1</v>
      </c>
      <c r="H1517">
        <v>1</v>
      </c>
      <c r="I1517" t="s">
        <v>13841</v>
      </c>
      <c r="J1517" t="s">
        <v>17</v>
      </c>
      <c r="K1517">
        <v>0</v>
      </c>
      <c r="L1517">
        <v>0</v>
      </c>
      <c r="M1517">
        <v>0</v>
      </c>
    </row>
    <row r="1518" spans="1:13" x14ac:dyDescent="0.3">
      <c r="A1518" s="1">
        <v>12257</v>
      </c>
      <c r="B1518">
        <v>12257</v>
      </c>
      <c r="C1518" t="s">
        <v>51269</v>
      </c>
      <c r="D1518" t="s">
        <v>51270</v>
      </c>
      <c r="E1518" t="s">
        <v>51271</v>
      </c>
      <c r="F1518" t="s">
        <v>51272</v>
      </c>
      <c r="G1518">
        <v>1</v>
      </c>
      <c r="H1518">
        <v>1</v>
      </c>
      <c r="I1518" t="s">
        <v>13841</v>
      </c>
      <c r="J1518" t="s">
        <v>17</v>
      </c>
      <c r="K1518">
        <v>0</v>
      </c>
      <c r="L1518">
        <v>0</v>
      </c>
      <c r="M1518">
        <v>0</v>
      </c>
    </row>
    <row r="1519" spans="1:13" x14ac:dyDescent="0.3">
      <c r="A1519" s="1">
        <v>13091</v>
      </c>
      <c r="B1519">
        <v>13091</v>
      </c>
      <c r="C1519" t="s">
        <v>54800</v>
      </c>
      <c r="D1519" t="s">
        <v>54801</v>
      </c>
      <c r="E1519" t="s">
        <v>54802</v>
      </c>
      <c r="F1519" t="s">
        <v>54803</v>
      </c>
      <c r="G1519">
        <v>1</v>
      </c>
      <c r="H1519">
        <v>1</v>
      </c>
      <c r="I1519" t="s">
        <v>13841</v>
      </c>
      <c r="J1519" t="s">
        <v>17</v>
      </c>
      <c r="K1519">
        <v>0</v>
      </c>
      <c r="L1519">
        <v>0</v>
      </c>
      <c r="M1519">
        <v>0</v>
      </c>
    </row>
    <row r="1520" spans="1:13" x14ac:dyDescent="0.3">
      <c r="A1520" s="1">
        <v>4105</v>
      </c>
      <c r="B1520">
        <v>4105</v>
      </c>
      <c r="C1520" t="s">
        <v>17791</v>
      </c>
      <c r="D1520" t="s">
        <v>17792</v>
      </c>
      <c r="E1520" t="s">
        <v>17793</v>
      </c>
      <c r="F1520" t="s">
        <v>17794</v>
      </c>
      <c r="G1520">
        <v>1</v>
      </c>
      <c r="H1520">
        <v>1</v>
      </c>
      <c r="I1520" t="s">
        <v>17795</v>
      </c>
      <c r="J1520" t="s">
        <v>17</v>
      </c>
      <c r="K1520">
        <v>0</v>
      </c>
      <c r="L1520">
        <v>0</v>
      </c>
      <c r="M1520">
        <v>0</v>
      </c>
    </row>
    <row r="1521" spans="1:13" x14ac:dyDescent="0.3">
      <c r="A1521" s="1">
        <v>11414</v>
      </c>
      <c r="B1521">
        <v>11414</v>
      </c>
      <c r="C1521" t="s">
        <v>47670</v>
      </c>
      <c r="D1521" t="s">
        <v>47671</v>
      </c>
      <c r="E1521" t="s">
        <v>47672</v>
      </c>
      <c r="F1521" t="s">
        <v>47673</v>
      </c>
      <c r="G1521">
        <v>1</v>
      </c>
      <c r="H1521">
        <v>1</v>
      </c>
      <c r="I1521" t="s">
        <v>17795</v>
      </c>
      <c r="J1521" t="s">
        <v>17</v>
      </c>
      <c r="K1521">
        <v>0</v>
      </c>
      <c r="L1521">
        <v>0</v>
      </c>
      <c r="M1521">
        <v>0</v>
      </c>
    </row>
    <row r="1522" spans="1:13" x14ac:dyDescent="0.3">
      <c r="A1522" s="1">
        <v>9079</v>
      </c>
      <c r="B1522">
        <v>9079</v>
      </c>
      <c r="C1522" t="s">
        <v>38210</v>
      </c>
      <c r="D1522" t="s">
        <v>38211</v>
      </c>
      <c r="E1522" t="s">
        <v>38212</v>
      </c>
      <c r="F1522" t="s">
        <v>38213</v>
      </c>
      <c r="G1522">
        <v>1</v>
      </c>
      <c r="H1522">
        <v>1</v>
      </c>
      <c r="I1522" t="s">
        <v>38214</v>
      </c>
      <c r="J1522" t="s">
        <v>17</v>
      </c>
      <c r="K1522">
        <v>0</v>
      </c>
      <c r="L1522">
        <v>0</v>
      </c>
      <c r="M1522">
        <v>0</v>
      </c>
    </row>
    <row r="1523" spans="1:13" x14ac:dyDescent="0.3">
      <c r="A1523" s="1">
        <v>9080</v>
      </c>
      <c r="B1523">
        <v>9080</v>
      </c>
      <c r="C1523" t="s">
        <v>38215</v>
      </c>
      <c r="D1523" t="s">
        <v>38216</v>
      </c>
      <c r="E1523" t="s">
        <v>38217</v>
      </c>
      <c r="F1523" t="s">
        <v>38218</v>
      </c>
      <c r="G1523">
        <v>1</v>
      </c>
      <c r="H1523">
        <v>1</v>
      </c>
      <c r="I1523" t="s">
        <v>38214</v>
      </c>
      <c r="J1523" t="s">
        <v>17</v>
      </c>
      <c r="K1523">
        <v>0</v>
      </c>
      <c r="L1523">
        <v>0</v>
      </c>
      <c r="M1523">
        <v>0</v>
      </c>
    </row>
    <row r="1524" spans="1:13" x14ac:dyDescent="0.3">
      <c r="A1524" s="1">
        <v>646</v>
      </c>
      <c r="B1524">
        <v>646</v>
      </c>
      <c r="C1524" t="s">
        <v>2961</v>
      </c>
      <c r="D1524" t="s">
        <v>2962</v>
      </c>
      <c r="E1524" t="s">
        <v>2963</v>
      </c>
      <c r="F1524" t="s">
        <v>2964</v>
      </c>
      <c r="G1524">
        <v>1</v>
      </c>
      <c r="H1524">
        <v>1</v>
      </c>
      <c r="I1524" t="s">
        <v>2965</v>
      </c>
      <c r="J1524" t="s">
        <v>17</v>
      </c>
      <c r="K1524">
        <v>0</v>
      </c>
      <c r="L1524">
        <v>0</v>
      </c>
      <c r="M1524">
        <v>0</v>
      </c>
    </row>
    <row r="1525" spans="1:13" x14ac:dyDescent="0.3">
      <c r="A1525" s="1">
        <v>2953</v>
      </c>
      <c r="B1525">
        <v>2953</v>
      </c>
      <c r="C1525" t="s">
        <v>12904</v>
      </c>
      <c r="D1525" t="s">
        <v>12905</v>
      </c>
      <c r="E1525" t="s">
        <v>12906</v>
      </c>
      <c r="F1525" t="s">
        <v>12907</v>
      </c>
      <c r="G1525">
        <v>1</v>
      </c>
      <c r="H1525">
        <v>1</v>
      </c>
      <c r="I1525" t="s">
        <v>2965</v>
      </c>
      <c r="J1525" t="s">
        <v>17</v>
      </c>
      <c r="K1525">
        <v>0</v>
      </c>
      <c r="L1525">
        <v>0</v>
      </c>
      <c r="M1525">
        <v>0</v>
      </c>
    </row>
    <row r="1526" spans="1:13" x14ac:dyDescent="0.3">
      <c r="A1526" s="1">
        <v>3342</v>
      </c>
      <c r="B1526">
        <v>3342</v>
      </c>
      <c r="C1526" t="s">
        <v>14561</v>
      </c>
      <c r="D1526" t="s">
        <v>14562</v>
      </c>
      <c r="E1526" t="s">
        <v>14563</v>
      </c>
      <c r="F1526" t="s">
        <v>14564</v>
      </c>
      <c r="G1526">
        <v>1</v>
      </c>
      <c r="H1526">
        <v>1</v>
      </c>
      <c r="I1526" t="s">
        <v>2965</v>
      </c>
      <c r="J1526" t="s">
        <v>17</v>
      </c>
      <c r="K1526">
        <v>0</v>
      </c>
      <c r="L1526">
        <v>0</v>
      </c>
      <c r="M1526">
        <v>0</v>
      </c>
    </row>
    <row r="1527" spans="1:13" x14ac:dyDescent="0.3">
      <c r="A1527" s="1">
        <v>14368</v>
      </c>
      <c r="B1527">
        <v>14368</v>
      </c>
      <c r="C1527" t="s">
        <v>60009</v>
      </c>
      <c r="D1527" t="s">
        <v>60010</v>
      </c>
      <c r="E1527" t="s">
        <v>60011</v>
      </c>
      <c r="F1527" t="s">
        <v>60012</v>
      </c>
      <c r="G1527">
        <v>1</v>
      </c>
      <c r="H1527">
        <v>1</v>
      </c>
      <c r="I1527" t="s">
        <v>2965</v>
      </c>
      <c r="J1527" t="s">
        <v>17</v>
      </c>
      <c r="K1527">
        <v>0</v>
      </c>
      <c r="L1527">
        <v>0</v>
      </c>
      <c r="M1527">
        <v>0</v>
      </c>
    </row>
    <row r="1528" spans="1:13" x14ac:dyDescent="0.3">
      <c r="A1528" s="1">
        <v>14369</v>
      </c>
      <c r="B1528">
        <v>14369</v>
      </c>
      <c r="C1528" t="s">
        <v>60013</v>
      </c>
      <c r="D1528" t="s">
        <v>60014</v>
      </c>
      <c r="E1528" t="s">
        <v>60011</v>
      </c>
      <c r="F1528" t="s">
        <v>60015</v>
      </c>
      <c r="G1528">
        <v>1</v>
      </c>
      <c r="H1528">
        <v>1</v>
      </c>
      <c r="I1528" t="s">
        <v>2965</v>
      </c>
      <c r="J1528" t="s">
        <v>17</v>
      </c>
      <c r="K1528">
        <v>0</v>
      </c>
      <c r="L1528">
        <v>0</v>
      </c>
      <c r="M1528">
        <v>0</v>
      </c>
    </row>
    <row r="1529" spans="1:13" x14ac:dyDescent="0.3">
      <c r="A1529" s="1">
        <v>15313</v>
      </c>
      <c r="B1529">
        <v>15313</v>
      </c>
      <c r="C1529" t="s">
        <v>63817</v>
      </c>
      <c r="D1529" t="s">
        <v>63818</v>
      </c>
      <c r="E1529" t="s">
        <v>60011</v>
      </c>
      <c r="F1529" t="s">
        <v>60012</v>
      </c>
      <c r="G1529">
        <v>1</v>
      </c>
      <c r="H1529">
        <v>1</v>
      </c>
      <c r="I1529" t="s">
        <v>2965</v>
      </c>
      <c r="J1529" t="s">
        <v>17</v>
      </c>
      <c r="K1529">
        <v>0</v>
      </c>
      <c r="L1529">
        <v>0</v>
      </c>
      <c r="M1529">
        <v>0</v>
      </c>
    </row>
    <row r="1530" spans="1:13" x14ac:dyDescent="0.3">
      <c r="A1530" s="1">
        <v>16017</v>
      </c>
      <c r="B1530">
        <v>16017</v>
      </c>
      <c r="C1530" t="s">
        <v>66645</v>
      </c>
      <c r="D1530" t="s">
        <v>66646</v>
      </c>
      <c r="E1530" t="s">
        <v>66647</v>
      </c>
      <c r="F1530" t="s">
        <v>66648</v>
      </c>
      <c r="G1530">
        <v>1</v>
      </c>
      <c r="H1530">
        <v>1</v>
      </c>
      <c r="I1530" t="s">
        <v>2965</v>
      </c>
      <c r="J1530" t="s">
        <v>17</v>
      </c>
      <c r="K1530">
        <v>0</v>
      </c>
      <c r="L1530">
        <v>0</v>
      </c>
      <c r="M1530">
        <v>0</v>
      </c>
    </row>
    <row r="1531" spans="1:13" x14ac:dyDescent="0.3">
      <c r="A1531" s="1">
        <v>16018</v>
      </c>
      <c r="B1531">
        <v>16018</v>
      </c>
      <c r="C1531" t="s">
        <v>66649</v>
      </c>
      <c r="D1531" t="s">
        <v>66650</v>
      </c>
      <c r="E1531" t="s">
        <v>66647</v>
      </c>
      <c r="F1531" t="s">
        <v>66651</v>
      </c>
      <c r="G1531">
        <v>1</v>
      </c>
      <c r="H1531">
        <v>1</v>
      </c>
      <c r="I1531" t="s">
        <v>2965</v>
      </c>
      <c r="J1531" t="s">
        <v>17</v>
      </c>
      <c r="K1531">
        <v>0</v>
      </c>
      <c r="L1531">
        <v>0</v>
      </c>
      <c r="M1531">
        <v>0</v>
      </c>
    </row>
    <row r="1532" spans="1:13" x14ac:dyDescent="0.3">
      <c r="A1532" s="1">
        <v>342</v>
      </c>
      <c r="B1532">
        <v>342</v>
      </c>
      <c r="C1532" t="s">
        <v>1593</v>
      </c>
      <c r="D1532" t="s">
        <v>1594</v>
      </c>
      <c r="E1532" t="s">
        <v>1595</v>
      </c>
      <c r="F1532" t="s">
        <v>1596</v>
      </c>
      <c r="G1532">
        <v>1</v>
      </c>
      <c r="H1532">
        <v>1</v>
      </c>
      <c r="I1532" t="s">
        <v>1597</v>
      </c>
      <c r="J1532" t="s">
        <v>17</v>
      </c>
      <c r="K1532">
        <v>0</v>
      </c>
      <c r="L1532">
        <v>0</v>
      </c>
      <c r="M1532">
        <v>0</v>
      </c>
    </row>
    <row r="1533" spans="1:13" x14ac:dyDescent="0.3">
      <c r="A1533" s="1">
        <v>13540</v>
      </c>
      <c r="B1533">
        <v>13540</v>
      </c>
      <c r="C1533" t="s">
        <v>56657</v>
      </c>
      <c r="D1533" t="s">
        <v>56658</v>
      </c>
      <c r="E1533" t="s">
        <v>56659</v>
      </c>
      <c r="F1533" t="s">
        <v>56660</v>
      </c>
      <c r="G1533">
        <v>1</v>
      </c>
      <c r="H1533">
        <v>1</v>
      </c>
      <c r="I1533" t="s">
        <v>1597</v>
      </c>
      <c r="J1533" t="s">
        <v>17</v>
      </c>
      <c r="K1533">
        <v>0</v>
      </c>
      <c r="L1533">
        <v>0</v>
      </c>
      <c r="M1533">
        <v>0</v>
      </c>
    </row>
    <row r="1534" spans="1:13" x14ac:dyDescent="0.3">
      <c r="A1534" s="1">
        <v>14904</v>
      </c>
      <c r="B1534">
        <v>14904</v>
      </c>
      <c r="C1534" t="s">
        <v>62176</v>
      </c>
      <c r="D1534" t="s">
        <v>62177</v>
      </c>
      <c r="E1534" t="s">
        <v>62178</v>
      </c>
      <c r="F1534" t="s">
        <v>62179</v>
      </c>
      <c r="G1534">
        <v>1</v>
      </c>
      <c r="H1534">
        <v>1</v>
      </c>
      <c r="I1534" t="s">
        <v>62180</v>
      </c>
      <c r="J1534" t="s">
        <v>17</v>
      </c>
      <c r="K1534">
        <v>0</v>
      </c>
      <c r="L1534">
        <v>0</v>
      </c>
      <c r="M1534">
        <v>0</v>
      </c>
    </row>
    <row r="1535" spans="1:13" x14ac:dyDescent="0.3">
      <c r="A1535" s="1">
        <v>11588</v>
      </c>
      <c r="B1535">
        <v>11588</v>
      </c>
      <c r="C1535" t="s">
        <v>48417</v>
      </c>
      <c r="D1535" t="s">
        <v>48418</v>
      </c>
      <c r="E1535" t="s">
        <v>48419</v>
      </c>
      <c r="F1535" t="s">
        <v>48420</v>
      </c>
      <c r="G1535">
        <v>1</v>
      </c>
      <c r="H1535">
        <v>1</v>
      </c>
      <c r="I1535" t="s">
        <v>48421</v>
      </c>
      <c r="J1535" t="s">
        <v>17</v>
      </c>
      <c r="K1535">
        <v>0</v>
      </c>
      <c r="L1535">
        <v>0</v>
      </c>
      <c r="M1535">
        <v>0</v>
      </c>
    </row>
    <row r="1536" spans="1:13" x14ac:dyDescent="0.3">
      <c r="A1536" s="1">
        <v>12811</v>
      </c>
      <c r="B1536">
        <v>12811</v>
      </c>
      <c r="C1536" t="s">
        <v>53623</v>
      </c>
      <c r="D1536" t="s">
        <v>53624</v>
      </c>
      <c r="E1536" t="s">
        <v>53625</v>
      </c>
      <c r="F1536" t="s">
        <v>53626</v>
      </c>
      <c r="G1536">
        <v>1</v>
      </c>
      <c r="H1536">
        <v>1</v>
      </c>
      <c r="I1536" t="s">
        <v>53627</v>
      </c>
      <c r="J1536" t="s">
        <v>17</v>
      </c>
      <c r="K1536">
        <v>0</v>
      </c>
      <c r="L1536">
        <v>0</v>
      </c>
      <c r="M1536">
        <v>0</v>
      </c>
    </row>
    <row r="1537" spans="1:13" x14ac:dyDescent="0.3">
      <c r="A1537" s="1">
        <v>1398</v>
      </c>
      <c r="B1537">
        <v>1398</v>
      </c>
      <c r="C1537" t="s">
        <v>6243</v>
      </c>
      <c r="D1537" t="s">
        <v>6244</v>
      </c>
      <c r="E1537" t="s">
        <v>6245</v>
      </c>
      <c r="F1537" t="s">
        <v>6246</v>
      </c>
      <c r="G1537">
        <v>1</v>
      </c>
      <c r="H1537">
        <v>1</v>
      </c>
      <c r="I1537" t="s">
        <v>6247</v>
      </c>
      <c r="J1537" t="s">
        <v>17</v>
      </c>
      <c r="K1537">
        <v>0</v>
      </c>
      <c r="L1537">
        <v>0</v>
      </c>
      <c r="M1537">
        <v>0</v>
      </c>
    </row>
    <row r="1538" spans="1:13" x14ac:dyDescent="0.3">
      <c r="A1538" s="1">
        <v>12277</v>
      </c>
      <c r="B1538">
        <v>12277</v>
      </c>
      <c r="C1538" t="s">
        <v>51357</v>
      </c>
      <c r="D1538" t="s">
        <v>51358</v>
      </c>
      <c r="E1538" t="s">
        <v>51359</v>
      </c>
      <c r="F1538" t="s">
        <v>51360</v>
      </c>
      <c r="G1538">
        <v>1</v>
      </c>
      <c r="H1538">
        <v>1</v>
      </c>
      <c r="I1538" t="s">
        <v>6247</v>
      </c>
      <c r="J1538" t="s">
        <v>17</v>
      </c>
      <c r="K1538">
        <v>0</v>
      </c>
      <c r="L1538">
        <v>0</v>
      </c>
      <c r="M1538">
        <v>0</v>
      </c>
    </row>
    <row r="1539" spans="1:13" x14ac:dyDescent="0.3">
      <c r="A1539" s="1">
        <v>1466</v>
      </c>
      <c r="B1539">
        <v>1466</v>
      </c>
      <c r="C1539" t="s">
        <v>6537</v>
      </c>
      <c r="D1539" t="s">
        <v>6538</v>
      </c>
      <c r="E1539" t="s">
        <v>6539</v>
      </c>
      <c r="F1539" t="s">
        <v>6540</v>
      </c>
      <c r="G1539">
        <v>1</v>
      </c>
      <c r="H1539">
        <v>1</v>
      </c>
      <c r="I1539" t="s">
        <v>1722</v>
      </c>
      <c r="J1539" t="s">
        <v>17</v>
      </c>
      <c r="K1539">
        <v>0</v>
      </c>
      <c r="L1539">
        <v>0</v>
      </c>
      <c r="M1539">
        <v>0</v>
      </c>
    </row>
    <row r="1540" spans="1:13" x14ac:dyDescent="0.3">
      <c r="A1540" s="1">
        <v>16690</v>
      </c>
      <c r="B1540">
        <v>16690</v>
      </c>
      <c r="C1540" t="s">
        <v>69357</v>
      </c>
      <c r="D1540" t="s">
        <v>69358</v>
      </c>
      <c r="E1540" t="s">
        <v>69359</v>
      </c>
      <c r="F1540" t="s">
        <v>69360</v>
      </c>
      <c r="G1540">
        <v>1</v>
      </c>
      <c r="H1540">
        <v>1</v>
      </c>
      <c r="I1540" t="s">
        <v>69361</v>
      </c>
      <c r="J1540" t="s">
        <v>17</v>
      </c>
      <c r="K1540">
        <v>0</v>
      </c>
      <c r="L1540">
        <v>0</v>
      </c>
      <c r="M1540">
        <v>0</v>
      </c>
    </row>
    <row r="1541" spans="1:13" x14ac:dyDescent="0.3">
      <c r="A1541" s="1">
        <v>11695</v>
      </c>
      <c r="B1541">
        <v>11695</v>
      </c>
      <c r="C1541" t="s">
        <v>48868</v>
      </c>
      <c r="D1541" t="s">
        <v>48869</v>
      </c>
      <c r="E1541" t="s">
        <v>48870</v>
      </c>
      <c r="F1541" t="s">
        <v>48871</v>
      </c>
      <c r="G1541">
        <v>1</v>
      </c>
      <c r="H1541">
        <v>1</v>
      </c>
      <c r="I1541" t="s">
        <v>48872</v>
      </c>
      <c r="J1541" t="s">
        <v>17</v>
      </c>
      <c r="K1541">
        <v>0</v>
      </c>
      <c r="L1541">
        <v>0</v>
      </c>
      <c r="M1541">
        <v>0</v>
      </c>
    </row>
    <row r="1542" spans="1:13" x14ac:dyDescent="0.3">
      <c r="A1542" s="1">
        <v>1750</v>
      </c>
      <c r="B1542">
        <v>1750</v>
      </c>
      <c r="C1542" t="s">
        <v>7769</v>
      </c>
      <c r="D1542" t="s">
        <v>7770</v>
      </c>
      <c r="E1542" t="s">
        <v>7771</v>
      </c>
      <c r="F1542" t="s">
        <v>7772</v>
      </c>
      <c r="G1542">
        <v>1</v>
      </c>
      <c r="H1542">
        <v>1</v>
      </c>
      <c r="I1542" t="s">
        <v>7773</v>
      </c>
      <c r="J1542" t="s">
        <v>17</v>
      </c>
      <c r="K1542">
        <v>0</v>
      </c>
      <c r="L1542">
        <v>0</v>
      </c>
      <c r="M1542">
        <v>0</v>
      </c>
    </row>
    <row r="1543" spans="1:13" x14ac:dyDescent="0.3">
      <c r="A1543" s="1">
        <v>1907</v>
      </c>
      <c r="B1543">
        <v>1907</v>
      </c>
      <c r="C1543" t="s">
        <v>8441</v>
      </c>
      <c r="D1543" t="s">
        <v>8442</v>
      </c>
      <c r="E1543" t="s">
        <v>8443</v>
      </c>
      <c r="F1543" t="s">
        <v>8444</v>
      </c>
      <c r="G1543">
        <v>1</v>
      </c>
      <c r="H1543">
        <v>1</v>
      </c>
      <c r="I1543" t="s">
        <v>7773</v>
      </c>
      <c r="J1543" t="s">
        <v>17</v>
      </c>
      <c r="K1543">
        <v>0</v>
      </c>
      <c r="L1543">
        <v>0</v>
      </c>
      <c r="M1543">
        <v>0</v>
      </c>
    </row>
    <row r="1544" spans="1:13" x14ac:dyDescent="0.3">
      <c r="A1544" s="1">
        <v>11476</v>
      </c>
      <c r="B1544">
        <v>11476</v>
      </c>
      <c r="C1544" t="s">
        <v>47931</v>
      </c>
      <c r="D1544" t="s">
        <v>47932</v>
      </c>
      <c r="E1544" t="s">
        <v>47933</v>
      </c>
      <c r="F1544" t="s">
        <v>47934</v>
      </c>
      <c r="G1544">
        <v>1</v>
      </c>
      <c r="H1544">
        <v>1</v>
      </c>
      <c r="I1544" t="s">
        <v>47935</v>
      </c>
      <c r="J1544" t="s">
        <v>17</v>
      </c>
      <c r="K1544">
        <v>0</v>
      </c>
      <c r="L1544">
        <v>0</v>
      </c>
      <c r="M1544">
        <v>0</v>
      </c>
    </row>
    <row r="1545" spans="1:13" x14ac:dyDescent="0.3">
      <c r="A1545" s="1">
        <v>1979</v>
      </c>
      <c r="B1545">
        <v>1979</v>
      </c>
      <c r="C1545" t="s">
        <v>8741</v>
      </c>
      <c r="D1545" t="s">
        <v>8742</v>
      </c>
      <c r="E1545" t="s">
        <v>8743</v>
      </c>
      <c r="F1545" t="s">
        <v>8744</v>
      </c>
      <c r="G1545">
        <v>1</v>
      </c>
      <c r="H1545">
        <v>1</v>
      </c>
      <c r="I1545" t="s">
        <v>8745</v>
      </c>
      <c r="J1545" t="s">
        <v>17</v>
      </c>
      <c r="K1545">
        <v>0</v>
      </c>
      <c r="L1545">
        <v>0</v>
      </c>
      <c r="M1545">
        <v>0</v>
      </c>
    </row>
    <row r="1546" spans="1:13" x14ac:dyDescent="0.3">
      <c r="A1546" s="1">
        <v>12219</v>
      </c>
      <c r="B1546">
        <v>12219</v>
      </c>
      <c r="C1546" t="s">
        <v>51106</v>
      </c>
      <c r="D1546" t="s">
        <v>51107</v>
      </c>
      <c r="E1546" t="s">
        <v>51108</v>
      </c>
      <c r="F1546" t="s">
        <v>51109</v>
      </c>
      <c r="G1546">
        <v>1</v>
      </c>
      <c r="H1546">
        <v>1</v>
      </c>
      <c r="I1546" t="s">
        <v>8745</v>
      </c>
      <c r="J1546" t="s">
        <v>17</v>
      </c>
      <c r="K1546">
        <v>0</v>
      </c>
      <c r="L1546">
        <v>0</v>
      </c>
      <c r="M1546">
        <v>0</v>
      </c>
    </row>
    <row r="1547" spans="1:13" x14ac:dyDescent="0.3">
      <c r="A1547" s="1">
        <v>2179</v>
      </c>
      <c r="B1547">
        <v>2179</v>
      </c>
      <c r="C1547" t="s">
        <v>9593</v>
      </c>
      <c r="D1547" t="s">
        <v>9594</v>
      </c>
      <c r="E1547" t="s">
        <v>9595</v>
      </c>
      <c r="F1547" t="s">
        <v>9596</v>
      </c>
      <c r="G1547">
        <v>1</v>
      </c>
      <c r="H1547">
        <v>1</v>
      </c>
      <c r="I1547" t="s">
        <v>9597</v>
      </c>
      <c r="J1547" t="s">
        <v>17</v>
      </c>
      <c r="K1547">
        <v>0</v>
      </c>
      <c r="L1547">
        <v>0</v>
      </c>
      <c r="M1547">
        <v>0</v>
      </c>
    </row>
    <row r="1548" spans="1:13" x14ac:dyDescent="0.3">
      <c r="A1548" s="1">
        <v>41</v>
      </c>
      <c r="B1548">
        <v>41</v>
      </c>
      <c r="C1548" t="s">
        <v>207</v>
      </c>
      <c r="D1548" t="s">
        <v>208</v>
      </c>
      <c r="E1548" t="s">
        <v>209</v>
      </c>
      <c r="F1548" t="s">
        <v>210</v>
      </c>
      <c r="G1548">
        <v>1</v>
      </c>
      <c r="H1548">
        <v>1</v>
      </c>
      <c r="I1548" t="s">
        <v>211</v>
      </c>
      <c r="J1548" t="s">
        <v>17</v>
      </c>
      <c r="K1548">
        <v>0</v>
      </c>
      <c r="L1548">
        <v>0</v>
      </c>
      <c r="M1548">
        <v>0</v>
      </c>
    </row>
    <row r="1549" spans="1:13" x14ac:dyDescent="0.3">
      <c r="A1549" s="1">
        <v>6315</v>
      </c>
      <c r="B1549">
        <v>6315</v>
      </c>
      <c r="C1549" t="s">
        <v>27025</v>
      </c>
      <c r="D1549" t="s">
        <v>27026</v>
      </c>
      <c r="E1549" t="s">
        <v>27027</v>
      </c>
      <c r="F1549" t="s">
        <v>27028</v>
      </c>
      <c r="G1549">
        <v>1</v>
      </c>
      <c r="H1549">
        <v>1</v>
      </c>
      <c r="I1549" t="s">
        <v>211</v>
      </c>
      <c r="J1549" t="s">
        <v>17</v>
      </c>
      <c r="K1549">
        <v>0</v>
      </c>
      <c r="L1549">
        <v>0</v>
      </c>
      <c r="M1549">
        <v>0</v>
      </c>
    </row>
    <row r="1550" spans="1:13" x14ac:dyDescent="0.3">
      <c r="A1550" s="1">
        <v>12941</v>
      </c>
      <c r="B1550">
        <v>12941</v>
      </c>
      <c r="C1550" t="s">
        <v>54161</v>
      </c>
      <c r="D1550" t="s">
        <v>54162</v>
      </c>
      <c r="E1550" t="s">
        <v>54163</v>
      </c>
      <c r="F1550" t="s">
        <v>54164</v>
      </c>
      <c r="G1550">
        <v>1</v>
      </c>
      <c r="H1550">
        <v>1</v>
      </c>
      <c r="I1550" t="s">
        <v>54165</v>
      </c>
      <c r="J1550" t="s">
        <v>17</v>
      </c>
      <c r="K1550">
        <v>0</v>
      </c>
      <c r="L1550">
        <v>0</v>
      </c>
      <c r="M1550">
        <v>0</v>
      </c>
    </row>
    <row r="1551" spans="1:13" x14ac:dyDescent="0.3">
      <c r="A1551" s="1">
        <v>6891</v>
      </c>
      <c r="B1551">
        <v>6891</v>
      </c>
      <c r="C1551" t="s">
        <v>29347</v>
      </c>
      <c r="D1551" t="s">
        <v>29348</v>
      </c>
      <c r="E1551" t="s">
        <v>29349</v>
      </c>
      <c r="F1551" t="s">
        <v>29350</v>
      </c>
      <c r="G1551">
        <v>1</v>
      </c>
      <c r="H1551">
        <v>1</v>
      </c>
      <c r="I1551" t="s">
        <v>29351</v>
      </c>
      <c r="J1551" t="s">
        <v>17</v>
      </c>
      <c r="K1551">
        <v>0</v>
      </c>
      <c r="L1551">
        <v>0</v>
      </c>
      <c r="M1551">
        <v>0</v>
      </c>
    </row>
    <row r="1552" spans="1:13" x14ac:dyDescent="0.3">
      <c r="A1552" s="1">
        <v>8360</v>
      </c>
      <c r="B1552">
        <v>8360</v>
      </c>
      <c r="C1552" t="s">
        <v>35328</v>
      </c>
      <c r="D1552" t="s">
        <v>35329</v>
      </c>
      <c r="E1552" t="s">
        <v>35330</v>
      </c>
      <c r="F1552" t="s">
        <v>35331</v>
      </c>
      <c r="G1552">
        <v>1</v>
      </c>
      <c r="H1552">
        <v>1</v>
      </c>
      <c r="I1552" t="s">
        <v>35332</v>
      </c>
      <c r="J1552" t="s">
        <v>17</v>
      </c>
      <c r="K1552">
        <v>0</v>
      </c>
      <c r="L1552">
        <v>0</v>
      </c>
      <c r="M1552">
        <v>0</v>
      </c>
    </row>
    <row r="1553" spans="1:13" x14ac:dyDescent="0.3">
      <c r="A1553" s="1">
        <v>511</v>
      </c>
      <c r="B1553">
        <v>511</v>
      </c>
      <c r="C1553" t="s">
        <v>2359</v>
      </c>
      <c r="D1553" t="s">
        <v>2360</v>
      </c>
      <c r="E1553" t="s">
        <v>2361</v>
      </c>
      <c r="F1553" t="s">
        <v>2362</v>
      </c>
      <c r="G1553">
        <v>1</v>
      </c>
      <c r="H1553">
        <v>1</v>
      </c>
      <c r="I1553" t="s">
        <v>2363</v>
      </c>
      <c r="J1553" t="s">
        <v>17</v>
      </c>
      <c r="K1553">
        <v>0</v>
      </c>
      <c r="L1553">
        <v>0</v>
      </c>
      <c r="M1553">
        <v>0</v>
      </c>
    </row>
    <row r="1554" spans="1:13" x14ac:dyDescent="0.3">
      <c r="A1554" s="1">
        <v>3670</v>
      </c>
      <c r="B1554">
        <v>3670</v>
      </c>
      <c r="C1554" t="s">
        <v>15959</v>
      </c>
      <c r="D1554" t="s">
        <v>15960</v>
      </c>
      <c r="E1554" t="s">
        <v>15961</v>
      </c>
      <c r="F1554" t="s">
        <v>15962</v>
      </c>
      <c r="G1554">
        <v>1</v>
      </c>
      <c r="H1554">
        <v>1</v>
      </c>
      <c r="I1554" t="s">
        <v>2363</v>
      </c>
      <c r="J1554" t="s">
        <v>17</v>
      </c>
      <c r="K1554">
        <v>0</v>
      </c>
      <c r="L1554">
        <v>0</v>
      </c>
      <c r="M1554">
        <v>0</v>
      </c>
    </row>
    <row r="1555" spans="1:13" x14ac:dyDescent="0.3">
      <c r="A1555" s="1">
        <v>13801</v>
      </c>
      <c r="B1555">
        <v>13801</v>
      </c>
      <c r="C1555" t="s">
        <v>57713</v>
      </c>
      <c r="D1555" t="s">
        <v>57714</v>
      </c>
      <c r="E1555" t="s">
        <v>57715</v>
      </c>
      <c r="F1555" t="s">
        <v>57716</v>
      </c>
      <c r="G1555">
        <v>1</v>
      </c>
      <c r="H1555">
        <v>1</v>
      </c>
      <c r="I1555" t="s">
        <v>57717</v>
      </c>
      <c r="J1555" t="s">
        <v>17</v>
      </c>
      <c r="K1555">
        <v>0</v>
      </c>
      <c r="L1555">
        <v>0</v>
      </c>
      <c r="M1555">
        <v>0</v>
      </c>
    </row>
    <row r="1556" spans="1:13" x14ac:dyDescent="0.3">
      <c r="A1556" s="1">
        <v>14597</v>
      </c>
      <c r="B1556">
        <v>14597</v>
      </c>
      <c r="C1556" t="s">
        <v>60934</v>
      </c>
      <c r="D1556" t="s">
        <v>60935</v>
      </c>
      <c r="E1556" t="s">
        <v>60936</v>
      </c>
      <c r="F1556" t="s">
        <v>60937</v>
      </c>
      <c r="G1556">
        <v>1</v>
      </c>
      <c r="H1556">
        <v>1</v>
      </c>
      <c r="I1556" t="s">
        <v>60938</v>
      </c>
      <c r="J1556" t="s">
        <v>17</v>
      </c>
      <c r="K1556">
        <v>0</v>
      </c>
      <c r="L1556">
        <v>0</v>
      </c>
      <c r="M1556">
        <v>0</v>
      </c>
    </row>
    <row r="1557" spans="1:13" x14ac:dyDescent="0.3">
      <c r="A1557" s="1">
        <v>4431</v>
      </c>
      <c r="B1557">
        <v>4431</v>
      </c>
      <c r="C1557" t="s">
        <v>19166</v>
      </c>
      <c r="D1557" t="s">
        <v>19167</v>
      </c>
      <c r="E1557" t="s">
        <v>19168</v>
      </c>
      <c r="F1557" t="s">
        <v>19169</v>
      </c>
      <c r="G1557">
        <v>1</v>
      </c>
      <c r="H1557">
        <v>1</v>
      </c>
      <c r="I1557" t="s">
        <v>19170</v>
      </c>
      <c r="J1557" t="s">
        <v>17</v>
      </c>
      <c r="K1557">
        <v>0</v>
      </c>
      <c r="L1557">
        <v>0</v>
      </c>
      <c r="M1557">
        <v>0</v>
      </c>
    </row>
    <row r="1558" spans="1:13" x14ac:dyDescent="0.3">
      <c r="A1558" s="1">
        <v>382</v>
      </c>
      <c r="B1558">
        <v>382</v>
      </c>
      <c r="C1558" t="s">
        <v>1767</v>
      </c>
      <c r="D1558" t="s">
        <v>1768</v>
      </c>
      <c r="E1558" t="s">
        <v>1769</v>
      </c>
      <c r="F1558" t="s">
        <v>1770</v>
      </c>
      <c r="G1558">
        <v>1</v>
      </c>
      <c r="H1558">
        <v>1</v>
      </c>
      <c r="I1558" t="s">
        <v>1771</v>
      </c>
      <c r="J1558" t="s">
        <v>17</v>
      </c>
      <c r="K1558">
        <v>0</v>
      </c>
      <c r="L1558">
        <v>0</v>
      </c>
      <c r="M1558">
        <v>0</v>
      </c>
    </row>
    <row r="1559" spans="1:13" x14ac:dyDescent="0.3">
      <c r="A1559" s="1">
        <v>8400</v>
      </c>
      <c r="B1559">
        <v>8400</v>
      </c>
      <c r="C1559" t="s">
        <v>35492</v>
      </c>
      <c r="D1559" t="s">
        <v>35493</v>
      </c>
      <c r="E1559" t="s">
        <v>35494</v>
      </c>
      <c r="F1559" t="s">
        <v>35495</v>
      </c>
      <c r="G1559">
        <v>1</v>
      </c>
      <c r="H1559">
        <v>1</v>
      </c>
      <c r="I1559" t="s">
        <v>35496</v>
      </c>
      <c r="J1559" t="s">
        <v>17</v>
      </c>
      <c r="K1559">
        <v>0</v>
      </c>
      <c r="L1559">
        <v>0</v>
      </c>
      <c r="M1559">
        <v>0</v>
      </c>
    </row>
    <row r="1560" spans="1:13" x14ac:dyDescent="0.3">
      <c r="A1560" s="1">
        <v>11518</v>
      </c>
      <c r="B1560">
        <v>11518</v>
      </c>
      <c r="C1560" t="s">
        <v>48114</v>
      </c>
      <c r="D1560" t="s">
        <v>48115</v>
      </c>
      <c r="E1560" t="s">
        <v>48116</v>
      </c>
      <c r="F1560" t="s">
        <v>48117</v>
      </c>
      <c r="G1560">
        <v>1</v>
      </c>
      <c r="H1560">
        <v>1</v>
      </c>
      <c r="I1560" t="s">
        <v>48118</v>
      </c>
      <c r="J1560" t="s">
        <v>17</v>
      </c>
      <c r="K1560">
        <v>0</v>
      </c>
      <c r="L1560">
        <v>0</v>
      </c>
      <c r="M1560">
        <v>0</v>
      </c>
    </row>
    <row r="1561" spans="1:13" x14ac:dyDescent="0.3">
      <c r="A1561" s="1">
        <v>12597</v>
      </c>
      <c r="B1561">
        <v>12597</v>
      </c>
      <c r="C1561" t="s">
        <v>52717</v>
      </c>
      <c r="D1561" t="s">
        <v>52718</v>
      </c>
      <c r="E1561" t="s">
        <v>52719</v>
      </c>
      <c r="F1561" t="s">
        <v>52720</v>
      </c>
      <c r="G1561">
        <v>1</v>
      </c>
      <c r="H1561">
        <v>1</v>
      </c>
      <c r="I1561" t="s">
        <v>52721</v>
      </c>
      <c r="J1561" t="s">
        <v>17</v>
      </c>
      <c r="K1561">
        <v>0</v>
      </c>
      <c r="L1561">
        <v>0</v>
      </c>
      <c r="M1561">
        <v>0</v>
      </c>
    </row>
    <row r="1562" spans="1:13" x14ac:dyDescent="0.3">
      <c r="A1562" s="1">
        <v>11206</v>
      </c>
      <c r="B1562">
        <v>11206</v>
      </c>
      <c r="C1562" t="s">
        <v>46776</v>
      </c>
      <c r="D1562" t="s">
        <v>46777</v>
      </c>
      <c r="E1562" t="s">
        <v>46778</v>
      </c>
      <c r="F1562" t="s">
        <v>46779</v>
      </c>
      <c r="G1562">
        <v>1</v>
      </c>
      <c r="H1562">
        <v>1</v>
      </c>
      <c r="I1562" t="s">
        <v>4909</v>
      </c>
      <c r="J1562" t="s">
        <v>17</v>
      </c>
      <c r="K1562">
        <v>0</v>
      </c>
      <c r="L1562">
        <v>0</v>
      </c>
      <c r="M1562">
        <v>0</v>
      </c>
    </row>
    <row r="1563" spans="1:13" x14ac:dyDescent="0.3">
      <c r="A1563" s="1">
        <v>12806</v>
      </c>
      <c r="B1563">
        <v>12806</v>
      </c>
      <c r="C1563" t="s">
        <v>53601</v>
      </c>
      <c r="D1563" t="s">
        <v>53602</v>
      </c>
      <c r="E1563" t="s">
        <v>53603</v>
      </c>
      <c r="F1563" t="s">
        <v>53604</v>
      </c>
      <c r="G1563">
        <v>1</v>
      </c>
      <c r="H1563">
        <v>1</v>
      </c>
      <c r="I1563" t="s">
        <v>4909</v>
      </c>
      <c r="J1563" t="s">
        <v>17</v>
      </c>
      <c r="K1563">
        <v>0</v>
      </c>
      <c r="L1563">
        <v>0</v>
      </c>
      <c r="M1563">
        <v>0</v>
      </c>
    </row>
    <row r="1564" spans="1:13" x14ac:dyDescent="0.3">
      <c r="A1564" s="1">
        <v>7014</v>
      </c>
      <c r="B1564">
        <v>7014</v>
      </c>
      <c r="C1564" t="s">
        <v>29851</v>
      </c>
      <c r="D1564" t="s">
        <v>29852</v>
      </c>
      <c r="E1564" t="s">
        <v>29853</v>
      </c>
      <c r="F1564" t="s">
        <v>29854</v>
      </c>
      <c r="G1564">
        <v>1</v>
      </c>
      <c r="H1564">
        <v>1</v>
      </c>
      <c r="I1564" t="s">
        <v>29855</v>
      </c>
      <c r="J1564" t="s">
        <v>17</v>
      </c>
      <c r="K1564">
        <v>0</v>
      </c>
      <c r="L1564">
        <v>0</v>
      </c>
      <c r="M1564">
        <v>0</v>
      </c>
    </row>
    <row r="1565" spans="1:13" x14ac:dyDescent="0.3">
      <c r="A1565" s="1">
        <v>15434</v>
      </c>
      <c r="B1565">
        <v>15434</v>
      </c>
      <c r="C1565" t="s">
        <v>64312</v>
      </c>
      <c r="D1565" t="s">
        <v>64313</v>
      </c>
      <c r="E1565" t="s">
        <v>64314</v>
      </c>
      <c r="F1565" t="s">
        <v>64315</v>
      </c>
      <c r="G1565">
        <v>1</v>
      </c>
      <c r="H1565">
        <v>1</v>
      </c>
      <c r="I1565" t="s">
        <v>2760</v>
      </c>
      <c r="J1565" t="s">
        <v>17</v>
      </c>
      <c r="K1565">
        <v>0</v>
      </c>
      <c r="L1565">
        <v>0</v>
      </c>
      <c r="M1565">
        <v>1</v>
      </c>
    </row>
    <row r="1566" spans="1:13" x14ac:dyDescent="0.3">
      <c r="A1566" s="1">
        <v>15435</v>
      </c>
      <c r="B1566">
        <v>15435</v>
      </c>
      <c r="C1566" t="s">
        <v>64316</v>
      </c>
      <c r="D1566" t="s">
        <v>64317</v>
      </c>
      <c r="E1566" t="s">
        <v>64314</v>
      </c>
      <c r="F1566" t="s">
        <v>64315</v>
      </c>
      <c r="G1566">
        <v>1</v>
      </c>
      <c r="H1566">
        <v>1</v>
      </c>
      <c r="I1566" t="s">
        <v>2760</v>
      </c>
      <c r="J1566" t="s">
        <v>17</v>
      </c>
      <c r="K1566">
        <v>0</v>
      </c>
      <c r="L1566">
        <v>0</v>
      </c>
      <c r="M1566">
        <v>1</v>
      </c>
    </row>
    <row r="1567" spans="1:13" x14ac:dyDescent="0.3">
      <c r="A1567" s="1">
        <v>204</v>
      </c>
      <c r="B1567">
        <v>204</v>
      </c>
      <c r="C1567" t="s">
        <v>958</v>
      </c>
      <c r="D1567" t="s">
        <v>959</v>
      </c>
      <c r="E1567" t="s">
        <v>960</v>
      </c>
      <c r="F1567" t="s">
        <v>961</v>
      </c>
      <c r="G1567">
        <v>1</v>
      </c>
      <c r="H1567">
        <v>1</v>
      </c>
      <c r="I1567" t="s">
        <v>962</v>
      </c>
      <c r="J1567" t="s">
        <v>17</v>
      </c>
      <c r="K1567">
        <v>0</v>
      </c>
      <c r="L1567">
        <v>0</v>
      </c>
      <c r="M1567">
        <v>0</v>
      </c>
    </row>
    <row r="1568" spans="1:13" x14ac:dyDescent="0.3">
      <c r="A1568" s="1">
        <v>8107</v>
      </c>
      <c r="B1568">
        <v>8107</v>
      </c>
      <c r="C1568" t="s">
        <v>34303</v>
      </c>
      <c r="D1568" t="s">
        <v>34304</v>
      </c>
      <c r="E1568" t="s">
        <v>34305</v>
      </c>
      <c r="F1568" t="s">
        <v>34306</v>
      </c>
      <c r="G1568">
        <v>1</v>
      </c>
      <c r="H1568">
        <v>1</v>
      </c>
      <c r="I1568" t="s">
        <v>34307</v>
      </c>
      <c r="J1568" t="s">
        <v>17</v>
      </c>
      <c r="K1568">
        <v>0</v>
      </c>
      <c r="L1568">
        <v>0</v>
      </c>
      <c r="M1568">
        <v>0</v>
      </c>
    </row>
    <row r="1569" spans="1:13" x14ac:dyDescent="0.3">
      <c r="A1569" s="1">
        <v>3475</v>
      </c>
      <c r="B1569">
        <v>3475</v>
      </c>
      <c r="C1569" t="s">
        <v>15121</v>
      </c>
      <c r="D1569" t="s">
        <v>15122</v>
      </c>
      <c r="E1569" t="s">
        <v>15123</v>
      </c>
      <c r="F1569" t="s">
        <v>15124</v>
      </c>
      <c r="G1569">
        <v>1</v>
      </c>
      <c r="H1569">
        <v>1</v>
      </c>
      <c r="I1569" t="s">
        <v>15125</v>
      </c>
      <c r="J1569" t="s">
        <v>17</v>
      </c>
      <c r="K1569">
        <v>0</v>
      </c>
      <c r="L1569">
        <v>0</v>
      </c>
      <c r="M1569">
        <v>0</v>
      </c>
    </row>
    <row r="1570" spans="1:13" x14ac:dyDescent="0.3">
      <c r="A1570" s="1">
        <v>7907</v>
      </c>
      <c r="B1570">
        <v>7907</v>
      </c>
      <c r="C1570" t="s">
        <v>33470</v>
      </c>
      <c r="D1570" t="s">
        <v>33471</v>
      </c>
      <c r="E1570" t="s">
        <v>33472</v>
      </c>
      <c r="F1570" t="s">
        <v>33473</v>
      </c>
      <c r="G1570">
        <v>1</v>
      </c>
      <c r="H1570">
        <v>1</v>
      </c>
      <c r="I1570" t="s">
        <v>33474</v>
      </c>
      <c r="J1570" t="s">
        <v>17</v>
      </c>
      <c r="K1570">
        <v>0</v>
      </c>
      <c r="L1570">
        <v>0</v>
      </c>
      <c r="M1570">
        <v>0</v>
      </c>
    </row>
    <row r="1571" spans="1:13" x14ac:dyDescent="0.3">
      <c r="A1571" s="1">
        <v>9979</v>
      </c>
      <c r="B1571">
        <v>9979</v>
      </c>
      <c r="C1571" t="s">
        <v>41811</v>
      </c>
      <c r="D1571" t="s">
        <v>41812</v>
      </c>
      <c r="E1571" t="s">
        <v>41813</v>
      </c>
      <c r="F1571" t="s">
        <v>41814</v>
      </c>
      <c r="G1571">
        <v>1</v>
      </c>
      <c r="H1571">
        <v>1</v>
      </c>
      <c r="I1571" t="s">
        <v>33474</v>
      </c>
      <c r="J1571" t="s">
        <v>17</v>
      </c>
      <c r="K1571">
        <v>0</v>
      </c>
      <c r="L1571">
        <v>0</v>
      </c>
      <c r="M1571">
        <v>0</v>
      </c>
    </row>
    <row r="1572" spans="1:13" x14ac:dyDescent="0.3">
      <c r="A1572" s="1">
        <v>10811</v>
      </c>
      <c r="B1572">
        <v>10811</v>
      </c>
      <c r="C1572" t="s">
        <v>45145</v>
      </c>
      <c r="D1572" t="s">
        <v>45146</v>
      </c>
      <c r="E1572" t="s">
        <v>45147</v>
      </c>
      <c r="F1572" t="s">
        <v>45148</v>
      </c>
      <c r="G1572">
        <v>1</v>
      </c>
      <c r="H1572">
        <v>1</v>
      </c>
      <c r="I1572" t="s">
        <v>33474</v>
      </c>
      <c r="J1572" t="s">
        <v>17</v>
      </c>
      <c r="K1572">
        <v>0</v>
      </c>
      <c r="L1572">
        <v>0</v>
      </c>
      <c r="M1572">
        <v>0</v>
      </c>
    </row>
    <row r="1573" spans="1:13" x14ac:dyDescent="0.3">
      <c r="A1573" s="1">
        <v>10215</v>
      </c>
      <c r="B1573">
        <v>10215</v>
      </c>
      <c r="C1573" t="s">
        <v>42732</v>
      </c>
      <c r="D1573" t="s">
        <v>42733</v>
      </c>
      <c r="E1573" t="s">
        <v>42734</v>
      </c>
      <c r="F1573" t="s">
        <v>42735</v>
      </c>
      <c r="G1573">
        <v>1</v>
      </c>
      <c r="H1573">
        <v>1</v>
      </c>
      <c r="I1573" t="s">
        <v>42736</v>
      </c>
      <c r="J1573" t="s">
        <v>17</v>
      </c>
      <c r="K1573">
        <v>0</v>
      </c>
      <c r="L1573">
        <v>0</v>
      </c>
      <c r="M1573">
        <v>0</v>
      </c>
    </row>
    <row r="1574" spans="1:13" x14ac:dyDescent="0.3">
      <c r="A1574" s="1">
        <v>1315</v>
      </c>
      <c r="B1574">
        <v>1315</v>
      </c>
      <c r="C1574" t="s">
        <v>5883</v>
      </c>
      <c r="D1574" t="s">
        <v>5884</v>
      </c>
      <c r="E1574" t="s">
        <v>5885</v>
      </c>
      <c r="F1574" t="s">
        <v>5886</v>
      </c>
      <c r="G1574">
        <v>1</v>
      </c>
      <c r="H1574">
        <v>1</v>
      </c>
      <c r="I1574" t="s">
        <v>5887</v>
      </c>
      <c r="J1574" t="s">
        <v>17</v>
      </c>
      <c r="K1574">
        <v>0</v>
      </c>
      <c r="L1574">
        <v>0</v>
      </c>
      <c r="M1574">
        <v>0</v>
      </c>
    </row>
    <row r="1575" spans="1:13" x14ac:dyDescent="0.3">
      <c r="A1575" s="1">
        <v>372</v>
      </c>
      <c r="B1575">
        <v>372</v>
      </c>
      <c r="C1575" t="s">
        <v>1723</v>
      </c>
      <c r="D1575" t="s">
        <v>1724</v>
      </c>
      <c r="E1575" t="s">
        <v>1725</v>
      </c>
      <c r="F1575" t="s">
        <v>1726</v>
      </c>
      <c r="G1575">
        <v>1</v>
      </c>
      <c r="H1575">
        <v>1</v>
      </c>
      <c r="I1575" t="s">
        <v>1727</v>
      </c>
      <c r="J1575" t="s">
        <v>17</v>
      </c>
      <c r="K1575">
        <v>0</v>
      </c>
      <c r="L1575">
        <v>0</v>
      </c>
      <c r="M1575">
        <v>0</v>
      </c>
    </row>
    <row r="1576" spans="1:13" x14ac:dyDescent="0.3">
      <c r="A1576" s="1">
        <v>850</v>
      </c>
      <c r="B1576">
        <v>850</v>
      </c>
      <c r="C1576" t="s">
        <v>3860</v>
      </c>
      <c r="D1576" t="s">
        <v>3861</v>
      </c>
      <c r="E1576" t="s">
        <v>3862</v>
      </c>
      <c r="F1576" t="s">
        <v>3863</v>
      </c>
      <c r="G1576">
        <v>1</v>
      </c>
      <c r="H1576">
        <v>1</v>
      </c>
      <c r="I1576" t="s">
        <v>1727</v>
      </c>
      <c r="J1576" t="s">
        <v>17</v>
      </c>
      <c r="K1576">
        <v>0</v>
      </c>
      <c r="L1576">
        <v>0</v>
      </c>
      <c r="M1576">
        <v>0</v>
      </c>
    </row>
    <row r="1577" spans="1:13" x14ac:dyDescent="0.3">
      <c r="A1577" s="1">
        <v>854</v>
      </c>
      <c r="B1577">
        <v>854</v>
      </c>
      <c r="C1577" t="s">
        <v>3877</v>
      </c>
      <c r="D1577" t="s">
        <v>3878</v>
      </c>
      <c r="E1577" t="s">
        <v>3879</v>
      </c>
      <c r="F1577" t="s">
        <v>3880</v>
      </c>
      <c r="G1577">
        <v>1</v>
      </c>
      <c r="H1577">
        <v>1</v>
      </c>
      <c r="I1577" t="s">
        <v>1727</v>
      </c>
      <c r="J1577" t="s">
        <v>17</v>
      </c>
      <c r="K1577">
        <v>0</v>
      </c>
      <c r="L1577">
        <v>0</v>
      </c>
      <c r="M1577">
        <v>0</v>
      </c>
    </row>
    <row r="1578" spans="1:13" x14ac:dyDescent="0.3">
      <c r="A1578" s="1">
        <v>1297</v>
      </c>
      <c r="B1578">
        <v>1297</v>
      </c>
      <c r="C1578" t="s">
        <v>5806</v>
      </c>
      <c r="D1578" t="s">
        <v>5807</v>
      </c>
      <c r="E1578" t="s">
        <v>5808</v>
      </c>
      <c r="F1578" t="s">
        <v>5809</v>
      </c>
      <c r="G1578">
        <v>1</v>
      </c>
      <c r="H1578">
        <v>1</v>
      </c>
      <c r="I1578" t="s">
        <v>1727</v>
      </c>
      <c r="J1578" t="s">
        <v>17</v>
      </c>
      <c r="K1578">
        <v>0</v>
      </c>
      <c r="L1578">
        <v>0</v>
      </c>
      <c r="M1578">
        <v>0</v>
      </c>
    </row>
    <row r="1579" spans="1:13" x14ac:dyDescent="0.3">
      <c r="A1579" s="1">
        <v>1588</v>
      </c>
      <c r="B1579">
        <v>1588</v>
      </c>
      <c r="C1579" t="s">
        <v>7065</v>
      </c>
      <c r="D1579" t="s">
        <v>7066</v>
      </c>
      <c r="E1579" t="s">
        <v>7067</v>
      </c>
      <c r="F1579" t="s">
        <v>7068</v>
      </c>
      <c r="G1579">
        <v>1</v>
      </c>
      <c r="H1579">
        <v>1</v>
      </c>
      <c r="I1579" t="s">
        <v>1727</v>
      </c>
      <c r="J1579" t="s">
        <v>17</v>
      </c>
      <c r="K1579">
        <v>0</v>
      </c>
      <c r="L1579">
        <v>0</v>
      </c>
      <c r="M1579">
        <v>0</v>
      </c>
    </row>
    <row r="1580" spans="1:13" x14ac:dyDescent="0.3">
      <c r="A1580" s="1">
        <v>2454</v>
      </c>
      <c r="B1580">
        <v>2454</v>
      </c>
      <c r="C1580" t="s">
        <v>10766</v>
      </c>
      <c r="D1580" t="s">
        <v>10767</v>
      </c>
      <c r="E1580" t="s">
        <v>10768</v>
      </c>
      <c r="F1580" t="s">
        <v>10769</v>
      </c>
      <c r="G1580">
        <v>1</v>
      </c>
      <c r="H1580">
        <v>1</v>
      </c>
      <c r="I1580" t="s">
        <v>1727</v>
      </c>
      <c r="J1580" t="s">
        <v>17</v>
      </c>
      <c r="K1580">
        <v>0</v>
      </c>
      <c r="L1580">
        <v>0</v>
      </c>
      <c r="M1580">
        <v>0</v>
      </c>
    </row>
    <row r="1581" spans="1:13" x14ac:dyDescent="0.3">
      <c r="A1581" s="1">
        <v>2760</v>
      </c>
      <c r="B1581">
        <v>2760</v>
      </c>
      <c r="C1581" t="s">
        <v>12081</v>
      </c>
      <c r="D1581" t="s">
        <v>12082</v>
      </c>
      <c r="E1581" t="s">
        <v>12083</v>
      </c>
      <c r="F1581" t="s">
        <v>12084</v>
      </c>
      <c r="G1581">
        <v>1</v>
      </c>
      <c r="H1581">
        <v>1</v>
      </c>
      <c r="I1581" t="s">
        <v>1727</v>
      </c>
      <c r="J1581" t="s">
        <v>17</v>
      </c>
      <c r="K1581">
        <v>0</v>
      </c>
      <c r="L1581">
        <v>0</v>
      </c>
      <c r="M1581">
        <v>0</v>
      </c>
    </row>
    <row r="1582" spans="1:13" x14ac:dyDescent="0.3">
      <c r="A1582" s="1">
        <v>2843</v>
      </c>
      <c r="B1582">
        <v>2843</v>
      </c>
      <c r="C1582" t="s">
        <v>12444</v>
      </c>
      <c r="D1582" t="s">
        <v>12445</v>
      </c>
      <c r="E1582" t="s">
        <v>12446</v>
      </c>
      <c r="F1582" t="s">
        <v>12447</v>
      </c>
      <c r="G1582">
        <v>1</v>
      </c>
      <c r="H1582">
        <v>1</v>
      </c>
      <c r="I1582" t="s">
        <v>1727</v>
      </c>
      <c r="J1582" t="s">
        <v>17</v>
      </c>
      <c r="K1582">
        <v>0</v>
      </c>
      <c r="L1582">
        <v>0</v>
      </c>
      <c r="M1582">
        <v>0</v>
      </c>
    </row>
    <row r="1583" spans="1:13" x14ac:dyDescent="0.3">
      <c r="A1583" s="1">
        <v>3075</v>
      </c>
      <c r="B1583">
        <v>3075</v>
      </c>
      <c r="C1583" t="s">
        <v>13414</v>
      </c>
      <c r="D1583" t="s">
        <v>13415</v>
      </c>
      <c r="E1583" t="s">
        <v>13416</v>
      </c>
      <c r="F1583" t="s">
        <v>13417</v>
      </c>
      <c r="G1583">
        <v>1</v>
      </c>
      <c r="H1583">
        <v>1</v>
      </c>
      <c r="I1583" t="s">
        <v>1727</v>
      </c>
      <c r="J1583" t="s">
        <v>17</v>
      </c>
      <c r="K1583">
        <v>0</v>
      </c>
      <c r="L1583">
        <v>0</v>
      </c>
      <c r="M1583">
        <v>0</v>
      </c>
    </row>
    <row r="1584" spans="1:13" x14ac:dyDescent="0.3">
      <c r="A1584" s="1">
        <v>3477</v>
      </c>
      <c r="B1584">
        <v>3477</v>
      </c>
      <c r="C1584" t="s">
        <v>15130</v>
      </c>
      <c r="D1584" t="s">
        <v>15131</v>
      </c>
      <c r="E1584" t="s">
        <v>15132</v>
      </c>
      <c r="F1584" t="s">
        <v>15133</v>
      </c>
      <c r="G1584">
        <v>1</v>
      </c>
      <c r="H1584">
        <v>1</v>
      </c>
      <c r="I1584" t="s">
        <v>1727</v>
      </c>
      <c r="J1584" t="s">
        <v>17</v>
      </c>
      <c r="K1584">
        <v>0</v>
      </c>
      <c r="L1584">
        <v>0</v>
      </c>
      <c r="M1584">
        <v>0</v>
      </c>
    </row>
    <row r="1585" spans="1:13" x14ac:dyDescent="0.3">
      <c r="A1585" s="1">
        <v>3610</v>
      </c>
      <c r="B1585">
        <v>3610</v>
      </c>
      <c r="C1585" t="s">
        <v>15702</v>
      </c>
      <c r="D1585" t="s">
        <v>15703</v>
      </c>
      <c r="E1585" t="s">
        <v>15704</v>
      </c>
      <c r="F1585" t="s">
        <v>15705</v>
      </c>
      <c r="G1585">
        <v>1</v>
      </c>
      <c r="H1585">
        <v>1</v>
      </c>
      <c r="I1585" t="s">
        <v>1727</v>
      </c>
      <c r="J1585" t="s">
        <v>17</v>
      </c>
      <c r="K1585">
        <v>0</v>
      </c>
      <c r="L1585">
        <v>0</v>
      </c>
      <c r="M1585">
        <v>0</v>
      </c>
    </row>
    <row r="1586" spans="1:13" x14ac:dyDescent="0.3">
      <c r="A1586" s="1">
        <v>3753</v>
      </c>
      <c r="B1586">
        <v>3753</v>
      </c>
      <c r="C1586" t="s">
        <v>16310</v>
      </c>
      <c r="D1586" t="s">
        <v>16311</v>
      </c>
      <c r="E1586" t="s">
        <v>16312</v>
      </c>
      <c r="F1586" t="s">
        <v>16313</v>
      </c>
      <c r="G1586">
        <v>1</v>
      </c>
      <c r="H1586">
        <v>1</v>
      </c>
      <c r="I1586" t="s">
        <v>1727</v>
      </c>
      <c r="J1586" t="s">
        <v>17</v>
      </c>
      <c r="K1586">
        <v>0</v>
      </c>
      <c r="L1586">
        <v>0</v>
      </c>
      <c r="M1586">
        <v>0</v>
      </c>
    </row>
    <row r="1587" spans="1:13" x14ac:dyDescent="0.3">
      <c r="A1587" s="1">
        <v>5204</v>
      </c>
      <c r="B1587">
        <v>5204</v>
      </c>
      <c r="C1587" t="s">
        <v>22410</v>
      </c>
      <c r="D1587" t="s">
        <v>22411</v>
      </c>
      <c r="E1587" t="s">
        <v>22412</v>
      </c>
      <c r="F1587" t="s">
        <v>22413</v>
      </c>
      <c r="G1587">
        <v>1</v>
      </c>
      <c r="H1587">
        <v>1</v>
      </c>
      <c r="I1587" t="s">
        <v>1727</v>
      </c>
      <c r="J1587" t="s">
        <v>17</v>
      </c>
      <c r="K1587">
        <v>0</v>
      </c>
      <c r="L1587">
        <v>0</v>
      </c>
      <c r="M1587">
        <v>0</v>
      </c>
    </row>
    <row r="1588" spans="1:13" x14ac:dyDescent="0.3">
      <c r="A1588" s="1">
        <v>10515</v>
      </c>
      <c r="B1588">
        <v>10515</v>
      </c>
      <c r="C1588" t="s">
        <v>43951</v>
      </c>
      <c r="D1588" t="s">
        <v>43952</v>
      </c>
      <c r="E1588" t="s">
        <v>43953</v>
      </c>
      <c r="F1588" t="s">
        <v>43954</v>
      </c>
      <c r="G1588">
        <v>1</v>
      </c>
      <c r="H1588">
        <v>1</v>
      </c>
      <c r="I1588" t="s">
        <v>1727</v>
      </c>
      <c r="J1588" t="s">
        <v>17</v>
      </c>
      <c r="K1588">
        <v>0</v>
      </c>
      <c r="L1588">
        <v>0</v>
      </c>
      <c r="M1588">
        <v>0</v>
      </c>
    </row>
    <row r="1589" spans="1:13" x14ac:dyDescent="0.3">
      <c r="A1589" s="1">
        <v>14235</v>
      </c>
      <c r="B1589">
        <v>14235</v>
      </c>
      <c r="C1589" t="s">
        <v>59481</v>
      </c>
      <c r="D1589" t="s">
        <v>59482</v>
      </c>
      <c r="E1589" t="s">
        <v>59483</v>
      </c>
      <c r="F1589" t="s">
        <v>59484</v>
      </c>
      <c r="G1589">
        <v>1</v>
      </c>
      <c r="H1589">
        <v>1</v>
      </c>
      <c r="I1589" t="s">
        <v>1727</v>
      </c>
      <c r="J1589" t="s">
        <v>17</v>
      </c>
      <c r="K1589">
        <v>0</v>
      </c>
      <c r="L1589">
        <v>0</v>
      </c>
      <c r="M1589">
        <v>0</v>
      </c>
    </row>
    <row r="1590" spans="1:13" x14ac:dyDescent="0.3">
      <c r="A1590" s="1">
        <v>14466</v>
      </c>
      <c r="B1590">
        <v>14466</v>
      </c>
      <c r="C1590" t="s">
        <v>60407</v>
      </c>
      <c r="D1590" t="s">
        <v>60408</v>
      </c>
      <c r="E1590" t="s">
        <v>60409</v>
      </c>
      <c r="F1590" t="s">
        <v>60410</v>
      </c>
      <c r="G1590">
        <v>1</v>
      </c>
      <c r="H1590">
        <v>1</v>
      </c>
      <c r="I1590" t="s">
        <v>1727</v>
      </c>
      <c r="J1590" t="s">
        <v>17</v>
      </c>
      <c r="K1590">
        <v>0</v>
      </c>
      <c r="L1590">
        <v>0</v>
      </c>
      <c r="M1590">
        <v>0</v>
      </c>
    </row>
    <row r="1591" spans="1:13" x14ac:dyDescent="0.3">
      <c r="A1591" s="1">
        <v>16548</v>
      </c>
      <c r="B1591">
        <v>16548</v>
      </c>
      <c r="C1591" t="s">
        <v>68784</v>
      </c>
      <c r="D1591" t="s">
        <v>68785</v>
      </c>
      <c r="E1591" t="s">
        <v>68786</v>
      </c>
      <c r="F1591" t="s">
        <v>68787</v>
      </c>
      <c r="G1591">
        <v>1</v>
      </c>
      <c r="H1591">
        <v>1</v>
      </c>
      <c r="I1591" t="s">
        <v>1727</v>
      </c>
      <c r="J1591" t="s">
        <v>17</v>
      </c>
      <c r="K1591">
        <v>0</v>
      </c>
      <c r="L1591">
        <v>0</v>
      </c>
      <c r="M1591">
        <v>0</v>
      </c>
    </row>
    <row r="1592" spans="1:13" x14ac:dyDescent="0.3">
      <c r="A1592" s="1">
        <v>13220</v>
      </c>
      <c r="B1592">
        <v>13220</v>
      </c>
      <c r="C1592" t="s">
        <v>55354</v>
      </c>
      <c r="D1592" t="s">
        <v>55355</v>
      </c>
      <c r="E1592" t="s">
        <v>55356</v>
      </c>
      <c r="F1592" t="s">
        <v>55357</v>
      </c>
      <c r="G1592">
        <v>1</v>
      </c>
      <c r="H1592">
        <v>1</v>
      </c>
      <c r="I1592" t="s">
        <v>55358</v>
      </c>
      <c r="J1592" t="s">
        <v>17</v>
      </c>
      <c r="K1592">
        <v>0</v>
      </c>
      <c r="L1592">
        <v>0</v>
      </c>
      <c r="M1592">
        <v>0</v>
      </c>
    </row>
    <row r="1593" spans="1:13" x14ac:dyDescent="0.3">
      <c r="A1593" s="1">
        <v>15873</v>
      </c>
      <c r="B1593">
        <v>15873</v>
      </c>
      <c r="C1593" t="s">
        <v>66074</v>
      </c>
      <c r="D1593" t="s">
        <v>66075</v>
      </c>
      <c r="E1593" t="s">
        <v>66076</v>
      </c>
      <c r="F1593" t="s">
        <v>66077</v>
      </c>
      <c r="G1593">
        <v>1</v>
      </c>
      <c r="H1593">
        <v>1</v>
      </c>
      <c r="I1593" t="s">
        <v>55358</v>
      </c>
      <c r="J1593" t="s">
        <v>17</v>
      </c>
      <c r="K1593">
        <v>0</v>
      </c>
      <c r="L1593">
        <v>0</v>
      </c>
      <c r="M1593">
        <v>0</v>
      </c>
    </row>
    <row r="1594" spans="1:13" x14ac:dyDescent="0.3">
      <c r="A1594" s="1">
        <v>3256</v>
      </c>
      <c r="B1594">
        <v>3256</v>
      </c>
      <c r="C1594" t="s">
        <v>14198</v>
      </c>
      <c r="D1594" t="s">
        <v>14199</v>
      </c>
      <c r="E1594" t="s">
        <v>14200</v>
      </c>
      <c r="F1594" t="s">
        <v>14201</v>
      </c>
      <c r="G1594">
        <v>1</v>
      </c>
      <c r="H1594">
        <v>1</v>
      </c>
      <c r="I1594" t="s">
        <v>5216</v>
      </c>
      <c r="J1594" t="s">
        <v>17</v>
      </c>
      <c r="K1594">
        <v>0</v>
      </c>
      <c r="L1594">
        <v>0</v>
      </c>
      <c r="M1594">
        <v>0</v>
      </c>
    </row>
    <row r="1595" spans="1:13" x14ac:dyDescent="0.3">
      <c r="A1595" s="1">
        <v>11550</v>
      </c>
      <c r="B1595">
        <v>11550</v>
      </c>
      <c r="C1595" t="s">
        <v>48252</v>
      </c>
      <c r="D1595" t="s">
        <v>48253</v>
      </c>
      <c r="E1595" t="s">
        <v>48254</v>
      </c>
      <c r="F1595" t="s">
        <v>48255</v>
      </c>
      <c r="G1595">
        <v>1</v>
      </c>
      <c r="H1595">
        <v>1</v>
      </c>
      <c r="I1595" t="s">
        <v>48256</v>
      </c>
      <c r="J1595" t="s">
        <v>17</v>
      </c>
      <c r="K1595">
        <v>0</v>
      </c>
      <c r="L1595">
        <v>0</v>
      </c>
      <c r="M1595">
        <v>0</v>
      </c>
    </row>
    <row r="1596" spans="1:13" x14ac:dyDescent="0.3">
      <c r="A1596" s="1">
        <v>11903</v>
      </c>
      <c r="B1596">
        <v>11903</v>
      </c>
      <c r="C1596" t="s">
        <v>49761</v>
      </c>
      <c r="D1596" t="s">
        <v>49762</v>
      </c>
      <c r="E1596" t="s">
        <v>49763</v>
      </c>
      <c r="F1596" t="s">
        <v>49764</v>
      </c>
      <c r="G1596">
        <v>1</v>
      </c>
      <c r="H1596">
        <v>1</v>
      </c>
      <c r="I1596" t="s">
        <v>48256</v>
      </c>
      <c r="J1596" t="s">
        <v>17</v>
      </c>
      <c r="K1596">
        <v>0</v>
      </c>
      <c r="L1596">
        <v>0</v>
      </c>
      <c r="M1596">
        <v>0</v>
      </c>
    </row>
    <row r="1597" spans="1:13" x14ac:dyDescent="0.3">
      <c r="A1597" s="1">
        <v>13053</v>
      </c>
      <c r="B1597">
        <v>13053</v>
      </c>
      <c r="C1597" t="s">
        <v>54639</v>
      </c>
      <c r="D1597" t="s">
        <v>54640</v>
      </c>
      <c r="E1597" t="s">
        <v>54641</v>
      </c>
      <c r="F1597" t="s">
        <v>54642</v>
      </c>
      <c r="G1597">
        <v>1</v>
      </c>
      <c r="H1597">
        <v>1</v>
      </c>
      <c r="I1597" t="s">
        <v>48256</v>
      </c>
      <c r="J1597" t="s">
        <v>17</v>
      </c>
      <c r="K1597">
        <v>0</v>
      </c>
      <c r="L1597">
        <v>0</v>
      </c>
      <c r="M1597">
        <v>0</v>
      </c>
    </row>
    <row r="1598" spans="1:13" x14ac:dyDescent="0.3">
      <c r="A1598" s="1">
        <v>13584</v>
      </c>
      <c r="B1598">
        <v>13584</v>
      </c>
      <c r="C1598" t="s">
        <v>56829</v>
      </c>
      <c r="D1598" t="s">
        <v>56830</v>
      </c>
      <c r="E1598" t="s">
        <v>56831</v>
      </c>
      <c r="F1598" t="s">
        <v>56832</v>
      </c>
      <c r="G1598">
        <v>1</v>
      </c>
      <c r="H1598">
        <v>1</v>
      </c>
      <c r="I1598" t="s">
        <v>48256</v>
      </c>
      <c r="J1598" t="s">
        <v>17</v>
      </c>
      <c r="K1598">
        <v>0</v>
      </c>
      <c r="L1598">
        <v>0</v>
      </c>
      <c r="M1598">
        <v>0</v>
      </c>
    </row>
    <row r="1599" spans="1:13" x14ac:dyDescent="0.3">
      <c r="A1599" s="1">
        <v>12058</v>
      </c>
      <c r="B1599">
        <v>12058</v>
      </c>
      <c r="C1599" t="s">
        <v>50422</v>
      </c>
      <c r="D1599" t="s">
        <v>50423</v>
      </c>
      <c r="E1599" t="s">
        <v>50424</v>
      </c>
      <c r="F1599" t="s">
        <v>50425</v>
      </c>
      <c r="G1599">
        <v>1</v>
      </c>
      <c r="H1599">
        <v>1</v>
      </c>
      <c r="I1599" t="s">
        <v>50426</v>
      </c>
      <c r="J1599" t="s">
        <v>17</v>
      </c>
      <c r="K1599">
        <v>0</v>
      </c>
      <c r="L1599">
        <v>0</v>
      </c>
      <c r="M1599">
        <v>0</v>
      </c>
    </row>
    <row r="1600" spans="1:13" x14ac:dyDescent="0.3">
      <c r="A1600" s="1">
        <v>11881</v>
      </c>
      <c r="B1600">
        <v>11881</v>
      </c>
      <c r="C1600" t="s">
        <v>49666</v>
      </c>
      <c r="D1600" t="s">
        <v>49667</v>
      </c>
      <c r="E1600" t="s">
        <v>49668</v>
      </c>
      <c r="F1600" t="s">
        <v>49669</v>
      </c>
      <c r="G1600">
        <v>1</v>
      </c>
      <c r="H1600">
        <v>1</v>
      </c>
      <c r="I1600" t="s">
        <v>49670</v>
      </c>
      <c r="J1600" t="s">
        <v>17</v>
      </c>
      <c r="K1600">
        <v>0</v>
      </c>
      <c r="L1600">
        <v>0</v>
      </c>
      <c r="M1600">
        <v>0</v>
      </c>
    </row>
    <row r="1601" spans="1:13" x14ac:dyDescent="0.3">
      <c r="A1601" s="1">
        <v>6147</v>
      </c>
      <c r="B1601">
        <v>6147</v>
      </c>
      <c r="C1601" t="s">
        <v>26323</v>
      </c>
      <c r="D1601" t="s">
        <v>26324</v>
      </c>
      <c r="E1601" t="s">
        <v>26325</v>
      </c>
      <c r="F1601" t="s">
        <v>26326</v>
      </c>
      <c r="G1601">
        <v>1</v>
      </c>
      <c r="H1601">
        <v>1</v>
      </c>
      <c r="I1601" t="s">
        <v>26327</v>
      </c>
      <c r="J1601" t="s">
        <v>17</v>
      </c>
      <c r="K1601">
        <v>0</v>
      </c>
      <c r="L1601">
        <v>0</v>
      </c>
      <c r="M1601">
        <v>0</v>
      </c>
    </row>
    <row r="1602" spans="1:13" x14ac:dyDescent="0.3">
      <c r="A1602" s="1">
        <v>8828</v>
      </c>
      <c r="B1602">
        <v>8828</v>
      </c>
      <c r="C1602" t="s">
        <v>37200</v>
      </c>
      <c r="D1602" t="s">
        <v>37201</v>
      </c>
      <c r="E1602" t="s">
        <v>37202</v>
      </c>
      <c r="F1602" t="s">
        <v>37203</v>
      </c>
      <c r="G1602">
        <v>1</v>
      </c>
      <c r="H1602">
        <v>1</v>
      </c>
      <c r="I1602" t="s">
        <v>29475</v>
      </c>
      <c r="J1602" t="s">
        <v>17</v>
      </c>
      <c r="K1602">
        <v>0</v>
      </c>
      <c r="L1602">
        <v>0</v>
      </c>
      <c r="M1602">
        <v>0</v>
      </c>
    </row>
    <row r="1603" spans="1:13" x14ac:dyDescent="0.3">
      <c r="A1603" s="1">
        <v>12475</v>
      </c>
      <c r="B1603">
        <v>12475</v>
      </c>
      <c r="C1603" t="s">
        <v>52204</v>
      </c>
      <c r="D1603" t="s">
        <v>52205</v>
      </c>
      <c r="E1603" t="s">
        <v>52206</v>
      </c>
      <c r="F1603" t="s">
        <v>52207</v>
      </c>
      <c r="G1603">
        <v>1</v>
      </c>
      <c r="H1603">
        <v>1</v>
      </c>
      <c r="I1603" t="s">
        <v>29475</v>
      </c>
      <c r="J1603" t="s">
        <v>17</v>
      </c>
      <c r="K1603">
        <v>0</v>
      </c>
      <c r="L1603">
        <v>0</v>
      </c>
      <c r="M1603">
        <v>0</v>
      </c>
    </row>
    <row r="1604" spans="1:13" x14ac:dyDescent="0.3">
      <c r="A1604" s="1">
        <v>16453</v>
      </c>
      <c r="B1604">
        <v>16453</v>
      </c>
      <c r="C1604" t="s">
        <v>68404</v>
      </c>
      <c r="D1604" t="s">
        <v>68405</v>
      </c>
      <c r="E1604" t="s">
        <v>68406</v>
      </c>
      <c r="F1604" t="s">
        <v>68407</v>
      </c>
      <c r="G1604">
        <v>1</v>
      </c>
      <c r="H1604">
        <v>1</v>
      </c>
      <c r="I1604" t="s">
        <v>68408</v>
      </c>
      <c r="J1604" t="s">
        <v>17</v>
      </c>
      <c r="K1604">
        <v>0</v>
      </c>
      <c r="L1604">
        <v>0</v>
      </c>
      <c r="M1604">
        <v>0</v>
      </c>
    </row>
    <row r="1605" spans="1:13" x14ac:dyDescent="0.3">
      <c r="A1605" s="1">
        <v>13479</v>
      </c>
      <c r="B1605">
        <v>13479</v>
      </c>
      <c r="C1605" t="s">
        <v>56407</v>
      </c>
      <c r="D1605" t="s">
        <v>56408</v>
      </c>
      <c r="E1605" t="s">
        <v>56409</v>
      </c>
      <c r="F1605" t="s">
        <v>56410</v>
      </c>
      <c r="G1605">
        <v>1</v>
      </c>
      <c r="H1605">
        <v>1</v>
      </c>
      <c r="I1605" t="s">
        <v>19692</v>
      </c>
      <c r="J1605" t="s">
        <v>17</v>
      </c>
      <c r="K1605">
        <v>0</v>
      </c>
      <c r="L1605">
        <v>0</v>
      </c>
      <c r="M1605">
        <v>0</v>
      </c>
    </row>
    <row r="1606" spans="1:13" x14ac:dyDescent="0.3">
      <c r="A1606" s="1">
        <v>1485</v>
      </c>
      <c r="B1606">
        <v>1485</v>
      </c>
      <c r="C1606" t="s">
        <v>6618</v>
      </c>
      <c r="D1606" t="s">
        <v>6619</v>
      </c>
      <c r="E1606" t="s">
        <v>6620</v>
      </c>
      <c r="F1606" t="s">
        <v>6621</v>
      </c>
      <c r="G1606">
        <v>1</v>
      </c>
      <c r="H1606">
        <v>1</v>
      </c>
      <c r="I1606" t="s">
        <v>6622</v>
      </c>
      <c r="J1606" t="s">
        <v>17</v>
      </c>
      <c r="K1606">
        <v>0</v>
      </c>
      <c r="L1606">
        <v>0</v>
      </c>
      <c r="M1606">
        <v>0</v>
      </c>
    </row>
    <row r="1607" spans="1:13" x14ac:dyDescent="0.3">
      <c r="A1607" s="1">
        <v>10033</v>
      </c>
      <c r="B1607">
        <v>10033</v>
      </c>
      <c r="C1607" t="s">
        <v>42022</v>
      </c>
      <c r="D1607" t="s">
        <v>42023</v>
      </c>
      <c r="E1607" t="s">
        <v>42024</v>
      </c>
      <c r="F1607" t="s">
        <v>42025</v>
      </c>
      <c r="G1607">
        <v>1</v>
      </c>
      <c r="H1607">
        <v>1</v>
      </c>
      <c r="I1607" t="s">
        <v>42026</v>
      </c>
      <c r="J1607" t="s">
        <v>17</v>
      </c>
      <c r="K1607">
        <v>0</v>
      </c>
      <c r="L1607">
        <v>0</v>
      </c>
      <c r="M1607">
        <v>0</v>
      </c>
    </row>
    <row r="1608" spans="1:13" x14ac:dyDescent="0.3">
      <c r="A1608" s="1">
        <v>4426</v>
      </c>
      <c r="B1608">
        <v>4426</v>
      </c>
      <c r="C1608" t="s">
        <v>19146</v>
      </c>
      <c r="D1608" t="s">
        <v>19147</v>
      </c>
      <c r="E1608" t="s">
        <v>19148</v>
      </c>
      <c r="F1608" t="s">
        <v>19149</v>
      </c>
      <c r="G1608">
        <v>1</v>
      </c>
      <c r="H1608">
        <v>1</v>
      </c>
      <c r="I1608" t="s">
        <v>19150</v>
      </c>
      <c r="J1608" t="s">
        <v>17</v>
      </c>
      <c r="K1608">
        <v>0</v>
      </c>
      <c r="L1608">
        <v>0</v>
      </c>
      <c r="M1608">
        <v>0</v>
      </c>
    </row>
    <row r="1609" spans="1:13" x14ac:dyDescent="0.3">
      <c r="A1609" s="1">
        <v>1705</v>
      </c>
      <c r="B1609">
        <v>1705</v>
      </c>
      <c r="C1609" t="s">
        <v>7573</v>
      </c>
      <c r="D1609" t="s">
        <v>7574</v>
      </c>
      <c r="E1609" t="s">
        <v>7575</v>
      </c>
      <c r="F1609" t="s">
        <v>7576</v>
      </c>
      <c r="G1609">
        <v>1</v>
      </c>
      <c r="H1609">
        <v>1</v>
      </c>
      <c r="I1609" t="s">
        <v>4227</v>
      </c>
      <c r="J1609" t="s">
        <v>17</v>
      </c>
      <c r="K1609">
        <v>0</v>
      </c>
      <c r="L1609">
        <v>0</v>
      </c>
      <c r="M1609">
        <v>0</v>
      </c>
    </row>
    <row r="1610" spans="1:13" x14ac:dyDescent="0.3">
      <c r="A1610" s="1">
        <v>5906</v>
      </c>
      <c r="B1610">
        <v>5906</v>
      </c>
      <c r="C1610" t="s">
        <v>25335</v>
      </c>
      <c r="D1610" t="s">
        <v>25336</v>
      </c>
      <c r="E1610" t="s">
        <v>25337</v>
      </c>
      <c r="F1610" t="s">
        <v>25338</v>
      </c>
      <c r="G1610">
        <v>1</v>
      </c>
      <c r="H1610">
        <v>1</v>
      </c>
      <c r="I1610" t="s">
        <v>4227</v>
      </c>
      <c r="J1610" t="s">
        <v>17</v>
      </c>
      <c r="K1610">
        <v>0</v>
      </c>
      <c r="L1610">
        <v>0</v>
      </c>
      <c r="M1610">
        <v>0</v>
      </c>
    </row>
    <row r="1611" spans="1:13" x14ac:dyDescent="0.3">
      <c r="A1611" s="1">
        <v>6780</v>
      </c>
      <c r="B1611">
        <v>6780</v>
      </c>
      <c r="C1611" t="s">
        <v>28899</v>
      </c>
      <c r="D1611" t="s">
        <v>28900</v>
      </c>
      <c r="E1611" t="s">
        <v>28901</v>
      </c>
      <c r="F1611" t="s">
        <v>28902</v>
      </c>
      <c r="G1611">
        <v>1</v>
      </c>
      <c r="H1611">
        <v>1</v>
      </c>
      <c r="I1611" t="s">
        <v>4227</v>
      </c>
      <c r="J1611" t="s">
        <v>17</v>
      </c>
      <c r="K1611">
        <v>0</v>
      </c>
      <c r="L1611">
        <v>0</v>
      </c>
      <c r="M1611">
        <v>0</v>
      </c>
    </row>
    <row r="1612" spans="1:13" x14ac:dyDescent="0.3">
      <c r="A1612" s="1">
        <v>11634</v>
      </c>
      <c r="B1612">
        <v>11634</v>
      </c>
      <c r="C1612" t="s">
        <v>48609</v>
      </c>
      <c r="D1612" t="s">
        <v>48610</v>
      </c>
      <c r="E1612" t="s">
        <v>48611</v>
      </c>
      <c r="F1612" t="s">
        <v>48612</v>
      </c>
      <c r="G1612">
        <v>1</v>
      </c>
      <c r="H1612">
        <v>1</v>
      </c>
      <c r="I1612" t="s">
        <v>4227</v>
      </c>
      <c r="J1612" t="s">
        <v>17</v>
      </c>
      <c r="K1612">
        <v>0</v>
      </c>
      <c r="L1612">
        <v>0</v>
      </c>
      <c r="M1612">
        <v>0</v>
      </c>
    </row>
    <row r="1613" spans="1:13" x14ac:dyDescent="0.3">
      <c r="A1613" s="1">
        <v>11797</v>
      </c>
      <c r="B1613">
        <v>11797</v>
      </c>
      <c r="C1613" t="s">
        <v>49309</v>
      </c>
      <c r="D1613" t="s">
        <v>49310</v>
      </c>
      <c r="E1613" t="s">
        <v>49311</v>
      </c>
      <c r="F1613" t="s">
        <v>49312</v>
      </c>
      <c r="G1613">
        <v>1</v>
      </c>
      <c r="H1613">
        <v>1</v>
      </c>
      <c r="I1613" t="s">
        <v>4227</v>
      </c>
      <c r="J1613" t="s">
        <v>17</v>
      </c>
      <c r="K1613">
        <v>0</v>
      </c>
      <c r="L1613">
        <v>0</v>
      </c>
      <c r="M1613">
        <v>0</v>
      </c>
    </row>
    <row r="1614" spans="1:13" x14ac:dyDescent="0.3">
      <c r="A1614" s="1">
        <v>12868</v>
      </c>
      <c r="B1614">
        <v>12868</v>
      </c>
      <c r="C1614" t="s">
        <v>53864</v>
      </c>
      <c r="D1614" t="s">
        <v>53865</v>
      </c>
      <c r="E1614" t="s">
        <v>53866</v>
      </c>
      <c r="F1614" t="s">
        <v>53867</v>
      </c>
      <c r="G1614">
        <v>1</v>
      </c>
      <c r="H1614">
        <v>1</v>
      </c>
      <c r="I1614" t="s">
        <v>4227</v>
      </c>
      <c r="J1614" t="s">
        <v>17</v>
      </c>
      <c r="K1614">
        <v>0</v>
      </c>
      <c r="L1614">
        <v>0</v>
      </c>
      <c r="M1614">
        <v>0</v>
      </c>
    </row>
    <row r="1615" spans="1:13" x14ac:dyDescent="0.3">
      <c r="A1615" s="1">
        <v>13934</v>
      </c>
      <c r="B1615">
        <v>13934</v>
      </c>
      <c r="C1615" t="s">
        <v>58251</v>
      </c>
      <c r="D1615" t="s">
        <v>58252</v>
      </c>
      <c r="E1615" t="s">
        <v>58253</v>
      </c>
      <c r="F1615" t="s">
        <v>58254</v>
      </c>
      <c r="G1615">
        <v>1</v>
      </c>
      <c r="H1615">
        <v>1</v>
      </c>
      <c r="I1615" t="s">
        <v>4227</v>
      </c>
      <c r="J1615" t="s">
        <v>17</v>
      </c>
      <c r="K1615">
        <v>0</v>
      </c>
      <c r="L1615">
        <v>0</v>
      </c>
      <c r="M1615">
        <v>0</v>
      </c>
    </row>
    <row r="1616" spans="1:13" x14ac:dyDescent="0.3">
      <c r="A1616" s="1">
        <v>16138</v>
      </c>
      <c r="B1616">
        <v>16138</v>
      </c>
      <c r="C1616" t="s">
        <v>67140</v>
      </c>
      <c r="D1616" t="s">
        <v>67141</v>
      </c>
      <c r="E1616" t="s">
        <v>67142</v>
      </c>
      <c r="F1616" t="s">
        <v>67143</v>
      </c>
      <c r="G1616">
        <v>1</v>
      </c>
      <c r="H1616">
        <v>1</v>
      </c>
      <c r="I1616" t="s">
        <v>4227</v>
      </c>
      <c r="J1616" t="s">
        <v>17</v>
      </c>
      <c r="K1616">
        <v>0</v>
      </c>
      <c r="L1616">
        <v>0</v>
      </c>
      <c r="M1616">
        <v>0</v>
      </c>
    </row>
    <row r="1617" spans="1:13" x14ac:dyDescent="0.3">
      <c r="A1617" s="1">
        <v>12297</v>
      </c>
      <c r="B1617">
        <v>12297</v>
      </c>
      <c r="C1617" t="s">
        <v>51441</v>
      </c>
      <c r="D1617" t="s">
        <v>51442</v>
      </c>
      <c r="E1617" t="s">
        <v>51443</v>
      </c>
      <c r="F1617" t="s">
        <v>51444</v>
      </c>
      <c r="G1617">
        <v>1</v>
      </c>
      <c r="H1617">
        <v>1</v>
      </c>
      <c r="I1617" t="s">
        <v>51445</v>
      </c>
      <c r="J1617" t="s">
        <v>17</v>
      </c>
      <c r="K1617">
        <v>0</v>
      </c>
      <c r="L1617">
        <v>0</v>
      </c>
      <c r="M1617">
        <v>0</v>
      </c>
    </row>
    <row r="1618" spans="1:13" x14ac:dyDescent="0.3">
      <c r="A1618" s="1">
        <v>42</v>
      </c>
      <c r="B1618">
        <v>42</v>
      </c>
      <c r="C1618" t="s">
        <v>212</v>
      </c>
      <c r="D1618" t="s">
        <v>213</v>
      </c>
      <c r="E1618" t="s">
        <v>214</v>
      </c>
      <c r="F1618" t="s">
        <v>215</v>
      </c>
      <c r="G1618">
        <v>1</v>
      </c>
      <c r="H1618">
        <v>1</v>
      </c>
      <c r="I1618" t="s">
        <v>216</v>
      </c>
      <c r="J1618" t="s">
        <v>17</v>
      </c>
      <c r="K1618">
        <v>0</v>
      </c>
      <c r="L1618">
        <v>0</v>
      </c>
      <c r="M1618">
        <v>0</v>
      </c>
    </row>
    <row r="1619" spans="1:13" x14ac:dyDescent="0.3">
      <c r="A1619" s="1">
        <v>3068</v>
      </c>
      <c r="B1619">
        <v>3068</v>
      </c>
      <c r="C1619" t="s">
        <v>13384</v>
      </c>
      <c r="D1619" t="s">
        <v>13385</v>
      </c>
      <c r="E1619" t="s">
        <v>13386</v>
      </c>
      <c r="F1619" t="s">
        <v>13387</v>
      </c>
      <c r="G1619">
        <v>1</v>
      </c>
      <c r="H1619">
        <v>1</v>
      </c>
      <c r="I1619" t="s">
        <v>13388</v>
      </c>
      <c r="J1619" t="s">
        <v>17</v>
      </c>
      <c r="K1619">
        <v>0</v>
      </c>
      <c r="L1619">
        <v>0</v>
      </c>
      <c r="M1619">
        <v>0</v>
      </c>
    </row>
    <row r="1620" spans="1:13" x14ac:dyDescent="0.3">
      <c r="A1620" s="1">
        <v>15862</v>
      </c>
      <c r="B1620">
        <v>15862</v>
      </c>
      <c r="C1620" t="s">
        <v>66033</v>
      </c>
      <c r="D1620" t="s">
        <v>66034</v>
      </c>
      <c r="E1620" t="s">
        <v>66035</v>
      </c>
      <c r="F1620" t="s">
        <v>66036</v>
      </c>
      <c r="G1620">
        <v>1</v>
      </c>
      <c r="H1620">
        <v>1</v>
      </c>
      <c r="I1620" t="s">
        <v>13388</v>
      </c>
      <c r="J1620" t="s">
        <v>17</v>
      </c>
      <c r="K1620">
        <v>0</v>
      </c>
      <c r="L1620">
        <v>0</v>
      </c>
      <c r="M1620">
        <v>0</v>
      </c>
    </row>
    <row r="1621" spans="1:13" x14ac:dyDescent="0.3">
      <c r="A1621" s="1">
        <v>11126</v>
      </c>
      <c r="B1621">
        <v>11126</v>
      </c>
      <c r="C1621" t="s">
        <v>46433</v>
      </c>
      <c r="D1621" t="s">
        <v>46434</v>
      </c>
      <c r="E1621" t="s">
        <v>46435</v>
      </c>
      <c r="F1621" t="s">
        <v>46436</v>
      </c>
      <c r="G1621">
        <v>1</v>
      </c>
      <c r="H1621">
        <v>1</v>
      </c>
      <c r="I1621" t="s">
        <v>46437</v>
      </c>
      <c r="J1621" t="s">
        <v>17</v>
      </c>
      <c r="K1621">
        <v>0</v>
      </c>
      <c r="L1621">
        <v>0</v>
      </c>
      <c r="M1621">
        <v>0</v>
      </c>
    </row>
    <row r="1622" spans="1:13" x14ac:dyDescent="0.3">
      <c r="A1622" s="1">
        <v>6454</v>
      </c>
      <c r="B1622">
        <v>6454</v>
      </c>
      <c r="C1622" t="s">
        <v>27592</v>
      </c>
      <c r="D1622" t="s">
        <v>27593</v>
      </c>
      <c r="E1622" t="s">
        <v>27594</v>
      </c>
      <c r="F1622" t="s">
        <v>27595</v>
      </c>
      <c r="G1622">
        <v>1</v>
      </c>
      <c r="H1622">
        <v>1</v>
      </c>
      <c r="I1622" t="s">
        <v>27596</v>
      </c>
      <c r="J1622" t="s">
        <v>17</v>
      </c>
      <c r="K1622">
        <v>0</v>
      </c>
      <c r="L1622">
        <v>0</v>
      </c>
      <c r="M1622">
        <v>0</v>
      </c>
    </row>
    <row r="1623" spans="1:13" x14ac:dyDescent="0.3">
      <c r="A1623" s="1">
        <v>15179</v>
      </c>
      <c r="B1623">
        <v>15179</v>
      </c>
      <c r="C1623" t="s">
        <v>63285</v>
      </c>
      <c r="D1623" t="s">
        <v>63286</v>
      </c>
      <c r="E1623" t="s">
        <v>63287</v>
      </c>
      <c r="F1623" t="s">
        <v>63288</v>
      </c>
      <c r="G1623">
        <v>1</v>
      </c>
      <c r="H1623">
        <v>1</v>
      </c>
      <c r="I1623" t="s">
        <v>63289</v>
      </c>
      <c r="J1623" t="s">
        <v>17</v>
      </c>
      <c r="K1623">
        <v>0</v>
      </c>
      <c r="L1623">
        <v>0</v>
      </c>
      <c r="M1623">
        <v>0</v>
      </c>
    </row>
    <row r="1624" spans="1:13" x14ac:dyDescent="0.3">
      <c r="A1624" s="1">
        <v>2433</v>
      </c>
      <c r="B1624">
        <v>2433</v>
      </c>
      <c r="C1624" t="s">
        <v>10677</v>
      </c>
      <c r="D1624" t="s">
        <v>10678</v>
      </c>
      <c r="E1624" t="s">
        <v>10679</v>
      </c>
      <c r="F1624" t="s">
        <v>10680</v>
      </c>
      <c r="G1624">
        <v>1</v>
      </c>
      <c r="H1624">
        <v>1</v>
      </c>
      <c r="I1624" t="s">
        <v>10681</v>
      </c>
      <c r="J1624" t="s">
        <v>17</v>
      </c>
      <c r="K1624">
        <v>0</v>
      </c>
      <c r="L1624">
        <v>0</v>
      </c>
      <c r="M1624">
        <v>0</v>
      </c>
    </row>
    <row r="1625" spans="1:13" x14ac:dyDescent="0.3">
      <c r="A1625" s="1">
        <v>467</v>
      </c>
      <c r="B1625">
        <v>467</v>
      </c>
      <c r="C1625" t="s">
        <v>2162</v>
      </c>
      <c r="D1625" t="s">
        <v>2163</v>
      </c>
      <c r="E1625" t="s">
        <v>2164</v>
      </c>
      <c r="F1625" t="s">
        <v>2165</v>
      </c>
      <c r="G1625">
        <v>1</v>
      </c>
      <c r="H1625">
        <v>1</v>
      </c>
      <c r="I1625" t="s">
        <v>389</v>
      </c>
      <c r="J1625" t="s">
        <v>17</v>
      </c>
      <c r="K1625">
        <v>0</v>
      </c>
      <c r="L1625">
        <v>0</v>
      </c>
      <c r="M1625">
        <v>0</v>
      </c>
    </row>
    <row r="1626" spans="1:13" x14ac:dyDescent="0.3">
      <c r="A1626" s="1">
        <v>684</v>
      </c>
      <c r="B1626">
        <v>684</v>
      </c>
      <c r="C1626" t="s">
        <v>3133</v>
      </c>
      <c r="D1626" t="s">
        <v>3134</v>
      </c>
      <c r="E1626" t="s">
        <v>3135</v>
      </c>
      <c r="F1626" t="s">
        <v>3136</v>
      </c>
      <c r="G1626">
        <v>1</v>
      </c>
      <c r="H1626">
        <v>1</v>
      </c>
      <c r="I1626" t="s">
        <v>389</v>
      </c>
      <c r="J1626" t="s">
        <v>17</v>
      </c>
      <c r="K1626">
        <v>0</v>
      </c>
      <c r="L1626">
        <v>0</v>
      </c>
      <c r="M1626">
        <v>0</v>
      </c>
    </row>
    <row r="1627" spans="1:13" x14ac:dyDescent="0.3">
      <c r="A1627" s="1">
        <v>1165</v>
      </c>
      <c r="B1627">
        <v>1165</v>
      </c>
      <c r="C1627" t="s">
        <v>5231</v>
      </c>
      <c r="D1627" t="s">
        <v>5232</v>
      </c>
      <c r="E1627" t="s">
        <v>5233</v>
      </c>
      <c r="F1627" t="s">
        <v>5234</v>
      </c>
      <c r="G1627">
        <v>1</v>
      </c>
      <c r="H1627">
        <v>1</v>
      </c>
      <c r="I1627" t="s">
        <v>389</v>
      </c>
      <c r="J1627" t="s">
        <v>17</v>
      </c>
      <c r="K1627">
        <v>0</v>
      </c>
      <c r="L1627">
        <v>0</v>
      </c>
      <c r="M1627">
        <v>1</v>
      </c>
    </row>
    <row r="1628" spans="1:13" x14ac:dyDescent="0.3">
      <c r="A1628" s="1">
        <v>2028</v>
      </c>
      <c r="B1628">
        <v>2028</v>
      </c>
      <c r="C1628" t="s">
        <v>8954</v>
      </c>
      <c r="D1628" t="s">
        <v>8955</v>
      </c>
      <c r="E1628" t="s">
        <v>8956</v>
      </c>
      <c r="F1628" t="s">
        <v>8957</v>
      </c>
      <c r="G1628">
        <v>1</v>
      </c>
      <c r="H1628">
        <v>1</v>
      </c>
      <c r="I1628" t="s">
        <v>389</v>
      </c>
      <c r="J1628" t="s">
        <v>17</v>
      </c>
      <c r="K1628">
        <v>0</v>
      </c>
      <c r="L1628">
        <v>0</v>
      </c>
      <c r="M1628">
        <v>0</v>
      </c>
    </row>
    <row r="1629" spans="1:13" x14ac:dyDescent="0.3">
      <c r="A1629" s="1">
        <v>2545</v>
      </c>
      <c r="B1629">
        <v>2545</v>
      </c>
      <c r="C1629" t="s">
        <v>11163</v>
      </c>
      <c r="D1629" t="s">
        <v>11164</v>
      </c>
      <c r="E1629" t="s">
        <v>11165</v>
      </c>
      <c r="F1629" t="s">
        <v>11166</v>
      </c>
      <c r="G1629">
        <v>1</v>
      </c>
      <c r="H1629">
        <v>1</v>
      </c>
      <c r="I1629" t="s">
        <v>389</v>
      </c>
      <c r="J1629" t="s">
        <v>17</v>
      </c>
      <c r="K1629">
        <v>0</v>
      </c>
      <c r="L1629">
        <v>0</v>
      </c>
      <c r="M1629">
        <v>0</v>
      </c>
    </row>
    <row r="1630" spans="1:13" x14ac:dyDescent="0.3">
      <c r="A1630" s="1">
        <v>2555</v>
      </c>
      <c r="B1630">
        <v>2555</v>
      </c>
      <c r="C1630" t="s">
        <v>11205</v>
      </c>
      <c r="D1630" t="s">
        <v>11206</v>
      </c>
      <c r="E1630" t="s">
        <v>11207</v>
      </c>
      <c r="F1630" t="s">
        <v>11208</v>
      </c>
      <c r="G1630">
        <v>1</v>
      </c>
      <c r="H1630">
        <v>1</v>
      </c>
      <c r="I1630" t="s">
        <v>389</v>
      </c>
      <c r="J1630" t="s">
        <v>17</v>
      </c>
      <c r="K1630">
        <v>0</v>
      </c>
      <c r="L1630">
        <v>0</v>
      </c>
      <c r="M1630">
        <v>0</v>
      </c>
    </row>
    <row r="1631" spans="1:13" x14ac:dyDescent="0.3">
      <c r="A1631" s="1">
        <v>3097</v>
      </c>
      <c r="B1631">
        <v>3097</v>
      </c>
      <c r="C1631" t="s">
        <v>13513</v>
      </c>
      <c r="D1631" t="s">
        <v>13514</v>
      </c>
      <c r="E1631" t="s">
        <v>13515</v>
      </c>
      <c r="F1631" t="s">
        <v>13516</v>
      </c>
      <c r="G1631">
        <v>1</v>
      </c>
      <c r="H1631">
        <v>1</v>
      </c>
      <c r="I1631" t="s">
        <v>389</v>
      </c>
      <c r="J1631" t="s">
        <v>17</v>
      </c>
      <c r="K1631">
        <v>0</v>
      </c>
      <c r="L1631">
        <v>0</v>
      </c>
      <c r="M1631">
        <v>0</v>
      </c>
    </row>
    <row r="1632" spans="1:13" x14ac:dyDescent="0.3">
      <c r="A1632" s="1">
        <v>3700</v>
      </c>
      <c r="B1632">
        <v>3700</v>
      </c>
      <c r="C1632" t="s">
        <v>16083</v>
      </c>
      <c r="D1632" t="s">
        <v>16084</v>
      </c>
      <c r="E1632" t="s">
        <v>16085</v>
      </c>
      <c r="F1632" t="s">
        <v>16086</v>
      </c>
      <c r="G1632">
        <v>1</v>
      </c>
      <c r="H1632">
        <v>1</v>
      </c>
      <c r="I1632" t="s">
        <v>389</v>
      </c>
      <c r="J1632" t="s">
        <v>17</v>
      </c>
      <c r="K1632">
        <v>0</v>
      </c>
      <c r="L1632">
        <v>0</v>
      </c>
      <c r="M1632">
        <v>0</v>
      </c>
    </row>
    <row r="1633" spans="1:13" x14ac:dyDescent="0.3">
      <c r="A1633" s="1">
        <v>4450</v>
      </c>
      <c r="B1633">
        <v>4450</v>
      </c>
      <c r="C1633" t="s">
        <v>19248</v>
      </c>
      <c r="D1633" t="s">
        <v>19249</v>
      </c>
      <c r="E1633" t="s">
        <v>19250</v>
      </c>
      <c r="F1633" t="s">
        <v>19251</v>
      </c>
      <c r="G1633">
        <v>1</v>
      </c>
      <c r="H1633">
        <v>1</v>
      </c>
      <c r="I1633" t="s">
        <v>389</v>
      </c>
      <c r="J1633" t="s">
        <v>17</v>
      </c>
      <c r="K1633">
        <v>0</v>
      </c>
      <c r="L1633">
        <v>0</v>
      </c>
      <c r="M1633">
        <v>0</v>
      </c>
    </row>
    <row r="1634" spans="1:13" x14ac:dyDescent="0.3">
      <c r="A1634" s="1">
        <v>4516</v>
      </c>
      <c r="B1634">
        <v>4516</v>
      </c>
      <c r="C1634" t="s">
        <v>19524</v>
      </c>
      <c r="D1634" t="s">
        <v>19525</v>
      </c>
      <c r="E1634" t="s">
        <v>19526</v>
      </c>
      <c r="F1634" t="s">
        <v>19527</v>
      </c>
      <c r="G1634">
        <v>1</v>
      </c>
      <c r="H1634">
        <v>1</v>
      </c>
      <c r="I1634" t="s">
        <v>389</v>
      </c>
      <c r="J1634" t="s">
        <v>17</v>
      </c>
      <c r="K1634">
        <v>0</v>
      </c>
      <c r="L1634">
        <v>0</v>
      </c>
      <c r="M1634">
        <v>0</v>
      </c>
    </row>
    <row r="1635" spans="1:13" x14ac:dyDescent="0.3">
      <c r="A1635" s="1">
        <v>5535</v>
      </c>
      <c r="B1635">
        <v>5535</v>
      </c>
      <c r="C1635" t="s">
        <v>23786</v>
      </c>
      <c r="D1635" t="s">
        <v>23787</v>
      </c>
      <c r="E1635" t="s">
        <v>23788</v>
      </c>
      <c r="F1635" t="s">
        <v>23789</v>
      </c>
      <c r="G1635">
        <v>1</v>
      </c>
      <c r="H1635">
        <v>1</v>
      </c>
      <c r="I1635" t="s">
        <v>389</v>
      </c>
      <c r="J1635" t="s">
        <v>17</v>
      </c>
      <c r="K1635">
        <v>0</v>
      </c>
      <c r="L1635">
        <v>0</v>
      </c>
      <c r="M1635">
        <v>0</v>
      </c>
    </row>
    <row r="1636" spans="1:13" x14ac:dyDescent="0.3">
      <c r="A1636" s="1">
        <v>5678</v>
      </c>
      <c r="B1636">
        <v>5678</v>
      </c>
      <c r="C1636" t="s">
        <v>24394</v>
      </c>
      <c r="D1636" t="s">
        <v>24395</v>
      </c>
      <c r="E1636" t="s">
        <v>24396</v>
      </c>
      <c r="F1636" t="s">
        <v>24397</v>
      </c>
      <c r="G1636">
        <v>1</v>
      </c>
      <c r="H1636">
        <v>1</v>
      </c>
      <c r="I1636" t="s">
        <v>389</v>
      </c>
      <c r="J1636" t="s">
        <v>17</v>
      </c>
      <c r="K1636">
        <v>0</v>
      </c>
      <c r="L1636">
        <v>0</v>
      </c>
      <c r="M1636">
        <v>0</v>
      </c>
    </row>
    <row r="1637" spans="1:13" x14ac:dyDescent="0.3">
      <c r="A1637" s="1">
        <v>5681</v>
      </c>
      <c r="B1637">
        <v>5681</v>
      </c>
      <c r="C1637" t="s">
        <v>24406</v>
      </c>
      <c r="D1637" t="s">
        <v>24407</v>
      </c>
      <c r="E1637" t="s">
        <v>24408</v>
      </c>
      <c r="F1637" t="s">
        <v>24409</v>
      </c>
      <c r="G1637">
        <v>1</v>
      </c>
      <c r="H1637">
        <v>1</v>
      </c>
      <c r="I1637" t="s">
        <v>389</v>
      </c>
      <c r="J1637" t="s">
        <v>17</v>
      </c>
      <c r="K1637">
        <v>0</v>
      </c>
      <c r="L1637">
        <v>0</v>
      </c>
      <c r="M1637">
        <v>0</v>
      </c>
    </row>
    <row r="1638" spans="1:13" x14ac:dyDescent="0.3">
      <c r="A1638" s="1">
        <v>5696</v>
      </c>
      <c r="B1638">
        <v>5696</v>
      </c>
      <c r="C1638" t="s">
        <v>24470</v>
      </c>
      <c r="D1638" t="s">
        <v>24471</v>
      </c>
      <c r="E1638" t="s">
        <v>24472</v>
      </c>
      <c r="F1638" t="s">
        <v>24473</v>
      </c>
      <c r="G1638">
        <v>1</v>
      </c>
      <c r="H1638">
        <v>1</v>
      </c>
      <c r="I1638" t="s">
        <v>389</v>
      </c>
      <c r="J1638" t="s">
        <v>17</v>
      </c>
      <c r="K1638">
        <v>0</v>
      </c>
      <c r="L1638">
        <v>0</v>
      </c>
      <c r="M1638">
        <v>0</v>
      </c>
    </row>
    <row r="1639" spans="1:13" x14ac:dyDescent="0.3">
      <c r="A1639" s="1">
        <v>5775</v>
      </c>
      <c r="B1639">
        <v>5775</v>
      </c>
      <c r="C1639" t="s">
        <v>24804</v>
      </c>
      <c r="D1639" t="s">
        <v>24805</v>
      </c>
      <c r="E1639" t="s">
        <v>24806</v>
      </c>
      <c r="F1639" t="s">
        <v>24807</v>
      </c>
      <c r="G1639">
        <v>1</v>
      </c>
      <c r="H1639">
        <v>1</v>
      </c>
      <c r="I1639" t="s">
        <v>389</v>
      </c>
      <c r="J1639" t="s">
        <v>17</v>
      </c>
      <c r="K1639">
        <v>0</v>
      </c>
      <c r="L1639">
        <v>0</v>
      </c>
      <c r="M1639">
        <v>0</v>
      </c>
    </row>
    <row r="1640" spans="1:13" x14ac:dyDescent="0.3">
      <c r="A1640" s="1">
        <v>5808</v>
      </c>
      <c r="B1640">
        <v>5808</v>
      </c>
      <c r="C1640" t="s">
        <v>24941</v>
      </c>
      <c r="D1640" t="s">
        <v>24942</v>
      </c>
      <c r="E1640" t="s">
        <v>24943</v>
      </c>
      <c r="F1640" t="s">
        <v>24944</v>
      </c>
      <c r="G1640">
        <v>1</v>
      </c>
      <c r="H1640">
        <v>1</v>
      </c>
      <c r="I1640" t="s">
        <v>389</v>
      </c>
      <c r="J1640" t="s">
        <v>17</v>
      </c>
      <c r="K1640">
        <v>0</v>
      </c>
      <c r="L1640">
        <v>0</v>
      </c>
      <c r="M1640">
        <v>0</v>
      </c>
    </row>
    <row r="1641" spans="1:13" x14ac:dyDescent="0.3">
      <c r="A1641" s="1">
        <v>5838</v>
      </c>
      <c r="B1641">
        <v>5838</v>
      </c>
      <c r="C1641" t="s">
        <v>25062</v>
      </c>
      <c r="D1641" t="s">
        <v>25063</v>
      </c>
      <c r="E1641" t="s">
        <v>25064</v>
      </c>
      <c r="F1641" t="s">
        <v>25065</v>
      </c>
      <c r="G1641">
        <v>1</v>
      </c>
      <c r="H1641">
        <v>1</v>
      </c>
      <c r="I1641" t="s">
        <v>389</v>
      </c>
      <c r="J1641" t="s">
        <v>17</v>
      </c>
      <c r="K1641">
        <v>0</v>
      </c>
      <c r="L1641">
        <v>0</v>
      </c>
      <c r="M1641">
        <v>0</v>
      </c>
    </row>
    <row r="1642" spans="1:13" x14ac:dyDescent="0.3">
      <c r="A1642" s="1">
        <v>6006</v>
      </c>
      <c r="B1642">
        <v>6006</v>
      </c>
      <c r="C1642" t="s">
        <v>25737</v>
      </c>
      <c r="D1642" t="s">
        <v>25738</v>
      </c>
      <c r="E1642" t="s">
        <v>25739</v>
      </c>
      <c r="F1642" t="s">
        <v>25740</v>
      </c>
      <c r="G1642">
        <v>1</v>
      </c>
      <c r="H1642">
        <v>1</v>
      </c>
      <c r="I1642" t="s">
        <v>389</v>
      </c>
      <c r="J1642" t="s">
        <v>17</v>
      </c>
      <c r="K1642">
        <v>0</v>
      </c>
      <c r="L1642">
        <v>0</v>
      </c>
      <c r="M1642">
        <v>0</v>
      </c>
    </row>
    <row r="1643" spans="1:13" x14ac:dyDescent="0.3">
      <c r="A1643" s="1">
        <v>6552</v>
      </c>
      <c r="B1643">
        <v>6552</v>
      </c>
      <c r="C1643" t="s">
        <v>27998</v>
      </c>
      <c r="D1643" t="s">
        <v>27999</v>
      </c>
      <c r="E1643" t="s">
        <v>28000</v>
      </c>
      <c r="F1643" t="s">
        <v>28001</v>
      </c>
      <c r="G1643">
        <v>1</v>
      </c>
      <c r="H1643">
        <v>1</v>
      </c>
      <c r="I1643" t="s">
        <v>389</v>
      </c>
      <c r="J1643" t="s">
        <v>17</v>
      </c>
      <c r="K1643">
        <v>0</v>
      </c>
      <c r="L1643">
        <v>0</v>
      </c>
      <c r="M1643">
        <v>0</v>
      </c>
    </row>
    <row r="1644" spans="1:13" x14ac:dyDescent="0.3">
      <c r="A1644" s="1">
        <v>6849</v>
      </c>
      <c r="B1644">
        <v>6849</v>
      </c>
      <c r="C1644" t="s">
        <v>29176</v>
      </c>
      <c r="D1644" t="s">
        <v>29177</v>
      </c>
      <c r="E1644" t="s">
        <v>29178</v>
      </c>
      <c r="F1644" t="s">
        <v>29179</v>
      </c>
      <c r="G1644">
        <v>1</v>
      </c>
      <c r="H1644">
        <v>1</v>
      </c>
      <c r="I1644" t="s">
        <v>389</v>
      </c>
      <c r="J1644" t="s">
        <v>17</v>
      </c>
      <c r="K1644">
        <v>0</v>
      </c>
      <c r="L1644">
        <v>0</v>
      </c>
      <c r="M1644">
        <v>0</v>
      </c>
    </row>
    <row r="1645" spans="1:13" x14ac:dyDescent="0.3">
      <c r="A1645" s="1">
        <v>6874</v>
      </c>
      <c r="B1645">
        <v>6874</v>
      </c>
      <c r="C1645" t="s">
        <v>29275</v>
      </c>
      <c r="D1645" t="s">
        <v>29276</v>
      </c>
      <c r="E1645" t="s">
        <v>29277</v>
      </c>
      <c r="F1645" t="s">
        <v>29278</v>
      </c>
      <c r="G1645">
        <v>1</v>
      </c>
      <c r="H1645">
        <v>1</v>
      </c>
      <c r="I1645" t="s">
        <v>389</v>
      </c>
      <c r="J1645" t="s">
        <v>17</v>
      </c>
      <c r="K1645">
        <v>0</v>
      </c>
      <c r="L1645">
        <v>0</v>
      </c>
      <c r="M1645">
        <v>0</v>
      </c>
    </row>
    <row r="1646" spans="1:13" x14ac:dyDescent="0.3">
      <c r="A1646" s="1">
        <v>6924</v>
      </c>
      <c r="B1646">
        <v>6924</v>
      </c>
      <c r="C1646" t="s">
        <v>29484</v>
      </c>
      <c r="D1646" t="s">
        <v>29485</v>
      </c>
      <c r="E1646" t="s">
        <v>29486</v>
      </c>
      <c r="F1646" t="s">
        <v>29487</v>
      </c>
      <c r="G1646">
        <v>1</v>
      </c>
      <c r="H1646">
        <v>1</v>
      </c>
      <c r="I1646" t="s">
        <v>389</v>
      </c>
      <c r="J1646" t="s">
        <v>17</v>
      </c>
      <c r="K1646">
        <v>0</v>
      </c>
      <c r="L1646">
        <v>0</v>
      </c>
      <c r="M1646">
        <v>0</v>
      </c>
    </row>
    <row r="1647" spans="1:13" x14ac:dyDescent="0.3">
      <c r="A1647" s="1">
        <v>7253</v>
      </c>
      <c r="B1647">
        <v>7253</v>
      </c>
      <c r="C1647" t="s">
        <v>30822</v>
      </c>
      <c r="D1647" t="s">
        <v>30823</v>
      </c>
      <c r="E1647" t="s">
        <v>30824</v>
      </c>
      <c r="F1647" t="s">
        <v>30825</v>
      </c>
      <c r="G1647">
        <v>1</v>
      </c>
      <c r="H1647">
        <v>1</v>
      </c>
      <c r="I1647" t="s">
        <v>389</v>
      </c>
      <c r="J1647" t="s">
        <v>17</v>
      </c>
      <c r="K1647">
        <v>0</v>
      </c>
      <c r="L1647">
        <v>0</v>
      </c>
      <c r="M1647">
        <v>0</v>
      </c>
    </row>
    <row r="1648" spans="1:13" x14ac:dyDescent="0.3">
      <c r="A1648" s="1">
        <v>7390</v>
      </c>
      <c r="B1648">
        <v>7390</v>
      </c>
      <c r="C1648" t="s">
        <v>31385</v>
      </c>
      <c r="D1648" t="s">
        <v>31386</v>
      </c>
      <c r="E1648" t="s">
        <v>10313</v>
      </c>
      <c r="F1648" t="s">
        <v>31387</v>
      </c>
      <c r="G1648">
        <v>1</v>
      </c>
      <c r="H1648">
        <v>1</v>
      </c>
      <c r="I1648" t="s">
        <v>389</v>
      </c>
      <c r="J1648" t="s">
        <v>17</v>
      </c>
      <c r="K1648">
        <v>0</v>
      </c>
      <c r="L1648">
        <v>0</v>
      </c>
      <c r="M1648">
        <v>0</v>
      </c>
    </row>
    <row r="1649" spans="1:13" x14ac:dyDescent="0.3">
      <c r="A1649" s="1">
        <v>7548</v>
      </c>
      <c r="B1649">
        <v>7548</v>
      </c>
      <c r="C1649" t="s">
        <v>32020</v>
      </c>
      <c r="D1649" t="s">
        <v>32021</v>
      </c>
      <c r="E1649" t="s">
        <v>29602</v>
      </c>
      <c r="F1649" t="s">
        <v>32022</v>
      </c>
      <c r="G1649">
        <v>1</v>
      </c>
      <c r="H1649">
        <v>1</v>
      </c>
      <c r="I1649" t="s">
        <v>389</v>
      </c>
      <c r="J1649" t="s">
        <v>17</v>
      </c>
      <c r="K1649">
        <v>0</v>
      </c>
      <c r="L1649">
        <v>0</v>
      </c>
      <c r="M1649">
        <v>0</v>
      </c>
    </row>
    <row r="1650" spans="1:13" x14ac:dyDescent="0.3">
      <c r="A1650" s="1">
        <v>7752</v>
      </c>
      <c r="B1650">
        <v>7752</v>
      </c>
      <c r="C1650" t="s">
        <v>32841</v>
      </c>
      <c r="D1650" t="s">
        <v>32842</v>
      </c>
      <c r="E1650" t="s">
        <v>32843</v>
      </c>
      <c r="F1650" t="s">
        <v>32844</v>
      </c>
      <c r="G1650">
        <v>1</v>
      </c>
      <c r="H1650">
        <v>1</v>
      </c>
      <c r="I1650" t="s">
        <v>389</v>
      </c>
      <c r="J1650" t="s">
        <v>17</v>
      </c>
      <c r="K1650">
        <v>0</v>
      </c>
      <c r="L1650">
        <v>0</v>
      </c>
      <c r="M1650">
        <v>0</v>
      </c>
    </row>
    <row r="1651" spans="1:13" x14ac:dyDescent="0.3">
      <c r="A1651" s="1">
        <v>7873</v>
      </c>
      <c r="B1651">
        <v>7873</v>
      </c>
      <c r="C1651" t="s">
        <v>33327</v>
      </c>
      <c r="D1651" t="s">
        <v>33328</v>
      </c>
      <c r="E1651" t="s">
        <v>33329</v>
      </c>
      <c r="F1651" t="s">
        <v>33330</v>
      </c>
      <c r="G1651">
        <v>1</v>
      </c>
      <c r="H1651">
        <v>1</v>
      </c>
      <c r="I1651" t="s">
        <v>389</v>
      </c>
      <c r="J1651" t="s">
        <v>17</v>
      </c>
      <c r="K1651">
        <v>0</v>
      </c>
      <c r="L1651">
        <v>0</v>
      </c>
      <c r="M1651">
        <v>0</v>
      </c>
    </row>
    <row r="1652" spans="1:13" x14ac:dyDescent="0.3">
      <c r="A1652" s="1">
        <v>8091</v>
      </c>
      <c r="B1652">
        <v>8091</v>
      </c>
      <c r="C1652" t="s">
        <v>34237</v>
      </c>
      <c r="D1652" t="s">
        <v>34238</v>
      </c>
      <c r="E1652" t="s">
        <v>34239</v>
      </c>
      <c r="F1652" t="s">
        <v>34240</v>
      </c>
      <c r="G1652">
        <v>1</v>
      </c>
      <c r="H1652">
        <v>1</v>
      </c>
      <c r="I1652" t="s">
        <v>389</v>
      </c>
      <c r="J1652" t="s">
        <v>17</v>
      </c>
      <c r="K1652">
        <v>0</v>
      </c>
      <c r="L1652">
        <v>0</v>
      </c>
      <c r="M1652">
        <v>0</v>
      </c>
    </row>
    <row r="1653" spans="1:13" x14ac:dyDescent="0.3">
      <c r="A1653" s="1">
        <v>8244</v>
      </c>
      <c r="B1653">
        <v>8244</v>
      </c>
      <c r="C1653" t="s">
        <v>34866</v>
      </c>
      <c r="D1653" t="s">
        <v>34867</v>
      </c>
      <c r="E1653" t="s">
        <v>34868</v>
      </c>
      <c r="F1653" t="s">
        <v>34869</v>
      </c>
      <c r="G1653">
        <v>1</v>
      </c>
      <c r="H1653">
        <v>1</v>
      </c>
      <c r="I1653" t="s">
        <v>389</v>
      </c>
      <c r="J1653" t="s">
        <v>17</v>
      </c>
      <c r="K1653">
        <v>0</v>
      </c>
      <c r="L1653">
        <v>0</v>
      </c>
      <c r="M1653">
        <v>0</v>
      </c>
    </row>
    <row r="1654" spans="1:13" x14ac:dyDescent="0.3">
      <c r="A1654" s="1">
        <v>8247</v>
      </c>
      <c r="B1654">
        <v>8247</v>
      </c>
      <c r="C1654" t="s">
        <v>34878</v>
      </c>
      <c r="D1654" t="s">
        <v>34879</v>
      </c>
      <c r="E1654" t="s">
        <v>34868</v>
      </c>
      <c r="F1654" t="s">
        <v>34880</v>
      </c>
      <c r="G1654">
        <v>1</v>
      </c>
      <c r="H1654">
        <v>1</v>
      </c>
      <c r="I1654" t="s">
        <v>389</v>
      </c>
      <c r="J1654" t="s">
        <v>17</v>
      </c>
      <c r="K1654">
        <v>0</v>
      </c>
      <c r="L1654">
        <v>0</v>
      </c>
      <c r="M1654">
        <v>0</v>
      </c>
    </row>
    <row r="1655" spans="1:13" x14ac:dyDescent="0.3">
      <c r="A1655" s="1">
        <v>8633</v>
      </c>
      <c r="B1655">
        <v>8633</v>
      </c>
      <c r="C1655" t="s">
        <v>36434</v>
      </c>
      <c r="D1655" t="s">
        <v>36435</v>
      </c>
      <c r="E1655" t="s">
        <v>36436</v>
      </c>
      <c r="F1655" t="s">
        <v>36437</v>
      </c>
      <c r="G1655">
        <v>1</v>
      </c>
      <c r="H1655">
        <v>1</v>
      </c>
      <c r="I1655" t="s">
        <v>389</v>
      </c>
      <c r="J1655" t="s">
        <v>17</v>
      </c>
      <c r="K1655">
        <v>0</v>
      </c>
      <c r="L1655">
        <v>0</v>
      </c>
      <c r="M1655">
        <v>0</v>
      </c>
    </row>
    <row r="1656" spans="1:13" x14ac:dyDescent="0.3">
      <c r="A1656" s="1">
        <v>8664</v>
      </c>
      <c r="B1656">
        <v>8664</v>
      </c>
      <c r="C1656" t="s">
        <v>36559</v>
      </c>
      <c r="D1656" t="s">
        <v>36560</v>
      </c>
      <c r="E1656" t="s">
        <v>36561</v>
      </c>
      <c r="F1656" t="s">
        <v>36562</v>
      </c>
      <c r="G1656">
        <v>1</v>
      </c>
      <c r="H1656">
        <v>1</v>
      </c>
      <c r="I1656" t="s">
        <v>389</v>
      </c>
      <c r="J1656" t="s">
        <v>17</v>
      </c>
      <c r="K1656">
        <v>0</v>
      </c>
      <c r="L1656">
        <v>0</v>
      </c>
      <c r="M1656">
        <v>0</v>
      </c>
    </row>
    <row r="1657" spans="1:13" x14ac:dyDescent="0.3">
      <c r="A1657" s="1">
        <v>9016</v>
      </c>
      <c r="B1657">
        <v>9016</v>
      </c>
      <c r="C1657" t="s">
        <v>37948</v>
      </c>
      <c r="D1657" t="s">
        <v>37949</v>
      </c>
      <c r="E1657" t="s">
        <v>37950</v>
      </c>
      <c r="F1657" t="s">
        <v>37951</v>
      </c>
      <c r="G1657">
        <v>1</v>
      </c>
      <c r="H1657">
        <v>1</v>
      </c>
      <c r="I1657" t="s">
        <v>389</v>
      </c>
      <c r="J1657" t="s">
        <v>17</v>
      </c>
      <c r="K1657">
        <v>0</v>
      </c>
      <c r="L1657">
        <v>0</v>
      </c>
      <c r="M1657">
        <v>0</v>
      </c>
    </row>
    <row r="1658" spans="1:13" x14ac:dyDescent="0.3">
      <c r="A1658" s="1">
        <v>9169</v>
      </c>
      <c r="B1658">
        <v>9169</v>
      </c>
      <c r="C1658" t="s">
        <v>38566</v>
      </c>
      <c r="D1658" t="s">
        <v>38567</v>
      </c>
      <c r="E1658" t="s">
        <v>38568</v>
      </c>
      <c r="F1658" t="s">
        <v>38569</v>
      </c>
      <c r="G1658">
        <v>1</v>
      </c>
      <c r="H1658">
        <v>1</v>
      </c>
      <c r="I1658" t="s">
        <v>389</v>
      </c>
      <c r="J1658" t="s">
        <v>17</v>
      </c>
      <c r="K1658">
        <v>0</v>
      </c>
      <c r="L1658">
        <v>0</v>
      </c>
      <c r="M1658">
        <v>0</v>
      </c>
    </row>
    <row r="1659" spans="1:13" x14ac:dyDescent="0.3">
      <c r="A1659" s="1">
        <v>9678</v>
      </c>
      <c r="B1659">
        <v>9678</v>
      </c>
      <c r="C1659" t="s">
        <v>40615</v>
      </c>
      <c r="D1659" t="s">
        <v>40616</v>
      </c>
      <c r="E1659" t="s">
        <v>40617</v>
      </c>
      <c r="F1659" t="s">
        <v>40618</v>
      </c>
      <c r="G1659">
        <v>1</v>
      </c>
      <c r="H1659">
        <v>1</v>
      </c>
      <c r="I1659" t="s">
        <v>389</v>
      </c>
      <c r="J1659" t="s">
        <v>17</v>
      </c>
      <c r="K1659">
        <v>0</v>
      </c>
      <c r="L1659">
        <v>0</v>
      </c>
      <c r="M1659">
        <v>0</v>
      </c>
    </row>
    <row r="1660" spans="1:13" x14ac:dyDescent="0.3">
      <c r="A1660" s="1">
        <v>9681</v>
      </c>
      <c r="B1660">
        <v>9681</v>
      </c>
      <c r="C1660" t="s">
        <v>40627</v>
      </c>
      <c r="D1660" t="s">
        <v>40628</v>
      </c>
      <c r="E1660" t="s">
        <v>40629</v>
      </c>
      <c r="F1660" t="s">
        <v>40630</v>
      </c>
      <c r="G1660">
        <v>1</v>
      </c>
      <c r="H1660">
        <v>1</v>
      </c>
      <c r="I1660" t="s">
        <v>389</v>
      </c>
      <c r="J1660" t="s">
        <v>17</v>
      </c>
      <c r="K1660">
        <v>0</v>
      </c>
      <c r="L1660">
        <v>0</v>
      </c>
      <c r="M1660">
        <v>0</v>
      </c>
    </row>
    <row r="1661" spans="1:13" x14ac:dyDescent="0.3">
      <c r="A1661" s="1">
        <v>9831</v>
      </c>
      <c r="B1661">
        <v>9831</v>
      </c>
      <c r="C1661" t="s">
        <v>41221</v>
      </c>
      <c r="D1661" t="s">
        <v>41222</v>
      </c>
      <c r="E1661" t="s">
        <v>41223</v>
      </c>
      <c r="F1661" t="s">
        <v>41224</v>
      </c>
      <c r="G1661">
        <v>1</v>
      </c>
      <c r="H1661">
        <v>1</v>
      </c>
      <c r="I1661" t="s">
        <v>389</v>
      </c>
      <c r="J1661" t="s">
        <v>17</v>
      </c>
      <c r="K1661">
        <v>0</v>
      </c>
      <c r="L1661">
        <v>0</v>
      </c>
      <c r="M1661">
        <v>0</v>
      </c>
    </row>
    <row r="1662" spans="1:13" x14ac:dyDescent="0.3">
      <c r="A1662" s="1">
        <v>10160</v>
      </c>
      <c r="B1662">
        <v>10160</v>
      </c>
      <c r="C1662" t="s">
        <v>42517</v>
      </c>
      <c r="D1662" t="s">
        <v>42518</v>
      </c>
      <c r="E1662" t="s">
        <v>42519</v>
      </c>
      <c r="F1662" t="s">
        <v>42520</v>
      </c>
      <c r="G1662">
        <v>1</v>
      </c>
      <c r="H1662">
        <v>1</v>
      </c>
      <c r="I1662" t="s">
        <v>389</v>
      </c>
      <c r="J1662" t="s">
        <v>17</v>
      </c>
      <c r="K1662">
        <v>0</v>
      </c>
      <c r="L1662">
        <v>0</v>
      </c>
      <c r="M1662">
        <v>0</v>
      </c>
    </row>
    <row r="1663" spans="1:13" x14ac:dyDescent="0.3">
      <c r="A1663" s="1">
        <v>10378</v>
      </c>
      <c r="B1663">
        <v>10378</v>
      </c>
      <c r="C1663" t="s">
        <v>43403</v>
      </c>
      <c r="D1663" t="s">
        <v>43404</v>
      </c>
      <c r="E1663" t="s">
        <v>43405</v>
      </c>
      <c r="F1663" t="s">
        <v>43406</v>
      </c>
      <c r="G1663">
        <v>1</v>
      </c>
      <c r="H1663">
        <v>1</v>
      </c>
      <c r="I1663" t="s">
        <v>389</v>
      </c>
      <c r="J1663" t="s">
        <v>17</v>
      </c>
      <c r="K1663">
        <v>0</v>
      </c>
      <c r="L1663">
        <v>0</v>
      </c>
      <c r="M1663">
        <v>0</v>
      </c>
    </row>
    <row r="1664" spans="1:13" x14ac:dyDescent="0.3">
      <c r="A1664" s="1">
        <v>12028</v>
      </c>
      <c r="B1664">
        <v>12028</v>
      </c>
      <c r="C1664" t="s">
        <v>50295</v>
      </c>
      <c r="D1664" t="s">
        <v>50296</v>
      </c>
      <c r="E1664" t="s">
        <v>50297</v>
      </c>
      <c r="F1664" t="s">
        <v>50298</v>
      </c>
      <c r="G1664">
        <v>1</v>
      </c>
      <c r="H1664">
        <v>1</v>
      </c>
      <c r="I1664" t="s">
        <v>389</v>
      </c>
      <c r="J1664" t="s">
        <v>17</v>
      </c>
      <c r="K1664">
        <v>0</v>
      </c>
      <c r="L1664">
        <v>0</v>
      </c>
      <c r="M1664">
        <v>0</v>
      </c>
    </row>
    <row r="1665" spans="1:13" x14ac:dyDescent="0.3">
      <c r="A1665" s="1">
        <v>12122</v>
      </c>
      <c r="B1665">
        <v>12122</v>
      </c>
      <c r="C1665" t="s">
        <v>50691</v>
      </c>
      <c r="D1665" t="s">
        <v>50692</v>
      </c>
      <c r="E1665" t="s">
        <v>50693</v>
      </c>
      <c r="F1665" t="s">
        <v>50694</v>
      </c>
      <c r="G1665">
        <v>1</v>
      </c>
      <c r="H1665">
        <v>1</v>
      </c>
      <c r="I1665" t="s">
        <v>389</v>
      </c>
      <c r="J1665" t="s">
        <v>17</v>
      </c>
      <c r="K1665">
        <v>0</v>
      </c>
      <c r="L1665">
        <v>0</v>
      </c>
      <c r="M1665">
        <v>0</v>
      </c>
    </row>
    <row r="1666" spans="1:13" x14ac:dyDescent="0.3">
      <c r="A1666" s="1">
        <v>13212</v>
      </c>
      <c r="B1666">
        <v>13212</v>
      </c>
      <c r="C1666" t="s">
        <v>55319</v>
      </c>
      <c r="D1666" t="s">
        <v>55320</v>
      </c>
      <c r="E1666" t="s">
        <v>6041</v>
      </c>
      <c r="F1666" t="s">
        <v>55321</v>
      </c>
      <c r="G1666">
        <v>1</v>
      </c>
      <c r="H1666">
        <v>1</v>
      </c>
      <c r="I1666" t="s">
        <v>389</v>
      </c>
      <c r="J1666" t="s">
        <v>17</v>
      </c>
      <c r="K1666">
        <v>0</v>
      </c>
      <c r="L1666">
        <v>0</v>
      </c>
      <c r="M1666">
        <v>0</v>
      </c>
    </row>
    <row r="1667" spans="1:13" x14ac:dyDescent="0.3">
      <c r="A1667" s="1">
        <v>13226</v>
      </c>
      <c r="B1667">
        <v>13226</v>
      </c>
      <c r="C1667" t="s">
        <v>55379</v>
      </c>
      <c r="D1667" t="s">
        <v>55380</v>
      </c>
      <c r="E1667" t="s">
        <v>55381</v>
      </c>
      <c r="F1667" t="s">
        <v>55382</v>
      </c>
      <c r="G1667">
        <v>1</v>
      </c>
      <c r="H1667">
        <v>1</v>
      </c>
      <c r="I1667" t="s">
        <v>389</v>
      </c>
      <c r="J1667" t="s">
        <v>17</v>
      </c>
      <c r="K1667">
        <v>0</v>
      </c>
      <c r="L1667">
        <v>0</v>
      </c>
      <c r="M1667">
        <v>0</v>
      </c>
    </row>
    <row r="1668" spans="1:13" x14ac:dyDescent="0.3">
      <c r="A1668" s="1">
        <v>13438</v>
      </c>
      <c r="B1668">
        <v>13438</v>
      </c>
      <c r="C1668" t="s">
        <v>56243</v>
      </c>
      <c r="D1668" t="s">
        <v>56244</v>
      </c>
      <c r="E1668" t="s">
        <v>56245</v>
      </c>
      <c r="F1668" t="s">
        <v>56246</v>
      </c>
      <c r="G1668">
        <v>1</v>
      </c>
      <c r="H1668">
        <v>1</v>
      </c>
      <c r="I1668" t="s">
        <v>389</v>
      </c>
      <c r="J1668" t="s">
        <v>17</v>
      </c>
      <c r="K1668">
        <v>0</v>
      </c>
      <c r="L1668">
        <v>0</v>
      </c>
      <c r="M1668">
        <v>0</v>
      </c>
    </row>
    <row r="1669" spans="1:13" x14ac:dyDescent="0.3">
      <c r="A1669" s="1">
        <v>13513</v>
      </c>
      <c r="B1669">
        <v>13513</v>
      </c>
      <c r="C1669" t="s">
        <v>56547</v>
      </c>
      <c r="D1669" t="s">
        <v>56548</v>
      </c>
      <c r="E1669" t="s">
        <v>56549</v>
      </c>
      <c r="F1669" t="s">
        <v>56550</v>
      </c>
      <c r="G1669">
        <v>1</v>
      </c>
      <c r="H1669">
        <v>1</v>
      </c>
      <c r="I1669" t="s">
        <v>389</v>
      </c>
      <c r="J1669" t="s">
        <v>17</v>
      </c>
      <c r="K1669">
        <v>0</v>
      </c>
      <c r="L1669">
        <v>0</v>
      </c>
      <c r="M1669">
        <v>0</v>
      </c>
    </row>
    <row r="1670" spans="1:13" x14ac:dyDescent="0.3">
      <c r="A1670" s="1">
        <v>13643</v>
      </c>
      <c r="B1670">
        <v>13643</v>
      </c>
      <c r="C1670" t="s">
        <v>57076</v>
      </c>
      <c r="D1670" t="s">
        <v>57077</v>
      </c>
      <c r="E1670" t="s">
        <v>57078</v>
      </c>
      <c r="F1670" t="s">
        <v>57079</v>
      </c>
      <c r="G1670">
        <v>1</v>
      </c>
      <c r="H1670">
        <v>1</v>
      </c>
      <c r="I1670" t="s">
        <v>389</v>
      </c>
      <c r="J1670" t="s">
        <v>17</v>
      </c>
      <c r="K1670">
        <v>0</v>
      </c>
      <c r="L1670">
        <v>0</v>
      </c>
      <c r="M1670">
        <v>0</v>
      </c>
    </row>
    <row r="1671" spans="1:13" x14ac:dyDescent="0.3">
      <c r="A1671" s="1">
        <v>13998</v>
      </c>
      <c r="B1671">
        <v>13998</v>
      </c>
      <c r="C1671" t="s">
        <v>58510</v>
      </c>
      <c r="D1671" t="s">
        <v>58511</v>
      </c>
      <c r="E1671" t="s">
        <v>58512</v>
      </c>
      <c r="F1671" t="s">
        <v>58513</v>
      </c>
      <c r="G1671">
        <v>1</v>
      </c>
      <c r="H1671">
        <v>1</v>
      </c>
      <c r="I1671" t="s">
        <v>389</v>
      </c>
      <c r="J1671" t="s">
        <v>17</v>
      </c>
      <c r="K1671">
        <v>0</v>
      </c>
      <c r="L1671">
        <v>0</v>
      </c>
      <c r="M1671">
        <v>0</v>
      </c>
    </row>
    <row r="1672" spans="1:13" x14ac:dyDescent="0.3">
      <c r="A1672" s="1">
        <v>15465</v>
      </c>
      <c r="B1672">
        <v>15465</v>
      </c>
      <c r="C1672" t="s">
        <v>64436</v>
      </c>
      <c r="D1672" t="s">
        <v>64437</v>
      </c>
      <c r="E1672" t="s">
        <v>64438</v>
      </c>
      <c r="F1672" t="s">
        <v>64439</v>
      </c>
      <c r="G1672">
        <v>1</v>
      </c>
      <c r="H1672">
        <v>1</v>
      </c>
      <c r="I1672" t="s">
        <v>389</v>
      </c>
      <c r="J1672" t="s">
        <v>17</v>
      </c>
      <c r="K1672">
        <v>0</v>
      </c>
      <c r="L1672">
        <v>0</v>
      </c>
      <c r="M1672">
        <v>0</v>
      </c>
    </row>
    <row r="1673" spans="1:13" x14ac:dyDescent="0.3">
      <c r="A1673" s="1">
        <v>15550</v>
      </c>
      <c r="B1673">
        <v>15550</v>
      </c>
      <c r="C1673" t="s">
        <v>64783</v>
      </c>
      <c r="D1673" t="s">
        <v>64784</v>
      </c>
      <c r="E1673" t="s">
        <v>64785</v>
      </c>
      <c r="F1673" t="s">
        <v>64786</v>
      </c>
      <c r="G1673">
        <v>1</v>
      </c>
      <c r="H1673">
        <v>1</v>
      </c>
      <c r="I1673" t="s">
        <v>389</v>
      </c>
      <c r="J1673" t="s">
        <v>17</v>
      </c>
      <c r="K1673">
        <v>0</v>
      </c>
      <c r="L1673">
        <v>0</v>
      </c>
      <c r="M1673">
        <v>0</v>
      </c>
    </row>
    <row r="1674" spans="1:13" x14ac:dyDescent="0.3">
      <c r="A1674" s="1">
        <v>15988</v>
      </c>
      <c r="B1674">
        <v>15988</v>
      </c>
      <c r="C1674" t="s">
        <v>66531</v>
      </c>
      <c r="D1674" t="s">
        <v>66532</v>
      </c>
      <c r="E1674" t="s">
        <v>66533</v>
      </c>
      <c r="F1674" t="s">
        <v>66534</v>
      </c>
      <c r="G1674">
        <v>1</v>
      </c>
      <c r="H1674">
        <v>1</v>
      </c>
      <c r="I1674" t="s">
        <v>389</v>
      </c>
      <c r="J1674" t="s">
        <v>17</v>
      </c>
      <c r="K1674">
        <v>0</v>
      </c>
      <c r="L1674">
        <v>0</v>
      </c>
      <c r="M1674">
        <v>0</v>
      </c>
    </row>
    <row r="1675" spans="1:13" x14ac:dyDescent="0.3">
      <c r="A1675" s="1">
        <v>16214</v>
      </c>
      <c r="B1675">
        <v>16214</v>
      </c>
      <c r="C1675" t="s">
        <v>67436</v>
      </c>
      <c r="D1675" t="s">
        <v>67437</v>
      </c>
      <c r="E1675" t="s">
        <v>67438</v>
      </c>
      <c r="F1675" t="s">
        <v>67439</v>
      </c>
      <c r="G1675">
        <v>1</v>
      </c>
      <c r="H1675">
        <v>1</v>
      </c>
      <c r="I1675" t="s">
        <v>389</v>
      </c>
      <c r="J1675" t="s">
        <v>17</v>
      </c>
      <c r="K1675">
        <v>0</v>
      </c>
      <c r="L1675">
        <v>0</v>
      </c>
      <c r="M1675">
        <v>0</v>
      </c>
    </row>
    <row r="1676" spans="1:13" x14ac:dyDescent="0.3">
      <c r="A1676" s="1">
        <v>16517</v>
      </c>
      <c r="B1676">
        <v>16517</v>
      </c>
      <c r="C1676" t="s">
        <v>68660</v>
      </c>
      <c r="D1676" t="s">
        <v>68661</v>
      </c>
      <c r="E1676" t="s">
        <v>68662</v>
      </c>
      <c r="F1676" t="s">
        <v>68663</v>
      </c>
      <c r="G1676">
        <v>1</v>
      </c>
      <c r="H1676">
        <v>1</v>
      </c>
      <c r="I1676" t="s">
        <v>389</v>
      </c>
      <c r="J1676" t="s">
        <v>17</v>
      </c>
      <c r="K1676">
        <v>0</v>
      </c>
      <c r="L1676">
        <v>0</v>
      </c>
      <c r="M1676">
        <v>0</v>
      </c>
    </row>
    <row r="1677" spans="1:13" x14ac:dyDescent="0.3">
      <c r="A1677" s="1">
        <v>16588</v>
      </c>
      <c r="B1677">
        <v>16588</v>
      </c>
      <c r="C1677" t="s">
        <v>68944</v>
      </c>
      <c r="D1677" t="s">
        <v>68945</v>
      </c>
      <c r="E1677" t="s">
        <v>68946</v>
      </c>
      <c r="F1677" t="s">
        <v>68947</v>
      </c>
      <c r="G1677">
        <v>1</v>
      </c>
      <c r="H1677">
        <v>1</v>
      </c>
      <c r="I1677" t="s">
        <v>389</v>
      </c>
      <c r="J1677" t="s">
        <v>17</v>
      </c>
      <c r="K1677">
        <v>0</v>
      </c>
      <c r="L1677">
        <v>0</v>
      </c>
      <c r="M1677">
        <v>0</v>
      </c>
    </row>
    <row r="1678" spans="1:13" x14ac:dyDescent="0.3">
      <c r="A1678" s="1">
        <v>16589</v>
      </c>
      <c r="B1678">
        <v>16589</v>
      </c>
      <c r="C1678" t="s">
        <v>68948</v>
      </c>
      <c r="D1678" t="s">
        <v>68949</v>
      </c>
      <c r="E1678" t="s">
        <v>68950</v>
      </c>
      <c r="F1678" t="s">
        <v>68951</v>
      </c>
      <c r="G1678">
        <v>1</v>
      </c>
      <c r="H1678">
        <v>1</v>
      </c>
      <c r="I1678" t="s">
        <v>389</v>
      </c>
      <c r="J1678" t="s">
        <v>17</v>
      </c>
      <c r="K1678">
        <v>0</v>
      </c>
      <c r="L1678">
        <v>0</v>
      </c>
      <c r="M1678">
        <v>0</v>
      </c>
    </row>
    <row r="1679" spans="1:13" x14ac:dyDescent="0.3">
      <c r="A1679" s="1">
        <v>1520</v>
      </c>
      <c r="B1679">
        <v>1520</v>
      </c>
      <c r="C1679" t="s">
        <v>6774</v>
      </c>
      <c r="D1679" t="s">
        <v>6775</v>
      </c>
      <c r="E1679" t="s">
        <v>6776</v>
      </c>
      <c r="F1679" t="s">
        <v>6777</v>
      </c>
      <c r="G1679">
        <v>1</v>
      </c>
      <c r="H1679">
        <v>1</v>
      </c>
      <c r="I1679" t="s">
        <v>6778</v>
      </c>
      <c r="J1679" t="s">
        <v>17</v>
      </c>
      <c r="K1679">
        <v>0</v>
      </c>
      <c r="L1679">
        <v>0</v>
      </c>
      <c r="M1679">
        <v>0</v>
      </c>
    </row>
    <row r="1680" spans="1:13" x14ac:dyDescent="0.3">
      <c r="A1680" s="1">
        <v>402</v>
      </c>
      <c r="B1680">
        <v>402</v>
      </c>
      <c r="C1680" t="s">
        <v>1859</v>
      </c>
      <c r="D1680" t="s">
        <v>1860</v>
      </c>
      <c r="E1680" t="s">
        <v>1861</v>
      </c>
      <c r="F1680" t="s">
        <v>1862</v>
      </c>
      <c r="G1680">
        <v>1</v>
      </c>
      <c r="H1680">
        <v>1</v>
      </c>
      <c r="I1680" t="s">
        <v>1863</v>
      </c>
      <c r="J1680" t="s">
        <v>17</v>
      </c>
      <c r="K1680">
        <v>0</v>
      </c>
      <c r="L1680">
        <v>0</v>
      </c>
      <c r="M1680">
        <v>0</v>
      </c>
    </row>
    <row r="1681" spans="1:13" x14ac:dyDescent="0.3">
      <c r="A1681" s="1">
        <v>905</v>
      </c>
      <c r="B1681">
        <v>905</v>
      </c>
      <c r="C1681" t="s">
        <v>4098</v>
      </c>
      <c r="D1681" t="s">
        <v>4099</v>
      </c>
      <c r="E1681" t="s">
        <v>4100</v>
      </c>
      <c r="F1681" t="s">
        <v>4101</v>
      </c>
      <c r="G1681">
        <v>1</v>
      </c>
      <c r="H1681">
        <v>1</v>
      </c>
      <c r="I1681" t="s">
        <v>1863</v>
      </c>
      <c r="J1681" t="s">
        <v>17</v>
      </c>
      <c r="K1681">
        <v>0</v>
      </c>
      <c r="L1681">
        <v>0</v>
      </c>
      <c r="M1681">
        <v>0</v>
      </c>
    </row>
    <row r="1682" spans="1:13" x14ac:dyDescent="0.3">
      <c r="A1682" s="1">
        <v>983</v>
      </c>
      <c r="B1682">
        <v>983</v>
      </c>
      <c r="C1682" t="s">
        <v>4437</v>
      </c>
      <c r="D1682" t="s">
        <v>4438</v>
      </c>
      <c r="E1682" t="s">
        <v>4439</v>
      </c>
      <c r="F1682" t="s">
        <v>4440</v>
      </c>
      <c r="G1682">
        <v>1</v>
      </c>
      <c r="H1682">
        <v>1</v>
      </c>
      <c r="I1682" t="s">
        <v>1863</v>
      </c>
      <c r="J1682" t="s">
        <v>17</v>
      </c>
      <c r="K1682">
        <v>0</v>
      </c>
      <c r="L1682">
        <v>0</v>
      </c>
      <c r="M1682">
        <v>0</v>
      </c>
    </row>
    <row r="1683" spans="1:13" x14ac:dyDescent="0.3">
      <c r="A1683" s="1">
        <v>2346</v>
      </c>
      <c r="B1683">
        <v>2346</v>
      </c>
      <c r="C1683" t="s">
        <v>10311</v>
      </c>
      <c r="D1683" t="s">
        <v>10312</v>
      </c>
      <c r="E1683" t="s">
        <v>10313</v>
      </c>
      <c r="F1683" t="s">
        <v>10314</v>
      </c>
      <c r="G1683">
        <v>1</v>
      </c>
      <c r="H1683">
        <v>1</v>
      </c>
      <c r="I1683" t="s">
        <v>1863</v>
      </c>
      <c r="J1683" t="s">
        <v>17</v>
      </c>
      <c r="K1683">
        <v>0</v>
      </c>
      <c r="L1683">
        <v>0</v>
      </c>
      <c r="M1683">
        <v>0</v>
      </c>
    </row>
    <row r="1684" spans="1:13" x14ac:dyDescent="0.3">
      <c r="A1684" s="1">
        <v>3929</v>
      </c>
      <c r="B1684">
        <v>3929</v>
      </c>
      <c r="C1684" t="s">
        <v>17043</v>
      </c>
      <c r="D1684" t="s">
        <v>17044</v>
      </c>
      <c r="E1684" t="s">
        <v>17045</v>
      </c>
      <c r="F1684" t="s">
        <v>17046</v>
      </c>
      <c r="G1684">
        <v>1</v>
      </c>
      <c r="H1684">
        <v>1</v>
      </c>
      <c r="I1684" t="s">
        <v>1863</v>
      </c>
      <c r="J1684" t="s">
        <v>17</v>
      </c>
      <c r="K1684">
        <v>0</v>
      </c>
      <c r="L1684">
        <v>0</v>
      </c>
      <c r="M1684">
        <v>0</v>
      </c>
    </row>
    <row r="1685" spans="1:13" x14ac:dyDescent="0.3">
      <c r="A1685" s="1">
        <v>5673</v>
      </c>
      <c r="B1685">
        <v>5673</v>
      </c>
      <c r="C1685" t="s">
        <v>24373</v>
      </c>
      <c r="D1685" t="s">
        <v>24374</v>
      </c>
      <c r="E1685" t="s">
        <v>24375</v>
      </c>
      <c r="F1685" t="s">
        <v>24376</v>
      </c>
      <c r="G1685">
        <v>1</v>
      </c>
      <c r="H1685">
        <v>1</v>
      </c>
      <c r="I1685" t="s">
        <v>1863</v>
      </c>
      <c r="J1685" t="s">
        <v>17</v>
      </c>
      <c r="K1685">
        <v>0</v>
      </c>
      <c r="L1685">
        <v>0</v>
      </c>
      <c r="M1685">
        <v>0</v>
      </c>
    </row>
    <row r="1686" spans="1:13" x14ac:dyDescent="0.3">
      <c r="A1686" s="1">
        <v>5680</v>
      </c>
      <c r="B1686">
        <v>5680</v>
      </c>
      <c r="C1686" t="s">
        <v>24402</v>
      </c>
      <c r="D1686" t="s">
        <v>24403</v>
      </c>
      <c r="E1686" t="s">
        <v>24404</v>
      </c>
      <c r="F1686" t="s">
        <v>24405</v>
      </c>
      <c r="G1686">
        <v>1</v>
      </c>
      <c r="H1686">
        <v>1</v>
      </c>
      <c r="I1686" t="s">
        <v>1863</v>
      </c>
      <c r="J1686" t="s">
        <v>17</v>
      </c>
      <c r="K1686">
        <v>0</v>
      </c>
      <c r="L1686">
        <v>0</v>
      </c>
      <c r="M1686">
        <v>0</v>
      </c>
    </row>
    <row r="1687" spans="1:13" x14ac:dyDescent="0.3">
      <c r="A1687" s="1">
        <v>5871</v>
      </c>
      <c r="B1687">
        <v>5871</v>
      </c>
      <c r="C1687" t="s">
        <v>25193</v>
      </c>
      <c r="D1687" t="s">
        <v>25194</v>
      </c>
      <c r="E1687" t="s">
        <v>25195</v>
      </c>
      <c r="F1687" t="s">
        <v>25196</v>
      </c>
      <c r="G1687">
        <v>1</v>
      </c>
      <c r="H1687">
        <v>1</v>
      </c>
      <c r="I1687" t="s">
        <v>1863</v>
      </c>
      <c r="J1687" t="s">
        <v>17</v>
      </c>
      <c r="K1687">
        <v>0</v>
      </c>
      <c r="L1687">
        <v>0</v>
      </c>
      <c r="M1687">
        <v>0</v>
      </c>
    </row>
    <row r="1688" spans="1:13" x14ac:dyDescent="0.3">
      <c r="A1688" s="1">
        <v>5916</v>
      </c>
      <c r="B1688">
        <v>5916</v>
      </c>
      <c r="C1688" t="s">
        <v>25372</v>
      </c>
      <c r="D1688" t="s">
        <v>25373</v>
      </c>
      <c r="E1688" t="s">
        <v>25374</v>
      </c>
      <c r="F1688" t="s">
        <v>25375</v>
      </c>
      <c r="G1688">
        <v>1</v>
      </c>
      <c r="H1688">
        <v>1</v>
      </c>
      <c r="I1688" t="s">
        <v>1863</v>
      </c>
      <c r="J1688" t="s">
        <v>17</v>
      </c>
      <c r="K1688">
        <v>0</v>
      </c>
      <c r="L1688">
        <v>0</v>
      </c>
      <c r="M1688">
        <v>0</v>
      </c>
    </row>
    <row r="1689" spans="1:13" x14ac:dyDescent="0.3">
      <c r="A1689" s="1">
        <v>6091</v>
      </c>
      <c r="B1689">
        <v>6091</v>
      </c>
      <c r="C1689" t="s">
        <v>26093</v>
      </c>
      <c r="D1689" t="s">
        <v>26094</v>
      </c>
      <c r="E1689" t="s">
        <v>26095</v>
      </c>
      <c r="F1689" t="s">
        <v>26096</v>
      </c>
      <c r="G1689">
        <v>1</v>
      </c>
      <c r="H1689">
        <v>1</v>
      </c>
      <c r="I1689" t="s">
        <v>1863</v>
      </c>
      <c r="J1689" t="s">
        <v>17</v>
      </c>
      <c r="K1689">
        <v>0</v>
      </c>
      <c r="L1689">
        <v>0</v>
      </c>
      <c r="M1689">
        <v>0</v>
      </c>
    </row>
    <row r="1690" spans="1:13" x14ac:dyDescent="0.3">
      <c r="A1690" s="1">
        <v>6133</v>
      </c>
      <c r="B1690">
        <v>6133</v>
      </c>
      <c r="C1690" t="s">
        <v>26266</v>
      </c>
      <c r="D1690" t="s">
        <v>26267</v>
      </c>
      <c r="E1690" t="s">
        <v>26268</v>
      </c>
      <c r="F1690" t="s">
        <v>26269</v>
      </c>
      <c r="G1690">
        <v>1</v>
      </c>
      <c r="H1690">
        <v>1</v>
      </c>
      <c r="I1690" t="s">
        <v>1863</v>
      </c>
      <c r="J1690" t="s">
        <v>17</v>
      </c>
      <c r="K1690">
        <v>0</v>
      </c>
      <c r="L1690">
        <v>0</v>
      </c>
      <c r="M1690">
        <v>0</v>
      </c>
    </row>
    <row r="1691" spans="1:13" x14ac:dyDescent="0.3">
      <c r="A1691" s="1">
        <v>6258</v>
      </c>
      <c r="B1691">
        <v>6258</v>
      </c>
      <c r="C1691" t="s">
        <v>26781</v>
      </c>
      <c r="D1691" t="s">
        <v>26782</v>
      </c>
      <c r="E1691" t="s">
        <v>26783</v>
      </c>
      <c r="F1691" t="s">
        <v>26784</v>
      </c>
      <c r="G1691">
        <v>1</v>
      </c>
      <c r="H1691">
        <v>1</v>
      </c>
      <c r="I1691" t="s">
        <v>1863</v>
      </c>
      <c r="J1691" t="s">
        <v>17</v>
      </c>
      <c r="K1691">
        <v>0</v>
      </c>
      <c r="L1691">
        <v>0</v>
      </c>
      <c r="M1691">
        <v>0</v>
      </c>
    </row>
    <row r="1692" spans="1:13" x14ac:dyDescent="0.3">
      <c r="A1692" s="1">
        <v>6371</v>
      </c>
      <c r="B1692">
        <v>6371</v>
      </c>
      <c r="C1692" t="s">
        <v>27251</v>
      </c>
      <c r="D1692" t="s">
        <v>27252</v>
      </c>
      <c r="E1692" t="s">
        <v>27253</v>
      </c>
      <c r="F1692" t="s">
        <v>27254</v>
      </c>
      <c r="G1692">
        <v>1</v>
      </c>
      <c r="H1692">
        <v>1</v>
      </c>
      <c r="I1692" t="s">
        <v>1863</v>
      </c>
      <c r="J1692" t="s">
        <v>17</v>
      </c>
      <c r="K1692">
        <v>0</v>
      </c>
      <c r="L1692">
        <v>0</v>
      </c>
      <c r="M1692">
        <v>0</v>
      </c>
    </row>
    <row r="1693" spans="1:13" x14ac:dyDescent="0.3">
      <c r="A1693" s="1">
        <v>6376</v>
      </c>
      <c r="B1693">
        <v>6376</v>
      </c>
      <c r="C1693" t="s">
        <v>27271</v>
      </c>
      <c r="D1693" t="s">
        <v>27272</v>
      </c>
      <c r="E1693" t="s">
        <v>27273</v>
      </c>
      <c r="F1693" t="s">
        <v>27274</v>
      </c>
      <c r="G1693">
        <v>1</v>
      </c>
      <c r="H1693">
        <v>1</v>
      </c>
      <c r="I1693" t="s">
        <v>1863</v>
      </c>
      <c r="J1693" t="s">
        <v>17</v>
      </c>
      <c r="K1693">
        <v>0</v>
      </c>
      <c r="L1693">
        <v>0</v>
      </c>
      <c r="M1693">
        <v>0</v>
      </c>
    </row>
    <row r="1694" spans="1:13" x14ac:dyDescent="0.3">
      <c r="A1694" s="1">
        <v>6385</v>
      </c>
      <c r="B1694">
        <v>6385</v>
      </c>
      <c r="C1694" t="s">
        <v>27307</v>
      </c>
      <c r="D1694" t="s">
        <v>27308</v>
      </c>
      <c r="E1694" t="s">
        <v>27309</v>
      </c>
      <c r="F1694" t="s">
        <v>27310</v>
      </c>
      <c r="G1694">
        <v>1</v>
      </c>
      <c r="H1694">
        <v>1</v>
      </c>
      <c r="I1694" t="s">
        <v>1863</v>
      </c>
      <c r="J1694" t="s">
        <v>17</v>
      </c>
      <c r="K1694">
        <v>0</v>
      </c>
      <c r="L1694">
        <v>0</v>
      </c>
      <c r="M1694">
        <v>0</v>
      </c>
    </row>
    <row r="1695" spans="1:13" x14ac:dyDescent="0.3">
      <c r="A1695" s="1">
        <v>6461</v>
      </c>
      <c r="B1695">
        <v>6461</v>
      </c>
      <c r="C1695" t="s">
        <v>27622</v>
      </c>
      <c r="D1695" t="s">
        <v>27623</v>
      </c>
      <c r="E1695" t="s">
        <v>27624</v>
      </c>
      <c r="F1695" t="s">
        <v>27625</v>
      </c>
      <c r="G1695">
        <v>1</v>
      </c>
      <c r="H1695">
        <v>1</v>
      </c>
      <c r="I1695" t="s">
        <v>1863</v>
      </c>
      <c r="J1695" t="s">
        <v>17</v>
      </c>
      <c r="K1695">
        <v>0</v>
      </c>
      <c r="L1695">
        <v>0</v>
      </c>
      <c r="M1695">
        <v>0</v>
      </c>
    </row>
    <row r="1696" spans="1:13" x14ac:dyDescent="0.3">
      <c r="A1696" s="1">
        <v>6673</v>
      </c>
      <c r="B1696">
        <v>6673</v>
      </c>
      <c r="C1696" t="s">
        <v>28494</v>
      </c>
      <c r="D1696" t="s">
        <v>28495</v>
      </c>
      <c r="E1696" t="s">
        <v>25961</v>
      </c>
      <c r="F1696" t="s">
        <v>28496</v>
      </c>
      <c r="G1696">
        <v>1</v>
      </c>
      <c r="H1696">
        <v>1</v>
      </c>
      <c r="I1696" t="s">
        <v>1863</v>
      </c>
      <c r="J1696" t="s">
        <v>17</v>
      </c>
      <c r="K1696">
        <v>0</v>
      </c>
      <c r="L1696">
        <v>0</v>
      </c>
      <c r="M1696">
        <v>0</v>
      </c>
    </row>
    <row r="1697" spans="1:13" x14ac:dyDescent="0.3">
      <c r="A1697" s="1">
        <v>6684</v>
      </c>
      <c r="B1697">
        <v>6684</v>
      </c>
      <c r="C1697" t="s">
        <v>28533</v>
      </c>
      <c r="D1697" t="s">
        <v>28534</v>
      </c>
      <c r="E1697" t="s">
        <v>25961</v>
      </c>
      <c r="F1697" t="s">
        <v>28535</v>
      </c>
      <c r="G1697">
        <v>1</v>
      </c>
      <c r="H1697">
        <v>1</v>
      </c>
      <c r="I1697" t="s">
        <v>1863</v>
      </c>
      <c r="J1697" t="s">
        <v>17</v>
      </c>
      <c r="K1697">
        <v>0</v>
      </c>
      <c r="L1697">
        <v>0</v>
      </c>
      <c r="M1697">
        <v>0</v>
      </c>
    </row>
    <row r="1698" spans="1:13" x14ac:dyDescent="0.3">
      <c r="A1698" s="1">
        <v>6706</v>
      </c>
      <c r="B1698">
        <v>6706</v>
      </c>
      <c r="C1698" t="s">
        <v>28606</v>
      </c>
      <c r="D1698" t="s">
        <v>28607</v>
      </c>
      <c r="E1698" t="s">
        <v>24537</v>
      </c>
      <c r="F1698" t="s">
        <v>28608</v>
      </c>
      <c r="G1698">
        <v>1</v>
      </c>
      <c r="H1698">
        <v>1</v>
      </c>
      <c r="I1698" t="s">
        <v>1863</v>
      </c>
      <c r="J1698" t="s">
        <v>17</v>
      </c>
      <c r="K1698">
        <v>0</v>
      </c>
      <c r="L1698">
        <v>0</v>
      </c>
      <c r="M1698">
        <v>0</v>
      </c>
    </row>
    <row r="1699" spans="1:13" x14ac:dyDescent="0.3">
      <c r="A1699" s="1">
        <v>6814</v>
      </c>
      <c r="B1699">
        <v>6814</v>
      </c>
      <c r="C1699" t="s">
        <v>29030</v>
      </c>
      <c r="D1699" t="s">
        <v>29031</v>
      </c>
      <c r="E1699" t="s">
        <v>29032</v>
      </c>
      <c r="F1699" t="s">
        <v>29033</v>
      </c>
      <c r="G1699">
        <v>1</v>
      </c>
      <c r="H1699">
        <v>1</v>
      </c>
      <c r="I1699" t="s">
        <v>1863</v>
      </c>
      <c r="J1699" t="s">
        <v>17</v>
      </c>
      <c r="K1699">
        <v>0</v>
      </c>
      <c r="L1699">
        <v>0</v>
      </c>
      <c r="M1699">
        <v>0</v>
      </c>
    </row>
    <row r="1700" spans="1:13" x14ac:dyDescent="0.3">
      <c r="A1700" s="1">
        <v>6828</v>
      </c>
      <c r="B1700">
        <v>6828</v>
      </c>
      <c r="C1700" t="s">
        <v>29093</v>
      </c>
      <c r="D1700" t="s">
        <v>29094</v>
      </c>
      <c r="E1700" t="s">
        <v>29095</v>
      </c>
      <c r="F1700" t="s">
        <v>29096</v>
      </c>
      <c r="G1700">
        <v>1</v>
      </c>
      <c r="H1700">
        <v>1</v>
      </c>
      <c r="I1700" t="s">
        <v>1863</v>
      </c>
      <c r="J1700" t="s">
        <v>17</v>
      </c>
      <c r="K1700">
        <v>0</v>
      </c>
      <c r="L1700">
        <v>0</v>
      </c>
      <c r="M1700">
        <v>0</v>
      </c>
    </row>
    <row r="1701" spans="1:13" x14ac:dyDescent="0.3">
      <c r="A1701" s="1">
        <v>6839</v>
      </c>
      <c r="B1701">
        <v>6839</v>
      </c>
      <c r="C1701" t="s">
        <v>29136</v>
      </c>
      <c r="D1701" t="s">
        <v>29137</v>
      </c>
      <c r="E1701" t="s">
        <v>29138</v>
      </c>
      <c r="F1701" t="s">
        <v>29139</v>
      </c>
      <c r="G1701">
        <v>1</v>
      </c>
      <c r="H1701">
        <v>1</v>
      </c>
      <c r="I1701" t="s">
        <v>1863</v>
      </c>
      <c r="J1701" t="s">
        <v>17</v>
      </c>
      <c r="K1701">
        <v>0</v>
      </c>
      <c r="L1701">
        <v>0</v>
      </c>
      <c r="M1701">
        <v>0</v>
      </c>
    </row>
    <row r="1702" spans="1:13" x14ac:dyDescent="0.3">
      <c r="A1702" s="1">
        <v>7140</v>
      </c>
      <c r="B1702">
        <v>7140</v>
      </c>
      <c r="C1702" t="s">
        <v>30364</v>
      </c>
      <c r="D1702" t="s">
        <v>30365</v>
      </c>
      <c r="E1702" t="s">
        <v>30366</v>
      </c>
      <c r="F1702" t="s">
        <v>30367</v>
      </c>
      <c r="G1702">
        <v>1</v>
      </c>
      <c r="H1702">
        <v>1</v>
      </c>
      <c r="I1702" t="s">
        <v>1863</v>
      </c>
      <c r="J1702" t="s">
        <v>17</v>
      </c>
      <c r="K1702">
        <v>0</v>
      </c>
      <c r="L1702">
        <v>0</v>
      </c>
      <c r="M1702">
        <v>0</v>
      </c>
    </row>
    <row r="1703" spans="1:13" x14ac:dyDescent="0.3">
      <c r="A1703" s="1">
        <v>7224</v>
      </c>
      <c r="B1703">
        <v>7224</v>
      </c>
      <c r="C1703" t="s">
        <v>30703</v>
      </c>
      <c r="D1703" t="s">
        <v>30704</v>
      </c>
      <c r="E1703" t="s">
        <v>30705</v>
      </c>
      <c r="F1703" t="s">
        <v>30706</v>
      </c>
      <c r="G1703">
        <v>1</v>
      </c>
      <c r="H1703">
        <v>1</v>
      </c>
      <c r="I1703" t="s">
        <v>1863</v>
      </c>
      <c r="J1703" t="s">
        <v>17</v>
      </c>
      <c r="K1703">
        <v>0</v>
      </c>
      <c r="L1703">
        <v>0</v>
      </c>
      <c r="M1703">
        <v>0</v>
      </c>
    </row>
    <row r="1704" spans="1:13" x14ac:dyDescent="0.3">
      <c r="A1704" s="1">
        <v>7441</v>
      </c>
      <c r="B1704">
        <v>7441</v>
      </c>
      <c r="C1704" t="s">
        <v>31593</v>
      </c>
      <c r="D1704" t="s">
        <v>31594</v>
      </c>
      <c r="E1704" t="s">
        <v>31595</v>
      </c>
      <c r="F1704" t="s">
        <v>31596</v>
      </c>
      <c r="G1704">
        <v>1</v>
      </c>
      <c r="H1704">
        <v>1</v>
      </c>
      <c r="I1704" t="s">
        <v>1863</v>
      </c>
      <c r="J1704" t="s">
        <v>17</v>
      </c>
      <c r="K1704">
        <v>0</v>
      </c>
      <c r="L1704">
        <v>0</v>
      </c>
      <c r="M1704">
        <v>0</v>
      </c>
    </row>
    <row r="1705" spans="1:13" x14ac:dyDescent="0.3">
      <c r="A1705" s="1">
        <v>7483</v>
      </c>
      <c r="B1705">
        <v>7483</v>
      </c>
      <c r="C1705" t="s">
        <v>31762</v>
      </c>
      <c r="D1705" t="s">
        <v>31763</v>
      </c>
      <c r="E1705" t="s">
        <v>31764</v>
      </c>
      <c r="F1705" t="s">
        <v>31765</v>
      </c>
      <c r="G1705">
        <v>1</v>
      </c>
      <c r="H1705">
        <v>1</v>
      </c>
      <c r="I1705" t="s">
        <v>1863</v>
      </c>
      <c r="J1705" t="s">
        <v>17</v>
      </c>
      <c r="K1705">
        <v>0</v>
      </c>
      <c r="L1705">
        <v>0</v>
      </c>
      <c r="M1705">
        <v>0</v>
      </c>
    </row>
    <row r="1706" spans="1:13" x14ac:dyDescent="0.3">
      <c r="A1706" s="1">
        <v>7555</v>
      </c>
      <c r="B1706">
        <v>7555</v>
      </c>
      <c r="C1706" t="s">
        <v>32048</v>
      </c>
      <c r="D1706" t="s">
        <v>32049</v>
      </c>
      <c r="E1706" t="s">
        <v>32050</v>
      </c>
      <c r="F1706" t="s">
        <v>32051</v>
      </c>
      <c r="G1706">
        <v>1</v>
      </c>
      <c r="H1706">
        <v>1</v>
      </c>
      <c r="I1706" t="s">
        <v>1863</v>
      </c>
      <c r="J1706" t="s">
        <v>17</v>
      </c>
      <c r="K1706">
        <v>0</v>
      </c>
      <c r="L1706">
        <v>0</v>
      </c>
      <c r="M1706">
        <v>0</v>
      </c>
    </row>
    <row r="1707" spans="1:13" x14ac:dyDescent="0.3">
      <c r="A1707" s="1">
        <v>7577</v>
      </c>
      <c r="B1707">
        <v>7577</v>
      </c>
      <c r="C1707" t="s">
        <v>32135</v>
      </c>
      <c r="D1707" t="s">
        <v>32136</v>
      </c>
      <c r="E1707" t="s">
        <v>32137</v>
      </c>
      <c r="F1707" t="s">
        <v>32138</v>
      </c>
      <c r="G1707">
        <v>1</v>
      </c>
      <c r="H1707">
        <v>1</v>
      </c>
      <c r="I1707" t="s">
        <v>1863</v>
      </c>
      <c r="J1707" t="s">
        <v>17</v>
      </c>
      <c r="K1707">
        <v>0</v>
      </c>
      <c r="L1707">
        <v>0</v>
      </c>
      <c r="M1707">
        <v>0</v>
      </c>
    </row>
    <row r="1708" spans="1:13" x14ac:dyDescent="0.3">
      <c r="A1708" s="1">
        <v>7580</v>
      </c>
      <c r="B1708">
        <v>7580</v>
      </c>
      <c r="C1708" t="s">
        <v>32147</v>
      </c>
      <c r="D1708" t="s">
        <v>32148</v>
      </c>
      <c r="E1708" t="s">
        <v>32149</v>
      </c>
      <c r="F1708" t="s">
        <v>32150</v>
      </c>
      <c r="G1708">
        <v>1</v>
      </c>
      <c r="H1708">
        <v>1</v>
      </c>
      <c r="I1708" t="s">
        <v>1863</v>
      </c>
      <c r="J1708" t="s">
        <v>17</v>
      </c>
      <c r="K1708">
        <v>0</v>
      </c>
      <c r="L1708">
        <v>0</v>
      </c>
      <c r="M1708">
        <v>0</v>
      </c>
    </row>
    <row r="1709" spans="1:13" x14ac:dyDescent="0.3">
      <c r="A1709" s="1">
        <v>7855</v>
      </c>
      <c r="B1709">
        <v>7855</v>
      </c>
      <c r="C1709" t="s">
        <v>33254</v>
      </c>
      <c r="D1709" t="s">
        <v>33255</v>
      </c>
      <c r="E1709" t="s">
        <v>33256</v>
      </c>
      <c r="F1709" t="s">
        <v>33257</v>
      </c>
      <c r="G1709">
        <v>1</v>
      </c>
      <c r="H1709">
        <v>1</v>
      </c>
      <c r="I1709" t="s">
        <v>1863</v>
      </c>
      <c r="J1709" t="s">
        <v>17</v>
      </c>
      <c r="K1709">
        <v>0</v>
      </c>
      <c r="L1709">
        <v>0</v>
      </c>
      <c r="M1709">
        <v>0</v>
      </c>
    </row>
    <row r="1710" spans="1:13" x14ac:dyDescent="0.3">
      <c r="A1710" s="1">
        <v>8152</v>
      </c>
      <c r="B1710">
        <v>8152</v>
      </c>
      <c r="C1710" t="s">
        <v>34497</v>
      </c>
      <c r="D1710" t="s">
        <v>34498</v>
      </c>
      <c r="E1710" t="s">
        <v>34499</v>
      </c>
      <c r="F1710" t="s">
        <v>34500</v>
      </c>
      <c r="G1710">
        <v>1</v>
      </c>
      <c r="H1710">
        <v>1</v>
      </c>
      <c r="I1710" t="s">
        <v>1863</v>
      </c>
      <c r="J1710" t="s">
        <v>17</v>
      </c>
      <c r="K1710">
        <v>0</v>
      </c>
      <c r="L1710">
        <v>0</v>
      </c>
      <c r="M1710">
        <v>0</v>
      </c>
    </row>
    <row r="1711" spans="1:13" x14ac:dyDescent="0.3">
      <c r="A1711" s="1">
        <v>8189</v>
      </c>
      <c r="B1711">
        <v>8189</v>
      </c>
      <c r="C1711" t="s">
        <v>34647</v>
      </c>
      <c r="D1711" t="s">
        <v>34648</v>
      </c>
      <c r="E1711" t="s">
        <v>34649</v>
      </c>
      <c r="F1711" t="s">
        <v>34650</v>
      </c>
      <c r="G1711">
        <v>1</v>
      </c>
      <c r="H1711">
        <v>1</v>
      </c>
      <c r="I1711" t="s">
        <v>1863</v>
      </c>
      <c r="J1711" t="s">
        <v>17</v>
      </c>
      <c r="K1711">
        <v>0</v>
      </c>
      <c r="L1711">
        <v>0</v>
      </c>
      <c r="M1711">
        <v>0</v>
      </c>
    </row>
    <row r="1712" spans="1:13" x14ac:dyDescent="0.3">
      <c r="A1712" s="1">
        <v>8272</v>
      </c>
      <c r="B1712">
        <v>8272</v>
      </c>
      <c r="C1712" t="s">
        <v>34973</v>
      </c>
      <c r="D1712" t="s">
        <v>34974</v>
      </c>
      <c r="E1712" t="s">
        <v>34975</v>
      </c>
      <c r="F1712" t="s">
        <v>34976</v>
      </c>
      <c r="G1712">
        <v>1</v>
      </c>
      <c r="H1712">
        <v>1</v>
      </c>
      <c r="I1712" t="s">
        <v>1863</v>
      </c>
      <c r="J1712" t="s">
        <v>17</v>
      </c>
      <c r="K1712">
        <v>0</v>
      </c>
      <c r="L1712">
        <v>0</v>
      </c>
      <c r="M1712">
        <v>0</v>
      </c>
    </row>
    <row r="1713" spans="1:13" x14ac:dyDescent="0.3">
      <c r="A1713" s="1">
        <v>8776</v>
      </c>
      <c r="B1713">
        <v>8776</v>
      </c>
      <c r="C1713" t="s">
        <v>36998</v>
      </c>
      <c r="D1713" t="s">
        <v>36999</v>
      </c>
      <c r="E1713" t="s">
        <v>37000</v>
      </c>
      <c r="F1713" t="s">
        <v>37001</v>
      </c>
      <c r="G1713">
        <v>1</v>
      </c>
      <c r="H1713">
        <v>1</v>
      </c>
      <c r="I1713" t="s">
        <v>1863</v>
      </c>
      <c r="J1713" t="s">
        <v>17</v>
      </c>
      <c r="K1713">
        <v>0</v>
      </c>
      <c r="L1713">
        <v>0</v>
      </c>
      <c r="M1713">
        <v>0</v>
      </c>
    </row>
    <row r="1714" spans="1:13" x14ac:dyDescent="0.3">
      <c r="A1714" s="1">
        <v>8789</v>
      </c>
      <c r="B1714">
        <v>8789</v>
      </c>
      <c r="C1714" t="s">
        <v>37050</v>
      </c>
      <c r="D1714" t="s">
        <v>37051</v>
      </c>
      <c r="E1714" t="s">
        <v>29501</v>
      </c>
      <c r="F1714" t="s">
        <v>37052</v>
      </c>
      <c r="G1714">
        <v>1</v>
      </c>
      <c r="H1714">
        <v>1</v>
      </c>
      <c r="I1714" t="s">
        <v>1863</v>
      </c>
      <c r="J1714" t="s">
        <v>17</v>
      </c>
      <c r="K1714">
        <v>0</v>
      </c>
      <c r="L1714">
        <v>0</v>
      </c>
      <c r="M1714">
        <v>0</v>
      </c>
    </row>
    <row r="1715" spans="1:13" x14ac:dyDescent="0.3">
      <c r="A1715" s="1">
        <v>8810</v>
      </c>
      <c r="B1715">
        <v>8810</v>
      </c>
      <c r="C1715" t="s">
        <v>37128</v>
      </c>
      <c r="D1715" t="s">
        <v>37129</v>
      </c>
      <c r="E1715" t="s">
        <v>37130</v>
      </c>
      <c r="F1715" t="s">
        <v>37131</v>
      </c>
      <c r="G1715">
        <v>1</v>
      </c>
      <c r="H1715">
        <v>1</v>
      </c>
      <c r="I1715" t="s">
        <v>1863</v>
      </c>
      <c r="J1715" t="s">
        <v>17</v>
      </c>
      <c r="K1715">
        <v>0</v>
      </c>
      <c r="L1715">
        <v>0</v>
      </c>
      <c r="M1715">
        <v>0</v>
      </c>
    </row>
    <row r="1716" spans="1:13" x14ac:dyDescent="0.3">
      <c r="A1716" s="1">
        <v>8821</v>
      </c>
      <c r="B1716">
        <v>8821</v>
      </c>
      <c r="C1716" t="s">
        <v>37172</v>
      </c>
      <c r="D1716" t="s">
        <v>37173</v>
      </c>
      <c r="E1716" t="s">
        <v>37174</v>
      </c>
      <c r="F1716" t="s">
        <v>37175</v>
      </c>
      <c r="G1716">
        <v>1</v>
      </c>
      <c r="H1716">
        <v>1</v>
      </c>
      <c r="I1716" t="s">
        <v>1863</v>
      </c>
      <c r="J1716" t="s">
        <v>17</v>
      </c>
      <c r="K1716">
        <v>0</v>
      </c>
      <c r="L1716">
        <v>0</v>
      </c>
      <c r="M1716">
        <v>0</v>
      </c>
    </row>
    <row r="1717" spans="1:13" x14ac:dyDescent="0.3">
      <c r="A1717" s="1">
        <v>9154</v>
      </c>
      <c r="B1717">
        <v>9154</v>
      </c>
      <c r="C1717" t="s">
        <v>38506</v>
      </c>
      <c r="D1717" t="s">
        <v>38507</v>
      </c>
      <c r="E1717" t="s">
        <v>38508</v>
      </c>
      <c r="F1717" t="s">
        <v>38509</v>
      </c>
      <c r="G1717">
        <v>1</v>
      </c>
      <c r="H1717">
        <v>1</v>
      </c>
      <c r="I1717" t="s">
        <v>1863</v>
      </c>
      <c r="J1717" t="s">
        <v>17</v>
      </c>
      <c r="K1717">
        <v>0</v>
      </c>
      <c r="L1717">
        <v>0</v>
      </c>
      <c r="M1717">
        <v>0</v>
      </c>
    </row>
    <row r="1718" spans="1:13" x14ac:dyDescent="0.3">
      <c r="A1718" s="1">
        <v>9170</v>
      </c>
      <c r="B1718">
        <v>9170</v>
      </c>
      <c r="C1718" t="s">
        <v>38570</v>
      </c>
      <c r="D1718" t="s">
        <v>38571</v>
      </c>
      <c r="E1718" t="s">
        <v>38572</v>
      </c>
      <c r="F1718" t="s">
        <v>38573</v>
      </c>
      <c r="G1718">
        <v>1</v>
      </c>
      <c r="H1718">
        <v>1</v>
      </c>
      <c r="I1718" t="s">
        <v>1863</v>
      </c>
      <c r="J1718" t="s">
        <v>17</v>
      </c>
      <c r="K1718">
        <v>0</v>
      </c>
      <c r="L1718">
        <v>0</v>
      </c>
      <c r="M1718">
        <v>0</v>
      </c>
    </row>
    <row r="1719" spans="1:13" x14ac:dyDescent="0.3">
      <c r="A1719" s="1">
        <v>9676</v>
      </c>
      <c r="B1719">
        <v>9676</v>
      </c>
      <c r="C1719" t="s">
        <v>40606</v>
      </c>
      <c r="D1719" t="s">
        <v>40607</v>
      </c>
      <c r="E1719" t="s">
        <v>40608</v>
      </c>
      <c r="F1719" t="s">
        <v>40609</v>
      </c>
      <c r="G1719">
        <v>1</v>
      </c>
      <c r="H1719">
        <v>1</v>
      </c>
      <c r="I1719" t="s">
        <v>1863</v>
      </c>
      <c r="J1719" t="s">
        <v>17</v>
      </c>
      <c r="K1719">
        <v>0</v>
      </c>
      <c r="L1719">
        <v>0</v>
      </c>
      <c r="M1719">
        <v>0</v>
      </c>
    </row>
    <row r="1720" spans="1:13" x14ac:dyDescent="0.3">
      <c r="A1720" s="1">
        <v>9735</v>
      </c>
      <c r="B1720">
        <v>9735</v>
      </c>
      <c r="C1720" t="s">
        <v>40843</v>
      </c>
      <c r="D1720" t="s">
        <v>40844</v>
      </c>
      <c r="E1720" t="s">
        <v>40845</v>
      </c>
      <c r="F1720" t="s">
        <v>40846</v>
      </c>
      <c r="G1720">
        <v>1</v>
      </c>
      <c r="H1720">
        <v>1</v>
      </c>
      <c r="I1720" t="s">
        <v>1863</v>
      </c>
      <c r="J1720" t="s">
        <v>17</v>
      </c>
      <c r="K1720">
        <v>0</v>
      </c>
      <c r="L1720">
        <v>0</v>
      </c>
      <c r="M1720">
        <v>0</v>
      </c>
    </row>
    <row r="1721" spans="1:13" x14ac:dyDescent="0.3">
      <c r="A1721" s="1">
        <v>9988</v>
      </c>
      <c r="B1721">
        <v>9988</v>
      </c>
      <c r="C1721" t="s">
        <v>41844</v>
      </c>
      <c r="D1721" t="s">
        <v>41845</v>
      </c>
      <c r="E1721" t="s">
        <v>41846</v>
      </c>
      <c r="F1721" t="s">
        <v>41847</v>
      </c>
      <c r="G1721">
        <v>1</v>
      </c>
      <c r="H1721">
        <v>1</v>
      </c>
      <c r="I1721" t="s">
        <v>1863</v>
      </c>
      <c r="J1721" t="s">
        <v>17</v>
      </c>
      <c r="K1721">
        <v>0</v>
      </c>
      <c r="L1721">
        <v>0</v>
      </c>
      <c r="M1721">
        <v>0</v>
      </c>
    </row>
    <row r="1722" spans="1:13" x14ac:dyDescent="0.3">
      <c r="A1722" s="1">
        <v>10466</v>
      </c>
      <c r="B1722">
        <v>10466</v>
      </c>
      <c r="C1722" t="s">
        <v>43754</v>
      </c>
      <c r="D1722" t="s">
        <v>43755</v>
      </c>
      <c r="E1722" t="s">
        <v>43756</v>
      </c>
      <c r="F1722" t="s">
        <v>43757</v>
      </c>
      <c r="G1722">
        <v>1</v>
      </c>
      <c r="H1722">
        <v>1</v>
      </c>
      <c r="I1722" t="s">
        <v>1863</v>
      </c>
      <c r="J1722" t="s">
        <v>17</v>
      </c>
      <c r="K1722">
        <v>0</v>
      </c>
      <c r="L1722">
        <v>0</v>
      </c>
      <c r="M1722">
        <v>0</v>
      </c>
    </row>
    <row r="1723" spans="1:13" x14ac:dyDescent="0.3">
      <c r="A1723" s="1">
        <v>10748</v>
      </c>
      <c r="B1723">
        <v>10748</v>
      </c>
      <c r="C1723" t="s">
        <v>44885</v>
      </c>
      <c r="D1723" t="s">
        <v>44886</v>
      </c>
      <c r="E1723" t="s">
        <v>44887</v>
      </c>
      <c r="F1723" t="s">
        <v>44888</v>
      </c>
      <c r="G1723">
        <v>1</v>
      </c>
      <c r="H1723">
        <v>1</v>
      </c>
      <c r="I1723" t="s">
        <v>1863</v>
      </c>
      <c r="J1723" t="s">
        <v>17</v>
      </c>
      <c r="K1723">
        <v>0</v>
      </c>
      <c r="L1723">
        <v>0</v>
      </c>
      <c r="M1723">
        <v>0</v>
      </c>
    </row>
    <row r="1724" spans="1:13" x14ac:dyDescent="0.3">
      <c r="A1724" s="1">
        <v>10867</v>
      </c>
      <c r="B1724">
        <v>10867</v>
      </c>
      <c r="C1724" t="s">
        <v>45368</v>
      </c>
      <c r="D1724" t="s">
        <v>45369</v>
      </c>
      <c r="E1724" t="s">
        <v>29602</v>
      </c>
      <c r="F1724" t="s">
        <v>45370</v>
      </c>
      <c r="G1724">
        <v>1</v>
      </c>
      <c r="H1724">
        <v>1</v>
      </c>
      <c r="I1724" t="s">
        <v>1863</v>
      </c>
      <c r="J1724" t="s">
        <v>17</v>
      </c>
      <c r="K1724">
        <v>0</v>
      </c>
      <c r="L1724">
        <v>0</v>
      </c>
      <c r="M1724">
        <v>0</v>
      </c>
    </row>
    <row r="1725" spans="1:13" x14ac:dyDescent="0.3">
      <c r="A1725" s="1">
        <v>10870</v>
      </c>
      <c r="B1725">
        <v>10870</v>
      </c>
      <c r="C1725" t="s">
        <v>45379</v>
      </c>
      <c r="D1725" t="s">
        <v>45380</v>
      </c>
      <c r="E1725" t="s">
        <v>23454</v>
      </c>
      <c r="F1725" t="s">
        <v>45381</v>
      </c>
      <c r="G1725">
        <v>1</v>
      </c>
      <c r="H1725">
        <v>1</v>
      </c>
      <c r="I1725" t="s">
        <v>1863</v>
      </c>
      <c r="J1725" t="s">
        <v>17</v>
      </c>
      <c r="K1725">
        <v>0</v>
      </c>
      <c r="L1725">
        <v>0</v>
      </c>
      <c r="M1725">
        <v>0</v>
      </c>
    </row>
    <row r="1726" spans="1:13" x14ac:dyDescent="0.3">
      <c r="A1726" s="1">
        <v>10956</v>
      </c>
      <c r="B1726">
        <v>10956</v>
      </c>
      <c r="C1726" t="s">
        <v>45725</v>
      </c>
      <c r="D1726" t="s">
        <v>45726</v>
      </c>
      <c r="E1726" t="s">
        <v>45727</v>
      </c>
      <c r="F1726" t="s">
        <v>45728</v>
      </c>
      <c r="G1726">
        <v>1</v>
      </c>
      <c r="H1726">
        <v>1</v>
      </c>
      <c r="I1726" t="s">
        <v>1863</v>
      </c>
      <c r="J1726" t="s">
        <v>17</v>
      </c>
      <c r="K1726">
        <v>0</v>
      </c>
      <c r="L1726">
        <v>0</v>
      </c>
      <c r="M1726">
        <v>0</v>
      </c>
    </row>
    <row r="1727" spans="1:13" x14ac:dyDescent="0.3">
      <c r="A1727" s="1">
        <v>11004</v>
      </c>
      <c r="B1727">
        <v>11004</v>
      </c>
      <c r="C1727" t="s">
        <v>45921</v>
      </c>
      <c r="D1727" t="s">
        <v>45922</v>
      </c>
      <c r="E1727" t="s">
        <v>24092</v>
      </c>
      <c r="F1727" t="s">
        <v>45923</v>
      </c>
      <c r="G1727">
        <v>1</v>
      </c>
      <c r="H1727">
        <v>1</v>
      </c>
      <c r="I1727" t="s">
        <v>1863</v>
      </c>
      <c r="J1727" t="s">
        <v>17</v>
      </c>
      <c r="K1727">
        <v>0</v>
      </c>
      <c r="L1727">
        <v>0</v>
      </c>
      <c r="M1727">
        <v>0</v>
      </c>
    </row>
    <row r="1728" spans="1:13" x14ac:dyDescent="0.3">
      <c r="A1728" s="1">
        <v>11020</v>
      </c>
      <c r="B1728">
        <v>11020</v>
      </c>
      <c r="C1728" t="s">
        <v>45986</v>
      </c>
      <c r="D1728" t="s">
        <v>45987</v>
      </c>
      <c r="E1728" t="s">
        <v>45988</v>
      </c>
      <c r="F1728" t="s">
        <v>45989</v>
      </c>
      <c r="G1728">
        <v>1</v>
      </c>
      <c r="H1728">
        <v>1</v>
      </c>
      <c r="I1728" t="s">
        <v>1863</v>
      </c>
      <c r="J1728" t="s">
        <v>17</v>
      </c>
      <c r="K1728">
        <v>0</v>
      </c>
      <c r="L1728">
        <v>0</v>
      </c>
      <c r="M1728">
        <v>0</v>
      </c>
    </row>
    <row r="1729" spans="1:13" x14ac:dyDescent="0.3">
      <c r="A1729" s="1">
        <v>13717</v>
      </c>
      <c r="B1729">
        <v>13717</v>
      </c>
      <c r="C1729" t="s">
        <v>57381</v>
      </c>
      <c r="D1729" t="s">
        <v>57382</v>
      </c>
      <c r="E1729" t="s">
        <v>57383</v>
      </c>
      <c r="F1729" t="s">
        <v>57384</v>
      </c>
      <c r="G1729">
        <v>1</v>
      </c>
      <c r="H1729">
        <v>1</v>
      </c>
      <c r="I1729" t="s">
        <v>1863</v>
      </c>
      <c r="J1729" t="s">
        <v>17</v>
      </c>
      <c r="K1729">
        <v>0</v>
      </c>
      <c r="L1729">
        <v>0</v>
      </c>
      <c r="M1729">
        <v>0</v>
      </c>
    </row>
    <row r="1730" spans="1:13" x14ac:dyDescent="0.3">
      <c r="A1730" s="1">
        <v>13788</v>
      </c>
      <c r="B1730">
        <v>13788</v>
      </c>
      <c r="C1730" t="s">
        <v>57660</v>
      </c>
      <c r="D1730" t="s">
        <v>57661</v>
      </c>
      <c r="E1730" t="s">
        <v>57662</v>
      </c>
      <c r="F1730" t="s">
        <v>57663</v>
      </c>
      <c r="G1730">
        <v>1</v>
      </c>
      <c r="H1730">
        <v>1</v>
      </c>
      <c r="I1730" t="s">
        <v>1863</v>
      </c>
      <c r="J1730" t="s">
        <v>17</v>
      </c>
      <c r="K1730">
        <v>0</v>
      </c>
      <c r="L1730">
        <v>0</v>
      </c>
      <c r="M1730">
        <v>0</v>
      </c>
    </row>
    <row r="1731" spans="1:13" x14ac:dyDescent="0.3">
      <c r="A1731" s="1">
        <v>13948</v>
      </c>
      <c r="B1731">
        <v>13948</v>
      </c>
      <c r="C1731" t="s">
        <v>58308</v>
      </c>
      <c r="D1731" t="s">
        <v>58309</v>
      </c>
      <c r="E1731" t="s">
        <v>58310</v>
      </c>
      <c r="F1731" t="s">
        <v>58311</v>
      </c>
      <c r="G1731">
        <v>1</v>
      </c>
      <c r="H1731">
        <v>1</v>
      </c>
      <c r="I1731" t="s">
        <v>1863</v>
      </c>
      <c r="J1731" t="s">
        <v>17</v>
      </c>
      <c r="K1731">
        <v>0</v>
      </c>
      <c r="L1731">
        <v>0</v>
      </c>
      <c r="M1731">
        <v>0</v>
      </c>
    </row>
    <row r="1732" spans="1:13" x14ac:dyDescent="0.3">
      <c r="A1732" s="1">
        <v>14211</v>
      </c>
      <c r="B1732">
        <v>14211</v>
      </c>
      <c r="C1732" t="s">
        <v>59382</v>
      </c>
      <c r="D1732" t="s">
        <v>59383</v>
      </c>
      <c r="E1732" t="s">
        <v>59384</v>
      </c>
      <c r="F1732" t="s">
        <v>59385</v>
      </c>
      <c r="G1732">
        <v>1</v>
      </c>
      <c r="H1732">
        <v>1</v>
      </c>
      <c r="I1732" t="s">
        <v>1863</v>
      </c>
      <c r="J1732" t="s">
        <v>17</v>
      </c>
      <c r="K1732">
        <v>0</v>
      </c>
      <c r="L1732">
        <v>0</v>
      </c>
      <c r="M1732">
        <v>0</v>
      </c>
    </row>
    <row r="1733" spans="1:13" x14ac:dyDescent="0.3">
      <c r="A1733" s="1">
        <v>14249</v>
      </c>
      <c r="B1733">
        <v>14249</v>
      </c>
      <c r="C1733" t="s">
        <v>59536</v>
      </c>
      <c r="D1733" t="s">
        <v>59537</v>
      </c>
      <c r="E1733" t="s">
        <v>59538</v>
      </c>
      <c r="F1733" t="s">
        <v>59539</v>
      </c>
      <c r="G1733">
        <v>1</v>
      </c>
      <c r="H1733">
        <v>1</v>
      </c>
      <c r="I1733" t="s">
        <v>1863</v>
      </c>
      <c r="J1733" t="s">
        <v>17</v>
      </c>
      <c r="K1733">
        <v>0</v>
      </c>
      <c r="L1733">
        <v>0</v>
      </c>
      <c r="M1733">
        <v>0</v>
      </c>
    </row>
    <row r="1734" spans="1:13" x14ac:dyDescent="0.3">
      <c r="A1734" s="1">
        <v>14390</v>
      </c>
      <c r="B1734">
        <v>14390</v>
      </c>
      <c r="C1734" t="s">
        <v>60100</v>
      </c>
      <c r="D1734" t="s">
        <v>60101</v>
      </c>
      <c r="E1734" t="s">
        <v>60102</v>
      </c>
      <c r="F1734" t="s">
        <v>60103</v>
      </c>
      <c r="G1734">
        <v>1</v>
      </c>
      <c r="H1734">
        <v>1</v>
      </c>
      <c r="I1734" t="s">
        <v>1863</v>
      </c>
      <c r="J1734" t="s">
        <v>17</v>
      </c>
      <c r="K1734">
        <v>0</v>
      </c>
      <c r="L1734">
        <v>0</v>
      </c>
      <c r="M1734">
        <v>0</v>
      </c>
    </row>
    <row r="1735" spans="1:13" x14ac:dyDescent="0.3">
      <c r="A1735" s="1">
        <v>14587</v>
      </c>
      <c r="B1735">
        <v>14587</v>
      </c>
      <c r="C1735" t="s">
        <v>60892</v>
      </c>
      <c r="D1735" t="s">
        <v>60893</v>
      </c>
      <c r="E1735" t="s">
        <v>27241</v>
      </c>
      <c r="F1735" t="s">
        <v>60894</v>
      </c>
      <c r="G1735">
        <v>1</v>
      </c>
      <c r="H1735">
        <v>1</v>
      </c>
      <c r="I1735" t="s">
        <v>1863</v>
      </c>
      <c r="J1735" t="s">
        <v>17</v>
      </c>
      <c r="K1735">
        <v>0</v>
      </c>
      <c r="L1735">
        <v>0</v>
      </c>
      <c r="M1735">
        <v>0</v>
      </c>
    </row>
    <row r="1736" spans="1:13" x14ac:dyDescent="0.3">
      <c r="A1736" s="1">
        <v>14742</v>
      </c>
      <c r="B1736">
        <v>14742</v>
      </c>
      <c r="C1736" t="s">
        <v>61513</v>
      </c>
      <c r="D1736" t="s">
        <v>61514</v>
      </c>
      <c r="E1736" t="s">
        <v>61515</v>
      </c>
      <c r="F1736" t="s">
        <v>61516</v>
      </c>
      <c r="G1736">
        <v>1</v>
      </c>
      <c r="H1736">
        <v>1</v>
      </c>
      <c r="I1736" t="s">
        <v>1863</v>
      </c>
      <c r="J1736" t="s">
        <v>17</v>
      </c>
      <c r="K1736">
        <v>0</v>
      </c>
      <c r="L1736">
        <v>0</v>
      </c>
      <c r="M1736">
        <v>0</v>
      </c>
    </row>
    <row r="1737" spans="1:13" x14ac:dyDescent="0.3">
      <c r="A1737" s="1">
        <v>14743</v>
      </c>
      <c r="B1737">
        <v>14743</v>
      </c>
      <c r="C1737" t="s">
        <v>61517</v>
      </c>
      <c r="D1737" t="s">
        <v>61518</v>
      </c>
      <c r="E1737" t="s">
        <v>61519</v>
      </c>
      <c r="F1737" t="s">
        <v>61520</v>
      </c>
      <c r="G1737">
        <v>1</v>
      </c>
      <c r="H1737">
        <v>1</v>
      </c>
      <c r="I1737" t="s">
        <v>1863</v>
      </c>
      <c r="J1737" t="s">
        <v>17</v>
      </c>
      <c r="K1737">
        <v>0</v>
      </c>
      <c r="L1737">
        <v>0</v>
      </c>
      <c r="M1737">
        <v>0</v>
      </c>
    </row>
    <row r="1738" spans="1:13" x14ac:dyDescent="0.3">
      <c r="A1738" s="1">
        <v>15011</v>
      </c>
      <c r="B1738">
        <v>15011</v>
      </c>
      <c r="C1738" t="s">
        <v>62604</v>
      </c>
      <c r="D1738" t="s">
        <v>62605</v>
      </c>
      <c r="E1738" t="s">
        <v>62606</v>
      </c>
      <c r="F1738" t="s">
        <v>62607</v>
      </c>
      <c r="G1738">
        <v>1</v>
      </c>
      <c r="H1738">
        <v>1</v>
      </c>
      <c r="I1738" t="s">
        <v>1863</v>
      </c>
      <c r="J1738" t="s">
        <v>17</v>
      </c>
      <c r="K1738">
        <v>0</v>
      </c>
      <c r="L1738">
        <v>0</v>
      </c>
      <c r="M1738">
        <v>0</v>
      </c>
    </row>
    <row r="1739" spans="1:13" x14ac:dyDescent="0.3">
      <c r="A1739" s="1">
        <v>15090</v>
      </c>
      <c r="B1739">
        <v>15090</v>
      </c>
      <c r="C1739" t="s">
        <v>62919</v>
      </c>
      <c r="D1739" t="s">
        <v>62920</v>
      </c>
      <c r="E1739" t="s">
        <v>62921</v>
      </c>
      <c r="F1739" t="s">
        <v>62922</v>
      </c>
      <c r="G1739">
        <v>1</v>
      </c>
      <c r="H1739">
        <v>1</v>
      </c>
      <c r="I1739" t="s">
        <v>1863</v>
      </c>
      <c r="J1739" t="s">
        <v>17</v>
      </c>
      <c r="K1739">
        <v>0</v>
      </c>
      <c r="L1739">
        <v>0</v>
      </c>
      <c r="M1739">
        <v>0</v>
      </c>
    </row>
    <row r="1740" spans="1:13" x14ac:dyDescent="0.3">
      <c r="A1740" s="1">
        <v>15891</v>
      </c>
      <c r="B1740">
        <v>15891</v>
      </c>
      <c r="C1740" t="s">
        <v>66146</v>
      </c>
      <c r="D1740" t="s">
        <v>66147</v>
      </c>
      <c r="E1740" t="s">
        <v>66148</v>
      </c>
      <c r="F1740" t="s">
        <v>66149</v>
      </c>
      <c r="G1740">
        <v>1</v>
      </c>
      <c r="H1740">
        <v>1</v>
      </c>
      <c r="I1740" t="s">
        <v>1863</v>
      </c>
      <c r="J1740" t="s">
        <v>17</v>
      </c>
      <c r="K1740">
        <v>0</v>
      </c>
      <c r="L1740">
        <v>0</v>
      </c>
      <c r="M1740">
        <v>0</v>
      </c>
    </row>
    <row r="1741" spans="1:13" x14ac:dyDescent="0.3">
      <c r="A1741" s="1">
        <v>15949</v>
      </c>
      <c r="B1741">
        <v>15949</v>
      </c>
      <c r="C1741" t="s">
        <v>66369</v>
      </c>
      <c r="D1741" t="s">
        <v>66370</v>
      </c>
      <c r="E1741" t="s">
        <v>66371</v>
      </c>
      <c r="F1741" t="s">
        <v>66372</v>
      </c>
      <c r="G1741">
        <v>1</v>
      </c>
      <c r="H1741">
        <v>1</v>
      </c>
      <c r="I1741" t="s">
        <v>1863</v>
      </c>
      <c r="J1741" t="s">
        <v>17</v>
      </c>
      <c r="K1741">
        <v>0</v>
      </c>
      <c r="L1741">
        <v>0</v>
      </c>
      <c r="M1741">
        <v>0</v>
      </c>
    </row>
    <row r="1742" spans="1:13" x14ac:dyDescent="0.3">
      <c r="A1742" s="1">
        <v>16165</v>
      </c>
      <c r="B1742">
        <v>16165</v>
      </c>
      <c r="C1742" t="s">
        <v>67243</v>
      </c>
      <c r="D1742" t="s">
        <v>67244</v>
      </c>
      <c r="E1742" t="s">
        <v>67245</v>
      </c>
      <c r="F1742" t="s">
        <v>67246</v>
      </c>
      <c r="G1742">
        <v>1</v>
      </c>
      <c r="H1742">
        <v>1</v>
      </c>
      <c r="I1742" t="s">
        <v>1863</v>
      </c>
      <c r="J1742" t="s">
        <v>17</v>
      </c>
      <c r="K1742">
        <v>0</v>
      </c>
      <c r="L1742">
        <v>0</v>
      </c>
      <c r="M1742">
        <v>0</v>
      </c>
    </row>
    <row r="1743" spans="1:13" x14ac:dyDescent="0.3">
      <c r="A1743" s="1">
        <v>122</v>
      </c>
      <c r="B1743">
        <v>122</v>
      </c>
      <c r="C1743" t="s">
        <v>581</v>
      </c>
      <c r="D1743" t="s">
        <v>582</v>
      </c>
      <c r="E1743" t="s">
        <v>583</v>
      </c>
      <c r="F1743" t="s">
        <v>584</v>
      </c>
      <c r="G1743">
        <v>1</v>
      </c>
      <c r="H1743">
        <v>1</v>
      </c>
      <c r="I1743" t="s">
        <v>585</v>
      </c>
      <c r="J1743" t="s">
        <v>17</v>
      </c>
      <c r="K1743">
        <v>0</v>
      </c>
      <c r="L1743">
        <v>0</v>
      </c>
      <c r="M1743">
        <v>0</v>
      </c>
    </row>
    <row r="1744" spans="1:13" x14ac:dyDescent="0.3">
      <c r="A1744" s="1">
        <v>2048</v>
      </c>
      <c r="B1744">
        <v>2048</v>
      </c>
      <c r="C1744" t="s">
        <v>9041</v>
      </c>
      <c r="D1744" t="s">
        <v>9042</v>
      </c>
      <c r="E1744" t="s">
        <v>9043</v>
      </c>
      <c r="F1744" t="s">
        <v>9044</v>
      </c>
      <c r="G1744">
        <v>1</v>
      </c>
      <c r="H1744">
        <v>1</v>
      </c>
      <c r="I1744" t="s">
        <v>585</v>
      </c>
      <c r="J1744" t="s">
        <v>17</v>
      </c>
      <c r="K1744">
        <v>0</v>
      </c>
      <c r="L1744">
        <v>0</v>
      </c>
      <c r="M1744">
        <v>0</v>
      </c>
    </row>
    <row r="1745" spans="1:13" x14ac:dyDescent="0.3">
      <c r="A1745" s="1">
        <v>5854</v>
      </c>
      <c r="B1745">
        <v>5854</v>
      </c>
      <c r="C1745" t="s">
        <v>25124</v>
      </c>
      <c r="D1745" t="s">
        <v>25125</v>
      </c>
      <c r="E1745" t="s">
        <v>25126</v>
      </c>
      <c r="F1745" t="s">
        <v>25127</v>
      </c>
      <c r="G1745">
        <v>1</v>
      </c>
      <c r="H1745">
        <v>1</v>
      </c>
      <c r="I1745" t="s">
        <v>585</v>
      </c>
      <c r="J1745" t="s">
        <v>17</v>
      </c>
      <c r="K1745">
        <v>0</v>
      </c>
      <c r="L1745">
        <v>0</v>
      </c>
      <c r="M1745">
        <v>0</v>
      </c>
    </row>
    <row r="1746" spans="1:13" x14ac:dyDescent="0.3">
      <c r="A1746" s="1">
        <v>6496</v>
      </c>
      <c r="B1746">
        <v>6496</v>
      </c>
      <c r="C1746" t="s">
        <v>27764</v>
      </c>
      <c r="D1746" t="s">
        <v>27765</v>
      </c>
      <c r="E1746" t="s">
        <v>27766</v>
      </c>
      <c r="F1746" t="s">
        <v>27767</v>
      </c>
      <c r="G1746">
        <v>1</v>
      </c>
      <c r="H1746">
        <v>1</v>
      </c>
      <c r="I1746" t="s">
        <v>585</v>
      </c>
      <c r="J1746" t="s">
        <v>17</v>
      </c>
      <c r="K1746">
        <v>0</v>
      </c>
      <c r="L1746">
        <v>0</v>
      </c>
      <c r="M1746">
        <v>0</v>
      </c>
    </row>
    <row r="1747" spans="1:13" x14ac:dyDescent="0.3">
      <c r="A1747" s="1">
        <v>6551</v>
      </c>
      <c r="B1747">
        <v>6551</v>
      </c>
      <c r="C1747" t="s">
        <v>27994</v>
      </c>
      <c r="D1747" t="s">
        <v>27995</v>
      </c>
      <c r="E1747" t="s">
        <v>27996</v>
      </c>
      <c r="F1747" t="s">
        <v>27997</v>
      </c>
      <c r="G1747">
        <v>1</v>
      </c>
      <c r="H1747">
        <v>1</v>
      </c>
      <c r="I1747" t="s">
        <v>585</v>
      </c>
      <c r="J1747" t="s">
        <v>17</v>
      </c>
      <c r="K1747">
        <v>0</v>
      </c>
      <c r="L1747">
        <v>0</v>
      </c>
      <c r="M1747">
        <v>0</v>
      </c>
    </row>
    <row r="1748" spans="1:13" x14ac:dyDescent="0.3">
      <c r="A1748" s="1">
        <v>6707</v>
      </c>
      <c r="B1748">
        <v>6707</v>
      </c>
      <c r="C1748" t="s">
        <v>28609</v>
      </c>
      <c r="D1748" t="s">
        <v>28610</v>
      </c>
      <c r="E1748" t="s">
        <v>28476</v>
      </c>
      <c r="F1748" t="s">
        <v>28611</v>
      </c>
      <c r="G1748">
        <v>1</v>
      </c>
      <c r="H1748">
        <v>1</v>
      </c>
      <c r="I1748" t="s">
        <v>585</v>
      </c>
      <c r="J1748" t="s">
        <v>17</v>
      </c>
      <c r="K1748">
        <v>0</v>
      </c>
      <c r="L1748">
        <v>0</v>
      </c>
      <c r="M1748">
        <v>0</v>
      </c>
    </row>
    <row r="1749" spans="1:13" x14ac:dyDescent="0.3">
      <c r="A1749" s="1">
        <v>6815</v>
      </c>
      <c r="B1749">
        <v>6815</v>
      </c>
      <c r="C1749" t="s">
        <v>29034</v>
      </c>
      <c r="D1749" t="s">
        <v>29035</v>
      </c>
      <c r="E1749" t="s">
        <v>29036</v>
      </c>
      <c r="F1749" t="s">
        <v>29037</v>
      </c>
      <c r="G1749">
        <v>1</v>
      </c>
      <c r="H1749">
        <v>1</v>
      </c>
      <c r="I1749" t="s">
        <v>585</v>
      </c>
      <c r="J1749" t="s">
        <v>17</v>
      </c>
      <c r="K1749">
        <v>0</v>
      </c>
      <c r="L1749">
        <v>0</v>
      </c>
      <c r="M1749">
        <v>0</v>
      </c>
    </row>
    <row r="1750" spans="1:13" x14ac:dyDescent="0.3">
      <c r="A1750" s="1">
        <v>6861</v>
      </c>
      <c r="B1750">
        <v>6861</v>
      </c>
      <c r="C1750" t="s">
        <v>29221</v>
      </c>
      <c r="D1750" t="s">
        <v>29222</v>
      </c>
      <c r="E1750" t="s">
        <v>29223</v>
      </c>
      <c r="F1750" t="s">
        <v>29224</v>
      </c>
      <c r="G1750">
        <v>1</v>
      </c>
      <c r="H1750">
        <v>1</v>
      </c>
      <c r="I1750" t="s">
        <v>585</v>
      </c>
      <c r="J1750" t="s">
        <v>17</v>
      </c>
      <c r="K1750">
        <v>0</v>
      </c>
      <c r="L1750">
        <v>0</v>
      </c>
      <c r="M1750">
        <v>0</v>
      </c>
    </row>
    <row r="1751" spans="1:13" x14ac:dyDescent="0.3">
      <c r="A1751" s="1">
        <v>7020</v>
      </c>
      <c r="B1751">
        <v>7020</v>
      </c>
      <c r="C1751" t="s">
        <v>29876</v>
      </c>
      <c r="D1751" t="s">
        <v>29877</v>
      </c>
      <c r="E1751" t="s">
        <v>29878</v>
      </c>
      <c r="F1751" t="s">
        <v>29879</v>
      </c>
      <c r="G1751">
        <v>1</v>
      </c>
      <c r="H1751">
        <v>1</v>
      </c>
      <c r="I1751" t="s">
        <v>585</v>
      </c>
      <c r="J1751" t="s">
        <v>17</v>
      </c>
      <c r="K1751">
        <v>0</v>
      </c>
      <c r="L1751">
        <v>0</v>
      </c>
      <c r="M1751">
        <v>0</v>
      </c>
    </row>
    <row r="1752" spans="1:13" x14ac:dyDescent="0.3">
      <c r="A1752" s="1">
        <v>7582</v>
      </c>
      <c r="B1752">
        <v>7582</v>
      </c>
      <c r="C1752" t="s">
        <v>32155</v>
      </c>
      <c r="D1752" t="s">
        <v>32156</v>
      </c>
      <c r="E1752" t="s">
        <v>32157</v>
      </c>
      <c r="F1752" t="s">
        <v>32158</v>
      </c>
      <c r="G1752">
        <v>1</v>
      </c>
      <c r="H1752">
        <v>1</v>
      </c>
      <c r="I1752" t="s">
        <v>585</v>
      </c>
      <c r="J1752" t="s">
        <v>17</v>
      </c>
      <c r="K1752">
        <v>0</v>
      </c>
      <c r="L1752">
        <v>0</v>
      </c>
      <c r="M1752">
        <v>0</v>
      </c>
    </row>
    <row r="1753" spans="1:13" x14ac:dyDescent="0.3">
      <c r="A1753" s="1">
        <v>8273</v>
      </c>
      <c r="B1753">
        <v>8273</v>
      </c>
      <c r="C1753" t="s">
        <v>34977</v>
      </c>
      <c r="D1753" t="s">
        <v>34978</v>
      </c>
      <c r="E1753" t="s">
        <v>34979</v>
      </c>
      <c r="F1753" t="s">
        <v>34980</v>
      </c>
      <c r="G1753">
        <v>1</v>
      </c>
      <c r="H1753">
        <v>1</v>
      </c>
      <c r="I1753" t="s">
        <v>585</v>
      </c>
      <c r="J1753" t="s">
        <v>17</v>
      </c>
      <c r="K1753">
        <v>0</v>
      </c>
      <c r="L1753">
        <v>0</v>
      </c>
      <c r="M1753">
        <v>0</v>
      </c>
    </row>
    <row r="1754" spans="1:13" x14ac:dyDescent="0.3">
      <c r="A1754" s="1">
        <v>8693</v>
      </c>
      <c r="B1754">
        <v>8693</v>
      </c>
      <c r="C1754" t="s">
        <v>36676</v>
      </c>
      <c r="D1754" t="s">
        <v>36677</v>
      </c>
      <c r="E1754" t="s">
        <v>36678</v>
      </c>
      <c r="F1754" t="s">
        <v>36679</v>
      </c>
      <c r="G1754">
        <v>1</v>
      </c>
      <c r="H1754">
        <v>1</v>
      </c>
      <c r="I1754" t="s">
        <v>585</v>
      </c>
      <c r="J1754" t="s">
        <v>17</v>
      </c>
      <c r="K1754">
        <v>0</v>
      </c>
      <c r="L1754">
        <v>0</v>
      </c>
      <c r="M1754">
        <v>0</v>
      </c>
    </row>
    <row r="1755" spans="1:13" x14ac:dyDescent="0.3">
      <c r="A1755" s="1">
        <v>8884</v>
      </c>
      <c r="B1755">
        <v>8884</v>
      </c>
      <c r="C1755" t="s">
        <v>37426</v>
      </c>
      <c r="D1755" t="s">
        <v>37427</v>
      </c>
      <c r="E1755" t="s">
        <v>37428</v>
      </c>
      <c r="F1755" t="s">
        <v>37429</v>
      </c>
      <c r="G1755">
        <v>1</v>
      </c>
      <c r="H1755">
        <v>1</v>
      </c>
      <c r="I1755" t="s">
        <v>585</v>
      </c>
      <c r="J1755" t="s">
        <v>17</v>
      </c>
      <c r="K1755">
        <v>0</v>
      </c>
      <c r="L1755">
        <v>0</v>
      </c>
      <c r="M1755">
        <v>0</v>
      </c>
    </row>
    <row r="1756" spans="1:13" x14ac:dyDescent="0.3">
      <c r="A1756" s="1">
        <v>9002</v>
      </c>
      <c r="B1756">
        <v>9002</v>
      </c>
      <c r="C1756" t="s">
        <v>37895</v>
      </c>
      <c r="D1756" t="s">
        <v>37896</v>
      </c>
      <c r="E1756" t="s">
        <v>37897</v>
      </c>
      <c r="F1756" t="s">
        <v>37898</v>
      </c>
      <c r="G1756">
        <v>1</v>
      </c>
      <c r="H1756">
        <v>1</v>
      </c>
      <c r="I1756" t="s">
        <v>585</v>
      </c>
      <c r="J1756" t="s">
        <v>17</v>
      </c>
      <c r="K1756">
        <v>0</v>
      </c>
      <c r="L1756">
        <v>0</v>
      </c>
      <c r="M1756">
        <v>0</v>
      </c>
    </row>
    <row r="1757" spans="1:13" x14ac:dyDescent="0.3">
      <c r="A1757" s="1">
        <v>9754</v>
      </c>
      <c r="B1757">
        <v>9754</v>
      </c>
      <c r="C1757" t="s">
        <v>40914</v>
      </c>
      <c r="D1757" t="s">
        <v>40915</v>
      </c>
      <c r="E1757" t="s">
        <v>40916</v>
      </c>
      <c r="F1757" t="s">
        <v>40917</v>
      </c>
      <c r="G1757">
        <v>1</v>
      </c>
      <c r="H1757">
        <v>1</v>
      </c>
      <c r="I1757" t="s">
        <v>585</v>
      </c>
      <c r="J1757" t="s">
        <v>17</v>
      </c>
      <c r="K1757">
        <v>0</v>
      </c>
      <c r="L1757">
        <v>0</v>
      </c>
      <c r="M1757">
        <v>0</v>
      </c>
    </row>
    <row r="1758" spans="1:13" x14ac:dyDescent="0.3">
      <c r="A1758" s="1">
        <v>10837</v>
      </c>
      <c r="B1758">
        <v>10837</v>
      </c>
      <c r="C1758" t="s">
        <v>45248</v>
      </c>
      <c r="D1758" t="s">
        <v>45249</v>
      </c>
      <c r="E1758" t="s">
        <v>45250</v>
      </c>
      <c r="F1758" t="s">
        <v>45251</v>
      </c>
      <c r="G1758">
        <v>1</v>
      </c>
      <c r="H1758">
        <v>1</v>
      </c>
      <c r="I1758" t="s">
        <v>585</v>
      </c>
      <c r="J1758" t="s">
        <v>17</v>
      </c>
      <c r="K1758">
        <v>0</v>
      </c>
      <c r="L1758">
        <v>0</v>
      </c>
      <c r="M1758">
        <v>0</v>
      </c>
    </row>
    <row r="1759" spans="1:13" x14ac:dyDescent="0.3">
      <c r="A1759" s="1">
        <v>16480</v>
      </c>
      <c r="B1759">
        <v>16480</v>
      </c>
      <c r="C1759" t="s">
        <v>68514</v>
      </c>
      <c r="D1759" t="s">
        <v>68515</v>
      </c>
      <c r="E1759" t="s">
        <v>68516</v>
      </c>
      <c r="F1759" t="s">
        <v>68517</v>
      </c>
      <c r="G1759">
        <v>1</v>
      </c>
      <c r="H1759">
        <v>1</v>
      </c>
      <c r="I1759" t="s">
        <v>585</v>
      </c>
      <c r="J1759" t="s">
        <v>17</v>
      </c>
      <c r="K1759">
        <v>0</v>
      </c>
      <c r="L1759">
        <v>0</v>
      </c>
      <c r="M1759">
        <v>0</v>
      </c>
    </row>
    <row r="1760" spans="1:13" x14ac:dyDescent="0.3">
      <c r="A1760" s="1">
        <v>6190</v>
      </c>
      <c r="B1760">
        <v>6190</v>
      </c>
      <c r="C1760" t="s">
        <v>26505</v>
      </c>
      <c r="D1760" t="s">
        <v>26506</v>
      </c>
      <c r="E1760" t="s">
        <v>26503</v>
      </c>
      <c r="F1760" t="s">
        <v>26507</v>
      </c>
      <c r="G1760">
        <v>1</v>
      </c>
      <c r="H1760">
        <v>1</v>
      </c>
      <c r="I1760" t="s">
        <v>26508</v>
      </c>
      <c r="J1760" t="s">
        <v>17</v>
      </c>
      <c r="K1760">
        <v>0</v>
      </c>
      <c r="L1760">
        <v>0</v>
      </c>
      <c r="M1760">
        <v>0</v>
      </c>
    </row>
    <row r="1761" spans="1:13" x14ac:dyDescent="0.3">
      <c r="A1761" s="1">
        <v>10268</v>
      </c>
      <c r="B1761">
        <v>10268</v>
      </c>
      <c r="C1761" t="s">
        <v>42947</v>
      </c>
      <c r="D1761" t="s">
        <v>42948</v>
      </c>
      <c r="E1761" t="s">
        <v>42949</v>
      </c>
      <c r="F1761" t="s">
        <v>42950</v>
      </c>
      <c r="G1761">
        <v>1</v>
      </c>
      <c r="H1761">
        <v>1</v>
      </c>
      <c r="I1761" t="s">
        <v>42951</v>
      </c>
      <c r="J1761" t="s">
        <v>17</v>
      </c>
      <c r="K1761">
        <v>0</v>
      </c>
      <c r="L1761">
        <v>0</v>
      </c>
      <c r="M1761">
        <v>0</v>
      </c>
    </row>
    <row r="1762" spans="1:13" x14ac:dyDescent="0.3">
      <c r="A1762" s="1">
        <v>7210</v>
      </c>
      <c r="B1762">
        <v>7210</v>
      </c>
      <c r="C1762" t="s">
        <v>30647</v>
      </c>
      <c r="D1762" t="s">
        <v>30648</v>
      </c>
      <c r="E1762" t="s">
        <v>30649</v>
      </c>
      <c r="F1762" t="s">
        <v>30650</v>
      </c>
      <c r="G1762">
        <v>1</v>
      </c>
      <c r="H1762">
        <v>1</v>
      </c>
      <c r="I1762" t="s">
        <v>30651</v>
      </c>
      <c r="J1762" t="s">
        <v>17</v>
      </c>
      <c r="K1762">
        <v>0</v>
      </c>
      <c r="L1762">
        <v>0</v>
      </c>
      <c r="M1762">
        <v>0</v>
      </c>
    </row>
    <row r="1763" spans="1:13" x14ac:dyDescent="0.3">
      <c r="A1763" s="1">
        <v>8141</v>
      </c>
      <c r="B1763">
        <v>8141</v>
      </c>
      <c r="C1763" t="s">
        <v>34450</v>
      </c>
      <c r="D1763" t="s">
        <v>34451</v>
      </c>
      <c r="E1763" t="s">
        <v>34452</v>
      </c>
      <c r="F1763" t="s">
        <v>34453</v>
      </c>
      <c r="G1763">
        <v>1</v>
      </c>
      <c r="H1763">
        <v>1</v>
      </c>
      <c r="I1763" t="s">
        <v>30651</v>
      </c>
      <c r="J1763" t="s">
        <v>17</v>
      </c>
      <c r="K1763">
        <v>0</v>
      </c>
      <c r="L1763">
        <v>0</v>
      </c>
      <c r="M1763">
        <v>0</v>
      </c>
    </row>
    <row r="1764" spans="1:13" x14ac:dyDescent="0.3">
      <c r="A1764" s="1">
        <v>13247</v>
      </c>
      <c r="B1764">
        <v>13247</v>
      </c>
      <c r="C1764" t="s">
        <v>55467</v>
      </c>
      <c r="D1764" t="s">
        <v>55468</v>
      </c>
      <c r="E1764" t="s">
        <v>55469</v>
      </c>
      <c r="F1764" t="s">
        <v>55470</v>
      </c>
      <c r="G1764">
        <v>1</v>
      </c>
      <c r="H1764">
        <v>1</v>
      </c>
      <c r="I1764" t="s">
        <v>30651</v>
      </c>
      <c r="J1764" t="s">
        <v>17</v>
      </c>
      <c r="K1764">
        <v>0</v>
      </c>
      <c r="L1764">
        <v>0</v>
      </c>
      <c r="M1764">
        <v>0</v>
      </c>
    </row>
    <row r="1765" spans="1:13" x14ac:dyDescent="0.3">
      <c r="A1765" s="1">
        <v>133</v>
      </c>
      <c r="B1765">
        <v>133</v>
      </c>
      <c r="C1765" t="s">
        <v>629</v>
      </c>
      <c r="D1765" t="s">
        <v>630</v>
      </c>
      <c r="E1765" t="s">
        <v>631</v>
      </c>
      <c r="F1765" t="s">
        <v>632</v>
      </c>
      <c r="G1765">
        <v>1</v>
      </c>
      <c r="H1765">
        <v>1</v>
      </c>
      <c r="I1765" t="s">
        <v>633</v>
      </c>
      <c r="J1765" t="s">
        <v>17</v>
      </c>
      <c r="K1765">
        <v>0</v>
      </c>
      <c r="L1765">
        <v>0</v>
      </c>
      <c r="M1765">
        <v>0</v>
      </c>
    </row>
    <row r="1766" spans="1:13" x14ac:dyDescent="0.3">
      <c r="A1766" s="1">
        <v>15840</v>
      </c>
      <c r="B1766">
        <v>15840</v>
      </c>
      <c r="C1766" t="s">
        <v>65943</v>
      </c>
      <c r="D1766" t="s">
        <v>65944</v>
      </c>
      <c r="E1766" t="s">
        <v>65945</v>
      </c>
      <c r="F1766" t="s">
        <v>65946</v>
      </c>
      <c r="G1766">
        <v>1</v>
      </c>
      <c r="H1766">
        <v>1</v>
      </c>
      <c r="I1766" t="s">
        <v>65947</v>
      </c>
      <c r="J1766" t="s">
        <v>17</v>
      </c>
      <c r="K1766">
        <v>0</v>
      </c>
      <c r="L1766">
        <v>0</v>
      </c>
      <c r="M1766">
        <v>0</v>
      </c>
    </row>
    <row r="1767" spans="1:13" x14ac:dyDescent="0.3">
      <c r="A1767" s="1">
        <v>15066</v>
      </c>
      <c r="B1767">
        <v>15066</v>
      </c>
      <c r="C1767" t="s">
        <v>62821</v>
      </c>
      <c r="D1767" t="s">
        <v>62822</v>
      </c>
      <c r="E1767" t="s">
        <v>62823</v>
      </c>
      <c r="F1767" t="s">
        <v>62824</v>
      </c>
      <c r="G1767">
        <v>1</v>
      </c>
      <c r="H1767">
        <v>1</v>
      </c>
      <c r="I1767" t="s">
        <v>62825</v>
      </c>
      <c r="J1767" t="s">
        <v>17</v>
      </c>
      <c r="K1767">
        <v>0</v>
      </c>
      <c r="L1767">
        <v>0</v>
      </c>
      <c r="M1767">
        <v>0</v>
      </c>
    </row>
    <row r="1768" spans="1:13" x14ac:dyDescent="0.3">
      <c r="A1768" s="1">
        <v>15165</v>
      </c>
      <c r="B1768">
        <v>15165</v>
      </c>
      <c r="C1768" t="s">
        <v>63228</v>
      </c>
      <c r="D1768" t="s">
        <v>63229</v>
      </c>
      <c r="E1768" t="s">
        <v>63230</v>
      </c>
      <c r="F1768" t="s">
        <v>63231</v>
      </c>
      <c r="G1768">
        <v>1</v>
      </c>
      <c r="H1768">
        <v>1</v>
      </c>
      <c r="I1768" t="s">
        <v>62825</v>
      </c>
      <c r="J1768" t="s">
        <v>17</v>
      </c>
      <c r="K1768">
        <v>0</v>
      </c>
      <c r="L1768">
        <v>0</v>
      </c>
      <c r="M1768">
        <v>0</v>
      </c>
    </row>
    <row r="1769" spans="1:13" x14ac:dyDescent="0.3">
      <c r="A1769" s="1">
        <v>16112</v>
      </c>
      <c r="B1769">
        <v>16112</v>
      </c>
      <c r="C1769" t="s">
        <v>67033</v>
      </c>
      <c r="D1769" t="s">
        <v>67034</v>
      </c>
      <c r="E1769" t="s">
        <v>67035</v>
      </c>
      <c r="F1769" t="s">
        <v>67036</v>
      </c>
      <c r="G1769">
        <v>1</v>
      </c>
      <c r="H1769">
        <v>1</v>
      </c>
      <c r="I1769" t="s">
        <v>62825</v>
      </c>
      <c r="J1769" t="s">
        <v>17</v>
      </c>
      <c r="K1769">
        <v>0</v>
      </c>
      <c r="L1769">
        <v>0</v>
      </c>
      <c r="M1769">
        <v>0</v>
      </c>
    </row>
    <row r="1770" spans="1:13" x14ac:dyDescent="0.3">
      <c r="A1770" s="1">
        <v>14139</v>
      </c>
      <c r="B1770">
        <v>14139</v>
      </c>
      <c r="C1770" t="s">
        <v>59086</v>
      </c>
      <c r="D1770" t="s">
        <v>59087</v>
      </c>
      <c r="E1770" t="s">
        <v>59088</v>
      </c>
      <c r="F1770" t="s">
        <v>59089</v>
      </c>
      <c r="G1770">
        <v>1</v>
      </c>
      <c r="H1770">
        <v>1</v>
      </c>
      <c r="I1770" t="s">
        <v>35408</v>
      </c>
      <c r="J1770" t="s">
        <v>17</v>
      </c>
      <c r="K1770">
        <v>0</v>
      </c>
      <c r="L1770">
        <v>0</v>
      </c>
      <c r="M1770">
        <v>0</v>
      </c>
    </row>
    <row r="1771" spans="1:13" x14ac:dyDescent="0.3">
      <c r="A1771" s="1">
        <v>5430</v>
      </c>
      <c r="B1771">
        <v>5430</v>
      </c>
      <c r="C1771" t="s">
        <v>23354</v>
      </c>
      <c r="D1771" t="s">
        <v>23355</v>
      </c>
      <c r="E1771" t="s">
        <v>23356</v>
      </c>
      <c r="F1771" t="s">
        <v>23357</v>
      </c>
      <c r="G1771">
        <v>1</v>
      </c>
      <c r="H1771">
        <v>1</v>
      </c>
      <c r="I1771" t="s">
        <v>13037</v>
      </c>
      <c r="J1771" t="s">
        <v>17</v>
      </c>
      <c r="K1771">
        <v>0</v>
      </c>
      <c r="L1771">
        <v>0</v>
      </c>
      <c r="M1771">
        <v>0</v>
      </c>
    </row>
    <row r="1772" spans="1:13" x14ac:dyDescent="0.3">
      <c r="A1772" s="1">
        <v>9012</v>
      </c>
      <c r="B1772">
        <v>9012</v>
      </c>
      <c r="C1772" t="s">
        <v>37932</v>
      </c>
      <c r="D1772" t="s">
        <v>37933</v>
      </c>
      <c r="E1772" t="s">
        <v>37934</v>
      </c>
      <c r="F1772" t="s">
        <v>37935</v>
      </c>
      <c r="G1772">
        <v>1</v>
      </c>
      <c r="H1772">
        <v>1</v>
      </c>
      <c r="I1772" t="s">
        <v>13037</v>
      </c>
      <c r="J1772" t="s">
        <v>17</v>
      </c>
      <c r="K1772">
        <v>0</v>
      </c>
      <c r="L1772">
        <v>0</v>
      </c>
      <c r="M1772">
        <v>0</v>
      </c>
    </row>
    <row r="1773" spans="1:13" x14ac:dyDescent="0.3">
      <c r="A1773" s="1">
        <v>12869</v>
      </c>
      <c r="B1773">
        <v>12869</v>
      </c>
      <c r="C1773" t="s">
        <v>53868</v>
      </c>
      <c r="D1773" t="s">
        <v>53869</v>
      </c>
      <c r="E1773" t="s">
        <v>53870</v>
      </c>
      <c r="F1773" t="s">
        <v>53871</v>
      </c>
      <c r="G1773">
        <v>1</v>
      </c>
      <c r="H1773">
        <v>1</v>
      </c>
      <c r="I1773" t="s">
        <v>13037</v>
      </c>
      <c r="J1773" t="s">
        <v>17</v>
      </c>
      <c r="K1773">
        <v>0</v>
      </c>
      <c r="L1773">
        <v>0</v>
      </c>
      <c r="M1773">
        <v>0</v>
      </c>
    </row>
    <row r="1774" spans="1:13" x14ac:dyDescent="0.3">
      <c r="A1774" s="1">
        <v>5798</v>
      </c>
      <c r="B1774">
        <v>5798</v>
      </c>
      <c r="C1774" t="s">
        <v>24899</v>
      </c>
      <c r="D1774" t="s">
        <v>24900</v>
      </c>
      <c r="E1774" t="s">
        <v>24901</v>
      </c>
      <c r="F1774" t="s">
        <v>24902</v>
      </c>
      <c r="G1774">
        <v>1</v>
      </c>
      <c r="H1774">
        <v>1</v>
      </c>
      <c r="I1774" t="s">
        <v>24903</v>
      </c>
      <c r="J1774" t="s">
        <v>17</v>
      </c>
      <c r="K1774">
        <v>0</v>
      </c>
      <c r="L1774">
        <v>0</v>
      </c>
      <c r="M1774">
        <v>0</v>
      </c>
    </row>
    <row r="1775" spans="1:13" x14ac:dyDescent="0.3">
      <c r="A1775" s="1">
        <v>5934</v>
      </c>
      <c r="B1775">
        <v>5934</v>
      </c>
      <c r="C1775" t="s">
        <v>25447</v>
      </c>
      <c r="D1775" t="s">
        <v>25448</v>
      </c>
      <c r="E1775" t="s">
        <v>25449</v>
      </c>
      <c r="F1775" t="s">
        <v>25450</v>
      </c>
      <c r="G1775">
        <v>1</v>
      </c>
      <c r="H1775">
        <v>1</v>
      </c>
      <c r="I1775" t="s">
        <v>24903</v>
      </c>
      <c r="J1775" t="s">
        <v>17</v>
      </c>
      <c r="K1775">
        <v>0</v>
      </c>
      <c r="L1775">
        <v>0</v>
      </c>
      <c r="M1775">
        <v>0</v>
      </c>
    </row>
    <row r="1776" spans="1:13" x14ac:dyDescent="0.3">
      <c r="A1776" s="1">
        <v>6620</v>
      </c>
      <c r="B1776">
        <v>6620</v>
      </c>
      <c r="C1776" t="s">
        <v>28274</v>
      </c>
      <c r="D1776" t="s">
        <v>28275</v>
      </c>
      <c r="E1776" t="s">
        <v>28276</v>
      </c>
      <c r="F1776" t="s">
        <v>28277</v>
      </c>
      <c r="G1776">
        <v>1</v>
      </c>
      <c r="H1776">
        <v>1</v>
      </c>
      <c r="I1776" t="s">
        <v>24903</v>
      </c>
      <c r="J1776" t="s">
        <v>17</v>
      </c>
      <c r="K1776">
        <v>0</v>
      </c>
      <c r="L1776">
        <v>0</v>
      </c>
      <c r="M1776">
        <v>0</v>
      </c>
    </row>
    <row r="1777" spans="1:13" x14ac:dyDescent="0.3">
      <c r="A1777" s="1">
        <v>9005</v>
      </c>
      <c r="B1777">
        <v>9005</v>
      </c>
      <c r="C1777" t="s">
        <v>37905</v>
      </c>
      <c r="D1777" t="s">
        <v>37906</v>
      </c>
      <c r="E1777" t="s">
        <v>37907</v>
      </c>
      <c r="F1777" t="s">
        <v>37908</v>
      </c>
      <c r="G1777">
        <v>1</v>
      </c>
      <c r="H1777">
        <v>1</v>
      </c>
      <c r="I1777" t="s">
        <v>24903</v>
      </c>
      <c r="J1777" t="s">
        <v>17</v>
      </c>
      <c r="K1777">
        <v>0</v>
      </c>
      <c r="L1777">
        <v>0</v>
      </c>
      <c r="M1777">
        <v>0</v>
      </c>
    </row>
    <row r="1778" spans="1:13" x14ac:dyDescent="0.3">
      <c r="A1778" s="1">
        <v>11786</v>
      </c>
      <c r="B1778">
        <v>11786</v>
      </c>
      <c r="C1778" t="s">
        <v>49258</v>
      </c>
      <c r="D1778" t="s">
        <v>49259</v>
      </c>
      <c r="E1778" t="s">
        <v>49260</v>
      </c>
      <c r="F1778" t="s">
        <v>49261</v>
      </c>
      <c r="G1778">
        <v>1</v>
      </c>
      <c r="H1778">
        <v>1</v>
      </c>
      <c r="I1778" t="s">
        <v>49262</v>
      </c>
      <c r="J1778" t="s">
        <v>17</v>
      </c>
      <c r="K1778">
        <v>0</v>
      </c>
      <c r="L1778">
        <v>0</v>
      </c>
      <c r="M1778">
        <v>0</v>
      </c>
    </row>
    <row r="1779" spans="1:13" x14ac:dyDescent="0.3">
      <c r="A1779" s="1">
        <v>5918</v>
      </c>
      <c r="B1779">
        <v>5918</v>
      </c>
      <c r="C1779" t="s">
        <v>25380</v>
      </c>
      <c r="D1779" t="s">
        <v>25381</v>
      </c>
      <c r="E1779" t="s">
        <v>25382</v>
      </c>
      <c r="F1779" t="s">
        <v>25383</v>
      </c>
      <c r="G1779">
        <v>1</v>
      </c>
      <c r="H1779">
        <v>1</v>
      </c>
      <c r="I1779" t="s">
        <v>25384</v>
      </c>
      <c r="J1779" t="s">
        <v>17</v>
      </c>
      <c r="K1779">
        <v>0</v>
      </c>
      <c r="L1779">
        <v>0</v>
      </c>
      <c r="M1779">
        <v>0</v>
      </c>
    </row>
    <row r="1780" spans="1:13" x14ac:dyDescent="0.3">
      <c r="A1780" s="1">
        <v>6842</v>
      </c>
      <c r="B1780">
        <v>6842</v>
      </c>
      <c r="C1780" t="s">
        <v>29147</v>
      </c>
      <c r="D1780" t="s">
        <v>29148</v>
      </c>
      <c r="E1780" t="s">
        <v>29149</v>
      </c>
      <c r="F1780" t="s">
        <v>29150</v>
      </c>
      <c r="G1780">
        <v>1</v>
      </c>
      <c r="H1780">
        <v>1</v>
      </c>
      <c r="I1780" t="s">
        <v>25384</v>
      </c>
      <c r="J1780" t="s">
        <v>17</v>
      </c>
      <c r="K1780">
        <v>0</v>
      </c>
      <c r="L1780">
        <v>0</v>
      </c>
      <c r="M1780">
        <v>0</v>
      </c>
    </row>
    <row r="1781" spans="1:13" x14ac:dyDescent="0.3">
      <c r="A1781" s="1">
        <v>6843</v>
      </c>
      <c r="B1781">
        <v>6843</v>
      </c>
      <c r="C1781" t="s">
        <v>29151</v>
      </c>
      <c r="D1781" t="s">
        <v>29152</v>
      </c>
      <c r="E1781" t="s">
        <v>29153</v>
      </c>
      <c r="F1781" t="s">
        <v>29154</v>
      </c>
      <c r="G1781">
        <v>1</v>
      </c>
      <c r="H1781">
        <v>1</v>
      </c>
      <c r="I1781" t="s">
        <v>25384</v>
      </c>
      <c r="J1781" t="s">
        <v>17</v>
      </c>
      <c r="K1781">
        <v>0</v>
      </c>
      <c r="L1781">
        <v>0</v>
      </c>
      <c r="M1781">
        <v>0</v>
      </c>
    </row>
    <row r="1782" spans="1:13" x14ac:dyDescent="0.3">
      <c r="A1782" s="1">
        <v>6844</v>
      </c>
      <c r="B1782">
        <v>6844</v>
      </c>
      <c r="C1782" t="s">
        <v>29155</v>
      </c>
      <c r="D1782" t="s">
        <v>29156</v>
      </c>
      <c r="E1782" t="s">
        <v>29157</v>
      </c>
      <c r="F1782" t="s">
        <v>29158</v>
      </c>
      <c r="G1782">
        <v>1</v>
      </c>
      <c r="H1782">
        <v>1</v>
      </c>
      <c r="I1782" t="s">
        <v>25384</v>
      </c>
      <c r="J1782" t="s">
        <v>17</v>
      </c>
      <c r="K1782">
        <v>0</v>
      </c>
      <c r="L1782">
        <v>0</v>
      </c>
      <c r="M1782">
        <v>0</v>
      </c>
    </row>
    <row r="1783" spans="1:13" x14ac:dyDescent="0.3">
      <c r="A1783" s="1">
        <v>13687</v>
      </c>
      <c r="B1783">
        <v>13687</v>
      </c>
      <c r="C1783" t="s">
        <v>57263</v>
      </c>
      <c r="D1783" t="s">
        <v>57264</v>
      </c>
      <c r="E1783" t="s">
        <v>57265</v>
      </c>
      <c r="F1783" t="s">
        <v>57266</v>
      </c>
      <c r="G1783">
        <v>1</v>
      </c>
      <c r="H1783">
        <v>1</v>
      </c>
      <c r="I1783" t="s">
        <v>25384</v>
      </c>
      <c r="J1783" t="s">
        <v>17</v>
      </c>
      <c r="K1783">
        <v>0</v>
      </c>
      <c r="L1783">
        <v>0</v>
      </c>
      <c r="M1783">
        <v>0</v>
      </c>
    </row>
    <row r="1784" spans="1:13" x14ac:dyDescent="0.3">
      <c r="A1784" s="1">
        <v>15301</v>
      </c>
      <c r="B1784">
        <v>15301</v>
      </c>
      <c r="C1784" t="s">
        <v>63771</v>
      </c>
      <c r="D1784" t="s">
        <v>63772</v>
      </c>
      <c r="E1784" t="s">
        <v>63773</v>
      </c>
      <c r="F1784" t="s">
        <v>63774</v>
      </c>
      <c r="G1784">
        <v>1</v>
      </c>
      <c r="H1784">
        <v>1</v>
      </c>
      <c r="I1784" t="s">
        <v>25384</v>
      </c>
      <c r="J1784" t="s">
        <v>17</v>
      </c>
      <c r="K1784">
        <v>0</v>
      </c>
      <c r="L1784">
        <v>0</v>
      </c>
      <c r="M1784">
        <v>0</v>
      </c>
    </row>
    <row r="1785" spans="1:13" x14ac:dyDescent="0.3">
      <c r="A1785" s="1">
        <v>1288</v>
      </c>
      <c r="B1785">
        <v>1288</v>
      </c>
      <c r="C1785" t="s">
        <v>5764</v>
      </c>
      <c r="D1785" t="s">
        <v>5765</v>
      </c>
      <c r="E1785" t="s">
        <v>5766</v>
      </c>
      <c r="F1785" t="s">
        <v>5767</v>
      </c>
      <c r="G1785">
        <v>1</v>
      </c>
      <c r="H1785">
        <v>1</v>
      </c>
      <c r="I1785" t="s">
        <v>5768</v>
      </c>
      <c r="J1785" t="s">
        <v>17</v>
      </c>
      <c r="K1785">
        <v>0</v>
      </c>
      <c r="L1785">
        <v>0</v>
      </c>
      <c r="M1785">
        <v>0</v>
      </c>
    </row>
    <row r="1786" spans="1:13" x14ac:dyDescent="0.3">
      <c r="A1786" s="1">
        <v>177</v>
      </c>
      <c r="B1786">
        <v>177</v>
      </c>
      <c r="C1786" t="s">
        <v>834</v>
      </c>
      <c r="D1786" t="s">
        <v>835</v>
      </c>
      <c r="E1786" t="s">
        <v>836</v>
      </c>
      <c r="F1786" t="s">
        <v>837</v>
      </c>
      <c r="G1786">
        <v>1</v>
      </c>
      <c r="H1786">
        <v>1</v>
      </c>
      <c r="I1786" t="s">
        <v>838</v>
      </c>
      <c r="J1786" t="s">
        <v>17</v>
      </c>
      <c r="K1786">
        <v>0</v>
      </c>
      <c r="L1786">
        <v>0</v>
      </c>
      <c r="M1786">
        <v>0</v>
      </c>
    </row>
    <row r="1787" spans="1:13" x14ac:dyDescent="0.3">
      <c r="A1787" s="1">
        <v>831</v>
      </c>
      <c r="B1787">
        <v>831</v>
      </c>
      <c r="C1787" t="s">
        <v>3778</v>
      </c>
      <c r="D1787" t="s">
        <v>3779</v>
      </c>
      <c r="E1787" t="s">
        <v>3780</v>
      </c>
      <c r="F1787" t="s">
        <v>3781</v>
      </c>
      <c r="G1787">
        <v>1</v>
      </c>
      <c r="H1787">
        <v>1</v>
      </c>
      <c r="I1787" t="s">
        <v>838</v>
      </c>
      <c r="J1787" t="s">
        <v>17</v>
      </c>
      <c r="K1787">
        <v>0</v>
      </c>
      <c r="L1787">
        <v>0</v>
      </c>
      <c r="M1787">
        <v>0</v>
      </c>
    </row>
    <row r="1788" spans="1:13" x14ac:dyDescent="0.3">
      <c r="A1788" s="1">
        <v>4221</v>
      </c>
      <c r="B1788">
        <v>4221</v>
      </c>
      <c r="C1788" t="s">
        <v>18280</v>
      </c>
      <c r="D1788" t="s">
        <v>18281</v>
      </c>
      <c r="E1788" t="s">
        <v>18282</v>
      </c>
      <c r="F1788" t="s">
        <v>18283</v>
      </c>
      <c r="G1788">
        <v>1</v>
      </c>
      <c r="H1788">
        <v>1</v>
      </c>
      <c r="I1788" t="s">
        <v>838</v>
      </c>
      <c r="J1788" t="s">
        <v>17</v>
      </c>
      <c r="K1788">
        <v>0</v>
      </c>
      <c r="L1788">
        <v>0</v>
      </c>
      <c r="M1788">
        <v>0</v>
      </c>
    </row>
    <row r="1789" spans="1:13" x14ac:dyDescent="0.3">
      <c r="A1789" s="1">
        <v>5592</v>
      </c>
      <c r="B1789">
        <v>5592</v>
      </c>
      <c r="C1789" t="s">
        <v>24026</v>
      </c>
      <c r="D1789" t="s">
        <v>24027</v>
      </c>
      <c r="E1789" t="s">
        <v>24028</v>
      </c>
      <c r="F1789" t="s">
        <v>24029</v>
      </c>
      <c r="G1789">
        <v>1</v>
      </c>
      <c r="H1789">
        <v>1</v>
      </c>
      <c r="I1789" t="s">
        <v>838</v>
      </c>
      <c r="J1789" t="s">
        <v>17</v>
      </c>
      <c r="K1789">
        <v>0</v>
      </c>
      <c r="L1789">
        <v>0</v>
      </c>
      <c r="M1789">
        <v>0</v>
      </c>
    </row>
    <row r="1790" spans="1:13" x14ac:dyDescent="0.3">
      <c r="A1790" s="1">
        <v>6517</v>
      </c>
      <c r="B1790">
        <v>6517</v>
      </c>
      <c r="C1790" t="s">
        <v>27853</v>
      </c>
      <c r="D1790" t="s">
        <v>27854</v>
      </c>
      <c r="E1790" t="s">
        <v>27855</v>
      </c>
      <c r="F1790" t="s">
        <v>27856</v>
      </c>
      <c r="G1790">
        <v>1</v>
      </c>
      <c r="H1790">
        <v>1</v>
      </c>
      <c r="I1790" t="s">
        <v>838</v>
      </c>
      <c r="J1790" t="s">
        <v>17</v>
      </c>
      <c r="K1790">
        <v>0</v>
      </c>
      <c r="L1790">
        <v>0</v>
      </c>
      <c r="M1790">
        <v>0</v>
      </c>
    </row>
    <row r="1791" spans="1:13" x14ac:dyDescent="0.3">
      <c r="A1791" s="1">
        <v>6569</v>
      </c>
      <c r="B1791">
        <v>6569</v>
      </c>
      <c r="C1791" t="s">
        <v>28070</v>
      </c>
      <c r="D1791" t="s">
        <v>28071</v>
      </c>
      <c r="E1791" t="s">
        <v>28072</v>
      </c>
      <c r="F1791" t="s">
        <v>28073</v>
      </c>
      <c r="G1791">
        <v>1</v>
      </c>
      <c r="H1791">
        <v>1</v>
      </c>
      <c r="I1791" t="s">
        <v>838</v>
      </c>
      <c r="J1791" t="s">
        <v>17</v>
      </c>
      <c r="K1791">
        <v>0</v>
      </c>
      <c r="L1791">
        <v>0</v>
      </c>
      <c r="M1791">
        <v>0</v>
      </c>
    </row>
    <row r="1792" spans="1:13" x14ac:dyDescent="0.3">
      <c r="A1792" s="1">
        <v>7443</v>
      </c>
      <c r="B1792">
        <v>7443</v>
      </c>
      <c r="C1792" t="s">
        <v>31601</v>
      </c>
      <c r="D1792" t="s">
        <v>31602</v>
      </c>
      <c r="E1792" t="s">
        <v>31603</v>
      </c>
      <c r="F1792" t="s">
        <v>31604</v>
      </c>
      <c r="G1792">
        <v>1</v>
      </c>
      <c r="H1792">
        <v>1</v>
      </c>
      <c r="I1792" t="s">
        <v>838</v>
      </c>
      <c r="J1792" t="s">
        <v>17</v>
      </c>
      <c r="K1792">
        <v>0</v>
      </c>
      <c r="L1792">
        <v>0</v>
      </c>
      <c r="M1792">
        <v>0</v>
      </c>
    </row>
    <row r="1793" spans="1:13" x14ac:dyDescent="0.3">
      <c r="A1793" s="1">
        <v>8673</v>
      </c>
      <c r="B1793">
        <v>8673</v>
      </c>
      <c r="C1793" t="s">
        <v>36595</v>
      </c>
      <c r="D1793" t="s">
        <v>36596</v>
      </c>
      <c r="E1793" t="s">
        <v>36597</v>
      </c>
      <c r="F1793" t="s">
        <v>36598</v>
      </c>
      <c r="G1793">
        <v>1</v>
      </c>
      <c r="H1793">
        <v>1</v>
      </c>
      <c r="I1793" t="s">
        <v>838</v>
      </c>
      <c r="J1793" t="s">
        <v>17</v>
      </c>
      <c r="K1793">
        <v>0</v>
      </c>
      <c r="L1793">
        <v>0</v>
      </c>
      <c r="M1793">
        <v>0</v>
      </c>
    </row>
    <row r="1794" spans="1:13" x14ac:dyDescent="0.3">
      <c r="A1794" s="1">
        <v>9564</v>
      </c>
      <c r="B1794">
        <v>9564</v>
      </c>
      <c r="C1794" t="s">
        <v>40160</v>
      </c>
      <c r="D1794" t="s">
        <v>40161</v>
      </c>
      <c r="E1794" t="s">
        <v>40162</v>
      </c>
      <c r="F1794" t="s">
        <v>40163</v>
      </c>
      <c r="G1794">
        <v>1</v>
      </c>
      <c r="H1794">
        <v>1</v>
      </c>
      <c r="I1794" t="s">
        <v>838</v>
      </c>
      <c r="J1794" t="s">
        <v>17</v>
      </c>
      <c r="K1794">
        <v>0</v>
      </c>
      <c r="L1794">
        <v>0</v>
      </c>
      <c r="M1794">
        <v>0</v>
      </c>
    </row>
    <row r="1795" spans="1:13" x14ac:dyDescent="0.3">
      <c r="A1795" s="1">
        <v>10213</v>
      </c>
      <c r="B1795">
        <v>10213</v>
      </c>
      <c r="C1795" t="s">
        <v>42724</v>
      </c>
      <c r="D1795" t="s">
        <v>42725</v>
      </c>
      <c r="E1795" t="s">
        <v>42726</v>
      </c>
      <c r="F1795" t="s">
        <v>42727</v>
      </c>
      <c r="G1795">
        <v>1</v>
      </c>
      <c r="H1795">
        <v>1</v>
      </c>
      <c r="I1795" t="s">
        <v>838</v>
      </c>
      <c r="J1795" t="s">
        <v>17</v>
      </c>
      <c r="K1795">
        <v>0</v>
      </c>
      <c r="L1795">
        <v>0</v>
      </c>
      <c r="M1795">
        <v>0</v>
      </c>
    </row>
    <row r="1796" spans="1:13" x14ac:dyDescent="0.3">
      <c r="A1796" s="1">
        <v>10311</v>
      </c>
      <c r="B1796">
        <v>10311</v>
      </c>
      <c r="C1796" t="s">
        <v>43127</v>
      </c>
      <c r="D1796" t="s">
        <v>43128</v>
      </c>
      <c r="E1796" t="s">
        <v>43129</v>
      </c>
      <c r="F1796" t="s">
        <v>43130</v>
      </c>
      <c r="G1796">
        <v>1</v>
      </c>
      <c r="H1796">
        <v>1</v>
      </c>
      <c r="I1796" t="s">
        <v>838</v>
      </c>
      <c r="J1796" t="s">
        <v>17</v>
      </c>
      <c r="K1796">
        <v>0</v>
      </c>
      <c r="L1796">
        <v>0</v>
      </c>
      <c r="M1796">
        <v>0</v>
      </c>
    </row>
    <row r="1797" spans="1:13" x14ac:dyDescent="0.3">
      <c r="A1797" s="1">
        <v>10452</v>
      </c>
      <c r="B1797">
        <v>10452</v>
      </c>
      <c r="C1797" t="s">
        <v>43698</v>
      </c>
      <c r="D1797" t="s">
        <v>43699</v>
      </c>
      <c r="E1797" t="s">
        <v>43700</v>
      </c>
      <c r="F1797" t="s">
        <v>43701</v>
      </c>
      <c r="G1797">
        <v>1</v>
      </c>
      <c r="H1797">
        <v>1</v>
      </c>
      <c r="I1797" t="s">
        <v>838</v>
      </c>
      <c r="J1797" t="s">
        <v>17</v>
      </c>
      <c r="K1797">
        <v>0</v>
      </c>
      <c r="L1797">
        <v>0</v>
      </c>
      <c r="M1797">
        <v>0</v>
      </c>
    </row>
    <row r="1798" spans="1:13" x14ac:dyDescent="0.3">
      <c r="A1798" s="1">
        <v>10710</v>
      </c>
      <c r="B1798">
        <v>10710</v>
      </c>
      <c r="C1798" t="s">
        <v>44733</v>
      </c>
      <c r="D1798" t="s">
        <v>44734</v>
      </c>
      <c r="E1798" t="s">
        <v>44735</v>
      </c>
      <c r="F1798" t="s">
        <v>44736</v>
      </c>
      <c r="G1798">
        <v>1</v>
      </c>
      <c r="H1798">
        <v>1</v>
      </c>
      <c r="I1798" t="s">
        <v>838</v>
      </c>
      <c r="J1798" t="s">
        <v>17</v>
      </c>
      <c r="K1798">
        <v>0</v>
      </c>
      <c r="L1798">
        <v>0</v>
      </c>
      <c r="M1798">
        <v>0</v>
      </c>
    </row>
    <row r="1799" spans="1:13" x14ac:dyDescent="0.3">
      <c r="A1799" s="1">
        <v>10768</v>
      </c>
      <c r="B1799">
        <v>10768</v>
      </c>
      <c r="C1799" t="s">
        <v>44965</v>
      </c>
      <c r="D1799" t="s">
        <v>44966</v>
      </c>
      <c r="E1799" t="s">
        <v>44967</v>
      </c>
      <c r="F1799" t="s">
        <v>44968</v>
      </c>
      <c r="G1799">
        <v>1</v>
      </c>
      <c r="H1799">
        <v>1</v>
      </c>
      <c r="I1799" t="s">
        <v>838</v>
      </c>
      <c r="J1799" t="s">
        <v>17</v>
      </c>
      <c r="K1799">
        <v>0</v>
      </c>
      <c r="L1799">
        <v>0</v>
      </c>
      <c r="M1799">
        <v>0</v>
      </c>
    </row>
    <row r="1800" spans="1:13" x14ac:dyDescent="0.3">
      <c r="A1800" s="1">
        <v>14154</v>
      </c>
      <c r="B1800">
        <v>14154</v>
      </c>
      <c r="C1800" t="s">
        <v>59146</v>
      </c>
      <c r="D1800" t="s">
        <v>59147</v>
      </c>
      <c r="E1800" t="s">
        <v>59148</v>
      </c>
      <c r="F1800" t="s">
        <v>59149</v>
      </c>
      <c r="G1800">
        <v>1</v>
      </c>
      <c r="H1800">
        <v>1</v>
      </c>
      <c r="I1800" t="s">
        <v>838</v>
      </c>
      <c r="J1800" t="s">
        <v>17</v>
      </c>
      <c r="K1800">
        <v>0</v>
      </c>
      <c r="L1800">
        <v>0</v>
      </c>
      <c r="M1800">
        <v>0</v>
      </c>
    </row>
    <row r="1801" spans="1:13" x14ac:dyDescent="0.3">
      <c r="A1801" s="1">
        <v>793</v>
      </c>
      <c r="B1801">
        <v>793</v>
      </c>
      <c r="C1801" t="s">
        <v>3610</v>
      </c>
      <c r="D1801" t="s">
        <v>3611</v>
      </c>
      <c r="E1801" t="s">
        <v>3612</v>
      </c>
      <c r="F1801" t="s">
        <v>3613</v>
      </c>
      <c r="G1801">
        <v>1</v>
      </c>
      <c r="H1801">
        <v>1</v>
      </c>
      <c r="I1801" t="s">
        <v>3614</v>
      </c>
      <c r="J1801" t="s">
        <v>17</v>
      </c>
      <c r="K1801">
        <v>0</v>
      </c>
      <c r="L1801">
        <v>0</v>
      </c>
      <c r="M1801">
        <v>0</v>
      </c>
    </row>
    <row r="1802" spans="1:13" x14ac:dyDescent="0.3">
      <c r="A1802" s="1">
        <v>6195</v>
      </c>
      <c r="B1802">
        <v>6195</v>
      </c>
      <c r="C1802" t="s">
        <v>26524</v>
      </c>
      <c r="D1802" t="s">
        <v>26525</v>
      </c>
      <c r="E1802" t="s">
        <v>26526</v>
      </c>
      <c r="F1802" t="s">
        <v>26527</v>
      </c>
      <c r="G1802">
        <v>1</v>
      </c>
      <c r="H1802">
        <v>1</v>
      </c>
      <c r="I1802" t="s">
        <v>3614</v>
      </c>
      <c r="J1802" t="s">
        <v>17</v>
      </c>
      <c r="K1802">
        <v>0</v>
      </c>
      <c r="L1802">
        <v>0</v>
      </c>
      <c r="M1802">
        <v>0</v>
      </c>
    </row>
    <row r="1803" spans="1:13" x14ac:dyDescent="0.3">
      <c r="A1803" s="1">
        <v>11281</v>
      </c>
      <c r="B1803">
        <v>11281</v>
      </c>
      <c r="C1803" t="s">
        <v>47103</v>
      </c>
      <c r="D1803" t="s">
        <v>47104</v>
      </c>
      <c r="E1803" t="s">
        <v>47105</v>
      </c>
      <c r="F1803" t="s">
        <v>47106</v>
      </c>
      <c r="G1803">
        <v>1</v>
      </c>
      <c r="H1803">
        <v>1</v>
      </c>
      <c r="I1803" t="s">
        <v>3614</v>
      </c>
      <c r="J1803" t="s">
        <v>17</v>
      </c>
      <c r="K1803">
        <v>0</v>
      </c>
      <c r="L1803">
        <v>0</v>
      </c>
      <c r="M1803">
        <v>0</v>
      </c>
    </row>
    <row r="1804" spans="1:13" x14ac:dyDescent="0.3">
      <c r="A1804" s="1">
        <v>6739</v>
      </c>
      <c r="B1804">
        <v>6739</v>
      </c>
      <c r="C1804" t="s">
        <v>28729</v>
      </c>
      <c r="D1804" t="s">
        <v>28730</v>
      </c>
      <c r="E1804" t="s">
        <v>28731</v>
      </c>
      <c r="F1804" t="s">
        <v>28732</v>
      </c>
      <c r="G1804">
        <v>1</v>
      </c>
      <c r="H1804">
        <v>1</v>
      </c>
      <c r="I1804" t="s">
        <v>28733</v>
      </c>
      <c r="J1804" t="s">
        <v>17</v>
      </c>
      <c r="K1804">
        <v>0</v>
      </c>
      <c r="L1804">
        <v>0</v>
      </c>
      <c r="M1804">
        <v>0</v>
      </c>
    </row>
    <row r="1805" spans="1:13" x14ac:dyDescent="0.3">
      <c r="A1805" s="1">
        <v>13255</v>
      </c>
      <c r="B1805">
        <v>13255</v>
      </c>
      <c r="C1805" t="s">
        <v>55499</v>
      </c>
      <c r="D1805" t="s">
        <v>55500</v>
      </c>
      <c r="E1805" t="s">
        <v>55501</v>
      </c>
      <c r="F1805" t="s">
        <v>55502</v>
      </c>
      <c r="G1805">
        <v>1</v>
      </c>
      <c r="H1805">
        <v>1</v>
      </c>
      <c r="I1805" t="s">
        <v>28733</v>
      </c>
      <c r="J1805" t="s">
        <v>17</v>
      </c>
      <c r="K1805">
        <v>0</v>
      </c>
      <c r="L1805">
        <v>0</v>
      </c>
      <c r="M1805">
        <v>0</v>
      </c>
    </row>
    <row r="1806" spans="1:13" x14ac:dyDescent="0.3">
      <c r="A1806" s="1">
        <v>7749</v>
      </c>
      <c r="B1806">
        <v>7749</v>
      </c>
      <c r="C1806" t="s">
        <v>32828</v>
      </c>
      <c r="D1806" t="s">
        <v>32829</v>
      </c>
      <c r="E1806" t="s">
        <v>32830</v>
      </c>
      <c r="F1806" t="s">
        <v>32831</v>
      </c>
      <c r="G1806">
        <v>1</v>
      </c>
      <c r="H1806">
        <v>1</v>
      </c>
      <c r="I1806" t="s">
        <v>32832</v>
      </c>
      <c r="J1806" t="s">
        <v>17</v>
      </c>
      <c r="K1806">
        <v>0</v>
      </c>
      <c r="L1806">
        <v>0</v>
      </c>
      <c r="M1806">
        <v>0</v>
      </c>
    </row>
    <row r="1807" spans="1:13" x14ac:dyDescent="0.3">
      <c r="A1807" s="1">
        <v>2252</v>
      </c>
      <c r="B1807">
        <v>2252</v>
      </c>
      <c r="C1807" t="s">
        <v>9906</v>
      </c>
      <c r="D1807" t="s">
        <v>9907</v>
      </c>
      <c r="E1807" t="s">
        <v>9908</v>
      </c>
      <c r="F1807" t="s">
        <v>9909</v>
      </c>
      <c r="G1807">
        <v>1</v>
      </c>
      <c r="H1807">
        <v>1</v>
      </c>
      <c r="I1807" t="s">
        <v>9910</v>
      </c>
      <c r="J1807" t="s">
        <v>17</v>
      </c>
      <c r="K1807">
        <v>0</v>
      </c>
      <c r="L1807">
        <v>0</v>
      </c>
      <c r="M1807">
        <v>0</v>
      </c>
    </row>
    <row r="1808" spans="1:13" x14ac:dyDescent="0.3">
      <c r="A1808" s="1">
        <v>13504</v>
      </c>
      <c r="B1808">
        <v>13504</v>
      </c>
      <c r="C1808" t="s">
        <v>56509</v>
      </c>
      <c r="D1808" t="s">
        <v>56510</v>
      </c>
      <c r="E1808" t="s">
        <v>56511</v>
      </c>
      <c r="F1808" t="s">
        <v>56512</v>
      </c>
      <c r="G1808">
        <v>1</v>
      </c>
      <c r="H1808">
        <v>1</v>
      </c>
      <c r="I1808" t="s">
        <v>56513</v>
      </c>
      <c r="J1808" t="s">
        <v>17</v>
      </c>
      <c r="K1808">
        <v>0</v>
      </c>
      <c r="L1808">
        <v>0</v>
      </c>
      <c r="M1808">
        <v>0</v>
      </c>
    </row>
    <row r="1809" spans="1:13" x14ac:dyDescent="0.3">
      <c r="A1809" s="1">
        <v>14293</v>
      </c>
      <c r="B1809">
        <v>14293</v>
      </c>
      <c r="C1809" t="s">
        <v>59708</v>
      </c>
      <c r="D1809" t="s">
        <v>59709</v>
      </c>
      <c r="E1809" t="s">
        <v>59710</v>
      </c>
      <c r="F1809" t="s">
        <v>59711</v>
      </c>
      <c r="G1809">
        <v>1</v>
      </c>
      <c r="H1809">
        <v>1</v>
      </c>
      <c r="I1809" t="s">
        <v>59712</v>
      </c>
      <c r="J1809" t="s">
        <v>17</v>
      </c>
      <c r="K1809">
        <v>0</v>
      </c>
      <c r="L1809">
        <v>0</v>
      </c>
      <c r="M1809">
        <v>0</v>
      </c>
    </row>
    <row r="1810" spans="1:13" x14ac:dyDescent="0.3">
      <c r="A1810" s="1">
        <v>1633</v>
      </c>
      <c r="B1810">
        <v>1633</v>
      </c>
      <c r="C1810" t="s">
        <v>7258</v>
      </c>
      <c r="D1810" t="s">
        <v>7259</v>
      </c>
      <c r="E1810" t="s">
        <v>7260</v>
      </c>
      <c r="F1810" t="s">
        <v>7261</v>
      </c>
      <c r="G1810">
        <v>1</v>
      </c>
      <c r="H1810">
        <v>1</v>
      </c>
      <c r="I1810" t="s">
        <v>990</v>
      </c>
      <c r="J1810" t="s">
        <v>17</v>
      </c>
      <c r="K1810">
        <v>0</v>
      </c>
      <c r="L1810">
        <v>0</v>
      </c>
      <c r="M1810">
        <v>0</v>
      </c>
    </row>
    <row r="1811" spans="1:13" x14ac:dyDescent="0.3">
      <c r="A1811" s="1">
        <v>8025</v>
      </c>
      <c r="B1811">
        <v>8025</v>
      </c>
      <c r="C1811" t="s">
        <v>33967</v>
      </c>
      <c r="D1811" t="s">
        <v>33968</v>
      </c>
      <c r="E1811" t="s">
        <v>33969</v>
      </c>
      <c r="F1811" t="s">
        <v>33970</v>
      </c>
      <c r="G1811">
        <v>1</v>
      </c>
      <c r="H1811">
        <v>1</v>
      </c>
      <c r="I1811" t="s">
        <v>990</v>
      </c>
      <c r="J1811" t="s">
        <v>17</v>
      </c>
      <c r="K1811">
        <v>0</v>
      </c>
      <c r="L1811">
        <v>0</v>
      </c>
      <c r="M1811">
        <v>0</v>
      </c>
    </row>
    <row r="1812" spans="1:13" x14ac:dyDescent="0.3">
      <c r="A1812" s="1">
        <v>9998</v>
      </c>
      <c r="B1812">
        <v>9998</v>
      </c>
      <c r="C1812" t="s">
        <v>41884</v>
      </c>
      <c r="D1812" t="s">
        <v>41885</v>
      </c>
      <c r="E1812" t="s">
        <v>41886</v>
      </c>
      <c r="F1812" t="s">
        <v>41887</v>
      </c>
      <c r="G1812">
        <v>1</v>
      </c>
      <c r="H1812">
        <v>1</v>
      </c>
      <c r="I1812" t="s">
        <v>41888</v>
      </c>
      <c r="J1812" t="s">
        <v>17</v>
      </c>
      <c r="K1812">
        <v>0</v>
      </c>
      <c r="L1812">
        <v>0</v>
      </c>
      <c r="M1812">
        <v>0</v>
      </c>
    </row>
    <row r="1813" spans="1:13" x14ac:dyDescent="0.3">
      <c r="A1813" s="1">
        <v>5389</v>
      </c>
      <c r="B1813">
        <v>5389</v>
      </c>
      <c r="C1813" t="s">
        <v>23181</v>
      </c>
      <c r="D1813" t="s">
        <v>23182</v>
      </c>
      <c r="E1813" t="s">
        <v>23183</v>
      </c>
      <c r="F1813" t="s">
        <v>23184</v>
      </c>
      <c r="G1813">
        <v>1</v>
      </c>
      <c r="H1813">
        <v>1</v>
      </c>
      <c r="I1813" t="s">
        <v>23185</v>
      </c>
      <c r="J1813" t="s">
        <v>17</v>
      </c>
      <c r="K1813">
        <v>0</v>
      </c>
      <c r="L1813">
        <v>0</v>
      </c>
      <c r="M1813">
        <v>0</v>
      </c>
    </row>
    <row r="1814" spans="1:13" x14ac:dyDescent="0.3">
      <c r="A1814" s="1">
        <v>6495</v>
      </c>
      <c r="B1814">
        <v>6495</v>
      </c>
      <c r="C1814" t="s">
        <v>27760</v>
      </c>
      <c r="D1814" t="s">
        <v>27761</v>
      </c>
      <c r="E1814" t="s">
        <v>27762</v>
      </c>
      <c r="F1814" t="s">
        <v>27763</v>
      </c>
      <c r="G1814">
        <v>1</v>
      </c>
      <c r="H1814">
        <v>1</v>
      </c>
      <c r="I1814" t="s">
        <v>23185</v>
      </c>
      <c r="J1814" t="s">
        <v>17</v>
      </c>
      <c r="K1814">
        <v>0</v>
      </c>
      <c r="L1814">
        <v>0</v>
      </c>
      <c r="M1814">
        <v>0</v>
      </c>
    </row>
    <row r="1815" spans="1:13" x14ac:dyDescent="0.3">
      <c r="A1815" s="1">
        <v>10240</v>
      </c>
      <c r="B1815">
        <v>10240</v>
      </c>
      <c r="C1815" t="s">
        <v>42839</v>
      </c>
      <c r="D1815" t="s">
        <v>42840</v>
      </c>
      <c r="E1815" t="s">
        <v>42841</v>
      </c>
      <c r="F1815" t="s">
        <v>42842</v>
      </c>
      <c r="G1815">
        <v>1</v>
      </c>
      <c r="H1815">
        <v>1</v>
      </c>
      <c r="I1815" t="s">
        <v>23185</v>
      </c>
      <c r="J1815" t="s">
        <v>17</v>
      </c>
      <c r="K1815">
        <v>0</v>
      </c>
      <c r="L1815">
        <v>0</v>
      </c>
      <c r="M1815">
        <v>0</v>
      </c>
    </row>
    <row r="1816" spans="1:13" x14ac:dyDescent="0.3">
      <c r="A1816" s="1">
        <v>6377</v>
      </c>
      <c r="B1816">
        <v>6377</v>
      </c>
      <c r="C1816" t="s">
        <v>27275</v>
      </c>
      <c r="D1816" t="s">
        <v>27276</v>
      </c>
      <c r="E1816" t="s">
        <v>27277</v>
      </c>
      <c r="F1816" t="s">
        <v>27278</v>
      </c>
      <c r="G1816">
        <v>1</v>
      </c>
      <c r="H1816">
        <v>1</v>
      </c>
      <c r="I1816" t="s">
        <v>27279</v>
      </c>
      <c r="J1816" t="s">
        <v>17</v>
      </c>
      <c r="K1816">
        <v>0</v>
      </c>
      <c r="L1816">
        <v>0</v>
      </c>
      <c r="M1816">
        <v>0</v>
      </c>
    </row>
    <row r="1817" spans="1:13" x14ac:dyDescent="0.3">
      <c r="A1817" s="1">
        <v>9270</v>
      </c>
      <c r="B1817">
        <v>9270</v>
      </c>
      <c r="C1817" t="s">
        <v>38975</v>
      </c>
      <c r="D1817" t="s">
        <v>38976</v>
      </c>
      <c r="E1817" t="s">
        <v>38977</v>
      </c>
      <c r="F1817" t="s">
        <v>38978</v>
      </c>
      <c r="G1817">
        <v>1</v>
      </c>
      <c r="H1817">
        <v>1</v>
      </c>
      <c r="I1817" t="s">
        <v>38979</v>
      </c>
      <c r="J1817" t="s">
        <v>17</v>
      </c>
      <c r="K1817">
        <v>0</v>
      </c>
      <c r="L1817">
        <v>0</v>
      </c>
      <c r="M1817">
        <v>0</v>
      </c>
    </row>
    <row r="1818" spans="1:13" x14ac:dyDescent="0.3">
      <c r="A1818" s="1">
        <v>2824</v>
      </c>
      <c r="B1818">
        <v>2824</v>
      </c>
      <c r="C1818" t="s">
        <v>12362</v>
      </c>
      <c r="D1818" t="s">
        <v>12363</v>
      </c>
      <c r="E1818" t="s">
        <v>12364</v>
      </c>
      <c r="F1818" t="s">
        <v>12365</v>
      </c>
      <c r="G1818">
        <v>1</v>
      </c>
      <c r="H1818">
        <v>1</v>
      </c>
      <c r="I1818" t="s">
        <v>12366</v>
      </c>
      <c r="J1818" t="s">
        <v>17</v>
      </c>
      <c r="K1818">
        <v>0</v>
      </c>
      <c r="L1818">
        <v>0</v>
      </c>
      <c r="M1818">
        <v>0</v>
      </c>
    </row>
    <row r="1819" spans="1:13" x14ac:dyDescent="0.3">
      <c r="A1819" s="1">
        <v>8115</v>
      </c>
      <c r="B1819">
        <v>8115</v>
      </c>
      <c r="C1819" t="s">
        <v>34337</v>
      </c>
      <c r="D1819" t="s">
        <v>34338</v>
      </c>
      <c r="E1819" t="s">
        <v>34339</v>
      </c>
      <c r="F1819" t="s">
        <v>34340</v>
      </c>
      <c r="G1819">
        <v>1</v>
      </c>
      <c r="H1819">
        <v>1</v>
      </c>
      <c r="I1819" t="s">
        <v>10893</v>
      </c>
      <c r="J1819" t="s">
        <v>17</v>
      </c>
      <c r="K1819">
        <v>0</v>
      </c>
      <c r="L1819">
        <v>0</v>
      </c>
      <c r="M1819">
        <v>0</v>
      </c>
    </row>
    <row r="1820" spans="1:13" x14ac:dyDescent="0.3">
      <c r="A1820" s="1">
        <v>9067</v>
      </c>
      <c r="B1820">
        <v>9067</v>
      </c>
      <c r="C1820" t="s">
        <v>38158</v>
      </c>
      <c r="D1820" t="s">
        <v>38159</v>
      </c>
      <c r="E1820" t="s">
        <v>38160</v>
      </c>
      <c r="F1820" t="s">
        <v>38161</v>
      </c>
      <c r="G1820">
        <v>1</v>
      </c>
      <c r="H1820">
        <v>1</v>
      </c>
      <c r="I1820" t="s">
        <v>10893</v>
      </c>
      <c r="J1820" t="s">
        <v>17</v>
      </c>
      <c r="K1820">
        <v>0</v>
      </c>
      <c r="L1820">
        <v>0</v>
      </c>
      <c r="M1820">
        <v>0</v>
      </c>
    </row>
    <row r="1821" spans="1:13" x14ac:dyDescent="0.3">
      <c r="A1821" s="1">
        <v>1114</v>
      </c>
      <c r="B1821">
        <v>1114</v>
      </c>
      <c r="C1821" t="s">
        <v>5006</v>
      </c>
      <c r="D1821" t="s">
        <v>5007</v>
      </c>
      <c r="E1821" t="s">
        <v>5008</v>
      </c>
      <c r="F1821" t="s">
        <v>5009</v>
      </c>
      <c r="G1821">
        <v>1</v>
      </c>
      <c r="H1821">
        <v>1</v>
      </c>
      <c r="I1821" t="s">
        <v>5010</v>
      </c>
      <c r="J1821" t="s">
        <v>17</v>
      </c>
      <c r="K1821">
        <v>0</v>
      </c>
      <c r="L1821">
        <v>0</v>
      </c>
      <c r="M1821">
        <v>0</v>
      </c>
    </row>
    <row r="1822" spans="1:13" x14ac:dyDescent="0.3">
      <c r="A1822" s="1">
        <v>13695</v>
      </c>
      <c r="B1822">
        <v>13695</v>
      </c>
      <c r="C1822" t="s">
        <v>57293</v>
      </c>
      <c r="D1822" t="s">
        <v>57294</v>
      </c>
      <c r="E1822" t="s">
        <v>57295</v>
      </c>
      <c r="F1822" t="s">
        <v>57296</v>
      </c>
      <c r="G1822">
        <v>1</v>
      </c>
      <c r="H1822">
        <v>1</v>
      </c>
      <c r="I1822" t="s">
        <v>5010</v>
      </c>
      <c r="J1822" t="s">
        <v>17</v>
      </c>
      <c r="K1822">
        <v>0</v>
      </c>
      <c r="L1822">
        <v>0</v>
      </c>
      <c r="M1822">
        <v>0</v>
      </c>
    </row>
    <row r="1823" spans="1:13" x14ac:dyDescent="0.3">
      <c r="A1823" s="1">
        <v>837</v>
      </c>
      <c r="B1823">
        <v>837</v>
      </c>
      <c r="C1823" t="s">
        <v>3802</v>
      </c>
      <c r="D1823" t="s">
        <v>3803</v>
      </c>
      <c r="E1823" t="s">
        <v>3804</v>
      </c>
      <c r="F1823" t="s">
        <v>3805</v>
      </c>
      <c r="G1823">
        <v>1</v>
      </c>
      <c r="H1823">
        <v>1</v>
      </c>
      <c r="I1823" t="s">
        <v>3806</v>
      </c>
      <c r="J1823" t="s">
        <v>17</v>
      </c>
      <c r="K1823">
        <v>0</v>
      </c>
      <c r="L1823">
        <v>0</v>
      </c>
      <c r="M1823">
        <v>0</v>
      </c>
    </row>
    <row r="1824" spans="1:13" x14ac:dyDescent="0.3">
      <c r="A1824" s="1">
        <v>15177</v>
      </c>
      <c r="B1824">
        <v>15177</v>
      </c>
      <c r="C1824" t="s">
        <v>63277</v>
      </c>
      <c r="D1824" t="s">
        <v>63278</v>
      </c>
      <c r="E1824" t="s">
        <v>63279</v>
      </c>
      <c r="F1824" t="s">
        <v>63280</v>
      </c>
      <c r="G1824">
        <v>1</v>
      </c>
      <c r="H1824">
        <v>1</v>
      </c>
      <c r="I1824" t="s">
        <v>3806</v>
      </c>
      <c r="J1824" t="s">
        <v>17</v>
      </c>
      <c r="K1824">
        <v>0</v>
      </c>
      <c r="L1824">
        <v>0</v>
      </c>
      <c r="M1824">
        <v>0</v>
      </c>
    </row>
    <row r="1825" spans="1:13" x14ac:dyDescent="0.3">
      <c r="A1825" s="1">
        <v>15178</v>
      </c>
      <c r="B1825">
        <v>15178</v>
      </c>
      <c r="C1825" t="s">
        <v>63281</v>
      </c>
      <c r="D1825" t="s">
        <v>63282</v>
      </c>
      <c r="E1825" t="s">
        <v>63283</v>
      </c>
      <c r="F1825" t="s">
        <v>63284</v>
      </c>
      <c r="G1825">
        <v>1</v>
      </c>
      <c r="H1825">
        <v>1</v>
      </c>
      <c r="I1825" t="s">
        <v>3806</v>
      </c>
      <c r="J1825" t="s">
        <v>17</v>
      </c>
      <c r="K1825">
        <v>0</v>
      </c>
      <c r="L1825">
        <v>0</v>
      </c>
      <c r="M1825">
        <v>0</v>
      </c>
    </row>
    <row r="1826" spans="1:13" x14ac:dyDescent="0.3">
      <c r="A1826" s="1">
        <v>15796</v>
      </c>
      <c r="B1826">
        <v>15796</v>
      </c>
      <c r="C1826" t="s">
        <v>65765</v>
      </c>
      <c r="D1826" t="s">
        <v>65766</v>
      </c>
      <c r="E1826" t="s">
        <v>65767</v>
      </c>
      <c r="F1826" t="s">
        <v>65768</v>
      </c>
      <c r="G1826">
        <v>1</v>
      </c>
      <c r="H1826">
        <v>1</v>
      </c>
      <c r="I1826" t="s">
        <v>7868</v>
      </c>
      <c r="J1826" t="s">
        <v>17</v>
      </c>
      <c r="K1826">
        <v>0</v>
      </c>
      <c r="L1826">
        <v>0</v>
      </c>
      <c r="M1826">
        <v>0</v>
      </c>
    </row>
    <row r="1827" spans="1:13" x14ac:dyDescent="0.3">
      <c r="A1827" s="1">
        <v>16552</v>
      </c>
      <c r="B1827">
        <v>16552</v>
      </c>
      <c r="C1827" t="s">
        <v>68800</v>
      </c>
      <c r="D1827" t="s">
        <v>68801</v>
      </c>
      <c r="E1827" t="s">
        <v>68802</v>
      </c>
      <c r="F1827" t="s">
        <v>68803</v>
      </c>
      <c r="G1827">
        <v>1</v>
      </c>
      <c r="H1827">
        <v>1</v>
      </c>
      <c r="I1827" t="s">
        <v>7868</v>
      </c>
      <c r="J1827" t="s">
        <v>17</v>
      </c>
      <c r="K1827">
        <v>0</v>
      </c>
      <c r="L1827">
        <v>0</v>
      </c>
      <c r="M1827">
        <v>0</v>
      </c>
    </row>
    <row r="1828" spans="1:13" x14ac:dyDescent="0.3">
      <c r="A1828" s="1">
        <v>7910</v>
      </c>
      <c r="B1828">
        <v>7910</v>
      </c>
      <c r="C1828" t="s">
        <v>33484</v>
      </c>
      <c r="D1828" t="s">
        <v>33485</v>
      </c>
      <c r="E1828" t="s">
        <v>33486</v>
      </c>
      <c r="F1828" t="s">
        <v>33487</v>
      </c>
      <c r="G1828">
        <v>1</v>
      </c>
      <c r="H1828">
        <v>1</v>
      </c>
      <c r="I1828" t="s">
        <v>33488</v>
      </c>
      <c r="J1828" t="s">
        <v>17</v>
      </c>
      <c r="K1828">
        <v>0</v>
      </c>
      <c r="L1828">
        <v>0</v>
      </c>
      <c r="M1828">
        <v>0</v>
      </c>
    </row>
    <row r="1829" spans="1:13" x14ac:dyDescent="0.3">
      <c r="A1829" s="1">
        <v>6943</v>
      </c>
      <c r="B1829">
        <v>6943</v>
      </c>
      <c r="C1829" t="s">
        <v>29556</v>
      </c>
      <c r="D1829" t="s">
        <v>29557</v>
      </c>
      <c r="E1829" t="s">
        <v>29558</v>
      </c>
      <c r="F1829" t="s">
        <v>29559</v>
      </c>
      <c r="G1829">
        <v>1</v>
      </c>
      <c r="H1829">
        <v>1</v>
      </c>
      <c r="I1829" t="s">
        <v>29560</v>
      </c>
      <c r="J1829" t="s">
        <v>17</v>
      </c>
      <c r="K1829">
        <v>0</v>
      </c>
      <c r="L1829">
        <v>0</v>
      </c>
      <c r="M1829">
        <v>0</v>
      </c>
    </row>
    <row r="1830" spans="1:13" x14ac:dyDescent="0.3">
      <c r="A1830" s="1">
        <v>7583</v>
      </c>
      <c r="B1830">
        <v>7583</v>
      </c>
      <c r="C1830" t="s">
        <v>32159</v>
      </c>
      <c r="D1830" t="s">
        <v>32160</v>
      </c>
      <c r="E1830" t="s">
        <v>32161</v>
      </c>
      <c r="F1830" t="s">
        <v>32162</v>
      </c>
      <c r="G1830">
        <v>1</v>
      </c>
      <c r="H1830">
        <v>1</v>
      </c>
      <c r="I1830" t="s">
        <v>32163</v>
      </c>
      <c r="J1830" t="s">
        <v>17</v>
      </c>
      <c r="K1830">
        <v>0</v>
      </c>
      <c r="L1830">
        <v>0</v>
      </c>
      <c r="M1830">
        <v>0</v>
      </c>
    </row>
    <row r="1831" spans="1:13" x14ac:dyDescent="0.3">
      <c r="A1831" s="1">
        <v>11063</v>
      </c>
      <c r="B1831">
        <v>11063</v>
      </c>
      <c r="C1831" t="s">
        <v>46160</v>
      </c>
      <c r="D1831" t="s">
        <v>46161</v>
      </c>
      <c r="E1831" t="s">
        <v>46162</v>
      </c>
      <c r="F1831" t="s">
        <v>46163</v>
      </c>
      <c r="G1831">
        <v>1</v>
      </c>
      <c r="H1831">
        <v>1</v>
      </c>
      <c r="I1831" t="s">
        <v>46164</v>
      </c>
      <c r="J1831" t="s">
        <v>17</v>
      </c>
      <c r="K1831">
        <v>0</v>
      </c>
      <c r="L1831">
        <v>0</v>
      </c>
      <c r="M1831">
        <v>0</v>
      </c>
    </row>
    <row r="1832" spans="1:13" x14ac:dyDescent="0.3">
      <c r="A1832" s="1">
        <v>7150</v>
      </c>
      <c r="B1832">
        <v>7150</v>
      </c>
      <c r="C1832" t="s">
        <v>30404</v>
      </c>
      <c r="D1832" t="s">
        <v>30405</v>
      </c>
      <c r="E1832" t="s">
        <v>30406</v>
      </c>
      <c r="F1832" t="s">
        <v>30407</v>
      </c>
      <c r="G1832">
        <v>1</v>
      </c>
      <c r="H1832">
        <v>1</v>
      </c>
      <c r="I1832" t="s">
        <v>384</v>
      </c>
      <c r="J1832" t="s">
        <v>17</v>
      </c>
      <c r="K1832">
        <v>0</v>
      </c>
      <c r="L1832">
        <v>0</v>
      </c>
      <c r="M1832">
        <v>0</v>
      </c>
    </row>
    <row r="1833" spans="1:13" x14ac:dyDescent="0.3">
      <c r="A1833" s="1">
        <v>12845</v>
      </c>
      <c r="B1833">
        <v>12845</v>
      </c>
      <c r="C1833" t="s">
        <v>53770</v>
      </c>
      <c r="D1833" t="s">
        <v>53771</v>
      </c>
      <c r="E1833" t="s">
        <v>53772</v>
      </c>
      <c r="F1833" t="s">
        <v>53773</v>
      </c>
      <c r="G1833">
        <v>1</v>
      </c>
      <c r="H1833">
        <v>1</v>
      </c>
      <c r="I1833" t="s">
        <v>53774</v>
      </c>
      <c r="J1833" t="s">
        <v>17</v>
      </c>
      <c r="K1833">
        <v>0</v>
      </c>
      <c r="L1833">
        <v>0</v>
      </c>
      <c r="M1833">
        <v>0</v>
      </c>
    </row>
    <row r="1834" spans="1:13" x14ac:dyDescent="0.3">
      <c r="A1834" s="1">
        <v>7897</v>
      </c>
      <c r="B1834">
        <v>7897</v>
      </c>
      <c r="C1834" t="s">
        <v>33428</v>
      </c>
      <c r="D1834" t="s">
        <v>33429</v>
      </c>
      <c r="E1834" t="s">
        <v>33430</v>
      </c>
      <c r="F1834" t="s">
        <v>33431</v>
      </c>
      <c r="G1834">
        <v>1</v>
      </c>
      <c r="H1834">
        <v>1</v>
      </c>
      <c r="I1834" t="s">
        <v>33432</v>
      </c>
      <c r="J1834" t="s">
        <v>17</v>
      </c>
      <c r="K1834">
        <v>0</v>
      </c>
      <c r="L1834">
        <v>0</v>
      </c>
      <c r="M1834">
        <v>0</v>
      </c>
    </row>
    <row r="1835" spans="1:13" x14ac:dyDescent="0.3">
      <c r="A1835" s="1">
        <v>567</v>
      </c>
      <c r="B1835">
        <v>567</v>
      </c>
      <c r="C1835" t="s">
        <v>2605</v>
      </c>
      <c r="D1835" t="s">
        <v>2606</v>
      </c>
      <c r="E1835" t="s">
        <v>2607</v>
      </c>
      <c r="F1835" t="s">
        <v>2608</v>
      </c>
      <c r="G1835">
        <v>1</v>
      </c>
      <c r="H1835">
        <v>1</v>
      </c>
      <c r="I1835" t="s">
        <v>1990</v>
      </c>
      <c r="J1835" t="s">
        <v>17</v>
      </c>
      <c r="K1835">
        <v>0</v>
      </c>
      <c r="L1835">
        <v>0</v>
      </c>
      <c r="M1835">
        <v>0</v>
      </c>
    </row>
    <row r="1836" spans="1:13" x14ac:dyDescent="0.3">
      <c r="A1836" s="1">
        <v>11396</v>
      </c>
      <c r="B1836">
        <v>11396</v>
      </c>
      <c r="C1836" t="s">
        <v>47592</v>
      </c>
      <c r="D1836" t="s">
        <v>47593</v>
      </c>
      <c r="E1836" t="s">
        <v>47594</v>
      </c>
      <c r="F1836" t="s">
        <v>47595</v>
      </c>
      <c r="G1836">
        <v>1</v>
      </c>
      <c r="H1836">
        <v>1</v>
      </c>
      <c r="I1836" t="s">
        <v>1990</v>
      </c>
      <c r="J1836" t="s">
        <v>17</v>
      </c>
      <c r="K1836">
        <v>0</v>
      </c>
      <c r="L1836">
        <v>0</v>
      </c>
      <c r="M1836">
        <v>0</v>
      </c>
    </row>
    <row r="1837" spans="1:13" x14ac:dyDescent="0.3">
      <c r="A1837" s="1">
        <v>15211</v>
      </c>
      <c r="B1837">
        <v>15211</v>
      </c>
      <c r="C1837" t="s">
        <v>63411</v>
      </c>
      <c r="D1837" t="s">
        <v>63412</v>
      </c>
      <c r="E1837" t="s">
        <v>63413</v>
      </c>
      <c r="F1837" t="s">
        <v>63414</v>
      </c>
      <c r="G1837">
        <v>1</v>
      </c>
      <c r="H1837">
        <v>1</v>
      </c>
      <c r="I1837" t="s">
        <v>1990</v>
      </c>
      <c r="J1837" t="s">
        <v>17</v>
      </c>
      <c r="K1837">
        <v>0</v>
      </c>
      <c r="L1837">
        <v>0</v>
      </c>
      <c r="M1837">
        <v>0</v>
      </c>
    </row>
    <row r="1838" spans="1:13" x14ac:dyDescent="0.3">
      <c r="A1838" s="1">
        <v>1347</v>
      </c>
      <c r="B1838">
        <v>1347</v>
      </c>
      <c r="C1838" t="s">
        <v>6022</v>
      </c>
      <c r="D1838" t="s">
        <v>6023</v>
      </c>
      <c r="E1838" t="s">
        <v>6024</v>
      </c>
      <c r="F1838" t="s">
        <v>6025</v>
      </c>
      <c r="G1838">
        <v>1</v>
      </c>
      <c r="H1838">
        <v>1</v>
      </c>
      <c r="I1838" t="s">
        <v>5704</v>
      </c>
      <c r="J1838" t="s">
        <v>17</v>
      </c>
      <c r="K1838">
        <v>0</v>
      </c>
      <c r="L1838">
        <v>0</v>
      </c>
      <c r="M1838">
        <v>0</v>
      </c>
    </row>
    <row r="1839" spans="1:13" x14ac:dyDescent="0.3">
      <c r="A1839" s="1">
        <v>8491</v>
      </c>
      <c r="B1839">
        <v>8491</v>
      </c>
      <c r="C1839" t="s">
        <v>35858</v>
      </c>
      <c r="D1839" t="s">
        <v>35859</v>
      </c>
      <c r="E1839" t="s">
        <v>35860</v>
      </c>
      <c r="F1839" t="s">
        <v>35861</v>
      </c>
      <c r="G1839">
        <v>1</v>
      </c>
      <c r="H1839">
        <v>1</v>
      </c>
      <c r="I1839" t="s">
        <v>5704</v>
      </c>
      <c r="J1839" t="s">
        <v>17</v>
      </c>
      <c r="K1839">
        <v>0</v>
      </c>
      <c r="L1839">
        <v>0</v>
      </c>
      <c r="M1839">
        <v>0</v>
      </c>
    </row>
    <row r="1840" spans="1:13" x14ac:dyDescent="0.3">
      <c r="A1840" s="1">
        <v>10648</v>
      </c>
      <c r="B1840">
        <v>10648</v>
      </c>
      <c r="C1840" t="s">
        <v>44480</v>
      </c>
      <c r="D1840" t="s">
        <v>44481</v>
      </c>
      <c r="E1840" t="s">
        <v>44482</v>
      </c>
      <c r="F1840" t="s">
        <v>44483</v>
      </c>
      <c r="G1840">
        <v>1</v>
      </c>
      <c r="H1840">
        <v>1</v>
      </c>
      <c r="I1840" t="s">
        <v>5704</v>
      </c>
      <c r="J1840" t="s">
        <v>17</v>
      </c>
      <c r="K1840">
        <v>0</v>
      </c>
      <c r="L1840">
        <v>0</v>
      </c>
      <c r="M1840">
        <v>0</v>
      </c>
    </row>
    <row r="1841" spans="1:13" x14ac:dyDescent="0.3">
      <c r="A1841" s="1">
        <v>14972</v>
      </c>
      <c r="B1841">
        <v>14972</v>
      </c>
      <c r="C1841" t="s">
        <v>62456</v>
      </c>
      <c r="D1841" t="s">
        <v>62457</v>
      </c>
      <c r="E1841" t="s">
        <v>62458</v>
      </c>
      <c r="F1841" t="s">
        <v>62459</v>
      </c>
      <c r="G1841">
        <v>1</v>
      </c>
      <c r="H1841">
        <v>1</v>
      </c>
      <c r="I1841" t="s">
        <v>5704</v>
      </c>
      <c r="J1841" t="s">
        <v>17</v>
      </c>
      <c r="K1841">
        <v>0</v>
      </c>
      <c r="L1841">
        <v>0</v>
      </c>
      <c r="M1841">
        <v>0</v>
      </c>
    </row>
    <row r="1842" spans="1:13" x14ac:dyDescent="0.3">
      <c r="A1842" s="1">
        <v>3178</v>
      </c>
      <c r="B1842">
        <v>3178</v>
      </c>
      <c r="C1842" t="s">
        <v>13855</v>
      </c>
      <c r="D1842" t="s">
        <v>13856</v>
      </c>
      <c r="E1842" t="s">
        <v>13857</v>
      </c>
      <c r="F1842" t="s">
        <v>13858</v>
      </c>
      <c r="G1842">
        <v>1</v>
      </c>
      <c r="H1842">
        <v>1</v>
      </c>
      <c r="I1842" t="s">
        <v>13859</v>
      </c>
      <c r="J1842" t="s">
        <v>17</v>
      </c>
      <c r="K1842">
        <v>0</v>
      </c>
      <c r="L1842">
        <v>0</v>
      </c>
      <c r="M1842">
        <v>0</v>
      </c>
    </row>
    <row r="1843" spans="1:13" x14ac:dyDescent="0.3">
      <c r="A1843" s="1">
        <v>7160</v>
      </c>
      <c r="B1843">
        <v>7160</v>
      </c>
      <c r="C1843" t="s">
        <v>30446</v>
      </c>
      <c r="D1843" t="s">
        <v>30447</v>
      </c>
      <c r="E1843" t="s">
        <v>30448</v>
      </c>
      <c r="F1843" t="s">
        <v>30449</v>
      </c>
      <c r="G1843">
        <v>1</v>
      </c>
      <c r="H1843">
        <v>1</v>
      </c>
      <c r="I1843" t="s">
        <v>13859</v>
      </c>
      <c r="J1843" t="s">
        <v>17</v>
      </c>
      <c r="K1843">
        <v>0</v>
      </c>
      <c r="L1843">
        <v>0</v>
      </c>
      <c r="M1843">
        <v>0</v>
      </c>
    </row>
    <row r="1844" spans="1:13" x14ac:dyDescent="0.3">
      <c r="A1844" s="1">
        <v>12429</v>
      </c>
      <c r="B1844">
        <v>12429</v>
      </c>
      <c r="C1844" t="s">
        <v>52003</v>
      </c>
      <c r="D1844" t="s">
        <v>52004</v>
      </c>
      <c r="E1844" t="s">
        <v>52005</v>
      </c>
      <c r="F1844" t="s">
        <v>52006</v>
      </c>
      <c r="G1844">
        <v>1</v>
      </c>
      <c r="H1844">
        <v>1</v>
      </c>
      <c r="I1844" t="s">
        <v>13859</v>
      </c>
      <c r="J1844" t="s">
        <v>17</v>
      </c>
      <c r="K1844">
        <v>0</v>
      </c>
      <c r="L1844">
        <v>0</v>
      </c>
      <c r="M1844">
        <v>0</v>
      </c>
    </row>
    <row r="1845" spans="1:13" x14ac:dyDescent="0.3">
      <c r="A1845" s="1">
        <v>14494</v>
      </c>
      <c r="B1845">
        <v>14494</v>
      </c>
      <c r="C1845" t="s">
        <v>60521</v>
      </c>
      <c r="D1845" t="s">
        <v>60522</v>
      </c>
      <c r="E1845" t="s">
        <v>60523</v>
      </c>
      <c r="F1845" t="s">
        <v>60524</v>
      </c>
      <c r="G1845">
        <v>1</v>
      </c>
      <c r="H1845">
        <v>1</v>
      </c>
      <c r="I1845" t="s">
        <v>13859</v>
      </c>
      <c r="J1845" t="s">
        <v>17</v>
      </c>
      <c r="K1845">
        <v>0</v>
      </c>
      <c r="L1845">
        <v>0</v>
      </c>
      <c r="M1845">
        <v>0</v>
      </c>
    </row>
    <row r="1846" spans="1:13" x14ac:dyDescent="0.3">
      <c r="A1846" s="1">
        <v>14646</v>
      </c>
      <c r="B1846">
        <v>14646</v>
      </c>
      <c r="C1846" t="s">
        <v>61137</v>
      </c>
      <c r="D1846" t="s">
        <v>61138</v>
      </c>
      <c r="E1846" t="s">
        <v>61139</v>
      </c>
      <c r="F1846" t="s">
        <v>61140</v>
      </c>
      <c r="G1846">
        <v>1</v>
      </c>
      <c r="H1846">
        <v>1</v>
      </c>
      <c r="I1846" t="s">
        <v>13859</v>
      </c>
      <c r="J1846" t="s">
        <v>17</v>
      </c>
      <c r="K1846">
        <v>0</v>
      </c>
      <c r="L1846">
        <v>0</v>
      </c>
      <c r="M1846">
        <v>0</v>
      </c>
    </row>
    <row r="1847" spans="1:13" x14ac:dyDescent="0.3">
      <c r="A1847" s="1">
        <v>15089</v>
      </c>
      <c r="B1847">
        <v>15089</v>
      </c>
      <c r="C1847" t="s">
        <v>62915</v>
      </c>
      <c r="D1847" t="s">
        <v>62916</v>
      </c>
      <c r="E1847" t="s">
        <v>62917</v>
      </c>
      <c r="F1847" t="s">
        <v>62918</v>
      </c>
      <c r="G1847">
        <v>1</v>
      </c>
      <c r="H1847">
        <v>1</v>
      </c>
      <c r="I1847" t="s">
        <v>13859</v>
      </c>
      <c r="J1847" t="s">
        <v>17</v>
      </c>
      <c r="K1847">
        <v>0</v>
      </c>
      <c r="L1847">
        <v>0</v>
      </c>
      <c r="M1847">
        <v>0</v>
      </c>
    </row>
    <row r="1848" spans="1:13" x14ac:dyDescent="0.3">
      <c r="A1848" s="1">
        <v>6753</v>
      </c>
      <c r="B1848">
        <v>6753</v>
      </c>
      <c r="C1848" t="s">
        <v>28787</v>
      </c>
      <c r="D1848" t="s">
        <v>28788</v>
      </c>
      <c r="E1848" t="s">
        <v>28789</v>
      </c>
      <c r="F1848" t="s">
        <v>28790</v>
      </c>
      <c r="G1848">
        <v>1</v>
      </c>
      <c r="H1848">
        <v>1</v>
      </c>
      <c r="I1848" t="s">
        <v>10421</v>
      </c>
      <c r="J1848" t="s">
        <v>17</v>
      </c>
      <c r="K1848">
        <v>0</v>
      </c>
      <c r="L1848">
        <v>0</v>
      </c>
      <c r="M1848">
        <v>0</v>
      </c>
    </row>
    <row r="1849" spans="1:13" x14ac:dyDescent="0.3">
      <c r="A1849" s="1">
        <v>8921</v>
      </c>
      <c r="B1849">
        <v>8921</v>
      </c>
      <c r="C1849" t="s">
        <v>37571</v>
      </c>
      <c r="D1849" t="s">
        <v>37572</v>
      </c>
      <c r="E1849" t="s">
        <v>37573</v>
      </c>
      <c r="F1849" t="s">
        <v>37574</v>
      </c>
      <c r="G1849">
        <v>1</v>
      </c>
      <c r="H1849">
        <v>1</v>
      </c>
      <c r="I1849" t="s">
        <v>10421</v>
      </c>
      <c r="J1849" t="s">
        <v>17</v>
      </c>
      <c r="K1849">
        <v>0</v>
      </c>
      <c r="L1849">
        <v>0</v>
      </c>
      <c r="M1849">
        <v>0</v>
      </c>
    </row>
    <row r="1850" spans="1:13" x14ac:dyDescent="0.3">
      <c r="A1850" s="1">
        <v>12247</v>
      </c>
      <c r="B1850">
        <v>12247</v>
      </c>
      <c r="C1850" t="s">
        <v>51226</v>
      </c>
      <c r="D1850" t="s">
        <v>51227</v>
      </c>
      <c r="E1850" t="s">
        <v>51228</v>
      </c>
      <c r="F1850" t="s">
        <v>51229</v>
      </c>
      <c r="G1850">
        <v>1</v>
      </c>
      <c r="H1850">
        <v>1</v>
      </c>
      <c r="I1850" t="s">
        <v>10421</v>
      </c>
      <c r="J1850" t="s">
        <v>17</v>
      </c>
      <c r="K1850">
        <v>0</v>
      </c>
      <c r="L1850">
        <v>0</v>
      </c>
      <c r="M1850">
        <v>0</v>
      </c>
    </row>
    <row r="1851" spans="1:13" x14ac:dyDescent="0.3">
      <c r="A1851" s="1">
        <v>13686</v>
      </c>
      <c r="B1851">
        <v>13686</v>
      </c>
      <c r="C1851" t="s">
        <v>57259</v>
      </c>
      <c r="D1851" t="s">
        <v>57260</v>
      </c>
      <c r="E1851" t="s">
        <v>57261</v>
      </c>
      <c r="F1851" t="s">
        <v>57262</v>
      </c>
      <c r="G1851">
        <v>1</v>
      </c>
      <c r="H1851">
        <v>1</v>
      </c>
      <c r="I1851" t="s">
        <v>10421</v>
      </c>
      <c r="J1851" t="s">
        <v>17</v>
      </c>
      <c r="K1851">
        <v>0</v>
      </c>
      <c r="L1851">
        <v>0</v>
      </c>
      <c r="M1851">
        <v>0</v>
      </c>
    </row>
    <row r="1852" spans="1:13" x14ac:dyDescent="0.3">
      <c r="A1852" s="1">
        <v>794</v>
      </c>
      <c r="B1852">
        <v>794</v>
      </c>
      <c r="C1852" t="s">
        <v>3615</v>
      </c>
      <c r="D1852" t="s">
        <v>3616</v>
      </c>
      <c r="E1852" t="s">
        <v>3617</v>
      </c>
      <c r="F1852" t="s">
        <v>3618</v>
      </c>
      <c r="G1852">
        <v>1</v>
      </c>
      <c r="H1852">
        <v>1</v>
      </c>
      <c r="I1852" t="s">
        <v>269</v>
      </c>
      <c r="J1852" t="s">
        <v>17</v>
      </c>
      <c r="K1852">
        <v>0</v>
      </c>
      <c r="L1852">
        <v>0</v>
      </c>
      <c r="M1852">
        <v>0</v>
      </c>
    </row>
    <row r="1853" spans="1:13" x14ac:dyDescent="0.3">
      <c r="A1853" s="1">
        <v>1975</v>
      </c>
      <c r="B1853">
        <v>1975</v>
      </c>
      <c r="C1853" t="s">
        <v>8725</v>
      </c>
      <c r="D1853" t="s">
        <v>8726</v>
      </c>
      <c r="E1853" t="s">
        <v>8727</v>
      </c>
      <c r="F1853" t="s">
        <v>8728</v>
      </c>
      <c r="G1853">
        <v>1</v>
      </c>
      <c r="H1853">
        <v>1</v>
      </c>
      <c r="I1853" t="s">
        <v>269</v>
      </c>
      <c r="J1853" t="s">
        <v>17</v>
      </c>
      <c r="K1853">
        <v>0</v>
      </c>
      <c r="L1853">
        <v>0</v>
      </c>
      <c r="M1853">
        <v>0</v>
      </c>
    </row>
    <row r="1854" spans="1:13" x14ac:dyDescent="0.3">
      <c r="A1854" s="1">
        <v>5153</v>
      </c>
      <c r="B1854">
        <v>5153</v>
      </c>
      <c r="C1854" t="s">
        <v>22198</v>
      </c>
      <c r="D1854" t="s">
        <v>22199</v>
      </c>
      <c r="E1854" t="s">
        <v>22200</v>
      </c>
      <c r="F1854" t="s">
        <v>22201</v>
      </c>
      <c r="G1854">
        <v>1</v>
      </c>
      <c r="H1854">
        <v>1</v>
      </c>
      <c r="I1854" t="s">
        <v>269</v>
      </c>
      <c r="J1854" t="s">
        <v>17</v>
      </c>
      <c r="K1854">
        <v>0</v>
      </c>
      <c r="L1854">
        <v>0</v>
      </c>
      <c r="M1854">
        <v>0</v>
      </c>
    </row>
    <row r="1855" spans="1:13" x14ac:dyDescent="0.3">
      <c r="A1855" s="1">
        <v>7999</v>
      </c>
      <c r="B1855">
        <v>7999</v>
      </c>
      <c r="C1855" t="s">
        <v>33856</v>
      </c>
      <c r="D1855" t="s">
        <v>33857</v>
      </c>
      <c r="E1855" t="s">
        <v>33858</v>
      </c>
      <c r="F1855" t="s">
        <v>33859</v>
      </c>
      <c r="G1855">
        <v>1</v>
      </c>
      <c r="H1855">
        <v>1</v>
      </c>
      <c r="I1855" t="s">
        <v>269</v>
      </c>
      <c r="J1855" t="s">
        <v>17</v>
      </c>
      <c r="K1855">
        <v>0</v>
      </c>
      <c r="L1855">
        <v>0</v>
      </c>
      <c r="M1855">
        <v>0</v>
      </c>
    </row>
    <row r="1856" spans="1:13" x14ac:dyDescent="0.3">
      <c r="A1856" s="1">
        <v>13291</v>
      </c>
      <c r="B1856">
        <v>13291</v>
      </c>
      <c r="C1856" t="s">
        <v>55648</v>
      </c>
      <c r="D1856" t="s">
        <v>55649</v>
      </c>
      <c r="E1856" t="s">
        <v>55650</v>
      </c>
      <c r="F1856" t="s">
        <v>55651</v>
      </c>
      <c r="G1856">
        <v>1</v>
      </c>
      <c r="H1856">
        <v>1</v>
      </c>
      <c r="I1856" t="s">
        <v>269</v>
      </c>
      <c r="J1856" t="s">
        <v>17</v>
      </c>
      <c r="K1856">
        <v>0</v>
      </c>
      <c r="L1856">
        <v>0</v>
      </c>
      <c r="M1856">
        <v>0</v>
      </c>
    </row>
    <row r="1857" spans="1:13" x14ac:dyDescent="0.3">
      <c r="A1857" s="1">
        <v>13862</v>
      </c>
      <c r="B1857">
        <v>13862</v>
      </c>
      <c r="C1857" t="s">
        <v>57958</v>
      </c>
      <c r="D1857" t="s">
        <v>57959</v>
      </c>
      <c r="E1857" t="s">
        <v>57960</v>
      </c>
      <c r="F1857" t="s">
        <v>57961</v>
      </c>
      <c r="G1857">
        <v>1</v>
      </c>
      <c r="H1857">
        <v>1</v>
      </c>
      <c r="I1857" t="s">
        <v>269</v>
      </c>
      <c r="J1857" t="s">
        <v>17</v>
      </c>
      <c r="K1857">
        <v>0</v>
      </c>
      <c r="L1857">
        <v>0</v>
      </c>
      <c r="M1857">
        <v>0</v>
      </c>
    </row>
    <row r="1858" spans="1:13" x14ac:dyDescent="0.3">
      <c r="A1858" s="1">
        <v>14069</v>
      </c>
      <c r="B1858">
        <v>14069</v>
      </c>
      <c r="C1858" t="s">
        <v>58807</v>
      </c>
      <c r="D1858" t="s">
        <v>58808</v>
      </c>
      <c r="E1858" t="s">
        <v>58809</v>
      </c>
      <c r="F1858" t="s">
        <v>58810</v>
      </c>
      <c r="G1858">
        <v>1</v>
      </c>
      <c r="H1858">
        <v>1</v>
      </c>
      <c r="I1858" t="s">
        <v>58811</v>
      </c>
      <c r="J1858" t="s">
        <v>17</v>
      </c>
      <c r="K1858">
        <v>0</v>
      </c>
      <c r="L1858">
        <v>0</v>
      </c>
      <c r="M1858">
        <v>0</v>
      </c>
    </row>
    <row r="1859" spans="1:13" x14ac:dyDescent="0.3">
      <c r="A1859" s="1">
        <v>15977</v>
      </c>
      <c r="B1859">
        <v>15977</v>
      </c>
      <c r="C1859" t="s">
        <v>66487</v>
      </c>
      <c r="D1859" t="s">
        <v>66488</v>
      </c>
      <c r="E1859" t="s">
        <v>66489</v>
      </c>
      <c r="F1859" t="s">
        <v>66490</v>
      </c>
      <c r="G1859">
        <v>1</v>
      </c>
      <c r="H1859">
        <v>1</v>
      </c>
      <c r="I1859" t="s">
        <v>58811</v>
      </c>
      <c r="J1859" t="s">
        <v>17</v>
      </c>
      <c r="K1859">
        <v>0</v>
      </c>
      <c r="L1859">
        <v>0</v>
      </c>
      <c r="M1859">
        <v>0</v>
      </c>
    </row>
    <row r="1860" spans="1:13" x14ac:dyDescent="0.3">
      <c r="A1860" s="1">
        <v>5281</v>
      </c>
      <c r="B1860">
        <v>5281</v>
      </c>
      <c r="C1860" t="s">
        <v>22725</v>
      </c>
      <c r="D1860" t="s">
        <v>22726</v>
      </c>
      <c r="E1860" t="s">
        <v>22727</v>
      </c>
      <c r="F1860" t="s">
        <v>22728</v>
      </c>
      <c r="G1860">
        <v>1</v>
      </c>
      <c r="H1860">
        <v>1</v>
      </c>
      <c r="I1860" t="s">
        <v>22729</v>
      </c>
      <c r="J1860" t="s">
        <v>17</v>
      </c>
      <c r="K1860">
        <v>0</v>
      </c>
      <c r="L1860">
        <v>0</v>
      </c>
      <c r="M1860">
        <v>0</v>
      </c>
    </row>
    <row r="1861" spans="1:13" x14ac:dyDescent="0.3">
      <c r="A1861" s="1">
        <v>7562</v>
      </c>
      <c r="B1861">
        <v>7562</v>
      </c>
      <c r="C1861" t="s">
        <v>32077</v>
      </c>
      <c r="D1861" t="s">
        <v>32078</v>
      </c>
      <c r="E1861" t="s">
        <v>32079</v>
      </c>
      <c r="F1861" t="s">
        <v>32080</v>
      </c>
      <c r="G1861">
        <v>1</v>
      </c>
      <c r="H1861">
        <v>1</v>
      </c>
      <c r="I1861" t="s">
        <v>22729</v>
      </c>
      <c r="J1861" t="s">
        <v>17</v>
      </c>
      <c r="K1861">
        <v>0</v>
      </c>
      <c r="L1861">
        <v>0</v>
      </c>
      <c r="M1861">
        <v>0</v>
      </c>
    </row>
    <row r="1862" spans="1:13" x14ac:dyDescent="0.3">
      <c r="A1862" s="1">
        <v>7590</v>
      </c>
      <c r="B1862">
        <v>7590</v>
      </c>
      <c r="C1862" t="s">
        <v>32189</v>
      </c>
      <c r="D1862" t="s">
        <v>32190</v>
      </c>
      <c r="E1862" t="s">
        <v>32191</v>
      </c>
      <c r="F1862" t="s">
        <v>32192</v>
      </c>
      <c r="G1862">
        <v>1</v>
      </c>
      <c r="H1862">
        <v>1</v>
      </c>
      <c r="I1862" t="s">
        <v>22729</v>
      </c>
      <c r="J1862" t="s">
        <v>17</v>
      </c>
      <c r="K1862">
        <v>0</v>
      </c>
      <c r="L1862">
        <v>0</v>
      </c>
      <c r="M1862">
        <v>0</v>
      </c>
    </row>
    <row r="1863" spans="1:13" x14ac:dyDescent="0.3">
      <c r="A1863" s="1">
        <v>7600</v>
      </c>
      <c r="B1863">
        <v>7600</v>
      </c>
      <c r="C1863" t="s">
        <v>32231</v>
      </c>
      <c r="D1863" t="s">
        <v>32232</v>
      </c>
      <c r="E1863" t="s">
        <v>32233</v>
      </c>
      <c r="F1863" t="s">
        <v>32234</v>
      </c>
      <c r="G1863">
        <v>1</v>
      </c>
      <c r="H1863">
        <v>1</v>
      </c>
      <c r="I1863" t="s">
        <v>22729</v>
      </c>
      <c r="J1863" t="s">
        <v>17</v>
      </c>
      <c r="K1863">
        <v>0</v>
      </c>
      <c r="L1863">
        <v>0</v>
      </c>
      <c r="M1863">
        <v>0</v>
      </c>
    </row>
    <row r="1864" spans="1:13" x14ac:dyDescent="0.3">
      <c r="A1864" s="1">
        <v>8444</v>
      </c>
      <c r="B1864">
        <v>8444</v>
      </c>
      <c r="C1864" t="s">
        <v>35668</v>
      </c>
      <c r="D1864" t="s">
        <v>35669</v>
      </c>
      <c r="E1864" t="s">
        <v>35670</v>
      </c>
      <c r="F1864" t="s">
        <v>35671</v>
      </c>
      <c r="G1864">
        <v>1</v>
      </c>
      <c r="H1864">
        <v>1</v>
      </c>
      <c r="I1864" t="s">
        <v>22729</v>
      </c>
      <c r="J1864" t="s">
        <v>17</v>
      </c>
      <c r="K1864">
        <v>0</v>
      </c>
      <c r="L1864">
        <v>0</v>
      </c>
      <c r="M1864">
        <v>0</v>
      </c>
    </row>
    <row r="1865" spans="1:13" x14ac:dyDescent="0.3">
      <c r="A1865" s="1">
        <v>10611</v>
      </c>
      <c r="B1865">
        <v>10611</v>
      </c>
      <c r="C1865" t="s">
        <v>44327</v>
      </c>
      <c r="D1865" t="s">
        <v>44328</v>
      </c>
      <c r="E1865" t="s">
        <v>44329</v>
      </c>
      <c r="F1865" t="s">
        <v>44330</v>
      </c>
      <c r="G1865">
        <v>1</v>
      </c>
      <c r="H1865">
        <v>1</v>
      </c>
      <c r="I1865" t="s">
        <v>22729</v>
      </c>
      <c r="J1865" t="s">
        <v>17</v>
      </c>
      <c r="K1865">
        <v>0</v>
      </c>
      <c r="L1865">
        <v>0</v>
      </c>
      <c r="M1865">
        <v>0</v>
      </c>
    </row>
    <row r="1866" spans="1:13" x14ac:dyDescent="0.3">
      <c r="A1866" s="1">
        <v>11026</v>
      </c>
      <c r="B1866">
        <v>11026</v>
      </c>
      <c r="C1866" t="s">
        <v>46009</v>
      </c>
      <c r="D1866" t="s">
        <v>46010</v>
      </c>
      <c r="E1866" t="s">
        <v>46011</v>
      </c>
      <c r="F1866" t="s">
        <v>46012</v>
      </c>
      <c r="G1866">
        <v>1</v>
      </c>
      <c r="H1866">
        <v>1</v>
      </c>
      <c r="I1866" t="s">
        <v>22729</v>
      </c>
      <c r="J1866" t="s">
        <v>17</v>
      </c>
      <c r="K1866">
        <v>0</v>
      </c>
      <c r="L1866">
        <v>0</v>
      </c>
      <c r="M1866">
        <v>0</v>
      </c>
    </row>
    <row r="1867" spans="1:13" x14ac:dyDescent="0.3">
      <c r="A1867" s="1">
        <v>12146</v>
      </c>
      <c r="B1867">
        <v>12146</v>
      </c>
      <c r="C1867" t="s">
        <v>50795</v>
      </c>
      <c r="D1867" t="s">
        <v>50796</v>
      </c>
      <c r="E1867" t="s">
        <v>50797</v>
      </c>
      <c r="F1867" t="s">
        <v>50798</v>
      </c>
      <c r="G1867">
        <v>1</v>
      </c>
      <c r="H1867">
        <v>1</v>
      </c>
      <c r="I1867" t="s">
        <v>22729</v>
      </c>
      <c r="J1867" t="s">
        <v>17</v>
      </c>
      <c r="K1867">
        <v>0</v>
      </c>
      <c r="L1867">
        <v>0</v>
      </c>
      <c r="M1867">
        <v>0</v>
      </c>
    </row>
    <row r="1868" spans="1:13" x14ac:dyDescent="0.3">
      <c r="A1868" s="1">
        <v>6642</v>
      </c>
      <c r="B1868">
        <v>6642</v>
      </c>
      <c r="C1868" t="s">
        <v>28366</v>
      </c>
      <c r="D1868" t="s">
        <v>28367</v>
      </c>
      <c r="E1868" t="s">
        <v>28368</v>
      </c>
      <c r="F1868" t="s">
        <v>28369</v>
      </c>
      <c r="G1868">
        <v>1</v>
      </c>
      <c r="H1868">
        <v>1</v>
      </c>
      <c r="I1868" t="s">
        <v>28370</v>
      </c>
      <c r="J1868" t="s">
        <v>17</v>
      </c>
      <c r="K1868">
        <v>0</v>
      </c>
      <c r="L1868">
        <v>0</v>
      </c>
      <c r="M1868">
        <v>0</v>
      </c>
    </row>
    <row r="1869" spans="1:13" x14ac:dyDescent="0.3">
      <c r="A1869" s="1">
        <v>14464</v>
      </c>
      <c r="B1869">
        <v>14464</v>
      </c>
      <c r="C1869" t="s">
        <v>60399</v>
      </c>
      <c r="D1869" t="s">
        <v>60400</v>
      </c>
      <c r="E1869" t="s">
        <v>60401</v>
      </c>
      <c r="F1869" t="s">
        <v>60402</v>
      </c>
      <c r="G1869">
        <v>1</v>
      </c>
      <c r="H1869">
        <v>1</v>
      </c>
      <c r="I1869" t="s">
        <v>28370</v>
      </c>
      <c r="J1869" t="s">
        <v>17</v>
      </c>
      <c r="K1869">
        <v>0</v>
      </c>
      <c r="L1869">
        <v>0</v>
      </c>
      <c r="M1869">
        <v>0</v>
      </c>
    </row>
    <row r="1870" spans="1:13" x14ac:dyDescent="0.3">
      <c r="A1870" s="1">
        <v>1817</v>
      </c>
      <c r="B1870">
        <v>1817</v>
      </c>
      <c r="C1870" t="s">
        <v>8057</v>
      </c>
      <c r="D1870" t="s">
        <v>8058</v>
      </c>
      <c r="E1870" t="s">
        <v>8059</v>
      </c>
      <c r="F1870" t="s">
        <v>8060</v>
      </c>
      <c r="G1870">
        <v>1</v>
      </c>
      <c r="H1870">
        <v>1</v>
      </c>
      <c r="I1870" t="s">
        <v>8061</v>
      </c>
      <c r="J1870" t="s">
        <v>17</v>
      </c>
      <c r="K1870">
        <v>0</v>
      </c>
      <c r="L1870">
        <v>0</v>
      </c>
      <c r="M1870">
        <v>0</v>
      </c>
    </row>
    <row r="1871" spans="1:13" x14ac:dyDescent="0.3">
      <c r="A1871" s="1">
        <v>7184</v>
      </c>
      <c r="B1871">
        <v>7184</v>
      </c>
      <c r="C1871" t="s">
        <v>30543</v>
      </c>
      <c r="D1871" t="s">
        <v>30544</v>
      </c>
      <c r="E1871" t="s">
        <v>30545</v>
      </c>
      <c r="F1871" t="s">
        <v>30546</v>
      </c>
      <c r="G1871">
        <v>1</v>
      </c>
      <c r="H1871">
        <v>1</v>
      </c>
      <c r="I1871" t="s">
        <v>8061</v>
      </c>
      <c r="J1871" t="s">
        <v>17</v>
      </c>
      <c r="K1871">
        <v>0</v>
      </c>
      <c r="L1871">
        <v>0</v>
      </c>
      <c r="M1871">
        <v>0</v>
      </c>
    </row>
    <row r="1872" spans="1:13" x14ac:dyDescent="0.3">
      <c r="A1872" s="1">
        <v>13159</v>
      </c>
      <c r="B1872">
        <v>13159</v>
      </c>
      <c r="C1872" t="s">
        <v>55093</v>
      </c>
      <c r="D1872" t="s">
        <v>55094</v>
      </c>
      <c r="E1872" t="s">
        <v>55095</v>
      </c>
      <c r="F1872" t="s">
        <v>55096</v>
      </c>
      <c r="G1872">
        <v>1</v>
      </c>
      <c r="H1872">
        <v>1</v>
      </c>
      <c r="I1872" t="s">
        <v>8061</v>
      </c>
      <c r="J1872" t="s">
        <v>17</v>
      </c>
      <c r="K1872">
        <v>0</v>
      </c>
      <c r="L1872">
        <v>0</v>
      </c>
      <c r="M1872">
        <v>0</v>
      </c>
    </row>
    <row r="1873" spans="1:13" x14ac:dyDescent="0.3">
      <c r="A1873" s="1">
        <v>14254</v>
      </c>
      <c r="B1873">
        <v>14254</v>
      </c>
      <c r="C1873" t="s">
        <v>59556</v>
      </c>
      <c r="D1873" t="s">
        <v>59557</v>
      </c>
      <c r="E1873" t="s">
        <v>59558</v>
      </c>
      <c r="F1873" t="s">
        <v>59559</v>
      </c>
      <c r="G1873">
        <v>1</v>
      </c>
      <c r="H1873">
        <v>1</v>
      </c>
      <c r="I1873" t="s">
        <v>59560</v>
      </c>
      <c r="J1873" t="s">
        <v>17</v>
      </c>
      <c r="K1873">
        <v>0</v>
      </c>
      <c r="L1873">
        <v>0</v>
      </c>
      <c r="M1873">
        <v>0</v>
      </c>
    </row>
    <row r="1874" spans="1:13" x14ac:dyDescent="0.3">
      <c r="A1874" s="1">
        <v>12494</v>
      </c>
      <c r="B1874">
        <v>12494</v>
      </c>
      <c r="C1874" t="s">
        <v>52284</v>
      </c>
      <c r="D1874" t="s">
        <v>52285</v>
      </c>
      <c r="E1874" t="s">
        <v>12114</v>
      </c>
      <c r="F1874" t="s">
        <v>52286</v>
      </c>
      <c r="G1874">
        <v>1</v>
      </c>
      <c r="H1874">
        <v>1</v>
      </c>
      <c r="I1874" t="s">
        <v>52287</v>
      </c>
      <c r="J1874" t="s">
        <v>17</v>
      </c>
      <c r="K1874">
        <v>0</v>
      </c>
      <c r="L1874">
        <v>0</v>
      </c>
      <c r="M1874">
        <v>0</v>
      </c>
    </row>
    <row r="1875" spans="1:13" x14ac:dyDescent="0.3">
      <c r="A1875" s="1">
        <v>11948</v>
      </c>
      <c r="B1875">
        <v>11948</v>
      </c>
      <c r="C1875" t="s">
        <v>49953</v>
      </c>
      <c r="D1875" t="s">
        <v>49954</v>
      </c>
      <c r="E1875" t="s">
        <v>49955</v>
      </c>
      <c r="F1875" t="s">
        <v>49956</v>
      </c>
      <c r="G1875">
        <v>1</v>
      </c>
      <c r="H1875">
        <v>1</v>
      </c>
      <c r="I1875" t="s">
        <v>49957</v>
      </c>
      <c r="J1875" t="s">
        <v>17</v>
      </c>
      <c r="K1875">
        <v>0</v>
      </c>
      <c r="L1875">
        <v>0</v>
      </c>
      <c r="M1875">
        <v>0</v>
      </c>
    </row>
    <row r="1876" spans="1:13" x14ac:dyDescent="0.3">
      <c r="A1876" s="1">
        <v>1066</v>
      </c>
      <c r="B1876">
        <v>1066</v>
      </c>
      <c r="C1876" t="s">
        <v>4800</v>
      </c>
      <c r="D1876" t="s">
        <v>4801</v>
      </c>
      <c r="E1876" t="s">
        <v>4802</v>
      </c>
      <c r="F1876" t="s">
        <v>4803</v>
      </c>
      <c r="G1876">
        <v>1</v>
      </c>
      <c r="H1876">
        <v>1</v>
      </c>
      <c r="I1876" t="s">
        <v>4804</v>
      </c>
      <c r="J1876" t="s">
        <v>17</v>
      </c>
      <c r="K1876">
        <v>0</v>
      </c>
      <c r="L1876">
        <v>0</v>
      </c>
      <c r="M1876">
        <v>0</v>
      </c>
    </row>
    <row r="1877" spans="1:13" x14ac:dyDescent="0.3">
      <c r="A1877" s="1">
        <v>1079</v>
      </c>
      <c r="B1877">
        <v>1079</v>
      </c>
      <c r="C1877" t="s">
        <v>4854</v>
      </c>
      <c r="D1877" t="s">
        <v>4855</v>
      </c>
      <c r="E1877" t="s">
        <v>4856</v>
      </c>
      <c r="F1877" t="s">
        <v>4857</v>
      </c>
      <c r="G1877">
        <v>1</v>
      </c>
      <c r="H1877">
        <v>1</v>
      </c>
      <c r="I1877" t="s">
        <v>3661</v>
      </c>
      <c r="J1877" t="s">
        <v>17</v>
      </c>
      <c r="K1877">
        <v>0</v>
      </c>
      <c r="L1877">
        <v>0</v>
      </c>
      <c r="M1877">
        <v>0</v>
      </c>
    </row>
    <row r="1878" spans="1:13" x14ac:dyDescent="0.3">
      <c r="A1878" s="1">
        <v>2899</v>
      </c>
      <c r="B1878">
        <v>2899</v>
      </c>
      <c r="C1878" t="s">
        <v>12682</v>
      </c>
      <c r="D1878" t="s">
        <v>12683</v>
      </c>
      <c r="E1878" t="s">
        <v>12684</v>
      </c>
      <c r="F1878" t="s">
        <v>12685</v>
      </c>
      <c r="G1878">
        <v>1</v>
      </c>
      <c r="H1878">
        <v>1</v>
      </c>
      <c r="I1878" t="s">
        <v>3661</v>
      </c>
      <c r="J1878" t="s">
        <v>17</v>
      </c>
      <c r="K1878">
        <v>0</v>
      </c>
      <c r="L1878">
        <v>0</v>
      </c>
      <c r="M1878">
        <v>0</v>
      </c>
    </row>
    <row r="1879" spans="1:13" x14ac:dyDescent="0.3">
      <c r="A1879" s="1">
        <v>3817</v>
      </c>
      <c r="B1879">
        <v>3817</v>
      </c>
      <c r="C1879" t="s">
        <v>16577</v>
      </c>
      <c r="D1879" t="s">
        <v>16578</v>
      </c>
      <c r="E1879" t="s">
        <v>16579</v>
      </c>
      <c r="F1879" t="s">
        <v>16580</v>
      </c>
      <c r="G1879">
        <v>1</v>
      </c>
      <c r="H1879">
        <v>1</v>
      </c>
      <c r="I1879" t="s">
        <v>3661</v>
      </c>
      <c r="J1879" t="s">
        <v>17</v>
      </c>
      <c r="K1879">
        <v>0</v>
      </c>
      <c r="L1879">
        <v>0</v>
      </c>
      <c r="M1879">
        <v>0</v>
      </c>
    </row>
    <row r="1880" spans="1:13" x14ac:dyDescent="0.3">
      <c r="A1880" s="1">
        <v>4409</v>
      </c>
      <c r="B1880">
        <v>4409</v>
      </c>
      <c r="C1880" t="s">
        <v>19073</v>
      </c>
      <c r="D1880" t="s">
        <v>19074</v>
      </c>
      <c r="E1880" t="s">
        <v>19071</v>
      </c>
      <c r="F1880" t="s">
        <v>19075</v>
      </c>
      <c r="G1880">
        <v>1</v>
      </c>
      <c r="H1880">
        <v>1</v>
      </c>
      <c r="I1880" t="s">
        <v>3661</v>
      </c>
      <c r="J1880" t="s">
        <v>17</v>
      </c>
      <c r="K1880">
        <v>0</v>
      </c>
      <c r="L1880">
        <v>0</v>
      </c>
      <c r="M1880">
        <v>0</v>
      </c>
    </row>
    <row r="1881" spans="1:13" x14ac:dyDescent="0.3">
      <c r="A1881" s="1">
        <v>5355</v>
      </c>
      <c r="B1881">
        <v>5355</v>
      </c>
      <c r="C1881" t="s">
        <v>23036</v>
      </c>
      <c r="D1881" t="s">
        <v>23037</v>
      </c>
      <c r="E1881" t="s">
        <v>22893</v>
      </c>
      <c r="F1881" t="s">
        <v>23038</v>
      </c>
      <c r="G1881">
        <v>1</v>
      </c>
      <c r="H1881">
        <v>1</v>
      </c>
      <c r="I1881" t="s">
        <v>3661</v>
      </c>
      <c r="J1881" t="s">
        <v>17</v>
      </c>
      <c r="K1881">
        <v>0</v>
      </c>
      <c r="L1881">
        <v>0</v>
      </c>
      <c r="M1881">
        <v>0</v>
      </c>
    </row>
    <row r="1882" spans="1:13" x14ac:dyDescent="0.3">
      <c r="A1882" s="1">
        <v>5391</v>
      </c>
      <c r="B1882">
        <v>5391</v>
      </c>
      <c r="C1882" t="s">
        <v>23190</v>
      </c>
      <c r="D1882" t="s">
        <v>23191</v>
      </c>
      <c r="E1882" t="s">
        <v>23192</v>
      </c>
      <c r="F1882" t="s">
        <v>23193</v>
      </c>
      <c r="G1882">
        <v>1</v>
      </c>
      <c r="H1882">
        <v>1</v>
      </c>
      <c r="I1882" t="s">
        <v>3661</v>
      </c>
      <c r="J1882" t="s">
        <v>17</v>
      </c>
      <c r="K1882">
        <v>0</v>
      </c>
      <c r="L1882">
        <v>0</v>
      </c>
      <c r="M1882">
        <v>0</v>
      </c>
    </row>
    <row r="1883" spans="1:13" x14ac:dyDescent="0.3">
      <c r="A1883" s="1">
        <v>5458</v>
      </c>
      <c r="B1883">
        <v>5458</v>
      </c>
      <c r="C1883" t="s">
        <v>23469</v>
      </c>
      <c r="D1883" t="s">
        <v>23470</v>
      </c>
      <c r="E1883" t="s">
        <v>23471</v>
      </c>
      <c r="F1883" t="s">
        <v>23472</v>
      </c>
      <c r="G1883">
        <v>1</v>
      </c>
      <c r="H1883">
        <v>1</v>
      </c>
      <c r="I1883" t="s">
        <v>3661</v>
      </c>
      <c r="J1883" t="s">
        <v>17</v>
      </c>
      <c r="K1883">
        <v>0</v>
      </c>
      <c r="L1883">
        <v>0</v>
      </c>
      <c r="M1883">
        <v>0</v>
      </c>
    </row>
    <row r="1884" spans="1:13" x14ac:dyDescent="0.3">
      <c r="A1884" s="1">
        <v>5508</v>
      </c>
      <c r="B1884">
        <v>5508</v>
      </c>
      <c r="C1884" t="s">
        <v>23678</v>
      </c>
      <c r="D1884" t="s">
        <v>23679</v>
      </c>
      <c r="E1884" t="s">
        <v>23680</v>
      </c>
      <c r="F1884" t="s">
        <v>23681</v>
      </c>
      <c r="G1884">
        <v>1</v>
      </c>
      <c r="H1884">
        <v>1</v>
      </c>
      <c r="I1884" t="s">
        <v>3661</v>
      </c>
      <c r="J1884" t="s">
        <v>17</v>
      </c>
      <c r="K1884">
        <v>0</v>
      </c>
      <c r="L1884">
        <v>0</v>
      </c>
      <c r="M1884">
        <v>0</v>
      </c>
    </row>
    <row r="1885" spans="1:13" x14ac:dyDescent="0.3">
      <c r="A1885" s="1">
        <v>5511</v>
      </c>
      <c r="B1885">
        <v>5511</v>
      </c>
      <c r="C1885" t="s">
        <v>23690</v>
      </c>
      <c r="D1885" t="s">
        <v>23691</v>
      </c>
      <c r="E1885" t="s">
        <v>23692</v>
      </c>
      <c r="F1885" t="s">
        <v>23693</v>
      </c>
      <c r="G1885">
        <v>1</v>
      </c>
      <c r="H1885">
        <v>1</v>
      </c>
      <c r="I1885" t="s">
        <v>3661</v>
      </c>
      <c r="J1885" t="s">
        <v>17</v>
      </c>
      <c r="K1885">
        <v>0</v>
      </c>
      <c r="L1885">
        <v>0</v>
      </c>
      <c r="M1885">
        <v>0</v>
      </c>
    </row>
    <row r="1886" spans="1:13" x14ac:dyDescent="0.3">
      <c r="A1886" s="1">
        <v>5513</v>
      </c>
      <c r="B1886">
        <v>5513</v>
      </c>
      <c r="C1886" t="s">
        <v>23699</v>
      </c>
      <c r="D1886" t="s">
        <v>23700</v>
      </c>
      <c r="E1886" t="s">
        <v>23701</v>
      </c>
      <c r="F1886" t="s">
        <v>23702</v>
      </c>
      <c r="G1886">
        <v>1</v>
      </c>
      <c r="H1886">
        <v>1</v>
      </c>
      <c r="I1886" t="s">
        <v>3661</v>
      </c>
      <c r="J1886" t="s">
        <v>17</v>
      </c>
      <c r="K1886">
        <v>0</v>
      </c>
      <c r="L1886">
        <v>0</v>
      </c>
      <c r="M1886">
        <v>0</v>
      </c>
    </row>
    <row r="1887" spans="1:13" x14ac:dyDescent="0.3">
      <c r="A1887" s="1">
        <v>5607</v>
      </c>
      <c r="B1887">
        <v>5607</v>
      </c>
      <c r="C1887" t="s">
        <v>24090</v>
      </c>
      <c r="D1887" t="s">
        <v>24091</v>
      </c>
      <c r="E1887" t="s">
        <v>24092</v>
      </c>
      <c r="F1887" t="s">
        <v>24093</v>
      </c>
      <c r="G1887">
        <v>1</v>
      </c>
      <c r="H1887">
        <v>1</v>
      </c>
      <c r="I1887" t="s">
        <v>3661</v>
      </c>
      <c r="J1887" t="s">
        <v>17</v>
      </c>
      <c r="K1887">
        <v>0</v>
      </c>
      <c r="L1887">
        <v>0</v>
      </c>
      <c r="M1887">
        <v>0</v>
      </c>
    </row>
    <row r="1888" spans="1:13" x14ac:dyDescent="0.3">
      <c r="A1888" s="1">
        <v>5648</v>
      </c>
      <c r="B1888">
        <v>5648</v>
      </c>
      <c r="C1888" t="s">
        <v>24267</v>
      </c>
      <c r="D1888" t="s">
        <v>24268</v>
      </c>
      <c r="E1888" t="s">
        <v>24269</v>
      </c>
      <c r="F1888" t="s">
        <v>24270</v>
      </c>
      <c r="G1888">
        <v>1</v>
      </c>
      <c r="H1888">
        <v>1</v>
      </c>
      <c r="I1888" t="s">
        <v>3661</v>
      </c>
      <c r="J1888" t="s">
        <v>17</v>
      </c>
      <c r="K1888">
        <v>0</v>
      </c>
      <c r="L1888">
        <v>0</v>
      </c>
      <c r="M1888">
        <v>0</v>
      </c>
    </row>
    <row r="1889" spans="1:13" x14ac:dyDescent="0.3">
      <c r="A1889" s="1">
        <v>5750</v>
      </c>
      <c r="B1889">
        <v>5750</v>
      </c>
      <c r="C1889" t="s">
        <v>24696</v>
      </c>
      <c r="D1889" t="s">
        <v>24697</v>
      </c>
      <c r="E1889" t="s">
        <v>24698</v>
      </c>
      <c r="F1889" t="s">
        <v>24699</v>
      </c>
      <c r="G1889">
        <v>1</v>
      </c>
      <c r="H1889">
        <v>1</v>
      </c>
      <c r="I1889" t="s">
        <v>3661</v>
      </c>
      <c r="J1889" t="s">
        <v>17</v>
      </c>
      <c r="K1889">
        <v>0</v>
      </c>
      <c r="L1889">
        <v>0</v>
      </c>
      <c r="M1889">
        <v>0</v>
      </c>
    </row>
    <row r="1890" spans="1:13" x14ac:dyDescent="0.3">
      <c r="A1890" s="1">
        <v>5764</v>
      </c>
      <c r="B1890">
        <v>5764</v>
      </c>
      <c r="C1890" t="s">
        <v>24756</v>
      </c>
      <c r="D1890" t="s">
        <v>24757</v>
      </c>
      <c r="E1890" t="s">
        <v>24758</v>
      </c>
      <c r="F1890" t="s">
        <v>24759</v>
      </c>
      <c r="G1890">
        <v>1</v>
      </c>
      <c r="H1890">
        <v>1</v>
      </c>
      <c r="I1890" t="s">
        <v>3661</v>
      </c>
      <c r="J1890" t="s">
        <v>17</v>
      </c>
      <c r="K1890">
        <v>0</v>
      </c>
      <c r="L1890">
        <v>0</v>
      </c>
      <c r="M1890">
        <v>0</v>
      </c>
    </row>
    <row r="1891" spans="1:13" x14ac:dyDescent="0.3">
      <c r="A1891" s="1">
        <v>5853</v>
      </c>
      <c r="B1891">
        <v>5853</v>
      </c>
      <c r="C1891" t="s">
        <v>25121</v>
      </c>
      <c r="D1891" t="s">
        <v>25122</v>
      </c>
      <c r="E1891" t="s">
        <v>10313</v>
      </c>
      <c r="F1891" t="s">
        <v>25123</v>
      </c>
      <c r="G1891">
        <v>1</v>
      </c>
      <c r="H1891">
        <v>1</v>
      </c>
      <c r="I1891" t="s">
        <v>3661</v>
      </c>
      <c r="J1891" t="s">
        <v>17</v>
      </c>
      <c r="K1891">
        <v>0</v>
      </c>
      <c r="L1891">
        <v>0</v>
      </c>
      <c r="M1891">
        <v>0</v>
      </c>
    </row>
    <row r="1892" spans="1:13" x14ac:dyDescent="0.3">
      <c r="A1892" s="1">
        <v>5860</v>
      </c>
      <c r="B1892">
        <v>5860</v>
      </c>
      <c r="C1892" t="s">
        <v>25148</v>
      </c>
      <c r="D1892" t="s">
        <v>25149</v>
      </c>
      <c r="E1892" t="s">
        <v>25150</v>
      </c>
      <c r="F1892" t="s">
        <v>25151</v>
      </c>
      <c r="G1892">
        <v>1</v>
      </c>
      <c r="H1892">
        <v>1</v>
      </c>
      <c r="I1892" t="s">
        <v>3661</v>
      </c>
      <c r="J1892" t="s">
        <v>17</v>
      </c>
      <c r="K1892">
        <v>0</v>
      </c>
      <c r="L1892">
        <v>0</v>
      </c>
      <c r="M1892">
        <v>0</v>
      </c>
    </row>
    <row r="1893" spans="1:13" x14ac:dyDescent="0.3">
      <c r="A1893" s="1">
        <v>5899</v>
      </c>
      <c r="B1893">
        <v>5899</v>
      </c>
      <c r="C1893" t="s">
        <v>25305</v>
      </c>
      <c r="D1893" t="s">
        <v>25306</v>
      </c>
      <c r="E1893" t="s">
        <v>25307</v>
      </c>
      <c r="F1893" t="s">
        <v>25308</v>
      </c>
      <c r="G1893">
        <v>1</v>
      </c>
      <c r="H1893">
        <v>1</v>
      </c>
      <c r="I1893" t="s">
        <v>3661</v>
      </c>
      <c r="J1893" t="s">
        <v>17</v>
      </c>
      <c r="K1893">
        <v>0</v>
      </c>
      <c r="L1893">
        <v>0</v>
      </c>
      <c r="M1893">
        <v>0</v>
      </c>
    </row>
    <row r="1894" spans="1:13" x14ac:dyDescent="0.3">
      <c r="A1894" s="1">
        <v>5909</v>
      </c>
      <c r="B1894">
        <v>5909</v>
      </c>
      <c r="C1894" t="s">
        <v>25347</v>
      </c>
      <c r="D1894" t="s">
        <v>25348</v>
      </c>
      <c r="E1894" t="s">
        <v>23430</v>
      </c>
      <c r="F1894" t="s">
        <v>25349</v>
      </c>
      <c r="G1894">
        <v>1</v>
      </c>
      <c r="H1894">
        <v>1</v>
      </c>
      <c r="I1894" t="s">
        <v>3661</v>
      </c>
      <c r="J1894" t="s">
        <v>17</v>
      </c>
      <c r="K1894">
        <v>0</v>
      </c>
      <c r="L1894">
        <v>0</v>
      </c>
      <c r="M1894">
        <v>0</v>
      </c>
    </row>
    <row r="1895" spans="1:13" x14ac:dyDescent="0.3">
      <c r="A1895" s="1">
        <v>5997</v>
      </c>
      <c r="B1895">
        <v>5997</v>
      </c>
      <c r="C1895" t="s">
        <v>25700</v>
      </c>
      <c r="D1895" t="s">
        <v>25701</v>
      </c>
      <c r="E1895" t="s">
        <v>25702</v>
      </c>
      <c r="F1895" t="s">
        <v>25703</v>
      </c>
      <c r="G1895">
        <v>1</v>
      </c>
      <c r="H1895">
        <v>1</v>
      </c>
      <c r="I1895" t="s">
        <v>3661</v>
      </c>
      <c r="J1895" t="s">
        <v>17</v>
      </c>
      <c r="K1895">
        <v>0</v>
      </c>
      <c r="L1895">
        <v>0</v>
      </c>
      <c r="M1895">
        <v>0</v>
      </c>
    </row>
    <row r="1896" spans="1:13" x14ac:dyDescent="0.3">
      <c r="A1896" s="1">
        <v>5998</v>
      </c>
      <c r="B1896">
        <v>5998</v>
      </c>
      <c r="C1896" t="s">
        <v>25704</v>
      </c>
      <c r="D1896" t="s">
        <v>25705</v>
      </c>
      <c r="E1896" t="s">
        <v>25706</v>
      </c>
      <c r="F1896" t="s">
        <v>25707</v>
      </c>
      <c r="G1896">
        <v>1</v>
      </c>
      <c r="H1896">
        <v>1</v>
      </c>
      <c r="I1896" t="s">
        <v>3661</v>
      </c>
      <c r="J1896" t="s">
        <v>17</v>
      </c>
      <c r="K1896">
        <v>0</v>
      </c>
      <c r="L1896">
        <v>0</v>
      </c>
      <c r="M1896">
        <v>0</v>
      </c>
    </row>
    <row r="1897" spans="1:13" x14ac:dyDescent="0.3">
      <c r="A1897" s="1">
        <v>6071</v>
      </c>
      <c r="B1897">
        <v>6071</v>
      </c>
      <c r="C1897" t="s">
        <v>26005</v>
      </c>
      <c r="D1897" t="s">
        <v>26006</v>
      </c>
      <c r="E1897" t="s">
        <v>26007</v>
      </c>
      <c r="F1897" t="s">
        <v>26008</v>
      </c>
      <c r="G1897">
        <v>1</v>
      </c>
      <c r="H1897">
        <v>1</v>
      </c>
      <c r="I1897" t="s">
        <v>3661</v>
      </c>
      <c r="J1897" t="s">
        <v>17</v>
      </c>
      <c r="K1897">
        <v>0</v>
      </c>
      <c r="L1897">
        <v>0</v>
      </c>
      <c r="M1897">
        <v>0</v>
      </c>
    </row>
    <row r="1898" spans="1:13" x14ac:dyDescent="0.3">
      <c r="A1898" s="1">
        <v>6097</v>
      </c>
      <c r="B1898">
        <v>6097</v>
      </c>
      <c r="C1898" t="s">
        <v>26119</v>
      </c>
      <c r="D1898" t="s">
        <v>26120</v>
      </c>
      <c r="E1898" t="s">
        <v>26121</v>
      </c>
      <c r="F1898" t="s">
        <v>26122</v>
      </c>
      <c r="G1898">
        <v>1</v>
      </c>
      <c r="H1898">
        <v>1</v>
      </c>
      <c r="I1898" t="s">
        <v>3661</v>
      </c>
      <c r="J1898" t="s">
        <v>17</v>
      </c>
      <c r="K1898">
        <v>0</v>
      </c>
      <c r="L1898">
        <v>0</v>
      </c>
      <c r="M1898">
        <v>0</v>
      </c>
    </row>
    <row r="1899" spans="1:13" x14ac:dyDescent="0.3">
      <c r="A1899" s="1">
        <v>6098</v>
      </c>
      <c r="B1899">
        <v>6098</v>
      </c>
      <c r="C1899" t="s">
        <v>26123</v>
      </c>
      <c r="D1899" t="s">
        <v>26124</v>
      </c>
      <c r="E1899" t="s">
        <v>23454</v>
      </c>
      <c r="F1899" t="s">
        <v>26125</v>
      </c>
      <c r="G1899">
        <v>1</v>
      </c>
      <c r="H1899">
        <v>1</v>
      </c>
      <c r="I1899" t="s">
        <v>3661</v>
      </c>
      <c r="J1899" t="s">
        <v>17</v>
      </c>
      <c r="K1899">
        <v>0</v>
      </c>
      <c r="L1899">
        <v>0</v>
      </c>
      <c r="M1899">
        <v>0</v>
      </c>
    </row>
    <row r="1900" spans="1:13" x14ac:dyDescent="0.3">
      <c r="A1900" s="1">
        <v>6104</v>
      </c>
      <c r="B1900">
        <v>6104</v>
      </c>
      <c r="C1900" t="s">
        <v>26146</v>
      </c>
      <c r="D1900" t="s">
        <v>26147</v>
      </c>
      <c r="E1900" t="s">
        <v>26148</v>
      </c>
      <c r="F1900" t="s">
        <v>26149</v>
      </c>
      <c r="G1900">
        <v>1</v>
      </c>
      <c r="H1900">
        <v>1</v>
      </c>
      <c r="I1900" t="s">
        <v>3661</v>
      </c>
      <c r="J1900" t="s">
        <v>17</v>
      </c>
      <c r="K1900">
        <v>0</v>
      </c>
      <c r="L1900">
        <v>0</v>
      </c>
      <c r="M1900">
        <v>0</v>
      </c>
    </row>
    <row r="1901" spans="1:13" x14ac:dyDescent="0.3">
      <c r="A1901" s="1">
        <v>6105</v>
      </c>
      <c r="B1901">
        <v>6105</v>
      </c>
      <c r="C1901" t="s">
        <v>26150</v>
      </c>
      <c r="D1901" t="s">
        <v>26151</v>
      </c>
      <c r="E1901" t="s">
        <v>22743</v>
      </c>
      <c r="F1901" t="s">
        <v>26152</v>
      </c>
      <c r="G1901">
        <v>1</v>
      </c>
      <c r="H1901">
        <v>1</v>
      </c>
      <c r="I1901" t="s">
        <v>3661</v>
      </c>
      <c r="J1901" t="s">
        <v>17</v>
      </c>
      <c r="K1901">
        <v>0</v>
      </c>
      <c r="L1901">
        <v>0</v>
      </c>
      <c r="M1901">
        <v>0</v>
      </c>
    </row>
    <row r="1902" spans="1:13" x14ac:dyDescent="0.3">
      <c r="A1902" s="1">
        <v>6219</v>
      </c>
      <c r="B1902">
        <v>6219</v>
      </c>
      <c r="C1902" t="s">
        <v>26620</v>
      </c>
      <c r="D1902" t="s">
        <v>26621</v>
      </c>
      <c r="E1902" t="s">
        <v>26622</v>
      </c>
      <c r="F1902" t="s">
        <v>26623</v>
      </c>
      <c r="G1902">
        <v>1</v>
      </c>
      <c r="H1902">
        <v>1</v>
      </c>
      <c r="I1902" t="s">
        <v>3661</v>
      </c>
      <c r="J1902" t="s">
        <v>17</v>
      </c>
      <c r="K1902">
        <v>0</v>
      </c>
      <c r="L1902">
        <v>0</v>
      </c>
      <c r="M1902">
        <v>0</v>
      </c>
    </row>
    <row r="1903" spans="1:13" x14ac:dyDescent="0.3">
      <c r="A1903" s="1">
        <v>6227</v>
      </c>
      <c r="B1903">
        <v>6227</v>
      </c>
      <c r="C1903" t="s">
        <v>26653</v>
      </c>
      <c r="D1903" t="s">
        <v>26654</v>
      </c>
      <c r="E1903" t="s">
        <v>26655</v>
      </c>
      <c r="F1903" t="s">
        <v>26656</v>
      </c>
      <c r="G1903">
        <v>1</v>
      </c>
      <c r="H1903">
        <v>1</v>
      </c>
      <c r="I1903" t="s">
        <v>3661</v>
      </c>
      <c r="J1903" t="s">
        <v>17</v>
      </c>
      <c r="K1903">
        <v>0</v>
      </c>
      <c r="L1903">
        <v>0</v>
      </c>
      <c r="M1903">
        <v>0</v>
      </c>
    </row>
    <row r="1904" spans="1:13" x14ac:dyDescent="0.3">
      <c r="A1904" s="1">
        <v>6257</v>
      </c>
      <c r="B1904">
        <v>6257</v>
      </c>
      <c r="C1904" t="s">
        <v>26777</v>
      </c>
      <c r="D1904" t="s">
        <v>26778</v>
      </c>
      <c r="E1904" t="s">
        <v>26779</v>
      </c>
      <c r="F1904" t="s">
        <v>26780</v>
      </c>
      <c r="G1904">
        <v>1</v>
      </c>
      <c r="H1904">
        <v>1</v>
      </c>
      <c r="I1904" t="s">
        <v>3661</v>
      </c>
      <c r="J1904" t="s">
        <v>17</v>
      </c>
      <c r="K1904">
        <v>0</v>
      </c>
      <c r="L1904">
        <v>0</v>
      </c>
      <c r="M1904">
        <v>0</v>
      </c>
    </row>
    <row r="1905" spans="1:13" x14ac:dyDescent="0.3">
      <c r="A1905" s="1">
        <v>6373</v>
      </c>
      <c r="B1905">
        <v>6373</v>
      </c>
      <c r="C1905" t="s">
        <v>27259</v>
      </c>
      <c r="D1905" t="s">
        <v>27260</v>
      </c>
      <c r="E1905" t="s">
        <v>27261</v>
      </c>
      <c r="F1905" t="s">
        <v>27262</v>
      </c>
      <c r="G1905">
        <v>1</v>
      </c>
      <c r="H1905">
        <v>1</v>
      </c>
      <c r="I1905" t="s">
        <v>3661</v>
      </c>
      <c r="J1905" t="s">
        <v>17</v>
      </c>
      <c r="K1905">
        <v>0</v>
      </c>
      <c r="L1905">
        <v>0</v>
      </c>
      <c r="M1905">
        <v>0</v>
      </c>
    </row>
    <row r="1906" spans="1:13" x14ac:dyDescent="0.3">
      <c r="A1906" s="1">
        <v>6387</v>
      </c>
      <c r="B1906">
        <v>6387</v>
      </c>
      <c r="C1906" t="s">
        <v>27315</v>
      </c>
      <c r="D1906" t="s">
        <v>27316</v>
      </c>
      <c r="E1906" t="s">
        <v>27317</v>
      </c>
      <c r="F1906" t="s">
        <v>27318</v>
      </c>
      <c r="G1906">
        <v>1</v>
      </c>
      <c r="H1906">
        <v>1</v>
      </c>
      <c r="I1906" t="s">
        <v>3661</v>
      </c>
      <c r="J1906" t="s">
        <v>17</v>
      </c>
      <c r="K1906">
        <v>0</v>
      </c>
      <c r="L1906">
        <v>0</v>
      </c>
      <c r="M1906">
        <v>0</v>
      </c>
    </row>
    <row r="1907" spans="1:13" x14ac:dyDescent="0.3">
      <c r="A1907" s="1">
        <v>6580</v>
      </c>
      <c r="B1907">
        <v>6580</v>
      </c>
      <c r="C1907" t="s">
        <v>28117</v>
      </c>
      <c r="D1907" t="s">
        <v>28118</v>
      </c>
      <c r="E1907" t="s">
        <v>28119</v>
      </c>
      <c r="F1907" t="s">
        <v>28120</v>
      </c>
      <c r="G1907">
        <v>1</v>
      </c>
      <c r="H1907">
        <v>1</v>
      </c>
      <c r="I1907" t="s">
        <v>3661</v>
      </c>
      <c r="J1907" t="s">
        <v>17</v>
      </c>
      <c r="K1907">
        <v>0</v>
      </c>
      <c r="L1907">
        <v>0</v>
      </c>
      <c r="M1907">
        <v>0</v>
      </c>
    </row>
    <row r="1908" spans="1:13" x14ac:dyDescent="0.3">
      <c r="A1908" s="1">
        <v>6604</v>
      </c>
      <c r="B1908">
        <v>6604</v>
      </c>
      <c r="C1908" t="s">
        <v>28212</v>
      </c>
      <c r="D1908" t="s">
        <v>28213</v>
      </c>
      <c r="E1908" t="s">
        <v>22893</v>
      </c>
      <c r="F1908" t="s">
        <v>28214</v>
      </c>
      <c r="G1908">
        <v>1</v>
      </c>
      <c r="H1908">
        <v>1</v>
      </c>
      <c r="I1908" t="s">
        <v>3661</v>
      </c>
      <c r="J1908" t="s">
        <v>17</v>
      </c>
      <c r="K1908">
        <v>0</v>
      </c>
      <c r="L1908">
        <v>0</v>
      </c>
      <c r="M1908">
        <v>0</v>
      </c>
    </row>
    <row r="1909" spans="1:13" x14ac:dyDescent="0.3">
      <c r="A1909" s="1">
        <v>6605</v>
      </c>
      <c r="B1909">
        <v>6605</v>
      </c>
      <c r="C1909" t="s">
        <v>28215</v>
      </c>
      <c r="D1909" t="s">
        <v>28216</v>
      </c>
      <c r="E1909" t="s">
        <v>28217</v>
      </c>
      <c r="F1909" t="s">
        <v>28218</v>
      </c>
      <c r="G1909">
        <v>1</v>
      </c>
      <c r="H1909">
        <v>1</v>
      </c>
      <c r="I1909" t="s">
        <v>3661</v>
      </c>
      <c r="J1909" t="s">
        <v>17</v>
      </c>
      <c r="K1909">
        <v>0</v>
      </c>
      <c r="L1909">
        <v>0</v>
      </c>
      <c r="M1909">
        <v>0</v>
      </c>
    </row>
    <row r="1910" spans="1:13" x14ac:dyDescent="0.3">
      <c r="A1910" s="1">
        <v>6626</v>
      </c>
      <c r="B1910">
        <v>6626</v>
      </c>
      <c r="C1910" t="s">
        <v>28298</v>
      </c>
      <c r="D1910" t="s">
        <v>28299</v>
      </c>
      <c r="E1910" t="s">
        <v>28300</v>
      </c>
      <c r="F1910" t="s">
        <v>28301</v>
      </c>
      <c r="G1910">
        <v>1</v>
      </c>
      <c r="H1910">
        <v>1</v>
      </c>
      <c r="I1910" t="s">
        <v>3661</v>
      </c>
      <c r="J1910" t="s">
        <v>17</v>
      </c>
      <c r="K1910">
        <v>0</v>
      </c>
      <c r="L1910">
        <v>0</v>
      </c>
      <c r="M1910">
        <v>0</v>
      </c>
    </row>
    <row r="1911" spans="1:13" x14ac:dyDescent="0.3">
      <c r="A1911" s="1">
        <v>6660</v>
      </c>
      <c r="B1911">
        <v>6660</v>
      </c>
      <c r="C1911" t="s">
        <v>28443</v>
      </c>
      <c r="D1911" t="s">
        <v>28444</v>
      </c>
      <c r="E1911" t="s">
        <v>28445</v>
      </c>
      <c r="F1911" t="s">
        <v>28446</v>
      </c>
      <c r="G1911">
        <v>1</v>
      </c>
      <c r="H1911">
        <v>1</v>
      </c>
      <c r="I1911" t="s">
        <v>3661</v>
      </c>
      <c r="J1911" t="s">
        <v>17</v>
      </c>
      <c r="K1911">
        <v>0</v>
      </c>
      <c r="L1911">
        <v>0</v>
      </c>
      <c r="M1911">
        <v>0</v>
      </c>
    </row>
    <row r="1912" spans="1:13" x14ac:dyDescent="0.3">
      <c r="A1912" s="1">
        <v>6767</v>
      </c>
      <c r="B1912">
        <v>6767</v>
      </c>
      <c r="C1912" t="s">
        <v>28846</v>
      </c>
      <c r="D1912" t="s">
        <v>28847</v>
      </c>
      <c r="E1912" t="s">
        <v>28848</v>
      </c>
      <c r="F1912" t="s">
        <v>28849</v>
      </c>
      <c r="G1912">
        <v>1</v>
      </c>
      <c r="H1912">
        <v>1</v>
      </c>
      <c r="I1912" t="s">
        <v>3661</v>
      </c>
      <c r="J1912" t="s">
        <v>17</v>
      </c>
      <c r="K1912">
        <v>0</v>
      </c>
      <c r="L1912">
        <v>0</v>
      </c>
      <c r="M1912">
        <v>0</v>
      </c>
    </row>
    <row r="1913" spans="1:13" x14ac:dyDescent="0.3">
      <c r="A1913" s="1">
        <v>6788</v>
      </c>
      <c r="B1913">
        <v>6788</v>
      </c>
      <c r="C1913" t="s">
        <v>28932</v>
      </c>
      <c r="D1913" t="s">
        <v>28933</v>
      </c>
      <c r="E1913" t="s">
        <v>4439</v>
      </c>
      <c r="F1913" t="s">
        <v>28934</v>
      </c>
      <c r="G1913">
        <v>1</v>
      </c>
      <c r="H1913">
        <v>1</v>
      </c>
      <c r="I1913" t="s">
        <v>3661</v>
      </c>
      <c r="J1913" t="s">
        <v>17</v>
      </c>
      <c r="K1913">
        <v>0</v>
      </c>
      <c r="L1913">
        <v>0</v>
      </c>
      <c r="M1913">
        <v>0</v>
      </c>
    </row>
    <row r="1914" spans="1:13" x14ac:dyDescent="0.3">
      <c r="A1914" s="1">
        <v>6789</v>
      </c>
      <c r="B1914">
        <v>6789</v>
      </c>
      <c r="C1914" t="s">
        <v>28935</v>
      </c>
      <c r="D1914" t="s">
        <v>28936</v>
      </c>
      <c r="E1914" t="s">
        <v>28937</v>
      </c>
      <c r="F1914" t="s">
        <v>28938</v>
      </c>
      <c r="G1914">
        <v>1</v>
      </c>
      <c r="H1914">
        <v>1</v>
      </c>
      <c r="I1914" t="s">
        <v>3661</v>
      </c>
      <c r="J1914" t="s">
        <v>17</v>
      </c>
      <c r="K1914">
        <v>0</v>
      </c>
      <c r="L1914">
        <v>0</v>
      </c>
      <c r="M1914">
        <v>0</v>
      </c>
    </row>
    <row r="1915" spans="1:13" x14ac:dyDescent="0.3">
      <c r="A1915" s="1">
        <v>6790</v>
      </c>
      <c r="B1915">
        <v>6790</v>
      </c>
      <c r="C1915" t="s">
        <v>28939</v>
      </c>
      <c r="D1915" t="s">
        <v>28940</v>
      </c>
      <c r="E1915" t="s">
        <v>28941</v>
      </c>
      <c r="F1915" t="s">
        <v>28942</v>
      </c>
      <c r="G1915">
        <v>1</v>
      </c>
      <c r="H1915">
        <v>1</v>
      </c>
      <c r="I1915" t="s">
        <v>3661</v>
      </c>
      <c r="J1915" t="s">
        <v>17</v>
      </c>
      <c r="K1915">
        <v>0</v>
      </c>
      <c r="L1915">
        <v>0</v>
      </c>
      <c r="M1915">
        <v>0</v>
      </c>
    </row>
    <row r="1916" spans="1:13" x14ac:dyDescent="0.3">
      <c r="A1916" s="1">
        <v>6791</v>
      </c>
      <c r="B1916">
        <v>6791</v>
      </c>
      <c r="C1916" t="s">
        <v>28943</v>
      </c>
      <c r="D1916" t="s">
        <v>28944</v>
      </c>
      <c r="E1916" t="s">
        <v>28941</v>
      </c>
      <c r="F1916" t="s">
        <v>28945</v>
      </c>
      <c r="G1916">
        <v>1</v>
      </c>
      <c r="H1916">
        <v>1</v>
      </c>
      <c r="I1916" t="s">
        <v>3661</v>
      </c>
      <c r="J1916" t="s">
        <v>17</v>
      </c>
      <c r="K1916">
        <v>0</v>
      </c>
      <c r="L1916">
        <v>0</v>
      </c>
      <c r="M1916">
        <v>0</v>
      </c>
    </row>
    <row r="1917" spans="1:13" x14ac:dyDescent="0.3">
      <c r="A1917" s="1">
        <v>6792</v>
      </c>
      <c r="B1917">
        <v>6792</v>
      </c>
      <c r="C1917" t="s">
        <v>28946</v>
      </c>
      <c r="D1917" t="s">
        <v>28947</v>
      </c>
      <c r="E1917" t="s">
        <v>28948</v>
      </c>
      <c r="F1917" t="s">
        <v>28949</v>
      </c>
      <c r="G1917">
        <v>1</v>
      </c>
      <c r="H1917">
        <v>1</v>
      </c>
      <c r="I1917" t="s">
        <v>3661</v>
      </c>
      <c r="J1917" t="s">
        <v>17</v>
      </c>
      <c r="K1917">
        <v>0</v>
      </c>
      <c r="L1917">
        <v>0</v>
      </c>
      <c r="M1917">
        <v>0</v>
      </c>
    </row>
    <row r="1918" spans="1:13" x14ac:dyDescent="0.3">
      <c r="A1918" s="1">
        <v>6796</v>
      </c>
      <c r="B1918">
        <v>6796</v>
      </c>
      <c r="C1918" t="s">
        <v>28962</v>
      </c>
      <c r="D1918" t="s">
        <v>28963</v>
      </c>
      <c r="E1918" t="s">
        <v>28964</v>
      </c>
      <c r="F1918" t="s">
        <v>28965</v>
      </c>
      <c r="G1918">
        <v>1</v>
      </c>
      <c r="H1918">
        <v>1</v>
      </c>
      <c r="I1918" t="s">
        <v>3661</v>
      </c>
      <c r="J1918" t="s">
        <v>17</v>
      </c>
      <c r="K1918">
        <v>0</v>
      </c>
      <c r="L1918">
        <v>0</v>
      </c>
      <c r="M1918">
        <v>0</v>
      </c>
    </row>
    <row r="1919" spans="1:13" x14ac:dyDescent="0.3">
      <c r="A1919" s="1">
        <v>6797</v>
      </c>
      <c r="B1919">
        <v>6797</v>
      </c>
      <c r="C1919" t="s">
        <v>28966</v>
      </c>
      <c r="D1919" t="s">
        <v>28967</v>
      </c>
      <c r="E1919" t="s">
        <v>28968</v>
      </c>
      <c r="F1919" t="s">
        <v>28969</v>
      </c>
      <c r="G1919">
        <v>1</v>
      </c>
      <c r="H1919">
        <v>1</v>
      </c>
      <c r="I1919" t="s">
        <v>3661</v>
      </c>
      <c r="J1919" t="s">
        <v>17</v>
      </c>
      <c r="K1919">
        <v>0</v>
      </c>
      <c r="L1919">
        <v>0</v>
      </c>
      <c r="M1919">
        <v>0</v>
      </c>
    </row>
    <row r="1920" spans="1:13" x14ac:dyDescent="0.3">
      <c r="A1920" s="1">
        <v>6977</v>
      </c>
      <c r="B1920">
        <v>6977</v>
      </c>
      <c r="C1920" t="s">
        <v>29696</v>
      </c>
      <c r="D1920" t="s">
        <v>29697</v>
      </c>
      <c r="E1920" t="s">
        <v>29698</v>
      </c>
      <c r="F1920" t="s">
        <v>29699</v>
      </c>
      <c r="G1920">
        <v>1</v>
      </c>
      <c r="H1920">
        <v>1</v>
      </c>
      <c r="I1920" t="s">
        <v>3661</v>
      </c>
      <c r="J1920" t="s">
        <v>17</v>
      </c>
      <c r="K1920">
        <v>0</v>
      </c>
      <c r="L1920">
        <v>0</v>
      </c>
      <c r="M1920">
        <v>0</v>
      </c>
    </row>
    <row r="1921" spans="1:13" x14ac:dyDescent="0.3">
      <c r="A1921" s="1">
        <v>6981</v>
      </c>
      <c r="B1921">
        <v>6981</v>
      </c>
      <c r="C1921" t="s">
        <v>29711</v>
      </c>
      <c r="D1921" t="s">
        <v>29712</v>
      </c>
      <c r="E1921" t="s">
        <v>28941</v>
      </c>
      <c r="F1921" t="s">
        <v>29713</v>
      </c>
      <c r="G1921">
        <v>1</v>
      </c>
      <c r="H1921">
        <v>1</v>
      </c>
      <c r="I1921" t="s">
        <v>3661</v>
      </c>
      <c r="J1921" t="s">
        <v>17</v>
      </c>
      <c r="K1921">
        <v>0</v>
      </c>
      <c r="L1921">
        <v>0</v>
      </c>
      <c r="M1921">
        <v>0</v>
      </c>
    </row>
    <row r="1922" spans="1:13" x14ac:dyDescent="0.3">
      <c r="A1922" s="1">
        <v>7204</v>
      </c>
      <c r="B1922">
        <v>7204</v>
      </c>
      <c r="C1922" t="s">
        <v>30625</v>
      </c>
      <c r="D1922" t="s">
        <v>30626</v>
      </c>
      <c r="E1922" t="s">
        <v>24078</v>
      </c>
      <c r="F1922" t="s">
        <v>30627</v>
      </c>
      <c r="G1922">
        <v>1</v>
      </c>
      <c r="H1922">
        <v>1</v>
      </c>
      <c r="I1922" t="s">
        <v>3661</v>
      </c>
      <c r="J1922" t="s">
        <v>17</v>
      </c>
      <c r="K1922">
        <v>0</v>
      </c>
      <c r="L1922">
        <v>0</v>
      </c>
      <c r="M1922">
        <v>0</v>
      </c>
    </row>
    <row r="1923" spans="1:13" x14ac:dyDescent="0.3">
      <c r="A1923" s="1">
        <v>7205</v>
      </c>
      <c r="B1923">
        <v>7205</v>
      </c>
      <c r="C1923" t="s">
        <v>30628</v>
      </c>
      <c r="D1923" t="s">
        <v>30629</v>
      </c>
      <c r="E1923" t="s">
        <v>29501</v>
      </c>
      <c r="F1923" t="s">
        <v>30630</v>
      </c>
      <c r="G1923">
        <v>1</v>
      </c>
      <c r="H1923">
        <v>1</v>
      </c>
      <c r="I1923" t="s">
        <v>3661</v>
      </c>
      <c r="J1923" t="s">
        <v>17</v>
      </c>
      <c r="K1923">
        <v>0</v>
      </c>
      <c r="L1923">
        <v>0</v>
      </c>
      <c r="M1923">
        <v>0</v>
      </c>
    </row>
    <row r="1924" spans="1:13" x14ac:dyDescent="0.3">
      <c r="A1924" s="1">
        <v>7243</v>
      </c>
      <c r="B1924">
        <v>7243</v>
      </c>
      <c r="C1924" t="s">
        <v>30780</v>
      </c>
      <c r="D1924" t="s">
        <v>30781</v>
      </c>
      <c r="E1924" t="s">
        <v>6041</v>
      </c>
      <c r="F1924" t="s">
        <v>30782</v>
      </c>
      <c r="G1924">
        <v>1</v>
      </c>
      <c r="H1924">
        <v>1</v>
      </c>
      <c r="I1924" t="s">
        <v>3661</v>
      </c>
      <c r="J1924" t="s">
        <v>17</v>
      </c>
      <c r="K1924">
        <v>0</v>
      </c>
      <c r="L1924">
        <v>0</v>
      </c>
      <c r="M1924">
        <v>0</v>
      </c>
    </row>
    <row r="1925" spans="1:13" x14ac:dyDescent="0.3">
      <c r="A1925" s="1">
        <v>7280</v>
      </c>
      <c r="B1925">
        <v>7280</v>
      </c>
      <c r="C1925" t="s">
        <v>30930</v>
      </c>
      <c r="D1925" t="s">
        <v>30931</v>
      </c>
      <c r="E1925" t="s">
        <v>27253</v>
      </c>
      <c r="F1925" t="s">
        <v>30932</v>
      </c>
      <c r="G1925">
        <v>1</v>
      </c>
      <c r="H1925">
        <v>1</v>
      </c>
      <c r="I1925" t="s">
        <v>3661</v>
      </c>
      <c r="J1925" t="s">
        <v>17</v>
      </c>
      <c r="K1925">
        <v>0</v>
      </c>
      <c r="L1925">
        <v>0</v>
      </c>
      <c r="M1925">
        <v>0</v>
      </c>
    </row>
    <row r="1926" spans="1:13" x14ac:dyDescent="0.3">
      <c r="A1926" s="1">
        <v>7296</v>
      </c>
      <c r="B1926">
        <v>7296</v>
      </c>
      <c r="C1926" t="s">
        <v>30998</v>
      </c>
      <c r="D1926" t="s">
        <v>30999</v>
      </c>
      <c r="E1926" t="s">
        <v>31000</v>
      </c>
      <c r="F1926" t="s">
        <v>31001</v>
      </c>
      <c r="G1926">
        <v>1</v>
      </c>
      <c r="H1926">
        <v>1</v>
      </c>
      <c r="I1926" t="s">
        <v>3661</v>
      </c>
      <c r="J1926" t="s">
        <v>17</v>
      </c>
      <c r="K1926">
        <v>0</v>
      </c>
      <c r="L1926">
        <v>0</v>
      </c>
      <c r="M1926">
        <v>0</v>
      </c>
    </row>
    <row r="1927" spans="1:13" x14ac:dyDescent="0.3">
      <c r="A1927" s="1">
        <v>7351</v>
      </c>
      <c r="B1927">
        <v>7351</v>
      </c>
      <c r="C1927" t="s">
        <v>31232</v>
      </c>
      <c r="D1927" t="s">
        <v>31233</v>
      </c>
      <c r="E1927" t="s">
        <v>31234</v>
      </c>
      <c r="F1927" t="s">
        <v>31235</v>
      </c>
      <c r="G1927">
        <v>1</v>
      </c>
      <c r="H1927">
        <v>1</v>
      </c>
      <c r="I1927" t="s">
        <v>3661</v>
      </c>
      <c r="J1927" t="s">
        <v>17</v>
      </c>
      <c r="K1927">
        <v>0</v>
      </c>
      <c r="L1927">
        <v>0</v>
      </c>
      <c r="M1927">
        <v>0</v>
      </c>
    </row>
    <row r="1928" spans="1:13" x14ac:dyDescent="0.3">
      <c r="A1928" s="1">
        <v>7420</v>
      </c>
      <c r="B1928">
        <v>7420</v>
      </c>
      <c r="C1928" t="s">
        <v>31508</v>
      </c>
      <c r="D1928" t="s">
        <v>31509</v>
      </c>
      <c r="E1928" t="s">
        <v>25191</v>
      </c>
      <c r="F1928" t="s">
        <v>31510</v>
      </c>
      <c r="G1928">
        <v>1</v>
      </c>
      <c r="H1928">
        <v>1</v>
      </c>
      <c r="I1928" t="s">
        <v>3661</v>
      </c>
      <c r="J1928" t="s">
        <v>17</v>
      </c>
      <c r="K1928">
        <v>0</v>
      </c>
      <c r="L1928">
        <v>0</v>
      </c>
      <c r="M1928">
        <v>0</v>
      </c>
    </row>
    <row r="1929" spans="1:13" x14ac:dyDescent="0.3">
      <c r="A1929" s="1">
        <v>7470</v>
      </c>
      <c r="B1929">
        <v>7470</v>
      </c>
      <c r="C1929" t="s">
        <v>31710</v>
      </c>
      <c r="D1929" t="s">
        <v>31711</v>
      </c>
      <c r="E1929" t="s">
        <v>29698</v>
      </c>
      <c r="F1929" t="s">
        <v>31712</v>
      </c>
      <c r="G1929">
        <v>1</v>
      </c>
      <c r="H1929">
        <v>1</v>
      </c>
      <c r="I1929" t="s">
        <v>3661</v>
      </c>
      <c r="J1929" t="s">
        <v>17</v>
      </c>
      <c r="K1929">
        <v>0</v>
      </c>
      <c r="L1929">
        <v>0</v>
      </c>
      <c r="M1929">
        <v>0</v>
      </c>
    </row>
    <row r="1930" spans="1:13" x14ac:dyDescent="0.3">
      <c r="A1930" s="1">
        <v>7472</v>
      </c>
      <c r="B1930">
        <v>7472</v>
      </c>
      <c r="C1930" t="s">
        <v>31718</v>
      </c>
      <c r="D1930" t="s">
        <v>31719</v>
      </c>
      <c r="E1930" t="s">
        <v>31720</v>
      </c>
      <c r="F1930" t="s">
        <v>31721</v>
      </c>
      <c r="G1930">
        <v>1</v>
      </c>
      <c r="H1930">
        <v>1</v>
      </c>
      <c r="I1930" t="s">
        <v>3661</v>
      </c>
      <c r="J1930" t="s">
        <v>17</v>
      </c>
      <c r="K1930">
        <v>0</v>
      </c>
      <c r="L1930">
        <v>0</v>
      </c>
      <c r="M1930">
        <v>0</v>
      </c>
    </row>
    <row r="1931" spans="1:13" x14ac:dyDescent="0.3">
      <c r="A1931" s="1">
        <v>7504</v>
      </c>
      <c r="B1931">
        <v>7504</v>
      </c>
      <c r="C1931" t="s">
        <v>31847</v>
      </c>
      <c r="D1931" t="s">
        <v>31848</v>
      </c>
      <c r="E1931" t="s">
        <v>31849</v>
      </c>
      <c r="F1931" t="s">
        <v>31850</v>
      </c>
      <c r="G1931">
        <v>1</v>
      </c>
      <c r="H1931">
        <v>1</v>
      </c>
      <c r="I1931" t="s">
        <v>3661</v>
      </c>
      <c r="J1931" t="s">
        <v>17</v>
      </c>
      <c r="K1931">
        <v>0</v>
      </c>
      <c r="L1931">
        <v>0</v>
      </c>
      <c r="M1931">
        <v>0</v>
      </c>
    </row>
    <row r="1932" spans="1:13" x14ac:dyDescent="0.3">
      <c r="A1932" s="1">
        <v>7554</v>
      </c>
      <c r="B1932">
        <v>7554</v>
      </c>
      <c r="C1932" t="s">
        <v>32044</v>
      </c>
      <c r="D1932" t="s">
        <v>32045</v>
      </c>
      <c r="E1932" t="s">
        <v>32046</v>
      </c>
      <c r="F1932" t="s">
        <v>32047</v>
      </c>
      <c r="G1932">
        <v>1</v>
      </c>
      <c r="H1932">
        <v>1</v>
      </c>
      <c r="I1932" t="s">
        <v>3661</v>
      </c>
      <c r="J1932" t="s">
        <v>17</v>
      </c>
      <c r="K1932">
        <v>0</v>
      </c>
      <c r="L1932">
        <v>0</v>
      </c>
      <c r="M1932">
        <v>0</v>
      </c>
    </row>
    <row r="1933" spans="1:13" x14ac:dyDescent="0.3">
      <c r="A1933" s="1">
        <v>7556</v>
      </c>
      <c r="B1933">
        <v>7556</v>
      </c>
      <c r="C1933" t="s">
        <v>32052</v>
      </c>
      <c r="D1933" t="s">
        <v>32053</v>
      </c>
      <c r="E1933" t="s">
        <v>32054</v>
      </c>
      <c r="F1933" t="s">
        <v>32055</v>
      </c>
      <c r="G1933">
        <v>1</v>
      </c>
      <c r="H1933">
        <v>1</v>
      </c>
      <c r="I1933" t="s">
        <v>3661</v>
      </c>
      <c r="J1933" t="s">
        <v>17</v>
      </c>
      <c r="K1933">
        <v>0</v>
      </c>
      <c r="L1933">
        <v>0</v>
      </c>
      <c r="M1933">
        <v>0</v>
      </c>
    </row>
    <row r="1934" spans="1:13" x14ac:dyDescent="0.3">
      <c r="A1934" s="1">
        <v>7558</v>
      </c>
      <c r="B1934">
        <v>7558</v>
      </c>
      <c r="C1934" t="s">
        <v>32060</v>
      </c>
      <c r="D1934" t="s">
        <v>32061</v>
      </c>
      <c r="E1934" t="s">
        <v>32062</v>
      </c>
      <c r="F1934" t="s">
        <v>32063</v>
      </c>
      <c r="G1934">
        <v>1</v>
      </c>
      <c r="H1934">
        <v>1</v>
      </c>
      <c r="I1934" t="s">
        <v>3661</v>
      </c>
      <c r="J1934" t="s">
        <v>17</v>
      </c>
      <c r="K1934">
        <v>0</v>
      </c>
      <c r="L1934">
        <v>0</v>
      </c>
      <c r="M1934">
        <v>0</v>
      </c>
    </row>
    <row r="1935" spans="1:13" x14ac:dyDescent="0.3">
      <c r="A1935" s="1">
        <v>7606</v>
      </c>
      <c r="B1935">
        <v>7606</v>
      </c>
      <c r="C1935" t="s">
        <v>32258</v>
      </c>
      <c r="D1935" t="s">
        <v>32259</v>
      </c>
      <c r="E1935" t="s">
        <v>32260</v>
      </c>
      <c r="F1935" t="s">
        <v>32261</v>
      </c>
      <c r="G1935">
        <v>1</v>
      </c>
      <c r="H1935">
        <v>1</v>
      </c>
      <c r="I1935" t="s">
        <v>3661</v>
      </c>
      <c r="J1935" t="s">
        <v>17</v>
      </c>
      <c r="K1935">
        <v>0</v>
      </c>
      <c r="L1935">
        <v>0</v>
      </c>
      <c r="M1935">
        <v>0</v>
      </c>
    </row>
    <row r="1936" spans="1:13" x14ac:dyDescent="0.3">
      <c r="A1936" s="1">
        <v>7622</v>
      </c>
      <c r="B1936">
        <v>7622</v>
      </c>
      <c r="C1936" t="s">
        <v>32320</v>
      </c>
      <c r="D1936" t="s">
        <v>32321</v>
      </c>
      <c r="E1936" t="s">
        <v>26148</v>
      </c>
      <c r="F1936" t="s">
        <v>32322</v>
      </c>
      <c r="G1936">
        <v>1</v>
      </c>
      <c r="H1936">
        <v>1</v>
      </c>
      <c r="I1936" t="s">
        <v>3661</v>
      </c>
      <c r="J1936" t="s">
        <v>17</v>
      </c>
      <c r="K1936">
        <v>0</v>
      </c>
      <c r="L1936">
        <v>0</v>
      </c>
      <c r="M1936">
        <v>0</v>
      </c>
    </row>
    <row r="1937" spans="1:13" x14ac:dyDescent="0.3">
      <c r="A1937" s="1">
        <v>7623</v>
      </c>
      <c r="B1937">
        <v>7623</v>
      </c>
      <c r="C1937" t="s">
        <v>32323</v>
      </c>
      <c r="D1937" t="s">
        <v>32324</v>
      </c>
      <c r="E1937" t="s">
        <v>32325</v>
      </c>
      <c r="F1937" t="s">
        <v>32326</v>
      </c>
      <c r="G1937">
        <v>1</v>
      </c>
      <c r="H1937">
        <v>1</v>
      </c>
      <c r="I1937" t="s">
        <v>3661</v>
      </c>
      <c r="J1937" t="s">
        <v>17</v>
      </c>
      <c r="K1937">
        <v>0</v>
      </c>
      <c r="L1937">
        <v>0</v>
      </c>
      <c r="M1937">
        <v>0</v>
      </c>
    </row>
    <row r="1938" spans="1:13" x14ac:dyDescent="0.3">
      <c r="A1938" s="1">
        <v>7644</v>
      </c>
      <c r="B1938">
        <v>7644</v>
      </c>
      <c r="C1938" t="s">
        <v>32409</v>
      </c>
      <c r="D1938" t="s">
        <v>32410</v>
      </c>
      <c r="E1938" t="s">
        <v>32411</v>
      </c>
      <c r="F1938" t="s">
        <v>32412</v>
      </c>
      <c r="G1938">
        <v>1</v>
      </c>
      <c r="H1938">
        <v>1</v>
      </c>
      <c r="I1938" t="s">
        <v>3661</v>
      </c>
      <c r="J1938" t="s">
        <v>17</v>
      </c>
      <c r="K1938">
        <v>0</v>
      </c>
      <c r="L1938">
        <v>0</v>
      </c>
      <c r="M1938">
        <v>0</v>
      </c>
    </row>
    <row r="1939" spans="1:13" x14ac:dyDescent="0.3">
      <c r="A1939" s="1">
        <v>7747</v>
      </c>
      <c r="B1939">
        <v>7747</v>
      </c>
      <c r="C1939" t="s">
        <v>32819</v>
      </c>
      <c r="D1939" t="s">
        <v>32820</v>
      </c>
      <c r="E1939" t="s">
        <v>32821</v>
      </c>
      <c r="F1939" t="s">
        <v>32822</v>
      </c>
      <c r="G1939">
        <v>1</v>
      </c>
      <c r="H1939">
        <v>1</v>
      </c>
      <c r="I1939" t="s">
        <v>3661</v>
      </c>
      <c r="J1939" t="s">
        <v>17</v>
      </c>
      <c r="K1939">
        <v>0</v>
      </c>
      <c r="L1939">
        <v>0</v>
      </c>
      <c r="M1939">
        <v>0</v>
      </c>
    </row>
    <row r="1940" spans="1:13" x14ac:dyDescent="0.3">
      <c r="A1940" s="1">
        <v>7764</v>
      </c>
      <c r="B1940">
        <v>7764</v>
      </c>
      <c r="C1940" t="s">
        <v>32889</v>
      </c>
      <c r="D1940" t="s">
        <v>32890</v>
      </c>
      <c r="E1940" t="s">
        <v>32891</v>
      </c>
      <c r="F1940" t="s">
        <v>32892</v>
      </c>
      <c r="G1940">
        <v>1</v>
      </c>
      <c r="H1940">
        <v>1</v>
      </c>
      <c r="I1940" t="s">
        <v>3661</v>
      </c>
      <c r="J1940" t="s">
        <v>17</v>
      </c>
      <c r="K1940">
        <v>0</v>
      </c>
      <c r="L1940">
        <v>0</v>
      </c>
      <c r="M1940">
        <v>0</v>
      </c>
    </row>
    <row r="1941" spans="1:13" x14ac:dyDescent="0.3">
      <c r="A1941" s="1">
        <v>7836</v>
      </c>
      <c r="B1941">
        <v>7836</v>
      </c>
      <c r="C1941" t="s">
        <v>33180</v>
      </c>
      <c r="D1941" t="s">
        <v>33181</v>
      </c>
      <c r="E1941" t="s">
        <v>33182</v>
      </c>
      <c r="F1941" t="s">
        <v>33183</v>
      </c>
      <c r="G1941">
        <v>1</v>
      </c>
      <c r="H1941">
        <v>1</v>
      </c>
      <c r="I1941" t="s">
        <v>3661</v>
      </c>
      <c r="J1941" t="s">
        <v>17</v>
      </c>
      <c r="K1941">
        <v>0</v>
      </c>
      <c r="L1941">
        <v>0</v>
      </c>
      <c r="M1941">
        <v>0</v>
      </c>
    </row>
    <row r="1942" spans="1:13" x14ac:dyDescent="0.3">
      <c r="A1942" s="1">
        <v>7866</v>
      </c>
      <c r="B1942">
        <v>7866</v>
      </c>
      <c r="C1942" t="s">
        <v>33300</v>
      </c>
      <c r="D1942" t="s">
        <v>33301</v>
      </c>
      <c r="E1942" t="s">
        <v>10313</v>
      </c>
      <c r="F1942" t="s">
        <v>33302</v>
      </c>
      <c r="G1942">
        <v>1</v>
      </c>
      <c r="H1942">
        <v>1</v>
      </c>
      <c r="I1942" t="s">
        <v>3661</v>
      </c>
      <c r="J1942" t="s">
        <v>17</v>
      </c>
      <c r="K1942">
        <v>0</v>
      </c>
      <c r="L1942">
        <v>0</v>
      </c>
      <c r="M1942">
        <v>0</v>
      </c>
    </row>
    <row r="1943" spans="1:13" x14ac:dyDescent="0.3">
      <c r="A1943" s="1">
        <v>7872</v>
      </c>
      <c r="B1943">
        <v>7872</v>
      </c>
      <c r="C1943" t="s">
        <v>33324</v>
      </c>
      <c r="D1943" t="s">
        <v>33325</v>
      </c>
      <c r="E1943" t="s">
        <v>33050</v>
      </c>
      <c r="F1943" t="s">
        <v>33326</v>
      </c>
      <c r="G1943">
        <v>1</v>
      </c>
      <c r="H1943">
        <v>1</v>
      </c>
      <c r="I1943" t="s">
        <v>3661</v>
      </c>
      <c r="J1943" t="s">
        <v>17</v>
      </c>
      <c r="K1943">
        <v>0</v>
      </c>
      <c r="L1943">
        <v>0</v>
      </c>
      <c r="M1943">
        <v>0</v>
      </c>
    </row>
    <row r="1944" spans="1:13" x14ac:dyDescent="0.3">
      <c r="A1944" s="1">
        <v>7913</v>
      </c>
      <c r="B1944">
        <v>7913</v>
      </c>
      <c r="C1944" t="s">
        <v>33497</v>
      </c>
      <c r="D1944" t="s">
        <v>33498</v>
      </c>
      <c r="E1944" t="s">
        <v>33499</v>
      </c>
      <c r="F1944" t="s">
        <v>33500</v>
      </c>
      <c r="G1944">
        <v>1</v>
      </c>
      <c r="H1944">
        <v>1</v>
      </c>
      <c r="I1944" t="s">
        <v>3661</v>
      </c>
      <c r="J1944" t="s">
        <v>17</v>
      </c>
      <c r="K1944">
        <v>0</v>
      </c>
      <c r="L1944">
        <v>0</v>
      </c>
      <c r="M1944">
        <v>0</v>
      </c>
    </row>
    <row r="1945" spans="1:13" x14ac:dyDescent="0.3">
      <c r="A1945" s="1">
        <v>7968</v>
      </c>
      <c r="B1945">
        <v>7968</v>
      </c>
      <c r="C1945" t="s">
        <v>33732</v>
      </c>
      <c r="D1945" t="s">
        <v>33733</v>
      </c>
      <c r="E1945" t="s">
        <v>23434</v>
      </c>
      <c r="F1945" t="s">
        <v>33734</v>
      </c>
      <c r="G1945">
        <v>1</v>
      </c>
      <c r="H1945">
        <v>1</v>
      </c>
      <c r="I1945" t="s">
        <v>3661</v>
      </c>
      <c r="J1945" t="s">
        <v>17</v>
      </c>
      <c r="K1945">
        <v>0</v>
      </c>
      <c r="L1945">
        <v>0</v>
      </c>
      <c r="M1945">
        <v>0</v>
      </c>
    </row>
    <row r="1946" spans="1:13" x14ac:dyDescent="0.3">
      <c r="A1946" s="1">
        <v>7978</v>
      </c>
      <c r="B1946">
        <v>7978</v>
      </c>
      <c r="C1946" t="s">
        <v>33772</v>
      </c>
      <c r="D1946" t="s">
        <v>33773</v>
      </c>
      <c r="E1946" t="s">
        <v>9001</v>
      </c>
      <c r="F1946" t="s">
        <v>33774</v>
      </c>
      <c r="G1946">
        <v>1</v>
      </c>
      <c r="H1946">
        <v>1</v>
      </c>
      <c r="I1946" t="s">
        <v>3661</v>
      </c>
      <c r="J1946" t="s">
        <v>17</v>
      </c>
      <c r="K1946">
        <v>0</v>
      </c>
      <c r="L1946">
        <v>0</v>
      </c>
      <c r="M1946">
        <v>0</v>
      </c>
    </row>
    <row r="1947" spans="1:13" x14ac:dyDescent="0.3">
      <c r="A1947" s="1">
        <v>7998</v>
      </c>
      <c r="B1947">
        <v>7998</v>
      </c>
      <c r="C1947" t="s">
        <v>33853</v>
      </c>
      <c r="D1947" t="s">
        <v>33854</v>
      </c>
      <c r="E1947" t="s">
        <v>25605</v>
      </c>
      <c r="F1947" t="s">
        <v>33855</v>
      </c>
      <c r="G1947">
        <v>1</v>
      </c>
      <c r="H1947">
        <v>1</v>
      </c>
      <c r="I1947" t="s">
        <v>3661</v>
      </c>
      <c r="J1947" t="s">
        <v>17</v>
      </c>
      <c r="K1947">
        <v>0</v>
      </c>
      <c r="L1947">
        <v>0</v>
      </c>
      <c r="M1947">
        <v>0</v>
      </c>
    </row>
    <row r="1948" spans="1:13" x14ac:dyDescent="0.3">
      <c r="A1948" s="1">
        <v>8002</v>
      </c>
      <c r="B1948">
        <v>8002</v>
      </c>
      <c r="C1948" t="s">
        <v>33869</v>
      </c>
      <c r="D1948" t="s">
        <v>33870</v>
      </c>
      <c r="E1948" t="s">
        <v>13416</v>
      </c>
      <c r="F1948" t="s">
        <v>33871</v>
      </c>
      <c r="G1948">
        <v>1</v>
      </c>
      <c r="H1948">
        <v>1</v>
      </c>
      <c r="I1948" t="s">
        <v>3661</v>
      </c>
      <c r="J1948" t="s">
        <v>17</v>
      </c>
      <c r="K1948">
        <v>0</v>
      </c>
      <c r="L1948">
        <v>0</v>
      </c>
      <c r="M1948">
        <v>0</v>
      </c>
    </row>
    <row r="1949" spans="1:13" x14ac:dyDescent="0.3">
      <c r="A1949" s="1">
        <v>8170</v>
      </c>
      <c r="B1949">
        <v>8170</v>
      </c>
      <c r="C1949" t="s">
        <v>34571</v>
      </c>
      <c r="D1949" t="s">
        <v>34572</v>
      </c>
      <c r="E1949" t="s">
        <v>31349</v>
      </c>
      <c r="F1949" t="s">
        <v>34573</v>
      </c>
      <c r="G1949">
        <v>1</v>
      </c>
      <c r="H1949">
        <v>1</v>
      </c>
      <c r="I1949" t="s">
        <v>3661</v>
      </c>
      <c r="J1949" t="s">
        <v>17</v>
      </c>
      <c r="K1949">
        <v>0</v>
      </c>
      <c r="L1949">
        <v>0</v>
      </c>
      <c r="M1949">
        <v>0</v>
      </c>
    </row>
    <row r="1950" spans="1:13" x14ac:dyDescent="0.3">
      <c r="A1950" s="1">
        <v>8269</v>
      </c>
      <c r="B1950">
        <v>8269</v>
      </c>
      <c r="C1950" t="s">
        <v>34961</v>
      </c>
      <c r="D1950" t="s">
        <v>34962</v>
      </c>
      <c r="E1950" t="s">
        <v>34963</v>
      </c>
      <c r="F1950" t="s">
        <v>34964</v>
      </c>
      <c r="G1950">
        <v>1</v>
      </c>
      <c r="H1950">
        <v>1</v>
      </c>
      <c r="I1950" t="s">
        <v>3661</v>
      </c>
      <c r="J1950" t="s">
        <v>17</v>
      </c>
      <c r="K1950">
        <v>0</v>
      </c>
      <c r="L1950">
        <v>0</v>
      </c>
      <c r="M1950">
        <v>0</v>
      </c>
    </row>
    <row r="1951" spans="1:13" x14ac:dyDescent="0.3">
      <c r="A1951" s="1">
        <v>8294</v>
      </c>
      <c r="B1951">
        <v>8294</v>
      </c>
      <c r="C1951" t="s">
        <v>35063</v>
      </c>
      <c r="D1951" t="s">
        <v>35064</v>
      </c>
      <c r="E1951" t="s">
        <v>35065</v>
      </c>
      <c r="F1951" t="s">
        <v>35066</v>
      </c>
      <c r="G1951">
        <v>1</v>
      </c>
      <c r="H1951">
        <v>1</v>
      </c>
      <c r="I1951" t="s">
        <v>3661</v>
      </c>
      <c r="J1951" t="s">
        <v>17</v>
      </c>
      <c r="K1951">
        <v>0</v>
      </c>
      <c r="L1951">
        <v>0</v>
      </c>
      <c r="M1951">
        <v>0</v>
      </c>
    </row>
    <row r="1952" spans="1:13" x14ac:dyDescent="0.3">
      <c r="A1952" s="1">
        <v>8297</v>
      </c>
      <c r="B1952">
        <v>8297</v>
      </c>
      <c r="C1952" t="s">
        <v>35075</v>
      </c>
      <c r="D1952" t="s">
        <v>35076</v>
      </c>
      <c r="E1952" t="s">
        <v>26148</v>
      </c>
      <c r="F1952" t="s">
        <v>35077</v>
      </c>
      <c r="G1952">
        <v>1</v>
      </c>
      <c r="H1952">
        <v>1</v>
      </c>
      <c r="I1952" t="s">
        <v>3661</v>
      </c>
      <c r="J1952" t="s">
        <v>17</v>
      </c>
      <c r="K1952">
        <v>0</v>
      </c>
      <c r="L1952">
        <v>0</v>
      </c>
      <c r="M1952">
        <v>0</v>
      </c>
    </row>
    <row r="1953" spans="1:13" x14ac:dyDescent="0.3">
      <c r="A1953" s="1">
        <v>8357</v>
      </c>
      <c r="B1953">
        <v>8357</v>
      </c>
      <c r="C1953" t="s">
        <v>35317</v>
      </c>
      <c r="D1953" t="s">
        <v>35318</v>
      </c>
      <c r="E1953" t="s">
        <v>23454</v>
      </c>
      <c r="F1953" t="s">
        <v>35319</v>
      </c>
      <c r="G1953">
        <v>1</v>
      </c>
      <c r="H1953">
        <v>1</v>
      </c>
      <c r="I1953" t="s">
        <v>3661</v>
      </c>
      <c r="J1953" t="s">
        <v>17</v>
      </c>
      <c r="K1953">
        <v>0</v>
      </c>
      <c r="L1953">
        <v>0</v>
      </c>
      <c r="M1953">
        <v>0</v>
      </c>
    </row>
    <row r="1954" spans="1:13" x14ac:dyDescent="0.3">
      <c r="A1954" s="1">
        <v>8421</v>
      </c>
      <c r="B1954">
        <v>8421</v>
      </c>
      <c r="C1954" t="s">
        <v>35578</v>
      </c>
      <c r="D1954" t="s">
        <v>35579</v>
      </c>
      <c r="E1954" t="s">
        <v>35580</v>
      </c>
      <c r="F1954" t="s">
        <v>35581</v>
      </c>
      <c r="G1954">
        <v>1</v>
      </c>
      <c r="H1954">
        <v>1</v>
      </c>
      <c r="I1954" t="s">
        <v>3661</v>
      </c>
      <c r="J1954" t="s">
        <v>17</v>
      </c>
      <c r="K1954">
        <v>0</v>
      </c>
      <c r="L1954">
        <v>0</v>
      </c>
      <c r="M1954">
        <v>0</v>
      </c>
    </row>
    <row r="1955" spans="1:13" x14ac:dyDescent="0.3">
      <c r="A1955" s="1">
        <v>8465</v>
      </c>
      <c r="B1955">
        <v>8465</v>
      </c>
      <c r="C1955" t="s">
        <v>35752</v>
      </c>
      <c r="D1955" t="s">
        <v>35753</v>
      </c>
      <c r="E1955" t="s">
        <v>32260</v>
      </c>
      <c r="F1955" t="s">
        <v>35754</v>
      </c>
      <c r="G1955">
        <v>1</v>
      </c>
      <c r="H1955">
        <v>1</v>
      </c>
      <c r="I1955" t="s">
        <v>3661</v>
      </c>
      <c r="J1955" t="s">
        <v>17</v>
      </c>
      <c r="K1955">
        <v>0</v>
      </c>
      <c r="L1955">
        <v>0</v>
      </c>
      <c r="M1955">
        <v>0</v>
      </c>
    </row>
    <row r="1956" spans="1:13" x14ac:dyDescent="0.3">
      <c r="A1956" s="1">
        <v>8539</v>
      </c>
      <c r="B1956">
        <v>8539</v>
      </c>
      <c r="C1956" t="s">
        <v>36053</v>
      </c>
      <c r="D1956" t="s">
        <v>36054</v>
      </c>
      <c r="E1956" t="s">
        <v>23471</v>
      </c>
      <c r="F1956" t="s">
        <v>36055</v>
      </c>
      <c r="G1956">
        <v>1</v>
      </c>
      <c r="H1956">
        <v>1</v>
      </c>
      <c r="I1956" t="s">
        <v>3661</v>
      </c>
      <c r="J1956" t="s">
        <v>17</v>
      </c>
      <c r="K1956">
        <v>0</v>
      </c>
      <c r="L1956">
        <v>0</v>
      </c>
      <c r="M1956">
        <v>0</v>
      </c>
    </row>
    <row r="1957" spans="1:13" x14ac:dyDescent="0.3">
      <c r="A1957" s="1">
        <v>8542</v>
      </c>
      <c r="B1957">
        <v>8542</v>
      </c>
      <c r="C1957" t="s">
        <v>36064</v>
      </c>
      <c r="D1957" t="s">
        <v>36065</v>
      </c>
      <c r="E1957" t="s">
        <v>36066</v>
      </c>
      <c r="F1957" t="s">
        <v>36067</v>
      </c>
      <c r="G1957">
        <v>1</v>
      </c>
      <c r="H1957">
        <v>1</v>
      </c>
      <c r="I1957" t="s">
        <v>3661</v>
      </c>
      <c r="J1957" t="s">
        <v>17</v>
      </c>
      <c r="K1957">
        <v>0</v>
      </c>
      <c r="L1957">
        <v>0</v>
      </c>
      <c r="M1957">
        <v>0</v>
      </c>
    </row>
    <row r="1958" spans="1:13" x14ac:dyDescent="0.3">
      <c r="A1958" s="1">
        <v>8579</v>
      </c>
      <c r="B1958">
        <v>8579</v>
      </c>
      <c r="C1958" t="s">
        <v>36215</v>
      </c>
      <c r="D1958" t="s">
        <v>36216</v>
      </c>
      <c r="E1958" t="s">
        <v>36217</v>
      </c>
      <c r="F1958" t="s">
        <v>36218</v>
      </c>
      <c r="G1958">
        <v>1</v>
      </c>
      <c r="H1958">
        <v>1</v>
      </c>
      <c r="I1958" t="s">
        <v>3661</v>
      </c>
      <c r="J1958" t="s">
        <v>17</v>
      </c>
      <c r="K1958">
        <v>0</v>
      </c>
      <c r="L1958">
        <v>0</v>
      </c>
      <c r="M1958">
        <v>0</v>
      </c>
    </row>
    <row r="1959" spans="1:13" x14ac:dyDescent="0.3">
      <c r="A1959" s="1">
        <v>8623</v>
      </c>
      <c r="B1959">
        <v>8623</v>
      </c>
      <c r="C1959" t="s">
        <v>36394</v>
      </c>
      <c r="D1959" t="s">
        <v>36395</v>
      </c>
      <c r="E1959" t="s">
        <v>36396</v>
      </c>
      <c r="F1959" t="s">
        <v>36397</v>
      </c>
      <c r="G1959">
        <v>1</v>
      </c>
      <c r="H1959">
        <v>1</v>
      </c>
      <c r="I1959" t="s">
        <v>3661</v>
      </c>
      <c r="J1959" t="s">
        <v>17</v>
      </c>
      <c r="K1959">
        <v>0</v>
      </c>
      <c r="L1959">
        <v>0</v>
      </c>
      <c r="M1959">
        <v>0</v>
      </c>
    </row>
    <row r="1960" spans="1:13" x14ac:dyDescent="0.3">
      <c r="A1960" s="1">
        <v>8625</v>
      </c>
      <c r="B1960">
        <v>8625</v>
      </c>
      <c r="C1960" t="s">
        <v>36402</v>
      </c>
      <c r="D1960" t="s">
        <v>36403</v>
      </c>
      <c r="E1960" t="s">
        <v>36404</v>
      </c>
      <c r="F1960" t="s">
        <v>36405</v>
      </c>
      <c r="G1960">
        <v>1</v>
      </c>
      <c r="H1960">
        <v>1</v>
      </c>
      <c r="I1960" t="s">
        <v>3661</v>
      </c>
      <c r="J1960" t="s">
        <v>17</v>
      </c>
      <c r="K1960">
        <v>0</v>
      </c>
      <c r="L1960">
        <v>0</v>
      </c>
      <c r="M1960">
        <v>0</v>
      </c>
    </row>
    <row r="1961" spans="1:13" x14ac:dyDescent="0.3">
      <c r="A1961" s="1">
        <v>8632</v>
      </c>
      <c r="B1961">
        <v>8632</v>
      </c>
      <c r="C1961" t="s">
        <v>36430</v>
      </c>
      <c r="D1961" t="s">
        <v>36431</v>
      </c>
      <c r="E1961" t="s">
        <v>36432</v>
      </c>
      <c r="F1961" t="s">
        <v>36433</v>
      </c>
      <c r="G1961">
        <v>1</v>
      </c>
      <c r="H1961">
        <v>1</v>
      </c>
      <c r="I1961" t="s">
        <v>3661</v>
      </c>
      <c r="J1961" t="s">
        <v>17</v>
      </c>
      <c r="K1961">
        <v>0</v>
      </c>
      <c r="L1961">
        <v>0</v>
      </c>
      <c r="M1961">
        <v>0</v>
      </c>
    </row>
    <row r="1962" spans="1:13" x14ac:dyDescent="0.3">
      <c r="A1962" s="1">
        <v>8730</v>
      </c>
      <c r="B1962">
        <v>8730</v>
      </c>
      <c r="C1962" t="s">
        <v>36816</v>
      </c>
      <c r="D1962" t="s">
        <v>36817</v>
      </c>
      <c r="E1962" t="s">
        <v>36818</v>
      </c>
      <c r="F1962" t="s">
        <v>36819</v>
      </c>
      <c r="G1962">
        <v>1</v>
      </c>
      <c r="H1962">
        <v>1</v>
      </c>
      <c r="I1962" t="s">
        <v>3661</v>
      </c>
      <c r="J1962" t="s">
        <v>17</v>
      </c>
      <c r="K1962">
        <v>0</v>
      </c>
      <c r="L1962">
        <v>0</v>
      </c>
      <c r="M1962">
        <v>0</v>
      </c>
    </row>
    <row r="1963" spans="1:13" x14ac:dyDescent="0.3">
      <c r="A1963" s="1">
        <v>8764</v>
      </c>
      <c r="B1963">
        <v>8764</v>
      </c>
      <c r="C1963" t="s">
        <v>36951</v>
      </c>
      <c r="D1963" t="s">
        <v>36952</v>
      </c>
      <c r="E1963" t="s">
        <v>29832</v>
      </c>
      <c r="F1963" t="s">
        <v>36953</v>
      </c>
      <c r="G1963">
        <v>1</v>
      </c>
      <c r="H1963">
        <v>1</v>
      </c>
      <c r="I1963" t="s">
        <v>3661</v>
      </c>
      <c r="J1963" t="s">
        <v>17</v>
      </c>
      <c r="K1963">
        <v>0</v>
      </c>
      <c r="L1963">
        <v>0</v>
      </c>
      <c r="M1963">
        <v>0</v>
      </c>
    </row>
    <row r="1964" spans="1:13" x14ac:dyDescent="0.3">
      <c r="A1964" s="1">
        <v>8788</v>
      </c>
      <c r="B1964">
        <v>8788</v>
      </c>
      <c r="C1964" t="s">
        <v>37046</v>
      </c>
      <c r="D1964" t="s">
        <v>37047</v>
      </c>
      <c r="E1964" t="s">
        <v>37048</v>
      </c>
      <c r="F1964" t="s">
        <v>37049</v>
      </c>
      <c r="G1964">
        <v>1</v>
      </c>
      <c r="H1964">
        <v>1</v>
      </c>
      <c r="I1964" t="s">
        <v>3661</v>
      </c>
      <c r="J1964" t="s">
        <v>17</v>
      </c>
      <c r="K1964">
        <v>0</v>
      </c>
      <c r="L1964">
        <v>0</v>
      </c>
      <c r="M1964">
        <v>0</v>
      </c>
    </row>
    <row r="1965" spans="1:13" x14ac:dyDescent="0.3">
      <c r="A1965" s="1">
        <v>8809</v>
      </c>
      <c r="B1965">
        <v>8809</v>
      </c>
      <c r="C1965" t="s">
        <v>37125</v>
      </c>
      <c r="D1965" t="s">
        <v>37126</v>
      </c>
      <c r="E1965" t="s">
        <v>32260</v>
      </c>
      <c r="F1965" t="s">
        <v>37127</v>
      </c>
      <c r="G1965">
        <v>1</v>
      </c>
      <c r="H1965">
        <v>1</v>
      </c>
      <c r="I1965" t="s">
        <v>3661</v>
      </c>
      <c r="J1965" t="s">
        <v>17</v>
      </c>
      <c r="K1965">
        <v>0</v>
      </c>
      <c r="L1965">
        <v>0</v>
      </c>
      <c r="M1965">
        <v>0</v>
      </c>
    </row>
    <row r="1966" spans="1:13" x14ac:dyDescent="0.3">
      <c r="A1966" s="1">
        <v>8818</v>
      </c>
      <c r="B1966">
        <v>8818</v>
      </c>
      <c r="C1966" t="s">
        <v>37160</v>
      </c>
      <c r="D1966" t="s">
        <v>37161</v>
      </c>
      <c r="E1966" t="s">
        <v>37162</v>
      </c>
      <c r="F1966" t="s">
        <v>37163</v>
      </c>
      <c r="G1966">
        <v>1</v>
      </c>
      <c r="H1966">
        <v>1</v>
      </c>
      <c r="I1966" t="s">
        <v>3661</v>
      </c>
      <c r="J1966" t="s">
        <v>17</v>
      </c>
      <c r="K1966">
        <v>0</v>
      </c>
      <c r="L1966">
        <v>0</v>
      </c>
      <c r="M1966">
        <v>0</v>
      </c>
    </row>
    <row r="1967" spans="1:13" x14ac:dyDescent="0.3">
      <c r="A1967" s="1">
        <v>8823</v>
      </c>
      <c r="B1967">
        <v>8823</v>
      </c>
      <c r="C1967" t="s">
        <v>37180</v>
      </c>
      <c r="D1967" t="s">
        <v>37181</v>
      </c>
      <c r="E1967" t="s">
        <v>37182</v>
      </c>
      <c r="F1967" t="s">
        <v>37183</v>
      </c>
      <c r="G1967">
        <v>1</v>
      </c>
      <c r="H1967">
        <v>1</v>
      </c>
      <c r="I1967" t="s">
        <v>3661</v>
      </c>
      <c r="J1967" t="s">
        <v>17</v>
      </c>
      <c r="K1967">
        <v>0</v>
      </c>
      <c r="L1967">
        <v>0</v>
      </c>
      <c r="M1967">
        <v>0</v>
      </c>
    </row>
    <row r="1968" spans="1:13" x14ac:dyDescent="0.3">
      <c r="A1968" s="1">
        <v>8831</v>
      </c>
      <c r="B1968">
        <v>8831</v>
      </c>
      <c r="C1968" t="s">
        <v>37213</v>
      </c>
      <c r="D1968" t="s">
        <v>37214</v>
      </c>
      <c r="E1968" t="s">
        <v>37215</v>
      </c>
      <c r="F1968" t="s">
        <v>37216</v>
      </c>
      <c r="G1968">
        <v>1</v>
      </c>
      <c r="H1968">
        <v>1</v>
      </c>
      <c r="I1968" t="s">
        <v>3661</v>
      </c>
      <c r="J1968" t="s">
        <v>17</v>
      </c>
      <c r="K1968">
        <v>0</v>
      </c>
      <c r="L1968">
        <v>0</v>
      </c>
      <c r="M1968">
        <v>0</v>
      </c>
    </row>
    <row r="1969" spans="1:13" x14ac:dyDescent="0.3">
      <c r="A1969" s="1">
        <v>8890</v>
      </c>
      <c r="B1969">
        <v>8890</v>
      </c>
      <c r="C1969" t="s">
        <v>37450</v>
      </c>
      <c r="D1969" t="s">
        <v>37451</v>
      </c>
      <c r="E1969" t="s">
        <v>37452</v>
      </c>
      <c r="F1969" t="s">
        <v>37453</v>
      </c>
      <c r="G1969">
        <v>1</v>
      </c>
      <c r="H1969">
        <v>1</v>
      </c>
      <c r="I1969" t="s">
        <v>3661</v>
      </c>
      <c r="J1969" t="s">
        <v>17</v>
      </c>
      <c r="K1969">
        <v>0</v>
      </c>
      <c r="L1969">
        <v>0</v>
      </c>
      <c r="M1969">
        <v>0</v>
      </c>
    </row>
    <row r="1970" spans="1:13" x14ac:dyDescent="0.3">
      <c r="A1970" s="1">
        <v>8894</v>
      </c>
      <c r="B1970">
        <v>8894</v>
      </c>
      <c r="C1970" t="s">
        <v>37467</v>
      </c>
      <c r="D1970" t="s">
        <v>37468</v>
      </c>
      <c r="E1970" t="s">
        <v>37469</v>
      </c>
      <c r="F1970" t="s">
        <v>37470</v>
      </c>
      <c r="G1970">
        <v>1</v>
      </c>
      <c r="H1970">
        <v>1</v>
      </c>
      <c r="I1970" t="s">
        <v>3661</v>
      </c>
      <c r="J1970" t="s">
        <v>17</v>
      </c>
      <c r="K1970">
        <v>0</v>
      </c>
      <c r="L1970">
        <v>0</v>
      </c>
      <c r="M1970">
        <v>0</v>
      </c>
    </row>
    <row r="1971" spans="1:13" x14ac:dyDescent="0.3">
      <c r="A1971" s="1">
        <v>8900</v>
      </c>
      <c r="B1971">
        <v>8900</v>
      </c>
      <c r="C1971" t="s">
        <v>37490</v>
      </c>
      <c r="D1971" t="s">
        <v>37491</v>
      </c>
      <c r="E1971" t="s">
        <v>37492</v>
      </c>
      <c r="F1971" t="s">
        <v>37493</v>
      </c>
      <c r="G1971">
        <v>1</v>
      </c>
      <c r="H1971">
        <v>1</v>
      </c>
      <c r="I1971" t="s">
        <v>3661</v>
      </c>
      <c r="J1971" t="s">
        <v>17</v>
      </c>
      <c r="K1971">
        <v>0</v>
      </c>
      <c r="L1971">
        <v>0</v>
      </c>
      <c r="M1971">
        <v>0</v>
      </c>
    </row>
    <row r="1972" spans="1:13" x14ac:dyDescent="0.3">
      <c r="A1972" s="1">
        <v>8904</v>
      </c>
      <c r="B1972">
        <v>8904</v>
      </c>
      <c r="C1972" t="s">
        <v>37506</v>
      </c>
      <c r="D1972" t="s">
        <v>37507</v>
      </c>
      <c r="E1972" t="s">
        <v>32260</v>
      </c>
      <c r="F1972" t="s">
        <v>37508</v>
      </c>
      <c r="G1972">
        <v>1</v>
      </c>
      <c r="H1972">
        <v>1</v>
      </c>
      <c r="I1972" t="s">
        <v>3661</v>
      </c>
      <c r="J1972" t="s">
        <v>17</v>
      </c>
      <c r="K1972">
        <v>0</v>
      </c>
      <c r="L1972">
        <v>0</v>
      </c>
      <c r="M1972">
        <v>0</v>
      </c>
    </row>
    <row r="1973" spans="1:13" x14ac:dyDescent="0.3">
      <c r="A1973" s="1">
        <v>8999</v>
      </c>
      <c r="B1973">
        <v>8999</v>
      </c>
      <c r="C1973" t="s">
        <v>37883</v>
      </c>
      <c r="D1973" t="s">
        <v>37884</v>
      </c>
      <c r="E1973" t="s">
        <v>37885</v>
      </c>
      <c r="F1973" t="s">
        <v>37886</v>
      </c>
      <c r="G1973">
        <v>1</v>
      </c>
      <c r="H1973">
        <v>1</v>
      </c>
      <c r="I1973" t="s">
        <v>3661</v>
      </c>
      <c r="J1973" t="s">
        <v>17</v>
      </c>
      <c r="K1973">
        <v>0</v>
      </c>
      <c r="L1973">
        <v>0</v>
      </c>
      <c r="M1973">
        <v>0</v>
      </c>
    </row>
    <row r="1974" spans="1:13" x14ac:dyDescent="0.3">
      <c r="A1974" s="1">
        <v>9101</v>
      </c>
      <c r="B1974">
        <v>9101</v>
      </c>
      <c r="C1974" t="s">
        <v>38297</v>
      </c>
      <c r="D1974" t="s">
        <v>38298</v>
      </c>
      <c r="E1974" t="s">
        <v>23434</v>
      </c>
      <c r="F1974" t="s">
        <v>38299</v>
      </c>
      <c r="G1974">
        <v>1</v>
      </c>
      <c r="H1974">
        <v>1</v>
      </c>
      <c r="I1974" t="s">
        <v>3661</v>
      </c>
      <c r="J1974" t="s">
        <v>17</v>
      </c>
      <c r="K1974">
        <v>0</v>
      </c>
      <c r="L1974">
        <v>0</v>
      </c>
      <c r="M1974">
        <v>0</v>
      </c>
    </row>
    <row r="1975" spans="1:13" x14ac:dyDescent="0.3">
      <c r="A1975" s="1">
        <v>9188</v>
      </c>
      <c r="B1975">
        <v>9188</v>
      </c>
      <c r="C1975" t="s">
        <v>38645</v>
      </c>
      <c r="D1975" t="s">
        <v>38646</v>
      </c>
      <c r="E1975" t="s">
        <v>38647</v>
      </c>
      <c r="F1975" t="s">
        <v>38648</v>
      </c>
      <c r="G1975">
        <v>1</v>
      </c>
      <c r="H1975">
        <v>1</v>
      </c>
      <c r="I1975" t="s">
        <v>3661</v>
      </c>
      <c r="J1975" t="s">
        <v>17</v>
      </c>
      <c r="K1975">
        <v>0</v>
      </c>
      <c r="L1975">
        <v>0</v>
      </c>
      <c r="M1975">
        <v>0</v>
      </c>
    </row>
    <row r="1976" spans="1:13" x14ac:dyDescent="0.3">
      <c r="A1976" s="1">
        <v>9212</v>
      </c>
      <c r="B1976">
        <v>9212</v>
      </c>
      <c r="C1976" t="s">
        <v>38740</v>
      </c>
      <c r="D1976" t="s">
        <v>38741</v>
      </c>
      <c r="E1976" t="s">
        <v>38742</v>
      </c>
      <c r="F1976" t="s">
        <v>38743</v>
      </c>
      <c r="G1976">
        <v>1</v>
      </c>
      <c r="H1976">
        <v>1</v>
      </c>
      <c r="I1976" t="s">
        <v>3661</v>
      </c>
      <c r="J1976" t="s">
        <v>17</v>
      </c>
      <c r="K1976">
        <v>0</v>
      </c>
      <c r="L1976">
        <v>0</v>
      </c>
      <c r="M1976">
        <v>0</v>
      </c>
    </row>
    <row r="1977" spans="1:13" x14ac:dyDescent="0.3">
      <c r="A1977" s="1">
        <v>9329</v>
      </c>
      <c r="B1977">
        <v>9329</v>
      </c>
      <c r="C1977" t="s">
        <v>39219</v>
      </c>
      <c r="D1977" t="s">
        <v>39220</v>
      </c>
      <c r="E1977" t="s">
        <v>39221</v>
      </c>
      <c r="F1977" t="s">
        <v>39222</v>
      </c>
      <c r="G1977">
        <v>1</v>
      </c>
      <c r="H1977">
        <v>1</v>
      </c>
      <c r="I1977" t="s">
        <v>3661</v>
      </c>
      <c r="J1977" t="s">
        <v>17</v>
      </c>
      <c r="K1977">
        <v>0</v>
      </c>
      <c r="L1977">
        <v>0</v>
      </c>
      <c r="M1977">
        <v>0</v>
      </c>
    </row>
    <row r="1978" spans="1:13" x14ac:dyDescent="0.3">
      <c r="A1978" s="1">
        <v>9363</v>
      </c>
      <c r="B1978">
        <v>9363</v>
      </c>
      <c r="C1978" t="s">
        <v>39349</v>
      </c>
      <c r="D1978" t="s">
        <v>39350</v>
      </c>
      <c r="E1978" t="s">
        <v>23204</v>
      </c>
      <c r="F1978" t="s">
        <v>39351</v>
      </c>
      <c r="G1978">
        <v>1</v>
      </c>
      <c r="H1978">
        <v>1</v>
      </c>
      <c r="I1978" t="s">
        <v>3661</v>
      </c>
      <c r="J1978" t="s">
        <v>17</v>
      </c>
      <c r="K1978">
        <v>0</v>
      </c>
      <c r="L1978">
        <v>0</v>
      </c>
      <c r="M1978">
        <v>0</v>
      </c>
    </row>
    <row r="1979" spans="1:13" x14ac:dyDescent="0.3">
      <c r="A1979" s="1">
        <v>9364</v>
      </c>
      <c r="B1979">
        <v>9364</v>
      </c>
      <c r="C1979" t="s">
        <v>39352</v>
      </c>
      <c r="D1979" t="s">
        <v>39353</v>
      </c>
      <c r="E1979" t="s">
        <v>28591</v>
      </c>
      <c r="F1979" t="s">
        <v>39354</v>
      </c>
      <c r="G1979">
        <v>1</v>
      </c>
      <c r="H1979">
        <v>1</v>
      </c>
      <c r="I1979" t="s">
        <v>3661</v>
      </c>
      <c r="J1979" t="s">
        <v>17</v>
      </c>
      <c r="K1979">
        <v>0</v>
      </c>
      <c r="L1979">
        <v>0</v>
      </c>
      <c r="M1979">
        <v>0</v>
      </c>
    </row>
    <row r="1980" spans="1:13" x14ac:dyDescent="0.3">
      <c r="A1980" s="1">
        <v>9433</v>
      </c>
      <c r="B1980">
        <v>9433</v>
      </c>
      <c r="C1980" t="s">
        <v>39628</v>
      </c>
      <c r="D1980" t="s">
        <v>39629</v>
      </c>
      <c r="E1980" t="s">
        <v>39630</v>
      </c>
      <c r="F1980" t="s">
        <v>39631</v>
      </c>
      <c r="G1980">
        <v>1</v>
      </c>
      <c r="H1980">
        <v>1</v>
      </c>
      <c r="I1980" t="s">
        <v>3661</v>
      </c>
      <c r="J1980" t="s">
        <v>17</v>
      </c>
      <c r="K1980">
        <v>0</v>
      </c>
      <c r="L1980">
        <v>0</v>
      </c>
      <c r="M1980">
        <v>0</v>
      </c>
    </row>
    <row r="1981" spans="1:13" x14ac:dyDescent="0.3">
      <c r="A1981" s="1">
        <v>9618</v>
      </c>
      <c r="B1981">
        <v>9618</v>
      </c>
      <c r="C1981" t="s">
        <v>40377</v>
      </c>
      <c r="D1981" t="s">
        <v>40378</v>
      </c>
      <c r="E1981" t="s">
        <v>40379</v>
      </c>
      <c r="F1981" t="s">
        <v>40380</v>
      </c>
      <c r="G1981">
        <v>1</v>
      </c>
      <c r="H1981">
        <v>1</v>
      </c>
      <c r="I1981" t="s">
        <v>3661</v>
      </c>
      <c r="J1981" t="s">
        <v>17</v>
      </c>
      <c r="K1981">
        <v>0</v>
      </c>
      <c r="L1981">
        <v>0</v>
      </c>
      <c r="M1981">
        <v>0</v>
      </c>
    </row>
    <row r="1982" spans="1:13" x14ac:dyDescent="0.3">
      <c r="A1982" s="1">
        <v>9679</v>
      </c>
      <c r="B1982">
        <v>9679</v>
      </c>
      <c r="C1982" t="s">
        <v>40619</v>
      </c>
      <c r="D1982" t="s">
        <v>40620</v>
      </c>
      <c r="E1982" t="s">
        <v>40621</v>
      </c>
      <c r="F1982" t="s">
        <v>40622</v>
      </c>
      <c r="G1982">
        <v>1</v>
      </c>
      <c r="H1982">
        <v>1</v>
      </c>
      <c r="I1982" t="s">
        <v>3661</v>
      </c>
      <c r="J1982" t="s">
        <v>17</v>
      </c>
      <c r="K1982">
        <v>0</v>
      </c>
      <c r="L1982">
        <v>0</v>
      </c>
      <c r="M1982">
        <v>0</v>
      </c>
    </row>
    <row r="1983" spans="1:13" x14ac:dyDescent="0.3">
      <c r="A1983" s="1">
        <v>9719</v>
      </c>
      <c r="B1983">
        <v>9719</v>
      </c>
      <c r="C1983" t="s">
        <v>40782</v>
      </c>
      <c r="D1983" t="s">
        <v>40783</v>
      </c>
      <c r="E1983" t="s">
        <v>32325</v>
      </c>
      <c r="F1983" t="s">
        <v>40784</v>
      </c>
      <c r="G1983">
        <v>1</v>
      </c>
      <c r="H1983">
        <v>1</v>
      </c>
      <c r="I1983" t="s">
        <v>3661</v>
      </c>
      <c r="J1983" t="s">
        <v>17</v>
      </c>
      <c r="K1983">
        <v>0</v>
      </c>
      <c r="L1983">
        <v>0</v>
      </c>
      <c r="M1983">
        <v>0</v>
      </c>
    </row>
    <row r="1984" spans="1:13" x14ac:dyDescent="0.3">
      <c r="A1984" s="1">
        <v>9720</v>
      </c>
      <c r="B1984">
        <v>9720</v>
      </c>
      <c r="C1984" t="s">
        <v>40785</v>
      </c>
      <c r="D1984" t="s">
        <v>40786</v>
      </c>
      <c r="E1984" t="s">
        <v>28119</v>
      </c>
      <c r="F1984" t="s">
        <v>40787</v>
      </c>
      <c r="G1984">
        <v>1</v>
      </c>
      <c r="H1984">
        <v>1</v>
      </c>
      <c r="I1984" t="s">
        <v>3661</v>
      </c>
      <c r="J1984" t="s">
        <v>17</v>
      </c>
      <c r="K1984">
        <v>0</v>
      </c>
      <c r="L1984">
        <v>0</v>
      </c>
      <c r="M1984">
        <v>0</v>
      </c>
    </row>
    <row r="1985" spans="1:13" x14ac:dyDescent="0.3">
      <c r="A1985" s="1">
        <v>9792</v>
      </c>
      <c r="B1985">
        <v>9792</v>
      </c>
      <c r="C1985" t="s">
        <v>41070</v>
      </c>
      <c r="D1985" t="s">
        <v>41071</v>
      </c>
      <c r="E1985" t="s">
        <v>25605</v>
      </c>
      <c r="F1985" t="s">
        <v>41072</v>
      </c>
      <c r="G1985">
        <v>1</v>
      </c>
      <c r="H1985">
        <v>1</v>
      </c>
      <c r="I1985" t="s">
        <v>3661</v>
      </c>
      <c r="J1985" t="s">
        <v>17</v>
      </c>
      <c r="K1985">
        <v>0</v>
      </c>
      <c r="L1985">
        <v>0</v>
      </c>
      <c r="M1985">
        <v>0</v>
      </c>
    </row>
    <row r="1986" spans="1:13" x14ac:dyDescent="0.3">
      <c r="A1986" s="1">
        <v>9890</v>
      </c>
      <c r="B1986">
        <v>9890</v>
      </c>
      <c r="C1986" t="s">
        <v>41453</v>
      </c>
      <c r="D1986" t="s">
        <v>41454</v>
      </c>
      <c r="E1986" t="s">
        <v>29832</v>
      </c>
      <c r="F1986" t="s">
        <v>41455</v>
      </c>
      <c r="G1986">
        <v>1</v>
      </c>
      <c r="H1986">
        <v>1</v>
      </c>
      <c r="I1986" t="s">
        <v>3661</v>
      </c>
      <c r="J1986" t="s">
        <v>17</v>
      </c>
      <c r="K1986">
        <v>0</v>
      </c>
      <c r="L1986">
        <v>0</v>
      </c>
      <c r="M1986">
        <v>0</v>
      </c>
    </row>
    <row r="1987" spans="1:13" x14ac:dyDescent="0.3">
      <c r="A1987" s="1">
        <v>9971</v>
      </c>
      <c r="B1987">
        <v>9971</v>
      </c>
      <c r="C1987" t="s">
        <v>41780</v>
      </c>
      <c r="D1987" t="s">
        <v>41781</v>
      </c>
      <c r="E1987" t="s">
        <v>29501</v>
      </c>
      <c r="F1987" t="s">
        <v>41782</v>
      </c>
      <c r="G1987">
        <v>1</v>
      </c>
      <c r="H1987">
        <v>1</v>
      </c>
      <c r="I1987" t="s">
        <v>3661</v>
      </c>
      <c r="J1987" t="s">
        <v>17</v>
      </c>
      <c r="K1987">
        <v>0</v>
      </c>
      <c r="L1987">
        <v>0</v>
      </c>
      <c r="M1987">
        <v>0</v>
      </c>
    </row>
    <row r="1988" spans="1:13" x14ac:dyDescent="0.3">
      <c r="A1988" s="1">
        <v>10085</v>
      </c>
      <c r="B1988">
        <v>10085</v>
      </c>
      <c r="C1988" t="s">
        <v>42228</v>
      </c>
      <c r="D1988" t="s">
        <v>42229</v>
      </c>
      <c r="E1988" t="s">
        <v>42230</v>
      </c>
      <c r="F1988" t="s">
        <v>42231</v>
      </c>
      <c r="G1988">
        <v>1</v>
      </c>
      <c r="H1988">
        <v>1</v>
      </c>
      <c r="I1988" t="s">
        <v>3661</v>
      </c>
      <c r="J1988" t="s">
        <v>17</v>
      </c>
      <c r="K1988">
        <v>0</v>
      </c>
      <c r="L1988">
        <v>0</v>
      </c>
      <c r="M1988">
        <v>0</v>
      </c>
    </row>
    <row r="1989" spans="1:13" x14ac:dyDescent="0.3">
      <c r="A1989" s="1">
        <v>10187</v>
      </c>
      <c r="B1989">
        <v>10187</v>
      </c>
      <c r="C1989" t="s">
        <v>42624</v>
      </c>
      <c r="D1989" t="s">
        <v>42625</v>
      </c>
      <c r="E1989" t="s">
        <v>27257</v>
      </c>
      <c r="F1989" t="s">
        <v>42626</v>
      </c>
      <c r="G1989">
        <v>1</v>
      </c>
      <c r="H1989">
        <v>1</v>
      </c>
      <c r="I1989" t="s">
        <v>3661</v>
      </c>
      <c r="J1989" t="s">
        <v>17</v>
      </c>
      <c r="K1989">
        <v>0</v>
      </c>
      <c r="L1989">
        <v>0</v>
      </c>
      <c r="M1989">
        <v>0</v>
      </c>
    </row>
    <row r="1990" spans="1:13" x14ac:dyDescent="0.3">
      <c r="A1990" s="1">
        <v>10408</v>
      </c>
      <c r="B1990">
        <v>10408</v>
      </c>
      <c r="C1990" t="s">
        <v>43515</v>
      </c>
      <c r="D1990" t="s">
        <v>43516</v>
      </c>
      <c r="E1990" t="s">
        <v>43517</v>
      </c>
      <c r="F1990" t="s">
        <v>43518</v>
      </c>
      <c r="G1990">
        <v>1</v>
      </c>
      <c r="H1990">
        <v>1</v>
      </c>
      <c r="I1990" t="s">
        <v>3661</v>
      </c>
      <c r="J1990" t="s">
        <v>17</v>
      </c>
      <c r="K1990">
        <v>0</v>
      </c>
      <c r="L1990">
        <v>0</v>
      </c>
      <c r="M1990">
        <v>0</v>
      </c>
    </row>
    <row r="1991" spans="1:13" x14ac:dyDescent="0.3">
      <c r="A1991" s="1">
        <v>10424</v>
      </c>
      <c r="B1991">
        <v>10424</v>
      </c>
      <c r="C1991" t="s">
        <v>43580</v>
      </c>
      <c r="D1991" t="s">
        <v>43581</v>
      </c>
      <c r="E1991" t="s">
        <v>43582</v>
      </c>
      <c r="F1991" t="s">
        <v>43583</v>
      </c>
      <c r="G1991">
        <v>1</v>
      </c>
      <c r="H1991">
        <v>1</v>
      </c>
      <c r="I1991" t="s">
        <v>3661</v>
      </c>
      <c r="J1991" t="s">
        <v>17</v>
      </c>
      <c r="K1991">
        <v>0</v>
      </c>
      <c r="L1991">
        <v>0</v>
      </c>
      <c r="M1991">
        <v>0</v>
      </c>
    </row>
    <row r="1992" spans="1:13" x14ac:dyDescent="0.3">
      <c r="A1992" s="1">
        <v>10431</v>
      </c>
      <c r="B1992">
        <v>10431</v>
      </c>
      <c r="C1992" t="s">
        <v>43609</v>
      </c>
      <c r="D1992" t="s">
        <v>43610</v>
      </c>
      <c r="E1992" t="s">
        <v>43611</v>
      </c>
      <c r="F1992" t="s">
        <v>43612</v>
      </c>
      <c r="G1992">
        <v>1</v>
      </c>
      <c r="H1992">
        <v>1</v>
      </c>
      <c r="I1992" t="s">
        <v>3661</v>
      </c>
      <c r="J1992" t="s">
        <v>17</v>
      </c>
      <c r="K1992">
        <v>0</v>
      </c>
      <c r="L1992">
        <v>0</v>
      </c>
      <c r="M1992">
        <v>0</v>
      </c>
    </row>
    <row r="1993" spans="1:13" x14ac:dyDescent="0.3">
      <c r="A1993" s="1">
        <v>10439</v>
      </c>
      <c r="B1993">
        <v>10439</v>
      </c>
      <c r="C1993" t="s">
        <v>43643</v>
      </c>
      <c r="D1993" t="s">
        <v>43644</v>
      </c>
      <c r="E1993" t="s">
        <v>43645</v>
      </c>
      <c r="F1993" t="s">
        <v>43646</v>
      </c>
      <c r="G1993">
        <v>1</v>
      </c>
      <c r="H1993">
        <v>1</v>
      </c>
      <c r="I1993" t="s">
        <v>3661</v>
      </c>
      <c r="J1993" t="s">
        <v>17</v>
      </c>
      <c r="K1993">
        <v>0</v>
      </c>
      <c r="L1993">
        <v>0</v>
      </c>
      <c r="M1993">
        <v>0</v>
      </c>
    </row>
    <row r="1994" spans="1:13" x14ac:dyDescent="0.3">
      <c r="A1994" s="1">
        <v>10658</v>
      </c>
      <c r="B1994">
        <v>10658</v>
      </c>
      <c r="C1994" t="s">
        <v>44522</v>
      </c>
      <c r="D1994" t="s">
        <v>44523</v>
      </c>
      <c r="E1994" t="s">
        <v>44524</v>
      </c>
      <c r="F1994" t="s">
        <v>44525</v>
      </c>
      <c r="G1994">
        <v>1</v>
      </c>
      <c r="H1994">
        <v>1</v>
      </c>
      <c r="I1994" t="s">
        <v>3661</v>
      </c>
      <c r="J1994" t="s">
        <v>17</v>
      </c>
      <c r="K1994">
        <v>0</v>
      </c>
      <c r="L1994">
        <v>0</v>
      </c>
      <c r="M1994">
        <v>0</v>
      </c>
    </row>
    <row r="1995" spans="1:13" x14ac:dyDescent="0.3">
      <c r="A1995" s="1">
        <v>10761</v>
      </c>
      <c r="B1995">
        <v>10761</v>
      </c>
      <c r="C1995" t="s">
        <v>44937</v>
      </c>
      <c r="D1995" t="s">
        <v>44938</v>
      </c>
      <c r="E1995" t="s">
        <v>44939</v>
      </c>
      <c r="F1995" t="s">
        <v>44940</v>
      </c>
      <c r="G1995">
        <v>1</v>
      </c>
      <c r="H1995">
        <v>1</v>
      </c>
      <c r="I1995" t="s">
        <v>3661</v>
      </c>
      <c r="J1995" t="s">
        <v>17</v>
      </c>
      <c r="K1995">
        <v>0</v>
      </c>
      <c r="L1995">
        <v>0</v>
      </c>
      <c r="M1995">
        <v>0</v>
      </c>
    </row>
    <row r="1996" spans="1:13" x14ac:dyDescent="0.3">
      <c r="A1996" s="1">
        <v>10815</v>
      </c>
      <c r="B1996">
        <v>10815</v>
      </c>
      <c r="C1996" t="s">
        <v>45161</v>
      </c>
      <c r="D1996" t="s">
        <v>45162</v>
      </c>
      <c r="E1996" t="s">
        <v>45163</v>
      </c>
      <c r="F1996" t="s">
        <v>45164</v>
      </c>
      <c r="G1996">
        <v>1</v>
      </c>
      <c r="H1996">
        <v>1</v>
      </c>
      <c r="I1996" t="s">
        <v>3661</v>
      </c>
      <c r="J1996" t="s">
        <v>17</v>
      </c>
      <c r="K1996">
        <v>0</v>
      </c>
      <c r="L1996">
        <v>0</v>
      </c>
      <c r="M1996">
        <v>0</v>
      </c>
    </row>
    <row r="1997" spans="1:13" x14ac:dyDescent="0.3">
      <c r="A1997" s="1">
        <v>10846</v>
      </c>
      <c r="B1997">
        <v>10846</v>
      </c>
      <c r="C1997" t="s">
        <v>45283</v>
      </c>
      <c r="D1997" t="s">
        <v>45284</v>
      </c>
      <c r="E1997" t="s">
        <v>45285</v>
      </c>
      <c r="F1997" t="s">
        <v>45286</v>
      </c>
      <c r="G1997">
        <v>1</v>
      </c>
      <c r="H1997">
        <v>1</v>
      </c>
      <c r="I1997" t="s">
        <v>3661</v>
      </c>
      <c r="J1997" t="s">
        <v>17</v>
      </c>
      <c r="K1997">
        <v>0</v>
      </c>
      <c r="L1997">
        <v>0</v>
      </c>
      <c r="M1997">
        <v>0</v>
      </c>
    </row>
    <row r="1998" spans="1:13" x14ac:dyDescent="0.3">
      <c r="A1998" s="1">
        <v>10897</v>
      </c>
      <c r="B1998">
        <v>10897</v>
      </c>
      <c r="C1998" t="s">
        <v>45486</v>
      </c>
      <c r="D1998" t="s">
        <v>45487</v>
      </c>
      <c r="E1998" t="s">
        <v>45488</v>
      </c>
      <c r="F1998" t="s">
        <v>45489</v>
      </c>
      <c r="G1998">
        <v>1</v>
      </c>
      <c r="H1998">
        <v>1</v>
      </c>
      <c r="I1998" t="s">
        <v>3661</v>
      </c>
      <c r="J1998" t="s">
        <v>17</v>
      </c>
      <c r="K1998">
        <v>0</v>
      </c>
      <c r="L1998">
        <v>0</v>
      </c>
      <c r="M1998">
        <v>0</v>
      </c>
    </row>
    <row r="1999" spans="1:13" x14ac:dyDescent="0.3">
      <c r="A1999" s="1">
        <v>11047</v>
      </c>
      <c r="B1999">
        <v>11047</v>
      </c>
      <c r="C1999" t="s">
        <v>46095</v>
      </c>
      <c r="D1999" t="s">
        <v>46096</v>
      </c>
      <c r="E1999" t="s">
        <v>46097</v>
      </c>
      <c r="F1999" t="s">
        <v>46098</v>
      </c>
      <c r="G1999">
        <v>1</v>
      </c>
      <c r="H1999">
        <v>1</v>
      </c>
      <c r="I1999" t="s">
        <v>3661</v>
      </c>
      <c r="J1999" t="s">
        <v>17</v>
      </c>
      <c r="K1999">
        <v>0</v>
      </c>
      <c r="L1999">
        <v>0</v>
      </c>
      <c r="M1999">
        <v>0</v>
      </c>
    </row>
    <row r="2000" spans="1:13" x14ac:dyDescent="0.3">
      <c r="A2000" s="1">
        <v>11055</v>
      </c>
      <c r="B2000">
        <v>11055</v>
      </c>
      <c r="C2000" t="s">
        <v>46128</v>
      </c>
      <c r="D2000" t="s">
        <v>46129</v>
      </c>
      <c r="E2000" t="s">
        <v>38761</v>
      </c>
      <c r="F2000" t="s">
        <v>46130</v>
      </c>
      <c r="G2000">
        <v>1</v>
      </c>
      <c r="H2000">
        <v>1</v>
      </c>
      <c r="I2000" t="s">
        <v>3661</v>
      </c>
      <c r="J2000" t="s">
        <v>17</v>
      </c>
      <c r="K2000">
        <v>0</v>
      </c>
      <c r="L2000">
        <v>0</v>
      </c>
      <c r="M2000">
        <v>0</v>
      </c>
    </row>
    <row r="2001" spans="1:13" x14ac:dyDescent="0.3">
      <c r="A2001" s="1">
        <v>13510</v>
      </c>
      <c r="B2001">
        <v>13510</v>
      </c>
      <c r="C2001" t="s">
        <v>56535</v>
      </c>
      <c r="D2001" t="s">
        <v>56536</v>
      </c>
      <c r="E2001" t="s">
        <v>27257</v>
      </c>
      <c r="F2001" t="s">
        <v>56537</v>
      </c>
      <c r="G2001">
        <v>1</v>
      </c>
      <c r="H2001">
        <v>1</v>
      </c>
      <c r="I2001" t="s">
        <v>3661</v>
      </c>
      <c r="J2001" t="s">
        <v>17</v>
      </c>
      <c r="K2001">
        <v>0</v>
      </c>
      <c r="L2001">
        <v>0</v>
      </c>
      <c r="M2001">
        <v>0</v>
      </c>
    </row>
    <row r="2002" spans="1:13" x14ac:dyDescent="0.3">
      <c r="A2002" s="1">
        <v>13583</v>
      </c>
      <c r="B2002">
        <v>13583</v>
      </c>
      <c r="C2002" t="s">
        <v>56825</v>
      </c>
      <c r="D2002" t="s">
        <v>56826</v>
      </c>
      <c r="E2002" t="s">
        <v>56827</v>
      </c>
      <c r="F2002" t="s">
        <v>56828</v>
      </c>
      <c r="G2002">
        <v>1</v>
      </c>
      <c r="H2002">
        <v>1</v>
      </c>
      <c r="I2002" t="s">
        <v>3661</v>
      </c>
      <c r="J2002" t="s">
        <v>17</v>
      </c>
      <c r="K2002">
        <v>0</v>
      </c>
      <c r="L2002">
        <v>0</v>
      </c>
      <c r="M2002">
        <v>0</v>
      </c>
    </row>
    <row r="2003" spans="1:13" x14ac:dyDescent="0.3">
      <c r="A2003" s="1">
        <v>13946</v>
      </c>
      <c r="B2003">
        <v>13946</v>
      </c>
      <c r="C2003" t="s">
        <v>58300</v>
      </c>
      <c r="D2003" t="s">
        <v>58301</v>
      </c>
      <c r="E2003" t="s">
        <v>58302</v>
      </c>
      <c r="F2003" t="s">
        <v>58303</v>
      </c>
      <c r="G2003">
        <v>1</v>
      </c>
      <c r="H2003">
        <v>1</v>
      </c>
      <c r="I2003" t="s">
        <v>3661</v>
      </c>
      <c r="J2003" t="s">
        <v>17</v>
      </c>
      <c r="K2003">
        <v>0</v>
      </c>
      <c r="L2003">
        <v>0</v>
      </c>
      <c r="M2003">
        <v>0</v>
      </c>
    </row>
    <row r="2004" spans="1:13" x14ac:dyDescent="0.3">
      <c r="A2004" s="1">
        <v>13947</v>
      </c>
      <c r="B2004">
        <v>13947</v>
      </c>
      <c r="C2004" t="s">
        <v>58304</v>
      </c>
      <c r="D2004" t="s">
        <v>58305</v>
      </c>
      <c r="E2004" t="s">
        <v>58306</v>
      </c>
      <c r="F2004" t="s">
        <v>58307</v>
      </c>
      <c r="G2004">
        <v>1</v>
      </c>
      <c r="H2004">
        <v>1</v>
      </c>
      <c r="I2004" t="s">
        <v>3661</v>
      </c>
      <c r="J2004" t="s">
        <v>17</v>
      </c>
      <c r="K2004">
        <v>0</v>
      </c>
      <c r="L2004">
        <v>0</v>
      </c>
      <c r="M2004">
        <v>0</v>
      </c>
    </row>
    <row r="2005" spans="1:13" x14ac:dyDescent="0.3">
      <c r="A2005" s="1">
        <v>13983</v>
      </c>
      <c r="B2005">
        <v>13983</v>
      </c>
      <c r="C2005" t="s">
        <v>58449</v>
      </c>
      <c r="D2005" t="s">
        <v>58450</v>
      </c>
      <c r="E2005" t="s">
        <v>58451</v>
      </c>
      <c r="F2005" t="s">
        <v>58452</v>
      </c>
      <c r="G2005">
        <v>1</v>
      </c>
      <c r="H2005">
        <v>1</v>
      </c>
      <c r="I2005" t="s">
        <v>3661</v>
      </c>
      <c r="J2005" t="s">
        <v>17</v>
      </c>
      <c r="K2005">
        <v>0</v>
      </c>
      <c r="L2005">
        <v>0</v>
      </c>
      <c r="M2005">
        <v>0</v>
      </c>
    </row>
    <row r="2006" spans="1:13" x14ac:dyDescent="0.3">
      <c r="A2006" s="1">
        <v>14600</v>
      </c>
      <c r="B2006">
        <v>14600</v>
      </c>
      <c r="C2006" t="s">
        <v>60947</v>
      </c>
      <c r="D2006" t="s">
        <v>60948</v>
      </c>
      <c r="E2006" t="s">
        <v>34111</v>
      </c>
      <c r="F2006" t="s">
        <v>60949</v>
      </c>
      <c r="G2006">
        <v>1</v>
      </c>
      <c r="H2006">
        <v>1</v>
      </c>
      <c r="I2006" t="s">
        <v>3661</v>
      </c>
      <c r="J2006" t="s">
        <v>17</v>
      </c>
      <c r="K2006">
        <v>0</v>
      </c>
      <c r="L2006">
        <v>0</v>
      </c>
      <c r="M2006">
        <v>0</v>
      </c>
    </row>
    <row r="2007" spans="1:13" x14ac:dyDescent="0.3">
      <c r="A2007" s="1">
        <v>14617</v>
      </c>
      <c r="B2007">
        <v>14617</v>
      </c>
      <c r="C2007" t="s">
        <v>61015</v>
      </c>
      <c r="D2007" t="s">
        <v>61016</v>
      </c>
      <c r="E2007" t="s">
        <v>61017</v>
      </c>
      <c r="F2007" t="s">
        <v>61018</v>
      </c>
      <c r="G2007">
        <v>1</v>
      </c>
      <c r="H2007">
        <v>1</v>
      </c>
      <c r="I2007" t="s">
        <v>3661</v>
      </c>
      <c r="J2007" t="s">
        <v>17</v>
      </c>
      <c r="K2007">
        <v>0</v>
      </c>
      <c r="L2007">
        <v>0</v>
      </c>
      <c r="M2007">
        <v>0</v>
      </c>
    </row>
    <row r="2008" spans="1:13" x14ac:dyDescent="0.3">
      <c r="A2008" s="1">
        <v>14734</v>
      </c>
      <c r="B2008">
        <v>14734</v>
      </c>
      <c r="C2008" t="s">
        <v>61485</v>
      </c>
      <c r="D2008" t="s">
        <v>61486</v>
      </c>
      <c r="E2008" t="s">
        <v>61487</v>
      </c>
      <c r="F2008" t="s">
        <v>61488</v>
      </c>
      <c r="G2008">
        <v>1</v>
      </c>
      <c r="H2008">
        <v>1</v>
      </c>
      <c r="I2008" t="s">
        <v>3661</v>
      </c>
      <c r="J2008" t="s">
        <v>17</v>
      </c>
      <c r="K2008">
        <v>0</v>
      </c>
      <c r="L2008">
        <v>0</v>
      </c>
      <c r="M2008">
        <v>0</v>
      </c>
    </row>
    <row r="2009" spans="1:13" x14ac:dyDescent="0.3">
      <c r="A2009" s="1">
        <v>15029</v>
      </c>
      <c r="B2009">
        <v>15029</v>
      </c>
      <c r="C2009" t="s">
        <v>62678</v>
      </c>
      <c r="D2009" t="s">
        <v>62679</v>
      </c>
      <c r="E2009" t="s">
        <v>40772</v>
      </c>
      <c r="F2009" t="s">
        <v>62680</v>
      </c>
      <c r="G2009">
        <v>1</v>
      </c>
      <c r="H2009">
        <v>1</v>
      </c>
      <c r="I2009" t="s">
        <v>3661</v>
      </c>
      <c r="J2009" t="s">
        <v>17</v>
      </c>
      <c r="K2009">
        <v>0</v>
      </c>
      <c r="L2009">
        <v>0</v>
      </c>
      <c r="M2009">
        <v>0</v>
      </c>
    </row>
    <row r="2010" spans="1:13" x14ac:dyDescent="0.3">
      <c r="A2010" s="1">
        <v>15264</v>
      </c>
      <c r="B2010">
        <v>15264</v>
      </c>
      <c r="C2010" t="s">
        <v>63626</v>
      </c>
      <c r="D2010" t="s">
        <v>63627</v>
      </c>
      <c r="E2010" t="s">
        <v>44548</v>
      </c>
      <c r="F2010" t="s">
        <v>63628</v>
      </c>
      <c r="G2010">
        <v>1</v>
      </c>
      <c r="H2010">
        <v>1</v>
      </c>
      <c r="I2010" t="s">
        <v>3661</v>
      </c>
      <c r="J2010" t="s">
        <v>17</v>
      </c>
      <c r="K2010">
        <v>0</v>
      </c>
      <c r="L2010">
        <v>0</v>
      </c>
      <c r="M2010">
        <v>0</v>
      </c>
    </row>
    <row r="2011" spans="1:13" x14ac:dyDescent="0.3">
      <c r="A2011" s="1">
        <v>15283</v>
      </c>
      <c r="B2011">
        <v>15283</v>
      </c>
      <c r="C2011" t="s">
        <v>63702</v>
      </c>
      <c r="D2011" t="s">
        <v>63703</v>
      </c>
      <c r="E2011" t="s">
        <v>63704</v>
      </c>
      <c r="F2011" t="s">
        <v>63705</v>
      </c>
      <c r="G2011">
        <v>1</v>
      </c>
      <c r="H2011">
        <v>1</v>
      </c>
      <c r="I2011" t="s">
        <v>3661</v>
      </c>
      <c r="J2011" t="s">
        <v>17</v>
      </c>
      <c r="K2011">
        <v>0</v>
      </c>
      <c r="L2011">
        <v>0</v>
      </c>
      <c r="M2011">
        <v>0</v>
      </c>
    </row>
    <row r="2012" spans="1:13" x14ac:dyDescent="0.3">
      <c r="A2012" s="1">
        <v>15736</v>
      </c>
      <c r="B2012">
        <v>15736</v>
      </c>
      <c r="C2012" t="s">
        <v>65520</v>
      </c>
      <c r="D2012" t="s">
        <v>65521</v>
      </c>
      <c r="E2012" t="s">
        <v>65522</v>
      </c>
      <c r="F2012" t="s">
        <v>65523</v>
      </c>
      <c r="G2012">
        <v>1</v>
      </c>
      <c r="H2012">
        <v>1</v>
      </c>
      <c r="I2012" t="s">
        <v>3661</v>
      </c>
      <c r="J2012" t="s">
        <v>17</v>
      </c>
      <c r="K2012">
        <v>0</v>
      </c>
      <c r="L2012">
        <v>0</v>
      </c>
      <c r="M2012">
        <v>1</v>
      </c>
    </row>
    <row r="2013" spans="1:13" x14ac:dyDescent="0.3">
      <c r="A2013" s="1">
        <v>15996</v>
      </c>
      <c r="B2013">
        <v>15996</v>
      </c>
      <c r="C2013" t="s">
        <v>66559</v>
      </c>
      <c r="D2013" t="s">
        <v>66560</v>
      </c>
      <c r="E2013" t="s">
        <v>39047</v>
      </c>
      <c r="F2013" t="s">
        <v>66561</v>
      </c>
      <c r="G2013">
        <v>1</v>
      </c>
      <c r="H2013">
        <v>1</v>
      </c>
      <c r="I2013" t="s">
        <v>3661</v>
      </c>
      <c r="J2013" t="s">
        <v>17</v>
      </c>
      <c r="K2013">
        <v>0</v>
      </c>
      <c r="L2013">
        <v>0</v>
      </c>
      <c r="M2013">
        <v>0</v>
      </c>
    </row>
    <row r="2014" spans="1:13" x14ac:dyDescent="0.3">
      <c r="A2014" s="1">
        <v>16146</v>
      </c>
      <c r="B2014">
        <v>16146</v>
      </c>
      <c r="C2014" t="s">
        <v>67170</v>
      </c>
      <c r="D2014" t="s">
        <v>67171</v>
      </c>
      <c r="E2014" t="s">
        <v>61029</v>
      </c>
      <c r="F2014" t="s">
        <v>67172</v>
      </c>
      <c r="G2014">
        <v>1</v>
      </c>
      <c r="H2014">
        <v>1</v>
      </c>
      <c r="I2014" t="s">
        <v>3661</v>
      </c>
      <c r="J2014" t="s">
        <v>17</v>
      </c>
      <c r="K2014">
        <v>0</v>
      </c>
      <c r="L2014">
        <v>0</v>
      </c>
      <c r="M2014">
        <v>0</v>
      </c>
    </row>
    <row r="2015" spans="1:13" x14ac:dyDescent="0.3">
      <c r="A2015" s="1">
        <v>343</v>
      </c>
      <c r="B2015">
        <v>343</v>
      </c>
      <c r="C2015" t="s">
        <v>1598</v>
      </c>
      <c r="D2015" t="s">
        <v>1599</v>
      </c>
      <c r="E2015" t="s">
        <v>1600</v>
      </c>
      <c r="F2015" t="s">
        <v>1601</v>
      </c>
      <c r="G2015">
        <v>1</v>
      </c>
      <c r="H2015">
        <v>1</v>
      </c>
      <c r="I2015" t="s">
        <v>1602</v>
      </c>
      <c r="J2015" t="s">
        <v>17</v>
      </c>
      <c r="K2015">
        <v>0</v>
      </c>
      <c r="L2015">
        <v>0</v>
      </c>
      <c r="M2015">
        <v>0</v>
      </c>
    </row>
    <row r="2016" spans="1:13" x14ac:dyDescent="0.3">
      <c r="A2016" s="1">
        <v>632</v>
      </c>
      <c r="B2016">
        <v>632</v>
      </c>
      <c r="C2016" t="s">
        <v>2900</v>
      </c>
      <c r="D2016" t="s">
        <v>2901</v>
      </c>
      <c r="E2016" t="s">
        <v>2902</v>
      </c>
      <c r="F2016" t="s">
        <v>2903</v>
      </c>
      <c r="G2016">
        <v>1</v>
      </c>
      <c r="H2016">
        <v>1</v>
      </c>
      <c r="I2016" t="s">
        <v>1602</v>
      </c>
      <c r="J2016" t="s">
        <v>17</v>
      </c>
      <c r="K2016">
        <v>0</v>
      </c>
      <c r="L2016">
        <v>0</v>
      </c>
      <c r="M2016">
        <v>0</v>
      </c>
    </row>
    <row r="2017" spans="1:13" x14ac:dyDescent="0.3">
      <c r="A2017" s="1">
        <v>658</v>
      </c>
      <c r="B2017">
        <v>658</v>
      </c>
      <c r="C2017" t="s">
        <v>3015</v>
      </c>
      <c r="D2017" t="s">
        <v>3016</v>
      </c>
      <c r="E2017" t="s">
        <v>3017</v>
      </c>
      <c r="F2017" t="s">
        <v>3018</v>
      </c>
      <c r="G2017">
        <v>1</v>
      </c>
      <c r="H2017">
        <v>1</v>
      </c>
      <c r="I2017" t="s">
        <v>1602</v>
      </c>
      <c r="J2017" t="s">
        <v>17</v>
      </c>
      <c r="K2017">
        <v>0</v>
      </c>
      <c r="L2017">
        <v>0</v>
      </c>
      <c r="M2017">
        <v>0</v>
      </c>
    </row>
    <row r="2018" spans="1:13" x14ac:dyDescent="0.3">
      <c r="A2018" s="1">
        <v>1160</v>
      </c>
      <c r="B2018">
        <v>1160</v>
      </c>
      <c r="C2018" t="s">
        <v>5208</v>
      </c>
      <c r="D2018" t="s">
        <v>5209</v>
      </c>
      <c r="E2018" t="s">
        <v>5210</v>
      </c>
      <c r="F2018" t="s">
        <v>5211</v>
      </c>
      <c r="G2018">
        <v>1</v>
      </c>
      <c r="H2018">
        <v>1</v>
      </c>
      <c r="I2018" t="s">
        <v>1602</v>
      </c>
      <c r="J2018" t="s">
        <v>17</v>
      </c>
      <c r="K2018">
        <v>0</v>
      </c>
      <c r="L2018">
        <v>0</v>
      </c>
      <c r="M2018">
        <v>0</v>
      </c>
    </row>
    <row r="2019" spans="1:13" x14ac:dyDescent="0.3">
      <c r="A2019" s="1">
        <v>1692</v>
      </c>
      <c r="B2019">
        <v>1692</v>
      </c>
      <c r="C2019" t="s">
        <v>7513</v>
      </c>
      <c r="D2019" t="s">
        <v>7514</v>
      </c>
      <c r="E2019" t="s">
        <v>7515</v>
      </c>
      <c r="F2019" t="s">
        <v>7516</v>
      </c>
      <c r="G2019">
        <v>1</v>
      </c>
      <c r="H2019">
        <v>1</v>
      </c>
      <c r="I2019" t="s">
        <v>1602</v>
      </c>
      <c r="J2019" t="s">
        <v>17</v>
      </c>
      <c r="K2019">
        <v>0</v>
      </c>
      <c r="L2019">
        <v>0</v>
      </c>
      <c r="M2019">
        <v>0</v>
      </c>
    </row>
    <row r="2020" spans="1:13" x14ac:dyDescent="0.3">
      <c r="A2020" s="1">
        <v>2438</v>
      </c>
      <c r="B2020">
        <v>2438</v>
      </c>
      <c r="C2020" t="s">
        <v>10700</v>
      </c>
      <c r="D2020" t="s">
        <v>10701</v>
      </c>
      <c r="E2020" t="s">
        <v>10702</v>
      </c>
      <c r="F2020" t="s">
        <v>10703</v>
      </c>
      <c r="G2020">
        <v>1</v>
      </c>
      <c r="H2020">
        <v>1</v>
      </c>
      <c r="I2020" t="s">
        <v>1602</v>
      </c>
      <c r="J2020" t="s">
        <v>17</v>
      </c>
      <c r="K2020">
        <v>0</v>
      </c>
      <c r="L2020">
        <v>0</v>
      </c>
      <c r="M2020">
        <v>0</v>
      </c>
    </row>
    <row r="2021" spans="1:13" x14ac:dyDescent="0.3">
      <c r="A2021" s="1">
        <v>5320</v>
      </c>
      <c r="B2021">
        <v>5320</v>
      </c>
      <c r="C2021" t="s">
        <v>22887</v>
      </c>
      <c r="D2021" t="s">
        <v>22888</v>
      </c>
      <c r="E2021" t="s">
        <v>22889</v>
      </c>
      <c r="F2021" t="s">
        <v>22890</v>
      </c>
      <c r="G2021">
        <v>1</v>
      </c>
      <c r="H2021">
        <v>1</v>
      </c>
      <c r="I2021" t="s">
        <v>1602</v>
      </c>
      <c r="J2021" t="s">
        <v>17</v>
      </c>
      <c r="K2021">
        <v>0</v>
      </c>
      <c r="L2021">
        <v>0</v>
      </c>
      <c r="M2021">
        <v>0</v>
      </c>
    </row>
    <row r="2022" spans="1:13" x14ac:dyDescent="0.3">
      <c r="A2022" s="1">
        <v>5321</v>
      </c>
      <c r="B2022">
        <v>5321</v>
      </c>
      <c r="C2022" t="s">
        <v>22891</v>
      </c>
      <c r="D2022" t="s">
        <v>22892</v>
      </c>
      <c r="E2022" t="s">
        <v>22893</v>
      </c>
      <c r="F2022" t="s">
        <v>22894</v>
      </c>
      <c r="G2022">
        <v>1</v>
      </c>
      <c r="H2022">
        <v>1</v>
      </c>
      <c r="I2022" t="s">
        <v>1602</v>
      </c>
      <c r="J2022" t="s">
        <v>17</v>
      </c>
      <c r="K2022">
        <v>0</v>
      </c>
      <c r="L2022">
        <v>0</v>
      </c>
      <c r="M2022">
        <v>0</v>
      </c>
    </row>
    <row r="2023" spans="1:13" x14ac:dyDescent="0.3">
      <c r="A2023" s="1">
        <v>5327</v>
      </c>
      <c r="B2023">
        <v>5327</v>
      </c>
      <c r="C2023" t="s">
        <v>22917</v>
      </c>
      <c r="D2023" t="s">
        <v>22918</v>
      </c>
      <c r="E2023" t="s">
        <v>22919</v>
      </c>
      <c r="F2023" t="s">
        <v>22920</v>
      </c>
      <c r="G2023">
        <v>1</v>
      </c>
      <c r="H2023">
        <v>1</v>
      </c>
      <c r="I2023" t="s">
        <v>1602</v>
      </c>
      <c r="J2023" t="s">
        <v>17</v>
      </c>
      <c r="K2023">
        <v>0</v>
      </c>
      <c r="L2023">
        <v>0</v>
      </c>
      <c r="M2023">
        <v>0</v>
      </c>
    </row>
    <row r="2024" spans="1:13" x14ac:dyDescent="0.3">
      <c r="A2024" s="1">
        <v>5328</v>
      </c>
      <c r="B2024">
        <v>5328</v>
      </c>
      <c r="C2024" t="s">
        <v>22921</v>
      </c>
      <c r="D2024" t="s">
        <v>22922</v>
      </c>
      <c r="E2024" t="s">
        <v>22923</v>
      </c>
      <c r="F2024" t="s">
        <v>22924</v>
      </c>
      <c r="G2024">
        <v>1</v>
      </c>
      <c r="H2024">
        <v>1</v>
      </c>
      <c r="I2024" t="s">
        <v>1602</v>
      </c>
      <c r="J2024" t="s">
        <v>17</v>
      </c>
      <c r="K2024">
        <v>0</v>
      </c>
      <c r="L2024">
        <v>0</v>
      </c>
      <c r="M2024">
        <v>0</v>
      </c>
    </row>
    <row r="2025" spans="1:13" x14ac:dyDescent="0.3">
      <c r="A2025" s="1">
        <v>5448</v>
      </c>
      <c r="B2025">
        <v>5448</v>
      </c>
      <c r="C2025" t="s">
        <v>23428</v>
      </c>
      <c r="D2025" t="s">
        <v>23429</v>
      </c>
      <c r="E2025" t="s">
        <v>23430</v>
      </c>
      <c r="F2025" t="s">
        <v>23431</v>
      </c>
      <c r="G2025">
        <v>1</v>
      </c>
      <c r="H2025">
        <v>1</v>
      </c>
      <c r="I2025" t="s">
        <v>1602</v>
      </c>
      <c r="J2025" t="s">
        <v>17</v>
      </c>
      <c r="K2025">
        <v>0</v>
      </c>
      <c r="L2025">
        <v>0</v>
      </c>
      <c r="M2025">
        <v>0</v>
      </c>
    </row>
    <row r="2026" spans="1:13" x14ac:dyDescent="0.3">
      <c r="A2026" s="1">
        <v>5475</v>
      </c>
      <c r="B2026">
        <v>5475</v>
      </c>
      <c r="C2026" t="s">
        <v>23540</v>
      </c>
      <c r="D2026" t="s">
        <v>23541</v>
      </c>
      <c r="E2026" t="s">
        <v>23542</v>
      </c>
      <c r="F2026" t="s">
        <v>23543</v>
      </c>
      <c r="G2026">
        <v>1</v>
      </c>
      <c r="H2026">
        <v>1</v>
      </c>
      <c r="I2026" t="s">
        <v>1602</v>
      </c>
      <c r="J2026" t="s">
        <v>17</v>
      </c>
      <c r="K2026">
        <v>0</v>
      </c>
      <c r="L2026">
        <v>0</v>
      </c>
      <c r="M2026">
        <v>0</v>
      </c>
    </row>
    <row r="2027" spans="1:13" x14ac:dyDescent="0.3">
      <c r="A2027" s="1">
        <v>5519</v>
      </c>
      <c r="B2027">
        <v>5519</v>
      </c>
      <c r="C2027" t="s">
        <v>23724</v>
      </c>
      <c r="D2027" t="s">
        <v>23725</v>
      </c>
      <c r="E2027" t="s">
        <v>23726</v>
      </c>
      <c r="F2027" t="s">
        <v>23727</v>
      </c>
      <c r="G2027">
        <v>1</v>
      </c>
      <c r="H2027">
        <v>1</v>
      </c>
      <c r="I2027" t="s">
        <v>1602</v>
      </c>
      <c r="J2027" t="s">
        <v>17</v>
      </c>
      <c r="K2027">
        <v>0</v>
      </c>
      <c r="L2027">
        <v>0</v>
      </c>
      <c r="M2027">
        <v>0</v>
      </c>
    </row>
    <row r="2028" spans="1:13" x14ac:dyDescent="0.3">
      <c r="A2028" s="1">
        <v>5577</v>
      </c>
      <c r="B2028">
        <v>5577</v>
      </c>
      <c r="C2028" t="s">
        <v>23967</v>
      </c>
      <c r="D2028" t="s">
        <v>23968</v>
      </c>
      <c r="E2028" t="s">
        <v>23969</v>
      </c>
      <c r="F2028" t="s">
        <v>23970</v>
      </c>
      <c r="G2028">
        <v>1</v>
      </c>
      <c r="H2028">
        <v>1</v>
      </c>
      <c r="I2028" t="s">
        <v>1602</v>
      </c>
      <c r="J2028" t="s">
        <v>17</v>
      </c>
      <c r="K2028">
        <v>0</v>
      </c>
      <c r="L2028">
        <v>0</v>
      </c>
      <c r="M2028">
        <v>0</v>
      </c>
    </row>
    <row r="2029" spans="1:13" x14ac:dyDescent="0.3">
      <c r="A2029" s="1">
        <v>5579</v>
      </c>
      <c r="B2029">
        <v>5579</v>
      </c>
      <c r="C2029" t="s">
        <v>23975</v>
      </c>
      <c r="D2029" t="s">
        <v>23976</v>
      </c>
      <c r="E2029" t="s">
        <v>23977</v>
      </c>
      <c r="F2029" t="s">
        <v>23978</v>
      </c>
      <c r="G2029">
        <v>1</v>
      </c>
      <c r="H2029">
        <v>1</v>
      </c>
      <c r="I2029" t="s">
        <v>1602</v>
      </c>
      <c r="J2029" t="s">
        <v>17</v>
      </c>
      <c r="K2029">
        <v>0</v>
      </c>
      <c r="L2029">
        <v>0</v>
      </c>
      <c r="M2029">
        <v>1</v>
      </c>
    </row>
    <row r="2030" spans="1:13" x14ac:dyDescent="0.3">
      <c r="A2030" s="1">
        <v>5581</v>
      </c>
      <c r="B2030">
        <v>5581</v>
      </c>
      <c r="C2030" t="s">
        <v>23984</v>
      </c>
      <c r="D2030" t="s">
        <v>23985</v>
      </c>
      <c r="E2030" t="s">
        <v>23986</v>
      </c>
      <c r="F2030" t="s">
        <v>23987</v>
      </c>
      <c r="G2030">
        <v>1</v>
      </c>
      <c r="H2030">
        <v>1</v>
      </c>
      <c r="I2030" t="s">
        <v>1602</v>
      </c>
      <c r="J2030" t="s">
        <v>17</v>
      </c>
      <c r="K2030">
        <v>0</v>
      </c>
      <c r="L2030">
        <v>0</v>
      </c>
      <c r="M2030">
        <v>0</v>
      </c>
    </row>
    <row r="2031" spans="1:13" x14ac:dyDescent="0.3">
      <c r="A2031" s="1">
        <v>5604</v>
      </c>
      <c r="B2031">
        <v>5604</v>
      </c>
      <c r="C2031" t="s">
        <v>24076</v>
      </c>
      <c r="D2031" t="s">
        <v>24077</v>
      </c>
      <c r="E2031" t="s">
        <v>24078</v>
      </c>
      <c r="F2031" t="s">
        <v>24079</v>
      </c>
      <c r="G2031">
        <v>1</v>
      </c>
      <c r="H2031">
        <v>1</v>
      </c>
      <c r="I2031" t="s">
        <v>1602</v>
      </c>
      <c r="J2031" t="s">
        <v>17</v>
      </c>
      <c r="K2031">
        <v>0</v>
      </c>
      <c r="L2031">
        <v>0</v>
      </c>
      <c r="M2031">
        <v>1</v>
      </c>
    </row>
    <row r="2032" spans="1:13" x14ac:dyDescent="0.3">
      <c r="A2032" s="1">
        <v>5616</v>
      </c>
      <c r="B2032">
        <v>5616</v>
      </c>
      <c r="C2032" t="s">
        <v>24130</v>
      </c>
      <c r="D2032" t="s">
        <v>24131</v>
      </c>
      <c r="E2032" t="s">
        <v>24132</v>
      </c>
      <c r="F2032" t="s">
        <v>24133</v>
      </c>
      <c r="G2032">
        <v>1</v>
      </c>
      <c r="H2032">
        <v>1</v>
      </c>
      <c r="I2032" t="s">
        <v>1602</v>
      </c>
      <c r="J2032" t="s">
        <v>17</v>
      </c>
      <c r="K2032">
        <v>0</v>
      </c>
      <c r="L2032">
        <v>0</v>
      </c>
      <c r="M2032">
        <v>0</v>
      </c>
    </row>
    <row r="2033" spans="1:13" x14ac:dyDescent="0.3">
      <c r="A2033" s="1">
        <v>5664</v>
      </c>
      <c r="B2033">
        <v>5664</v>
      </c>
      <c r="C2033" t="s">
        <v>24335</v>
      </c>
      <c r="D2033" t="s">
        <v>24336</v>
      </c>
      <c r="E2033" t="s">
        <v>24337</v>
      </c>
      <c r="F2033" t="s">
        <v>24338</v>
      </c>
      <c r="G2033">
        <v>1</v>
      </c>
      <c r="H2033">
        <v>1</v>
      </c>
      <c r="I2033" t="s">
        <v>1602</v>
      </c>
      <c r="J2033" t="s">
        <v>17</v>
      </c>
      <c r="K2033">
        <v>0</v>
      </c>
      <c r="L2033">
        <v>0</v>
      </c>
      <c r="M2033">
        <v>0</v>
      </c>
    </row>
    <row r="2034" spans="1:13" x14ac:dyDescent="0.3">
      <c r="A2034" s="1">
        <v>5692</v>
      </c>
      <c r="B2034">
        <v>5692</v>
      </c>
      <c r="C2034" t="s">
        <v>24453</v>
      </c>
      <c r="D2034" t="s">
        <v>24454</v>
      </c>
      <c r="E2034" t="s">
        <v>24455</v>
      </c>
      <c r="F2034" t="s">
        <v>24456</v>
      </c>
      <c r="G2034">
        <v>1</v>
      </c>
      <c r="H2034">
        <v>1</v>
      </c>
      <c r="I2034" t="s">
        <v>1602</v>
      </c>
      <c r="J2034" t="s">
        <v>17</v>
      </c>
      <c r="K2034">
        <v>0</v>
      </c>
      <c r="L2034">
        <v>0</v>
      </c>
      <c r="M2034">
        <v>0</v>
      </c>
    </row>
    <row r="2035" spans="1:13" x14ac:dyDescent="0.3">
      <c r="A2035" s="1">
        <v>5693</v>
      </c>
      <c r="B2035">
        <v>5693</v>
      </c>
      <c r="C2035" t="s">
        <v>24457</v>
      </c>
      <c r="D2035" t="s">
        <v>24458</v>
      </c>
      <c r="E2035" t="s">
        <v>24459</v>
      </c>
      <c r="F2035" t="s">
        <v>24460</v>
      </c>
      <c r="G2035">
        <v>1</v>
      </c>
      <c r="H2035">
        <v>1</v>
      </c>
      <c r="I2035" t="s">
        <v>1602</v>
      </c>
      <c r="J2035" t="s">
        <v>17</v>
      </c>
      <c r="K2035">
        <v>0</v>
      </c>
      <c r="L2035">
        <v>0</v>
      </c>
      <c r="M2035">
        <v>0</v>
      </c>
    </row>
    <row r="2036" spans="1:13" x14ac:dyDescent="0.3">
      <c r="A2036" s="1">
        <v>5695</v>
      </c>
      <c r="B2036">
        <v>5695</v>
      </c>
      <c r="C2036" t="s">
        <v>24466</v>
      </c>
      <c r="D2036" t="s">
        <v>24467</v>
      </c>
      <c r="E2036" t="s">
        <v>24468</v>
      </c>
      <c r="F2036" t="s">
        <v>24469</v>
      </c>
      <c r="G2036">
        <v>1</v>
      </c>
      <c r="H2036">
        <v>1</v>
      </c>
      <c r="I2036" t="s">
        <v>1602</v>
      </c>
      <c r="J2036" t="s">
        <v>17</v>
      </c>
      <c r="K2036">
        <v>0</v>
      </c>
      <c r="L2036">
        <v>0</v>
      </c>
      <c r="M2036">
        <v>0</v>
      </c>
    </row>
    <row r="2037" spans="1:13" x14ac:dyDescent="0.3">
      <c r="A2037" s="1">
        <v>5715</v>
      </c>
      <c r="B2037">
        <v>5715</v>
      </c>
      <c r="C2037" t="s">
        <v>24548</v>
      </c>
      <c r="D2037" t="s">
        <v>24549</v>
      </c>
      <c r="E2037" t="s">
        <v>24550</v>
      </c>
      <c r="F2037" t="s">
        <v>24551</v>
      </c>
      <c r="G2037">
        <v>1</v>
      </c>
      <c r="H2037">
        <v>1</v>
      </c>
      <c r="I2037" t="s">
        <v>1602</v>
      </c>
      <c r="J2037" t="s">
        <v>17</v>
      </c>
      <c r="K2037">
        <v>0</v>
      </c>
      <c r="L2037">
        <v>0</v>
      </c>
      <c r="M2037">
        <v>0</v>
      </c>
    </row>
    <row r="2038" spans="1:13" x14ac:dyDescent="0.3">
      <c r="A2038" s="1">
        <v>5718</v>
      </c>
      <c r="B2038">
        <v>5718</v>
      </c>
      <c r="C2038" t="s">
        <v>24560</v>
      </c>
      <c r="D2038" t="s">
        <v>24561</v>
      </c>
      <c r="E2038" t="s">
        <v>24562</v>
      </c>
      <c r="F2038" t="s">
        <v>24563</v>
      </c>
      <c r="G2038">
        <v>1</v>
      </c>
      <c r="H2038">
        <v>1</v>
      </c>
      <c r="I2038" t="s">
        <v>1602</v>
      </c>
      <c r="J2038" t="s">
        <v>17</v>
      </c>
      <c r="K2038">
        <v>0</v>
      </c>
      <c r="L2038">
        <v>0</v>
      </c>
      <c r="M2038">
        <v>0</v>
      </c>
    </row>
    <row r="2039" spans="1:13" x14ac:dyDescent="0.3">
      <c r="A2039" s="1">
        <v>5786</v>
      </c>
      <c r="B2039">
        <v>5786</v>
      </c>
      <c r="C2039" t="s">
        <v>24849</v>
      </c>
      <c r="D2039" t="s">
        <v>24850</v>
      </c>
      <c r="E2039" t="s">
        <v>22893</v>
      </c>
      <c r="F2039" t="s">
        <v>24851</v>
      </c>
      <c r="G2039">
        <v>1</v>
      </c>
      <c r="H2039">
        <v>1</v>
      </c>
      <c r="I2039" t="s">
        <v>1602</v>
      </c>
      <c r="J2039" t="s">
        <v>17</v>
      </c>
      <c r="K2039">
        <v>0</v>
      </c>
      <c r="L2039">
        <v>0</v>
      </c>
      <c r="M2039">
        <v>0</v>
      </c>
    </row>
    <row r="2040" spans="1:13" x14ac:dyDescent="0.3">
      <c r="A2040" s="1">
        <v>5929</v>
      </c>
      <c r="B2040">
        <v>5929</v>
      </c>
      <c r="C2040" t="s">
        <v>25427</v>
      </c>
      <c r="D2040" t="s">
        <v>25428</v>
      </c>
      <c r="E2040" t="s">
        <v>25429</v>
      </c>
      <c r="F2040" t="s">
        <v>25430</v>
      </c>
      <c r="G2040">
        <v>1</v>
      </c>
      <c r="H2040">
        <v>1</v>
      </c>
      <c r="I2040" t="s">
        <v>1602</v>
      </c>
      <c r="J2040" t="s">
        <v>17</v>
      </c>
      <c r="K2040">
        <v>0</v>
      </c>
      <c r="L2040">
        <v>0</v>
      </c>
      <c r="M2040">
        <v>0</v>
      </c>
    </row>
    <row r="2041" spans="1:13" x14ac:dyDescent="0.3">
      <c r="A2041" s="1">
        <v>6027</v>
      </c>
      <c r="B2041">
        <v>6027</v>
      </c>
      <c r="C2041" t="s">
        <v>25825</v>
      </c>
      <c r="D2041" t="s">
        <v>25826</v>
      </c>
      <c r="E2041" t="s">
        <v>25827</v>
      </c>
      <c r="F2041" t="s">
        <v>25828</v>
      </c>
      <c r="G2041">
        <v>1</v>
      </c>
      <c r="H2041">
        <v>1</v>
      </c>
      <c r="I2041" t="s">
        <v>1602</v>
      </c>
      <c r="J2041" t="s">
        <v>17</v>
      </c>
      <c r="K2041">
        <v>0</v>
      </c>
      <c r="L2041">
        <v>0</v>
      </c>
      <c r="M2041">
        <v>0</v>
      </c>
    </row>
    <row r="2042" spans="1:13" x14ac:dyDescent="0.3">
      <c r="A2042" s="1">
        <v>6065</v>
      </c>
      <c r="B2042">
        <v>6065</v>
      </c>
      <c r="C2042" t="s">
        <v>25981</v>
      </c>
      <c r="D2042" t="s">
        <v>25982</v>
      </c>
      <c r="E2042" t="s">
        <v>25983</v>
      </c>
      <c r="F2042" t="s">
        <v>25984</v>
      </c>
      <c r="G2042">
        <v>1</v>
      </c>
      <c r="H2042">
        <v>1</v>
      </c>
      <c r="I2042" t="s">
        <v>1602</v>
      </c>
      <c r="J2042" t="s">
        <v>17</v>
      </c>
      <c r="K2042">
        <v>0</v>
      </c>
      <c r="L2042">
        <v>0</v>
      </c>
      <c r="M2042">
        <v>0</v>
      </c>
    </row>
    <row r="2043" spans="1:13" x14ac:dyDescent="0.3">
      <c r="A2043" s="1">
        <v>6068</v>
      </c>
      <c r="B2043">
        <v>6068</v>
      </c>
      <c r="C2043" t="s">
        <v>25993</v>
      </c>
      <c r="D2043" t="s">
        <v>25994</v>
      </c>
      <c r="E2043" t="s">
        <v>25995</v>
      </c>
      <c r="F2043" t="s">
        <v>25996</v>
      </c>
      <c r="G2043">
        <v>1</v>
      </c>
      <c r="H2043">
        <v>1</v>
      </c>
      <c r="I2043" t="s">
        <v>1602</v>
      </c>
      <c r="J2043" t="s">
        <v>17</v>
      </c>
      <c r="K2043">
        <v>0</v>
      </c>
      <c r="L2043">
        <v>0</v>
      </c>
      <c r="M2043">
        <v>0</v>
      </c>
    </row>
    <row r="2044" spans="1:13" x14ac:dyDescent="0.3">
      <c r="A2044" s="1">
        <v>6096</v>
      </c>
      <c r="B2044">
        <v>6096</v>
      </c>
      <c r="C2044" t="s">
        <v>26115</v>
      </c>
      <c r="D2044" t="s">
        <v>26116</v>
      </c>
      <c r="E2044" t="s">
        <v>26117</v>
      </c>
      <c r="F2044" t="s">
        <v>26118</v>
      </c>
      <c r="G2044">
        <v>1</v>
      </c>
      <c r="H2044">
        <v>1</v>
      </c>
      <c r="I2044" t="s">
        <v>1602</v>
      </c>
      <c r="J2044" t="s">
        <v>17</v>
      </c>
      <c r="K2044">
        <v>0</v>
      </c>
      <c r="L2044">
        <v>0</v>
      </c>
      <c r="M2044">
        <v>0</v>
      </c>
    </row>
    <row r="2045" spans="1:13" x14ac:dyDescent="0.3">
      <c r="A2045" s="1">
        <v>6139</v>
      </c>
      <c r="B2045">
        <v>6139</v>
      </c>
      <c r="C2045" t="s">
        <v>26291</v>
      </c>
      <c r="D2045" t="s">
        <v>26292</v>
      </c>
      <c r="E2045" t="s">
        <v>22919</v>
      </c>
      <c r="F2045" t="s">
        <v>26293</v>
      </c>
      <c r="G2045">
        <v>1</v>
      </c>
      <c r="H2045">
        <v>1</v>
      </c>
      <c r="I2045" t="s">
        <v>1602</v>
      </c>
      <c r="J2045" t="s">
        <v>17</v>
      </c>
      <c r="K2045">
        <v>0</v>
      </c>
      <c r="L2045">
        <v>0</v>
      </c>
      <c r="M2045">
        <v>0</v>
      </c>
    </row>
    <row r="2046" spans="1:13" x14ac:dyDescent="0.3">
      <c r="A2046" s="1">
        <v>6161</v>
      </c>
      <c r="B2046">
        <v>6161</v>
      </c>
      <c r="C2046" t="s">
        <v>26382</v>
      </c>
      <c r="D2046" t="s">
        <v>26383</v>
      </c>
      <c r="E2046" t="s">
        <v>26384</v>
      </c>
      <c r="F2046" t="s">
        <v>26385</v>
      </c>
      <c r="G2046">
        <v>1</v>
      </c>
      <c r="H2046">
        <v>1</v>
      </c>
      <c r="I2046" t="s">
        <v>1602</v>
      </c>
      <c r="J2046" t="s">
        <v>17</v>
      </c>
      <c r="K2046">
        <v>0</v>
      </c>
      <c r="L2046">
        <v>0</v>
      </c>
      <c r="M2046">
        <v>0</v>
      </c>
    </row>
    <row r="2047" spans="1:13" x14ac:dyDescent="0.3">
      <c r="A2047" s="1">
        <v>6181</v>
      </c>
      <c r="B2047">
        <v>6181</v>
      </c>
      <c r="C2047" t="s">
        <v>26469</v>
      </c>
      <c r="D2047" t="s">
        <v>26470</v>
      </c>
      <c r="E2047" t="s">
        <v>26471</v>
      </c>
      <c r="F2047" t="s">
        <v>26472</v>
      </c>
      <c r="G2047">
        <v>1</v>
      </c>
      <c r="H2047">
        <v>1</v>
      </c>
      <c r="I2047" t="s">
        <v>1602</v>
      </c>
      <c r="J2047" t="s">
        <v>17</v>
      </c>
      <c r="K2047">
        <v>0</v>
      </c>
      <c r="L2047">
        <v>0</v>
      </c>
      <c r="M2047">
        <v>0</v>
      </c>
    </row>
    <row r="2048" spans="1:13" x14ac:dyDescent="0.3">
      <c r="A2048" s="1">
        <v>6202</v>
      </c>
      <c r="B2048">
        <v>6202</v>
      </c>
      <c r="C2048" t="s">
        <v>26548</v>
      </c>
      <c r="D2048" t="s">
        <v>26549</v>
      </c>
      <c r="E2048" t="s">
        <v>22893</v>
      </c>
      <c r="F2048" t="s">
        <v>26550</v>
      </c>
      <c r="G2048">
        <v>1</v>
      </c>
      <c r="H2048">
        <v>1</v>
      </c>
      <c r="I2048" t="s">
        <v>1602</v>
      </c>
      <c r="J2048" t="s">
        <v>17</v>
      </c>
      <c r="K2048">
        <v>0</v>
      </c>
      <c r="L2048">
        <v>0</v>
      </c>
      <c r="M2048">
        <v>0</v>
      </c>
    </row>
    <row r="2049" spans="1:13" x14ac:dyDescent="0.3">
      <c r="A2049" s="1">
        <v>6346</v>
      </c>
      <c r="B2049">
        <v>6346</v>
      </c>
      <c r="C2049" t="s">
        <v>27149</v>
      </c>
      <c r="D2049" t="s">
        <v>27150</v>
      </c>
      <c r="E2049" t="s">
        <v>27151</v>
      </c>
      <c r="F2049" t="s">
        <v>27152</v>
      </c>
      <c r="G2049">
        <v>1</v>
      </c>
      <c r="H2049">
        <v>1</v>
      </c>
      <c r="I2049" t="s">
        <v>1602</v>
      </c>
      <c r="J2049" t="s">
        <v>17</v>
      </c>
      <c r="K2049">
        <v>0</v>
      </c>
      <c r="L2049">
        <v>0</v>
      </c>
      <c r="M2049">
        <v>0</v>
      </c>
    </row>
    <row r="2050" spans="1:13" x14ac:dyDescent="0.3">
      <c r="A2050" s="1">
        <v>6348</v>
      </c>
      <c r="B2050">
        <v>6348</v>
      </c>
      <c r="C2050" t="s">
        <v>27158</v>
      </c>
      <c r="D2050" t="s">
        <v>27159</v>
      </c>
      <c r="E2050" t="s">
        <v>27160</v>
      </c>
      <c r="F2050" t="s">
        <v>27161</v>
      </c>
      <c r="G2050">
        <v>1</v>
      </c>
      <c r="H2050">
        <v>1</v>
      </c>
      <c r="I2050" t="s">
        <v>1602</v>
      </c>
      <c r="J2050" t="s">
        <v>17</v>
      </c>
      <c r="K2050">
        <v>0</v>
      </c>
      <c r="L2050">
        <v>0</v>
      </c>
      <c r="M2050">
        <v>0</v>
      </c>
    </row>
    <row r="2051" spans="1:13" x14ac:dyDescent="0.3">
      <c r="A2051" s="1">
        <v>6351</v>
      </c>
      <c r="B2051">
        <v>6351</v>
      </c>
      <c r="C2051" t="s">
        <v>27171</v>
      </c>
      <c r="D2051" t="s">
        <v>27172</v>
      </c>
      <c r="E2051" t="s">
        <v>27173</v>
      </c>
      <c r="F2051" t="s">
        <v>27174</v>
      </c>
      <c r="G2051">
        <v>1</v>
      </c>
      <c r="H2051">
        <v>1</v>
      </c>
      <c r="I2051" t="s">
        <v>1602</v>
      </c>
      <c r="J2051" t="s">
        <v>17</v>
      </c>
      <c r="K2051">
        <v>0</v>
      </c>
      <c r="L2051">
        <v>0</v>
      </c>
      <c r="M2051">
        <v>0</v>
      </c>
    </row>
    <row r="2052" spans="1:13" x14ac:dyDescent="0.3">
      <c r="A2052" s="1">
        <v>6354</v>
      </c>
      <c r="B2052">
        <v>6354</v>
      </c>
      <c r="C2052" t="s">
        <v>27184</v>
      </c>
      <c r="D2052" t="s">
        <v>27185</v>
      </c>
      <c r="E2052" t="s">
        <v>27186</v>
      </c>
      <c r="F2052" t="s">
        <v>27187</v>
      </c>
      <c r="G2052">
        <v>1</v>
      </c>
      <c r="H2052">
        <v>1</v>
      </c>
      <c r="I2052" t="s">
        <v>1602</v>
      </c>
      <c r="J2052" t="s">
        <v>17</v>
      </c>
      <c r="K2052">
        <v>0</v>
      </c>
      <c r="L2052">
        <v>0</v>
      </c>
      <c r="M2052">
        <v>0</v>
      </c>
    </row>
    <row r="2053" spans="1:13" x14ac:dyDescent="0.3">
      <c r="A2053" s="1">
        <v>6378</v>
      </c>
      <c r="B2053">
        <v>6378</v>
      </c>
      <c r="C2053" t="s">
        <v>27280</v>
      </c>
      <c r="D2053" t="s">
        <v>27281</v>
      </c>
      <c r="E2053" t="s">
        <v>27282</v>
      </c>
      <c r="F2053" t="s">
        <v>27283</v>
      </c>
      <c r="G2053">
        <v>1</v>
      </c>
      <c r="H2053">
        <v>1</v>
      </c>
      <c r="I2053" t="s">
        <v>1602</v>
      </c>
      <c r="J2053" t="s">
        <v>17</v>
      </c>
      <c r="K2053">
        <v>0</v>
      </c>
      <c r="L2053">
        <v>0</v>
      </c>
      <c r="M2053">
        <v>0</v>
      </c>
    </row>
    <row r="2054" spans="1:13" x14ac:dyDescent="0.3">
      <c r="A2054" s="1">
        <v>6380</v>
      </c>
      <c r="B2054">
        <v>6380</v>
      </c>
      <c r="C2054" t="s">
        <v>27288</v>
      </c>
      <c r="D2054" t="s">
        <v>27289</v>
      </c>
      <c r="E2054" t="s">
        <v>27282</v>
      </c>
      <c r="F2054" t="s">
        <v>27290</v>
      </c>
      <c r="G2054">
        <v>1</v>
      </c>
      <c r="H2054">
        <v>1</v>
      </c>
      <c r="I2054" t="s">
        <v>1602</v>
      </c>
      <c r="J2054" t="s">
        <v>17</v>
      </c>
      <c r="K2054">
        <v>0</v>
      </c>
      <c r="L2054">
        <v>0</v>
      </c>
      <c r="M2054">
        <v>0</v>
      </c>
    </row>
    <row r="2055" spans="1:13" x14ac:dyDescent="0.3">
      <c r="A2055" s="1">
        <v>6398</v>
      </c>
      <c r="B2055">
        <v>6398</v>
      </c>
      <c r="C2055" t="s">
        <v>27361</v>
      </c>
      <c r="D2055" t="s">
        <v>27362</v>
      </c>
      <c r="E2055" t="s">
        <v>27363</v>
      </c>
      <c r="F2055" t="s">
        <v>27364</v>
      </c>
      <c r="G2055">
        <v>1</v>
      </c>
      <c r="H2055">
        <v>1</v>
      </c>
      <c r="I2055" t="s">
        <v>1602</v>
      </c>
      <c r="J2055" t="s">
        <v>17</v>
      </c>
      <c r="K2055">
        <v>0</v>
      </c>
      <c r="L2055">
        <v>0</v>
      </c>
      <c r="M2055">
        <v>0</v>
      </c>
    </row>
    <row r="2056" spans="1:13" x14ac:dyDescent="0.3">
      <c r="A2056" s="1">
        <v>6424</v>
      </c>
      <c r="B2056">
        <v>6424</v>
      </c>
      <c r="C2056" t="s">
        <v>27468</v>
      </c>
      <c r="D2056" t="s">
        <v>27469</v>
      </c>
      <c r="E2056" t="s">
        <v>27470</v>
      </c>
      <c r="F2056" t="s">
        <v>27471</v>
      </c>
      <c r="G2056">
        <v>1</v>
      </c>
      <c r="H2056">
        <v>1</v>
      </c>
      <c r="I2056" t="s">
        <v>1602</v>
      </c>
      <c r="J2056" t="s">
        <v>17</v>
      </c>
      <c r="K2056">
        <v>0</v>
      </c>
      <c r="L2056">
        <v>0</v>
      </c>
      <c r="M2056">
        <v>0</v>
      </c>
    </row>
    <row r="2057" spans="1:13" x14ac:dyDescent="0.3">
      <c r="A2057" s="1">
        <v>6450</v>
      </c>
      <c r="B2057">
        <v>6450</v>
      </c>
      <c r="C2057" t="s">
        <v>27574</v>
      </c>
      <c r="D2057" t="s">
        <v>27575</v>
      </c>
      <c r="E2057" t="s">
        <v>27576</v>
      </c>
      <c r="F2057" t="s">
        <v>27577</v>
      </c>
      <c r="G2057">
        <v>1</v>
      </c>
      <c r="H2057">
        <v>1</v>
      </c>
      <c r="I2057" t="s">
        <v>1602</v>
      </c>
      <c r="J2057" t="s">
        <v>17</v>
      </c>
      <c r="K2057">
        <v>0</v>
      </c>
      <c r="L2057">
        <v>0</v>
      </c>
      <c r="M2057">
        <v>0</v>
      </c>
    </row>
    <row r="2058" spans="1:13" x14ac:dyDescent="0.3">
      <c r="A2058" s="1">
        <v>6459</v>
      </c>
      <c r="B2058">
        <v>6459</v>
      </c>
      <c r="C2058" t="s">
        <v>27614</v>
      </c>
      <c r="D2058" t="s">
        <v>27615</v>
      </c>
      <c r="E2058" t="s">
        <v>27616</v>
      </c>
      <c r="F2058" t="s">
        <v>27617</v>
      </c>
      <c r="G2058">
        <v>1</v>
      </c>
      <c r="H2058">
        <v>1</v>
      </c>
      <c r="I2058" t="s">
        <v>1602</v>
      </c>
      <c r="J2058" t="s">
        <v>17</v>
      </c>
      <c r="K2058">
        <v>0</v>
      </c>
      <c r="L2058">
        <v>0</v>
      </c>
      <c r="M2058">
        <v>0</v>
      </c>
    </row>
    <row r="2059" spans="1:13" x14ac:dyDescent="0.3">
      <c r="A2059" s="1">
        <v>6558</v>
      </c>
      <c r="B2059">
        <v>6558</v>
      </c>
      <c r="C2059" t="s">
        <v>28024</v>
      </c>
      <c r="D2059" t="s">
        <v>28025</v>
      </c>
      <c r="E2059" t="s">
        <v>28026</v>
      </c>
      <c r="F2059" t="s">
        <v>28027</v>
      </c>
      <c r="G2059">
        <v>1</v>
      </c>
      <c r="H2059">
        <v>1</v>
      </c>
      <c r="I2059" t="s">
        <v>1602</v>
      </c>
      <c r="J2059" t="s">
        <v>17</v>
      </c>
      <c r="K2059">
        <v>0</v>
      </c>
      <c r="L2059">
        <v>0</v>
      </c>
      <c r="M2059">
        <v>0</v>
      </c>
    </row>
    <row r="2060" spans="1:13" x14ac:dyDescent="0.3">
      <c r="A2060" s="1">
        <v>6584</v>
      </c>
      <c r="B2060">
        <v>6584</v>
      </c>
      <c r="C2060" t="s">
        <v>28132</v>
      </c>
      <c r="D2060" t="s">
        <v>28133</v>
      </c>
      <c r="E2060" t="s">
        <v>28134</v>
      </c>
      <c r="F2060" t="s">
        <v>28135</v>
      </c>
      <c r="G2060">
        <v>1</v>
      </c>
      <c r="H2060">
        <v>1</v>
      </c>
      <c r="I2060" t="s">
        <v>1602</v>
      </c>
      <c r="J2060" t="s">
        <v>17</v>
      </c>
      <c r="K2060">
        <v>0</v>
      </c>
      <c r="L2060">
        <v>0</v>
      </c>
      <c r="M2060">
        <v>0</v>
      </c>
    </row>
    <row r="2061" spans="1:13" x14ac:dyDescent="0.3">
      <c r="A2061" s="1">
        <v>6586</v>
      </c>
      <c r="B2061">
        <v>6586</v>
      </c>
      <c r="C2061" t="s">
        <v>28140</v>
      </c>
      <c r="D2061" t="s">
        <v>28141</v>
      </c>
      <c r="E2061" t="s">
        <v>28142</v>
      </c>
      <c r="F2061" t="s">
        <v>28143</v>
      </c>
      <c r="G2061">
        <v>1</v>
      </c>
      <c r="H2061">
        <v>1</v>
      </c>
      <c r="I2061" t="s">
        <v>1602</v>
      </c>
      <c r="J2061" t="s">
        <v>17</v>
      </c>
      <c r="K2061">
        <v>0</v>
      </c>
      <c r="L2061">
        <v>0</v>
      </c>
      <c r="M2061">
        <v>0</v>
      </c>
    </row>
    <row r="2062" spans="1:13" x14ac:dyDescent="0.3">
      <c r="A2062" s="1">
        <v>6608</v>
      </c>
      <c r="B2062">
        <v>6608</v>
      </c>
      <c r="C2062" t="s">
        <v>28228</v>
      </c>
      <c r="D2062" t="s">
        <v>28229</v>
      </c>
      <c r="E2062" t="s">
        <v>28230</v>
      </c>
      <c r="F2062" t="s">
        <v>28231</v>
      </c>
      <c r="G2062">
        <v>1</v>
      </c>
      <c r="H2062">
        <v>1</v>
      </c>
      <c r="I2062" t="s">
        <v>1602</v>
      </c>
      <c r="J2062" t="s">
        <v>17</v>
      </c>
      <c r="K2062">
        <v>0</v>
      </c>
      <c r="L2062">
        <v>0</v>
      </c>
      <c r="M2062">
        <v>0</v>
      </c>
    </row>
    <row r="2063" spans="1:13" x14ac:dyDescent="0.3">
      <c r="A2063" s="1">
        <v>6712</v>
      </c>
      <c r="B2063">
        <v>6712</v>
      </c>
      <c r="C2063" t="s">
        <v>28627</v>
      </c>
      <c r="D2063" t="s">
        <v>28628</v>
      </c>
      <c r="E2063" t="s">
        <v>28629</v>
      </c>
      <c r="F2063" t="s">
        <v>28630</v>
      </c>
      <c r="G2063">
        <v>1</v>
      </c>
      <c r="H2063">
        <v>1</v>
      </c>
      <c r="I2063" t="s">
        <v>1602</v>
      </c>
      <c r="J2063" t="s">
        <v>17</v>
      </c>
      <c r="K2063">
        <v>0</v>
      </c>
      <c r="L2063">
        <v>0</v>
      </c>
      <c r="M2063">
        <v>0</v>
      </c>
    </row>
    <row r="2064" spans="1:13" x14ac:dyDescent="0.3">
      <c r="A2064" s="1">
        <v>6725</v>
      </c>
      <c r="B2064">
        <v>6725</v>
      </c>
      <c r="C2064" t="s">
        <v>28674</v>
      </c>
      <c r="D2064" t="s">
        <v>28675</v>
      </c>
      <c r="E2064" t="s">
        <v>28676</v>
      </c>
      <c r="F2064" t="s">
        <v>28677</v>
      </c>
      <c r="G2064">
        <v>1</v>
      </c>
      <c r="H2064">
        <v>1</v>
      </c>
      <c r="I2064" t="s">
        <v>1602</v>
      </c>
      <c r="J2064" t="s">
        <v>17</v>
      </c>
      <c r="K2064">
        <v>0</v>
      </c>
      <c r="L2064">
        <v>0</v>
      </c>
      <c r="M2064">
        <v>0</v>
      </c>
    </row>
    <row r="2065" spans="1:13" x14ac:dyDescent="0.3">
      <c r="A2065" s="1">
        <v>6769</v>
      </c>
      <c r="B2065">
        <v>6769</v>
      </c>
      <c r="C2065" t="s">
        <v>28854</v>
      </c>
      <c r="D2065" t="s">
        <v>28855</v>
      </c>
      <c r="E2065" t="s">
        <v>28856</v>
      </c>
      <c r="F2065" t="s">
        <v>28857</v>
      </c>
      <c r="G2065">
        <v>1</v>
      </c>
      <c r="H2065">
        <v>1</v>
      </c>
      <c r="I2065" t="s">
        <v>1602</v>
      </c>
      <c r="J2065" t="s">
        <v>17</v>
      </c>
      <c r="K2065">
        <v>0</v>
      </c>
      <c r="L2065">
        <v>0</v>
      </c>
      <c r="M2065">
        <v>0</v>
      </c>
    </row>
    <row r="2066" spans="1:13" x14ac:dyDescent="0.3">
      <c r="A2066" s="1">
        <v>6927</v>
      </c>
      <c r="B2066">
        <v>6927</v>
      </c>
      <c r="C2066" t="s">
        <v>29496</v>
      </c>
      <c r="D2066" t="s">
        <v>29497</v>
      </c>
      <c r="E2066" t="s">
        <v>27282</v>
      </c>
      <c r="F2066" t="s">
        <v>29498</v>
      </c>
      <c r="G2066">
        <v>1</v>
      </c>
      <c r="H2066">
        <v>1</v>
      </c>
      <c r="I2066" t="s">
        <v>1602</v>
      </c>
      <c r="J2066" t="s">
        <v>17</v>
      </c>
      <c r="K2066">
        <v>0</v>
      </c>
      <c r="L2066">
        <v>0</v>
      </c>
      <c r="M2066">
        <v>0</v>
      </c>
    </row>
    <row r="2067" spans="1:13" x14ac:dyDescent="0.3">
      <c r="A2067" s="1">
        <v>7044</v>
      </c>
      <c r="B2067">
        <v>7044</v>
      </c>
      <c r="C2067" t="s">
        <v>29975</v>
      </c>
      <c r="D2067" t="s">
        <v>29976</v>
      </c>
      <c r="E2067" t="s">
        <v>24991</v>
      </c>
      <c r="F2067" t="s">
        <v>29977</v>
      </c>
      <c r="G2067">
        <v>1</v>
      </c>
      <c r="H2067">
        <v>1</v>
      </c>
      <c r="I2067" t="s">
        <v>1602</v>
      </c>
      <c r="J2067" t="s">
        <v>17</v>
      </c>
      <c r="K2067">
        <v>0</v>
      </c>
      <c r="L2067">
        <v>0</v>
      </c>
      <c r="M2067">
        <v>0</v>
      </c>
    </row>
    <row r="2068" spans="1:13" x14ac:dyDescent="0.3">
      <c r="A2068" s="1">
        <v>7071</v>
      </c>
      <c r="B2068">
        <v>7071</v>
      </c>
      <c r="C2068" t="s">
        <v>30083</v>
      </c>
      <c r="D2068" t="s">
        <v>30084</v>
      </c>
      <c r="E2068" t="s">
        <v>30085</v>
      </c>
      <c r="F2068" t="s">
        <v>30086</v>
      </c>
      <c r="G2068">
        <v>1</v>
      </c>
      <c r="H2068">
        <v>1</v>
      </c>
      <c r="I2068" t="s">
        <v>1602</v>
      </c>
      <c r="J2068" t="s">
        <v>17</v>
      </c>
      <c r="K2068">
        <v>0</v>
      </c>
      <c r="L2068">
        <v>0</v>
      </c>
      <c r="M2068">
        <v>0</v>
      </c>
    </row>
    <row r="2069" spans="1:13" x14ac:dyDescent="0.3">
      <c r="A2069" s="1">
        <v>7072</v>
      </c>
      <c r="B2069">
        <v>7072</v>
      </c>
      <c r="C2069" t="s">
        <v>30087</v>
      </c>
      <c r="D2069" t="s">
        <v>30088</v>
      </c>
      <c r="E2069" t="s">
        <v>30089</v>
      </c>
      <c r="F2069" t="s">
        <v>30090</v>
      </c>
      <c r="G2069">
        <v>1</v>
      </c>
      <c r="H2069">
        <v>1</v>
      </c>
      <c r="I2069" t="s">
        <v>1602</v>
      </c>
      <c r="J2069" t="s">
        <v>17</v>
      </c>
      <c r="K2069">
        <v>0</v>
      </c>
      <c r="L2069">
        <v>0</v>
      </c>
      <c r="M2069">
        <v>0</v>
      </c>
    </row>
    <row r="2070" spans="1:13" x14ac:dyDescent="0.3">
      <c r="A2070" s="1">
        <v>7099</v>
      </c>
      <c r="B2070">
        <v>7099</v>
      </c>
      <c r="C2070" t="s">
        <v>30203</v>
      </c>
      <c r="D2070" t="s">
        <v>30204</v>
      </c>
      <c r="E2070" t="s">
        <v>30205</v>
      </c>
      <c r="F2070" t="s">
        <v>30206</v>
      </c>
      <c r="G2070">
        <v>1</v>
      </c>
      <c r="H2070">
        <v>1</v>
      </c>
      <c r="I2070" t="s">
        <v>1602</v>
      </c>
      <c r="J2070" t="s">
        <v>17</v>
      </c>
      <c r="K2070">
        <v>0</v>
      </c>
      <c r="L2070">
        <v>0</v>
      </c>
      <c r="M2070">
        <v>0</v>
      </c>
    </row>
    <row r="2071" spans="1:13" x14ac:dyDescent="0.3">
      <c r="A2071" s="1">
        <v>7100</v>
      </c>
      <c r="B2071">
        <v>7100</v>
      </c>
      <c r="C2071" t="s">
        <v>30207</v>
      </c>
      <c r="D2071" t="s">
        <v>30208</v>
      </c>
      <c r="E2071" t="s">
        <v>30205</v>
      </c>
      <c r="F2071" t="s">
        <v>30209</v>
      </c>
      <c r="G2071">
        <v>1</v>
      </c>
      <c r="H2071">
        <v>1</v>
      </c>
      <c r="I2071" t="s">
        <v>1602</v>
      </c>
      <c r="J2071" t="s">
        <v>17</v>
      </c>
      <c r="K2071">
        <v>0</v>
      </c>
      <c r="L2071">
        <v>0</v>
      </c>
      <c r="M2071">
        <v>0</v>
      </c>
    </row>
    <row r="2072" spans="1:13" x14ac:dyDescent="0.3">
      <c r="A2072" s="1">
        <v>7105</v>
      </c>
      <c r="B2072">
        <v>7105</v>
      </c>
      <c r="C2072" t="s">
        <v>30225</v>
      </c>
      <c r="D2072" t="s">
        <v>30226</v>
      </c>
      <c r="E2072" t="s">
        <v>30227</v>
      </c>
      <c r="F2072" t="s">
        <v>30228</v>
      </c>
      <c r="G2072">
        <v>1</v>
      </c>
      <c r="H2072">
        <v>1</v>
      </c>
      <c r="I2072" t="s">
        <v>1602</v>
      </c>
      <c r="J2072" t="s">
        <v>17</v>
      </c>
      <c r="K2072">
        <v>0</v>
      </c>
      <c r="L2072">
        <v>0</v>
      </c>
      <c r="M2072">
        <v>0</v>
      </c>
    </row>
    <row r="2073" spans="1:13" x14ac:dyDescent="0.3">
      <c r="A2073" s="1">
        <v>7129</v>
      </c>
      <c r="B2073">
        <v>7129</v>
      </c>
      <c r="C2073" t="s">
        <v>30325</v>
      </c>
      <c r="D2073" t="s">
        <v>30326</v>
      </c>
      <c r="E2073" t="s">
        <v>30327</v>
      </c>
      <c r="F2073" t="s">
        <v>30328</v>
      </c>
      <c r="G2073">
        <v>1</v>
      </c>
      <c r="H2073">
        <v>1</v>
      </c>
      <c r="I2073" t="s">
        <v>1602</v>
      </c>
      <c r="J2073" t="s">
        <v>17</v>
      </c>
      <c r="K2073">
        <v>0</v>
      </c>
      <c r="L2073">
        <v>0</v>
      </c>
      <c r="M2073">
        <v>0</v>
      </c>
    </row>
    <row r="2074" spans="1:13" x14ac:dyDescent="0.3">
      <c r="A2074" s="1">
        <v>7130</v>
      </c>
      <c r="B2074">
        <v>7130</v>
      </c>
      <c r="C2074" t="s">
        <v>30329</v>
      </c>
      <c r="D2074" t="s">
        <v>30330</v>
      </c>
      <c r="E2074" t="s">
        <v>30331</v>
      </c>
      <c r="F2074" t="s">
        <v>30332</v>
      </c>
      <c r="G2074">
        <v>1</v>
      </c>
      <c r="H2074">
        <v>1</v>
      </c>
      <c r="I2074" t="s">
        <v>1602</v>
      </c>
      <c r="J2074" t="s">
        <v>17</v>
      </c>
      <c r="K2074">
        <v>0</v>
      </c>
      <c r="L2074">
        <v>0</v>
      </c>
      <c r="M2074">
        <v>0</v>
      </c>
    </row>
    <row r="2075" spans="1:13" x14ac:dyDescent="0.3">
      <c r="A2075" s="1">
        <v>7141</v>
      </c>
      <c r="B2075">
        <v>7141</v>
      </c>
      <c r="C2075" t="s">
        <v>30368</v>
      </c>
      <c r="D2075" t="s">
        <v>30369</v>
      </c>
      <c r="E2075" t="s">
        <v>30370</v>
      </c>
      <c r="F2075" t="s">
        <v>30371</v>
      </c>
      <c r="G2075">
        <v>1</v>
      </c>
      <c r="H2075">
        <v>1</v>
      </c>
      <c r="I2075" t="s">
        <v>1602</v>
      </c>
      <c r="J2075" t="s">
        <v>17</v>
      </c>
      <c r="K2075">
        <v>0</v>
      </c>
      <c r="L2075">
        <v>0</v>
      </c>
      <c r="M2075">
        <v>0</v>
      </c>
    </row>
    <row r="2076" spans="1:13" x14ac:dyDescent="0.3">
      <c r="A2076" s="1">
        <v>7173</v>
      </c>
      <c r="B2076">
        <v>7173</v>
      </c>
      <c r="C2076" t="s">
        <v>30499</v>
      </c>
      <c r="D2076" t="s">
        <v>30500</v>
      </c>
      <c r="E2076" t="s">
        <v>30501</v>
      </c>
      <c r="F2076" t="s">
        <v>30502</v>
      </c>
      <c r="G2076">
        <v>1</v>
      </c>
      <c r="H2076">
        <v>1</v>
      </c>
      <c r="I2076" t="s">
        <v>1602</v>
      </c>
      <c r="J2076" t="s">
        <v>17</v>
      </c>
      <c r="K2076">
        <v>0</v>
      </c>
      <c r="L2076">
        <v>0</v>
      </c>
      <c r="M2076">
        <v>0</v>
      </c>
    </row>
    <row r="2077" spans="1:13" x14ac:dyDescent="0.3">
      <c r="A2077" s="1">
        <v>7326</v>
      </c>
      <c r="B2077">
        <v>7326</v>
      </c>
      <c r="C2077" t="s">
        <v>31129</v>
      </c>
      <c r="D2077" t="s">
        <v>31130</v>
      </c>
      <c r="E2077" t="s">
        <v>31131</v>
      </c>
      <c r="F2077" t="s">
        <v>31132</v>
      </c>
      <c r="G2077">
        <v>1</v>
      </c>
      <c r="H2077">
        <v>1</v>
      </c>
      <c r="I2077" t="s">
        <v>1602</v>
      </c>
      <c r="J2077" t="s">
        <v>17</v>
      </c>
      <c r="K2077">
        <v>0</v>
      </c>
      <c r="L2077">
        <v>0</v>
      </c>
      <c r="M2077">
        <v>0</v>
      </c>
    </row>
    <row r="2078" spans="1:13" x14ac:dyDescent="0.3">
      <c r="A2078" s="1">
        <v>7361</v>
      </c>
      <c r="B2078">
        <v>7361</v>
      </c>
      <c r="C2078" t="s">
        <v>31270</v>
      </c>
      <c r="D2078" t="s">
        <v>31271</v>
      </c>
      <c r="E2078" t="s">
        <v>28134</v>
      </c>
      <c r="F2078" t="s">
        <v>31272</v>
      </c>
      <c r="G2078">
        <v>1</v>
      </c>
      <c r="H2078">
        <v>1</v>
      </c>
      <c r="I2078" t="s">
        <v>1602</v>
      </c>
      <c r="J2078" t="s">
        <v>17</v>
      </c>
      <c r="K2078">
        <v>0</v>
      </c>
      <c r="L2078">
        <v>0</v>
      </c>
      <c r="M2078">
        <v>0</v>
      </c>
    </row>
    <row r="2079" spans="1:13" x14ac:dyDescent="0.3">
      <c r="A2079" s="1">
        <v>7368</v>
      </c>
      <c r="B2079">
        <v>7368</v>
      </c>
      <c r="C2079" t="s">
        <v>31298</v>
      </c>
      <c r="D2079" t="s">
        <v>31299</v>
      </c>
      <c r="E2079" t="s">
        <v>31300</v>
      </c>
      <c r="F2079" t="s">
        <v>31301</v>
      </c>
      <c r="G2079">
        <v>1</v>
      </c>
      <c r="H2079">
        <v>1</v>
      </c>
      <c r="I2079" t="s">
        <v>1602</v>
      </c>
      <c r="J2079" t="s">
        <v>17</v>
      </c>
      <c r="K2079">
        <v>0</v>
      </c>
      <c r="L2079">
        <v>0</v>
      </c>
      <c r="M2079">
        <v>0</v>
      </c>
    </row>
    <row r="2080" spans="1:13" x14ac:dyDescent="0.3">
      <c r="A2080" s="1">
        <v>7435</v>
      </c>
      <c r="B2080">
        <v>7435</v>
      </c>
      <c r="C2080" t="s">
        <v>31570</v>
      </c>
      <c r="D2080" t="s">
        <v>31571</v>
      </c>
      <c r="E2080" t="s">
        <v>31572</v>
      </c>
      <c r="F2080" t="s">
        <v>31573</v>
      </c>
      <c r="G2080">
        <v>1</v>
      </c>
      <c r="H2080">
        <v>1</v>
      </c>
      <c r="I2080" t="s">
        <v>1602</v>
      </c>
      <c r="J2080" t="s">
        <v>17</v>
      </c>
      <c r="K2080">
        <v>0</v>
      </c>
      <c r="L2080">
        <v>0</v>
      </c>
      <c r="M2080">
        <v>0</v>
      </c>
    </row>
    <row r="2081" spans="1:13" x14ac:dyDescent="0.3">
      <c r="A2081" s="1">
        <v>7485</v>
      </c>
      <c r="B2081">
        <v>7485</v>
      </c>
      <c r="C2081" t="s">
        <v>31769</v>
      </c>
      <c r="D2081" t="s">
        <v>31770</v>
      </c>
      <c r="E2081" t="s">
        <v>31771</v>
      </c>
      <c r="F2081" t="s">
        <v>31772</v>
      </c>
      <c r="G2081">
        <v>1</v>
      </c>
      <c r="H2081">
        <v>1</v>
      </c>
      <c r="I2081" t="s">
        <v>1602</v>
      </c>
      <c r="J2081" t="s">
        <v>17</v>
      </c>
      <c r="K2081">
        <v>0</v>
      </c>
      <c r="L2081">
        <v>0</v>
      </c>
      <c r="M2081">
        <v>0</v>
      </c>
    </row>
    <row r="2082" spans="1:13" x14ac:dyDescent="0.3">
      <c r="A2082" s="1">
        <v>7502</v>
      </c>
      <c r="B2082">
        <v>7502</v>
      </c>
      <c r="C2082" t="s">
        <v>31839</v>
      </c>
      <c r="D2082" t="s">
        <v>31840</v>
      </c>
      <c r="E2082" t="s">
        <v>31841</v>
      </c>
      <c r="F2082" t="s">
        <v>31842</v>
      </c>
      <c r="G2082">
        <v>1</v>
      </c>
      <c r="H2082">
        <v>1</v>
      </c>
      <c r="I2082" t="s">
        <v>1602</v>
      </c>
      <c r="J2082" t="s">
        <v>17</v>
      </c>
      <c r="K2082">
        <v>0</v>
      </c>
      <c r="L2082">
        <v>0</v>
      </c>
      <c r="M2082">
        <v>0</v>
      </c>
    </row>
    <row r="2083" spans="1:13" x14ac:dyDescent="0.3">
      <c r="A2083" s="1">
        <v>7505</v>
      </c>
      <c r="B2083">
        <v>7505</v>
      </c>
      <c r="C2083" t="s">
        <v>31851</v>
      </c>
      <c r="D2083" t="s">
        <v>31852</v>
      </c>
      <c r="E2083" t="s">
        <v>25605</v>
      </c>
      <c r="F2083" t="s">
        <v>31853</v>
      </c>
      <c r="G2083">
        <v>1</v>
      </c>
      <c r="H2083">
        <v>1</v>
      </c>
      <c r="I2083" t="s">
        <v>1602</v>
      </c>
      <c r="J2083" t="s">
        <v>17</v>
      </c>
      <c r="K2083">
        <v>0</v>
      </c>
      <c r="L2083">
        <v>0</v>
      </c>
      <c r="M2083">
        <v>0</v>
      </c>
    </row>
    <row r="2084" spans="1:13" x14ac:dyDescent="0.3">
      <c r="A2084" s="1">
        <v>7537</v>
      </c>
      <c r="B2084">
        <v>7537</v>
      </c>
      <c r="C2084" t="s">
        <v>31976</v>
      </c>
      <c r="D2084" t="s">
        <v>31977</v>
      </c>
      <c r="E2084" t="s">
        <v>30205</v>
      </c>
      <c r="F2084" t="s">
        <v>31978</v>
      </c>
      <c r="G2084">
        <v>1</v>
      </c>
      <c r="H2084">
        <v>1</v>
      </c>
      <c r="I2084" t="s">
        <v>1602</v>
      </c>
      <c r="J2084" t="s">
        <v>17</v>
      </c>
      <c r="K2084">
        <v>0</v>
      </c>
      <c r="L2084">
        <v>0</v>
      </c>
      <c r="M2084">
        <v>0</v>
      </c>
    </row>
    <row r="2085" spans="1:13" x14ac:dyDescent="0.3">
      <c r="A2085" s="1">
        <v>7592</v>
      </c>
      <c r="B2085">
        <v>7592</v>
      </c>
      <c r="C2085" t="s">
        <v>32196</v>
      </c>
      <c r="D2085" t="s">
        <v>32197</v>
      </c>
      <c r="E2085" t="s">
        <v>32198</v>
      </c>
      <c r="F2085" t="s">
        <v>32199</v>
      </c>
      <c r="G2085">
        <v>1</v>
      </c>
      <c r="H2085">
        <v>1</v>
      </c>
      <c r="I2085" t="s">
        <v>1602</v>
      </c>
      <c r="J2085" t="s">
        <v>17</v>
      </c>
      <c r="K2085">
        <v>0</v>
      </c>
      <c r="L2085">
        <v>0</v>
      </c>
      <c r="M2085">
        <v>0</v>
      </c>
    </row>
    <row r="2086" spans="1:13" x14ac:dyDescent="0.3">
      <c r="A2086" s="1">
        <v>7618</v>
      </c>
      <c r="B2086">
        <v>7618</v>
      </c>
      <c r="C2086" t="s">
        <v>32307</v>
      </c>
      <c r="D2086" t="s">
        <v>32308</v>
      </c>
      <c r="E2086" t="s">
        <v>32260</v>
      </c>
      <c r="F2086" t="s">
        <v>32309</v>
      </c>
      <c r="G2086">
        <v>1</v>
      </c>
      <c r="H2086">
        <v>1</v>
      </c>
      <c r="I2086" t="s">
        <v>1602</v>
      </c>
      <c r="J2086" t="s">
        <v>17</v>
      </c>
      <c r="K2086">
        <v>0</v>
      </c>
      <c r="L2086">
        <v>0</v>
      </c>
      <c r="M2086">
        <v>0</v>
      </c>
    </row>
    <row r="2087" spans="1:13" x14ac:dyDescent="0.3">
      <c r="A2087" s="1">
        <v>7620</v>
      </c>
      <c r="B2087">
        <v>7620</v>
      </c>
      <c r="C2087" t="s">
        <v>32314</v>
      </c>
      <c r="D2087" t="s">
        <v>32315</v>
      </c>
      <c r="E2087" t="s">
        <v>28517</v>
      </c>
      <c r="F2087" t="s">
        <v>32316</v>
      </c>
      <c r="G2087">
        <v>1</v>
      </c>
      <c r="H2087">
        <v>1</v>
      </c>
      <c r="I2087" t="s">
        <v>1602</v>
      </c>
      <c r="J2087" t="s">
        <v>17</v>
      </c>
      <c r="K2087">
        <v>0</v>
      </c>
      <c r="L2087">
        <v>0</v>
      </c>
      <c r="M2087">
        <v>0</v>
      </c>
    </row>
    <row r="2088" spans="1:13" x14ac:dyDescent="0.3">
      <c r="A2088" s="1">
        <v>7710</v>
      </c>
      <c r="B2088">
        <v>7710</v>
      </c>
      <c r="C2088" t="s">
        <v>32676</v>
      </c>
      <c r="D2088" t="s">
        <v>32677</v>
      </c>
      <c r="E2088" t="s">
        <v>27151</v>
      </c>
      <c r="F2088" t="s">
        <v>32678</v>
      </c>
      <c r="G2088">
        <v>1</v>
      </c>
      <c r="H2088">
        <v>1</v>
      </c>
      <c r="I2088" t="s">
        <v>1602</v>
      </c>
      <c r="J2088" t="s">
        <v>17</v>
      </c>
      <c r="K2088">
        <v>0</v>
      </c>
      <c r="L2088">
        <v>0</v>
      </c>
      <c r="M2088">
        <v>0</v>
      </c>
    </row>
    <row r="2089" spans="1:13" x14ac:dyDescent="0.3">
      <c r="A2089" s="1">
        <v>7722</v>
      </c>
      <c r="B2089">
        <v>7722</v>
      </c>
      <c r="C2089" t="s">
        <v>32720</v>
      </c>
      <c r="D2089" t="s">
        <v>32721</v>
      </c>
      <c r="E2089" t="s">
        <v>25983</v>
      </c>
      <c r="F2089" t="s">
        <v>32722</v>
      </c>
      <c r="G2089">
        <v>1</v>
      </c>
      <c r="H2089">
        <v>1</v>
      </c>
      <c r="I2089" t="s">
        <v>1602</v>
      </c>
      <c r="J2089" t="s">
        <v>17</v>
      </c>
      <c r="K2089">
        <v>0</v>
      </c>
      <c r="L2089">
        <v>0</v>
      </c>
      <c r="M2089">
        <v>0</v>
      </c>
    </row>
    <row r="2090" spans="1:13" x14ac:dyDescent="0.3">
      <c r="A2090" s="1">
        <v>7766</v>
      </c>
      <c r="B2090">
        <v>7766</v>
      </c>
      <c r="C2090" t="s">
        <v>32897</v>
      </c>
      <c r="D2090" t="s">
        <v>32898</v>
      </c>
      <c r="E2090" t="s">
        <v>32899</v>
      </c>
      <c r="F2090" t="s">
        <v>32900</v>
      </c>
      <c r="G2090">
        <v>1</v>
      </c>
      <c r="H2090">
        <v>1</v>
      </c>
      <c r="I2090" t="s">
        <v>1602</v>
      </c>
      <c r="J2090" t="s">
        <v>17</v>
      </c>
      <c r="K2090">
        <v>0</v>
      </c>
      <c r="L2090">
        <v>0</v>
      </c>
      <c r="M2090">
        <v>0</v>
      </c>
    </row>
    <row r="2091" spans="1:13" x14ac:dyDescent="0.3">
      <c r="A2091" s="1">
        <v>7802</v>
      </c>
      <c r="B2091">
        <v>7802</v>
      </c>
      <c r="C2091" t="s">
        <v>33044</v>
      </c>
      <c r="D2091" t="s">
        <v>33045</v>
      </c>
      <c r="E2091" t="s">
        <v>33046</v>
      </c>
      <c r="F2091" t="s">
        <v>33047</v>
      </c>
      <c r="G2091">
        <v>1</v>
      </c>
      <c r="H2091">
        <v>1</v>
      </c>
      <c r="I2091" t="s">
        <v>1602</v>
      </c>
      <c r="J2091" t="s">
        <v>17</v>
      </c>
      <c r="K2091">
        <v>0</v>
      </c>
      <c r="L2091">
        <v>0</v>
      </c>
      <c r="M2091">
        <v>0</v>
      </c>
    </row>
    <row r="2092" spans="1:13" x14ac:dyDescent="0.3">
      <c r="A2092" s="1">
        <v>7807</v>
      </c>
      <c r="B2092">
        <v>7807</v>
      </c>
      <c r="C2092" t="s">
        <v>33063</v>
      </c>
      <c r="D2092" t="s">
        <v>33064</v>
      </c>
      <c r="E2092" t="s">
        <v>33065</v>
      </c>
      <c r="F2092" t="s">
        <v>33066</v>
      </c>
      <c r="G2092">
        <v>1</v>
      </c>
      <c r="H2092">
        <v>1</v>
      </c>
      <c r="I2092" t="s">
        <v>1602</v>
      </c>
      <c r="J2092" t="s">
        <v>17</v>
      </c>
      <c r="K2092">
        <v>0</v>
      </c>
      <c r="L2092">
        <v>0</v>
      </c>
      <c r="M2092">
        <v>0</v>
      </c>
    </row>
    <row r="2093" spans="1:13" x14ac:dyDescent="0.3">
      <c r="A2093" s="1">
        <v>7850</v>
      </c>
      <c r="B2093">
        <v>7850</v>
      </c>
      <c r="C2093" t="s">
        <v>33234</v>
      </c>
      <c r="D2093" t="s">
        <v>33235</v>
      </c>
      <c r="E2093" t="s">
        <v>33236</v>
      </c>
      <c r="F2093" t="s">
        <v>33237</v>
      </c>
      <c r="G2093">
        <v>1</v>
      </c>
      <c r="H2093">
        <v>1</v>
      </c>
      <c r="I2093" t="s">
        <v>1602</v>
      </c>
      <c r="J2093" t="s">
        <v>17</v>
      </c>
      <c r="K2093">
        <v>0</v>
      </c>
      <c r="L2093">
        <v>0</v>
      </c>
      <c r="M2093">
        <v>0</v>
      </c>
    </row>
    <row r="2094" spans="1:13" x14ac:dyDescent="0.3">
      <c r="A2094" s="1">
        <v>7905</v>
      </c>
      <c r="B2094">
        <v>7905</v>
      </c>
      <c r="C2094" t="s">
        <v>33462</v>
      </c>
      <c r="D2094" t="s">
        <v>33463</v>
      </c>
      <c r="E2094" t="s">
        <v>33464</v>
      </c>
      <c r="F2094" t="s">
        <v>33465</v>
      </c>
      <c r="G2094">
        <v>1</v>
      </c>
      <c r="H2094">
        <v>1</v>
      </c>
      <c r="I2094" t="s">
        <v>1602</v>
      </c>
      <c r="J2094" t="s">
        <v>17</v>
      </c>
      <c r="K2094">
        <v>0</v>
      </c>
      <c r="L2094">
        <v>0</v>
      </c>
      <c r="M2094">
        <v>0</v>
      </c>
    </row>
    <row r="2095" spans="1:13" x14ac:dyDescent="0.3">
      <c r="A2095" s="1">
        <v>7994</v>
      </c>
      <c r="B2095">
        <v>7994</v>
      </c>
      <c r="C2095" t="s">
        <v>33836</v>
      </c>
      <c r="D2095" t="s">
        <v>33837</v>
      </c>
      <c r="E2095" t="s">
        <v>33838</v>
      </c>
      <c r="F2095" t="s">
        <v>33839</v>
      </c>
      <c r="G2095">
        <v>1</v>
      </c>
      <c r="H2095">
        <v>1</v>
      </c>
      <c r="I2095" t="s">
        <v>1602</v>
      </c>
      <c r="J2095" t="s">
        <v>17</v>
      </c>
      <c r="K2095">
        <v>0</v>
      </c>
      <c r="L2095">
        <v>0</v>
      </c>
      <c r="M2095">
        <v>0</v>
      </c>
    </row>
    <row r="2096" spans="1:13" x14ac:dyDescent="0.3">
      <c r="A2096" s="1">
        <v>8003</v>
      </c>
      <c r="B2096">
        <v>8003</v>
      </c>
      <c r="C2096" t="s">
        <v>33872</v>
      </c>
      <c r="D2096" t="s">
        <v>33873</v>
      </c>
      <c r="E2096" t="s">
        <v>13416</v>
      </c>
      <c r="F2096" t="s">
        <v>33874</v>
      </c>
      <c r="G2096">
        <v>1</v>
      </c>
      <c r="H2096">
        <v>1</v>
      </c>
      <c r="I2096" t="s">
        <v>1602</v>
      </c>
      <c r="J2096" t="s">
        <v>17</v>
      </c>
      <c r="K2096">
        <v>0</v>
      </c>
      <c r="L2096">
        <v>0</v>
      </c>
      <c r="M2096">
        <v>0</v>
      </c>
    </row>
    <row r="2097" spans="1:13" x14ac:dyDescent="0.3">
      <c r="A2097" s="1">
        <v>8080</v>
      </c>
      <c r="B2097">
        <v>8080</v>
      </c>
      <c r="C2097" t="s">
        <v>34194</v>
      </c>
      <c r="D2097" t="s">
        <v>34195</v>
      </c>
      <c r="E2097" t="s">
        <v>34196</v>
      </c>
      <c r="F2097" t="s">
        <v>34197</v>
      </c>
      <c r="G2097">
        <v>1</v>
      </c>
      <c r="H2097">
        <v>1</v>
      </c>
      <c r="I2097" t="s">
        <v>1602</v>
      </c>
      <c r="J2097" t="s">
        <v>17</v>
      </c>
      <c r="K2097">
        <v>0</v>
      </c>
      <c r="L2097">
        <v>0</v>
      </c>
      <c r="M2097">
        <v>0</v>
      </c>
    </row>
    <row r="2098" spans="1:13" x14ac:dyDescent="0.3">
      <c r="A2098" s="1">
        <v>8206</v>
      </c>
      <c r="B2098">
        <v>8206</v>
      </c>
      <c r="C2098" t="s">
        <v>34715</v>
      </c>
      <c r="D2098" t="s">
        <v>34716</v>
      </c>
      <c r="E2098" t="s">
        <v>34717</v>
      </c>
      <c r="F2098" t="s">
        <v>34718</v>
      </c>
      <c r="G2098">
        <v>1</v>
      </c>
      <c r="H2098">
        <v>1</v>
      </c>
      <c r="I2098" t="s">
        <v>1602</v>
      </c>
      <c r="J2098" t="s">
        <v>17</v>
      </c>
      <c r="K2098">
        <v>0</v>
      </c>
      <c r="L2098">
        <v>0</v>
      </c>
      <c r="M2098">
        <v>0</v>
      </c>
    </row>
    <row r="2099" spans="1:13" x14ac:dyDescent="0.3">
      <c r="A2099" s="1">
        <v>8207</v>
      </c>
      <c r="B2099">
        <v>8207</v>
      </c>
      <c r="C2099" t="s">
        <v>34719</v>
      </c>
      <c r="D2099" t="s">
        <v>34720</v>
      </c>
      <c r="E2099" t="s">
        <v>34717</v>
      </c>
      <c r="F2099" t="s">
        <v>34721</v>
      </c>
      <c r="G2099">
        <v>1</v>
      </c>
      <c r="H2099">
        <v>1</v>
      </c>
      <c r="I2099" t="s">
        <v>1602</v>
      </c>
      <c r="J2099" t="s">
        <v>17</v>
      </c>
      <c r="K2099">
        <v>0</v>
      </c>
      <c r="L2099">
        <v>0</v>
      </c>
      <c r="M2099">
        <v>0</v>
      </c>
    </row>
    <row r="2100" spans="1:13" x14ac:dyDescent="0.3">
      <c r="A2100" s="1">
        <v>8208</v>
      </c>
      <c r="B2100">
        <v>8208</v>
      </c>
      <c r="C2100" t="s">
        <v>34722</v>
      </c>
      <c r="D2100" t="s">
        <v>34723</v>
      </c>
      <c r="E2100" t="s">
        <v>34717</v>
      </c>
      <c r="F2100" t="s">
        <v>34724</v>
      </c>
      <c r="G2100">
        <v>1</v>
      </c>
      <c r="H2100">
        <v>1</v>
      </c>
      <c r="I2100" t="s">
        <v>1602</v>
      </c>
      <c r="J2100" t="s">
        <v>17</v>
      </c>
      <c r="K2100">
        <v>0</v>
      </c>
      <c r="L2100">
        <v>0</v>
      </c>
      <c r="M2100">
        <v>0</v>
      </c>
    </row>
    <row r="2101" spans="1:13" x14ac:dyDescent="0.3">
      <c r="A2101" s="1">
        <v>8256</v>
      </c>
      <c r="B2101">
        <v>8256</v>
      </c>
      <c r="C2101" t="s">
        <v>34910</v>
      </c>
      <c r="D2101" t="s">
        <v>34911</v>
      </c>
      <c r="E2101" t="s">
        <v>13416</v>
      </c>
      <c r="F2101" t="s">
        <v>34912</v>
      </c>
      <c r="G2101">
        <v>1</v>
      </c>
      <c r="H2101">
        <v>1</v>
      </c>
      <c r="I2101" t="s">
        <v>1602</v>
      </c>
      <c r="J2101" t="s">
        <v>17</v>
      </c>
      <c r="K2101">
        <v>0</v>
      </c>
      <c r="L2101">
        <v>0</v>
      </c>
      <c r="M2101">
        <v>0</v>
      </c>
    </row>
    <row r="2102" spans="1:13" x14ac:dyDescent="0.3">
      <c r="A2102" s="1">
        <v>8259</v>
      </c>
      <c r="B2102">
        <v>8259</v>
      </c>
      <c r="C2102" t="s">
        <v>34921</v>
      </c>
      <c r="D2102" t="s">
        <v>34922</v>
      </c>
      <c r="E2102" t="s">
        <v>34923</v>
      </c>
      <c r="F2102" t="s">
        <v>34924</v>
      </c>
      <c r="G2102">
        <v>1</v>
      </c>
      <c r="H2102">
        <v>1</v>
      </c>
      <c r="I2102" t="s">
        <v>1602</v>
      </c>
      <c r="J2102" t="s">
        <v>17</v>
      </c>
      <c r="K2102">
        <v>0</v>
      </c>
      <c r="L2102">
        <v>0</v>
      </c>
      <c r="M2102">
        <v>0</v>
      </c>
    </row>
    <row r="2103" spans="1:13" x14ac:dyDescent="0.3">
      <c r="A2103" s="1">
        <v>8265</v>
      </c>
      <c r="B2103">
        <v>8265</v>
      </c>
      <c r="C2103" t="s">
        <v>34945</v>
      </c>
      <c r="D2103" t="s">
        <v>34946</v>
      </c>
      <c r="E2103" t="s">
        <v>34947</v>
      </c>
      <c r="F2103" t="s">
        <v>34948</v>
      </c>
      <c r="G2103">
        <v>1</v>
      </c>
      <c r="H2103">
        <v>1</v>
      </c>
      <c r="I2103" t="s">
        <v>1602</v>
      </c>
      <c r="J2103" t="s">
        <v>17</v>
      </c>
      <c r="K2103">
        <v>0</v>
      </c>
      <c r="L2103">
        <v>0</v>
      </c>
      <c r="M2103">
        <v>0</v>
      </c>
    </row>
    <row r="2104" spans="1:13" x14ac:dyDescent="0.3">
      <c r="A2104" s="1">
        <v>8266</v>
      </c>
      <c r="B2104">
        <v>8266</v>
      </c>
      <c r="C2104" t="s">
        <v>34949</v>
      </c>
      <c r="D2104" t="s">
        <v>34950</v>
      </c>
      <c r="E2104" t="s">
        <v>34951</v>
      </c>
      <c r="F2104" t="s">
        <v>34952</v>
      </c>
      <c r="G2104">
        <v>1</v>
      </c>
      <c r="H2104">
        <v>1</v>
      </c>
      <c r="I2104" t="s">
        <v>1602</v>
      </c>
      <c r="J2104" t="s">
        <v>17</v>
      </c>
      <c r="K2104">
        <v>0</v>
      </c>
      <c r="L2104">
        <v>0</v>
      </c>
      <c r="M2104">
        <v>0</v>
      </c>
    </row>
    <row r="2105" spans="1:13" x14ac:dyDescent="0.3">
      <c r="A2105" s="1">
        <v>8301</v>
      </c>
      <c r="B2105">
        <v>8301</v>
      </c>
      <c r="C2105" t="s">
        <v>35089</v>
      </c>
      <c r="D2105" t="s">
        <v>35090</v>
      </c>
      <c r="E2105" t="s">
        <v>35091</v>
      </c>
      <c r="F2105" t="s">
        <v>35092</v>
      </c>
      <c r="G2105">
        <v>1</v>
      </c>
      <c r="H2105">
        <v>1</v>
      </c>
      <c r="I2105" t="s">
        <v>1602</v>
      </c>
      <c r="J2105" t="s">
        <v>17</v>
      </c>
      <c r="K2105">
        <v>0</v>
      </c>
      <c r="L2105">
        <v>0</v>
      </c>
      <c r="M2105">
        <v>0</v>
      </c>
    </row>
    <row r="2106" spans="1:13" x14ac:dyDescent="0.3">
      <c r="A2106" s="1">
        <v>8355</v>
      </c>
      <c r="B2106">
        <v>8355</v>
      </c>
      <c r="C2106" t="s">
        <v>35309</v>
      </c>
      <c r="D2106" t="s">
        <v>35310</v>
      </c>
      <c r="E2106" t="s">
        <v>35311</v>
      </c>
      <c r="F2106" t="s">
        <v>35312</v>
      </c>
      <c r="G2106">
        <v>1</v>
      </c>
      <c r="H2106">
        <v>1</v>
      </c>
      <c r="I2106" t="s">
        <v>1602</v>
      </c>
      <c r="J2106" t="s">
        <v>17</v>
      </c>
      <c r="K2106">
        <v>0</v>
      </c>
      <c r="L2106">
        <v>0</v>
      </c>
      <c r="M2106">
        <v>0</v>
      </c>
    </row>
    <row r="2107" spans="1:13" x14ac:dyDescent="0.3">
      <c r="A2107" s="1">
        <v>8396</v>
      </c>
      <c r="B2107">
        <v>8396</v>
      </c>
      <c r="C2107" t="s">
        <v>35476</v>
      </c>
      <c r="D2107" t="s">
        <v>35477</v>
      </c>
      <c r="E2107" t="s">
        <v>24078</v>
      </c>
      <c r="F2107" t="s">
        <v>35478</v>
      </c>
      <c r="G2107">
        <v>1</v>
      </c>
      <c r="H2107">
        <v>1</v>
      </c>
      <c r="I2107" t="s">
        <v>1602</v>
      </c>
      <c r="J2107" t="s">
        <v>17</v>
      </c>
      <c r="K2107">
        <v>0</v>
      </c>
      <c r="L2107">
        <v>0</v>
      </c>
      <c r="M2107">
        <v>0</v>
      </c>
    </row>
    <row r="2108" spans="1:13" x14ac:dyDescent="0.3">
      <c r="A2108" s="1">
        <v>8422</v>
      </c>
      <c r="B2108">
        <v>8422</v>
      </c>
      <c r="C2108" t="s">
        <v>35582</v>
      </c>
      <c r="D2108" t="s">
        <v>35583</v>
      </c>
      <c r="E2108" t="s">
        <v>35584</v>
      </c>
      <c r="F2108" t="s">
        <v>35585</v>
      </c>
      <c r="G2108">
        <v>1</v>
      </c>
      <c r="H2108">
        <v>1</v>
      </c>
      <c r="I2108" t="s">
        <v>1602</v>
      </c>
      <c r="J2108" t="s">
        <v>17</v>
      </c>
      <c r="K2108">
        <v>0</v>
      </c>
      <c r="L2108">
        <v>0</v>
      </c>
      <c r="M2108">
        <v>0</v>
      </c>
    </row>
    <row r="2109" spans="1:13" x14ac:dyDescent="0.3">
      <c r="A2109" s="1">
        <v>8424</v>
      </c>
      <c r="B2109">
        <v>8424</v>
      </c>
      <c r="C2109" t="s">
        <v>35589</v>
      </c>
      <c r="D2109" t="s">
        <v>35590</v>
      </c>
      <c r="E2109" t="s">
        <v>27151</v>
      </c>
      <c r="F2109" t="s">
        <v>35591</v>
      </c>
      <c r="G2109">
        <v>1</v>
      </c>
      <c r="H2109">
        <v>1</v>
      </c>
      <c r="I2109" t="s">
        <v>1602</v>
      </c>
      <c r="J2109" t="s">
        <v>17</v>
      </c>
      <c r="K2109">
        <v>0</v>
      </c>
      <c r="L2109">
        <v>0</v>
      </c>
      <c r="M2109">
        <v>0</v>
      </c>
    </row>
    <row r="2110" spans="1:13" x14ac:dyDescent="0.3">
      <c r="A2110" s="1">
        <v>8466</v>
      </c>
      <c r="B2110">
        <v>8466</v>
      </c>
      <c r="C2110" t="s">
        <v>35755</v>
      </c>
      <c r="D2110" t="s">
        <v>35756</v>
      </c>
      <c r="E2110" t="s">
        <v>35757</v>
      </c>
      <c r="F2110" t="s">
        <v>35758</v>
      </c>
      <c r="G2110">
        <v>1</v>
      </c>
      <c r="H2110">
        <v>1</v>
      </c>
      <c r="I2110" t="s">
        <v>1602</v>
      </c>
      <c r="J2110" t="s">
        <v>17</v>
      </c>
      <c r="K2110">
        <v>0</v>
      </c>
      <c r="L2110">
        <v>0</v>
      </c>
      <c r="M2110">
        <v>0</v>
      </c>
    </row>
    <row r="2111" spans="1:13" x14ac:dyDescent="0.3">
      <c r="A2111" s="1">
        <v>8467</v>
      </c>
      <c r="B2111">
        <v>8467</v>
      </c>
      <c r="C2111" t="s">
        <v>35759</v>
      </c>
      <c r="D2111" t="s">
        <v>35760</v>
      </c>
      <c r="E2111" t="s">
        <v>35761</v>
      </c>
      <c r="F2111" t="s">
        <v>35762</v>
      </c>
      <c r="G2111">
        <v>1</v>
      </c>
      <c r="H2111">
        <v>1</v>
      </c>
      <c r="I2111" t="s">
        <v>1602</v>
      </c>
      <c r="J2111" t="s">
        <v>17</v>
      </c>
      <c r="K2111">
        <v>0</v>
      </c>
      <c r="L2111">
        <v>0</v>
      </c>
      <c r="M2111">
        <v>0</v>
      </c>
    </row>
    <row r="2112" spans="1:13" x14ac:dyDescent="0.3">
      <c r="A2112" s="1">
        <v>8557</v>
      </c>
      <c r="B2112">
        <v>8557</v>
      </c>
      <c r="C2112" t="s">
        <v>36125</v>
      </c>
      <c r="D2112" t="s">
        <v>36126</v>
      </c>
      <c r="E2112" t="s">
        <v>36127</v>
      </c>
      <c r="F2112" t="s">
        <v>36128</v>
      </c>
      <c r="G2112">
        <v>1</v>
      </c>
      <c r="H2112">
        <v>1</v>
      </c>
      <c r="I2112" t="s">
        <v>1602</v>
      </c>
      <c r="J2112" t="s">
        <v>17</v>
      </c>
      <c r="K2112">
        <v>0</v>
      </c>
      <c r="L2112">
        <v>0</v>
      </c>
      <c r="M2112">
        <v>0</v>
      </c>
    </row>
    <row r="2113" spans="1:13" x14ac:dyDescent="0.3">
      <c r="A2113" s="1">
        <v>8578</v>
      </c>
      <c r="B2113">
        <v>8578</v>
      </c>
      <c r="C2113" t="s">
        <v>36211</v>
      </c>
      <c r="D2113" t="s">
        <v>36212</v>
      </c>
      <c r="E2113" t="s">
        <v>36213</v>
      </c>
      <c r="F2113" t="s">
        <v>36214</v>
      </c>
      <c r="G2113">
        <v>1</v>
      </c>
      <c r="H2113">
        <v>1</v>
      </c>
      <c r="I2113" t="s">
        <v>1602</v>
      </c>
      <c r="J2113" t="s">
        <v>17</v>
      </c>
      <c r="K2113">
        <v>0</v>
      </c>
      <c r="L2113">
        <v>0</v>
      </c>
      <c r="M2113">
        <v>0</v>
      </c>
    </row>
    <row r="2114" spans="1:13" x14ac:dyDescent="0.3">
      <c r="A2114" s="1">
        <v>8580</v>
      </c>
      <c r="B2114">
        <v>8580</v>
      </c>
      <c r="C2114" t="s">
        <v>36219</v>
      </c>
      <c r="D2114" t="s">
        <v>36220</v>
      </c>
      <c r="E2114" t="s">
        <v>36221</v>
      </c>
      <c r="F2114" t="s">
        <v>36222</v>
      </c>
      <c r="G2114">
        <v>1</v>
      </c>
      <c r="H2114">
        <v>1</v>
      </c>
      <c r="I2114" t="s">
        <v>1602</v>
      </c>
      <c r="J2114" t="s">
        <v>17</v>
      </c>
      <c r="K2114">
        <v>0</v>
      </c>
      <c r="L2114">
        <v>0</v>
      </c>
      <c r="M2114">
        <v>0</v>
      </c>
    </row>
    <row r="2115" spans="1:13" x14ac:dyDescent="0.3">
      <c r="A2115" s="1">
        <v>8583</v>
      </c>
      <c r="B2115">
        <v>8583</v>
      </c>
      <c r="C2115" t="s">
        <v>36232</v>
      </c>
      <c r="D2115" t="s">
        <v>36233</v>
      </c>
      <c r="E2115" t="s">
        <v>26384</v>
      </c>
      <c r="F2115" t="s">
        <v>36234</v>
      </c>
      <c r="G2115">
        <v>1</v>
      </c>
      <c r="H2115">
        <v>1</v>
      </c>
      <c r="I2115" t="s">
        <v>1602</v>
      </c>
      <c r="J2115" t="s">
        <v>17</v>
      </c>
      <c r="K2115">
        <v>0</v>
      </c>
      <c r="L2115">
        <v>0</v>
      </c>
      <c r="M2115">
        <v>0</v>
      </c>
    </row>
    <row r="2116" spans="1:13" x14ac:dyDescent="0.3">
      <c r="A2116" s="1">
        <v>8593</v>
      </c>
      <c r="B2116">
        <v>8593</v>
      </c>
      <c r="C2116" t="s">
        <v>36272</v>
      </c>
      <c r="D2116" t="s">
        <v>36273</v>
      </c>
      <c r="E2116" t="s">
        <v>22893</v>
      </c>
      <c r="F2116" t="s">
        <v>36274</v>
      </c>
      <c r="G2116">
        <v>1</v>
      </c>
      <c r="H2116">
        <v>1</v>
      </c>
      <c r="I2116" t="s">
        <v>1602</v>
      </c>
      <c r="J2116" t="s">
        <v>17</v>
      </c>
      <c r="K2116">
        <v>0</v>
      </c>
      <c r="L2116">
        <v>0</v>
      </c>
      <c r="M2116">
        <v>0</v>
      </c>
    </row>
    <row r="2117" spans="1:13" x14ac:dyDescent="0.3">
      <c r="A2117" s="1">
        <v>8594</v>
      </c>
      <c r="B2117">
        <v>8594</v>
      </c>
      <c r="C2117" t="s">
        <v>36275</v>
      </c>
      <c r="D2117" t="s">
        <v>36276</v>
      </c>
      <c r="E2117" t="s">
        <v>22893</v>
      </c>
      <c r="F2117" t="s">
        <v>36277</v>
      </c>
      <c r="G2117">
        <v>1</v>
      </c>
      <c r="H2117">
        <v>1</v>
      </c>
      <c r="I2117" t="s">
        <v>1602</v>
      </c>
      <c r="J2117" t="s">
        <v>17</v>
      </c>
      <c r="K2117">
        <v>0</v>
      </c>
      <c r="L2117">
        <v>0</v>
      </c>
      <c r="M2117">
        <v>0</v>
      </c>
    </row>
    <row r="2118" spans="1:13" x14ac:dyDescent="0.3">
      <c r="A2118" s="1">
        <v>8599</v>
      </c>
      <c r="B2118">
        <v>8599</v>
      </c>
      <c r="C2118" t="s">
        <v>36294</v>
      </c>
      <c r="D2118" t="s">
        <v>36295</v>
      </c>
      <c r="E2118" t="s">
        <v>36296</v>
      </c>
      <c r="F2118" t="s">
        <v>36297</v>
      </c>
      <c r="G2118">
        <v>1</v>
      </c>
      <c r="H2118">
        <v>1</v>
      </c>
      <c r="I2118" t="s">
        <v>1602</v>
      </c>
      <c r="J2118" t="s">
        <v>17</v>
      </c>
      <c r="K2118">
        <v>0</v>
      </c>
      <c r="L2118">
        <v>0</v>
      </c>
      <c r="M2118">
        <v>0</v>
      </c>
    </row>
    <row r="2119" spans="1:13" x14ac:dyDescent="0.3">
      <c r="A2119" s="1">
        <v>8601</v>
      </c>
      <c r="B2119">
        <v>8601</v>
      </c>
      <c r="C2119" t="s">
        <v>36302</v>
      </c>
      <c r="D2119" t="s">
        <v>36303</v>
      </c>
      <c r="E2119" t="s">
        <v>36304</v>
      </c>
      <c r="F2119" t="s">
        <v>36305</v>
      </c>
      <c r="G2119">
        <v>1</v>
      </c>
      <c r="H2119">
        <v>1</v>
      </c>
      <c r="I2119" t="s">
        <v>1602</v>
      </c>
      <c r="J2119" t="s">
        <v>17</v>
      </c>
      <c r="K2119">
        <v>0</v>
      </c>
      <c r="L2119">
        <v>0</v>
      </c>
      <c r="M2119">
        <v>0</v>
      </c>
    </row>
    <row r="2120" spans="1:13" x14ac:dyDescent="0.3">
      <c r="A2120" s="1">
        <v>8624</v>
      </c>
      <c r="B2120">
        <v>8624</v>
      </c>
      <c r="C2120" t="s">
        <v>36398</v>
      </c>
      <c r="D2120" t="s">
        <v>36399</v>
      </c>
      <c r="E2120" t="s">
        <v>36400</v>
      </c>
      <c r="F2120" t="s">
        <v>36401</v>
      </c>
      <c r="G2120">
        <v>1</v>
      </c>
      <c r="H2120">
        <v>1</v>
      </c>
      <c r="I2120" t="s">
        <v>1602</v>
      </c>
      <c r="J2120" t="s">
        <v>17</v>
      </c>
      <c r="K2120">
        <v>0</v>
      </c>
      <c r="L2120">
        <v>0</v>
      </c>
      <c r="M2120">
        <v>0</v>
      </c>
    </row>
    <row r="2121" spans="1:13" x14ac:dyDescent="0.3">
      <c r="A2121" s="1">
        <v>8626</v>
      </c>
      <c r="B2121">
        <v>8626</v>
      </c>
      <c r="C2121" t="s">
        <v>36406</v>
      </c>
      <c r="D2121" t="s">
        <v>36407</v>
      </c>
      <c r="E2121" t="s">
        <v>36408</v>
      </c>
      <c r="F2121" t="s">
        <v>36409</v>
      </c>
      <c r="G2121">
        <v>1</v>
      </c>
      <c r="H2121">
        <v>1</v>
      </c>
      <c r="I2121" t="s">
        <v>1602</v>
      </c>
      <c r="J2121" t="s">
        <v>17</v>
      </c>
      <c r="K2121">
        <v>0</v>
      </c>
      <c r="L2121">
        <v>0</v>
      </c>
      <c r="M2121">
        <v>0</v>
      </c>
    </row>
    <row r="2122" spans="1:13" x14ac:dyDescent="0.3">
      <c r="A2122" s="1">
        <v>8630</v>
      </c>
      <c r="B2122">
        <v>8630</v>
      </c>
      <c r="C2122" t="s">
        <v>36422</v>
      </c>
      <c r="D2122" t="s">
        <v>36423</v>
      </c>
      <c r="E2122" t="s">
        <v>36424</v>
      </c>
      <c r="F2122" t="s">
        <v>36425</v>
      </c>
      <c r="G2122">
        <v>1</v>
      </c>
      <c r="H2122">
        <v>1</v>
      </c>
      <c r="I2122" t="s">
        <v>1602</v>
      </c>
      <c r="J2122" t="s">
        <v>17</v>
      </c>
      <c r="K2122">
        <v>0</v>
      </c>
      <c r="L2122">
        <v>0</v>
      </c>
      <c r="M2122">
        <v>0</v>
      </c>
    </row>
    <row r="2123" spans="1:13" x14ac:dyDescent="0.3">
      <c r="A2123" s="1">
        <v>8704</v>
      </c>
      <c r="B2123">
        <v>8704</v>
      </c>
      <c r="C2123" t="s">
        <v>36718</v>
      </c>
      <c r="D2123" t="s">
        <v>36719</v>
      </c>
      <c r="E2123" t="s">
        <v>36720</v>
      </c>
      <c r="F2123" t="s">
        <v>36721</v>
      </c>
      <c r="G2123">
        <v>1</v>
      </c>
      <c r="H2123">
        <v>1</v>
      </c>
      <c r="I2123" t="s">
        <v>1602</v>
      </c>
      <c r="J2123" t="s">
        <v>17</v>
      </c>
      <c r="K2123">
        <v>0</v>
      </c>
      <c r="L2123">
        <v>0</v>
      </c>
      <c r="M2123">
        <v>0</v>
      </c>
    </row>
    <row r="2124" spans="1:13" x14ac:dyDescent="0.3">
      <c r="A2124" s="1">
        <v>8716</v>
      </c>
      <c r="B2124">
        <v>8716</v>
      </c>
      <c r="C2124" t="s">
        <v>36766</v>
      </c>
      <c r="D2124" t="s">
        <v>36767</v>
      </c>
      <c r="E2124" t="s">
        <v>36768</v>
      </c>
      <c r="F2124" t="s">
        <v>36769</v>
      </c>
      <c r="G2124">
        <v>1</v>
      </c>
      <c r="H2124">
        <v>1</v>
      </c>
      <c r="I2124" t="s">
        <v>1602</v>
      </c>
      <c r="J2124" t="s">
        <v>17</v>
      </c>
      <c r="K2124">
        <v>0</v>
      </c>
      <c r="L2124">
        <v>0</v>
      </c>
      <c r="M2124">
        <v>0</v>
      </c>
    </row>
    <row r="2125" spans="1:13" x14ac:dyDescent="0.3">
      <c r="A2125" s="1">
        <v>8794</v>
      </c>
      <c r="B2125">
        <v>8794</v>
      </c>
      <c r="C2125" t="s">
        <v>37068</v>
      </c>
      <c r="D2125" t="s">
        <v>37069</v>
      </c>
      <c r="E2125" t="s">
        <v>37070</v>
      </c>
      <c r="F2125" t="s">
        <v>37071</v>
      </c>
      <c r="G2125">
        <v>1</v>
      </c>
      <c r="H2125">
        <v>1</v>
      </c>
      <c r="I2125" t="s">
        <v>1602</v>
      </c>
      <c r="J2125" t="s">
        <v>17</v>
      </c>
      <c r="K2125">
        <v>0</v>
      </c>
      <c r="L2125">
        <v>0</v>
      </c>
      <c r="M2125">
        <v>0</v>
      </c>
    </row>
    <row r="2126" spans="1:13" x14ac:dyDescent="0.3">
      <c r="A2126" s="1">
        <v>8804</v>
      </c>
      <c r="B2126">
        <v>8804</v>
      </c>
      <c r="C2126" t="s">
        <v>37106</v>
      </c>
      <c r="D2126" t="s">
        <v>37107</v>
      </c>
      <c r="E2126" t="s">
        <v>34717</v>
      </c>
      <c r="F2126" t="s">
        <v>37108</v>
      </c>
      <c r="G2126">
        <v>1</v>
      </c>
      <c r="H2126">
        <v>1</v>
      </c>
      <c r="I2126" t="s">
        <v>1602</v>
      </c>
      <c r="J2126" t="s">
        <v>17</v>
      </c>
      <c r="K2126">
        <v>0</v>
      </c>
      <c r="L2126">
        <v>0</v>
      </c>
      <c r="M2126">
        <v>0</v>
      </c>
    </row>
    <row r="2127" spans="1:13" x14ac:dyDescent="0.3">
      <c r="A2127" s="1">
        <v>8805</v>
      </c>
      <c r="B2127">
        <v>8805</v>
      </c>
      <c r="C2127" t="s">
        <v>37109</v>
      </c>
      <c r="D2127" t="s">
        <v>37110</v>
      </c>
      <c r="E2127" t="s">
        <v>34717</v>
      </c>
      <c r="F2127" t="s">
        <v>37111</v>
      </c>
      <c r="G2127">
        <v>1</v>
      </c>
      <c r="H2127">
        <v>1</v>
      </c>
      <c r="I2127" t="s">
        <v>1602</v>
      </c>
      <c r="J2127" t="s">
        <v>17</v>
      </c>
      <c r="K2127">
        <v>0</v>
      </c>
      <c r="L2127">
        <v>0</v>
      </c>
      <c r="M2127">
        <v>0</v>
      </c>
    </row>
    <row r="2128" spans="1:13" x14ac:dyDescent="0.3">
      <c r="A2128" s="1">
        <v>8853</v>
      </c>
      <c r="B2128">
        <v>8853</v>
      </c>
      <c r="C2128" t="s">
        <v>37299</v>
      </c>
      <c r="D2128" t="s">
        <v>37300</v>
      </c>
      <c r="E2128" t="s">
        <v>37301</v>
      </c>
      <c r="F2128" t="s">
        <v>37302</v>
      </c>
      <c r="G2128">
        <v>1</v>
      </c>
      <c r="H2128">
        <v>1</v>
      </c>
      <c r="I2128" t="s">
        <v>1602</v>
      </c>
      <c r="J2128" t="s">
        <v>17</v>
      </c>
      <c r="K2128">
        <v>0</v>
      </c>
      <c r="L2128">
        <v>0</v>
      </c>
      <c r="M2128">
        <v>0</v>
      </c>
    </row>
    <row r="2129" spans="1:13" x14ac:dyDescent="0.3">
      <c r="A2129" s="1">
        <v>8903</v>
      </c>
      <c r="B2129">
        <v>8903</v>
      </c>
      <c r="C2129" t="s">
        <v>37502</v>
      </c>
      <c r="D2129" t="s">
        <v>37503</v>
      </c>
      <c r="E2129" t="s">
        <v>37504</v>
      </c>
      <c r="F2129" t="s">
        <v>37505</v>
      </c>
      <c r="G2129">
        <v>1</v>
      </c>
      <c r="H2129">
        <v>1</v>
      </c>
      <c r="I2129" t="s">
        <v>1602</v>
      </c>
      <c r="J2129" t="s">
        <v>17</v>
      </c>
      <c r="K2129">
        <v>0</v>
      </c>
      <c r="L2129">
        <v>0</v>
      </c>
      <c r="M2129">
        <v>0</v>
      </c>
    </row>
    <row r="2130" spans="1:13" x14ac:dyDescent="0.3">
      <c r="A2130" s="1">
        <v>8905</v>
      </c>
      <c r="B2130">
        <v>8905</v>
      </c>
      <c r="C2130" t="s">
        <v>37509</v>
      </c>
      <c r="D2130" t="s">
        <v>37510</v>
      </c>
      <c r="E2130" t="s">
        <v>28629</v>
      </c>
      <c r="F2130" t="s">
        <v>37511</v>
      </c>
      <c r="G2130">
        <v>1</v>
      </c>
      <c r="H2130">
        <v>1</v>
      </c>
      <c r="I2130" t="s">
        <v>1602</v>
      </c>
      <c r="J2130" t="s">
        <v>17</v>
      </c>
      <c r="K2130">
        <v>0</v>
      </c>
      <c r="L2130">
        <v>0</v>
      </c>
      <c r="M2130">
        <v>0</v>
      </c>
    </row>
    <row r="2131" spans="1:13" x14ac:dyDescent="0.3">
      <c r="A2131" s="1">
        <v>8907</v>
      </c>
      <c r="B2131">
        <v>8907</v>
      </c>
      <c r="C2131" t="s">
        <v>37516</v>
      </c>
      <c r="D2131" t="s">
        <v>37517</v>
      </c>
      <c r="E2131" t="s">
        <v>37518</v>
      </c>
      <c r="F2131" t="s">
        <v>37519</v>
      </c>
      <c r="G2131">
        <v>1</v>
      </c>
      <c r="H2131">
        <v>1</v>
      </c>
      <c r="I2131" t="s">
        <v>1602</v>
      </c>
      <c r="J2131" t="s">
        <v>17</v>
      </c>
      <c r="K2131">
        <v>0</v>
      </c>
      <c r="L2131">
        <v>0</v>
      </c>
      <c r="M2131">
        <v>0</v>
      </c>
    </row>
    <row r="2132" spans="1:13" x14ac:dyDescent="0.3">
      <c r="A2132" s="1">
        <v>8908</v>
      </c>
      <c r="B2132">
        <v>8908</v>
      </c>
      <c r="C2132" t="s">
        <v>37520</v>
      </c>
      <c r="D2132" t="s">
        <v>37521</v>
      </c>
      <c r="E2132" t="s">
        <v>37522</v>
      </c>
      <c r="F2132" t="s">
        <v>37523</v>
      </c>
      <c r="G2132">
        <v>1</v>
      </c>
      <c r="H2132">
        <v>1</v>
      </c>
      <c r="I2132" t="s">
        <v>1602</v>
      </c>
      <c r="J2132" t="s">
        <v>17</v>
      </c>
      <c r="K2132">
        <v>0</v>
      </c>
      <c r="L2132">
        <v>0</v>
      </c>
      <c r="M2132">
        <v>0</v>
      </c>
    </row>
    <row r="2133" spans="1:13" x14ac:dyDescent="0.3">
      <c r="A2133" s="1">
        <v>8909</v>
      </c>
      <c r="B2133">
        <v>8909</v>
      </c>
      <c r="C2133" t="s">
        <v>37524</v>
      </c>
      <c r="D2133" t="s">
        <v>37525</v>
      </c>
      <c r="E2133" t="s">
        <v>37526</v>
      </c>
      <c r="F2133" t="s">
        <v>37527</v>
      </c>
      <c r="G2133">
        <v>1</v>
      </c>
      <c r="H2133">
        <v>1</v>
      </c>
      <c r="I2133" t="s">
        <v>1602</v>
      </c>
      <c r="J2133" t="s">
        <v>17</v>
      </c>
      <c r="K2133">
        <v>0</v>
      </c>
      <c r="L2133">
        <v>0</v>
      </c>
      <c r="M2133">
        <v>0</v>
      </c>
    </row>
    <row r="2134" spans="1:13" x14ac:dyDescent="0.3">
      <c r="A2134" s="1">
        <v>8910</v>
      </c>
      <c r="B2134">
        <v>8910</v>
      </c>
      <c r="C2134" t="s">
        <v>37528</v>
      </c>
      <c r="D2134" t="s">
        <v>37529</v>
      </c>
      <c r="E2134" t="s">
        <v>37530</v>
      </c>
      <c r="F2134" t="s">
        <v>37531</v>
      </c>
      <c r="G2134">
        <v>1</v>
      </c>
      <c r="H2134">
        <v>1</v>
      </c>
      <c r="I2134" t="s">
        <v>1602</v>
      </c>
      <c r="J2134" t="s">
        <v>17</v>
      </c>
      <c r="K2134">
        <v>0</v>
      </c>
      <c r="L2134">
        <v>0</v>
      </c>
      <c r="M2134">
        <v>0</v>
      </c>
    </row>
    <row r="2135" spans="1:13" x14ac:dyDescent="0.3">
      <c r="A2135" s="1">
        <v>8927</v>
      </c>
      <c r="B2135">
        <v>8927</v>
      </c>
      <c r="C2135" t="s">
        <v>37594</v>
      </c>
      <c r="D2135" t="s">
        <v>37595</v>
      </c>
      <c r="E2135" t="s">
        <v>13416</v>
      </c>
      <c r="F2135" t="s">
        <v>37596</v>
      </c>
      <c r="G2135">
        <v>1</v>
      </c>
      <c r="H2135">
        <v>1</v>
      </c>
      <c r="I2135" t="s">
        <v>1602</v>
      </c>
      <c r="J2135" t="s">
        <v>17</v>
      </c>
      <c r="K2135">
        <v>0</v>
      </c>
      <c r="L2135">
        <v>0</v>
      </c>
      <c r="M2135">
        <v>0</v>
      </c>
    </row>
    <row r="2136" spans="1:13" x14ac:dyDescent="0.3">
      <c r="A2136" s="1">
        <v>8967</v>
      </c>
      <c r="B2136">
        <v>8967</v>
      </c>
      <c r="C2136" t="s">
        <v>37758</v>
      </c>
      <c r="D2136" t="s">
        <v>37759</v>
      </c>
      <c r="E2136" t="s">
        <v>37760</v>
      </c>
      <c r="F2136" t="s">
        <v>37761</v>
      </c>
      <c r="G2136">
        <v>1</v>
      </c>
      <c r="H2136">
        <v>1</v>
      </c>
      <c r="I2136" t="s">
        <v>1602</v>
      </c>
      <c r="J2136" t="s">
        <v>17</v>
      </c>
      <c r="K2136">
        <v>0</v>
      </c>
      <c r="L2136">
        <v>0</v>
      </c>
      <c r="M2136">
        <v>0</v>
      </c>
    </row>
    <row r="2137" spans="1:13" x14ac:dyDescent="0.3">
      <c r="A2137" s="1">
        <v>8968</v>
      </c>
      <c r="B2137">
        <v>8968</v>
      </c>
      <c r="C2137" t="s">
        <v>37762</v>
      </c>
      <c r="D2137" t="s">
        <v>37763</v>
      </c>
      <c r="E2137" t="s">
        <v>37764</v>
      </c>
      <c r="F2137" t="s">
        <v>37765</v>
      </c>
      <c r="G2137">
        <v>1</v>
      </c>
      <c r="H2137">
        <v>1</v>
      </c>
      <c r="I2137" t="s">
        <v>1602</v>
      </c>
      <c r="J2137" t="s">
        <v>17</v>
      </c>
      <c r="K2137">
        <v>0</v>
      </c>
      <c r="L2137">
        <v>0</v>
      </c>
      <c r="M2137">
        <v>0</v>
      </c>
    </row>
    <row r="2138" spans="1:13" x14ac:dyDescent="0.3">
      <c r="A2138" s="1">
        <v>8974</v>
      </c>
      <c r="B2138">
        <v>8974</v>
      </c>
      <c r="C2138" t="s">
        <v>37785</v>
      </c>
      <c r="D2138" t="s">
        <v>37786</v>
      </c>
      <c r="E2138" t="s">
        <v>37787</v>
      </c>
      <c r="F2138" t="s">
        <v>37788</v>
      </c>
      <c r="G2138">
        <v>1</v>
      </c>
      <c r="H2138">
        <v>1</v>
      </c>
      <c r="I2138" t="s">
        <v>1602</v>
      </c>
      <c r="J2138" t="s">
        <v>17</v>
      </c>
      <c r="K2138">
        <v>0</v>
      </c>
      <c r="L2138">
        <v>0</v>
      </c>
      <c r="M2138">
        <v>0</v>
      </c>
    </row>
    <row r="2139" spans="1:13" x14ac:dyDescent="0.3">
      <c r="A2139" s="1">
        <v>8976</v>
      </c>
      <c r="B2139">
        <v>8976</v>
      </c>
      <c r="C2139" t="s">
        <v>37793</v>
      </c>
      <c r="D2139" t="s">
        <v>37794</v>
      </c>
      <c r="E2139" t="s">
        <v>37795</v>
      </c>
      <c r="F2139" t="s">
        <v>37796</v>
      </c>
      <c r="G2139">
        <v>1</v>
      </c>
      <c r="H2139">
        <v>1</v>
      </c>
      <c r="I2139" t="s">
        <v>1602</v>
      </c>
      <c r="J2139" t="s">
        <v>17</v>
      </c>
      <c r="K2139">
        <v>0</v>
      </c>
      <c r="L2139">
        <v>0</v>
      </c>
      <c r="M2139">
        <v>0</v>
      </c>
    </row>
    <row r="2140" spans="1:13" x14ac:dyDescent="0.3">
      <c r="A2140" s="1">
        <v>8986</v>
      </c>
      <c r="B2140">
        <v>8986</v>
      </c>
      <c r="C2140" t="s">
        <v>37831</v>
      </c>
      <c r="D2140" t="s">
        <v>37832</v>
      </c>
      <c r="E2140" t="s">
        <v>37833</v>
      </c>
      <c r="F2140" t="s">
        <v>37834</v>
      </c>
      <c r="G2140">
        <v>1</v>
      </c>
      <c r="H2140">
        <v>1</v>
      </c>
      <c r="I2140" t="s">
        <v>1602</v>
      </c>
      <c r="J2140" t="s">
        <v>17</v>
      </c>
      <c r="K2140">
        <v>0</v>
      </c>
      <c r="L2140">
        <v>0</v>
      </c>
      <c r="M2140">
        <v>0</v>
      </c>
    </row>
    <row r="2141" spans="1:13" x14ac:dyDescent="0.3">
      <c r="A2141" s="1">
        <v>9048</v>
      </c>
      <c r="B2141">
        <v>9048</v>
      </c>
      <c r="C2141" t="s">
        <v>38081</v>
      </c>
      <c r="D2141" t="s">
        <v>38082</v>
      </c>
      <c r="E2141" t="s">
        <v>38083</v>
      </c>
      <c r="F2141" t="s">
        <v>38084</v>
      </c>
      <c r="G2141">
        <v>1</v>
      </c>
      <c r="H2141">
        <v>1</v>
      </c>
      <c r="I2141" t="s">
        <v>1602</v>
      </c>
      <c r="J2141" t="s">
        <v>17</v>
      </c>
      <c r="K2141">
        <v>0</v>
      </c>
      <c r="L2141">
        <v>0</v>
      </c>
      <c r="M2141">
        <v>0</v>
      </c>
    </row>
    <row r="2142" spans="1:13" x14ac:dyDescent="0.3">
      <c r="A2142" s="1">
        <v>9060</v>
      </c>
      <c r="B2142">
        <v>9060</v>
      </c>
      <c r="C2142" t="s">
        <v>38129</v>
      </c>
      <c r="D2142" t="s">
        <v>38130</v>
      </c>
      <c r="E2142" t="s">
        <v>38131</v>
      </c>
      <c r="F2142" t="s">
        <v>38132</v>
      </c>
      <c r="G2142">
        <v>1</v>
      </c>
      <c r="H2142">
        <v>1</v>
      </c>
      <c r="I2142" t="s">
        <v>1602</v>
      </c>
      <c r="J2142" t="s">
        <v>17</v>
      </c>
      <c r="K2142">
        <v>0</v>
      </c>
      <c r="L2142">
        <v>0</v>
      </c>
      <c r="M2142">
        <v>0</v>
      </c>
    </row>
    <row r="2143" spans="1:13" x14ac:dyDescent="0.3">
      <c r="A2143" s="1">
        <v>9064</v>
      </c>
      <c r="B2143">
        <v>9064</v>
      </c>
      <c r="C2143" t="s">
        <v>38146</v>
      </c>
      <c r="D2143" t="s">
        <v>38147</v>
      </c>
      <c r="E2143" t="s">
        <v>38148</v>
      </c>
      <c r="F2143" t="s">
        <v>38149</v>
      </c>
      <c r="G2143">
        <v>1</v>
      </c>
      <c r="H2143">
        <v>1</v>
      </c>
      <c r="I2143" t="s">
        <v>1602</v>
      </c>
      <c r="J2143" t="s">
        <v>17</v>
      </c>
      <c r="K2143">
        <v>0</v>
      </c>
      <c r="L2143">
        <v>0</v>
      </c>
      <c r="M2143">
        <v>0</v>
      </c>
    </row>
    <row r="2144" spans="1:13" x14ac:dyDescent="0.3">
      <c r="A2144" s="1">
        <v>9096</v>
      </c>
      <c r="B2144">
        <v>9096</v>
      </c>
      <c r="C2144" t="s">
        <v>38279</v>
      </c>
      <c r="D2144" t="s">
        <v>38280</v>
      </c>
      <c r="E2144" t="s">
        <v>28629</v>
      </c>
      <c r="F2144" t="s">
        <v>38281</v>
      </c>
      <c r="G2144">
        <v>1</v>
      </c>
      <c r="H2144">
        <v>1</v>
      </c>
      <c r="I2144" t="s">
        <v>1602</v>
      </c>
      <c r="J2144" t="s">
        <v>17</v>
      </c>
      <c r="K2144">
        <v>0</v>
      </c>
      <c r="L2144">
        <v>0</v>
      </c>
      <c r="M2144">
        <v>0</v>
      </c>
    </row>
    <row r="2145" spans="1:13" x14ac:dyDescent="0.3">
      <c r="A2145" s="1">
        <v>9100</v>
      </c>
      <c r="B2145">
        <v>9100</v>
      </c>
      <c r="C2145" t="s">
        <v>38293</v>
      </c>
      <c r="D2145" t="s">
        <v>38294</v>
      </c>
      <c r="E2145" t="s">
        <v>38295</v>
      </c>
      <c r="F2145" t="s">
        <v>38296</v>
      </c>
      <c r="G2145">
        <v>1</v>
      </c>
      <c r="H2145">
        <v>1</v>
      </c>
      <c r="I2145" t="s">
        <v>1602</v>
      </c>
      <c r="J2145" t="s">
        <v>17</v>
      </c>
      <c r="K2145">
        <v>0</v>
      </c>
      <c r="L2145">
        <v>0</v>
      </c>
      <c r="M2145">
        <v>0</v>
      </c>
    </row>
    <row r="2146" spans="1:13" x14ac:dyDescent="0.3">
      <c r="A2146" s="1">
        <v>9187</v>
      </c>
      <c r="B2146">
        <v>9187</v>
      </c>
      <c r="C2146" t="s">
        <v>38641</v>
      </c>
      <c r="D2146" t="s">
        <v>38642</v>
      </c>
      <c r="E2146" t="s">
        <v>38643</v>
      </c>
      <c r="F2146" t="s">
        <v>38644</v>
      </c>
      <c r="G2146">
        <v>1</v>
      </c>
      <c r="H2146">
        <v>1</v>
      </c>
      <c r="I2146" t="s">
        <v>1602</v>
      </c>
      <c r="J2146" t="s">
        <v>17</v>
      </c>
      <c r="K2146">
        <v>0</v>
      </c>
      <c r="L2146">
        <v>0</v>
      </c>
      <c r="M2146">
        <v>0</v>
      </c>
    </row>
    <row r="2147" spans="1:13" x14ac:dyDescent="0.3">
      <c r="A2147" s="1">
        <v>9213</v>
      </c>
      <c r="B2147">
        <v>9213</v>
      </c>
      <c r="C2147" t="s">
        <v>38744</v>
      </c>
      <c r="D2147" t="s">
        <v>38745</v>
      </c>
      <c r="E2147" t="s">
        <v>38746</v>
      </c>
      <c r="F2147" t="s">
        <v>38747</v>
      </c>
      <c r="G2147">
        <v>1</v>
      </c>
      <c r="H2147">
        <v>1</v>
      </c>
      <c r="I2147" t="s">
        <v>1602</v>
      </c>
      <c r="J2147" t="s">
        <v>17</v>
      </c>
      <c r="K2147">
        <v>0</v>
      </c>
      <c r="L2147">
        <v>0</v>
      </c>
      <c r="M2147">
        <v>0</v>
      </c>
    </row>
    <row r="2148" spans="1:13" x14ac:dyDescent="0.3">
      <c r="A2148" s="1">
        <v>9243</v>
      </c>
      <c r="B2148">
        <v>9243</v>
      </c>
      <c r="C2148" t="s">
        <v>38866</v>
      </c>
      <c r="D2148" t="s">
        <v>38867</v>
      </c>
      <c r="E2148" t="s">
        <v>25605</v>
      </c>
      <c r="F2148" t="s">
        <v>38868</v>
      </c>
      <c r="G2148">
        <v>1</v>
      </c>
      <c r="H2148">
        <v>1</v>
      </c>
      <c r="I2148" t="s">
        <v>1602</v>
      </c>
      <c r="J2148" t="s">
        <v>17</v>
      </c>
      <c r="K2148">
        <v>0</v>
      </c>
      <c r="L2148">
        <v>0</v>
      </c>
      <c r="M2148">
        <v>0</v>
      </c>
    </row>
    <row r="2149" spans="1:13" x14ac:dyDescent="0.3">
      <c r="A2149" s="1">
        <v>9272</v>
      </c>
      <c r="B2149">
        <v>9272</v>
      </c>
      <c r="C2149" t="s">
        <v>38984</v>
      </c>
      <c r="D2149" t="s">
        <v>38985</v>
      </c>
      <c r="E2149" t="s">
        <v>22919</v>
      </c>
      <c r="F2149" t="s">
        <v>38986</v>
      </c>
      <c r="G2149">
        <v>1</v>
      </c>
      <c r="H2149">
        <v>1</v>
      </c>
      <c r="I2149" t="s">
        <v>1602</v>
      </c>
      <c r="J2149" t="s">
        <v>17</v>
      </c>
      <c r="K2149">
        <v>0</v>
      </c>
      <c r="L2149">
        <v>0</v>
      </c>
      <c r="M2149">
        <v>0</v>
      </c>
    </row>
    <row r="2150" spans="1:13" x14ac:dyDescent="0.3">
      <c r="A2150" s="1">
        <v>9277</v>
      </c>
      <c r="B2150">
        <v>9277</v>
      </c>
      <c r="C2150" t="s">
        <v>39004</v>
      </c>
      <c r="D2150" t="s">
        <v>39005</v>
      </c>
      <c r="E2150" t="s">
        <v>39006</v>
      </c>
      <c r="F2150" t="s">
        <v>39007</v>
      </c>
      <c r="G2150">
        <v>1</v>
      </c>
      <c r="H2150">
        <v>1</v>
      </c>
      <c r="I2150" t="s">
        <v>1602</v>
      </c>
      <c r="J2150" t="s">
        <v>17</v>
      </c>
      <c r="K2150">
        <v>0</v>
      </c>
      <c r="L2150">
        <v>0</v>
      </c>
      <c r="M2150">
        <v>0</v>
      </c>
    </row>
    <row r="2151" spans="1:13" x14ac:dyDescent="0.3">
      <c r="A2151" s="1">
        <v>9313</v>
      </c>
      <c r="B2151">
        <v>9313</v>
      </c>
      <c r="C2151" t="s">
        <v>39154</v>
      </c>
      <c r="D2151" t="s">
        <v>39155</v>
      </c>
      <c r="E2151" t="s">
        <v>39156</v>
      </c>
      <c r="F2151" t="s">
        <v>39157</v>
      </c>
      <c r="G2151">
        <v>1</v>
      </c>
      <c r="H2151">
        <v>1</v>
      </c>
      <c r="I2151" t="s">
        <v>1602</v>
      </c>
      <c r="J2151" t="s">
        <v>17</v>
      </c>
      <c r="K2151">
        <v>0</v>
      </c>
      <c r="L2151">
        <v>0</v>
      </c>
      <c r="M2151">
        <v>0</v>
      </c>
    </row>
    <row r="2152" spans="1:13" x14ac:dyDescent="0.3">
      <c r="A2152" s="1">
        <v>9320</v>
      </c>
      <c r="B2152">
        <v>9320</v>
      </c>
      <c r="C2152" t="s">
        <v>39181</v>
      </c>
      <c r="D2152" t="s">
        <v>39182</v>
      </c>
      <c r="E2152" t="s">
        <v>39183</v>
      </c>
      <c r="F2152" t="s">
        <v>39184</v>
      </c>
      <c r="G2152">
        <v>1</v>
      </c>
      <c r="H2152">
        <v>1</v>
      </c>
      <c r="I2152" t="s">
        <v>1602</v>
      </c>
      <c r="J2152" t="s">
        <v>17</v>
      </c>
      <c r="K2152">
        <v>0</v>
      </c>
      <c r="L2152">
        <v>0</v>
      </c>
      <c r="M2152">
        <v>0</v>
      </c>
    </row>
    <row r="2153" spans="1:13" x14ac:dyDescent="0.3">
      <c r="A2153" s="1">
        <v>9388</v>
      </c>
      <c r="B2153">
        <v>9388</v>
      </c>
      <c r="C2153" t="s">
        <v>39445</v>
      </c>
      <c r="D2153" t="s">
        <v>39446</v>
      </c>
      <c r="E2153" t="s">
        <v>39447</v>
      </c>
      <c r="F2153" t="s">
        <v>39448</v>
      </c>
      <c r="G2153">
        <v>1</v>
      </c>
      <c r="H2153">
        <v>1</v>
      </c>
      <c r="I2153" t="s">
        <v>1602</v>
      </c>
      <c r="J2153" t="s">
        <v>17</v>
      </c>
      <c r="K2153">
        <v>0</v>
      </c>
      <c r="L2153">
        <v>0</v>
      </c>
      <c r="M2153">
        <v>0</v>
      </c>
    </row>
    <row r="2154" spans="1:13" x14ac:dyDescent="0.3">
      <c r="A2154" s="1">
        <v>9425</v>
      </c>
      <c r="B2154">
        <v>9425</v>
      </c>
      <c r="C2154" t="s">
        <v>39594</v>
      </c>
      <c r="D2154" t="s">
        <v>39595</v>
      </c>
      <c r="E2154" t="s">
        <v>39596</v>
      </c>
      <c r="F2154" t="s">
        <v>39597</v>
      </c>
      <c r="G2154">
        <v>1</v>
      </c>
      <c r="H2154">
        <v>1</v>
      </c>
      <c r="I2154" t="s">
        <v>1602</v>
      </c>
      <c r="J2154" t="s">
        <v>17</v>
      </c>
      <c r="K2154">
        <v>0</v>
      </c>
      <c r="L2154">
        <v>0</v>
      </c>
      <c r="M2154">
        <v>0</v>
      </c>
    </row>
    <row r="2155" spans="1:13" x14ac:dyDescent="0.3">
      <c r="A2155" s="1">
        <v>9445</v>
      </c>
      <c r="B2155">
        <v>9445</v>
      </c>
      <c r="C2155" t="s">
        <v>39677</v>
      </c>
      <c r="D2155" t="s">
        <v>39678</v>
      </c>
      <c r="E2155" t="s">
        <v>39679</v>
      </c>
      <c r="F2155" t="s">
        <v>39680</v>
      </c>
      <c r="G2155">
        <v>1</v>
      </c>
      <c r="H2155">
        <v>1</v>
      </c>
      <c r="I2155" t="s">
        <v>1602</v>
      </c>
      <c r="J2155" t="s">
        <v>17</v>
      </c>
      <c r="K2155">
        <v>0</v>
      </c>
      <c r="L2155">
        <v>0</v>
      </c>
      <c r="M2155">
        <v>0</v>
      </c>
    </row>
    <row r="2156" spans="1:13" x14ac:dyDescent="0.3">
      <c r="A2156" s="1">
        <v>9505</v>
      </c>
      <c r="B2156">
        <v>9505</v>
      </c>
      <c r="C2156" t="s">
        <v>39927</v>
      </c>
      <c r="D2156" t="s">
        <v>39928</v>
      </c>
      <c r="E2156" t="s">
        <v>39929</v>
      </c>
      <c r="F2156" t="s">
        <v>39930</v>
      </c>
      <c r="G2156">
        <v>1</v>
      </c>
      <c r="H2156">
        <v>1</v>
      </c>
      <c r="I2156" t="s">
        <v>1602</v>
      </c>
      <c r="J2156" t="s">
        <v>17</v>
      </c>
      <c r="K2156">
        <v>0</v>
      </c>
      <c r="L2156">
        <v>0</v>
      </c>
      <c r="M2156">
        <v>0</v>
      </c>
    </row>
    <row r="2157" spans="1:13" x14ac:dyDescent="0.3">
      <c r="A2157" s="1">
        <v>9507</v>
      </c>
      <c r="B2157">
        <v>9507</v>
      </c>
      <c r="C2157" t="s">
        <v>39934</v>
      </c>
      <c r="D2157" t="s">
        <v>39935</v>
      </c>
      <c r="E2157" t="s">
        <v>39936</v>
      </c>
      <c r="F2157" t="s">
        <v>39937</v>
      </c>
      <c r="G2157">
        <v>1</v>
      </c>
      <c r="H2157">
        <v>1</v>
      </c>
      <c r="I2157" t="s">
        <v>1602</v>
      </c>
      <c r="J2157" t="s">
        <v>17</v>
      </c>
      <c r="K2157">
        <v>0</v>
      </c>
      <c r="L2157">
        <v>0</v>
      </c>
      <c r="M2157">
        <v>0</v>
      </c>
    </row>
    <row r="2158" spans="1:13" x14ac:dyDescent="0.3">
      <c r="A2158" s="1">
        <v>9509</v>
      </c>
      <c r="B2158">
        <v>9509</v>
      </c>
      <c r="C2158" t="s">
        <v>39942</v>
      </c>
      <c r="D2158" t="s">
        <v>39943</v>
      </c>
      <c r="E2158" t="s">
        <v>39944</v>
      </c>
      <c r="F2158" t="s">
        <v>39945</v>
      </c>
      <c r="G2158">
        <v>1</v>
      </c>
      <c r="H2158">
        <v>1</v>
      </c>
      <c r="I2158" t="s">
        <v>1602</v>
      </c>
      <c r="J2158" t="s">
        <v>17</v>
      </c>
      <c r="K2158">
        <v>0</v>
      </c>
      <c r="L2158">
        <v>0</v>
      </c>
      <c r="M2158">
        <v>0</v>
      </c>
    </row>
    <row r="2159" spans="1:13" x14ac:dyDescent="0.3">
      <c r="A2159" s="1">
        <v>9524</v>
      </c>
      <c r="B2159">
        <v>9524</v>
      </c>
      <c r="C2159" t="s">
        <v>39998</v>
      </c>
      <c r="D2159" t="s">
        <v>39999</v>
      </c>
      <c r="E2159" t="s">
        <v>40000</v>
      </c>
      <c r="F2159" t="s">
        <v>40001</v>
      </c>
      <c r="G2159">
        <v>1</v>
      </c>
      <c r="H2159">
        <v>1</v>
      </c>
      <c r="I2159" t="s">
        <v>1602</v>
      </c>
      <c r="J2159" t="s">
        <v>17</v>
      </c>
      <c r="K2159">
        <v>0</v>
      </c>
      <c r="L2159">
        <v>0</v>
      </c>
      <c r="M2159">
        <v>0</v>
      </c>
    </row>
    <row r="2160" spans="1:13" x14ac:dyDescent="0.3">
      <c r="A2160" s="1">
        <v>9721</v>
      </c>
      <c r="B2160">
        <v>9721</v>
      </c>
      <c r="C2160" t="s">
        <v>40788</v>
      </c>
      <c r="D2160" t="s">
        <v>40789</v>
      </c>
      <c r="E2160" t="s">
        <v>40790</v>
      </c>
      <c r="F2160" t="s">
        <v>40791</v>
      </c>
      <c r="G2160">
        <v>1</v>
      </c>
      <c r="H2160">
        <v>1</v>
      </c>
      <c r="I2160" t="s">
        <v>1602</v>
      </c>
      <c r="J2160" t="s">
        <v>17</v>
      </c>
      <c r="K2160">
        <v>0</v>
      </c>
      <c r="L2160">
        <v>0</v>
      </c>
      <c r="M2160">
        <v>0</v>
      </c>
    </row>
    <row r="2161" spans="1:13" x14ac:dyDescent="0.3">
      <c r="A2161" s="1">
        <v>9722</v>
      </c>
      <c r="B2161">
        <v>9722</v>
      </c>
      <c r="C2161" t="s">
        <v>40792</v>
      </c>
      <c r="D2161" t="s">
        <v>40793</v>
      </c>
      <c r="E2161" t="s">
        <v>40794</v>
      </c>
      <c r="F2161" t="s">
        <v>40795</v>
      </c>
      <c r="G2161">
        <v>1</v>
      </c>
      <c r="H2161">
        <v>1</v>
      </c>
      <c r="I2161" t="s">
        <v>1602</v>
      </c>
      <c r="J2161" t="s">
        <v>17</v>
      </c>
      <c r="K2161">
        <v>0</v>
      </c>
      <c r="L2161">
        <v>0</v>
      </c>
      <c r="M2161">
        <v>0</v>
      </c>
    </row>
    <row r="2162" spans="1:13" x14ac:dyDescent="0.3">
      <c r="A2162" s="1">
        <v>9741</v>
      </c>
      <c r="B2162">
        <v>9741</v>
      </c>
      <c r="C2162" t="s">
        <v>40866</v>
      </c>
      <c r="D2162" t="s">
        <v>40867</v>
      </c>
      <c r="E2162" t="s">
        <v>39006</v>
      </c>
      <c r="F2162" t="s">
        <v>40868</v>
      </c>
      <c r="G2162">
        <v>1</v>
      </c>
      <c r="H2162">
        <v>1</v>
      </c>
      <c r="I2162" t="s">
        <v>1602</v>
      </c>
      <c r="J2162" t="s">
        <v>17</v>
      </c>
      <c r="K2162">
        <v>0</v>
      </c>
      <c r="L2162">
        <v>0</v>
      </c>
      <c r="M2162">
        <v>0</v>
      </c>
    </row>
    <row r="2163" spans="1:13" x14ac:dyDescent="0.3">
      <c r="A2163" s="1">
        <v>9761</v>
      </c>
      <c r="B2163">
        <v>9761</v>
      </c>
      <c r="C2163" t="s">
        <v>40942</v>
      </c>
      <c r="D2163" t="s">
        <v>40943</v>
      </c>
      <c r="E2163" t="s">
        <v>13416</v>
      </c>
      <c r="F2163" t="s">
        <v>40944</v>
      </c>
      <c r="G2163">
        <v>1</v>
      </c>
      <c r="H2163">
        <v>1</v>
      </c>
      <c r="I2163" t="s">
        <v>1602</v>
      </c>
      <c r="J2163" t="s">
        <v>17</v>
      </c>
      <c r="K2163">
        <v>0</v>
      </c>
      <c r="L2163">
        <v>0</v>
      </c>
      <c r="M2163">
        <v>0</v>
      </c>
    </row>
    <row r="2164" spans="1:13" x14ac:dyDescent="0.3">
      <c r="A2164" s="1">
        <v>9795</v>
      </c>
      <c r="B2164">
        <v>9795</v>
      </c>
      <c r="C2164" t="s">
        <v>41080</v>
      </c>
      <c r="D2164" t="s">
        <v>41081</v>
      </c>
      <c r="E2164" t="s">
        <v>34951</v>
      </c>
      <c r="F2164" t="s">
        <v>41082</v>
      </c>
      <c r="G2164">
        <v>1</v>
      </c>
      <c r="H2164">
        <v>1</v>
      </c>
      <c r="I2164" t="s">
        <v>1602</v>
      </c>
      <c r="J2164" t="s">
        <v>17</v>
      </c>
      <c r="K2164">
        <v>0</v>
      </c>
      <c r="L2164">
        <v>0</v>
      </c>
      <c r="M2164">
        <v>0</v>
      </c>
    </row>
    <row r="2165" spans="1:13" x14ac:dyDescent="0.3">
      <c r="A2165" s="1">
        <v>9860</v>
      </c>
      <c r="B2165">
        <v>9860</v>
      </c>
      <c r="C2165" t="s">
        <v>41335</v>
      </c>
      <c r="D2165" t="s">
        <v>41336</v>
      </c>
      <c r="E2165" t="s">
        <v>41337</v>
      </c>
      <c r="F2165" t="s">
        <v>41338</v>
      </c>
      <c r="G2165">
        <v>1</v>
      </c>
      <c r="H2165">
        <v>1</v>
      </c>
      <c r="I2165" t="s">
        <v>1602</v>
      </c>
      <c r="J2165" t="s">
        <v>17</v>
      </c>
      <c r="K2165">
        <v>0</v>
      </c>
      <c r="L2165">
        <v>0</v>
      </c>
      <c r="M2165">
        <v>0</v>
      </c>
    </row>
    <row r="2166" spans="1:13" x14ac:dyDescent="0.3">
      <c r="A2166" s="1">
        <v>9861</v>
      </c>
      <c r="B2166">
        <v>9861</v>
      </c>
      <c r="C2166" t="s">
        <v>41339</v>
      </c>
      <c r="D2166" t="s">
        <v>41340</v>
      </c>
      <c r="E2166" t="s">
        <v>41341</v>
      </c>
      <c r="F2166" t="s">
        <v>41342</v>
      </c>
      <c r="G2166">
        <v>1</v>
      </c>
      <c r="H2166">
        <v>1</v>
      </c>
      <c r="I2166" t="s">
        <v>1602</v>
      </c>
      <c r="J2166" t="s">
        <v>17</v>
      </c>
      <c r="K2166">
        <v>0</v>
      </c>
      <c r="L2166">
        <v>0</v>
      </c>
      <c r="M2166">
        <v>0</v>
      </c>
    </row>
    <row r="2167" spans="1:13" x14ac:dyDescent="0.3">
      <c r="A2167" s="1">
        <v>9903</v>
      </c>
      <c r="B2167">
        <v>9903</v>
      </c>
      <c r="C2167" t="s">
        <v>41503</v>
      </c>
      <c r="D2167" t="s">
        <v>41504</v>
      </c>
      <c r="E2167" t="s">
        <v>41505</v>
      </c>
      <c r="F2167" t="s">
        <v>41506</v>
      </c>
      <c r="G2167">
        <v>1</v>
      </c>
      <c r="H2167">
        <v>1</v>
      </c>
      <c r="I2167" t="s">
        <v>1602</v>
      </c>
      <c r="J2167" t="s">
        <v>17</v>
      </c>
      <c r="K2167">
        <v>0</v>
      </c>
      <c r="L2167">
        <v>0</v>
      </c>
      <c r="M2167">
        <v>0</v>
      </c>
    </row>
    <row r="2168" spans="1:13" x14ac:dyDescent="0.3">
      <c r="A2168" s="1">
        <v>10006</v>
      </c>
      <c r="B2168">
        <v>10006</v>
      </c>
      <c r="C2168" t="s">
        <v>41916</v>
      </c>
      <c r="D2168" t="s">
        <v>41917</v>
      </c>
      <c r="E2168" t="s">
        <v>41918</v>
      </c>
      <c r="F2168" t="s">
        <v>41919</v>
      </c>
      <c r="G2168">
        <v>1</v>
      </c>
      <c r="H2168">
        <v>1</v>
      </c>
      <c r="I2168" t="s">
        <v>1602</v>
      </c>
      <c r="J2168" t="s">
        <v>17</v>
      </c>
      <c r="K2168">
        <v>0</v>
      </c>
      <c r="L2168">
        <v>0</v>
      </c>
      <c r="M2168">
        <v>0</v>
      </c>
    </row>
    <row r="2169" spans="1:13" x14ac:dyDescent="0.3">
      <c r="A2169" s="1">
        <v>10019</v>
      </c>
      <c r="B2169">
        <v>10019</v>
      </c>
      <c r="C2169" t="s">
        <v>41968</v>
      </c>
      <c r="D2169" t="s">
        <v>41969</v>
      </c>
      <c r="E2169" t="s">
        <v>32260</v>
      </c>
      <c r="F2169" t="s">
        <v>41970</v>
      </c>
      <c r="G2169">
        <v>1</v>
      </c>
      <c r="H2169">
        <v>1</v>
      </c>
      <c r="I2169" t="s">
        <v>1602</v>
      </c>
      <c r="J2169" t="s">
        <v>17</v>
      </c>
      <c r="K2169">
        <v>0</v>
      </c>
      <c r="L2169">
        <v>0</v>
      </c>
      <c r="M2169">
        <v>0</v>
      </c>
    </row>
    <row r="2170" spans="1:13" x14ac:dyDescent="0.3">
      <c r="A2170" s="1">
        <v>10051</v>
      </c>
      <c r="B2170">
        <v>10051</v>
      </c>
      <c r="C2170" t="s">
        <v>42096</v>
      </c>
      <c r="D2170" t="s">
        <v>42097</v>
      </c>
      <c r="E2170" t="s">
        <v>42098</v>
      </c>
      <c r="F2170" t="s">
        <v>42099</v>
      </c>
      <c r="G2170">
        <v>1</v>
      </c>
      <c r="H2170">
        <v>1</v>
      </c>
      <c r="I2170" t="s">
        <v>1602</v>
      </c>
      <c r="J2170" t="s">
        <v>17</v>
      </c>
      <c r="K2170">
        <v>0</v>
      </c>
      <c r="L2170">
        <v>0</v>
      </c>
      <c r="M2170">
        <v>0</v>
      </c>
    </row>
    <row r="2171" spans="1:13" x14ac:dyDescent="0.3">
      <c r="A2171" s="1">
        <v>10054</v>
      </c>
      <c r="B2171">
        <v>10054</v>
      </c>
      <c r="C2171" t="s">
        <v>42107</v>
      </c>
      <c r="D2171" t="s">
        <v>42108</v>
      </c>
      <c r="E2171" t="s">
        <v>28852</v>
      </c>
      <c r="F2171" t="s">
        <v>42109</v>
      </c>
      <c r="G2171">
        <v>1</v>
      </c>
      <c r="H2171">
        <v>1</v>
      </c>
      <c r="I2171" t="s">
        <v>1602</v>
      </c>
      <c r="J2171" t="s">
        <v>17</v>
      </c>
      <c r="K2171">
        <v>0</v>
      </c>
      <c r="L2171">
        <v>0</v>
      </c>
      <c r="M2171">
        <v>0</v>
      </c>
    </row>
    <row r="2172" spans="1:13" x14ac:dyDescent="0.3">
      <c r="A2172" s="1">
        <v>10116</v>
      </c>
      <c r="B2172">
        <v>10116</v>
      </c>
      <c r="C2172" t="s">
        <v>42352</v>
      </c>
      <c r="D2172" t="s">
        <v>42353</v>
      </c>
      <c r="E2172" t="s">
        <v>42354</v>
      </c>
      <c r="F2172" t="s">
        <v>42355</v>
      </c>
      <c r="G2172">
        <v>1</v>
      </c>
      <c r="H2172">
        <v>1</v>
      </c>
      <c r="I2172" t="s">
        <v>1602</v>
      </c>
      <c r="J2172" t="s">
        <v>17</v>
      </c>
      <c r="K2172">
        <v>0</v>
      </c>
      <c r="L2172">
        <v>0</v>
      </c>
      <c r="M2172">
        <v>0</v>
      </c>
    </row>
    <row r="2173" spans="1:13" x14ac:dyDescent="0.3">
      <c r="A2173" s="1">
        <v>10118</v>
      </c>
      <c r="B2173">
        <v>10118</v>
      </c>
      <c r="C2173" t="s">
        <v>42359</v>
      </c>
      <c r="D2173" t="s">
        <v>42360</v>
      </c>
      <c r="E2173" t="s">
        <v>42361</v>
      </c>
      <c r="F2173" t="s">
        <v>42362</v>
      </c>
      <c r="G2173">
        <v>1</v>
      </c>
      <c r="H2173">
        <v>1</v>
      </c>
      <c r="I2173" t="s">
        <v>1602</v>
      </c>
      <c r="J2173" t="s">
        <v>17</v>
      </c>
      <c r="K2173">
        <v>0</v>
      </c>
      <c r="L2173">
        <v>0</v>
      </c>
      <c r="M2173">
        <v>0</v>
      </c>
    </row>
    <row r="2174" spans="1:13" x14ac:dyDescent="0.3">
      <c r="A2174" s="1">
        <v>10292</v>
      </c>
      <c r="B2174">
        <v>10292</v>
      </c>
      <c r="C2174" t="s">
        <v>43047</v>
      </c>
      <c r="D2174" t="s">
        <v>43048</v>
      </c>
      <c r="E2174" t="s">
        <v>43049</v>
      </c>
      <c r="F2174" t="s">
        <v>43050</v>
      </c>
      <c r="G2174">
        <v>1</v>
      </c>
      <c r="H2174">
        <v>1</v>
      </c>
      <c r="I2174" t="s">
        <v>1602</v>
      </c>
      <c r="J2174" t="s">
        <v>17</v>
      </c>
      <c r="K2174">
        <v>0</v>
      </c>
      <c r="L2174">
        <v>0</v>
      </c>
      <c r="M2174">
        <v>0</v>
      </c>
    </row>
    <row r="2175" spans="1:13" x14ac:dyDescent="0.3">
      <c r="A2175" s="1">
        <v>10396</v>
      </c>
      <c r="B2175">
        <v>10396</v>
      </c>
      <c r="C2175" t="s">
        <v>43471</v>
      </c>
      <c r="D2175" t="s">
        <v>43472</v>
      </c>
      <c r="E2175" t="s">
        <v>28517</v>
      </c>
      <c r="F2175" t="s">
        <v>43473</v>
      </c>
      <c r="G2175">
        <v>1</v>
      </c>
      <c r="H2175">
        <v>1</v>
      </c>
      <c r="I2175" t="s">
        <v>1602</v>
      </c>
      <c r="J2175" t="s">
        <v>17</v>
      </c>
      <c r="K2175">
        <v>0</v>
      </c>
      <c r="L2175">
        <v>0</v>
      </c>
      <c r="M2175">
        <v>0</v>
      </c>
    </row>
    <row r="2176" spans="1:13" x14ac:dyDescent="0.3">
      <c r="A2176" s="1">
        <v>10400</v>
      </c>
      <c r="B2176">
        <v>10400</v>
      </c>
      <c r="C2176" t="s">
        <v>43485</v>
      </c>
      <c r="D2176" t="s">
        <v>43486</v>
      </c>
      <c r="E2176" t="s">
        <v>43487</v>
      </c>
      <c r="F2176" t="s">
        <v>43488</v>
      </c>
      <c r="G2176">
        <v>1</v>
      </c>
      <c r="H2176">
        <v>1</v>
      </c>
      <c r="I2176" t="s">
        <v>1602</v>
      </c>
      <c r="J2176" t="s">
        <v>17</v>
      </c>
      <c r="K2176">
        <v>0</v>
      </c>
      <c r="L2176">
        <v>0</v>
      </c>
      <c r="M2176">
        <v>0</v>
      </c>
    </row>
    <row r="2177" spans="1:13" x14ac:dyDescent="0.3">
      <c r="A2177" s="1">
        <v>10462</v>
      </c>
      <c r="B2177">
        <v>10462</v>
      </c>
      <c r="C2177" t="s">
        <v>43739</v>
      </c>
      <c r="D2177" t="s">
        <v>43740</v>
      </c>
      <c r="E2177" t="s">
        <v>43741</v>
      </c>
      <c r="F2177" t="s">
        <v>43742</v>
      </c>
      <c r="G2177">
        <v>1</v>
      </c>
      <c r="H2177">
        <v>1</v>
      </c>
      <c r="I2177" t="s">
        <v>1602</v>
      </c>
      <c r="J2177" t="s">
        <v>17</v>
      </c>
      <c r="K2177">
        <v>0</v>
      </c>
      <c r="L2177">
        <v>0</v>
      </c>
      <c r="M2177">
        <v>0</v>
      </c>
    </row>
    <row r="2178" spans="1:13" x14ac:dyDescent="0.3">
      <c r="A2178" s="1">
        <v>10502</v>
      </c>
      <c r="B2178">
        <v>10502</v>
      </c>
      <c r="C2178" t="s">
        <v>43896</v>
      </c>
      <c r="D2178" t="s">
        <v>43897</v>
      </c>
      <c r="E2178" t="s">
        <v>43898</v>
      </c>
      <c r="F2178" t="s">
        <v>43899</v>
      </c>
      <c r="G2178">
        <v>1</v>
      </c>
      <c r="H2178">
        <v>1</v>
      </c>
      <c r="I2178" t="s">
        <v>1602</v>
      </c>
      <c r="J2178" t="s">
        <v>17</v>
      </c>
      <c r="K2178">
        <v>0</v>
      </c>
      <c r="L2178">
        <v>0</v>
      </c>
      <c r="M2178">
        <v>0</v>
      </c>
    </row>
    <row r="2179" spans="1:13" x14ac:dyDescent="0.3">
      <c r="A2179" s="1">
        <v>10516</v>
      </c>
      <c r="B2179">
        <v>10516</v>
      </c>
      <c r="C2179" t="s">
        <v>43955</v>
      </c>
      <c r="D2179" t="s">
        <v>43956</v>
      </c>
      <c r="E2179" t="s">
        <v>43957</v>
      </c>
      <c r="F2179" t="s">
        <v>43958</v>
      </c>
      <c r="G2179">
        <v>1</v>
      </c>
      <c r="H2179">
        <v>1</v>
      </c>
      <c r="I2179" t="s">
        <v>1602</v>
      </c>
      <c r="J2179" t="s">
        <v>17</v>
      </c>
      <c r="K2179">
        <v>0</v>
      </c>
      <c r="L2179">
        <v>0</v>
      </c>
      <c r="M2179">
        <v>0</v>
      </c>
    </row>
    <row r="2180" spans="1:13" x14ac:dyDescent="0.3">
      <c r="A2180" s="1">
        <v>10538</v>
      </c>
      <c r="B2180">
        <v>10538</v>
      </c>
      <c r="C2180" t="s">
        <v>44048</v>
      </c>
      <c r="D2180" t="s">
        <v>44049</v>
      </c>
      <c r="E2180" t="s">
        <v>44050</v>
      </c>
      <c r="F2180" t="s">
        <v>44051</v>
      </c>
      <c r="G2180">
        <v>1</v>
      </c>
      <c r="H2180">
        <v>1</v>
      </c>
      <c r="I2180" t="s">
        <v>1602</v>
      </c>
      <c r="J2180" t="s">
        <v>17</v>
      </c>
      <c r="K2180">
        <v>0</v>
      </c>
      <c r="L2180">
        <v>0</v>
      </c>
      <c r="M2180">
        <v>0</v>
      </c>
    </row>
    <row r="2181" spans="1:13" x14ac:dyDescent="0.3">
      <c r="A2181" s="1">
        <v>10574</v>
      </c>
      <c r="B2181">
        <v>10574</v>
      </c>
      <c r="C2181" t="s">
        <v>44184</v>
      </c>
      <c r="D2181" t="s">
        <v>44185</v>
      </c>
      <c r="E2181" t="s">
        <v>44186</v>
      </c>
      <c r="F2181" t="s">
        <v>44187</v>
      </c>
      <c r="G2181">
        <v>1</v>
      </c>
      <c r="H2181">
        <v>1</v>
      </c>
      <c r="I2181" t="s">
        <v>1602</v>
      </c>
      <c r="J2181" t="s">
        <v>17</v>
      </c>
      <c r="K2181">
        <v>0</v>
      </c>
      <c r="L2181">
        <v>0</v>
      </c>
      <c r="M2181">
        <v>0</v>
      </c>
    </row>
    <row r="2182" spans="1:13" x14ac:dyDescent="0.3">
      <c r="A2182" s="1">
        <v>10618</v>
      </c>
      <c r="B2182">
        <v>10618</v>
      </c>
      <c r="C2182" t="s">
        <v>44356</v>
      </c>
      <c r="D2182" t="s">
        <v>44357</v>
      </c>
      <c r="E2182" t="s">
        <v>44358</v>
      </c>
      <c r="F2182" t="s">
        <v>44359</v>
      </c>
      <c r="G2182">
        <v>1</v>
      </c>
      <c r="H2182">
        <v>1</v>
      </c>
      <c r="I2182" t="s">
        <v>1602</v>
      </c>
      <c r="J2182" t="s">
        <v>17</v>
      </c>
      <c r="K2182">
        <v>0</v>
      </c>
      <c r="L2182">
        <v>0</v>
      </c>
      <c r="M2182">
        <v>0</v>
      </c>
    </row>
    <row r="2183" spans="1:13" x14ac:dyDescent="0.3">
      <c r="A2183" s="1">
        <v>10646</v>
      </c>
      <c r="B2183">
        <v>10646</v>
      </c>
      <c r="C2183" t="s">
        <v>44472</v>
      </c>
      <c r="D2183" t="s">
        <v>44473</v>
      </c>
      <c r="E2183" t="s">
        <v>44474</v>
      </c>
      <c r="F2183" t="s">
        <v>44475</v>
      </c>
      <c r="G2183">
        <v>1</v>
      </c>
      <c r="H2183">
        <v>1</v>
      </c>
      <c r="I2183" t="s">
        <v>1602</v>
      </c>
      <c r="J2183" t="s">
        <v>17</v>
      </c>
      <c r="K2183">
        <v>0</v>
      </c>
      <c r="L2183">
        <v>0</v>
      </c>
      <c r="M2183">
        <v>0</v>
      </c>
    </row>
    <row r="2184" spans="1:13" x14ac:dyDescent="0.3">
      <c r="A2184" s="1">
        <v>10670</v>
      </c>
      <c r="B2184">
        <v>10670</v>
      </c>
      <c r="C2184" t="s">
        <v>44569</v>
      </c>
      <c r="D2184" t="s">
        <v>44570</v>
      </c>
      <c r="E2184" t="s">
        <v>44571</v>
      </c>
      <c r="F2184" t="s">
        <v>44572</v>
      </c>
      <c r="G2184">
        <v>1</v>
      </c>
      <c r="H2184">
        <v>1</v>
      </c>
      <c r="I2184" t="s">
        <v>1602</v>
      </c>
      <c r="J2184" t="s">
        <v>17</v>
      </c>
      <c r="K2184">
        <v>0</v>
      </c>
      <c r="L2184">
        <v>0</v>
      </c>
      <c r="M2184">
        <v>0</v>
      </c>
    </row>
    <row r="2185" spans="1:13" x14ac:dyDescent="0.3">
      <c r="A2185" s="1">
        <v>10692</v>
      </c>
      <c r="B2185">
        <v>10692</v>
      </c>
      <c r="C2185" t="s">
        <v>44659</v>
      </c>
      <c r="D2185" t="s">
        <v>44660</v>
      </c>
      <c r="E2185" t="s">
        <v>44661</v>
      </c>
      <c r="F2185" t="s">
        <v>44662</v>
      </c>
      <c r="G2185">
        <v>1</v>
      </c>
      <c r="H2185">
        <v>1</v>
      </c>
      <c r="I2185" t="s">
        <v>1602</v>
      </c>
      <c r="J2185" t="s">
        <v>17</v>
      </c>
      <c r="K2185">
        <v>0</v>
      </c>
      <c r="L2185">
        <v>0</v>
      </c>
      <c r="M2185">
        <v>0</v>
      </c>
    </row>
    <row r="2186" spans="1:13" x14ac:dyDescent="0.3">
      <c r="A2186" s="1">
        <v>10915</v>
      </c>
      <c r="B2186">
        <v>10915</v>
      </c>
      <c r="C2186" t="s">
        <v>45559</v>
      </c>
      <c r="D2186" t="s">
        <v>45560</v>
      </c>
      <c r="E2186" t="s">
        <v>45561</v>
      </c>
      <c r="F2186" t="s">
        <v>45562</v>
      </c>
      <c r="G2186">
        <v>1</v>
      </c>
      <c r="H2186">
        <v>1</v>
      </c>
      <c r="I2186" t="s">
        <v>1602</v>
      </c>
      <c r="J2186" t="s">
        <v>17</v>
      </c>
      <c r="K2186">
        <v>0</v>
      </c>
      <c r="L2186">
        <v>0</v>
      </c>
      <c r="M2186">
        <v>0</v>
      </c>
    </row>
    <row r="2187" spans="1:13" x14ac:dyDescent="0.3">
      <c r="A2187" s="1">
        <v>10980</v>
      </c>
      <c r="B2187">
        <v>10980</v>
      </c>
      <c r="C2187" t="s">
        <v>45824</v>
      </c>
      <c r="D2187" t="s">
        <v>45825</v>
      </c>
      <c r="E2187" t="s">
        <v>45826</v>
      </c>
      <c r="F2187" t="s">
        <v>45827</v>
      </c>
      <c r="G2187">
        <v>1</v>
      </c>
      <c r="H2187">
        <v>1</v>
      </c>
      <c r="I2187" t="s">
        <v>1602</v>
      </c>
      <c r="J2187" t="s">
        <v>17</v>
      </c>
      <c r="K2187">
        <v>0</v>
      </c>
      <c r="L2187">
        <v>0</v>
      </c>
      <c r="M2187">
        <v>0</v>
      </c>
    </row>
    <row r="2188" spans="1:13" x14ac:dyDescent="0.3">
      <c r="A2188" s="1">
        <v>10990</v>
      </c>
      <c r="B2188">
        <v>10990</v>
      </c>
      <c r="C2188" t="s">
        <v>45863</v>
      </c>
      <c r="D2188" t="s">
        <v>45864</v>
      </c>
      <c r="E2188" t="s">
        <v>45865</v>
      </c>
      <c r="F2188" t="s">
        <v>45866</v>
      </c>
      <c r="G2188">
        <v>1</v>
      </c>
      <c r="H2188">
        <v>1</v>
      </c>
      <c r="I2188" t="s">
        <v>1602</v>
      </c>
      <c r="J2188" t="s">
        <v>17</v>
      </c>
      <c r="K2188">
        <v>0</v>
      </c>
      <c r="L2188">
        <v>0</v>
      </c>
      <c r="M2188">
        <v>0</v>
      </c>
    </row>
    <row r="2189" spans="1:13" x14ac:dyDescent="0.3">
      <c r="A2189" s="1">
        <v>13309</v>
      </c>
      <c r="B2189">
        <v>13309</v>
      </c>
      <c r="C2189" t="s">
        <v>55720</v>
      </c>
      <c r="D2189" t="s">
        <v>55721</v>
      </c>
      <c r="E2189" t="s">
        <v>55722</v>
      </c>
      <c r="F2189" t="s">
        <v>55723</v>
      </c>
      <c r="G2189">
        <v>1</v>
      </c>
      <c r="H2189">
        <v>1</v>
      </c>
      <c r="I2189" t="s">
        <v>1602</v>
      </c>
      <c r="J2189" t="s">
        <v>17</v>
      </c>
      <c r="K2189">
        <v>0</v>
      </c>
      <c r="L2189">
        <v>0</v>
      </c>
      <c r="M2189">
        <v>0</v>
      </c>
    </row>
    <row r="2190" spans="1:13" x14ac:dyDescent="0.3">
      <c r="A2190" s="1">
        <v>13322</v>
      </c>
      <c r="B2190">
        <v>13322</v>
      </c>
      <c r="C2190" t="s">
        <v>55771</v>
      </c>
      <c r="D2190" t="s">
        <v>55772</v>
      </c>
      <c r="E2190" t="s">
        <v>32524</v>
      </c>
      <c r="F2190" t="s">
        <v>55773</v>
      </c>
      <c r="G2190">
        <v>1</v>
      </c>
      <c r="H2190">
        <v>1</v>
      </c>
      <c r="I2190" t="s">
        <v>1602</v>
      </c>
      <c r="J2190" t="s">
        <v>17</v>
      </c>
      <c r="K2190">
        <v>0</v>
      </c>
      <c r="L2190">
        <v>0</v>
      </c>
      <c r="M2190">
        <v>0</v>
      </c>
    </row>
    <row r="2191" spans="1:13" x14ac:dyDescent="0.3">
      <c r="A2191" s="1">
        <v>13487</v>
      </c>
      <c r="B2191">
        <v>13487</v>
      </c>
      <c r="C2191" t="s">
        <v>56440</v>
      </c>
      <c r="D2191" t="s">
        <v>56441</v>
      </c>
      <c r="E2191" t="s">
        <v>56442</v>
      </c>
      <c r="F2191" t="s">
        <v>56443</v>
      </c>
      <c r="G2191">
        <v>1</v>
      </c>
      <c r="H2191">
        <v>1</v>
      </c>
      <c r="I2191" t="s">
        <v>1602</v>
      </c>
      <c r="J2191" t="s">
        <v>17</v>
      </c>
      <c r="K2191">
        <v>0</v>
      </c>
      <c r="L2191">
        <v>0</v>
      </c>
      <c r="M2191">
        <v>0</v>
      </c>
    </row>
    <row r="2192" spans="1:13" x14ac:dyDescent="0.3">
      <c r="A2192" s="1">
        <v>13489</v>
      </c>
      <c r="B2192">
        <v>13489</v>
      </c>
      <c r="C2192" t="s">
        <v>56448</v>
      </c>
      <c r="D2192" t="s">
        <v>56449</v>
      </c>
      <c r="E2192" t="s">
        <v>56450</v>
      </c>
      <c r="F2192" t="s">
        <v>56451</v>
      </c>
      <c r="G2192">
        <v>1</v>
      </c>
      <c r="H2192">
        <v>1</v>
      </c>
      <c r="I2192" t="s">
        <v>1602</v>
      </c>
      <c r="J2192" t="s">
        <v>17</v>
      </c>
      <c r="K2192">
        <v>0</v>
      </c>
      <c r="L2192">
        <v>0</v>
      </c>
      <c r="M2192">
        <v>0</v>
      </c>
    </row>
    <row r="2193" spans="1:13" x14ac:dyDescent="0.3">
      <c r="A2193" s="1">
        <v>13737</v>
      </c>
      <c r="B2193">
        <v>13737</v>
      </c>
      <c r="C2193" t="s">
        <v>57459</v>
      </c>
      <c r="D2193" t="s">
        <v>57460</v>
      </c>
      <c r="E2193" t="s">
        <v>57461</v>
      </c>
      <c r="F2193" t="s">
        <v>57462</v>
      </c>
      <c r="G2193">
        <v>1</v>
      </c>
      <c r="H2193">
        <v>1</v>
      </c>
      <c r="I2193" t="s">
        <v>1602</v>
      </c>
      <c r="J2193" t="s">
        <v>17</v>
      </c>
      <c r="K2193">
        <v>0</v>
      </c>
      <c r="L2193">
        <v>0</v>
      </c>
      <c r="M2193">
        <v>0</v>
      </c>
    </row>
    <row r="2194" spans="1:13" x14ac:dyDescent="0.3">
      <c r="A2194" s="1">
        <v>14104</v>
      </c>
      <c r="B2194">
        <v>14104</v>
      </c>
      <c r="C2194" t="s">
        <v>58948</v>
      </c>
      <c r="D2194" t="s">
        <v>58949</v>
      </c>
      <c r="E2194" t="s">
        <v>58950</v>
      </c>
      <c r="F2194" t="s">
        <v>58951</v>
      </c>
      <c r="G2194">
        <v>1</v>
      </c>
      <c r="H2194">
        <v>1</v>
      </c>
      <c r="I2194" t="s">
        <v>1602</v>
      </c>
      <c r="J2194" t="s">
        <v>17</v>
      </c>
      <c r="K2194">
        <v>0</v>
      </c>
      <c r="L2194">
        <v>0</v>
      </c>
      <c r="M2194">
        <v>0</v>
      </c>
    </row>
    <row r="2195" spans="1:13" x14ac:dyDescent="0.3">
      <c r="A2195" s="1">
        <v>14143</v>
      </c>
      <c r="B2195">
        <v>14143</v>
      </c>
      <c r="C2195" t="s">
        <v>59102</v>
      </c>
      <c r="D2195" t="s">
        <v>59103</v>
      </c>
      <c r="E2195" t="s">
        <v>59104</v>
      </c>
      <c r="F2195" t="s">
        <v>59105</v>
      </c>
      <c r="G2195">
        <v>1</v>
      </c>
      <c r="H2195">
        <v>1</v>
      </c>
      <c r="I2195" t="s">
        <v>1602</v>
      </c>
      <c r="J2195" t="s">
        <v>17</v>
      </c>
      <c r="K2195">
        <v>0</v>
      </c>
      <c r="L2195">
        <v>0</v>
      </c>
      <c r="M2195">
        <v>0</v>
      </c>
    </row>
    <row r="2196" spans="1:13" x14ac:dyDescent="0.3">
      <c r="A2196" s="1">
        <v>14144</v>
      </c>
      <c r="B2196">
        <v>14144</v>
      </c>
      <c r="C2196" t="s">
        <v>59106</v>
      </c>
      <c r="D2196" t="s">
        <v>59107</v>
      </c>
      <c r="E2196" t="s">
        <v>59108</v>
      </c>
      <c r="F2196" t="s">
        <v>59109</v>
      </c>
      <c r="G2196">
        <v>1</v>
      </c>
      <c r="H2196">
        <v>1</v>
      </c>
      <c r="I2196" t="s">
        <v>1602</v>
      </c>
      <c r="J2196" t="s">
        <v>17</v>
      </c>
      <c r="K2196">
        <v>0</v>
      </c>
      <c r="L2196">
        <v>0</v>
      </c>
      <c r="M2196">
        <v>0</v>
      </c>
    </row>
    <row r="2197" spans="1:13" x14ac:dyDescent="0.3">
      <c r="A2197" s="1">
        <v>14145</v>
      </c>
      <c r="B2197">
        <v>14145</v>
      </c>
      <c r="C2197" t="s">
        <v>59110</v>
      </c>
      <c r="D2197" t="s">
        <v>59111</v>
      </c>
      <c r="E2197" t="s">
        <v>59108</v>
      </c>
      <c r="F2197" t="s">
        <v>59112</v>
      </c>
      <c r="G2197">
        <v>1</v>
      </c>
      <c r="H2197">
        <v>1</v>
      </c>
      <c r="I2197" t="s">
        <v>1602</v>
      </c>
      <c r="J2197" t="s">
        <v>17</v>
      </c>
      <c r="K2197">
        <v>0</v>
      </c>
      <c r="L2197">
        <v>0</v>
      </c>
      <c r="M2197">
        <v>0</v>
      </c>
    </row>
    <row r="2198" spans="1:13" x14ac:dyDescent="0.3">
      <c r="A2198" s="1">
        <v>14332</v>
      </c>
      <c r="B2198">
        <v>14332</v>
      </c>
      <c r="C2198" t="s">
        <v>59864</v>
      </c>
      <c r="D2198" t="s">
        <v>59865</v>
      </c>
      <c r="E2198" t="s">
        <v>59866</v>
      </c>
      <c r="F2198" t="s">
        <v>59867</v>
      </c>
      <c r="G2198">
        <v>1</v>
      </c>
      <c r="H2198">
        <v>1</v>
      </c>
      <c r="I2198" t="s">
        <v>1602</v>
      </c>
      <c r="J2198" t="s">
        <v>17</v>
      </c>
      <c r="K2198">
        <v>0</v>
      </c>
      <c r="L2198">
        <v>0</v>
      </c>
      <c r="M2198">
        <v>0</v>
      </c>
    </row>
    <row r="2199" spans="1:13" x14ac:dyDescent="0.3">
      <c r="A2199" s="1">
        <v>14349</v>
      </c>
      <c r="B2199">
        <v>14349</v>
      </c>
      <c r="C2199" t="s">
        <v>59933</v>
      </c>
      <c r="D2199" t="s">
        <v>59934</v>
      </c>
      <c r="E2199" t="s">
        <v>59935</v>
      </c>
      <c r="F2199" t="s">
        <v>59936</v>
      </c>
      <c r="G2199">
        <v>1</v>
      </c>
      <c r="H2199">
        <v>1</v>
      </c>
      <c r="I2199" t="s">
        <v>1602</v>
      </c>
      <c r="J2199" t="s">
        <v>17</v>
      </c>
      <c r="K2199">
        <v>0</v>
      </c>
      <c r="L2199">
        <v>0</v>
      </c>
      <c r="M2199">
        <v>0</v>
      </c>
    </row>
    <row r="2200" spans="1:13" x14ac:dyDescent="0.3">
      <c r="A2200" s="1">
        <v>14417</v>
      </c>
      <c r="B2200">
        <v>14417</v>
      </c>
      <c r="C2200" t="s">
        <v>60209</v>
      </c>
      <c r="D2200" t="s">
        <v>60210</v>
      </c>
      <c r="E2200" t="s">
        <v>60211</v>
      </c>
      <c r="F2200" t="s">
        <v>60212</v>
      </c>
      <c r="G2200">
        <v>1</v>
      </c>
      <c r="H2200">
        <v>1</v>
      </c>
      <c r="I2200" t="s">
        <v>1602</v>
      </c>
      <c r="J2200" t="s">
        <v>17</v>
      </c>
      <c r="K2200">
        <v>0</v>
      </c>
      <c r="L2200">
        <v>0</v>
      </c>
      <c r="M2200">
        <v>0</v>
      </c>
    </row>
    <row r="2201" spans="1:13" x14ac:dyDescent="0.3">
      <c r="A2201" s="1">
        <v>14515</v>
      </c>
      <c r="B2201">
        <v>14515</v>
      </c>
      <c r="C2201" t="s">
        <v>60611</v>
      </c>
      <c r="D2201" t="s">
        <v>60612</v>
      </c>
      <c r="E2201" t="s">
        <v>60613</v>
      </c>
      <c r="F2201" t="s">
        <v>60614</v>
      </c>
      <c r="G2201">
        <v>1</v>
      </c>
      <c r="H2201">
        <v>1</v>
      </c>
      <c r="I2201" t="s">
        <v>1602</v>
      </c>
      <c r="J2201" t="s">
        <v>17</v>
      </c>
      <c r="K2201">
        <v>0</v>
      </c>
      <c r="L2201">
        <v>0</v>
      </c>
      <c r="M2201">
        <v>0</v>
      </c>
    </row>
    <row r="2202" spans="1:13" x14ac:dyDescent="0.3">
      <c r="A2202" s="1">
        <v>14542</v>
      </c>
      <c r="B2202">
        <v>14542</v>
      </c>
      <c r="C2202" t="s">
        <v>60712</v>
      </c>
      <c r="D2202" t="s">
        <v>60713</v>
      </c>
      <c r="E2202" t="s">
        <v>60714</v>
      </c>
      <c r="F2202" t="s">
        <v>60715</v>
      </c>
      <c r="G2202">
        <v>1</v>
      </c>
      <c r="H2202">
        <v>1</v>
      </c>
      <c r="I2202" t="s">
        <v>1602</v>
      </c>
      <c r="J2202" t="s">
        <v>17</v>
      </c>
      <c r="K2202">
        <v>0</v>
      </c>
      <c r="L2202">
        <v>0</v>
      </c>
      <c r="M2202">
        <v>0</v>
      </c>
    </row>
    <row r="2203" spans="1:13" x14ac:dyDescent="0.3">
      <c r="A2203" s="1">
        <v>14543</v>
      </c>
      <c r="B2203">
        <v>14543</v>
      </c>
      <c r="C2203" t="s">
        <v>60716</v>
      </c>
      <c r="D2203" t="s">
        <v>60717</v>
      </c>
      <c r="E2203" t="s">
        <v>60718</v>
      </c>
      <c r="F2203" t="s">
        <v>60719</v>
      </c>
      <c r="G2203">
        <v>1</v>
      </c>
      <c r="H2203">
        <v>1</v>
      </c>
      <c r="I2203" t="s">
        <v>1602</v>
      </c>
      <c r="J2203" t="s">
        <v>17</v>
      </c>
      <c r="K2203">
        <v>0</v>
      </c>
      <c r="L2203">
        <v>0</v>
      </c>
      <c r="M2203">
        <v>0</v>
      </c>
    </row>
    <row r="2204" spans="1:13" x14ac:dyDescent="0.3">
      <c r="A2204" s="1">
        <v>15103</v>
      </c>
      <c r="B2204">
        <v>15103</v>
      </c>
      <c r="C2204" t="s">
        <v>62971</v>
      </c>
      <c r="D2204" t="s">
        <v>62972</v>
      </c>
      <c r="E2204" t="s">
        <v>62973</v>
      </c>
      <c r="F2204" t="s">
        <v>62974</v>
      </c>
      <c r="G2204">
        <v>1</v>
      </c>
      <c r="H2204">
        <v>1</v>
      </c>
      <c r="I2204" t="s">
        <v>1602</v>
      </c>
      <c r="J2204" t="s">
        <v>17</v>
      </c>
      <c r="K2204">
        <v>0</v>
      </c>
      <c r="L2204">
        <v>0</v>
      </c>
      <c r="M2204">
        <v>0</v>
      </c>
    </row>
    <row r="2205" spans="1:13" x14ac:dyDescent="0.3">
      <c r="A2205" s="1">
        <v>15934</v>
      </c>
      <c r="B2205">
        <v>15934</v>
      </c>
      <c r="C2205" t="s">
        <v>66309</v>
      </c>
      <c r="D2205" t="s">
        <v>66310</v>
      </c>
      <c r="E2205" t="s">
        <v>66311</v>
      </c>
      <c r="F2205" t="s">
        <v>66312</v>
      </c>
      <c r="G2205">
        <v>1</v>
      </c>
      <c r="H2205">
        <v>1</v>
      </c>
      <c r="I2205" t="s">
        <v>1602</v>
      </c>
      <c r="J2205" t="s">
        <v>17</v>
      </c>
      <c r="K2205">
        <v>0</v>
      </c>
      <c r="L2205">
        <v>0</v>
      </c>
      <c r="M2205">
        <v>0</v>
      </c>
    </row>
    <row r="2206" spans="1:13" x14ac:dyDescent="0.3">
      <c r="A2206" s="1">
        <v>5481</v>
      </c>
      <c r="B2206">
        <v>5481</v>
      </c>
      <c r="C2206" t="s">
        <v>23564</v>
      </c>
      <c r="D2206" t="s">
        <v>23565</v>
      </c>
      <c r="E2206" t="s">
        <v>23566</v>
      </c>
      <c r="F2206" t="s">
        <v>23567</v>
      </c>
      <c r="G2206">
        <v>1</v>
      </c>
      <c r="H2206">
        <v>1</v>
      </c>
      <c r="I2206" t="s">
        <v>23568</v>
      </c>
      <c r="J2206" t="s">
        <v>17</v>
      </c>
      <c r="K2206">
        <v>0</v>
      </c>
      <c r="L2206">
        <v>0</v>
      </c>
      <c r="M2206">
        <v>0</v>
      </c>
    </row>
    <row r="2207" spans="1:13" x14ac:dyDescent="0.3">
      <c r="A2207" s="1">
        <v>6942</v>
      </c>
      <c r="B2207">
        <v>6942</v>
      </c>
      <c r="C2207" t="s">
        <v>29552</v>
      </c>
      <c r="D2207" t="s">
        <v>29553</v>
      </c>
      <c r="E2207" t="s">
        <v>29554</v>
      </c>
      <c r="F2207" t="s">
        <v>29555</v>
      </c>
      <c r="G2207">
        <v>1</v>
      </c>
      <c r="H2207">
        <v>1</v>
      </c>
      <c r="I2207" t="s">
        <v>23568</v>
      </c>
      <c r="J2207" t="s">
        <v>17</v>
      </c>
      <c r="K2207">
        <v>0</v>
      </c>
      <c r="L2207">
        <v>0</v>
      </c>
      <c r="M2207">
        <v>0</v>
      </c>
    </row>
    <row r="2208" spans="1:13" x14ac:dyDescent="0.3">
      <c r="A2208" s="1">
        <v>6944</v>
      </c>
      <c r="B2208">
        <v>6944</v>
      </c>
      <c r="C2208" t="s">
        <v>29561</v>
      </c>
      <c r="D2208" t="s">
        <v>29562</v>
      </c>
      <c r="E2208" t="s">
        <v>29563</v>
      </c>
      <c r="F2208" t="s">
        <v>29564</v>
      </c>
      <c r="G2208">
        <v>1</v>
      </c>
      <c r="H2208">
        <v>1</v>
      </c>
      <c r="I2208" t="s">
        <v>23568</v>
      </c>
      <c r="J2208" t="s">
        <v>17</v>
      </c>
      <c r="K2208">
        <v>0</v>
      </c>
      <c r="L2208">
        <v>0</v>
      </c>
      <c r="M2208">
        <v>0</v>
      </c>
    </row>
    <row r="2209" spans="1:13" x14ac:dyDescent="0.3">
      <c r="A2209" s="1">
        <v>6992</v>
      </c>
      <c r="B2209">
        <v>6992</v>
      </c>
      <c r="C2209" t="s">
        <v>29756</v>
      </c>
      <c r="D2209" t="s">
        <v>29757</v>
      </c>
      <c r="E2209" t="s">
        <v>29758</v>
      </c>
      <c r="F2209" t="s">
        <v>29759</v>
      </c>
      <c r="G2209">
        <v>1</v>
      </c>
      <c r="H2209">
        <v>1</v>
      </c>
      <c r="I2209" t="s">
        <v>23568</v>
      </c>
      <c r="J2209" t="s">
        <v>17</v>
      </c>
      <c r="K2209">
        <v>0</v>
      </c>
      <c r="L2209">
        <v>0</v>
      </c>
      <c r="M2209">
        <v>0</v>
      </c>
    </row>
    <row r="2210" spans="1:13" x14ac:dyDescent="0.3">
      <c r="A2210" s="1">
        <v>7984</v>
      </c>
      <c r="B2210">
        <v>7984</v>
      </c>
      <c r="C2210" t="s">
        <v>33796</v>
      </c>
      <c r="D2210" t="s">
        <v>33797</v>
      </c>
      <c r="E2210" t="s">
        <v>33798</v>
      </c>
      <c r="F2210" t="s">
        <v>33799</v>
      </c>
      <c r="G2210">
        <v>1</v>
      </c>
      <c r="H2210">
        <v>1</v>
      </c>
      <c r="I2210" t="s">
        <v>23568</v>
      </c>
      <c r="J2210" t="s">
        <v>17</v>
      </c>
      <c r="K2210">
        <v>0</v>
      </c>
      <c r="L2210">
        <v>0</v>
      </c>
      <c r="M2210">
        <v>0</v>
      </c>
    </row>
    <row r="2211" spans="1:13" x14ac:dyDescent="0.3">
      <c r="A2211" s="1">
        <v>7988</v>
      </c>
      <c r="B2211">
        <v>7988</v>
      </c>
      <c r="C2211" t="s">
        <v>33813</v>
      </c>
      <c r="D2211" t="s">
        <v>33814</v>
      </c>
      <c r="E2211" t="s">
        <v>33815</v>
      </c>
      <c r="F2211" t="s">
        <v>33816</v>
      </c>
      <c r="G2211">
        <v>1</v>
      </c>
      <c r="H2211">
        <v>1</v>
      </c>
      <c r="I2211" t="s">
        <v>23568</v>
      </c>
      <c r="J2211" t="s">
        <v>17</v>
      </c>
      <c r="K2211">
        <v>0</v>
      </c>
      <c r="L2211">
        <v>0</v>
      </c>
      <c r="M2211">
        <v>0</v>
      </c>
    </row>
    <row r="2212" spans="1:13" x14ac:dyDescent="0.3">
      <c r="A2212" s="1">
        <v>9308</v>
      </c>
      <c r="B2212">
        <v>9308</v>
      </c>
      <c r="C2212" t="s">
        <v>39134</v>
      </c>
      <c r="D2212" t="s">
        <v>39135</v>
      </c>
      <c r="E2212" t="s">
        <v>39136</v>
      </c>
      <c r="F2212" t="s">
        <v>39137</v>
      </c>
      <c r="G2212">
        <v>1</v>
      </c>
      <c r="H2212">
        <v>1</v>
      </c>
      <c r="I2212" t="s">
        <v>23568</v>
      </c>
      <c r="J2212" t="s">
        <v>17</v>
      </c>
      <c r="K2212">
        <v>0</v>
      </c>
      <c r="L2212">
        <v>0</v>
      </c>
      <c r="M2212">
        <v>0</v>
      </c>
    </row>
    <row r="2213" spans="1:13" x14ac:dyDescent="0.3">
      <c r="A2213" s="1">
        <v>9311</v>
      </c>
      <c r="B2213">
        <v>9311</v>
      </c>
      <c r="C2213" t="s">
        <v>39146</v>
      </c>
      <c r="D2213" t="s">
        <v>39147</v>
      </c>
      <c r="E2213" t="s">
        <v>39148</v>
      </c>
      <c r="F2213" t="s">
        <v>39149</v>
      </c>
      <c r="G2213">
        <v>1</v>
      </c>
      <c r="H2213">
        <v>1</v>
      </c>
      <c r="I2213" t="s">
        <v>23568</v>
      </c>
      <c r="J2213" t="s">
        <v>17</v>
      </c>
      <c r="K2213">
        <v>0</v>
      </c>
      <c r="L2213">
        <v>0</v>
      </c>
      <c r="M2213">
        <v>0</v>
      </c>
    </row>
    <row r="2214" spans="1:13" x14ac:dyDescent="0.3">
      <c r="A2214" s="1">
        <v>10068</v>
      </c>
      <c r="B2214">
        <v>10068</v>
      </c>
      <c r="C2214" t="s">
        <v>42163</v>
      </c>
      <c r="D2214" t="s">
        <v>42164</v>
      </c>
      <c r="E2214" t="s">
        <v>42165</v>
      </c>
      <c r="F2214" t="s">
        <v>42166</v>
      </c>
      <c r="G2214">
        <v>1</v>
      </c>
      <c r="H2214">
        <v>1</v>
      </c>
      <c r="I2214" t="s">
        <v>23568</v>
      </c>
      <c r="J2214" t="s">
        <v>17</v>
      </c>
      <c r="K2214">
        <v>0</v>
      </c>
      <c r="L2214">
        <v>0</v>
      </c>
      <c r="M2214">
        <v>0</v>
      </c>
    </row>
    <row r="2215" spans="1:13" x14ac:dyDescent="0.3">
      <c r="A2215" s="1">
        <v>10071</v>
      </c>
      <c r="B2215">
        <v>10071</v>
      </c>
      <c r="C2215" t="s">
        <v>42174</v>
      </c>
      <c r="D2215" t="s">
        <v>42175</v>
      </c>
      <c r="E2215" t="s">
        <v>42165</v>
      </c>
      <c r="F2215" t="s">
        <v>42176</v>
      </c>
      <c r="G2215">
        <v>1</v>
      </c>
      <c r="H2215">
        <v>1</v>
      </c>
      <c r="I2215" t="s">
        <v>23568</v>
      </c>
      <c r="J2215" t="s">
        <v>17</v>
      </c>
      <c r="K2215">
        <v>0</v>
      </c>
      <c r="L2215">
        <v>0</v>
      </c>
      <c r="M2215">
        <v>0</v>
      </c>
    </row>
    <row r="2216" spans="1:13" x14ac:dyDescent="0.3">
      <c r="A2216" s="1">
        <v>3539</v>
      </c>
      <c r="B2216">
        <v>3539</v>
      </c>
      <c r="C2216" t="s">
        <v>15394</v>
      </c>
      <c r="D2216" t="s">
        <v>15395</v>
      </c>
      <c r="E2216" t="s">
        <v>15396</v>
      </c>
      <c r="F2216" t="s">
        <v>15397</v>
      </c>
      <c r="G2216">
        <v>1</v>
      </c>
      <c r="H2216">
        <v>1</v>
      </c>
      <c r="I2216" t="s">
        <v>15398</v>
      </c>
      <c r="J2216" t="s">
        <v>17</v>
      </c>
      <c r="K2216">
        <v>0</v>
      </c>
      <c r="L2216">
        <v>0</v>
      </c>
      <c r="M2216">
        <v>0</v>
      </c>
    </row>
    <row r="2217" spans="1:13" x14ac:dyDescent="0.3">
      <c r="A2217" s="1">
        <v>8739</v>
      </c>
      <c r="B2217">
        <v>8739</v>
      </c>
      <c r="C2217" t="s">
        <v>36851</v>
      </c>
      <c r="D2217" t="s">
        <v>36852</v>
      </c>
      <c r="E2217" t="s">
        <v>36853</v>
      </c>
      <c r="F2217" t="s">
        <v>36854</v>
      </c>
      <c r="G2217">
        <v>1</v>
      </c>
      <c r="H2217">
        <v>1</v>
      </c>
      <c r="I2217" t="s">
        <v>15398</v>
      </c>
      <c r="J2217" t="s">
        <v>17</v>
      </c>
      <c r="K2217">
        <v>0</v>
      </c>
      <c r="L2217">
        <v>0</v>
      </c>
      <c r="M2217">
        <v>0</v>
      </c>
    </row>
    <row r="2218" spans="1:13" x14ac:dyDescent="0.3">
      <c r="A2218" s="1">
        <v>9015</v>
      </c>
      <c r="B2218">
        <v>9015</v>
      </c>
      <c r="C2218" t="s">
        <v>37944</v>
      </c>
      <c r="D2218" t="s">
        <v>37945</v>
      </c>
      <c r="E2218" t="s">
        <v>37946</v>
      </c>
      <c r="F2218" t="s">
        <v>37947</v>
      </c>
      <c r="G2218">
        <v>1</v>
      </c>
      <c r="H2218">
        <v>1</v>
      </c>
      <c r="I2218" t="s">
        <v>22347</v>
      </c>
      <c r="J2218" t="s">
        <v>17</v>
      </c>
      <c r="K2218">
        <v>0</v>
      </c>
      <c r="L2218">
        <v>0</v>
      </c>
      <c r="M2218">
        <v>0</v>
      </c>
    </row>
    <row r="2219" spans="1:13" x14ac:dyDescent="0.3">
      <c r="A2219" s="1">
        <v>14208</v>
      </c>
      <c r="B2219">
        <v>14208</v>
      </c>
      <c r="C2219" t="s">
        <v>59371</v>
      </c>
      <c r="D2219" t="s">
        <v>59372</v>
      </c>
      <c r="E2219" t="s">
        <v>59373</v>
      </c>
      <c r="F2219" t="s">
        <v>59374</v>
      </c>
      <c r="G2219">
        <v>1</v>
      </c>
      <c r="H2219">
        <v>1</v>
      </c>
      <c r="I2219" t="s">
        <v>22347</v>
      </c>
      <c r="J2219" t="s">
        <v>17</v>
      </c>
      <c r="K2219">
        <v>0</v>
      </c>
      <c r="L2219">
        <v>0</v>
      </c>
      <c r="M2219">
        <v>0</v>
      </c>
    </row>
    <row r="2220" spans="1:13" x14ac:dyDescent="0.3">
      <c r="A2220" s="1">
        <v>11726</v>
      </c>
      <c r="B2220">
        <v>11726</v>
      </c>
      <c r="C2220" t="s">
        <v>48998</v>
      </c>
      <c r="D2220" t="s">
        <v>48999</v>
      </c>
      <c r="E2220" t="s">
        <v>49000</v>
      </c>
      <c r="F2220" t="s">
        <v>49001</v>
      </c>
      <c r="G2220">
        <v>1</v>
      </c>
      <c r="H2220">
        <v>1</v>
      </c>
      <c r="I2220" t="s">
        <v>49002</v>
      </c>
      <c r="J2220" t="s">
        <v>17</v>
      </c>
      <c r="K2220">
        <v>0</v>
      </c>
      <c r="L2220">
        <v>0</v>
      </c>
      <c r="M2220">
        <v>0</v>
      </c>
    </row>
    <row r="2221" spans="1:13" x14ac:dyDescent="0.3">
      <c r="A2221" s="1">
        <v>12062</v>
      </c>
      <c r="B2221">
        <v>12062</v>
      </c>
      <c r="C2221" t="s">
        <v>50439</v>
      </c>
      <c r="D2221" t="s">
        <v>50440</v>
      </c>
      <c r="E2221" t="s">
        <v>50441</v>
      </c>
      <c r="F2221" t="s">
        <v>50442</v>
      </c>
      <c r="G2221">
        <v>1</v>
      </c>
      <c r="H2221">
        <v>1</v>
      </c>
      <c r="I2221" t="s">
        <v>49002</v>
      </c>
      <c r="J2221" t="s">
        <v>17</v>
      </c>
      <c r="K2221">
        <v>0</v>
      </c>
      <c r="L2221">
        <v>0</v>
      </c>
      <c r="M2221">
        <v>0</v>
      </c>
    </row>
    <row r="2222" spans="1:13" x14ac:dyDescent="0.3">
      <c r="A2222" s="1">
        <v>10577</v>
      </c>
      <c r="B2222">
        <v>10577</v>
      </c>
      <c r="C2222" t="s">
        <v>44197</v>
      </c>
      <c r="D2222" t="s">
        <v>44198</v>
      </c>
      <c r="E2222" t="s">
        <v>44199</v>
      </c>
      <c r="F2222" t="s">
        <v>44200</v>
      </c>
      <c r="G2222">
        <v>1</v>
      </c>
      <c r="H2222">
        <v>1</v>
      </c>
      <c r="I2222" t="s">
        <v>44201</v>
      </c>
      <c r="J2222" t="s">
        <v>17</v>
      </c>
      <c r="K2222">
        <v>0</v>
      </c>
      <c r="L2222">
        <v>0</v>
      </c>
      <c r="M2222">
        <v>0</v>
      </c>
    </row>
    <row r="2223" spans="1:13" x14ac:dyDescent="0.3">
      <c r="A2223" s="1">
        <v>14096</v>
      </c>
      <c r="B2223">
        <v>14096</v>
      </c>
      <c r="C2223" t="s">
        <v>58917</v>
      </c>
      <c r="D2223" t="s">
        <v>58918</v>
      </c>
      <c r="E2223" t="s">
        <v>58919</v>
      </c>
      <c r="F2223" t="s">
        <v>58920</v>
      </c>
      <c r="G2223">
        <v>1</v>
      </c>
      <c r="H2223">
        <v>1</v>
      </c>
      <c r="I2223" t="s">
        <v>58921</v>
      </c>
      <c r="J2223" t="s">
        <v>17</v>
      </c>
      <c r="K2223">
        <v>0</v>
      </c>
      <c r="L2223">
        <v>0</v>
      </c>
      <c r="M2223">
        <v>0</v>
      </c>
    </row>
    <row r="2224" spans="1:13" x14ac:dyDescent="0.3">
      <c r="A2224" s="1">
        <v>14397</v>
      </c>
      <c r="B2224">
        <v>14397</v>
      </c>
      <c r="C2224" t="s">
        <v>60129</v>
      </c>
      <c r="D2224" t="s">
        <v>60130</v>
      </c>
      <c r="E2224" t="s">
        <v>60131</v>
      </c>
      <c r="F2224" t="s">
        <v>60132</v>
      </c>
      <c r="G2224">
        <v>1</v>
      </c>
      <c r="H2224">
        <v>1</v>
      </c>
      <c r="I2224" t="s">
        <v>60133</v>
      </c>
      <c r="J2224" t="s">
        <v>17</v>
      </c>
      <c r="K2224">
        <v>0</v>
      </c>
      <c r="L2224">
        <v>0</v>
      </c>
      <c r="M2224">
        <v>0</v>
      </c>
    </row>
    <row r="2225" spans="1:13" x14ac:dyDescent="0.3">
      <c r="A2225" s="1">
        <v>10706</v>
      </c>
      <c r="B2225">
        <v>10706</v>
      </c>
      <c r="C2225" t="s">
        <v>44716</v>
      </c>
      <c r="D2225" t="s">
        <v>44717</v>
      </c>
      <c r="E2225" t="s">
        <v>44718</v>
      </c>
      <c r="F2225" t="s">
        <v>44719</v>
      </c>
      <c r="G2225">
        <v>1</v>
      </c>
      <c r="H2225">
        <v>1</v>
      </c>
      <c r="I2225" t="s">
        <v>44720</v>
      </c>
      <c r="J2225" t="s">
        <v>17</v>
      </c>
      <c r="K2225">
        <v>0</v>
      </c>
      <c r="L2225">
        <v>0</v>
      </c>
      <c r="M2225">
        <v>0</v>
      </c>
    </row>
    <row r="2226" spans="1:13" x14ac:dyDescent="0.3">
      <c r="A2226" s="1">
        <v>15723</v>
      </c>
      <c r="B2226">
        <v>15723</v>
      </c>
      <c r="C2226" t="s">
        <v>65472</v>
      </c>
      <c r="D2226" t="s">
        <v>65473</v>
      </c>
      <c r="E2226" t="s">
        <v>65474</v>
      </c>
      <c r="F2226" t="s">
        <v>65475</v>
      </c>
      <c r="G2226">
        <v>1</v>
      </c>
      <c r="H2226">
        <v>1</v>
      </c>
      <c r="I2226" t="s">
        <v>56210</v>
      </c>
      <c r="J2226" t="s">
        <v>17</v>
      </c>
      <c r="K2226">
        <v>0</v>
      </c>
      <c r="L2226">
        <v>0</v>
      </c>
      <c r="M2226">
        <v>0</v>
      </c>
    </row>
    <row r="2227" spans="1:13" x14ac:dyDescent="0.3">
      <c r="A2227" s="1">
        <v>480</v>
      </c>
      <c r="B2227">
        <v>480</v>
      </c>
      <c r="C2227" t="s">
        <v>2221</v>
      </c>
      <c r="D2227" t="s">
        <v>2222</v>
      </c>
      <c r="E2227" t="s">
        <v>2223</v>
      </c>
      <c r="F2227" t="s">
        <v>2224</v>
      </c>
      <c r="G2227">
        <v>1</v>
      </c>
      <c r="H2227">
        <v>1</v>
      </c>
      <c r="I2227" t="s">
        <v>2225</v>
      </c>
      <c r="J2227" t="s">
        <v>17</v>
      </c>
      <c r="K2227">
        <v>0</v>
      </c>
      <c r="L2227">
        <v>0</v>
      </c>
      <c r="M2227">
        <v>0</v>
      </c>
    </row>
    <row r="2228" spans="1:13" x14ac:dyDescent="0.3">
      <c r="A2228" s="1">
        <v>6867</v>
      </c>
      <c r="B2228">
        <v>6867</v>
      </c>
      <c r="C2228" t="s">
        <v>29245</v>
      </c>
      <c r="D2228" t="s">
        <v>29246</v>
      </c>
      <c r="E2228" t="s">
        <v>29247</v>
      </c>
      <c r="F2228" t="s">
        <v>29248</v>
      </c>
      <c r="G2228">
        <v>1</v>
      </c>
      <c r="H2228">
        <v>1</v>
      </c>
      <c r="I2228" t="s">
        <v>29249</v>
      </c>
      <c r="J2228" t="s">
        <v>17</v>
      </c>
      <c r="K2228">
        <v>0</v>
      </c>
      <c r="L2228">
        <v>0</v>
      </c>
      <c r="M2228">
        <v>0</v>
      </c>
    </row>
    <row r="2229" spans="1:13" x14ac:dyDescent="0.3">
      <c r="A2229" s="1">
        <v>248</v>
      </c>
      <c r="B2229">
        <v>248</v>
      </c>
      <c r="C2229" t="s">
        <v>1165</v>
      </c>
      <c r="D2229" t="s">
        <v>1166</v>
      </c>
      <c r="E2229" t="s">
        <v>1167</v>
      </c>
      <c r="F2229" t="s">
        <v>1168</v>
      </c>
      <c r="G2229">
        <v>1</v>
      </c>
      <c r="H2229">
        <v>1</v>
      </c>
      <c r="I2229" t="s">
        <v>1169</v>
      </c>
      <c r="J2229" t="s">
        <v>17</v>
      </c>
      <c r="K2229">
        <v>0</v>
      </c>
      <c r="L2229">
        <v>0</v>
      </c>
      <c r="M2229">
        <v>0</v>
      </c>
    </row>
    <row r="2230" spans="1:13" x14ac:dyDescent="0.3">
      <c r="A2230" s="1">
        <v>8672</v>
      </c>
      <c r="B2230">
        <v>8672</v>
      </c>
      <c r="C2230" t="s">
        <v>36591</v>
      </c>
      <c r="D2230" t="s">
        <v>36592</v>
      </c>
      <c r="E2230" t="s">
        <v>36593</v>
      </c>
      <c r="F2230" t="s">
        <v>36594</v>
      </c>
      <c r="G2230">
        <v>1</v>
      </c>
      <c r="H2230">
        <v>1</v>
      </c>
      <c r="I2230" t="s">
        <v>1169</v>
      </c>
      <c r="J2230" t="s">
        <v>17</v>
      </c>
      <c r="K2230">
        <v>0</v>
      </c>
      <c r="L2230">
        <v>0</v>
      </c>
      <c r="M2230">
        <v>0</v>
      </c>
    </row>
    <row r="2231" spans="1:13" x14ac:dyDescent="0.3">
      <c r="A2231" s="1">
        <v>9316</v>
      </c>
      <c r="B2231">
        <v>9316</v>
      </c>
      <c r="C2231" t="s">
        <v>39166</v>
      </c>
      <c r="D2231" t="s">
        <v>39167</v>
      </c>
      <c r="E2231" t="s">
        <v>39168</v>
      </c>
      <c r="F2231" t="s">
        <v>39169</v>
      </c>
      <c r="G2231">
        <v>1</v>
      </c>
      <c r="H2231">
        <v>1</v>
      </c>
      <c r="I2231" t="s">
        <v>1169</v>
      </c>
      <c r="J2231" t="s">
        <v>17</v>
      </c>
      <c r="K2231">
        <v>0</v>
      </c>
      <c r="L2231">
        <v>0</v>
      </c>
      <c r="M2231">
        <v>0</v>
      </c>
    </row>
    <row r="2232" spans="1:13" x14ac:dyDescent="0.3">
      <c r="A2232" s="1">
        <v>9319</v>
      </c>
      <c r="B2232">
        <v>9319</v>
      </c>
      <c r="C2232" t="s">
        <v>39178</v>
      </c>
      <c r="D2232" t="s">
        <v>39179</v>
      </c>
      <c r="E2232" t="s">
        <v>39168</v>
      </c>
      <c r="F2232" t="s">
        <v>39180</v>
      </c>
      <c r="G2232">
        <v>1</v>
      </c>
      <c r="H2232">
        <v>1</v>
      </c>
      <c r="I2232" t="s">
        <v>1169</v>
      </c>
      <c r="J2232" t="s">
        <v>17</v>
      </c>
      <c r="K2232">
        <v>0</v>
      </c>
      <c r="L2232">
        <v>0</v>
      </c>
      <c r="M2232">
        <v>0</v>
      </c>
    </row>
    <row r="2233" spans="1:13" x14ac:dyDescent="0.3">
      <c r="A2233" s="1">
        <v>14896</v>
      </c>
      <c r="B2233">
        <v>14896</v>
      </c>
      <c r="C2233" t="s">
        <v>62142</v>
      </c>
      <c r="D2233" t="s">
        <v>62143</v>
      </c>
      <c r="E2233" t="s">
        <v>62144</v>
      </c>
      <c r="F2233" t="s">
        <v>62145</v>
      </c>
      <c r="G2233">
        <v>1</v>
      </c>
      <c r="H2233">
        <v>1</v>
      </c>
      <c r="I2233" t="s">
        <v>1169</v>
      </c>
      <c r="J2233" t="s">
        <v>17</v>
      </c>
      <c r="K2233">
        <v>0</v>
      </c>
      <c r="L2233">
        <v>0</v>
      </c>
      <c r="M2233">
        <v>0</v>
      </c>
    </row>
    <row r="2234" spans="1:13" x14ac:dyDescent="0.3">
      <c r="A2234" s="1">
        <v>11190</v>
      </c>
      <c r="B2234">
        <v>11190</v>
      </c>
      <c r="C2234" t="s">
        <v>46705</v>
      </c>
      <c r="D2234" t="s">
        <v>46706</v>
      </c>
      <c r="E2234" t="s">
        <v>46707</v>
      </c>
      <c r="F2234" t="s">
        <v>46708</v>
      </c>
      <c r="G2234">
        <v>1</v>
      </c>
      <c r="H2234">
        <v>1</v>
      </c>
      <c r="I2234" t="s">
        <v>46709</v>
      </c>
      <c r="J2234" t="s">
        <v>17</v>
      </c>
      <c r="K2234">
        <v>0</v>
      </c>
      <c r="L2234">
        <v>0</v>
      </c>
      <c r="M2234">
        <v>0</v>
      </c>
    </row>
    <row r="2235" spans="1:13" x14ac:dyDescent="0.3">
      <c r="A2235" s="1">
        <v>12646</v>
      </c>
      <c r="B2235">
        <v>12646</v>
      </c>
      <c r="C2235" t="s">
        <v>52925</v>
      </c>
      <c r="D2235" t="s">
        <v>52926</v>
      </c>
      <c r="E2235" t="s">
        <v>52927</v>
      </c>
      <c r="F2235" t="s">
        <v>52928</v>
      </c>
      <c r="G2235">
        <v>1</v>
      </c>
      <c r="H2235">
        <v>1</v>
      </c>
      <c r="I2235" t="s">
        <v>46709</v>
      </c>
      <c r="J2235" t="s">
        <v>17</v>
      </c>
      <c r="K2235">
        <v>0</v>
      </c>
      <c r="L2235">
        <v>0</v>
      </c>
      <c r="M2235">
        <v>0</v>
      </c>
    </row>
    <row r="2236" spans="1:13" x14ac:dyDescent="0.3">
      <c r="A2236" s="1">
        <v>2227</v>
      </c>
      <c r="B2236">
        <v>2227</v>
      </c>
      <c r="C2236" t="s">
        <v>9799</v>
      </c>
      <c r="D2236" t="s">
        <v>9800</v>
      </c>
      <c r="E2236" t="s">
        <v>9801</v>
      </c>
      <c r="F2236" t="s">
        <v>9802</v>
      </c>
      <c r="G2236">
        <v>1</v>
      </c>
      <c r="H2236">
        <v>1</v>
      </c>
      <c r="I2236" t="s">
        <v>9803</v>
      </c>
      <c r="J2236" t="s">
        <v>17</v>
      </c>
      <c r="K2236">
        <v>0</v>
      </c>
      <c r="L2236">
        <v>0</v>
      </c>
      <c r="M2236">
        <v>0</v>
      </c>
    </row>
    <row r="2237" spans="1:13" x14ac:dyDescent="0.3">
      <c r="A2237" s="1">
        <v>8606</v>
      </c>
      <c r="B2237">
        <v>8606</v>
      </c>
      <c r="C2237" t="s">
        <v>36323</v>
      </c>
      <c r="D2237" t="s">
        <v>36324</v>
      </c>
      <c r="E2237" t="s">
        <v>36325</v>
      </c>
      <c r="F2237" t="s">
        <v>36326</v>
      </c>
      <c r="G2237">
        <v>1</v>
      </c>
      <c r="H2237">
        <v>1</v>
      </c>
      <c r="I2237" t="s">
        <v>9803</v>
      </c>
      <c r="J2237" t="s">
        <v>17</v>
      </c>
      <c r="K2237">
        <v>0</v>
      </c>
      <c r="L2237">
        <v>0</v>
      </c>
      <c r="M2237">
        <v>0</v>
      </c>
    </row>
    <row r="2238" spans="1:13" x14ac:dyDescent="0.3">
      <c r="A2238" s="1">
        <v>8658</v>
      </c>
      <c r="B2238">
        <v>8658</v>
      </c>
      <c r="C2238" t="s">
        <v>36534</v>
      </c>
      <c r="D2238" t="s">
        <v>36535</v>
      </c>
      <c r="E2238" t="s">
        <v>36536</v>
      </c>
      <c r="F2238" t="s">
        <v>36537</v>
      </c>
      <c r="G2238">
        <v>1</v>
      </c>
      <c r="H2238">
        <v>1</v>
      </c>
      <c r="I2238" t="s">
        <v>9803</v>
      </c>
      <c r="J2238" t="s">
        <v>17</v>
      </c>
      <c r="K2238">
        <v>0</v>
      </c>
      <c r="L2238">
        <v>0</v>
      </c>
      <c r="M2238">
        <v>0</v>
      </c>
    </row>
    <row r="2239" spans="1:13" x14ac:dyDescent="0.3">
      <c r="A2239" s="1">
        <v>2802</v>
      </c>
      <c r="B2239">
        <v>2802</v>
      </c>
      <c r="C2239" t="s">
        <v>12265</v>
      </c>
      <c r="D2239" t="s">
        <v>12266</v>
      </c>
      <c r="E2239" t="s">
        <v>12267</v>
      </c>
      <c r="F2239" t="s">
        <v>12268</v>
      </c>
      <c r="G2239">
        <v>1</v>
      </c>
      <c r="H2239">
        <v>1</v>
      </c>
      <c r="I2239" t="s">
        <v>12269</v>
      </c>
      <c r="J2239" t="s">
        <v>17</v>
      </c>
      <c r="K2239">
        <v>0</v>
      </c>
      <c r="L2239">
        <v>0</v>
      </c>
      <c r="M2239">
        <v>0</v>
      </c>
    </row>
    <row r="2240" spans="1:13" x14ac:dyDescent="0.3">
      <c r="A2240" s="1">
        <v>1037</v>
      </c>
      <c r="B2240">
        <v>1037</v>
      </c>
      <c r="C2240" t="s">
        <v>4673</v>
      </c>
      <c r="D2240" t="s">
        <v>4674</v>
      </c>
      <c r="E2240" t="s">
        <v>4675</v>
      </c>
      <c r="F2240" t="s">
        <v>4676</v>
      </c>
      <c r="G2240">
        <v>1</v>
      </c>
      <c r="H2240">
        <v>1</v>
      </c>
      <c r="I2240" t="s">
        <v>4677</v>
      </c>
      <c r="J2240" t="s">
        <v>17</v>
      </c>
      <c r="K2240">
        <v>0</v>
      </c>
      <c r="L2240">
        <v>0</v>
      </c>
      <c r="M2240">
        <v>0</v>
      </c>
    </row>
    <row r="2241" spans="1:13" x14ac:dyDescent="0.3">
      <c r="A2241" s="1">
        <v>11362</v>
      </c>
      <c r="B2241">
        <v>11362</v>
      </c>
      <c r="C2241" t="s">
        <v>47449</v>
      </c>
      <c r="D2241" t="s">
        <v>47450</v>
      </c>
      <c r="E2241" t="s">
        <v>47451</v>
      </c>
      <c r="F2241" t="s">
        <v>47452</v>
      </c>
      <c r="G2241">
        <v>1</v>
      </c>
      <c r="H2241">
        <v>1</v>
      </c>
      <c r="I2241" t="s">
        <v>47453</v>
      </c>
      <c r="J2241" t="s">
        <v>17</v>
      </c>
      <c r="K2241">
        <v>0</v>
      </c>
      <c r="L2241">
        <v>0</v>
      </c>
      <c r="M2241">
        <v>0</v>
      </c>
    </row>
    <row r="2242" spans="1:13" x14ac:dyDescent="0.3">
      <c r="A2242" s="1">
        <v>3345</v>
      </c>
      <c r="B2242">
        <v>3345</v>
      </c>
      <c r="C2242" t="s">
        <v>14572</v>
      </c>
      <c r="D2242" t="s">
        <v>14573</v>
      </c>
      <c r="E2242" t="s">
        <v>14574</v>
      </c>
      <c r="F2242" t="s">
        <v>14575</v>
      </c>
      <c r="G2242">
        <v>1</v>
      </c>
      <c r="H2242">
        <v>1</v>
      </c>
      <c r="I2242" t="s">
        <v>13699</v>
      </c>
      <c r="J2242" t="s">
        <v>17</v>
      </c>
      <c r="K2242">
        <v>0</v>
      </c>
      <c r="L2242">
        <v>0</v>
      </c>
      <c r="M2242">
        <v>0</v>
      </c>
    </row>
    <row r="2243" spans="1:13" x14ac:dyDescent="0.3">
      <c r="A2243" s="1">
        <v>3801</v>
      </c>
      <c r="B2243">
        <v>3801</v>
      </c>
      <c r="C2243" t="s">
        <v>16512</v>
      </c>
      <c r="D2243" t="s">
        <v>16513</v>
      </c>
      <c r="E2243" t="s">
        <v>16514</v>
      </c>
      <c r="F2243" t="s">
        <v>16515</v>
      </c>
      <c r="G2243">
        <v>1</v>
      </c>
      <c r="H2243">
        <v>1</v>
      </c>
      <c r="I2243" t="s">
        <v>13699</v>
      </c>
      <c r="J2243" t="s">
        <v>17</v>
      </c>
      <c r="K2243">
        <v>0</v>
      </c>
      <c r="L2243">
        <v>0</v>
      </c>
      <c r="M2243">
        <v>0</v>
      </c>
    </row>
    <row r="2244" spans="1:13" x14ac:dyDescent="0.3">
      <c r="A2244" s="1">
        <v>6036</v>
      </c>
      <c r="B2244">
        <v>6036</v>
      </c>
      <c r="C2244" t="s">
        <v>25861</v>
      </c>
      <c r="D2244" t="s">
        <v>25862</v>
      </c>
      <c r="E2244" t="s">
        <v>25863</v>
      </c>
      <c r="F2244" t="s">
        <v>25864</v>
      </c>
      <c r="G2244">
        <v>1</v>
      </c>
      <c r="H2244">
        <v>1</v>
      </c>
      <c r="I2244" t="s">
        <v>13699</v>
      </c>
      <c r="J2244" t="s">
        <v>17</v>
      </c>
      <c r="K2244">
        <v>0</v>
      </c>
      <c r="L2244">
        <v>0</v>
      </c>
      <c r="M2244">
        <v>0</v>
      </c>
    </row>
    <row r="2245" spans="1:13" x14ac:dyDescent="0.3">
      <c r="A2245" s="1">
        <v>15947</v>
      </c>
      <c r="B2245">
        <v>15947</v>
      </c>
      <c r="C2245" t="s">
        <v>66361</v>
      </c>
      <c r="D2245" t="s">
        <v>66362</v>
      </c>
      <c r="E2245" t="s">
        <v>66363</v>
      </c>
      <c r="F2245" t="s">
        <v>66364</v>
      </c>
      <c r="G2245">
        <v>1</v>
      </c>
      <c r="H2245">
        <v>1</v>
      </c>
      <c r="I2245" t="s">
        <v>13699</v>
      </c>
      <c r="J2245" t="s">
        <v>17</v>
      </c>
      <c r="K2245">
        <v>0</v>
      </c>
      <c r="L2245">
        <v>0</v>
      </c>
      <c r="M2245">
        <v>0</v>
      </c>
    </row>
    <row r="2246" spans="1:13" x14ac:dyDescent="0.3">
      <c r="A2246" s="1">
        <v>15125</v>
      </c>
      <c r="B2246">
        <v>15125</v>
      </c>
      <c r="C2246" t="s">
        <v>63065</v>
      </c>
      <c r="D2246" t="s">
        <v>63066</v>
      </c>
      <c r="E2246" t="s">
        <v>63067</v>
      </c>
      <c r="F2246" t="s">
        <v>63068</v>
      </c>
      <c r="G2246">
        <v>1</v>
      </c>
      <c r="H2246">
        <v>1</v>
      </c>
      <c r="I2246" t="s">
        <v>63069</v>
      </c>
      <c r="J2246" t="s">
        <v>17</v>
      </c>
      <c r="K2246">
        <v>0</v>
      </c>
      <c r="L2246">
        <v>0</v>
      </c>
      <c r="M2246">
        <v>0</v>
      </c>
    </row>
    <row r="2247" spans="1:13" x14ac:dyDescent="0.3">
      <c r="A2247" s="1">
        <v>11618</v>
      </c>
      <c r="B2247">
        <v>11618</v>
      </c>
      <c r="C2247" t="s">
        <v>48541</v>
      </c>
      <c r="D2247" t="s">
        <v>48542</v>
      </c>
      <c r="E2247" t="s">
        <v>48543</v>
      </c>
      <c r="F2247" t="s">
        <v>48544</v>
      </c>
      <c r="G2247">
        <v>1</v>
      </c>
      <c r="H2247">
        <v>1</v>
      </c>
      <c r="I2247" t="s">
        <v>21291</v>
      </c>
      <c r="J2247" t="s">
        <v>17</v>
      </c>
      <c r="K2247">
        <v>0</v>
      </c>
      <c r="L2247">
        <v>0</v>
      </c>
      <c r="M2247">
        <v>0</v>
      </c>
    </row>
    <row r="2248" spans="1:13" x14ac:dyDescent="0.3">
      <c r="A2248" s="1">
        <v>12426</v>
      </c>
      <c r="B2248">
        <v>12426</v>
      </c>
      <c r="C2248" t="s">
        <v>51991</v>
      </c>
      <c r="D2248" t="s">
        <v>51992</v>
      </c>
      <c r="E2248" t="s">
        <v>51993</v>
      </c>
      <c r="F2248" t="s">
        <v>51994</v>
      </c>
      <c r="G2248">
        <v>1</v>
      </c>
      <c r="H2248">
        <v>1</v>
      </c>
      <c r="I2248" t="s">
        <v>21291</v>
      </c>
      <c r="J2248" t="s">
        <v>17</v>
      </c>
      <c r="K2248">
        <v>0</v>
      </c>
      <c r="L2248">
        <v>0</v>
      </c>
      <c r="M2248">
        <v>0</v>
      </c>
    </row>
    <row r="2249" spans="1:13" x14ac:dyDescent="0.3">
      <c r="A2249" s="1">
        <v>12714</v>
      </c>
      <c r="B2249">
        <v>12714</v>
      </c>
      <c r="C2249" t="s">
        <v>53211</v>
      </c>
      <c r="D2249" t="s">
        <v>53212</v>
      </c>
      <c r="E2249" t="s">
        <v>53213</v>
      </c>
      <c r="F2249" t="s">
        <v>53214</v>
      </c>
      <c r="G2249">
        <v>1</v>
      </c>
      <c r="H2249">
        <v>1</v>
      </c>
      <c r="I2249" t="s">
        <v>21291</v>
      </c>
      <c r="J2249" t="s">
        <v>17</v>
      </c>
      <c r="K2249">
        <v>0</v>
      </c>
      <c r="L2249">
        <v>0</v>
      </c>
      <c r="M2249">
        <v>0</v>
      </c>
    </row>
    <row r="2250" spans="1:13" x14ac:dyDescent="0.3">
      <c r="A2250" s="1">
        <v>4467</v>
      </c>
      <c r="B2250">
        <v>4467</v>
      </c>
      <c r="C2250" t="s">
        <v>19318</v>
      </c>
      <c r="D2250" t="s">
        <v>19319</v>
      </c>
      <c r="E2250" t="s">
        <v>19320</v>
      </c>
      <c r="F2250" t="s">
        <v>19321</v>
      </c>
      <c r="G2250">
        <v>1</v>
      </c>
      <c r="H2250">
        <v>1</v>
      </c>
      <c r="I2250" t="s">
        <v>19322</v>
      </c>
      <c r="J2250" t="s">
        <v>17</v>
      </c>
      <c r="K2250">
        <v>0</v>
      </c>
      <c r="L2250">
        <v>0</v>
      </c>
      <c r="M2250">
        <v>0</v>
      </c>
    </row>
    <row r="2251" spans="1:13" x14ac:dyDescent="0.3">
      <c r="A2251" s="1">
        <v>13836</v>
      </c>
      <c r="B2251">
        <v>13836</v>
      </c>
      <c r="C2251" t="s">
        <v>57855</v>
      </c>
      <c r="D2251" t="s">
        <v>57856</v>
      </c>
      <c r="E2251" t="s">
        <v>57857</v>
      </c>
      <c r="F2251" t="s">
        <v>57858</v>
      </c>
      <c r="G2251">
        <v>1</v>
      </c>
      <c r="H2251">
        <v>1</v>
      </c>
      <c r="I2251" t="s">
        <v>57859</v>
      </c>
      <c r="J2251" t="s">
        <v>17</v>
      </c>
      <c r="K2251">
        <v>0</v>
      </c>
      <c r="L2251">
        <v>0</v>
      </c>
      <c r="M2251">
        <v>0</v>
      </c>
    </row>
    <row r="2252" spans="1:13" x14ac:dyDescent="0.3">
      <c r="A2252" s="1">
        <v>14175</v>
      </c>
      <c r="B2252">
        <v>14175</v>
      </c>
      <c r="C2252" t="s">
        <v>59234</v>
      </c>
      <c r="D2252" t="s">
        <v>59235</v>
      </c>
      <c r="E2252" t="s">
        <v>57857</v>
      </c>
      <c r="F2252" t="s">
        <v>57858</v>
      </c>
      <c r="G2252">
        <v>1</v>
      </c>
      <c r="H2252">
        <v>1</v>
      </c>
      <c r="I2252" t="s">
        <v>57859</v>
      </c>
      <c r="J2252" t="s">
        <v>17</v>
      </c>
      <c r="K2252">
        <v>0</v>
      </c>
      <c r="L2252">
        <v>0</v>
      </c>
      <c r="M2252">
        <v>0</v>
      </c>
    </row>
    <row r="2253" spans="1:13" x14ac:dyDescent="0.3">
      <c r="A2253" s="1">
        <v>14222</v>
      </c>
      <c r="B2253">
        <v>14222</v>
      </c>
      <c r="C2253" t="s">
        <v>59428</v>
      </c>
      <c r="D2253" t="s">
        <v>59429</v>
      </c>
      <c r="E2253" t="s">
        <v>59430</v>
      </c>
      <c r="F2253" t="s">
        <v>59431</v>
      </c>
      <c r="G2253">
        <v>1</v>
      </c>
      <c r="H2253">
        <v>1</v>
      </c>
      <c r="I2253" t="s">
        <v>57859</v>
      </c>
      <c r="J2253" t="s">
        <v>17</v>
      </c>
      <c r="K2253">
        <v>0</v>
      </c>
      <c r="L2253">
        <v>0</v>
      </c>
      <c r="M2253">
        <v>0</v>
      </c>
    </row>
    <row r="2254" spans="1:13" x14ac:dyDescent="0.3">
      <c r="A2254" s="1">
        <v>6649</v>
      </c>
      <c r="B2254">
        <v>6649</v>
      </c>
      <c r="C2254" t="s">
        <v>28396</v>
      </c>
      <c r="D2254" t="s">
        <v>28397</v>
      </c>
      <c r="E2254" t="s">
        <v>28398</v>
      </c>
      <c r="F2254" t="s">
        <v>28399</v>
      </c>
      <c r="G2254">
        <v>1</v>
      </c>
      <c r="H2254">
        <v>1</v>
      </c>
      <c r="I2254" t="s">
        <v>28400</v>
      </c>
      <c r="J2254" t="s">
        <v>17</v>
      </c>
      <c r="K2254">
        <v>0</v>
      </c>
      <c r="L2254">
        <v>0</v>
      </c>
      <c r="M2254">
        <v>0</v>
      </c>
    </row>
    <row r="2255" spans="1:13" x14ac:dyDescent="0.3">
      <c r="A2255" s="1">
        <v>6595</v>
      </c>
      <c r="B2255">
        <v>6595</v>
      </c>
      <c r="C2255" t="s">
        <v>28175</v>
      </c>
      <c r="D2255" t="s">
        <v>28176</v>
      </c>
      <c r="E2255" t="s">
        <v>28177</v>
      </c>
      <c r="F2255" t="s">
        <v>28178</v>
      </c>
      <c r="G2255">
        <v>1</v>
      </c>
      <c r="H2255">
        <v>1</v>
      </c>
      <c r="I2255" t="s">
        <v>28179</v>
      </c>
      <c r="J2255" t="s">
        <v>17</v>
      </c>
      <c r="K2255">
        <v>0</v>
      </c>
      <c r="L2255">
        <v>0</v>
      </c>
      <c r="M2255">
        <v>0</v>
      </c>
    </row>
    <row r="2256" spans="1:13" x14ac:dyDescent="0.3">
      <c r="A2256" s="1">
        <v>6625</v>
      </c>
      <c r="B2256">
        <v>6625</v>
      </c>
      <c r="C2256" t="s">
        <v>28294</v>
      </c>
      <c r="D2256" t="s">
        <v>28295</v>
      </c>
      <c r="E2256" t="s">
        <v>28296</v>
      </c>
      <c r="F2256" t="s">
        <v>28297</v>
      </c>
      <c r="G2256">
        <v>1</v>
      </c>
      <c r="H2256">
        <v>1</v>
      </c>
      <c r="I2256" t="s">
        <v>28179</v>
      </c>
      <c r="J2256" t="s">
        <v>17</v>
      </c>
      <c r="K2256">
        <v>0</v>
      </c>
      <c r="L2256">
        <v>0</v>
      </c>
      <c r="M2256">
        <v>0</v>
      </c>
    </row>
    <row r="2257" spans="1:13" x14ac:dyDescent="0.3">
      <c r="A2257" s="1">
        <v>9517</v>
      </c>
      <c r="B2257">
        <v>9517</v>
      </c>
      <c r="C2257" t="s">
        <v>39971</v>
      </c>
      <c r="D2257" t="s">
        <v>39972</v>
      </c>
      <c r="E2257" t="s">
        <v>39973</v>
      </c>
      <c r="F2257" t="s">
        <v>39974</v>
      </c>
      <c r="G2257">
        <v>1</v>
      </c>
      <c r="H2257">
        <v>1</v>
      </c>
      <c r="I2257" t="s">
        <v>28179</v>
      </c>
      <c r="J2257" t="s">
        <v>17</v>
      </c>
      <c r="K2257">
        <v>0</v>
      </c>
      <c r="L2257">
        <v>0</v>
      </c>
      <c r="M2257">
        <v>0</v>
      </c>
    </row>
    <row r="2258" spans="1:13" x14ac:dyDescent="0.3">
      <c r="A2258" s="1">
        <v>5484</v>
      </c>
      <c r="B2258">
        <v>5484</v>
      </c>
      <c r="C2258" t="s">
        <v>23577</v>
      </c>
      <c r="D2258" t="s">
        <v>23578</v>
      </c>
      <c r="E2258" t="s">
        <v>23579</v>
      </c>
      <c r="F2258" t="s">
        <v>23580</v>
      </c>
      <c r="G2258">
        <v>1</v>
      </c>
      <c r="H2258">
        <v>1</v>
      </c>
      <c r="I2258" t="s">
        <v>3037</v>
      </c>
      <c r="J2258" t="s">
        <v>17</v>
      </c>
      <c r="K2258">
        <v>0</v>
      </c>
      <c r="L2258">
        <v>0</v>
      </c>
      <c r="M2258">
        <v>0</v>
      </c>
    </row>
    <row r="2259" spans="1:13" x14ac:dyDescent="0.3">
      <c r="A2259" s="1">
        <v>6624</v>
      </c>
      <c r="B2259">
        <v>6624</v>
      </c>
      <c r="C2259" t="s">
        <v>28290</v>
      </c>
      <c r="D2259" t="s">
        <v>28291</v>
      </c>
      <c r="E2259" t="s">
        <v>28292</v>
      </c>
      <c r="F2259" t="s">
        <v>28293</v>
      </c>
      <c r="G2259">
        <v>1</v>
      </c>
      <c r="H2259">
        <v>1</v>
      </c>
      <c r="I2259" t="s">
        <v>3037</v>
      </c>
      <c r="J2259" t="s">
        <v>17</v>
      </c>
      <c r="K2259">
        <v>0</v>
      </c>
      <c r="L2259">
        <v>0</v>
      </c>
      <c r="M2259">
        <v>0</v>
      </c>
    </row>
    <row r="2260" spans="1:13" x14ac:dyDescent="0.3">
      <c r="A2260" s="1">
        <v>7111</v>
      </c>
      <c r="B2260">
        <v>7111</v>
      </c>
      <c r="C2260" t="s">
        <v>30249</v>
      </c>
      <c r="D2260" t="s">
        <v>30250</v>
      </c>
      <c r="E2260" t="s">
        <v>30251</v>
      </c>
      <c r="F2260" t="s">
        <v>30252</v>
      </c>
      <c r="G2260">
        <v>1</v>
      </c>
      <c r="H2260">
        <v>1</v>
      </c>
      <c r="I2260" t="s">
        <v>3037</v>
      </c>
      <c r="J2260" t="s">
        <v>17</v>
      </c>
      <c r="K2260">
        <v>0</v>
      </c>
      <c r="L2260">
        <v>0</v>
      </c>
      <c r="M2260">
        <v>0</v>
      </c>
    </row>
    <row r="2261" spans="1:13" x14ac:dyDescent="0.3">
      <c r="A2261" s="1">
        <v>7112</v>
      </c>
      <c r="B2261">
        <v>7112</v>
      </c>
      <c r="C2261" t="s">
        <v>30253</v>
      </c>
      <c r="D2261" t="s">
        <v>30254</v>
      </c>
      <c r="E2261" t="s">
        <v>30255</v>
      </c>
      <c r="F2261" t="s">
        <v>30256</v>
      </c>
      <c r="G2261">
        <v>1</v>
      </c>
      <c r="H2261">
        <v>1</v>
      </c>
      <c r="I2261" t="s">
        <v>3037</v>
      </c>
      <c r="J2261" t="s">
        <v>17</v>
      </c>
      <c r="K2261">
        <v>0</v>
      </c>
      <c r="L2261">
        <v>0</v>
      </c>
      <c r="M2261">
        <v>0</v>
      </c>
    </row>
    <row r="2262" spans="1:13" x14ac:dyDescent="0.3">
      <c r="A2262" s="1">
        <v>9511</v>
      </c>
      <c r="B2262">
        <v>9511</v>
      </c>
      <c r="C2262" t="s">
        <v>39950</v>
      </c>
      <c r="D2262" t="s">
        <v>39951</v>
      </c>
      <c r="E2262" t="s">
        <v>39952</v>
      </c>
      <c r="F2262" t="s">
        <v>39953</v>
      </c>
      <c r="G2262">
        <v>1</v>
      </c>
      <c r="H2262">
        <v>1</v>
      </c>
      <c r="I2262" t="s">
        <v>3037</v>
      </c>
      <c r="J2262" t="s">
        <v>17</v>
      </c>
      <c r="K2262">
        <v>0</v>
      </c>
      <c r="L2262">
        <v>0</v>
      </c>
      <c r="M2262">
        <v>0</v>
      </c>
    </row>
    <row r="2263" spans="1:13" x14ac:dyDescent="0.3">
      <c r="A2263" s="1">
        <v>9512</v>
      </c>
      <c r="B2263">
        <v>9512</v>
      </c>
      <c r="C2263" t="s">
        <v>39954</v>
      </c>
      <c r="D2263" t="s">
        <v>39955</v>
      </c>
      <c r="E2263" t="s">
        <v>39952</v>
      </c>
      <c r="F2263" t="s">
        <v>39956</v>
      </c>
      <c r="G2263">
        <v>1</v>
      </c>
      <c r="H2263">
        <v>1</v>
      </c>
      <c r="I2263" t="s">
        <v>3037</v>
      </c>
      <c r="J2263" t="s">
        <v>17</v>
      </c>
      <c r="K2263">
        <v>0</v>
      </c>
      <c r="L2263">
        <v>0</v>
      </c>
      <c r="M2263">
        <v>0</v>
      </c>
    </row>
    <row r="2264" spans="1:13" x14ac:dyDescent="0.3">
      <c r="A2264" s="1">
        <v>7880</v>
      </c>
      <c r="B2264">
        <v>7880</v>
      </c>
      <c r="C2264" t="s">
        <v>33354</v>
      </c>
      <c r="D2264" t="s">
        <v>33355</v>
      </c>
      <c r="E2264" t="s">
        <v>33356</v>
      </c>
      <c r="F2264" t="s">
        <v>33357</v>
      </c>
      <c r="G2264">
        <v>1</v>
      </c>
      <c r="H2264">
        <v>1</v>
      </c>
      <c r="I2264" t="s">
        <v>33358</v>
      </c>
      <c r="J2264" t="s">
        <v>17</v>
      </c>
      <c r="K2264">
        <v>0</v>
      </c>
      <c r="L2264">
        <v>0</v>
      </c>
      <c r="M2264">
        <v>0</v>
      </c>
    </row>
    <row r="2265" spans="1:13" x14ac:dyDescent="0.3">
      <c r="A2265" s="1">
        <v>1146</v>
      </c>
      <c r="B2265">
        <v>1146</v>
      </c>
      <c r="C2265" t="s">
        <v>5148</v>
      </c>
      <c r="D2265" t="s">
        <v>5149</v>
      </c>
      <c r="E2265" t="s">
        <v>5150</v>
      </c>
      <c r="F2265" t="s">
        <v>5151</v>
      </c>
      <c r="G2265">
        <v>1</v>
      </c>
      <c r="H2265">
        <v>1</v>
      </c>
      <c r="I2265" t="s">
        <v>5152</v>
      </c>
      <c r="J2265" t="s">
        <v>17</v>
      </c>
      <c r="K2265">
        <v>0</v>
      </c>
      <c r="L2265">
        <v>0</v>
      </c>
      <c r="M2265">
        <v>0</v>
      </c>
    </row>
    <row r="2266" spans="1:13" x14ac:dyDescent="0.3">
      <c r="A2266" s="1">
        <v>6025</v>
      </c>
      <c r="B2266">
        <v>6025</v>
      </c>
      <c r="C2266" t="s">
        <v>25817</v>
      </c>
      <c r="D2266" t="s">
        <v>25818</v>
      </c>
      <c r="E2266" t="s">
        <v>25819</v>
      </c>
      <c r="F2266" t="s">
        <v>25820</v>
      </c>
      <c r="G2266">
        <v>1</v>
      </c>
      <c r="H2266">
        <v>1</v>
      </c>
      <c r="I2266" t="s">
        <v>5152</v>
      </c>
      <c r="J2266" t="s">
        <v>17</v>
      </c>
      <c r="K2266">
        <v>0</v>
      </c>
      <c r="L2266">
        <v>0</v>
      </c>
      <c r="M2266">
        <v>0</v>
      </c>
    </row>
    <row r="2267" spans="1:13" x14ac:dyDescent="0.3">
      <c r="A2267" s="1">
        <v>2096</v>
      </c>
      <c r="B2267">
        <v>2096</v>
      </c>
      <c r="C2267" t="s">
        <v>9249</v>
      </c>
      <c r="D2267" t="s">
        <v>9250</v>
      </c>
      <c r="E2267" t="s">
        <v>9251</v>
      </c>
      <c r="F2267" t="s">
        <v>9252</v>
      </c>
      <c r="G2267">
        <v>1</v>
      </c>
      <c r="H2267">
        <v>1</v>
      </c>
      <c r="I2267" t="s">
        <v>9253</v>
      </c>
      <c r="J2267" t="s">
        <v>17</v>
      </c>
      <c r="K2267">
        <v>0</v>
      </c>
      <c r="L2267">
        <v>0</v>
      </c>
      <c r="M2267">
        <v>0</v>
      </c>
    </row>
    <row r="2268" spans="1:13" x14ac:dyDescent="0.3">
      <c r="A2268" s="1">
        <v>6123</v>
      </c>
      <c r="B2268">
        <v>6123</v>
      </c>
      <c r="C2268" t="s">
        <v>26226</v>
      </c>
      <c r="D2268" t="s">
        <v>26227</v>
      </c>
      <c r="E2268" t="s">
        <v>26228</v>
      </c>
      <c r="F2268" t="s">
        <v>26229</v>
      </c>
      <c r="G2268">
        <v>1</v>
      </c>
      <c r="H2268">
        <v>1</v>
      </c>
      <c r="I2268" t="s">
        <v>9253</v>
      </c>
      <c r="J2268" t="s">
        <v>17</v>
      </c>
      <c r="K2268">
        <v>0</v>
      </c>
      <c r="L2268">
        <v>0</v>
      </c>
      <c r="M2268">
        <v>0</v>
      </c>
    </row>
    <row r="2269" spans="1:13" x14ac:dyDescent="0.3">
      <c r="A2269" s="1">
        <v>8098</v>
      </c>
      <c r="B2269">
        <v>8098</v>
      </c>
      <c r="C2269" t="s">
        <v>34266</v>
      </c>
      <c r="D2269" t="s">
        <v>34267</v>
      </c>
      <c r="E2269" t="s">
        <v>34268</v>
      </c>
      <c r="F2269" t="s">
        <v>34269</v>
      </c>
      <c r="G2269">
        <v>1</v>
      </c>
      <c r="H2269">
        <v>1</v>
      </c>
      <c r="I2269" t="s">
        <v>9253</v>
      </c>
      <c r="J2269" t="s">
        <v>17</v>
      </c>
      <c r="K2269">
        <v>0</v>
      </c>
      <c r="L2269">
        <v>0</v>
      </c>
      <c r="M2269">
        <v>0</v>
      </c>
    </row>
    <row r="2270" spans="1:13" x14ac:dyDescent="0.3">
      <c r="A2270" s="1">
        <v>11372</v>
      </c>
      <c r="B2270">
        <v>11372</v>
      </c>
      <c r="C2270" t="s">
        <v>47488</v>
      </c>
      <c r="D2270" t="s">
        <v>47489</v>
      </c>
      <c r="E2270" t="s">
        <v>47490</v>
      </c>
      <c r="F2270" t="s">
        <v>47491</v>
      </c>
      <c r="G2270">
        <v>1</v>
      </c>
      <c r="H2270">
        <v>1</v>
      </c>
      <c r="I2270" t="s">
        <v>47492</v>
      </c>
      <c r="J2270" t="s">
        <v>17</v>
      </c>
      <c r="K2270">
        <v>0</v>
      </c>
      <c r="L2270">
        <v>0</v>
      </c>
      <c r="M2270">
        <v>0</v>
      </c>
    </row>
    <row r="2271" spans="1:13" x14ac:dyDescent="0.3">
      <c r="A2271" s="1">
        <v>378</v>
      </c>
      <c r="B2271">
        <v>378</v>
      </c>
      <c r="C2271" t="s">
        <v>1749</v>
      </c>
      <c r="D2271" t="s">
        <v>1750</v>
      </c>
      <c r="E2271" t="s">
        <v>1751</v>
      </c>
      <c r="F2271" t="s">
        <v>1752</v>
      </c>
      <c r="G2271">
        <v>1</v>
      </c>
      <c r="H2271">
        <v>1</v>
      </c>
      <c r="I2271" t="s">
        <v>1753</v>
      </c>
      <c r="J2271" t="s">
        <v>17</v>
      </c>
      <c r="K2271">
        <v>0</v>
      </c>
      <c r="L2271">
        <v>0</v>
      </c>
      <c r="M2271">
        <v>0</v>
      </c>
    </row>
    <row r="2272" spans="1:13" x14ac:dyDescent="0.3">
      <c r="A2272" s="1">
        <v>3399</v>
      </c>
      <c r="B2272">
        <v>3399</v>
      </c>
      <c r="C2272" t="s">
        <v>14798</v>
      </c>
      <c r="D2272" t="s">
        <v>14799</v>
      </c>
      <c r="E2272" t="s">
        <v>14800</v>
      </c>
      <c r="F2272" t="s">
        <v>14801</v>
      </c>
      <c r="G2272">
        <v>1</v>
      </c>
      <c r="H2272">
        <v>1</v>
      </c>
      <c r="I2272" t="s">
        <v>14802</v>
      </c>
      <c r="J2272" t="s">
        <v>17</v>
      </c>
      <c r="K2272">
        <v>0</v>
      </c>
      <c r="L2272">
        <v>0</v>
      </c>
      <c r="M2272">
        <v>0</v>
      </c>
    </row>
    <row r="2273" spans="1:13" x14ac:dyDescent="0.3">
      <c r="A2273" s="1">
        <v>12362</v>
      </c>
      <c r="B2273">
        <v>12362</v>
      </c>
      <c r="C2273" t="s">
        <v>51721</v>
      </c>
      <c r="D2273" t="s">
        <v>51722</v>
      </c>
      <c r="E2273" t="s">
        <v>51723</v>
      </c>
      <c r="F2273" t="s">
        <v>51724</v>
      </c>
      <c r="G2273">
        <v>1</v>
      </c>
      <c r="H2273">
        <v>1</v>
      </c>
      <c r="I2273" t="s">
        <v>14802</v>
      </c>
      <c r="J2273" t="s">
        <v>17</v>
      </c>
      <c r="K2273">
        <v>0</v>
      </c>
      <c r="L2273">
        <v>0</v>
      </c>
      <c r="M2273">
        <v>0</v>
      </c>
    </row>
    <row r="2274" spans="1:13" x14ac:dyDescent="0.3">
      <c r="A2274" s="1">
        <v>8070</v>
      </c>
      <c r="B2274">
        <v>8070</v>
      </c>
      <c r="C2274" t="s">
        <v>34150</v>
      </c>
      <c r="D2274" t="s">
        <v>34151</v>
      </c>
      <c r="E2274" t="s">
        <v>34152</v>
      </c>
      <c r="F2274" t="s">
        <v>34153</v>
      </c>
      <c r="G2274">
        <v>1</v>
      </c>
      <c r="H2274">
        <v>1</v>
      </c>
      <c r="I2274" t="s">
        <v>34154</v>
      </c>
      <c r="J2274" t="s">
        <v>17</v>
      </c>
      <c r="K2274">
        <v>0</v>
      </c>
      <c r="L2274">
        <v>0</v>
      </c>
      <c r="M2274">
        <v>0</v>
      </c>
    </row>
    <row r="2275" spans="1:13" x14ac:dyDescent="0.3">
      <c r="A2275" s="1">
        <v>3875</v>
      </c>
      <c r="B2275">
        <v>3875</v>
      </c>
      <c r="C2275" t="s">
        <v>16820</v>
      </c>
      <c r="D2275" t="s">
        <v>16821</v>
      </c>
      <c r="E2275" t="s">
        <v>16822</v>
      </c>
      <c r="F2275" t="s">
        <v>16823</v>
      </c>
      <c r="G2275">
        <v>1</v>
      </c>
      <c r="H2275">
        <v>1</v>
      </c>
      <c r="I2275" t="s">
        <v>12937</v>
      </c>
      <c r="J2275" t="s">
        <v>17</v>
      </c>
      <c r="K2275">
        <v>0</v>
      </c>
      <c r="L2275">
        <v>0</v>
      </c>
      <c r="M2275">
        <v>0</v>
      </c>
    </row>
    <row r="2276" spans="1:13" x14ac:dyDescent="0.3">
      <c r="A2276" s="1">
        <v>7969</v>
      </c>
      <c r="B2276">
        <v>7969</v>
      </c>
      <c r="C2276" t="s">
        <v>33735</v>
      </c>
      <c r="D2276" t="s">
        <v>33736</v>
      </c>
      <c r="E2276" t="s">
        <v>33737</v>
      </c>
      <c r="F2276" t="s">
        <v>33738</v>
      </c>
      <c r="G2276">
        <v>1</v>
      </c>
      <c r="H2276">
        <v>1</v>
      </c>
      <c r="I2276" t="s">
        <v>12937</v>
      </c>
      <c r="J2276" t="s">
        <v>17</v>
      </c>
      <c r="K2276">
        <v>0</v>
      </c>
      <c r="L2276">
        <v>0</v>
      </c>
      <c r="M2276">
        <v>0</v>
      </c>
    </row>
    <row r="2277" spans="1:13" x14ac:dyDescent="0.3">
      <c r="A2277" s="1">
        <v>107</v>
      </c>
      <c r="B2277">
        <v>107</v>
      </c>
      <c r="C2277" t="s">
        <v>513</v>
      </c>
      <c r="D2277" t="s">
        <v>514</v>
      </c>
      <c r="E2277" t="s">
        <v>515</v>
      </c>
      <c r="F2277" t="s">
        <v>516</v>
      </c>
      <c r="G2277">
        <v>1</v>
      </c>
      <c r="H2277">
        <v>1</v>
      </c>
      <c r="I2277" t="s">
        <v>517</v>
      </c>
      <c r="J2277" t="s">
        <v>17</v>
      </c>
      <c r="K2277">
        <v>0</v>
      </c>
      <c r="L2277">
        <v>0</v>
      </c>
      <c r="M2277">
        <v>0</v>
      </c>
    </row>
    <row r="2278" spans="1:13" x14ac:dyDescent="0.3">
      <c r="A2278" s="1">
        <v>2183</v>
      </c>
      <c r="B2278">
        <v>2183</v>
      </c>
      <c r="C2278" t="s">
        <v>9611</v>
      </c>
      <c r="D2278" t="s">
        <v>9612</v>
      </c>
      <c r="E2278" t="s">
        <v>9613</v>
      </c>
      <c r="F2278" t="s">
        <v>9614</v>
      </c>
      <c r="G2278">
        <v>1</v>
      </c>
      <c r="H2278">
        <v>1</v>
      </c>
      <c r="I2278" t="s">
        <v>517</v>
      </c>
      <c r="J2278" t="s">
        <v>17</v>
      </c>
      <c r="K2278">
        <v>0</v>
      </c>
      <c r="L2278">
        <v>0</v>
      </c>
      <c r="M2278">
        <v>0</v>
      </c>
    </row>
    <row r="2279" spans="1:13" x14ac:dyDescent="0.3">
      <c r="A2279" s="1">
        <v>9114</v>
      </c>
      <c r="B2279">
        <v>9114</v>
      </c>
      <c r="C2279" t="s">
        <v>38348</v>
      </c>
      <c r="D2279" t="s">
        <v>38349</v>
      </c>
      <c r="E2279" t="s">
        <v>38350</v>
      </c>
      <c r="F2279" t="s">
        <v>38351</v>
      </c>
      <c r="G2279">
        <v>1</v>
      </c>
      <c r="H2279">
        <v>1</v>
      </c>
      <c r="I2279" t="s">
        <v>517</v>
      </c>
      <c r="J2279" t="s">
        <v>17</v>
      </c>
      <c r="K2279">
        <v>0</v>
      </c>
      <c r="L2279">
        <v>0</v>
      </c>
      <c r="M2279">
        <v>0</v>
      </c>
    </row>
    <row r="2280" spans="1:13" x14ac:dyDescent="0.3">
      <c r="A2280" s="1">
        <v>11147</v>
      </c>
      <c r="B2280">
        <v>11147</v>
      </c>
      <c r="C2280" t="s">
        <v>46523</v>
      </c>
      <c r="D2280" t="s">
        <v>46524</v>
      </c>
      <c r="E2280" t="s">
        <v>46525</v>
      </c>
      <c r="F2280" t="s">
        <v>46526</v>
      </c>
      <c r="G2280">
        <v>1</v>
      </c>
      <c r="H2280">
        <v>1</v>
      </c>
      <c r="I2280" t="s">
        <v>517</v>
      </c>
      <c r="J2280" t="s">
        <v>17</v>
      </c>
      <c r="K2280">
        <v>0</v>
      </c>
      <c r="L2280">
        <v>0</v>
      </c>
      <c r="M2280">
        <v>0</v>
      </c>
    </row>
    <row r="2281" spans="1:13" x14ac:dyDescent="0.3">
      <c r="A2281" s="1">
        <v>14441</v>
      </c>
      <c r="B2281">
        <v>14441</v>
      </c>
      <c r="C2281" t="s">
        <v>60306</v>
      </c>
      <c r="D2281" t="s">
        <v>60307</v>
      </c>
      <c r="E2281" t="s">
        <v>60308</v>
      </c>
      <c r="F2281" t="s">
        <v>60309</v>
      </c>
      <c r="G2281">
        <v>1</v>
      </c>
      <c r="H2281">
        <v>1</v>
      </c>
      <c r="I2281" t="s">
        <v>517</v>
      </c>
      <c r="J2281" t="s">
        <v>17</v>
      </c>
      <c r="K2281">
        <v>0</v>
      </c>
      <c r="L2281">
        <v>0</v>
      </c>
      <c r="M2281">
        <v>0</v>
      </c>
    </row>
    <row r="2282" spans="1:13" x14ac:dyDescent="0.3">
      <c r="A2282" s="1">
        <v>14650</v>
      </c>
      <c r="B2282">
        <v>14650</v>
      </c>
      <c r="C2282" t="s">
        <v>61153</v>
      </c>
      <c r="D2282" t="s">
        <v>61154</v>
      </c>
      <c r="E2282" t="s">
        <v>61155</v>
      </c>
      <c r="F2282" t="s">
        <v>61156</v>
      </c>
      <c r="G2282">
        <v>1</v>
      </c>
      <c r="H2282">
        <v>1</v>
      </c>
      <c r="I2282" t="s">
        <v>517</v>
      </c>
      <c r="J2282" t="s">
        <v>17</v>
      </c>
      <c r="K2282">
        <v>0</v>
      </c>
      <c r="L2282">
        <v>0</v>
      </c>
      <c r="M2282">
        <v>0</v>
      </c>
    </row>
    <row r="2283" spans="1:13" x14ac:dyDescent="0.3">
      <c r="A2283" s="1">
        <v>14996</v>
      </c>
      <c r="B2283">
        <v>14996</v>
      </c>
      <c r="C2283" t="s">
        <v>62547</v>
      </c>
      <c r="D2283" t="s">
        <v>62548</v>
      </c>
      <c r="E2283" t="s">
        <v>61155</v>
      </c>
      <c r="F2283" t="s">
        <v>61156</v>
      </c>
      <c r="G2283">
        <v>1</v>
      </c>
      <c r="H2283">
        <v>1</v>
      </c>
      <c r="I2283" t="s">
        <v>517</v>
      </c>
      <c r="J2283" t="s">
        <v>17</v>
      </c>
      <c r="K2283">
        <v>0</v>
      </c>
      <c r="L2283">
        <v>0</v>
      </c>
      <c r="M2283">
        <v>0</v>
      </c>
    </row>
    <row r="2284" spans="1:13" x14ac:dyDescent="0.3">
      <c r="A2284" s="1">
        <v>11200</v>
      </c>
      <c r="B2284">
        <v>11200</v>
      </c>
      <c r="C2284" t="s">
        <v>46749</v>
      </c>
      <c r="D2284" t="s">
        <v>46750</v>
      </c>
      <c r="E2284" t="s">
        <v>46751</v>
      </c>
      <c r="F2284" t="s">
        <v>46752</v>
      </c>
      <c r="G2284">
        <v>1</v>
      </c>
      <c r="H2284">
        <v>1</v>
      </c>
      <c r="I2284" t="s">
        <v>46753</v>
      </c>
      <c r="J2284" t="s">
        <v>17</v>
      </c>
      <c r="K2284">
        <v>0</v>
      </c>
      <c r="L2284">
        <v>0</v>
      </c>
      <c r="M2284">
        <v>0</v>
      </c>
    </row>
    <row r="2285" spans="1:13" x14ac:dyDescent="0.3">
      <c r="A2285" s="1">
        <v>762</v>
      </c>
      <c r="B2285">
        <v>762</v>
      </c>
      <c r="C2285" t="s">
        <v>3474</v>
      </c>
      <c r="D2285" t="s">
        <v>3475</v>
      </c>
      <c r="E2285" t="s">
        <v>3476</v>
      </c>
      <c r="F2285" t="s">
        <v>3477</v>
      </c>
      <c r="G2285">
        <v>1</v>
      </c>
      <c r="H2285">
        <v>1</v>
      </c>
      <c r="I2285" t="s">
        <v>3478</v>
      </c>
      <c r="J2285" t="s">
        <v>17</v>
      </c>
      <c r="K2285">
        <v>0</v>
      </c>
      <c r="L2285">
        <v>0</v>
      </c>
      <c r="M2285">
        <v>0</v>
      </c>
    </row>
    <row r="2286" spans="1:13" x14ac:dyDescent="0.3">
      <c r="A2286" s="1">
        <v>1630</v>
      </c>
      <c r="B2286">
        <v>1630</v>
      </c>
      <c r="C2286" t="s">
        <v>7245</v>
      </c>
      <c r="D2286" t="s">
        <v>7246</v>
      </c>
      <c r="E2286" t="s">
        <v>7247</v>
      </c>
      <c r="F2286" t="s">
        <v>7248</v>
      </c>
      <c r="G2286">
        <v>1</v>
      </c>
      <c r="H2286">
        <v>1</v>
      </c>
      <c r="I2286" t="s">
        <v>7249</v>
      </c>
      <c r="J2286" t="s">
        <v>17</v>
      </c>
      <c r="K2286">
        <v>0</v>
      </c>
      <c r="L2286">
        <v>0</v>
      </c>
      <c r="M2286">
        <v>0</v>
      </c>
    </row>
    <row r="2287" spans="1:13" x14ac:dyDescent="0.3">
      <c r="A2287" s="1">
        <v>15145</v>
      </c>
      <c r="B2287">
        <v>15145</v>
      </c>
      <c r="C2287" t="s">
        <v>63148</v>
      </c>
      <c r="D2287" t="s">
        <v>63149</v>
      </c>
      <c r="E2287" t="s">
        <v>63150</v>
      </c>
      <c r="F2287" t="s">
        <v>63151</v>
      </c>
      <c r="G2287">
        <v>1</v>
      </c>
      <c r="H2287">
        <v>1</v>
      </c>
      <c r="I2287" t="s">
        <v>7249</v>
      </c>
      <c r="J2287" t="s">
        <v>17</v>
      </c>
      <c r="K2287">
        <v>0</v>
      </c>
      <c r="L2287">
        <v>0</v>
      </c>
      <c r="M2287">
        <v>0</v>
      </c>
    </row>
    <row r="2288" spans="1:13" x14ac:dyDescent="0.3">
      <c r="A2288" s="1">
        <v>3564</v>
      </c>
      <c r="B2288">
        <v>3564</v>
      </c>
      <c r="C2288" t="s">
        <v>15503</v>
      </c>
      <c r="D2288" t="s">
        <v>15504</v>
      </c>
      <c r="E2288" t="s">
        <v>15505</v>
      </c>
      <c r="F2288" t="s">
        <v>15506</v>
      </c>
      <c r="G2288">
        <v>1</v>
      </c>
      <c r="H2288">
        <v>1</v>
      </c>
      <c r="I2288" t="s">
        <v>15507</v>
      </c>
      <c r="J2288" t="s">
        <v>17</v>
      </c>
      <c r="K2288">
        <v>0</v>
      </c>
      <c r="L2288">
        <v>0</v>
      </c>
      <c r="M2288">
        <v>0</v>
      </c>
    </row>
    <row r="2289" spans="1:13" x14ac:dyDescent="0.3">
      <c r="A2289" s="1">
        <v>8572</v>
      </c>
      <c r="B2289">
        <v>8572</v>
      </c>
      <c r="C2289" t="s">
        <v>36188</v>
      </c>
      <c r="D2289" t="s">
        <v>36189</v>
      </c>
      <c r="E2289" t="s">
        <v>36190</v>
      </c>
      <c r="F2289" t="s">
        <v>36191</v>
      </c>
      <c r="G2289">
        <v>1</v>
      </c>
      <c r="H2289">
        <v>1</v>
      </c>
      <c r="I2289" t="s">
        <v>36192</v>
      </c>
      <c r="J2289" t="s">
        <v>17</v>
      </c>
      <c r="K2289">
        <v>0</v>
      </c>
      <c r="L2289">
        <v>0</v>
      </c>
      <c r="M2289">
        <v>0</v>
      </c>
    </row>
    <row r="2290" spans="1:13" x14ac:dyDescent="0.3">
      <c r="A2290" s="1">
        <v>4086</v>
      </c>
      <c r="B2290">
        <v>4086</v>
      </c>
      <c r="C2290" t="s">
        <v>17709</v>
      </c>
      <c r="D2290" t="s">
        <v>17710</v>
      </c>
      <c r="E2290" t="s">
        <v>17711</v>
      </c>
      <c r="F2290" t="s">
        <v>17712</v>
      </c>
      <c r="G2290">
        <v>1</v>
      </c>
      <c r="H2290">
        <v>1</v>
      </c>
      <c r="I2290" t="s">
        <v>17713</v>
      </c>
      <c r="J2290" t="s">
        <v>17</v>
      </c>
      <c r="K2290">
        <v>0</v>
      </c>
      <c r="L2290">
        <v>0</v>
      </c>
      <c r="M2290">
        <v>0</v>
      </c>
    </row>
    <row r="2291" spans="1:13" x14ac:dyDescent="0.3">
      <c r="A2291" s="1">
        <v>11905</v>
      </c>
      <c r="B2291">
        <v>11905</v>
      </c>
      <c r="C2291" t="s">
        <v>49770</v>
      </c>
      <c r="D2291" t="s">
        <v>49771</v>
      </c>
      <c r="E2291" t="s">
        <v>49772</v>
      </c>
      <c r="F2291" t="s">
        <v>49773</v>
      </c>
      <c r="G2291">
        <v>1</v>
      </c>
      <c r="H2291">
        <v>1</v>
      </c>
      <c r="I2291" t="s">
        <v>17713</v>
      </c>
      <c r="J2291" t="s">
        <v>17</v>
      </c>
      <c r="K2291">
        <v>0</v>
      </c>
      <c r="L2291">
        <v>0</v>
      </c>
      <c r="M2291">
        <v>0</v>
      </c>
    </row>
    <row r="2292" spans="1:13" x14ac:dyDescent="0.3">
      <c r="A2292" s="1">
        <v>8770</v>
      </c>
      <c r="B2292">
        <v>8770</v>
      </c>
      <c r="C2292" t="s">
        <v>36975</v>
      </c>
      <c r="D2292" t="s">
        <v>36976</v>
      </c>
      <c r="E2292" t="s">
        <v>36977</v>
      </c>
      <c r="F2292" t="s">
        <v>36978</v>
      </c>
      <c r="G2292">
        <v>1</v>
      </c>
      <c r="H2292">
        <v>1</v>
      </c>
      <c r="I2292" t="s">
        <v>36979</v>
      </c>
      <c r="J2292" t="s">
        <v>17</v>
      </c>
      <c r="K2292">
        <v>0</v>
      </c>
      <c r="L2292">
        <v>0</v>
      </c>
      <c r="M2292">
        <v>0</v>
      </c>
    </row>
    <row r="2293" spans="1:13" x14ac:dyDescent="0.3">
      <c r="A2293" s="1">
        <v>9025</v>
      </c>
      <c r="B2293">
        <v>9025</v>
      </c>
      <c r="C2293" t="s">
        <v>37986</v>
      </c>
      <c r="D2293" t="s">
        <v>37987</v>
      </c>
      <c r="E2293" t="s">
        <v>37988</v>
      </c>
      <c r="F2293" t="s">
        <v>37989</v>
      </c>
      <c r="G2293">
        <v>1</v>
      </c>
      <c r="H2293">
        <v>1</v>
      </c>
      <c r="I2293" t="s">
        <v>36979</v>
      </c>
      <c r="J2293" t="s">
        <v>17</v>
      </c>
      <c r="K2293">
        <v>0</v>
      </c>
      <c r="L2293">
        <v>0</v>
      </c>
      <c r="M2293">
        <v>0</v>
      </c>
    </row>
    <row r="2294" spans="1:13" x14ac:dyDescent="0.3">
      <c r="A2294" s="1">
        <v>9027</v>
      </c>
      <c r="B2294">
        <v>9027</v>
      </c>
      <c r="C2294" t="s">
        <v>37994</v>
      </c>
      <c r="D2294" t="s">
        <v>37995</v>
      </c>
      <c r="E2294" t="s">
        <v>37996</v>
      </c>
      <c r="F2294" t="s">
        <v>37997</v>
      </c>
      <c r="G2294">
        <v>1</v>
      </c>
      <c r="H2294">
        <v>1</v>
      </c>
      <c r="I2294" t="s">
        <v>36979</v>
      </c>
      <c r="J2294" t="s">
        <v>17</v>
      </c>
      <c r="K2294">
        <v>0</v>
      </c>
      <c r="L2294">
        <v>0</v>
      </c>
      <c r="M2294">
        <v>0</v>
      </c>
    </row>
    <row r="2295" spans="1:13" x14ac:dyDescent="0.3">
      <c r="A2295" s="1">
        <v>9071</v>
      </c>
      <c r="B2295">
        <v>9071</v>
      </c>
      <c r="C2295" t="s">
        <v>38174</v>
      </c>
      <c r="D2295" t="s">
        <v>38175</v>
      </c>
      <c r="E2295" t="s">
        <v>38176</v>
      </c>
      <c r="F2295" t="s">
        <v>38177</v>
      </c>
      <c r="G2295">
        <v>1</v>
      </c>
      <c r="H2295">
        <v>1</v>
      </c>
      <c r="I2295" t="s">
        <v>38178</v>
      </c>
      <c r="J2295" t="s">
        <v>17</v>
      </c>
      <c r="K2295">
        <v>0</v>
      </c>
      <c r="L2295">
        <v>0</v>
      </c>
      <c r="M2295">
        <v>0</v>
      </c>
    </row>
    <row r="2296" spans="1:13" x14ac:dyDescent="0.3">
      <c r="A2296" s="1">
        <v>1</v>
      </c>
      <c r="B2296">
        <v>1</v>
      </c>
      <c r="C2296" t="s">
        <v>18</v>
      </c>
      <c r="D2296" t="s">
        <v>19</v>
      </c>
      <c r="E2296" t="s">
        <v>20</v>
      </c>
      <c r="F2296" t="s">
        <v>21</v>
      </c>
      <c r="G2296">
        <v>1</v>
      </c>
      <c r="H2296">
        <v>1</v>
      </c>
      <c r="I2296" t="s">
        <v>22</v>
      </c>
      <c r="J2296" t="s">
        <v>17</v>
      </c>
      <c r="K2296">
        <v>0</v>
      </c>
      <c r="L2296">
        <v>0</v>
      </c>
      <c r="M2296">
        <v>0</v>
      </c>
    </row>
    <row r="2297" spans="1:13" x14ac:dyDescent="0.3">
      <c r="A2297" s="1">
        <v>6653</v>
      </c>
      <c r="B2297">
        <v>6653</v>
      </c>
      <c r="C2297" t="s">
        <v>28414</v>
      </c>
      <c r="D2297" t="s">
        <v>28415</v>
      </c>
      <c r="E2297" t="s">
        <v>28416</v>
      </c>
      <c r="F2297" t="s">
        <v>28417</v>
      </c>
      <c r="G2297">
        <v>1</v>
      </c>
      <c r="H2297">
        <v>1</v>
      </c>
      <c r="I2297" t="s">
        <v>28418</v>
      </c>
      <c r="J2297" t="s">
        <v>17</v>
      </c>
      <c r="K2297">
        <v>0</v>
      </c>
      <c r="L2297">
        <v>0</v>
      </c>
      <c r="M2297">
        <v>0</v>
      </c>
    </row>
    <row r="2298" spans="1:13" x14ac:dyDescent="0.3">
      <c r="A2298" s="1">
        <v>9797</v>
      </c>
      <c r="B2298">
        <v>9797</v>
      </c>
      <c r="C2298" t="s">
        <v>41087</v>
      </c>
      <c r="D2298" t="s">
        <v>41088</v>
      </c>
      <c r="E2298" t="s">
        <v>41089</v>
      </c>
      <c r="F2298" t="s">
        <v>41090</v>
      </c>
      <c r="G2298">
        <v>1</v>
      </c>
      <c r="H2298">
        <v>1</v>
      </c>
      <c r="I2298" t="s">
        <v>28418</v>
      </c>
      <c r="J2298" t="s">
        <v>17</v>
      </c>
      <c r="K2298">
        <v>0</v>
      </c>
      <c r="L2298">
        <v>0</v>
      </c>
      <c r="M2298">
        <v>0</v>
      </c>
    </row>
    <row r="2299" spans="1:13" x14ac:dyDescent="0.3">
      <c r="A2299" s="1">
        <v>14643</v>
      </c>
      <c r="B2299">
        <v>14643</v>
      </c>
      <c r="C2299" t="s">
        <v>61125</v>
      </c>
      <c r="D2299" t="s">
        <v>61126</v>
      </c>
      <c r="E2299" t="s">
        <v>61127</v>
      </c>
      <c r="F2299" t="s">
        <v>61128</v>
      </c>
      <c r="G2299">
        <v>1</v>
      </c>
      <c r="H2299">
        <v>1</v>
      </c>
      <c r="I2299" t="s">
        <v>28418</v>
      </c>
      <c r="J2299" t="s">
        <v>17</v>
      </c>
      <c r="K2299">
        <v>0</v>
      </c>
      <c r="L2299">
        <v>0</v>
      </c>
      <c r="M2299">
        <v>0</v>
      </c>
    </row>
    <row r="2300" spans="1:13" x14ac:dyDescent="0.3">
      <c r="A2300" s="1">
        <v>5397</v>
      </c>
      <c r="B2300">
        <v>5397</v>
      </c>
      <c r="C2300" t="s">
        <v>23215</v>
      </c>
      <c r="D2300" t="s">
        <v>23216</v>
      </c>
      <c r="E2300" t="s">
        <v>23217</v>
      </c>
      <c r="F2300" t="s">
        <v>23218</v>
      </c>
      <c r="G2300">
        <v>1</v>
      </c>
      <c r="H2300">
        <v>1</v>
      </c>
      <c r="I2300" t="s">
        <v>23219</v>
      </c>
      <c r="J2300" t="s">
        <v>17</v>
      </c>
      <c r="K2300">
        <v>0</v>
      </c>
      <c r="L2300">
        <v>0</v>
      </c>
      <c r="M2300">
        <v>0</v>
      </c>
    </row>
    <row r="2301" spans="1:13" x14ac:dyDescent="0.3">
      <c r="A2301" s="1">
        <v>13607</v>
      </c>
      <c r="B2301">
        <v>13607</v>
      </c>
      <c r="C2301" t="s">
        <v>56924</v>
      </c>
      <c r="D2301" t="s">
        <v>56925</v>
      </c>
      <c r="E2301" t="s">
        <v>56926</v>
      </c>
      <c r="F2301" t="s">
        <v>56927</v>
      </c>
      <c r="G2301">
        <v>1</v>
      </c>
      <c r="H2301">
        <v>1</v>
      </c>
      <c r="I2301" t="s">
        <v>23219</v>
      </c>
      <c r="J2301" t="s">
        <v>17</v>
      </c>
      <c r="K2301">
        <v>0</v>
      </c>
      <c r="L2301">
        <v>0</v>
      </c>
      <c r="M2301">
        <v>0</v>
      </c>
    </row>
    <row r="2302" spans="1:13" x14ac:dyDescent="0.3">
      <c r="A2302" s="1">
        <v>13609</v>
      </c>
      <c r="B2302">
        <v>13609</v>
      </c>
      <c r="C2302" t="s">
        <v>56931</v>
      </c>
      <c r="D2302" t="s">
        <v>56932</v>
      </c>
      <c r="E2302" t="s">
        <v>56933</v>
      </c>
      <c r="F2302" t="s">
        <v>56934</v>
      </c>
      <c r="G2302">
        <v>1</v>
      </c>
      <c r="H2302">
        <v>1</v>
      </c>
      <c r="I2302" t="s">
        <v>23219</v>
      </c>
      <c r="J2302" t="s">
        <v>17</v>
      </c>
      <c r="K2302">
        <v>0</v>
      </c>
      <c r="L2302">
        <v>0</v>
      </c>
      <c r="M2302">
        <v>0</v>
      </c>
    </row>
    <row r="2303" spans="1:13" x14ac:dyDescent="0.3">
      <c r="A2303" s="1">
        <v>5903</v>
      </c>
      <c r="B2303">
        <v>5903</v>
      </c>
      <c r="C2303" t="s">
        <v>25321</v>
      </c>
      <c r="D2303" t="s">
        <v>25322</v>
      </c>
      <c r="E2303" t="s">
        <v>25323</v>
      </c>
      <c r="F2303" t="s">
        <v>25324</v>
      </c>
      <c r="G2303">
        <v>1</v>
      </c>
      <c r="H2303">
        <v>1</v>
      </c>
      <c r="I2303" t="s">
        <v>25325</v>
      </c>
      <c r="J2303" t="s">
        <v>17</v>
      </c>
      <c r="K2303">
        <v>0</v>
      </c>
      <c r="L2303">
        <v>0</v>
      </c>
      <c r="M2303">
        <v>0</v>
      </c>
    </row>
    <row r="2304" spans="1:13" x14ac:dyDescent="0.3">
      <c r="A2304" s="1">
        <v>7359</v>
      </c>
      <c r="B2304">
        <v>7359</v>
      </c>
      <c r="C2304" t="s">
        <v>31262</v>
      </c>
      <c r="D2304" t="s">
        <v>31263</v>
      </c>
      <c r="E2304" t="s">
        <v>31264</v>
      </c>
      <c r="F2304" t="s">
        <v>31265</v>
      </c>
      <c r="G2304">
        <v>1</v>
      </c>
      <c r="H2304">
        <v>1</v>
      </c>
      <c r="I2304" t="s">
        <v>25325</v>
      </c>
      <c r="J2304" t="s">
        <v>17</v>
      </c>
      <c r="K2304">
        <v>0</v>
      </c>
      <c r="L2304">
        <v>0</v>
      </c>
      <c r="M2304">
        <v>0</v>
      </c>
    </row>
    <row r="2305" spans="1:13" x14ac:dyDescent="0.3">
      <c r="A2305" s="1">
        <v>9527</v>
      </c>
      <c r="B2305">
        <v>9527</v>
      </c>
      <c r="C2305" t="s">
        <v>40012</v>
      </c>
      <c r="D2305" t="s">
        <v>40013</v>
      </c>
      <c r="E2305" t="s">
        <v>40014</v>
      </c>
      <c r="F2305" t="s">
        <v>40015</v>
      </c>
      <c r="G2305">
        <v>1</v>
      </c>
      <c r="H2305">
        <v>1</v>
      </c>
      <c r="I2305" t="s">
        <v>25325</v>
      </c>
      <c r="J2305" t="s">
        <v>17</v>
      </c>
      <c r="K2305">
        <v>0</v>
      </c>
      <c r="L2305">
        <v>0</v>
      </c>
      <c r="M2305">
        <v>0</v>
      </c>
    </row>
    <row r="2306" spans="1:13" x14ac:dyDescent="0.3">
      <c r="A2306" s="1">
        <v>9646</v>
      </c>
      <c r="B2306">
        <v>9646</v>
      </c>
      <c r="C2306" t="s">
        <v>40489</v>
      </c>
      <c r="D2306" t="s">
        <v>40490</v>
      </c>
      <c r="E2306" t="s">
        <v>40491</v>
      </c>
      <c r="F2306" t="s">
        <v>40492</v>
      </c>
      <c r="G2306">
        <v>1</v>
      </c>
      <c r="H2306">
        <v>1</v>
      </c>
      <c r="I2306" t="s">
        <v>25325</v>
      </c>
      <c r="J2306" t="s">
        <v>17</v>
      </c>
      <c r="K2306">
        <v>0</v>
      </c>
      <c r="L2306">
        <v>0</v>
      </c>
      <c r="M2306">
        <v>0</v>
      </c>
    </row>
    <row r="2307" spans="1:13" x14ac:dyDescent="0.3">
      <c r="A2307" s="1">
        <v>10467</v>
      </c>
      <c r="B2307">
        <v>10467</v>
      </c>
      <c r="C2307" t="s">
        <v>43758</v>
      </c>
      <c r="D2307" t="s">
        <v>43759</v>
      </c>
      <c r="E2307" t="s">
        <v>43760</v>
      </c>
      <c r="F2307" t="s">
        <v>43761</v>
      </c>
      <c r="G2307">
        <v>1</v>
      </c>
      <c r="H2307">
        <v>1</v>
      </c>
      <c r="I2307" t="s">
        <v>25325</v>
      </c>
      <c r="J2307" t="s">
        <v>17</v>
      </c>
      <c r="K2307">
        <v>0</v>
      </c>
      <c r="L2307">
        <v>0</v>
      </c>
      <c r="M2307">
        <v>0</v>
      </c>
    </row>
    <row r="2308" spans="1:13" x14ac:dyDescent="0.3">
      <c r="A2308" s="1">
        <v>10521</v>
      </c>
      <c r="B2308">
        <v>10521</v>
      </c>
      <c r="C2308" t="s">
        <v>43975</v>
      </c>
      <c r="D2308" t="s">
        <v>43976</v>
      </c>
      <c r="E2308" t="s">
        <v>43977</v>
      </c>
      <c r="F2308" t="s">
        <v>43978</v>
      </c>
      <c r="G2308">
        <v>1</v>
      </c>
      <c r="H2308">
        <v>1</v>
      </c>
      <c r="I2308" t="s">
        <v>25325</v>
      </c>
      <c r="J2308" t="s">
        <v>17</v>
      </c>
      <c r="K2308">
        <v>0</v>
      </c>
      <c r="L2308">
        <v>0</v>
      </c>
      <c r="M2308">
        <v>0</v>
      </c>
    </row>
    <row r="2309" spans="1:13" x14ac:dyDescent="0.3">
      <c r="A2309" s="1">
        <v>10530</v>
      </c>
      <c r="B2309">
        <v>10530</v>
      </c>
      <c r="C2309" t="s">
        <v>44015</v>
      </c>
      <c r="D2309" t="s">
        <v>44016</v>
      </c>
      <c r="E2309" t="s">
        <v>44017</v>
      </c>
      <c r="F2309" t="s">
        <v>44018</v>
      </c>
      <c r="G2309">
        <v>1</v>
      </c>
      <c r="H2309">
        <v>1</v>
      </c>
      <c r="I2309" t="s">
        <v>25325</v>
      </c>
      <c r="J2309" t="s">
        <v>17</v>
      </c>
      <c r="K2309">
        <v>0</v>
      </c>
      <c r="L2309">
        <v>0</v>
      </c>
      <c r="M2309">
        <v>0</v>
      </c>
    </row>
    <row r="2310" spans="1:13" x14ac:dyDescent="0.3">
      <c r="A2310" s="1">
        <v>10589</v>
      </c>
      <c r="B2310">
        <v>10589</v>
      </c>
      <c r="C2310" t="s">
        <v>44239</v>
      </c>
      <c r="D2310" t="s">
        <v>44240</v>
      </c>
      <c r="E2310" t="s">
        <v>44241</v>
      </c>
      <c r="F2310" t="s">
        <v>44242</v>
      </c>
      <c r="G2310">
        <v>1</v>
      </c>
      <c r="H2310">
        <v>1</v>
      </c>
      <c r="I2310" t="s">
        <v>25325</v>
      </c>
      <c r="J2310" t="s">
        <v>17</v>
      </c>
      <c r="K2310">
        <v>0</v>
      </c>
      <c r="L2310">
        <v>0</v>
      </c>
      <c r="M2310">
        <v>0</v>
      </c>
    </row>
    <row r="2311" spans="1:13" x14ac:dyDescent="0.3">
      <c r="A2311" s="1">
        <v>10769</v>
      </c>
      <c r="B2311">
        <v>10769</v>
      </c>
      <c r="C2311" t="s">
        <v>44969</v>
      </c>
      <c r="D2311" t="s">
        <v>44970</v>
      </c>
      <c r="E2311" t="s">
        <v>44971</v>
      </c>
      <c r="F2311" t="s">
        <v>44972</v>
      </c>
      <c r="G2311">
        <v>1</v>
      </c>
      <c r="H2311">
        <v>1</v>
      </c>
      <c r="I2311" t="s">
        <v>25325</v>
      </c>
      <c r="J2311" t="s">
        <v>17</v>
      </c>
      <c r="K2311">
        <v>0</v>
      </c>
      <c r="L2311">
        <v>0</v>
      </c>
      <c r="M2311">
        <v>0</v>
      </c>
    </row>
    <row r="2312" spans="1:13" x14ac:dyDescent="0.3">
      <c r="A2312" s="1">
        <v>13491</v>
      </c>
      <c r="B2312">
        <v>13491</v>
      </c>
      <c r="C2312" t="s">
        <v>56456</v>
      </c>
      <c r="D2312" t="s">
        <v>56457</v>
      </c>
      <c r="E2312" t="s">
        <v>56458</v>
      </c>
      <c r="F2312" t="s">
        <v>56459</v>
      </c>
      <c r="G2312">
        <v>1</v>
      </c>
      <c r="H2312">
        <v>1</v>
      </c>
      <c r="I2312" t="s">
        <v>25325</v>
      </c>
      <c r="J2312" t="s">
        <v>17</v>
      </c>
      <c r="K2312">
        <v>0</v>
      </c>
      <c r="L2312">
        <v>0</v>
      </c>
      <c r="M2312">
        <v>0</v>
      </c>
    </row>
    <row r="2313" spans="1:13" x14ac:dyDescent="0.3">
      <c r="A2313" s="1">
        <v>14153</v>
      </c>
      <c r="B2313">
        <v>14153</v>
      </c>
      <c r="C2313" t="s">
        <v>59141</v>
      </c>
      <c r="D2313" t="s">
        <v>59142</v>
      </c>
      <c r="E2313" t="s">
        <v>59143</v>
      </c>
      <c r="F2313" t="s">
        <v>59144</v>
      </c>
      <c r="G2313">
        <v>1</v>
      </c>
      <c r="H2313">
        <v>1</v>
      </c>
      <c r="I2313" t="s">
        <v>59145</v>
      </c>
      <c r="J2313" t="s">
        <v>17</v>
      </c>
      <c r="K2313">
        <v>0</v>
      </c>
      <c r="L2313">
        <v>0</v>
      </c>
      <c r="M2313">
        <v>0</v>
      </c>
    </row>
    <row r="2314" spans="1:13" x14ac:dyDescent="0.3">
      <c r="A2314" s="1">
        <v>6655</v>
      </c>
      <c r="B2314">
        <v>6655</v>
      </c>
      <c r="C2314" t="s">
        <v>28423</v>
      </c>
      <c r="D2314" t="s">
        <v>28424</v>
      </c>
      <c r="E2314" t="s">
        <v>28425</v>
      </c>
      <c r="F2314" t="s">
        <v>28426</v>
      </c>
      <c r="G2314">
        <v>1</v>
      </c>
      <c r="H2314">
        <v>1</v>
      </c>
      <c r="I2314" t="s">
        <v>28427</v>
      </c>
      <c r="J2314" t="s">
        <v>17</v>
      </c>
      <c r="K2314">
        <v>0</v>
      </c>
      <c r="L2314">
        <v>0</v>
      </c>
      <c r="M2314">
        <v>0</v>
      </c>
    </row>
    <row r="2315" spans="1:13" x14ac:dyDescent="0.3">
      <c r="A2315" s="1">
        <v>6658</v>
      </c>
      <c r="B2315">
        <v>6658</v>
      </c>
      <c r="C2315" t="s">
        <v>28437</v>
      </c>
      <c r="D2315" t="s">
        <v>28438</v>
      </c>
      <c r="E2315" t="s">
        <v>28425</v>
      </c>
      <c r="F2315" t="s">
        <v>28426</v>
      </c>
      <c r="G2315">
        <v>1</v>
      </c>
      <c r="H2315">
        <v>1</v>
      </c>
      <c r="I2315" t="s">
        <v>28427</v>
      </c>
      <c r="J2315" t="s">
        <v>17</v>
      </c>
      <c r="K2315">
        <v>0</v>
      </c>
      <c r="L2315">
        <v>0</v>
      </c>
      <c r="M2315">
        <v>0</v>
      </c>
    </row>
    <row r="2316" spans="1:13" x14ac:dyDescent="0.3">
      <c r="A2316" s="1">
        <v>6465</v>
      </c>
      <c r="B2316">
        <v>6465</v>
      </c>
      <c r="C2316" t="s">
        <v>27637</v>
      </c>
      <c r="D2316" t="s">
        <v>27638</v>
      </c>
      <c r="E2316" t="s">
        <v>27639</v>
      </c>
      <c r="F2316" t="s">
        <v>27640</v>
      </c>
      <c r="G2316">
        <v>1</v>
      </c>
      <c r="H2316">
        <v>1</v>
      </c>
      <c r="I2316" t="s">
        <v>27641</v>
      </c>
      <c r="J2316" t="s">
        <v>17</v>
      </c>
      <c r="K2316">
        <v>0</v>
      </c>
      <c r="L2316">
        <v>0</v>
      </c>
      <c r="M2316">
        <v>0</v>
      </c>
    </row>
    <row r="2317" spans="1:13" x14ac:dyDescent="0.3">
      <c r="A2317" s="1">
        <v>15885</v>
      </c>
      <c r="B2317">
        <v>15885</v>
      </c>
      <c r="C2317" t="s">
        <v>66122</v>
      </c>
      <c r="D2317" t="s">
        <v>66123</v>
      </c>
      <c r="E2317" t="s">
        <v>66124</v>
      </c>
      <c r="F2317" t="s">
        <v>66125</v>
      </c>
      <c r="G2317">
        <v>1</v>
      </c>
      <c r="H2317">
        <v>1</v>
      </c>
      <c r="I2317" t="s">
        <v>15285</v>
      </c>
      <c r="J2317" t="s">
        <v>17</v>
      </c>
      <c r="K2317">
        <v>0</v>
      </c>
      <c r="L2317">
        <v>0</v>
      </c>
      <c r="M2317">
        <v>0</v>
      </c>
    </row>
    <row r="2318" spans="1:13" x14ac:dyDescent="0.3">
      <c r="A2318" s="1">
        <v>9725</v>
      </c>
      <c r="B2318">
        <v>9725</v>
      </c>
      <c r="C2318" t="s">
        <v>40804</v>
      </c>
      <c r="D2318" t="s">
        <v>40805</v>
      </c>
      <c r="E2318" t="s">
        <v>40806</v>
      </c>
      <c r="F2318" t="s">
        <v>40807</v>
      </c>
      <c r="G2318">
        <v>1</v>
      </c>
      <c r="H2318">
        <v>1</v>
      </c>
      <c r="I2318" t="s">
        <v>2599</v>
      </c>
      <c r="J2318" t="s">
        <v>17</v>
      </c>
      <c r="K2318">
        <v>0</v>
      </c>
      <c r="L2318">
        <v>0</v>
      </c>
      <c r="M2318">
        <v>0</v>
      </c>
    </row>
    <row r="2319" spans="1:13" x14ac:dyDescent="0.3">
      <c r="A2319" s="1">
        <v>1899</v>
      </c>
      <c r="B2319">
        <v>1899</v>
      </c>
      <c r="C2319" t="s">
        <v>8406</v>
      </c>
      <c r="D2319" t="s">
        <v>8407</v>
      </c>
      <c r="E2319" t="s">
        <v>8408</v>
      </c>
      <c r="F2319" t="s">
        <v>8409</v>
      </c>
      <c r="G2319">
        <v>1</v>
      </c>
      <c r="H2319">
        <v>1</v>
      </c>
      <c r="I2319" t="s">
        <v>8410</v>
      </c>
      <c r="J2319" t="s">
        <v>17</v>
      </c>
      <c r="K2319">
        <v>0</v>
      </c>
      <c r="L2319">
        <v>0</v>
      </c>
      <c r="M2319">
        <v>0</v>
      </c>
    </row>
    <row r="2320" spans="1:13" x14ac:dyDescent="0.3">
      <c r="A2320" s="1">
        <v>2750</v>
      </c>
      <c r="B2320">
        <v>2750</v>
      </c>
      <c r="C2320" t="s">
        <v>12039</v>
      </c>
      <c r="D2320" t="s">
        <v>12040</v>
      </c>
      <c r="E2320" t="s">
        <v>12041</v>
      </c>
      <c r="F2320" t="s">
        <v>12042</v>
      </c>
      <c r="G2320">
        <v>1</v>
      </c>
      <c r="H2320">
        <v>1</v>
      </c>
      <c r="I2320" t="s">
        <v>8410</v>
      </c>
      <c r="J2320" t="s">
        <v>17</v>
      </c>
      <c r="K2320">
        <v>0</v>
      </c>
      <c r="L2320">
        <v>0</v>
      </c>
      <c r="M2320">
        <v>0</v>
      </c>
    </row>
    <row r="2321" spans="1:13" x14ac:dyDescent="0.3">
      <c r="A2321" s="1">
        <v>8468</v>
      </c>
      <c r="B2321">
        <v>8468</v>
      </c>
      <c r="C2321" t="s">
        <v>35763</v>
      </c>
      <c r="D2321" t="s">
        <v>35764</v>
      </c>
      <c r="E2321" t="s">
        <v>35765</v>
      </c>
      <c r="F2321" t="s">
        <v>35766</v>
      </c>
      <c r="G2321">
        <v>1</v>
      </c>
      <c r="H2321">
        <v>1</v>
      </c>
      <c r="I2321" t="s">
        <v>8410</v>
      </c>
      <c r="J2321" t="s">
        <v>17</v>
      </c>
      <c r="K2321">
        <v>0</v>
      </c>
      <c r="L2321">
        <v>0</v>
      </c>
      <c r="M2321">
        <v>0</v>
      </c>
    </row>
    <row r="2322" spans="1:13" x14ac:dyDescent="0.3">
      <c r="A2322" s="1">
        <v>8882</v>
      </c>
      <c r="B2322">
        <v>8882</v>
      </c>
      <c r="C2322" t="s">
        <v>37418</v>
      </c>
      <c r="D2322" t="s">
        <v>37419</v>
      </c>
      <c r="E2322" t="s">
        <v>37420</v>
      </c>
      <c r="F2322" t="s">
        <v>37421</v>
      </c>
      <c r="G2322">
        <v>1</v>
      </c>
      <c r="H2322">
        <v>1</v>
      </c>
      <c r="I2322" t="s">
        <v>8410</v>
      </c>
      <c r="J2322" t="s">
        <v>17</v>
      </c>
      <c r="K2322">
        <v>0</v>
      </c>
      <c r="L2322">
        <v>0</v>
      </c>
      <c r="M2322">
        <v>0</v>
      </c>
    </row>
    <row r="2323" spans="1:13" x14ac:dyDescent="0.3">
      <c r="A2323" s="1">
        <v>8883</v>
      </c>
      <c r="B2323">
        <v>8883</v>
      </c>
      <c r="C2323" t="s">
        <v>37422</v>
      </c>
      <c r="D2323" t="s">
        <v>37423</v>
      </c>
      <c r="E2323" t="s">
        <v>37424</v>
      </c>
      <c r="F2323" t="s">
        <v>37425</v>
      </c>
      <c r="G2323">
        <v>1</v>
      </c>
      <c r="H2323">
        <v>1</v>
      </c>
      <c r="I2323" t="s">
        <v>8410</v>
      </c>
      <c r="J2323" t="s">
        <v>17</v>
      </c>
      <c r="K2323">
        <v>0</v>
      </c>
      <c r="L2323">
        <v>0</v>
      </c>
      <c r="M2323">
        <v>0</v>
      </c>
    </row>
    <row r="2324" spans="1:13" x14ac:dyDescent="0.3">
      <c r="A2324" s="1">
        <v>8885</v>
      </c>
      <c r="B2324">
        <v>8885</v>
      </c>
      <c r="C2324" t="s">
        <v>37430</v>
      </c>
      <c r="D2324" t="s">
        <v>37431</v>
      </c>
      <c r="E2324" t="s">
        <v>37432</v>
      </c>
      <c r="F2324" t="s">
        <v>37433</v>
      </c>
      <c r="G2324">
        <v>1</v>
      </c>
      <c r="H2324">
        <v>1</v>
      </c>
      <c r="I2324" t="s">
        <v>8410</v>
      </c>
      <c r="J2324" t="s">
        <v>17</v>
      </c>
      <c r="K2324">
        <v>0</v>
      </c>
      <c r="L2324">
        <v>0</v>
      </c>
      <c r="M2324">
        <v>0</v>
      </c>
    </row>
    <row r="2325" spans="1:13" x14ac:dyDescent="0.3">
      <c r="A2325" s="1">
        <v>9358</v>
      </c>
      <c r="B2325">
        <v>9358</v>
      </c>
      <c r="C2325" t="s">
        <v>39328</v>
      </c>
      <c r="D2325" t="s">
        <v>39329</v>
      </c>
      <c r="E2325" t="s">
        <v>39330</v>
      </c>
      <c r="F2325" t="s">
        <v>39331</v>
      </c>
      <c r="G2325">
        <v>1</v>
      </c>
      <c r="H2325">
        <v>1</v>
      </c>
      <c r="I2325" t="s">
        <v>8410</v>
      </c>
      <c r="J2325" t="s">
        <v>17</v>
      </c>
      <c r="K2325">
        <v>0</v>
      </c>
      <c r="L2325">
        <v>0</v>
      </c>
      <c r="M2325">
        <v>0</v>
      </c>
    </row>
    <row r="2326" spans="1:13" x14ac:dyDescent="0.3">
      <c r="A2326" s="1">
        <v>9495</v>
      </c>
      <c r="B2326">
        <v>9495</v>
      </c>
      <c r="C2326" t="s">
        <v>39886</v>
      </c>
      <c r="D2326" t="s">
        <v>39887</v>
      </c>
      <c r="E2326" t="s">
        <v>39888</v>
      </c>
      <c r="F2326" t="s">
        <v>39889</v>
      </c>
      <c r="G2326">
        <v>1</v>
      </c>
      <c r="H2326">
        <v>1</v>
      </c>
      <c r="I2326" t="s">
        <v>8410</v>
      </c>
      <c r="J2326" t="s">
        <v>17</v>
      </c>
      <c r="K2326">
        <v>0</v>
      </c>
      <c r="L2326">
        <v>0</v>
      </c>
      <c r="M2326">
        <v>0</v>
      </c>
    </row>
    <row r="2327" spans="1:13" x14ac:dyDescent="0.3">
      <c r="A2327" s="1">
        <v>10657</v>
      </c>
      <c r="B2327">
        <v>10657</v>
      </c>
      <c r="C2327" t="s">
        <v>44518</v>
      </c>
      <c r="D2327" t="s">
        <v>44519</v>
      </c>
      <c r="E2327" t="s">
        <v>44520</v>
      </c>
      <c r="F2327" t="s">
        <v>44521</v>
      </c>
      <c r="G2327">
        <v>1</v>
      </c>
      <c r="H2327">
        <v>1</v>
      </c>
      <c r="I2327" t="s">
        <v>8410</v>
      </c>
      <c r="J2327" t="s">
        <v>17</v>
      </c>
      <c r="K2327">
        <v>0</v>
      </c>
      <c r="L2327">
        <v>0</v>
      </c>
      <c r="M2327">
        <v>0</v>
      </c>
    </row>
    <row r="2328" spans="1:13" x14ac:dyDescent="0.3">
      <c r="A2328" s="1">
        <v>14312</v>
      </c>
      <c r="B2328">
        <v>14312</v>
      </c>
      <c r="C2328" t="s">
        <v>59784</v>
      </c>
      <c r="D2328" t="s">
        <v>59785</v>
      </c>
      <c r="E2328" t="s">
        <v>59786</v>
      </c>
      <c r="F2328" t="s">
        <v>59787</v>
      </c>
      <c r="G2328">
        <v>1</v>
      </c>
      <c r="H2328">
        <v>1</v>
      </c>
      <c r="I2328" t="s">
        <v>8410</v>
      </c>
      <c r="J2328" t="s">
        <v>17</v>
      </c>
      <c r="K2328">
        <v>0</v>
      </c>
      <c r="L2328">
        <v>0</v>
      </c>
      <c r="M2328">
        <v>0</v>
      </c>
    </row>
    <row r="2329" spans="1:13" x14ac:dyDescent="0.3">
      <c r="A2329" s="1">
        <v>14713</v>
      </c>
      <c r="B2329">
        <v>14713</v>
      </c>
      <c r="C2329" t="s">
        <v>61402</v>
      </c>
      <c r="D2329" t="s">
        <v>61403</v>
      </c>
      <c r="E2329" t="s">
        <v>61404</v>
      </c>
      <c r="F2329" t="s">
        <v>61405</v>
      </c>
      <c r="G2329">
        <v>1</v>
      </c>
      <c r="H2329">
        <v>1</v>
      </c>
      <c r="I2329" t="s">
        <v>8410</v>
      </c>
      <c r="J2329" t="s">
        <v>17</v>
      </c>
      <c r="K2329">
        <v>0</v>
      </c>
      <c r="L2329">
        <v>0</v>
      </c>
      <c r="M2329">
        <v>0</v>
      </c>
    </row>
    <row r="2330" spans="1:13" x14ac:dyDescent="0.3">
      <c r="A2330" s="1">
        <v>201</v>
      </c>
      <c r="B2330">
        <v>201</v>
      </c>
      <c r="C2330" t="s">
        <v>944</v>
      </c>
      <c r="D2330" t="s">
        <v>945</v>
      </c>
      <c r="E2330" t="s">
        <v>946</v>
      </c>
      <c r="F2330" t="s">
        <v>947</v>
      </c>
      <c r="G2330">
        <v>1</v>
      </c>
      <c r="H2330">
        <v>1</v>
      </c>
      <c r="I2330" t="s">
        <v>948</v>
      </c>
      <c r="J2330" t="s">
        <v>17</v>
      </c>
      <c r="K2330">
        <v>0</v>
      </c>
      <c r="L2330">
        <v>0</v>
      </c>
      <c r="M2330">
        <v>0</v>
      </c>
    </row>
    <row r="2331" spans="1:13" x14ac:dyDescent="0.3">
      <c r="A2331" s="1">
        <v>209</v>
      </c>
      <c r="B2331">
        <v>209</v>
      </c>
      <c r="C2331" t="s">
        <v>981</v>
      </c>
      <c r="D2331" t="s">
        <v>982</v>
      </c>
      <c r="E2331" t="s">
        <v>983</v>
      </c>
      <c r="F2331" t="s">
        <v>984</v>
      </c>
      <c r="G2331">
        <v>1</v>
      </c>
      <c r="H2331">
        <v>1</v>
      </c>
      <c r="I2331" t="s">
        <v>985</v>
      </c>
      <c r="J2331" t="s">
        <v>17</v>
      </c>
      <c r="K2331">
        <v>0</v>
      </c>
      <c r="L2331">
        <v>0</v>
      </c>
      <c r="M2331">
        <v>0</v>
      </c>
    </row>
    <row r="2332" spans="1:13" x14ac:dyDescent="0.3">
      <c r="A2332" s="1">
        <v>9347</v>
      </c>
      <c r="B2332">
        <v>9347</v>
      </c>
      <c r="C2332" t="s">
        <v>39285</v>
      </c>
      <c r="D2332" t="s">
        <v>39286</v>
      </c>
      <c r="E2332" t="s">
        <v>39287</v>
      </c>
      <c r="F2332" t="s">
        <v>39288</v>
      </c>
      <c r="G2332">
        <v>1</v>
      </c>
      <c r="H2332">
        <v>1</v>
      </c>
      <c r="I2332" t="s">
        <v>985</v>
      </c>
      <c r="J2332" t="s">
        <v>17</v>
      </c>
      <c r="K2332">
        <v>0</v>
      </c>
      <c r="L2332">
        <v>0</v>
      </c>
      <c r="M2332">
        <v>0</v>
      </c>
    </row>
    <row r="2333" spans="1:13" x14ac:dyDescent="0.3">
      <c r="A2333" s="1">
        <v>13398</v>
      </c>
      <c r="B2333">
        <v>13398</v>
      </c>
      <c r="C2333" t="s">
        <v>56078</v>
      </c>
      <c r="D2333" t="s">
        <v>56079</v>
      </c>
      <c r="E2333" t="s">
        <v>56080</v>
      </c>
      <c r="F2333" t="s">
        <v>56081</v>
      </c>
      <c r="G2333">
        <v>1</v>
      </c>
      <c r="H2333">
        <v>1</v>
      </c>
      <c r="I2333" t="s">
        <v>56082</v>
      </c>
      <c r="J2333" t="s">
        <v>17</v>
      </c>
      <c r="K2333">
        <v>0</v>
      </c>
      <c r="L2333">
        <v>0</v>
      </c>
      <c r="M2333">
        <v>0</v>
      </c>
    </row>
    <row r="2334" spans="1:13" x14ac:dyDescent="0.3">
      <c r="A2334" s="1">
        <v>7891</v>
      </c>
      <c r="B2334">
        <v>7891</v>
      </c>
      <c r="C2334" t="s">
        <v>33402</v>
      </c>
      <c r="D2334" t="s">
        <v>33403</v>
      </c>
      <c r="E2334" t="s">
        <v>33404</v>
      </c>
      <c r="F2334" t="s">
        <v>33405</v>
      </c>
      <c r="G2334">
        <v>1</v>
      </c>
      <c r="H2334">
        <v>1</v>
      </c>
      <c r="I2334" t="s">
        <v>33406</v>
      </c>
      <c r="J2334" t="s">
        <v>17</v>
      </c>
      <c r="K2334">
        <v>0</v>
      </c>
      <c r="L2334">
        <v>0</v>
      </c>
      <c r="M2334">
        <v>0</v>
      </c>
    </row>
    <row r="2335" spans="1:13" x14ac:dyDescent="0.3">
      <c r="A2335" s="1">
        <v>6822</v>
      </c>
      <c r="B2335">
        <v>6822</v>
      </c>
      <c r="C2335" t="s">
        <v>29066</v>
      </c>
      <c r="D2335" t="s">
        <v>29067</v>
      </c>
      <c r="E2335" t="s">
        <v>29068</v>
      </c>
      <c r="F2335" t="s">
        <v>29069</v>
      </c>
      <c r="G2335">
        <v>1</v>
      </c>
      <c r="H2335">
        <v>1</v>
      </c>
      <c r="I2335" t="s">
        <v>29070</v>
      </c>
      <c r="J2335" t="s">
        <v>17</v>
      </c>
      <c r="K2335">
        <v>0</v>
      </c>
      <c r="L2335">
        <v>0</v>
      </c>
      <c r="M2335">
        <v>0</v>
      </c>
    </row>
    <row r="2336" spans="1:13" x14ac:dyDescent="0.3">
      <c r="A2336" s="1">
        <v>4952</v>
      </c>
      <c r="B2336">
        <v>4952</v>
      </c>
      <c r="C2336" t="s">
        <v>21350</v>
      </c>
      <c r="D2336" t="s">
        <v>21351</v>
      </c>
      <c r="E2336" t="s">
        <v>21352</v>
      </c>
      <c r="F2336" t="s">
        <v>21353</v>
      </c>
      <c r="G2336">
        <v>1</v>
      </c>
      <c r="H2336">
        <v>1</v>
      </c>
      <c r="I2336" t="s">
        <v>21354</v>
      </c>
      <c r="J2336" t="s">
        <v>17</v>
      </c>
      <c r="K2336">
        <v>0</v>
      </c>
      <c r="L2336">
        <v>0</v>
      </c>
      <c r="M2336">
        <v>0</v>
      </c>
    </row>
    <row r="2337" spans="1:13" x14ac:dyDescent="0.3">
      <c r="A2337" s="1">
        <v>14337</v>
      </c>
      <c r="B2337">
        <v>14337</v>
      </c>
      <c r="C2337" t="s">
        <v>59881</v>
      </c>
      <c r="D2337" t="s">
        <v>59882</v>
      </c>
      <c r="E2337" t="s">
        <v>59883</v>
      </c>
      <c r="F2337" t="s">
        <v>59884</v>
      </c>
      <c r="G2337">
        <v>1</v>
      </c>
      <c r="H2337">
        <v>1</v>
      </c>
      <c r="I2337" t="s">
        <v>59885</v>
      </c>
      <c r="J2337" t="s">
        <v>17</v>
      </c>
      <c r="K2337">
        <v>0</v>
      </c>
      <c r="L2337">
        <v>0</v>
      </c>
      <c r="M2337">
        <v>0</v>
      </c>
    </row>
    <row r="2338" spans="1:13" x14ac:dyDescent="0.3">
      <c r="A2338" s="1">
        <v>14506</v>
      </c>
      <c r="B2338">
        <v>14506</v>
      </c>
      <c r="C2338" t="s">
        <v>60572</v>
      </c>
      <c r="D2338" t="s">
        <v>60573</v>
      </c>
      <c r="E2338" t="s">
        <v>60574</v>
      </c>
      <c r="F2338" t="s">
        <v>60575</v>
      </c>
      <c r="G2338">
        <v>1</v>
      </c>
      <c r="H2338">
        <v>1</v>
      </c>
      <c r="I2338" t="s">
        <v>60576</v>
      </c>
      <c r="J2338" t="s">
        <v>17</v>
      </c>
      <c r="K2338">
        <v>0</v>
      </c>
      <c r="L2338">
        <v>0</v>
      </c>
      <c r="M2338">
        <v>0</v>
      </c>
    </row>
    <row r="2339" spans="1:13" x14ac:dyDescent="0.3">
      <c r="A2339" s="1">
        <v>13155</v>
      </c>
      <c r="B2339">
        <v>13155</v>
      </c>
      <c r="C2339" t="s">
        <v>55076</v>
      </c>
      <c r="D2339" t="s">
        <v>55077</v>
      </c>
      <c r="E2339" t="s">
        <v>55078</v>
      </c>
      <c r="F2339" t="s">
        <v>55079</v>
      </c>
      <c r="G2339">
        <v>1</v>
      </c>
      <c r="H2339">
        <v>1</v>
      </c>
      <c r="I2339" t="s">
        <v>47524</v>
      </c>
      <c r="J2339" t="s">
        <v>17</v>
      </c>
      <c r="K2339">
        <v>0</v>
      </c>
      <c r="L2339">
        <v>0</v>
      </c>
      <c r="M2339">
        <v>0</v>
      </c>
    </row>
    <row r="2340" spans="1:13" x14ac:dyDescent="0.3">
      <c r="A2340" s="1">
        <v>13719</v>
      </c>
      <c r="B2340">
        <v>13719</v>
      </c>
      <c r="C2340" t="s">
        <v>57390</v>
      </c>
      <c r="D2340" t="s">
        <v>57391</v>
      </c>
      <c r="E2340" t="s">
        <v>57392</v>
      </c>
      <c r="F2340" t="s">
        <v>57393</v>
      </c>
      <c r="G2340">
        <v>1</v>
      </c>
      <c r="H2340">
        <v>1</v>
      </c>
      <c r="I2340" t="s">
        <v>47524</v>
      </c>
      <c r="J2340" t="s">
        <v>17</v>
      </c>
      <c r="K2340">
        <v>0</v>
      </c>
      <c r="L2340">
        <v>0</v>
      </c>
      <c r="M2340">
        <v>0</v>
      </c>
    </row>
    <row r="2341" spans="1:13" x14ac:dyDescent="0.3">
      <c r="A2341" s="1">
        <v>217</v>
      </c>
      <c r="B2341">
        <v>217</v>
      </c>
      <c r="C2341" t="s">
        <v>1018</v>
      </c>
      <c r="D2341" t="s">
        <v>1019</v>
      </c>
      <c r="E2341" t="s">
        <v>1020</v>
      </c>
      <c r="F2341" t="s">
        <v>1021</v>
      </c>
      <c r="G2341">
        <v>1</v>
      </c>
      <c r="H2341">
        <v>1</v>
      </c>
      <c r="I2341" t="s">
        <v>1022</v>
      </c>
      <c r="J2341" t="s">
        <v>17</v>
      </c>
      <c r="K2341">
        <v>0</v>
      </c>
      <c r="L2341">
        <v>0</v>
      </c>
      <c r="M2341">
        <v>0</v>
      </c>
    </row>
    <row r="2342" spans="1:13" x14ac:dyDescent="0.3">
      <c r="A2342" s="1">
        <v>3977</v>
      </c>
      <c r="B2342">
        <v>3977</v>
      </c>
      <c r="C2342" t="s">
        <v>17248</v>
      </c>
      <c r="D2342" t="s">
        <v>17249</v>
      </c>
      <c r="E2342" t="s">
        <v>17250</v>
      </c>
      <c r="F2342" t="s">
        <v>17251</v>
      </c>
      <c r="G2342">
        <v>1</v>
      </c>
      <c r="H2342">
        <v>1</v>
      </c>
      <c r="I2342" t="s">
        <v>1022</v>
      </c>
      <c r="J2342" t="s">
        <v>17</v>
      </c>
      <c r="K2342">
        <v>0</v>
      </c>
      <c r="L2342">
        <v>0</v>
      </c>
      <c r="M2342">
        <v>0</v>
      </c>
    </row>
    <row r="2343" spans="1:13" x14ac:dyDescent="0.3">
      <c r="A2343" s="1">
        <v>12259</v>
      </c>
      <c r="B2343">
        <v>12259</v>
      </c>
      <c r="C2343" t="s">
        <v>51278</v>
      </c>
      <c r="D2343" t="s">
        <v>51279</v>
      </c>
      <c r="E2343" t="s">
        <v>51280</v>
      </c>
      <c r="F2343" t="s">
        <v>51281</v>
      </c>
      <c r="G2343">
        <v>1</v>
      </c>
      <c r="H2343">
        <v>1</v>
      </c>
      <c r="I2343" t="s">
        <v>51282</v>
      </c>
      <c r="J2343" t="s">
        <v>17</v>
      </c>
      <c r="K2343">
        <v>0</v>
      </c>
      <c r="L2343">
        <v>0</v>
      </c>
      <c r="M2343">
        <v>0</v>
      </c>
    </row>
    <row r="2344" spans="1:13" x14ac:dyDescent="0.3">
      <c r="A2344" s="1">
        <v>7631</v>
      </c>
      <c r="B2344">
        <v>7631</v>
      </c>
      <c r="C2344" t="s">
        <v>32357</v>
      </c>
      <c r="D2344" t="s">
        <v>32358</v>
      </c>
      <c r="E2344" t="s">
        <v>32359</v>
      </c>
      <c r="F2344" t="s">
        <v>32360</v>
      </c>
      <c r="G2344">
        <v>1</v>
      </c>
      <c r="H2344">
        <v>1</v>
      </c>
      <c r="I2344" t="s">
        <v>32361</v>
      </c>
      <c r="J2344" t="s">
        <v>17</v>
      </c>
      <c r="K2344">
        <v>0</v>
      </c>
      <c r="L2344">
        <v>0</v>
      </c>
      <c r="M2344">
        <v>0</v>
      </c>
    </row>
    <row r="2345" spans="1:13" x14ac:dyDescent="0.3">
      <c r="A2345" s="1">
        <v>11605</v>
      </c>
      <c r="B2345">
        <v>11605</v>
      </c>
      <c r="C2345" t="s">
        <v>48488</v>
      </c>
      <c r="D2345" t="s">
        <v>48489</v>
      </c>
      <c r="E2345" t="s">
        <v>48490</v>
      </c>
      <c r="F2345" t="s">
        <v>48491</v>
      </c>
      <c r="G2345">
        <v>1</v>
      </c>
      <c r="H2345">
        <v>1</v>
      </c>
      <c r="I2345" t="s">
        <v>32361</v>
      </c>
      <c r="J2345" t="s">
        <v>17</v>
      </c>
      <c r="K2345">
        <v>0</v>
      </c>
      <c r="L2345">
        <v>0</v>
      </c>
      <c r="M2345">
        <v>0</v>
      </c>
    </row>
    <row r="2346" spans="1:13" x14ac:dyDescent="0.3">
      <c r="A2346" s="1">
        <v>5011</v>
      </c>
      <c r="B2346">
        <v>5011</v>
      </c>
      <c r="C2346" t="s">
        <v>21599</v>
      </c>
      <c r="D2346" t="s">
        <v>21600</v>
      </c>
      <c r="E2346" t="s">
        <v>21601</v>
      </c>
      <c r="F2346" t="s">
        <v>21602</v>
      </c>
      <c r="G2346">
        <v>1</v>
      </c>
      <c r="H2346">
        <v>1</v>
      </c>
      <c r="I2346" t="s">
        <v>21603</v>
      </c>
      <c r="J2346" t="s">
        <v>17</v>
      </c>
      <c r="K2346">
        <v>0</v>
      </c>
      <c r="L2346">
        <v>0</v>
      </c>
      <c r="M2346">
        <v>0</v>
      </c>
    </row>
    <row r="2347" spans="1:13" x14ac:dyDescent="0.3">
      <c r="A2347" s="1">
        <v>14858</v>
      </c>
      <c r="B2347">
        <v>14858</v>
      </c>
      <c r="C2347" t="s">
        <v>61989</v>
      </c>
      <c r="D2347" t="s">
        <v>61990</v>
      </c>
      <c r="E2347" t="s">
        <v>61991</v>
      </c>
      <c r="F2347" t="s">
        <v>61992</v>
      </c>
      <c r="G2347">
        <v>1</v>
      </c>
      <c r="H2347">
        <v>1</v>
      </c>
      <c r="I2347" t="s">
        <v>61993</v>
      </c>
      <c r="J2347" t="s">
        <v>17</v>
      </c>
      <c r="K2347">
        <v>0</v>
      </c>
      <c r="L2347">
        <v>0</v>
      </c>
      <c r="M2347">
        <v>0</v>
      </c>
    </row>
    <row r="2348" spans="1:13" x14ac:dyDescent="0.3">
      <c r="A2348" s="1">
        <v>15363</v>
      </c>
      <c r="B2348">
        <v>15363</v>
      </c>
      <c r="C2348" t="s">
        <v>64015</v>
      </c>
      <c r="D2348" t="s">
        <v>64016</v>
      </c>
      <c r="E2348" t="s">
        <v>64017</v>
      </c>
      <c r="F2348" t="s">
        <v>64018</v>
      </c>
      <c r="G2348">
        <v>1</v>
      </c>
      <c r="H2348">
        <v>1</v>
      </c>
      <c r="I2348" t="s">
        <v>64019</v>
      </c>
      <c r="J2348" t="s">
        <v>17</v>
      </c>
      <c r="K2348">
        <v>0</v>
      </c>
      <c r="L2348">
        <v>0</v>
      </c>
      <c r="M2348">
        <v>0</v>
      </c>
    </row>
    <row r="2349" spans="1:13" x14ac:dyDescent="0.3">
      <c r="A2349" s="1">
        <v>1382</v>
      </c>
      <c r="B2349">
        <v>1382</v>
      </c>
      <c r="C2349" t="s">
        <v>6172</v>
      </c>
      <c r="D2349" t="s">
        <v>6173</v>
      </c>
      <c r="E2349" t="s">
        <v>6174</v>
      </c>
      <c r="F2349" t="s">
        <v>6175</v>
      </c>
      <c r="G2349">
        <v>1</v>
      </c>
      <c r="H2349">
        <v>1</v>
      </c>
      <c r="I2349" t="s">
        <v>6176</v>
      </c>
      <c r="J2349" t="s">
        <v>17</v>
      </c>
      <c r="K2349">
        <v>0</v>
      </c>
      <c r="L2349">
        <v>0</v>
      </c>
      <c r="M2349">
        <v>0</v>
      </c>
    </row>
    <row r="2350" spans="1:13" x14ac:dyDescent="0.3">
      <c r="A2350" s="1">
        <v>15476</v>
      </c>
      <c r="B2350">
        <v>15476</v>
      </c>
      <c r="C2350" t="s">
        <v>64482</v>
      </c>
      <c r="D2350" t="s">
        <v>64483</v>
      </c>
      <c r="E2350" t="s">
        <v>64484</v>
      </c>
      <c r="F2350" t="s">
        <v>64485</v>
      </c>
      <c r="G2350">
        <v>1</v>
      </c>
      <c r="H2350">
        <v>1</v>
      </c>
      <c r="I2350" t="s">
        <v>64486</v>
      </c>
      <c r="J2350" t="s">
        <v>17</v>
      </c>
      <c r="K2350">
        <v>0</v>
      </c>
      <c r="L2350">
        <v>0</v>
      </c>
      <c r="M2350">
        <v>0</v>
      </c>
    </row>
    <row r="2351" spans="1:13" x14ac:dyDescent="0.3">
      <c r="A2351" s="1">
        <v>992</v>
      </c>
      <c r="B2351">
        <v>992</v>
      </c>
      <c r="C2351" t="s">
        <v>4477</v>
      </c>
      <c r="D2351" t="s">
        <v>4478</v>
      </c>
      <c r="E2351" t="s">
        <v>4479</v>
      </c>
      <c r="F2351" t="s">
        <v>4480</v>
      </c>
      <c r="G2351">
        <v>1</v>
      </c>
      <c r="H2351">
        <v>1</v>
      </c>
      <c r="I2351" t="s">
        <v>4481</v>
      </c>
      <c r="J2351" t="s">
        <v>17</v>
      </c>
      <c r="K2351">
        <v>0</v>
      </c>
      <c r="L2351">
        <v>0</v>
      </c>
      <c r="M2351">
        <v>0</v>
      </c>
    </row>
    <row r="2352" spans="1:13" x14ac:dyDescent="0.3">
      <c r="A2352" s="1">
        <v>4674</v>
      </c>
      <c r="B2352">
        <v>4674</v>
      </c>
      <c r="C2352" t="s">
        <v>20188</v>
      </c>
      <c r="D2352" t="s">
        <v>20189</v>
      </c>
      <c r="E2352" t="s">
        <v>20181</v>
      </c>
      <c r="F2352" t="s">
        <v>20190</v>
      </c>
      <c r="G2352">
        <v>1</v>
      </c>
      <c r="H2352">
        <v>1</v>
      </c>
      <c r="I2352" t="s">
        <v>4481</v>
      </c>
      <c r="J2352" t="s">
        <v>17</v>
      </c>
      <c r="K2352">
        <v>0</v>
      </c>
      <c r="L2352">
        <v>0</v>
      </c>
      <c r="M2352">
        <v>0</v>
      </c>
    </row>
    <row r="2353" spans="1:13" x14ac:dyDescent="0.3">
      <c r="A2353" s="1">
        <v>5253</v>
      </c>
      <c r="B2353">
        <v>5253</v>
      </c>
      <c r="C2353" t="s">
        <v>22612</v>
      </c>
      <c r="D2353" t="s">
        <v>22613</v>
      </c>
      <c r="E2353" t="s">
        <v>22614</v>
      </c>
      <c r="F2353" t="s">
        <v>22615</v>
      </c>
      <c r="G2353">
        <v>1</v>
      </c>
      <c r="H2353">
        <v>1</v>
      </c>
      <c r="I2353" t="s">
        <v>4481</v>
      </c>
      <c r="J2353" t="s">
        <v>17</v>
      </c>
      <c r="K2353">
        <v>0</v>
      </c>
      <c r="L2353">
        <v>0</v>
      </c>
      <c r="M2353">
        <v>0</v>
      </c>
    </row>
    <row r="2354" spans="1:13" x14ac:dyDescent="0.3">
      <c r="A2354" s="1">
        <v>12911</v>
      </c>
      <c r="B2354">
        <v>12911</v>
      </c>
      <c r="C2354" t="s">
        <v>54040</v>
      </c>
      <c r="D2354" t="s">
        <v>54041</v>
      </c>
      <c r="E2354" t="s">
        <v>54042</v>
      </c>
      <c r="F2354" t="s">
        <v>54043</v>
      </c>
      <c r="G2354">
        <v>1</v>
      </c>
      <c r="H2354">
        <v>1</v>
      </c>
      <c r="I2354" t="s">
        <v>4481</v>
      </c>
      <c r="J2354" t="s">
        <v>17</v>
      </c>
      <c r="K2354">
        <v>0</v>
      </c>
      <c r="L2354">
        <v>0</v>
      </c>
      <c r="M2354">
        <v>0</v>
      </c>
    </row>
    <row r="2355" spans="1:13" x14ac:dyDescent="0.3">
      <c r="A2355" s="1">
        <v>16061</v>
      </c>
      <c r="B2355">
        <v>16061</v>
      </c>
      <c r="C2355" t="s">
        <v>66825</v>
      </c>
      <c r="D2355" t="s">
        <v>66826</v>
      </c>
      <c r="E2355" t="s">
        <v>66827</v>
      </c>
      <c r="F2355" t="s">
        <v>66828</v>
      </c>
      <c r="G2355">
        <v>1</v>
      </c>
      <c r="H2355">
        <v>1</v>
      </c>
      <c r="I2355" t="s">
        <v>4481</v>
      </c>
      <c r="J2355" t="s">
        <v>17</v>
      </c>
      <c r="K2355">
        <v>0</v>
      </c>
      <c r="L2355">
        <v>0</v>
      </c>
      <c r="M2355">
        <v>0</v>
      </c>
    </row>
    <row r="2356" spans="1:13" x14ac:dyDescent="0.3">
      <c r="A2356" s="1">
        <v>12763</v>
      </c>
      <c r="B2356">
        <v>12763</v>
      </c>
      <c r="C2356" t="s">
        <v>53419</v>
      </c>
      <c r="D2356" t="s">
        <v>53420</v>
      </c>
      <c r="E2356" t="s">
        <v>53421</v>
      </c>
      <c r="F2356" t="s">
        <v>53422</v>
      </c>
      <c r="G2356">
        <v>1</v>
      </c>
      <c r="H2356">
        <v>1</v>
      </c>
      <c r="I2356" t="s">
        <v>12701</v>
      </c>
      <c r="J2356" t="s">
        <v>17</v>
      </c>
      <c r="K2356">
        <v>0</v>
      </c>
      <c r="L2356">
        <v>0</v>
      </c>
      <c r="M2356">
        <v>0</v>
      </c>
    </row>
    <row r="2357" spans="1:13" x14ac:dyDescent="0.3">
      <c r="A2357" s="1">
        <v>12305</v>
      </c>
      <c r="B2357">
        <v>12305</v>
      </c>
      <c r="C2357" t="s">
        <v>51476</v>
      </c>
      <c r="D2357" t="s">
        <v>51477</v>
      </c>
      <c r="E2357" t="s">
        <v>51478</v>
      </c>
      <c r="F2357" t="s">
        <v>51479</v>
      </c>
      <c r="G2357">
        <v>1</v>
      </c>
      <c r="H2357">
        <v>1</v>
      </c>
      <c r="I2357" t="s">
        <v>51480</v>
      </c>
      <c r="J2357" t="s">
        <v>17</v>
      </c>
      <c r="K2357">
        <v>0</v>
      </c>
      <c r="L2357">
        <v>0</v>
      </c>
      <c r="M2357">
        <v>0</v>
      </c>
    </row>
    <row r="2358" spans="1:13" x14ac:dyDescent="0.3">
      <c r="A2358" s="1">
        <v>12740</v>
      </c>
      <c r="B2358">
        <v>12740</v>
      </c>
      <c r="C2358" t="s">
        <v>53321</v>
      </c>
      <c r="D2358" t="s">
        <v>53322</v>
      </c>
      <c r="E2358" t="s">
        <v>53323</v>
      </c>
      <c r="F2358" t="s">
        <v>53324</v>
      </c>
      <c r="G2358">
        <v>1</v>
      </c>
      <c r="H2358">
        <v>1</v>
      </c>
      <c r="I2358" t="s">
        <v>15389</v>
      </c>
      <c r="J2358" t="s">
        <v>17</v>
      </c>
      <c r="K2358">
        <v>0</v>
      </c>
      <c r="L2358">
        <v>0</v>
      </c>
      <c r="M2358">
        <v>0</v>
      </c>
    </row>
    <row r="2359" spans="1:13" x14ac:dyDescent="0.3">
      <c r="A2359" s="1">
        <v>3673</v>
      </c>
      <c r="B2359">
        <v>3673</v>
      </c>
      <c r="C2359" t="s">
        <v>15971</v>
      </c>
      <c r="D2359" t="s">
        <v>15972</v>
      </c>
      <c r="E2359" t="s">
        <v>15973</v>
      </c>
      <c r="F2359" t="s">
        <v>15974</v>
      </c>
      <c r="G2359">
        <v>1</v>
      </c>
      <c r="H2359">
        <v>1</v>
      </c>
      <c r="I2359" t="s">
        <v>15975</v>
      </c>
      <c r="J2359" t="s">
        <v>17</v>
      </c>
      <c r="K2359">
        <v>0</v>
      </c>
      <c r="L2359">
        <v>0</v>
      </c>
      <c r="M2359">
        <v>0</v>
      </c>
    </row>
    <row r="2360" spans="1:13" x14ac:dyDescent="0.3">
      <c r="A2360" s="1">
        <v>11685</v>
      </c>
      <c r="B2360">
        <v>11685</v>
      </c>
      <c r="C2360" t="s">
        <v>48824</v>
      </c>
      <c r="D2360" t="s">
        <v>48825</v>
      </c>
      <c r="E2360" t="s">
        <v>48826</v>
      </c>
      <c r="F2360" t="s">
        <v>48827</v>
      </c>
      <c r="G2360">
        <v>1</v>
      </c>
      <c r="H2360">
        <v>1</v>
      </c>
      <c r="I2360" t="s">
        <v>48828</v>
      </c>
      <c r="J2360" t="s">
        <v>17</v>
      </c>
      <c r="K2360">
        <v>0</v>
      </c>
      <c r="L2360">
        <v>0</v>
      </c>
      <c r="M2360">
        <v>0</v>
      </c>
    </row>
    <row r="2361" spans="1:13" x14ac:dyDescent="0.3">
      <c r="A2361" s="1">
        <v>8494</v>
      </c>
      <c r="B2361">
        <v>8494</v>
      </c>
      <c r="C2361" t="s">
        <v>35870</v>
      </c>
      <c r="D2361" t="s">
        <v>35871</v>
      </c>
      <c r="E2361" t="s">
        <v>35872</v>
      </c>
      <c r="F2361" t="s">
        <v>35873</v>
      </c>
      <c r="G2361">
        <v>1</v>
      </c>
      <c r="H2361">
        <v>1</v>
      </c>
      <c r="I2361" t="s">
        <v>35874</v>
      </c>
      <c r="J2361" t="s">
        <v>17</v>
      </c>
      <c r="K2361">
        <v>0</v>
      </c>
      <c r="L2361">
        <v>0</v>
      </c>
      <c r="M2361">
        <v>0</v>
      </c>
    </row>
    <row r="2362" spans="1:13" x14ac:dyDescent="0.3">
      <c r="A2362" s="1">
        <v>1397</v>
      </c>
      <c r="B2362">
        <v>1397</v>
      </c>
      <c r="C2362" t="s">
        <v>6238</v>
      </c>
      <c r="D2362" t="s">
        <v>6239</v>
      </c>
      <c r="E2362" t="s">
        <v>6240</v>
      </c>
      <c r="F2362" t="s">
        <v>6241</v>
      </c>
      <c r="G2362">
        <v>1</v>
      </c>
      <c r="H2362">
        <v>1</v>
      </c>
      <c r="I2362" t="s">
        <v>6242</v>
      </c>
      <c r="J2362" t="s">
        <v>17</v>
      </c>
      <c r="K2362">
        <v>0</v>
      </c>
      <c r="L2362">
        <v>0</v>
      </c>
      <c r="M2362">
        <v>0</v>
      </c>
    </row>
    <row r="2363" spans="1:13" x14ac:dyDescent="0.3">
      <c r="A2363" s="1">
        <v>1604</v>
      </c>
      <c r="B2363">
        <v>1604</v>
      </c>
      <c r="C2363" t="s">
        <v>7130</v>
      </c>
      <c r="D2363" t="s">
        <v>7131</v>
      </c>
      <c r="E2363" t="s">
        <v>7132</v>
      </c>
      <c r="F2363" t="s">
        <v>7133</v>
      </c>
      <c r="G2363">
        <v>1</v>
      </c>
      <c r="H2363">
        <v>1</v>
      </c>
      <c r="I2363" t="s">
        <v>7134</v>
      </c>
      <c r="J2363" t="s">
        <v>17</v>
      </c>
      <c r="K2363">
        <v>0</v>
      </c>
      <c r="L2363">
        <v>0</v>
      </c>
      <c r="M2363">
        <v>0</v>
      </c>
    </row>
    <row r="2364" spans="1:13" x14ac:dyDescent="0.3">
      <c r="A2364" s="1">
        <v>2696</v>
      </c>
      <c r="B2364">
        <v>2696</v>
      </c>
      <c r="C2364" t="s">
        <v>11812</v>
      </c>
      <c r="D2364" t="s">
        <v>11813</v>
      </c>
      <c r="E2364" t="s">
        <v>11814</v>
      </c>
      <c r="F2364" t="s">
        <v>11815</v>
      </c>
      <c r="G2364">
        <v>1</v>
      </c>
      <c r="H2364">
        <v>1</v>
      </c>
      <c r="I2364" t="s">
        <v>11816</v>
      </c>
      <c r="J2364" t="s">
        <v>17</v>
      </c>
      <c r="K2364">
        <v>0</v>
      </c>
      <c r="L2364">
        <v>0</v>
      </c>
      <c r="M2364">
        <v>0</v>
      </c>
    </row>
    <row r="2365" spans="1:13" x14ac:dyDescent="0.3">
      <c r="A2365" s="1">
        <v>11845</v>
      </c>
      <c r="B2365">
        <v>11845</v>
      </c>
      <c r="C2365" t="s">
        <v>49516</v>
      </c>
      <c r="D2365" t="s">
        <v>49517</v>
      </c>
      <c r="E2365" t="s">
        <v>49518</v>
      </c>
      <c r="F2365" t="s">
        <v>49519</v>
      </c>
      <c r="G2365">
        <v>1</v>
      </c>
      <c r="H2365">
        <v>1</v>
      </c>
      <c r="I2365" t="s">
        <v>11816</v>
      </c>
      <c r="J2365" t="s">
        <v>17</v>
      </c>
      <c r="K2365">
        <v>0</v>
      </c>
      <c r="L2365">
        <v>0</v>
      </c>
      <c r="M2365">
        <v>0</v>
      </c>
    </row>
    <row r="2366" spans="1:13" x14ac:dyDescent="0.3">
      <c r="A2366" s="1">
        <v>12232</v>
      </c>
      <c r="B2366">
        <v>12232</v>
      </c>
      <c r="C2366" t="s">
        <v>51162</v>
      </c>
      <c r="D2366" t="s">
        <v>51163</v>
      </c>
      <c r="E2366" t="s">
        <v>51164</v>
      </c>
      <c r="F2366" t="s">
        <v>51165</v>
      </c>
      <c r="G2366">
        <v>1</v>
      </c>
      <c r="H2366">
        <v>1</v>
      </c>
      <c r="I2366" t="s">
        <v>11816</v>
      </c>
      <c r="J2366" t="s">
        <v>17</v>
      </c>
      <c r="K2366">
        <v>0</v>
      </c>
      <c r="L2366">
        <v>0</v>
      </c>
      <c r="M2366">
        <v>0</v>
      </c>
    </row>
    <row r="2367" spans="1:13" x14ac:dyDescent="0.3">
      <c r="A2367" s="1">
        <v>14206</v>
      </c>
      <c r="B2367">
        <v>14206</v>
      </c>
      <c r="C2367" t="s">
        <v>59363</v>
      </c>
      <c r="D2367" t="s">
        <v>59364</v>
      </c>
      <c r="E2367" t="s">
        <v>59365</v>
      </c>
      <c r="F2367" t="s">
        <v>59366</v>
      </c>
      <c r="G2367">
        <v>1</v>
      </c>
      <c r="H2367">
        <v>1</v>
      </c>
      <c r="I2367" t="s">
        <v>11816</v>
      </c>
      <c r="J2367" t="s">
        <v>17</v>
      </c>
      <c r="K2367">
        <v>0</v>
      </c>
      <c r="L2367">
        <v>0</v>
      </c>
      <c r="M2367">
        <v>0</v>
      </c>
    </row>
    <row r="2368" spans="1:13" x14ac:dyDescent="0.3">
      <c r="A2368" s="1">
        <v>13068</v>
      </c>
      <c r="B2368">
        <v>13068</v>
      </c>
      <c r="C2368" t="s">
        <v>54703</v>
      </c>
      <c r="D2368" t="s">
        <v>54704</v>
      </c>
      <c r="E2368" t="s">
        <v>54705</v>
      </c>
      <c r="F2368" t="s">
        <v>54706</v>
      </c>
      <c r="G2368">
        <v>1</v>
      </c>
      <c r="H2368">
        <v>1</v>
      </c>
      <c r="I2368" t="s">
        <v>54707</v>
      </c>
      <c r="J2368" t="s">
        <v>17</v>
      </c>
      <c r="K2368">
        <v>0</v>
      </c>
      <c r="L2368">
        <v>0</v>
      </c>
      <c r="M2368">
        <v>0</v>
      </c>
    </row>
    <row r="2369" spans="1:13" x14ac:dyDescent="0.3">
      <c r="A2369" s="1">
        <v>15415</v>
      </c>
      <c r="B2369">
        <v>15415</v>
      </c>
      <c r="C2369" t="s">
        <v>64230</v>
      </c>
      <c r="D2369" t="s">
        <v>64231</v>
      </c>
      <c r="E2369" t="s">
        <v>64232</v>
      </c>
      <c r="F2369" t="s">
        <v>64233</v>
      </c>
      <c r="G2369">
        <v>1</v>
      </c>
      <c r="H2369">
        <v>1</v>
      </c>
      <c r="I2369" t="s">
        <v>64234</v>
      </c>
      <c r="J2369" t="s">
        <v>17</v>
      </c>
      <c r="K2369">
        <v>0</v>
      </c>
      <c r="L2369">
        <v>0</v>
      </c>
      <c r="M2369">
        <v>0</v>
      </c>
    </row>
    <row r="2370" spans="1:13" x14ac:dyDescent="0.3">
      <c r="A2370" s="1">
        <v>11815</v>
      </c>
      <c r="B2370">
        <v>11815</v>
      </c>
      <c r="C2370" t="s">
        <v>49387</v>
      </c>
      <c r="D2370" t="s">
        <v>49388</v>
      </c>
      <c r="E2370" t="s">
        <v>49389</v>
      </c>
      <c r="F2370" t="s">
        <v>49390</v>
      </c>
      <c r="G2370">
        <v>1</v>
      </c>
      <c r="H2370">
        <v>1</v>
      </c>
      <c r="I2370" t="s">
        <v>49391</v>
      </c>
      <c r="J2370" t="s">
        <v>17</v>
      </c>
      <c r="K2370">
        <v>0</v>
      </c>
      <c r="L2370">
        <v>0</v>
      </c>
      <c r="M2370">
        <v>0</v>
      </c>
    </row>
    <row r="2371" spans="1:13" x14ac:dyDescent="0.3">
      <c r="A2371" s="1">
        <v>404</v>
      </c>
      <c r="B2371">
        <v>404</v>
      </c>
      <c r="C2371" t="s">
        <v>1868</v>
      </c>
      <c r="D2371" t="s">
        <v>1869</v>
      </c>
      <c r="E2371" t="s">
        <v>1870</v>
      </c>
      <c r="F2371" t="s">
        <v>1871</v>
      </c>
      <c r="G2371">
        <v>1</v>
      </c>
      <c r="H2371">
        <v>1</v>
      </c>
      <c r="I2371" t="s">
        <v>1872</v>
      </c>
      <c r="J2371" t="s">
        <v>17</v>
      </c>
      <c r="K2371">
        <v>0</v>
      </c>
      <c r="L2371">
        <v>0</v>
      </c>
      <c r="M2371">
        <v>0</v>
      </c>
    </row>
    <row r="2372" spans="1:13" x14ac:dyDescent="0.3">
      <c r="A2372" s="1">
        <v>664</v>
      </c>
      <c r="B2372">
        <v>664</v>
      </c>
      <c r="C2372" t="s">
        <v>3043</v>
      </c>
      <c r="D2372" t="s">
        <v>3044</v>
      </c>
      <c r="E2372" t="s">
        <v>3045</v>
      </c>
      <c r="F2372" t="s">
        <v>3046</v>
      </c>
      <c r="G2372">
        <v>1</v>
      </c>
      <c r="H2372">
        <v>1</v>
      </c>
      <c r="I2372" t="s">
        <v>1872</v>
      </c>
      <c r="J2372" t="s">
        <v>17</v>
      </c>
      <c r="K2372">
        <v>0</v>
      </c>
      <c r="L2372">
        <v>0</v>
      </c>
      <c r="M2372">
        <v>0</v>
      </c>
    </row>
    <row r="2373" spans="1:13" x14ac:dyDescent="0.3">
      <c r="A2373" s="1">
        <v>736</v>
      </c>
      <c r="B2373">
        <v>736</v>
      </c>
      <c r="C2373" t="s">
        <v>3360</v>
      </c>
      <c r="D2373" t="s">
        <v>3361</v>
      </c>
      <c r="E2373" t="s">
        <v>3362</v>
      </c>
      <c r="F2373" t="s">
        <v>3363</v>
      </c>
      <c r="G2373">
        <v>1</v>
      </c>
      <c r="H2373">
        <v>1</v>
      </c>
      <c r="I2373" t="s">
        <v>1872</v>
      </c>
      <c r="J2373" t="s">
        <v>17</v>
      </c>
      <c r="K2373">
        <v>0</v>
      </c>
      <c r="L2373">
        <v>0</v>
      </c>
      <c r="M2373">
        <v>0</v>
      </c>
    </row>
    <row r="2374" spans="1:13" x14ac:dyDescent="0.3">
      <c r="A2374" s="1">
        <v>1287</v>
      </c>
      <c r="B2374">
        <v>1287</v>
      </c>
      <c r="C2374" t="s">
        <v>5760</v>
      </c>
      <c r="D2374" t="s">
        <v>5761</v>
      </c>
      <c r="E2374" t="s">
        <v>5762</v>
      </c>
      <c r="F2374" t="s">
        <v>5763</v>
      </c>
      <c r="G2374">
        <v>1</v>
      </c>
      <c r="H2374">
        <v>1</v>
      </c>
      <c r="I2374" t="s">
        <v>1872</v>
      </c>
      <c r="J2374" t="s">
        <v>17</v>
      </c>
      <c r="K2374">
        <v>0</v>
      </c>
      <c r="L2374">
        <v>0</v>
      </c>
      <c r="M2374">
        <v>0</v>
      </c>
    </row>
    <row r="2375" spans="1:13" x14ac:dyDescent="0.3">
      <c r="A2375" s="1">
        <v>1524</v>
      </c>
      <c r="B2375">
        <v>1524</v>
      </c>
      <c r="C2375" t="s">
        <v>6792</v>
      </c>
      <c r="D2375" t="s">
        <v>6793</v>
      </c>
      <c r="E2375" t="s">
        <v>6794</v>
      </c>
      <c r="F2375" t="s">
        <v>6795</v>
      </c>
      <c r="G2375">
        <v>1</v>
      </c>
      <c r="H2375">
        <v>1</v>
      </c>
      <c r="I2375" t="s">
        <v>1872</v>
      </c>
      <c r="J2375" t="s">
        <v>17</v>
      </c>
      <c r="K2375">
        <v>0</v>
      </c>
      <c r="L2375">
        <v>0</v>
      </c>
      <c r="M2375">
        <v>0</v>
      </c>
    </row>
    <row r="2376" spans="1:13" x14ac:dyDescent="0.3">
      <c r="A2376" s="1">
        <v>1636</v>
      </c>
      <c r="B2376">
        <v>1636</v>
      </c>
      <c r="C2376" t="s">
        <v>7270</v>
      </c>
      <c r="D2376" t="s">
        <v>7271</v>
      </c>
      <c r="E2376" t="s">
        <v>7272</v>
      </c>
      <c r="F2376" t="s">
        <v>7273</v>
      </c>
      <c r="G2376">
        <v>1</v>
      </c>
      <c r="H2376">
        <v>1</v>
      </c>
      <c r="I2376" t="s">
        <v>1872</v>
      </c>
      <c r="J2376" t="s">
        <v>17</v>
      </c>
      <c r="K2376">
        <v>0</v>
      </c>
      <c r="L2376">
        <v>0</v>
      </c>
      <c r="M2376">
        <v>0</v>
      </c>
    </row>
    <row r="2377" spans="1:13" x14ac:dyDescent="0.3">
      <c r="A2377" s="1">
        <v>2607</v>
      </c>
      <c r="B2377">
        <v>2607</v>
      </c>
      <c r="C2377" t="s">
        <v>11428</v>
      </c>
      <c r="D2377" t="s">
        <v>11429</v>
      </c>
      <c r="E2377" t="s">
        <v>11430</v>
      </c>
      <c r="F2377" t="s">
        <v>11431</v>
      </c>
      <c r="G2377">
        <v>1</v>
      </c>
      <c r="H2377">
        <v>1</v>
      </c>
      <c r="I2377" t="s">
        <v>1872</v>
      </c>
      <c r="J2377" t="s">
        <v>17</v>
      </c>
      <c r="K2377">
        <v>0</v>
      </c>
      <c r="L2377">
        <v>0</v>
      </c>
      <c r="M2377">
        <v>0</v>
      </c>
    </row>
    <row r="2378" spans="1:13" x14ac:dyDescent="0.3">
      <c r="A2378" s="1">
        <v>2991</v>
      </c>
      <c r="B2378">
        <v>2991</v>
      </c>
      <c r="C2378" t="s">
        <v>13069</v>
      </c>
      <c r="D2378" t="s">
        <v>13070</v>
      </c>
      <c r="E2378" t="s">
        <v>13071</v>
      </c>
      <c r="F2378" t="s">
        <v>13072</v>
      </c>
      <c r="G2378">
        <v>1</v>
      </c>
      <c r="H2378">
        <v>1</v>
      </c>
      <c r="I2378" t="s">
        <v>1872</v>
      </c>
      <c r="J2378" t="s">
        <v>17</v>
      </c>
      <c r="K2378">
        <v>0</v>
      </c>
      <c r="L2378">
        <v>0</v>
      </c>
      <c r="M2378">
        <v>0</v>
      </c>
    </row>
    <row r="2379" spans="1:13" x14ac:dyDescent="0.3">
      <c r="A2379" s="1">
        <v>5856</v>
      </c>
      <c r="B2379">
        <v>5856</v>
      </c>
      <c r="C2379" t="s">
        <v>25132</v>
      </c>
      <c r="D2379" t="s">
        <v>25133</v>
      </c>
      <c r="E2379" t="s">
        <v>25134</v>
      </c>
      <c r="F2379" t="s">
        <v>25135</v>
      </c>
      <c r="G2379">
        <v>1</v>
      </c>
      <c r="H2379">
        <v>1</v>
      </c>
      <c r="I2379" t="s">
        <v>1872</v>
      </c>
      <c r="J2379" t="s">
        <v>17</v>
      </c>
      <c r="K2379">
        <v>0</v>
      </c>
      <c r="L2379">
        <v>0</v>
      </c>
      <c r="M2379">
        <v>0</v>
      </c>
    </row>
    <row r="2380" spans="1:13" x14ac:dyDescent="0.3">
      <c r="A2380" s="1">
        <v>6479</v>
      </c>
      <c r="B2380">
        <v>6479</v>
      </c>
      <c r="C2380" t="s">
        <v>27695</v>
      </c>
      <c r="D2380" t="s">
        <v>27696</v>
      </c>
      <c r="E2380" t="s">
        <v>27697</v>
      </c>
      <c r="F2380" t="s">
        <v>27698</v>
      </c>
      <c r="G2380">
        <v>1</v>
      </c>
      <c r="H2380">
        <v>1</v>
      </c>
      <c r="I2380" t="s">
        <v>1872</v>
      </c>
      <c r="J2380" t="s">
        <v>17</v>
      </c>
      <c r="K2380">
        <v>0</v>
      </c>
      <c r="L2380">
        <v>0</v>
      </c>
      <c r="M2380">
        <v>0</v>
      </c>
    </row>
    <row r="2381" spans="1:13" x14ac:dyDescent="0.3">
      <c r="A2381" s="1">
        <v>6689</v>
      </c>
      <c r="B2381">
        <v>6689</v>
      </c>
      <c r="C2381" t="s">
        <v>28548</v>
      </c>
      <c r="D2381" t="s">
        <v>28549</v>
      </c>
      <c r="E2381" t="s">
        <v>26148</v>
      </c>
      <c r="F2381" t="s">
        <v>28550</v>
      </c>
      <c r="G2381">
        <v>1</v>
      </c>
      <c r="H2381">
        <v>1</v>
      </c>
      <c r="I2381" t="s">
        <v>1872</v>
      </c>
      <c r="J2381" t="s">
        <v>17</v>
      </c>
      <c r="K2381">
        <v>0</v>
      </c>
      <c r="L2381">
        <v>0</v>
      </c>
      <c r="M2381">
        <v>0</v>
      </c>
    </row>
    <row r="2382" spans="1:13" x14ac:dyDescent="0.3">
      <c r="A2382" s="1">
        <v>12137</v>
      </c>
      <c r="B2382">
        <v>12137</v>
      </c>
      <c r="C2382" t="s">
        <v>50757</v>
      </c>
      <c r="D2382" t="s">
        <v>50758</v>
      </c>
      <c r="E2382" t="s">
        <v>50759</v>
      </c>
      <c r="F2382" t="s">
        <v>50760</v>
      </c>
      <c r="G2382">
        <v>1</v>
      </c>
      <c r="H2382">
        <v>1</v>
      </c>
      <c r="I2382" t="s">
        <v>1872</v>
      </c>
      <c r="J2382" t="s">
        <v>17</v>
      </c>
      <c r="K2382">
        <v>0</v>
      </c>
      <c r="L2382">
        <v>0</v>
      </c>
      <c r="M2382">
        <v>0</v>
      </c>
    </row>
    <row r="2383" spans="1:13" x14ac:dyDescent="0.3">
      <c r="A2383" s="1">
        <v>14118</v>
      </c>
      <c r="B2383">
        <v>14118</v>
      </c>
      <c r="C2383" t="s">
        <v>59001</v>
      </c>
      <c r="D2383" t="s">
        <v>59002</v>
      </c>
      <c r="E2383" t="s">
        <v>59003</v>
      </c>
      <c r="F2383" t="s">
        <v>59004</v>
      </c>
      <c r="G2383">
        <v>1</v>
      </c>
      <c r="H2383">
        <v>1</v>
      </c>
      <c r="I2383" t="s">
        <v>1872</v>
      </c>
      <c r="J2383" t="s">
        <v>17</v>
      </c>
      <c r="K2383">
        <v>0</v>
      </c>
      <c r="L2383">
        <v>0</v>
      </c>
      <c r="M2383">
        <v>0</v>
      </c>
    </row>
    <row r="2384" spans="1:13" x14ac:dyDescent="0.3">
      <c r="A2384" s="1">
        <v>14250</v>
      </c>
      <c r="B2384">
        <v>14250</v>
      </c>
      <c r="C2384" t="s">
        <v>59540</v>
      </c>
      <c r="D2384" t="s">
        <v>59541</v>
      </c>
      <c r="E2384" t="s">
        <v>59542</v>
      </c>
      <c r="F2384" t="s">
        <v>59543</v>
      </c>
      <c r="G2384">
        <v>1</v>
      </c>
      <c r="H2384">
        <v>1</v>
      </c>
      <c r="I2384" t="s">
        <v>1872</v>
      </c>
      <c r="J2384" t="s">
        <v>17</v>
      </c>
      <c r="K2384">
        <v>0</v>
      </c>
      <c r="L2384">
        <v>0</v>
      </c>
      <c r="M2384">
        <v>0</v>
      </c>
    </row>
    <row r="2385" spans="1:13" x14ac:dyDescent="0.3">
      <c r="A2385" s="1">
        <v>16579</v>
      </c>
      <c r="B2385">
        <v>16579</v>
      </c>
      <c r="C2385" t="s">
        <v>68910</v>
      </c>
      <c r="D2385" t="s">
        <v>68911</v>
      </c>
      <c r="E2385" t="s">
        <v>68912</v>
      </c>
      <c r="F2385" t="s">
        <v>68913</v>
      </c>
      <c r="G2385">
        <v>1</v>
      </c>
      <c r="H2385">
        <v>1</v>
      </c>
      <c r="I2385" t="s">
        <v>1872</v>
      </c>
      <c r="J2385" t="s">
        <v>17</v>
      </c>
      <c r="K2385">
        <v>0</v>
      </c>
      <c r="L2385">
        <v>0</v>
      </c>
      <c r="M2385">
        <v>0</v>
      </c>
    </row>
    <row r="2386" spans="1:13" x14ac:dyDescent="0.3">
      <c r="A2386" s="1">
        <v>10411</v>
      </c>
      <c r="B2386">
        <v>10411</v>
      </c>
      <c r="C2386" t="s">
        <v>43527</v>
      </c>
      <c r="D2386" t="s">
        <v>43528</v>
      </c>
      <c r="E2386" t="s">
        <v>43529</v>
      </c>
      <c r="F2386" t="s">
        <v>43530</v>
      </c>
      <c r="G2386">
        <v>1</v>
      </c>
      <c r="H2386">
        <v>1</v>
      </c>
      <c r="I2386" t="s">
        <v>43531</v>
      </c>
      <c r="J2386" t="s">
        <v>17</v>
      </c>
      <c r="K2386">
        <v>0</v>
      </c>
      <c r="L2386">
        <v>0</v>
      </c>
      <c r="M2386">
        <v>0</v>
      </c>
    </row>
    <row r="2387" spans="1:13" x14ac:dyDescent="0.3">
      <c r="A2387" s="1">
        <v>2560</v>
      </c>
      <c r="B2387">
        <v>2560</v>
      </c>
      <c r="C2387" t="s">
        <v>11226</v>
      </c>
      <c r="D2387" t="s">
        <v>11227</v>
      </c>
      <c r="E2387" t="s">
        <v>11228</v>
      </c>
      <c r="F2387" t="s">
        <v>11229</v>
      </c>
      <c r="G2387">
        <v>1</v>
      </c>
      <c r="H2387">
        <v>1</v>
      </c>
      <c r="I2387" t="s">
        <v>11230</v>
      </c>
      <c r="J2387" t="s">
        <v>17</v>
      </c>
      <c r="K2387">
        <v>0</v>
      </c>
      <c r="L2387">
        <v>0</v>
      </c>
      <c r="M2387">
        <v>0</v>
      </c>
    </row>
    <row r="2388" spans="1:13" x14ac:dyDescent="0.3">
      <c r="A2388" s="1">
        <v>1276</v>
      </c>
      <c r="B2388">
        <v>1276</v>
      </c>
      <c r="C2388" t="s">
        <v>5710</v>
      </c>
      <c r="D2388" t="s">
        <v>5711</v>
      </c>
      <c r="E2388" t="s">
        <v>5712</v>
      </c>
      <c r="F2388" t="s">
        <v>5713</v>
      </c>
      <c r="G2388">
        <v>1</v>
      </c>
      <c r="H2388">
        <v>1</v>
      </c>
      <c r="I2388" t="s">
        <v>2157</v>
      </c>
      <c r="J2388" t="s">
        <v>17</v>
      </c>
      <c r="K2388">
        <v>0</v>
      </c>
      <c r="L2388">
        <v>0</v>
      </c>
      <c r="M2388">
        <v>0</v>
      </c>
    </row>
    <row r="2389" spans="1:13" x14ac:dyDescent="0.3">
      <c r="A2389" s="1">
        <v>15201</v>
      </c>
      <c r="B2389">
        <v>15201</v>
      </c>
      <c r="C2389" t="s">
        <v>63369</v>
      </c>
      <c r="D2389" t="s">
        <v>63370</v>
      </c>
      <c r="E2389" t="s">
        <v>63371</v>
      </c>
      <c r="F2389" t="s">
        <v>63372</v>
      </c>
      <c r="G2389">
        <v>1</v>
      </c>
      <c r="H2389">
        <v>1</v>
      </c>
      <c r="I2389" t="s">
        <v>13966</v>
      </c>
      <c r="J2389" t="s">
        <v>17</v>
      </c>
      <c r="K2389">
        <v>0</v>
      </c>
      <c r="L2389">
        <v>0</v>
      </c>
      <c r="M2389">
        <v>0</v>
      </c>
    </row>
    <row r="2390" spans="1:13" x14ac:dyDescent="0.3">
      <c r="A2390" s="1">
        <v>636</v>
      </c>
      <c r="B2390">
        <v>636</v>
      </c>
      <c r="C2390" t="s">
        <v>2917</v>
      </c>
      <c r="D2390" t="s">
        <v>2918</v>
      </c>
      <c r="E2390" t="s">
        <v>2919</v>
      </c>
      <c r="F2390" t="s">
        <v>2920</v>
      </c>
      <c r="G2390">
        <v>1</v>
      </c>
      <c r="H2390">
        <v>1</v>
      </c>
      <c r="I2390" t="s">
        <v>2921</v>
      </c>
      <c r="J2390" t="s">
        <v>17</v>
      </c>
      <c r="K2390">
        <v>0</v>
      </c>
      <c r="L2390">
        <v>0</v>
      </c>
      <c r="M2390">
        <v>0</v>
      </c>
    </row>
    <row r="2391" spans="1:13" x14ac:dyDescent="0.3">
      <c r="A2391" s="1">
        <v>3798</v>
      </c>
      <c r="B2391">
        <v>3798</v>
      </c>
      <c r="C2391" t="s">
        <v>16497</v>
      </c>
      <c r="D2391" t="s">
        <v>16498</v>
      </c>
      <c r="E2391" t="s">
        <v>16499</v>
      </c>
      <c r="F2391" t="s">
        <v>16500</v>
      </c>
      <c r="G2391">
        <v>1</v>
      </c>
      <c r="H2391">
        <v>1</v>
      </c>
      <c r="I2391" t="s">
        <v>16501</v>
      </c>
      <c r="J2391" t="s">
        <v>17</v>
      </c>
      <c r="K2391">
        <v>0</v>
      </c>
      <c r="L2391">
        <v>0</v>
      </c>
      <c r="M2391">
        <v>0</v>
      </c>
    </row>
    <row r="2392" spans="1:13" x14ac:dyDescent="0.3">
      <c r="A2392" s="1">
        <v>11908</v>
      </c>
      <c r="B2392">
        <v>11908</v>
      </c>
      <c r="C2392" t="s">
        <v>49782</v>
      </c>
      <c r="D2392" t="s">
        <v>49783</v>
      </c>
      <c r="E2392" t="s">
        <v>49784</v>
      </c>
      <c r="F2392" t="s">
        <v>49785</v>
      </c>
      <c r="G2392">
        <v>1</v>
      </c>
      <c r="H2392">
        <v>1</v>
      </c>
      <c r="I2392" t="s">
        <v>49786</v>
      </c>
      <c r="J2392" t="s">
        <v>17</v>
      </c>
      <c r="K2392">
        <v>0</v>
      </c>
      <c r="L2392">
        <v>0</v>
      </c>
      <c r="M2392">
        <v>0</v>
      </c>
    </row>
    <row r="2393" spans="1:13" x14ac:dyDescent="0.3">
      <c r="A2393" s="1">
        <v>5136</v>
      </c>
      <c r="B2393">
        <v>5136</v>
      </c>
      <c r="C2393" t="s">
        <v>22125</v>
      </c>
      <c r="D2393" t="s">
        <v>22126</v>
      </c>
      <c r="E2393" t="s">
        <v>22127</v>
      </c>
      <c r="F2393" t="s">
        <v>22128</v>
      </c>
      <c r="G2393">
        <v>1</v>
      </c>
      <c r="H2393">
        <v>1</v>
      </c>
      <c r="I2393" t="s">
        <v>22129</v>
      </c>
      <c r="J2393" t="s">
        <v>17</v>
      </c>
      <c r="K2393">
        <v>0</v>
      </c>
      <c r="L2393">
        <v>0</v>
      </c>
      <c r="M2393">
        <v>0</v>
      </c>
    </row>
    <row r="2394" spans="1:13" x14ac:dyDescent="0.3">
      <c r="A2394" s="1">
        <v>7916</v>
      </c>
      <c r="B2394">
        <v>7916</v>
      </c>
      <c r="C2394" t="s">
        <v>33510</v>
      </c>
      <c r="D2394" t="s">
        <v>33511</v>
      </c>
      <c r="E2394" t="s">
        <v>33512</v>
      </c>
      <c r="F2394" t="s">
        <v>33513</v>
      </c>
      <c r="G2394">
        <v>1</v>
      </c>
      <c r="H2394">
        <v>1</v>
      </c>
      <c r="I2394" t="s">
        <v>33514</v>
      </c>
      <c r="J2394" t="s">
        <v>17</v>
      </c>
      <c r="K2394">
        <v>0</v>
      </c>
      <c r="L2394">
        <v>0</v>
      </c>
      <c r="M2394">
        <v>0</v>
      </c>
    </row>
    <row r="2395" spans="1:13" x14ac:dyDescent="0.3">
      <c r="A2395" s="1">
        <v>10529</v>
      </c>
      <c r="B2395">
        <v>10529</v>
      </c>
      <c r="C2395" t="s">
        <v>44010</v>
      </c>
      <c r="D2395" t="s">
        <v>44011</v>
      </c>
      <c r="E2395" t="s">
        <v>44012</v>
      </c>
      <c r="F2395" t="s">
        <v>44013</v>
      </c>
      <c r="G2395">
        <v>1</v>
      </c>
      <c r="H2395">
        <v>1</v>
      </c>
      <c r="I2395" t="s">
        <v>44014</v>
      </c>
      <c r="J2395" t="s">
        <v>17</v>
      </c>
      <c r="K2395">
        <v>0</v>
      </c>
      <c r="L2395">
        <v>0</v>
      </c>
      <c r="M2395">
        <v>0</v>
      </c>
    </row>
    <row r="2396" spans="1:13" x14ac:dyDescent="0.3">
      <c r="A2396" s="1">
        <v>6824</v>
      </c>
      <c r="B2396">
        <v>6824</v>
      </c>
      <c r="C2396" t="s">
        <v>29076</v>
      </c>
      <c r="D2396" t="s">
        <v>29077</v>
      </c>
      <c r="E2396" t="s">
        <v>29078</v>
      </c>
      <c r="F2396" t="s">
        <v>29079</v>
      </c>
      <c r="G2396">
        <v>1</v>
      </c>
      <c r="H2396">
        <v>1</v>
      </c>
      <c r="I2396" t="s">
        <v>29080</v>
      </c>
      <c r="J2396" t="s">
        <v>17</v>
      </c>
      <c r="K2396">
        <v>0</v>
      </c>
      <c r="L2396">
        <v>0</v>
      </c>
      <c r="M2396">
        <v>0</v>
      </c>
    </row>
    <row r="2397" spans="1:13" x14ac:dyDescent="0.3">
      <c r="A2397" s="1">
        <v>15952</v>
      </c>
      <c r="B2397">
        <v>15952</v>
      </c>
      <c r="C2397" t="s">
        <v>66381</v>
      </c>
      <c r="D2397" t="s">
        <v>66382</v>
      </c>
      <c r="E2397" t="s">
        <v>66383</v>
      </c>
      <c r="F2397" t="s">
        <v>66384</v>
      </c>
      <c r="G2397">
        <v>1</v>
      </c>
      <c r="H2397">
        <v>1</v>
      </c>
      <c r="I2397" t="s">
        <v>29080</v>
      </c>
      <c r="J2397" t="s">
        <v>17</v>
      </c>
      <c r="K2397">
        <v>0</v>
      </c>
      <c r="L2397">
        <v>0</v>
      </c>
      <c r="M2397">
        <v>0</v>
      </c>
    </row>
    <row r="2398" spans="1:13" x14ac:dyDescent="0.3">
      <c r="A2398" s="1">
        <v>8079</v>
      </c>
      <c r="B2398">
        <v>8079</v>
      </c>
      <c r="C2398" t="s">
        <v>34190</v>
      </c>
      <c r="D2398" t="s">
        <v>34191</v>
      </c>
      <c r="E2398" t="s">
        <v>34192</v>
      </c>
      <c r="F2398" t="s">
        <v>34193</v>
      </c>
      <c r="G2398">
        <v>1</v>
      </c>
      <c r="H2398">
        <v>1</v>
      </c>
      <c r="I2398" t="s">
        <v>27080</v>
      </c>
      <c r="J2398" t="s">
        <v>17</v>
      </c>
      <c r="K2398">
        <v>0</v>
      </c>
      <c r="L2398">
        <v>0</v>
      </c>
      <c r="M2398">
        <v>0</v>
      </c>
    </row>
    <row r="2399" spans="1:13" x14ac:dyDescent="0.3">
      <c r="A2399" s="1">
        <v>8230</v>
      </c>
      <c r="B2399">
        <v>8230</v>
      </c>
      <c r="C2399" t="s">
        <v>34808</v>
      </c>
      <c r="D2399" t="s">
        <v>34809</v>
      </c>
      <c r="E2399" t="s">
        <v>34810</v>
      </c>
      <c r="F2399" t="s">
        <v>34811</v>
      </c>
      <c r="G2399">
        <v>1</v>
      </c>
      <c r="H2399">
        <v>1</v>
      </c>
      <c r="I2399" t="s">
        <v>34812</v>
      </c>
      <c r="J2399" t="s">
        <v>17</v>
      </c>
      <c r="K2399">
        <v>0</v>
      </c>
      <c r="L2399">
        <v>0</v>
      </c>
      <c r="M2399">
        <v>0</v>
      </c>
    </row>
    <row r="2400" spans="1:13" x14ac:dyDescent="0.3">
      <c r="A2400" s="1">
        <v>7963</v>
      </c>
      <c r="B2400">
        <v>7963</v>
      </c>
      <c r="C2400" t="s">
        <v>33711</v>
      </c>
      <c r="D2400" t="s">
        <v>33712</v>
      </c>
      <c r="E2400" t="s">
        <v>33713</v>
      </c>
      <c r="F2400" t="s">
        <v>33714</v>
      </c>
      <c r="G2400">
        <v>1</v>
      </c>
      <c r="H2400">
        <v>1</v>
      </c>
      <c r="I2400" t="s">
        <v>33715</v>
      </c>
      <c r="J2400" t="s">
        <v>17</v>
      </c>
      <c r="K2400">
        <v>0</v>
      </c>
      <c r="L2400">
        <v>0</v>
      </c>
      <c r="M2400">
        <v>0</v>
      </c>
    </row>
    <row r="2401" spans="1:13" x14ac:dyDescent="0.3">
      <c r="A2401" s="1">
        <v>1092</v>
      </c>
      <c r="B2401">
        <v>1092</v>
      </c>
      <c r="C2401" t="s">
        <v>4910</v>
      </c>
      <c r="D2401" t="s">
        <v>4911</v>
      </c>
      <c r="E2401" t="s">
        <v>4912</v>
      </c>
      <c r="F2401" t="s">
        <v>4913</v>
      </c>
      <c r="G2401">
        <v>1</v>
      </c>
      <c r="H2401">
        <v>1</v>
      </c>
      <c r="I2401" t="s">
        <v>4914</v>
      </c>
      <c r="J2401" t="s">
        <v>17</v>
      </c>
      <c r="K2401">
        <v>0</v>
      </c>
      <c r="L2401">
        <v>0</v>
      </c>
      <c r="M2401">
        <v>0</v>
      </c>
    </row>
    <row r="2402" spans="1:13" x14ac:dyDescent="0.3">
      <c r="A2402" s="1">
        <v>1093</v>
      </c>
      <c r="B2402">
        <v>1093</v>
      </c>
      <c r="C2402" t="s">
        <v>4915</v>
      </c>
      <c r="D2402" t="s">
        <v>4916</v>
      </c>
      <c r="E2402" t="s">
        <v>4917</v>
      </c>
      <c r="F2402" t="s">
        <v>4918</v>
      </c>
      <c r="G2402">
        <v>1</v>
      </c>
      <c r="H2402">
        <v>1</v>
      </c>
      <c r="I2402" t="s">
        <v>4914</v>
      </c>
      <c r="J2402" t="s">
        <v>17</v>
      </c>
      <c r="K2402">
        <v>0</v>
      </c>
      <c r="L2402">
        <v>0</v>
      </c>
      <c r="M2402">
        <v>0</v>
      </c>
    </row>
    <row r="2403" spans="1:13" x14ac:dyDescent="0.3">
      <c r="A2403" s="1">
        <v>1666</v>
      </c>
      <c r="B2403">
        <v>1666</v>
      </c>
      <c r="C2403" t="s">
        <v>7400</v>
      </c>
      <c r="D2403" t="s">
        <v>7401</v>
      </c>
      <c r="E2403" t="s">
        <v>7402</v>
      </c>
      <c r="F2403" t="s">
        <v>7403</v>
      </c>
      <c r="G2403">
        <v>1</v>
      </c>
      <c r="H2403">
        <v>1</v>
      </c>
      <c r="I2403" t="s">
        <v>7404</v>
      </c>
      <c r="J2403" t="s">
        <v>17</v>
      </c>
      <c r="K2403">
        <v>0</v>
      </c>
      <c r="L2403">
        <v>0</v>
      </c>
      <c r="M2403">
        <v>0</v>
      </c>
    </row>
    <row r="2404" spans="1:13" x14ac:dyDescent="0.3">
      <c r="A2404" s="1">
        <v>12</v>
      </c>
      <c r="B2404">
        <v>12</v>
      </c>
      <c r="C2404" t="s">
        <v>73</v>
      </c>
      <c r="D2404" t="s">
        <v>74</v>
      </c>
      <c r="E2404" t="s">
        <v>75</v>
      </c>
      <c r="F2404" t="s">
        <v>76</v>
      </c>
      <c r="G2404">
        <v>1</v>
      </c>
      <c r="H2404">
        <v>1</v>
      </c>
      <c r="I2404" t="s">
        <v>77</v>
      </c>
      <c r="J2404" t="s">
        <v>17</v>
      </c>
      <c r="K2404">
        <v>0</v>
      </c>
      <c r="L2404">
        <v>0</v>
      </c>
      <c r="M2404">
        <v>0</v>
      </c>
    </row>
    <row r="2405" spans="1:13" x14ac:dyDescent="0.3">
      <c r="A2405" s="1">
        <v>2765</v>
      </c>
      <c r="B2405">
        <v>2765</v>
      </c>
      <c r="C2405" t="s">
        <v>12103</v>
      </c>
      <c r="D2405" t="s">
        <v>12104</v>
      </c>
      <c r="E2405" t="s">
        <v>12105</v>
      </c>
      <c r="F2405" t="s">
        <v>12106</v>
      </c>
      <c r="G2405">
        <v>1</v>
      </c>
      <c r="H2405">
        <v>1</v>
      </c>
      <c r="I2405" t="s">
        <v>12107</v>
      </c>
      <c r="J2405" t="s">
        <v>17</v>
      </c>
      <c r="K2405">
        <v>0</v>
      </c>
      <c r="L2405">
        <v>0</v>
      </c>
      <c r="M2405">
        <v>0</v>
      </c>
    </row>
    <row r="2406" spans="1:13" x14ac:dyDescent="0.3">
      <c r="A2406" s="1">
        <v>4291</v>
      </c>
      <c r="B2406">
        <v>4291</v>
      </c>
      <c r="C2406" t="s">
        <v>18572</v>
      </c>
      <c r="D2406" t="s">
        <v>18573</v>
      </c>
      <c r="E2406" t="s">
        <v>18574</v>
      </c>
      <c r="F2406" t="s">
        <v>18575</v>
      </c>
      <c r="G2406">
        <v>1</v>
      </c>
      <c r="H2406">
        <v>1</v>
      </c>
      <c r="I2406" t="s">
        <v>12107</v>
      </c>
      <c r="J2406" t="s">
        <v>17</v>
      </c>
      <c r="K2406">
        <v>0</v>
      </c>
      <c r="L2406">
        <v>0</v>
      </c>
      <c r="M2406">
        <v>0</v>
      </c>
    </row>
    <row r="2407" spans="1:13" x14ac:dyDescent="0.3">
      <c r="A2407" s="1">
        <v>11571</v>
      </c>
      <c r="B2407">
        <v>11571</v>
      </c>
      <c r="C2407" t="s">
        <v>48343</v>
      </c>
      <c r="D2407" t="s">
        <v>48344</v>
      </c>
      <c r="E2407" t="s">
        <v>48345</v>
      </c>
      <c r="F2407" t="s">
        <v>48346</v>
      </c>
      <c r="G2407">
        <v>1</v>
      </c>
      <c r="H2407">
        <v>1</v>
      </c>
      <c r="I2407" t="s">
        <v>48347</v>
      </c>
      <c r="J2407" t="s">
        <v>17</v>
      </c>
      <c r="K2407">
        <v>0</v>
      </c>
      <c r="L2407">
        <v>0</v>
      </c>
      <c r="M2407">
        <v>0</v>
      </c>
    </row>
    <row r="2408" spans="1:13" x14ac:dyDescent="0.3">
      <c r="A2408" s="1">
        <v>780</v>
      </c>
      <c r="B2408">
        <v>780</v>
      </c>
      <c r="C2408" t="s">
        <v>3553</v>
      </c>
      <c r="D2408" t="s">
        <v>3554</v>
      </c>
      <c r="E2408" t="s">
        <v>3555</v>
      </c>
      <c r="F2408" t="s">
        <v>3556</v>
      </c>
      <c r="G2408">
        <v>1</v>
      </c>
      <c r="H2408">
        <v>1</v>
      </c>
      <c r="I2408" t="s">
        <v>42</v>
      </c>
      <c r="J2408" t="s">
        <v>17</v>
      </c>
      <c r="K2408">
        <v>0</v>
      </c>
      <c r="L2408">
        <v>0</v>
      </c>
      <c r="M2408">
        <v>0</v>
      </c>
    </row>
    <row r="2409" spans="1:13" x14ac:dyDescent="0.3">
      <c r="A2409" s="1">
        <v>4087</v>
      </c>
      <c r="B2409">
        <v>4087</v>
      </c>
      <c r="C2409" t="s">
        <v>17714</v>
      </c>
      <c r="D2409" t="s">
        <v>17715</v>
      </c>
      <c r="E2409" t="s">
        <v>17716</v>
      </c>
      <c r="F2409" t="s">
        <v>17717</v>
      </c>
      <c r="G2409">
        <v>1</v>
      </c>
      <c r="H2409">
        <v>1</v>
      </c>
      <c r="I2409" t="s">
        <v>42</v>
      </c>
      <c r="J2409" t="s">
        <v>17</v>
      </c>
      <c r="K2409">
        <v>0</v>
      </c>
      <c r="L2409">
        <v>0</v>
      </c>
      <c r="M2409">
        <v>0</v>
      </c>
    </row>
    <row r="2410" spans="1:13" x14ac:dyDescent="0.3">
      <c r="A2410" s="1">
        <v>12465</v>
      </c>
      <c r="B2410">
        <v>12465</v>
      </c>
      <c r="C2410" t="s">
        <v>52158</v>
      </c>
      <c r="D2410" t="s">
        <v>52159</v>
      </c>
      <c r="E2410" t="s">
        <v>52160</v>
      </c>
      <c r="F2410" t="s">
        <v>52161</v>
      </c>
      <c r="G2410">
        <v>1</v>
      </c>
      <c r="H2410">
        <v>1</v>
      </c>
      <c r="I2410" t="s">
        <v>42</v>
      </c>
      <c r="J2410" t="s">
        <v>17</v>
      </c>
      <c r="K2410">
        <v>0</v>
      </c>
      <c r="L2410">
        <v>0</v>
      </c>
      <c r="M2410">
        <v>0</v>
      </c>
    </row>
    <row r="2411" spans="1:13" x14ac:dyDescent="0.3">
      <c r="A2411" s="1">
        <v>12594</v>
      </c>
      <c r="B2411">
        <v>12594</v>
      </c>
      <c r="C2411" t="s">
        <v>52705</v>
      </c>
      <c r="D2411" t="s">
        <v>52706</v>
      </c>
      <c r="E2411" t="s">
        <v>52707</v>
      </c>
      <c r="F2411" t="s">
        <v>52708</v>
      </c>
      <c r="G2411">
        <v>1</v>
      </c>
      <c r="H2411">
        <v>1</v>
      </c>
      <c r="I2411" t="s">
        <v>42</v>
      </c>
      <c r="J2411" t="s">
        <v>17</v>
      </c>
      <c r="K2411">
        <v>0</v>
      </c>
      <c r="L2411">
        <v>0</v>
      </c>
      <c r="M2411">
        <v>0</v>
      </c>
    </row>
    <row r="2412" spans="1:13" x14ac:dyDescent="0.3">
      <c r="A2412" s="1">
        <v>11832</v>
      </c>
      <c r="B2412">
        <v>11832</v>
      </c>
      <c r="C2412" t="s">
        <v>49460</v>
      </c>
      <c r="D2412" t="s">
        <v>49461</v>
      </c>
      <c r="E2412" t="s">
        <v>49462</v>
      </c>
      <c r="F2412" t="s">
        <v>49463</v>
      </c>
      <c r="G2412">
        <v>1</v>
      </c>
      <c r="H2412">
        <v>1</v>
      </c>
      <c r="I2412" t="s">
        <v>49464</v>
      </c>
      <c r="J2412" t="s">
        <v>17</v>
      </c>
      <c r="K2412">
        <v>0</v>
      </c>
      <c r="L2412">
        <v>0</v>
      </c>
      <c r="M2412">
        <v>0</v>
      </c>
    </row>
    <row r="2413" spans="1:13" x14ac:dyDescent="0.3">
      <c r="A2413" s="1">
        <v>1111</v>
      </c>
      <c r="B2413">
        <v>1111</v>
      </c>
      <c r="C2413" t="s">
        <v>4991</v>
      </c>
      <c r="D2413" t="s">
        <v>4992</v>
      </c>
      <c r="E2413" t="s">
        <v>4993</v>
      </c>
      <c r="F2413" t="s">
        <v>4994</v>
      </c>
      <c r="G2413">
        <v>1</v>
      </c>
      <c r="H2413">
        <v>1</v>
      </c>
      <c r="I2413" t="s">
        <v>4995</v>
      </c>
      <c r="J2413" t="s">
        <v>17</v>
      </c>
      <c r="K2413">
        <v>0</v>
      </c>
      <c r="L2413">
        <v>0</v>
      </c>
      <c r="M2413">
        <v>0</v>
      </c>
    </row>
    <row r="2414" spans="1:13" x14ac:dyDescent="0.3">
      <c r="A2414" s="1">
        <v>191</v>
      </c>
      <c r="B2414">
        <v>191</v>
      </c>
      <c r="C2414" t="s">
        <v>899</v>
      </c>
      <c r="D2414" t="s">
        <v>900</v>
      </c>
      <c r="E2414" t="s">
        <v>901</v>
      </c>
      <c r="F2414" t="s">
        <v>902</v>
      </c>
      <c r="G2414">
        <v>1</v>
      </c>
      <c r="H2414">
        <v>1</v>
      </c>
      <c r="I2414" t="s">
        <v>409</v>
      </c>
      <c r="J2414" t="s">
        <v>17</v>
      </c>
      <c r="K2414">
        <v>0</v>
      </c>
      <c r="L2414">
        <v>0</v>
      </c>
      <c r="M2414">
        <v>0</v>
      </c>
    </row>
    <row r="2415" spans="1:13" x14ac:dyDescent="0.3">
      <c r="A2415" s="1">
        <v>803</v>
      </c>
      <c r="B2415">
        <v>803</v>
      </c>
      <c r="C2415" t="s">
        <v>3653</v>
      </c>
      <c r="D2415" t="s">
        <v>3654</v>
      </c>
      <c r="E2415" t="s">
        <v>3655</v>
      </c>
      <c r="F2415" t="s">
        <v>3656</v>
      </c>
      <c r="G2415">
        <v>1</v>
      </c>
      <c r="H2415">
        <v>1</v>
      </c>
      <c r="I2415" t="s">
        <v>409</v>
      </c>
      <c r="J2415" t="s">
        <v>17</v>
      </c>
      <c r="K2415">
        <v>0</v>
      </c>
      <c r="L2415">
        <v>0</v>
      </c>
      <c r="M2415">
        <v>0</v>
      </c>
    </row>
    <row r="2416" spans="1:13" x14ac:dyDescent="0.3">
      <c r="A2416" s="1">
        <v>1072</v>
      </c>
      <c r="B2416">
        <v>1072</v>
      </c>
      <c r="C2416" t="s">
        <v>4822</v>
      </c>
      <c r="D2416" t="s">
        <v>4823</v>
      </c>
      <c r="E2416" t="s">
        <v>4824</v>
      </c>
      <c r="F2416" t="s">
        <v>4825</v>
      </c>
      <c r="G2416">
        <v>1</v>
      </c>
      <c r="H2416">
        <v>1</v>
      </c>
      <c r="I2416" t="s">
        <v>409</v>
      </c>
      <c r="J2416" t="s">
        <v>17</v>
      </c>
      <c r="K2416">
        <v>0</v>
      </c>
      <c r="L2416">
        <v>0</v>
      </c>
      <c r="M2416">
        <v>0</v>
      </c>
    </row>
    <row r="2417" spans="1:13" x14ac:dyDescent="0.3">
      <c r="A2417" s="1">
        <v>1306</v>
      </c>
      <c r="B2417">
        <v>1306</v>
      </c>
      <c r="C2417" t="s">
        <v>5843</v>
      </c>
      <c r="D2417" t="s">
        <v>5844</v>
      </c>
      <c r="E2417" t="s">
        <v>5845</v>
      </c>
      <c r="F2417" t="s">
        <v>5846</v>
      </c>
      <c r="G2417">
        <v>1</v>
      </c>
      <c r="H2417">
        <v>1</v>
      </c>
      <c r="I2417" t="s">
        <v>409</v>
      </c>
      <c r="J2417" t="s">
        <v>17</v>
      </c>
      <c r="K2417">
        <v>0</v>
      </c>
      <c r="L2417">
        <v>0</v>
      </c>
      <c r="M2417">
        <v>0</v>
      </c>
    </row>
    <row r="2418" spans="1:13" x14ac:dyDescent="0.3">
      <c r="A2418" s="1">
        <v>1748</v>
      </c>
      <c r="B2418">
        <v>1748</v>
      </c>
      <c r="C2418" t="s">
        <v>7761</v>
      </c>
      <c r="D2418" t="s">
        <v>7762</v>
      </c>
      <c r="E2418" t="s">
        <v>7763</v>
      </c>
      <c r="F2418" t="s">
        <v>7764</v>
      </c>
      <c r="G2418">
        <v>1</v>
      </c>
      <c r="H2418">
        <v>1</v>
      </c>
      <c r="I2418" t="s">
        <v>409</v>
      </c>
      <c r="J2418" t="s">
        <v>17</v>
      </c>
      <c r="K2418">
        <v>0</v>
      </c>
      <c r="L2418">
        <v>0</v>
      </c>
      <c r="M2418">
        <v>0</v>
      </c>
    </row>
    <row r="2419" spans="1:13" x14ac:dyDescent="0.3">
      <c r="A2419" s="1">
        <v>1872</v>
      </c>
      <c r="B2419">
        <v>1872</v>
      </c>
      <c r="C2419" t="s">
        <v>8290</v>
      </c>
      <c r="D2419" t="s">
        <v>8291</v>
      </c>
      <c r="E2419" t="s">
        <v>8292</v>
      </c>
      <c r="F2419" t="s">
        <v>8293</v>
      </c>
      <c r="G2419">
        <v>1</v>
      </c>
      <c r="H2419">
        <v>1</v>
      </c>
      <c r="I2419" t="s">
        <v>409</v>
      </c>
      <c r="J2419" t="s">
        <v>17</v>
      </c>
      <c r="K2419">
        <v>0</v>
      </c>
      <c r="L2419">
        <v>0</v>
      </c>
      <c r="M2419">
        <v>0</v>
      </c>
    </row>
    <row r="2420" spans="1:13" x14ac:dyDescent="0.3">
      <c r="A2420" s="1">
        <v>2139</v>
      </c>
      <c r="B2420">
        <v>2139</v>
      </c>
      <c r="C2420" t="s">
        <v>9432</v>
      </c>
      <c r="D2420" t="s">
        <v>9433</v>
      </c>
      <c r="E2420" t="s">
        <v>9434</v>
      </c>
      <c r="F2420" t="s">
        <v>9435</v>
      </c>
      <c r="G2420">
        <v>1</v>
      </c>
      <c r="H2420">
        <v>1</v>
      </c>
      <c r="I2420" t="s">
        <v>409</v>
      </c>
      <c r="J2420" t="s">
        <v>17</v>
      </c>
      <c r="K2420">
        <v>0</v>
      </c>
      <c r="L2420">
        <v>0</v>
      </c>
      <c r="M2420">
        <v>0</v>
      </c>
    </row>
    <row r="2421" spans="1:13" x14ac:dyDescent="0.3">
      <c r="A2421" s="1">
        <v>5283</v>
      </c>
      <c r="B2421">
        <v>5283</v>
      </c>
      <c r="C2421" t="s">
        <v>22734</v>
      </c>
      <c r="D2421" t="s">
        <v>22735</v>
      </c>
      <c r="E2421" t="s">
        <v>22736</v>
      </c>
      <c r="F2421" t="s">
        <v>22737</v>
      </c>
      <c r="G2421">
        <v>1</v>
      </c>
      <c r="H2421">
        <v>1</v>
      </c>
      <c r="I2421" t="s">
        <v>409</v>
      </c>
      <c r="J2421" t="s">
        <v>17</v>
      </c>
      <c r="K2421">
        <v>0</v>
      </c>
      <c r="L2421">
        <v>0</v>
      </c>
      <c r="M2421">
        <v>0</v>
      </c>
    </row>
    <row r="2422" spans="1:13" x14ac:dyDescent="0.3">
      <c r="A2422" s="1">
        <v>5284</v>
      </c>
      <c r="B2422">
        <v>5284</v>
      </c>
      <c r="C2422" t="s">
        <v>22738</v>
      </c>
      <c r="D2422" t="s">
        <v>22739</v>
      </c>
      <c r="E2422" t="s">
        <v>22736</v>
      </c>
      <c r="F2422" t="s">
        <v>22740</v>
      </c>
      <c r="G2422">
        <v>1</v>
      </c>
      <c r="H2422">
        <v>1</v>
      </c>
      <c r="I2422" t="s">
        <v>409</v>
      </c>
      <c r="J2422" t="s">
        <v>17</v>
      </c>
      <c r="K2422">
        <v>0</v>
      </c>
      <c r="L2422">
        <v>0</v>
      </c>
      <c r="M2422">
        <v>0</v>
      </c>
    </row>
    <row r="2423" spans="1:13" x14ac:dyDescent="0.3">
      <c r="A2423" s="1">
        <v>5417</v>
      </c>
      <c r="B2423">
        <v>5417</v>
      </c>
      <c r="C2423" t="s">
        <v>23302</v>
      </c>
      <c r="D2423" t="s">
        <v>23303</v>
      </c>
      <c r="E2423" t="s">
        <v>23304</v>
      </c>
      <c r="F2423" t="s">
        <v>23305</v>
      </c>
      <c r="G2423">
        <v>1</v>
      </c>
      <c r="H2423">
        <v>1</v>
      </c>
      <c r="I2423" t="s">
        <v>409</v>
      </c>
      <c r="J2423" t="s">
        <v>17</v>
      </c>
      <c r="K2423">
        <v>0</v>
      </c>
      <c r="L2423">
        <v>0</v>
      </c>
      <c r="M2423">
        <v>0</v>
      </c>
    </row>
    <row r="2424" spans="1:13" x14ac:dyDescent="0.3">
      <c r="A2424" s="1">
        <v>5449</v>
      </c>
      <c r="B2424">
        <v>5449</v>
      </c>
      <c r="C2424" t="s">
        <v>23432</v>
      </c>
      <c r="D2424" t="s">
        <v>23433</v>
      </c>
      <c r="E2424" t="s">
        <v>23434</v>
      </c>
      <c r="F2424" t="s">
        <v>23435</v>
      </c>
      <c r="G2424">
        <v>1</v>
      </c>
      <c r="H2424">
        <v>1</v>
      </c>
      <c r="I2424" t="s">
        <v>409</v>
      </c>
      <c r="J2424" t="s">
        <v>17</v>
      </c>
      <c r="K2424">
        <v>0</v>
      </c>
      <c r="L2424">
        <v>0</v>
      </c>
      <c r="M2424">
        <v>0</v>
      </c>
    </row>
    <row r="2425" spans="1:13" x14ac:dyDescent="0.3">
      <c r="A2425" s="1">
        <v>5494</v>
      </c>
      <c r="B2425">
        <v>5494</v>
      </c>
      <c r="C2425" t="s">
        <v>23619</v>
      </c>
      <c r="D2425" t="s">
        <v>23620</v>
      </c>
      <c r="E2425" t="s">
        <v>23621</v>
      </c>
      <c r="F2425" t="s">
        <v>23622</v>
      </c>
      <c r="G2425">
        <v>1</v>
      </c>
      <c r="H2425">
        <v>1</v>
      </c>
      <c r="I2425" t="s">
        <v>409</v>
      </c>
      <c r="J2425" t="s">
        <v>17</v>
      </c>
      <c r="K2425">
        <v>0</v>
      </c>
      <c r="L2425">
        <v>0</v>
      </c>
      <c r="M2425">
        <v>0</v>
      </c>
    </row>
    <row r="2426" spans="1:13" x14ac:dyDescent="0.3">
      <c r="A2426" s="1">
        <v>5587</v>
      </c>
      <c r="B2426">
        <v>5587</v>
      </c>
      <c r="C2426" t="s">
        <v>24007</v>
      </c>
      <c r="D2426" t="s">
        <v>24008</v>
      </c>
      <c r="E2426" t="s">
        <v>22736</v>
      </c>
      <c r="F2426" t="s">
        <v>24009</v>
      </c>
      <c r="G2426">
        <v>1</v>
      </c>
      <c r="H2426">
        <v>1</v>
      </c>
      <c r="I2426" t="s">
        <v>409</v>
      </c>
      <c r="J2426" t="s">
        <v>17</v>
      </c>
      <c r="K2426">
        <v>0</v>
      </c>
      <c r="L2426">
        <v>0</v>
      </c>
      <c r="M2426">
        <v>0</v>
      </c>
    </row>
    <row r="2427" spans="1:13" x14ac:dyDescent="0.3">
      <c r="A2427" s="1">
        <v>5588</v>
      </c>
      <c r="B2427">
        <v>5588</v>
      </c>
      <c r="C2427" t="s">
        <v>24010</v>
      </c>
      <c r="D2427" t="s">
        <v>24011</v>
      </c>
      <c r="E2427" t="s">
        <v>22736</v>
      </c>
      <c r="F2427" t="s">
        <v>24012</v>
      </c>
      <c r="G2427">
        <v>1</v>
      </c>
      <c r="H2427">
        <v>1</v>
      </c>
      <c r="I2427" t="s">
        <v>409</v>
      </c>
      <c r="J2427" t="s">
        <v>17</v>
      </c>
      <c r="K2427">
        <v>0</v>
      </c>
      <c r="L2427">
        <v>0</v>
      </c>
      <c r="M2427">
        <v>0</v>
      </c>
    </row>
    <row r="2428" spans="1:13" x14ac:dyDescent="0.3">
      <c r="A2428" s="1">
        <v>5881</v>
      </c>
      <c r="B2428">
        <v>5881</v>
      </c>
      <c r="C2428" t="s">
        <v>25232</v>
      </c>
      <c r="D2428" t="s">
        <v>25233</v>
      </c>
      <c r="E2428" t="s">
        <v>25234</v>
      </c>
      <c r="F2428" t="s">
        <v>25235</v>
      </c>
      <c r="G2428">
        <v>1</v>
      </c>
      <c r="H2428">
        <v>1</v>
      </c>
      <c r="I2428" t="s">
        <v>409</v>
      </c>
      <c r="J2428" t="s">
        <v>17</v>
      </c>
      <c r="K2428">
        <v>0</v>
      </c>
      <c r="L2428">
        <v>0</v>
      </c>
      <c r="M2428">
        <v>0</v>
      </c>
    </row>
    <row r="2429" spans="1:13" x14ac:dyDescent="0.3">
      <c r="A2429" s="1">
        <v>5892</v>
      </c>
      <c r="B2429">
        <v>5892</v>
      </c>
      <c r="C2429" t="s">
        <v>25277</v>
      </c>
      <c r="D2429" t="s">
        <v>25278</v>
      </c>
      <c r="E2429" t="s">
        <v>25279</v>
      </c>
      <c r="F2429" t="s">
        <v>25280</v>
      </c>
      <c r="G2429">
        <v>1</v>
      </c>
      <c r="H2429">
        <v>1</v>
      </c>
      <c r="I2429" t="s">
        <v>409</v>
      </c>
      <c r="J2429" t="s">
        <v>17</v>
      </c>
      <c r="K2429">
        <v>0</v>
      </c>
      <c r="L2429">
        <v>0</v>
      </c>
      <c r="M2429">
        <v>0</v>
      </c>
    </row>
    <row r="2430" spans="1:13" x14ac:dyDescent="0.3">
      <c r="A2430" s="1">
        <v>5927</v>
      </c>
      <c r="B2430">
        <v>5927</v>
      </c>
      <c r="C2430" t="s">
        <v>25419</v>
      </c>
      <c r="D2430" t="s">
        <v>25420</v>
      </c>
      <c r="E2430" t="s">
        <v>25421</v>
      </c>
      <c r="F2430" t="s">
        <v>25422</v>
      </c>
      <c r="G2430">
        <v>1</v>
      </c>
      <c r="H2430">
        <v>1</v>
      </c>
      <c r="I2430" t="s">
        <v>409</v>
      </c>
      <c r="J2430" t="s">
        <v>17</v>
      </c>
      <c r="K2430">
        <v>0</v>
      </c>
      <c r="L2430">
        <v>0</v>
      </c>
      <c r="M2430">
        <v>0</v>
      </c>
    </row>
    <row r="2431" spans="1:13" x14ac:dyDescent="0.3">
      <c r="A2431" s="1">
        <v>5941</v>
      </c>
      <c r="B2431">
        <v>5941</v>
      </c>
      <c r="C2431" t="s">
        <v>25477</v>
      </c>
      <c r="D2431" t="s">
        <v>25478</v>
      </c>
      <c r="E2431" t="s">
        <v>22736</v>
      </c>
      <c r="F2431" t="s">
        <v>25479</v>
      </c>
      <c r="G2431">
        <v>1</v>
      </c>
      <c r="H2431">
        <v>1</v>
      </c>
      <c r="I2431" t="s">
        <v>409</v>
      </c>
      <c r="J2431" t="s">
        <v>17</v>
      </c>
      <c r="K2431">
        <v>0</v>
      </c>
      <c r="L2431">
        <v>0</v>
      </c>
      <c r="M2431">
        <v>0</v>
      </c>
    </row>
    <row r="2432" spans="1:13" x14ac:dyDescent="0.3">
      <c r="A2432" s="1">
        <v>5942</v>
      </c>
      <c r="B2432">
        <v>5942</v>
      </c>
      <c r="C2432" t="s">
        <v>25480</v>
      </c>
      <c r="D2432" t="s">
        <v>25481</v>
      </c>
      <c r="E2432" t="s">
        <v>25482</v>
      </c>
      <c r="F2432" t="s">
        <v>25483</v>
      </c>
      <c r="G2432">
        <v>1</v>
      </c>
      <c r="H2432">
        <v>1</v>
      </c>
      <c r="I2432" t="s">
        <v>409</v>
      </c>
      <c r="J2432" t="s">
        <v>17</v>
      </c>
      <c r="K2432">
        <v>0</v>
      </c>
      <c r="L2432">
        <v>0</v>
      </c>
      <c r="M2432">
        <v>0</v>
      </c>
    </row>
    <row r="2433" spans="1:13" x14ac:dyDescent="0.3">
      <c r="A2433" s="1">
        <v>6028</v>
      </c>
      <c r="B2433">
        <v>6028</v>
      </c>
      <c r="C2433" t="s">
        <v>25829</v>
      </c>
      <c r="D2433" t="s">
        <v>25830</v>
      </c>
      <c r="E2433" t="s">
        <v>25831</v>
      </c>
      <c r="F2433" t="s">
        <v>25832</v>
      </c>
      <c r="G2433">
        <v>1</v>
      </c>
      <c r="H2433">
        <v>1</v>
      </c>
      <c r="I2433" t="s">
        <v>409</v>
      </c>
      <c r="J2433" t="s">
        <v>17</v>
      </c>
      <c r="K2433">
        <v>0</v>
      </c>
      <c r="L2433">
        <v>0</v>
      </c>
      <c r="M2433">
        <v>0</v>
      </c>
    </row>
    <row r="2434" spans="1:13" x14ac:dyDescent="0.3">
      <c r="A2434" s="1">
        <v>6030</v>
      </c>
      <c r="B2434">
        <v>6030</v>
      </c>
      <c r="C2434" t="s">
        <v>25837</v>
      </c>
      <c r="D2434" t="s">
        <v>25838</v>
      </c>
      <c r="E2434" t="s">
        <v>25839</v>
      </c>
      <c r="F2434" t="s">
        <v>25840</v>
      </c>
      <c r="G2434">
        <v>1</v>
      </c>
      <c r="H2434">
        <v>1</v>
      </c>
      <c r="I2434" t="s">
        <v>409</v>
      </c>
      <c r="J2434" t="s">
        <v>17</v>
      </c>
      <c r="K2434">
        <v>0</v>
      </c>
      <c r="L2434">
        <v>0</v>
      </c>
      <c r="M2434">
        <v>0</v>
      </c>
    </row>
    <row r="2435" spans="1:13" x14ac:dyDescent="0.3">
      <c r="A2435" s="1">
        <v>6031</v>
      </c>
      <c r="B2435">
        <v>6031</v>
      </c>
      <c r="C2435" t="s">
        <v>25841</v>
      </c>
      <c r="D2435" t="s">
        <v>25842</v>
      </c>
      <c r="E2435" t="s">
        <v>25843</v>
      </c>
      <c r="F2435" t="s">
        <v>25844</v>
      </c>
      <c r="G2435">
        <v>1</v>
      </c>
      <c r="H2435">
        <v>1</v>
      </c>
      <c r="I2435" t="s">
        <v>409</v>
      </c>
      <c r="J2435" t="s">
        <v>17</v>
      </c>
      <c r="K2435">
        <v>0</v>
      </c>
      <c r="L2435">
        <v>0</v>
      </c>
      <c r="M2435">
        <v>0</v>
      </c>
    </row>
    <row r="2436" spans="1:13" x14ac:dyDescent="0.3">
      <c r="A2436" s="1">
        <v>6326</v>
      </c>
      <c r="B2436">
        <v>6326</v>
      </c>
      <c r="C2436" t="s">
        <v>27069</v>
      </c>
      <c r="D2436" t="s">
        <v>27070</v>
      </c>
      <c r="E2436" t="s">
        <v>23434</v>
      </c>
      <c r="F2436" t="s">
        <v>27071</v>
      </c>
      <c r="G2436">
        <v>1</v>
      </c>
      <c r="H2436">
        <v>1</v>
      </c>
      <c r="I2436" t="s">
        <v>409</v>
      </c>
      <c r="J2436" t="s">
        <v>17</v>
      </c>
      <c r="K2436">
        <v>0</v>
      </c>
      <c r="L2436">
        <v>0</v>
      </c>
      <c r="M2436">
        <v>0</v>
      </c>
    </row>
    <row r="2437" spans="1:13" x14ac:dyDescent="0.3">
      <c r="A2437" s="1">
        <v>6333</v>
      </c>
      <c r="B2437">
        <v>6333</v>
      </c>
      <c r="C2437" t="s">
        <v>27098</v>
      </c>
      <c r="D2437" t="s">
        <v>27099</v>
      </c>
      <c r="E2437" t="s">
        <v>27100</v>
      </c>
      <c r="F2437" t="s">
        <v>27101</v>
      </c>
      <c r="G2437">
        <v>1</v>
      </c>
      <c r="H2437">
        <v>1</v>
      </c>
      <c r="I2437" t="s">
        <v>409</v>
      </c>
      <c r="J2437" t="s">
        <v>17</v>
      </c>
      <c r="K2437">
        <v>0</v>
      </c>
      <c r="L2437">
        <v>0</v>
      </c>
      <c r="M2437">
        <v>0</v>
      </c>
    </row>
    <row r="2438" spans="1:13" x14ac:dyDescent="0.3">
      <c r="A2438" s="1">
        <v>6381</v>
      </c>
      <c r="B2438">
        <v>6381</v>
      </c>
      <c r="C2438" t="s">
        <v>27291</v>
      </c>
      <c r="D2438" t="s">
        <v>27292</v>
      </c>
      <c r="E2438" t="s">
        <v>27293</v>
      </c>
      <c r="F2438" t="s">
        <v>27294</v>
      </c>
      <c r="G2438">
        <v>1</v>
      </c>
      <c r="H2438">
        <v>1</v>
      </c>
      <c r="I2438" t="s">
        <v>409</v>
      </c>
      <c r="J2438" t="s">
        <v>17</v>
      </c>
      <c r="K2438">
        <v>0</v>
      </c>
      <c r="L2438">
        <v>0</v>
      </c>
      <c r="M2438">
        <v>0</v>
      </c>
    </row>
    <row r="2439" spans="1:13" x14ac:dyDescent="0.3">
      <c r="A2439" s="1">
        <v>6441</v>
      </c>
      <c r="B2439">
        <v>6441</v>
      </c>
      <c r="C2439" t="s">
        <v>27537</v>
      </c>
      <c r="D2439" t="s">
        <v>27538</v>
      </c>
      <c r="E2439" t="s">
        <v>23434</v>
      </c>
      <c r="F2439" t="s">
        <v>27539</v>
      </c>
      <c r="G2439">
        <v>1</v>
      </c>
      <c r="H2439">
        <v>1</v>
      </c>
      <c r="I2439" t="s">
        <v>409</v>
      </c>
      <c r="J2439" t="s">
        <v>17</v>
      </c>
      <c r="K2439">
        <v>0</v>
      </c>
      <c r="L2439">
        <v>0</v>
      </c>
      <c r="M2439">
        <v>0</v>
      </c>
    </row>
    <row r="2440" spans="1:13" x14ac:dyDescent="0.3">
      <c r="A2440" s="1">
        <v>6589</v>
      </c>
      <c r="B2440">
        <v>6589</v>
      </c>
      <c r="C2440" t="s">
        <v>28153</v>
      </c>
      <c r="D2440" t="s">
        <v>28154</v>
      </c>
      <c r="E2440" t="s">
        <v>28155</v>
      </c>
      <c r="F2440" t="s">
        <v>28156</v>
      </c>
      <c r="G2440">
        <v>1</v>
      </c>
      <c r="H2440">
        <v>1</v>
      </c>
      <c r="I2440" t="s">
        <v>409</v>
      </c>
      <c r="J2440" t="s">
        <v>17</v>
      </c>
      <c r="K2440">
        <v>0</v>
      </c>
      <c r="L2440">
        <v>0</v>
      </c>
      <c r="M2440">
        <v>0</v>
      </c>
    </row>
    <row r="2441" spans="1:13" x14ac:dyDescent="0.3">
      <c r="A2441" s="1">
        <v>6671</v>
      </c>
      <c r="B2441">
        <v>6671</v>
      </c>
      <c r="C2441" t="s">
        <v>28486</v>
      </c>
      <c r="D2441" t="s">
        <v>28487</v>
      </c>
      <c r="E2441" t="s">
        <v>28488</v>
      </c>
      <c r="F2441" t="s">
        <v>28489</v>
      </c>
      <c r="G2441">
        <v>1</v>
      </c>
      <c r="H2441">
        <v>1</v>
      </c>
      <c r="I2441" t="s">
        <v>409</v>
      </c>
      <c r="J2441" t="s">
        <v>17</v>
      </c>
      <c r="K2441">
        <v>0</v>
      </c>
      <c r="L2441">
        <v>0</v>
      </c>
      <c r="M2441">
        <v>0</v>
      </c>
    </row>
    <row r="2442" spans="1:13" x14ac:dyDescent="0.3">
      <c r="A2442" s="1">
        <v>6672</v>
      </c>
      <c r="B2442">
        <v>6672</v>
      </c>
      <c r="C2442" t="s">
        <v>28490</v>
      </c>
      <c r="D2442" t="s">
        <v>28491</v>
      </c>
      <c r="E2442" t="s">
        <v>28492</v>
      </c>
      <c r="F2442" t="s">
        <v>28493</v>
      </c>
      <c r="G2442">
        <v>1</v>
      </c>
      <c r="H2442">
        <v>1</v>
      </c>
      <c r="I2442" t="s">
        <v>409</v>
      </c>
      <c r="J2442" t="s">
        <v>17</v>
      </c>
      <c r="K2442">
        <v>0</v>
      </c>
      <c r="L2442">
        <v>0</v>
      </c>
      <c r="M2442">
        <v>0</v>
      </c>
    </row>
    <row r="2443" spans="1:13" x14ac:dyDescent="0.3">
      <c r="A2443" s="1">
        <v>6675</v>
      </c>
      <c r="B2443">
        <v>6675</v>
      </c>
      <c r="C2443" t="s">
        <v>28501</v>
      </c>
      <c r="D2443" t="s">
        <v>28502</v>
      </c>
      <c r="E2443" t="s">
        <v>28488</v>
      </c>
      <c r="F2443" t="s">
        <v>28503</v>
      </c>
      <c r="G2443">
        <v>1</v>
      </c>
      <c r="H2443">
        <v>1</v>
      </c>
      <c r="I2443" t="s">
        <v>409</v>
      </c>
      <c r="J2443" t="s">
        <v>17</v>
      </c>
      <c r="K2443">
        <v>0</v>
      </c>
      <c r="L2443">
        <v>0</v>
      </c>
      <c r="M2443">
        <v>0</v>
      </c>
    </row>
    <row r="2444" spans="1:13" x14ac:dyDescent="0.3">
      <c r="A2444" s="1">
        <v>6681</v>
      </c>
      <c r="B2444">
        <v>6681</v>
      </c>
      <c r="C2444" t="s">
        <v>28524</v>
      </c>
      <c r="D2444" t="s">
        <v>28525</v>
      </c>
      <c r="E2444" t="s">
        <v>28488</v>
      </c>
      <c r="F2444" t="s">
        <v>28526</v>
      </c>
      <c r="G2444">
        <v>1</v>
      </c>
      <c r="H2444">
        <v>1</v>
      </c>
      <c r="I2444" t="s">
        <v>409</v>
      </c>
      <c r="J2444" t="s">
        <v>17</v>
      </c>
      <c r="K2444">
        <v>0</v>
      </c>
      <c r="L2444">
        <v>0</v>
      </c>
      <c r="M2444">
        <v>0</v>
      </c>
    </row>
    <row r="2445" spans="1:13" x14ac:dyDescent="0.3">
      <c r="A2445" s="1">
        <v>6682</v>
      </c>
      <c r="B2445">
        <v>6682</v>
      </c>
      <c r="C2445" t="s">
        <v>28527</v>
      </c>
      <c r="D2445" t="s">
        <v>28528</v>
      </c>
      <c r="E2445" t="s">
        <v>28492</v>
      </c>
      <c r="F2445" t="s">
        <v>28529</v>
      </c>
      <c r="G2445">
        <v>1</v>
      </c>
      <c r="H2445">
        <v>1</v>
      </c>
      <c r="I2445" t="s">
        <v>409</v>
      </c>
      <c r="J2445" t="s">
        <v>17</v>
      </c>
      <c r="K2445">
        <v>0</v>
      </c>
      <c r="L2445">
        <v>0</v>
      </c>
      <c r="M2445">
        <v>0</v>
      </c>
    </row>
    <row r="2446" spans="1:13" x14ac:dyDescent="0.3">
      <c r="A2446" s="1">
        <v>6683</v>
      </c>
      <c r="B2446">
        <v>6683</v>
      </c>
      <c r="C2446" t="s">
        <v>28530</v>
      </c>
      <c r="D2446" t="s">
        <v>28531</v>
      </c>
      <c r="E2446" t="s">
        <v>28492</v>
      </c>
      <c r="F2446" t="s">
        <v>28532</v>
      </c>
      <c r="G2446">
        <v>1</v>
      </c>
      <c r="H2446">
        <v>1</v>
      </c>
      <c r="I2446" t="s">
        <v>409</v>
      </c>
      <c r="J2446" t="s">
        <v>17</v>
      </c>
      <c r="K2446">
        <v>0</v>
      </c>
      <c r="L2446">
        <v>0</v>
      </c>
      <c r="M2446">
        <v>0</v>
      </c>
    </row>
    <row r="2447" spans="1:13" x14ac:dyDescent="0.3">
      <c r="A2447" s="1">
        <v>6685</v>
      </c>
      <c r="B2447">
        <v>6685</v>
      </c>
      <c r="C2447" t="s">
        <v>28536</v>
      </c>
      <c r="D2447" t="s">
        <v>28537</v>
      </c>
      <c r="E2447" t="s">
        <v>28488</v>
      </c>
      <c r="F2447" t="s">
        <v>28538</v>
      </c>
      <c r="G2447">
        <v>1</v>
      </c>
      <c r="H2447">
        <v>1</v>
      </c>
      <c r="I2447" t="s">
        <v>409</v>
      </c>
      <c r="J2447" t="s">
        <v>17</v>
      </c>
      <c r="K2447">
        <v>0</v>
      </c>
      <c r="L2447">
        <v>0</v>
      </c>
      <c r="M2447">
        <v>0</v>
      </c>
    </row>
    <row r="2448" spans="1:13" x14ac:dyDescent="0.3">
      <c r="A2448" s="1">
        <v>6686</v>
      </c>
      <c r="B2448">
        <v>6686</v>
      </c>
      <c r="C2448" t="s">
        <v>28539</v>
      </c>
      <c r="D2448" t="s">
        <v>28540</v>
      </c>
      <c r="E2448" t="s">
        <v>28510</v>
      </c>
      <c r="F2448" t="s">
        <v>28541</v>
      </c>
      <c r="G2448">
        <v>1</v>
      </c>
      <c r="H2448">
        <v>1</v>
      </c>
      <c r="I2448" t="s">
        <v>409</v>
      </c>
      <c r="J2448" t="s">
        <v>17</v>
      </c>
      <c r="K2448">
        <v>0</v>
      </c>
      <c r="L2448">
        <v>0</v>
      </c>
      <c r="M2448">
        <v>0</v>
      </c>
    </row>
    <row r="2449" spans="1:13" x14ac:dyDescent="0.3">
      <c r="A2449" s="1">
        <v>6690</v>
      </c>
      <c r="B2449">
        <v>6690</v>
      </c>
      <c r="C2449" t="s">
        <v>28551</v>
      </c>
      <c r="D2449" t="s">
        <v>28552</v>
      </c>
      <c r="E2449" t="s">
        <v>28488</v>
      </c>
      <c r="F2449" t="s">
        <v>28553</v>
      </c>
      <c r="G2449">
        <v>1</v>
      </c>
      <c r="H2449">
        <v>1</v>
      </c>
      <c r="I2449" t="s">
        <v>409</v>
      </c>
      <c r="J2449" t="s">
        <v>17</v>
      </c>
      <c r="K2449">
        <v>0</v>
      </c>
      <c r="L2449">
        <v>0</v>
      </c>
      <c r="M2449">
        <v>0</v>
      </c>
    </row>
    <row r="2450" spans="1:13" x14ac:dyDescent="0.3">
      <c r="A2450" s="1">
        <v>6696</v>
      </c>
      <c r="B2450">
        <v>6696</v>
      </c>
      <c r="C2450" t="s">
        <v>28574</v>
      </c>
      <c r="D2450" t="s">
        <v>28575</v>
      </c>
      <c r="E2450" t="s">
        <v>28568</v>
      </c>
      <c r="F2450" t="s">
        <v>28576</v>
      </c>
      <c r="G2450">
        <v>1</v>
      </c>
      <c r="H2450">
        <v>1</v>
      </c>
      <c r="I2450" t="s">
        <v>409</v>
      </c>
      <c r="J2450" t="s">
        <v>17</v>
      </c>
      <c r="K2450">
        <v>0</v>
      </c>
      <c r="L2450">
        <v>0</v>
      </c>
      <c r="M2450">
        <v>0</v>
      </c>
    </row>
    <row r="2451" spans="1:13" x14ac:dyDescent="0.3">
      <c r="A2451" s="1">
        <v>6699</v>
      </c>
      <c r="B2451">
        <v>6699</v>
      </c>
      <c r="C2451" t="s">
        <v>28583</v>
      </c>
      <c r="D2451" t="s">
        <v>28584</v>
      </c>
      <c r="E2451" t="s">
        <v>28488</v>
      </c>
      <c r="F2451" t="s">
        <v>28585</v>
      </c>
      <c r="G2451">
        <v>1</v>
      </c>
      <c r="H2451">
        <v>1</v>
      </c>
      <c r="I2451" t="s">
        <v>409</v>
      </c>
      <c r="J2451" t="s">
        <v>17</v>
      </c>
      <c r="K2451">
        <v>0</v>
      </c>
      <c r="L2451">
        <v>0</v>
      </c>
      <c r="M2451">
        <v>0</v>
      </c>
    </row>
    <row r="2452" spans="1:13" x14ac:dyDescent="0.3">
      <c r="A2452" s="1">
        <v>6700</v>
      </c>
      <c r="B2452">
        <v>6700</v>
      </c>
      <c r="C2452" t="s">
        <v>28586</v>
      </c>
      <c r="D2452" t="s">
        <v>28587</v>
      </c>
      <c r="E2452" t="s">
        <v>28568</v>
      </c>
      <c r="F2452" t="s">
        <v>28588</v>
      </c>
      <c r="G2452">
        <v>1</v>
      </c>
      <c r="H2452">
        <v>1</v>
      </c>
      <c r="I2452" t="s">
        <v>409</v>
      </c>
      <c r="J2452" t="s">
        <v>17</v>
      </c>
      <c r="K2452">
        <v>0</v>
      </c>
      <c r="L2452">
        <v>0</v>
      </c>
      <c r="M2452">
        <v>0</v>
      </c>
    </row>
    <row r="2453" spans="1:13" x14ac:dyDescent="0.3">
      <c r="A2453" s="1">
        <v>6701</v>
      </c>
      <c r="B2453">
        <v>6701</v>
      </c>
      <c r="C2453" t="s">
        <v>28589</v>
      </c>
      <c r="D2453" t="s">
        <v>28590</v>
      </c>
      <c r="E2453" t="s">
        <v>28591</v>
      </c>
      <c r="F2453" t="s">
        <v>28592</v>
      </c>
      <c r="G2453">
        <v>1</v>
      </c>
      <c r="H2453">
        <v>1</v>
      </c>
      <c r="I2453" t="s">
        <v>409</v>
      </c>
      <c r="J2453" t="s">
        <v>17</v>
      </c>
      <c r="K2453">
        <v>0</v>
      </c>
      <c r="L2453">
        <v>0</v>
      </c>
      <c r="M2453">
        <v>0</v>
      </c>
    </row>
    <row r="2454" spans="1:13" x14ac:dyDescent="0.3">
      <c r="A2454" s="1">
        <v>6702</v>
      </c>
      <c r="B2454">
        <v>6702</v>
      </c>
      <c r="C2454" t="s">
        <v>28593</v>
      </c>
      <c r="D2454" t="s">
        <v>28594</v>
      </c>
      <c r="E2454" t="s">
        <v>26148</v>
      </c>
      <c r="F2454" t="s">
        <v>28595</v>
      </c>
      <c r="G2454">
        <v>1</v>
      </c>
      <c r="H2454">
        <v>1</v>
      </c>
      <c r="I2454" t="s">
        <v>409</v>
      </c>
      <c r="J2454" t="s">
        <v>17</v>
      </c>
      <c r="K2454">
        <v>0</v>
      </c>
      <c r="L2454">
        <v>0</v>
      </c>
      <c r="M2454">
        <v>0</v>
      </c>
    </row>
    <row r="2455" spans="1:13" x14ac:dyDescent="0.3">
      <c r="A2455" s="1">
        <v>6703</v>
      </c>
      <c r="B2455">
        <v>6703</v>
      </c>
      <c r="C2455" t="s">
        <v>28596</v>
      </c>
      <c r="D2455" t="s">
        <v>28597</v>
      </c>
      <c r="E2455" t="s">
        <v>28598</v>
      </c>
      <c r="F2455" t="s">
        <v>28599</v>
      </c>
      <c r="G2455">
        <v>1</v>
      </c>
      <c r="H2455">
        <v>1</v>
      </c>
      <c r="I2455" t="s">
        <v>409</v>
      </c>
      <c r="J2455" t="s">
        <v>17</v>
      </c>
      <c r="K2455">
        <v>0</v>
      </c>
      <c r="L2455">
        <v>0</v>
      </c>
      <c r="M2455">
        <v>0</v>
      </c>
    </row>
    <row r="2456" spans="1:13" x14ac:dyDescent="0.3">
      <c r="A2456" s="1">
        <v>6704</v>
      </c>
      <c r="B2456">
        <v>6704</v>
      </c>
      <c r="C2456" t="s">
        <v>28600</v>
      </c>
      <c r="D2456" t="s">
        <v>28601</v>
      </c>
      <c r="E2456" t="s">
        <v>26148</v>
      </c>
      <c r="F2456" t="s">
        <v>28602</v>
      </c>
      <c r="G2456">
        <v>1</v>
      </c>
      <c r="H2456">
        <v>1</v>
      </c>
      <c r="I2456" t="s">
        <v>409</v>
      </c>
      <c r="J2456" t="s">
        <v>17</v>
      </c>
      <c r="K2456">
        <v>0</v>
      </c>
      <c r="L2456">
        <v>0</v>
      </c>
      <c r="M2456">
        <v>0</v>
      </c>
    </row>
    <row r="2457" spans="1:13" x14ac:dyDescent="0.3">
      <c r="A2457" s="1">
        <v>6709</v>
      </c>
      <c r="B2457">
        <v>6709</v>
      </c>
      <c r="C2457" t="s">
        <v>28616</v>
      </c>
      <c r="D2457" t="s">
        <v>28617</v>
      </c>
      <c r="E2457" t="s">
        <v>28618</v>
      </c>
      <c r="F2457" t="s">
        <v>28619</v>
      </c>
      <c r="G2457">
        <v>1</v>
      </c>
      <c r="H2457">
        <v>1</v>
      </c>
      <c r="I2457" t="s">
        <v>409</v>
      </c>
      <c r="J2457" t="s">
        <v>17</v>
      </c>
      <c r="K2457">
        <v>0</v>
      </c>
      <c r="L2457">
        <v>0</v>
      </c>
      <c r="M2457">
        <v>0</v>
      </c>
    </row>
    <row r="2458" spans="1:13" x14ac:dyDescent="0.3">
      <c r="A2458" s="1">
        <v>6762</v>
      </c>
      <c r="B2458">
        <v>6762</v>
      </c>
      <c r="C2458" t="s">
        <v>28826</v>
      </c>
      <c r="D2458" t="s">
        <v>28827</v>
      </c>
      <c r="E2458" t="s">
        <v>28828</v>
      </c>
      <c r="F2458" t="s">
        <v>28829</v>
      </c>
      <c r="G2458">
        <v>1</v>
      </c>
      <c r="H2458">
        <v>1</v>
      </c>
      <c r="I2458" t="s">
        <v>409</v>
      </c>
      <c r="J2458" t="s">
        <v>17</v>
      </c>
      <c r="K2458">
        <v>0</v>
      </c>
      <c r="L2458">
        <v>0</v>
      </c>
      <c r="M2458">
        <v>0</v>
      </c>
    </row>
    <row r="2459" spans="1:13" x14ac:dyDescent="0.3">
      <c r="A2459" s="1">
        <v>6765</v>
      </c>
      <c r="B2459">
        <v>6765</v>
      </c>
      <c r="C2459" t="s">
        <v>28838</v>
      </c>
      <c r="D2459" t="s">
        <v>28839</v>
      </c>
      <c r="E2459" t="s">
        <v>28840</v>
      </c>
      <c r="F2459" t="s">
        <v>28841</v>
      </c>
      <c r="G2459">
        <v>1</v>
      </c>
      <c r="H2459">
        <v>1</v>
      </c>
      <c r="I2459" t="s">
        <v>409</v>
      </c>
      <c r="J2459" t="s">
        <v>17</v>
      </c>
      <c r="K2459">
        <v>0</v>
      </c>
      <c r="L2459">
        <v>0</v>
      </c>
      <c r="M2459">
        <v>0</v>
      </c>
    </row>
    <row r="2460" spans="1:13" x14ac:dyDescent="0.3">
      <c r="A2460" s="1">
        <v>6918</v>
      </c>
      <c r="B2460">
        <v>6918</v>
      </c>
      <c r="C2460" t="s">
        <v>29459</v>
      </c>
      <c r="D2460" t="s">
        <v>29460</v>
      </c>
      <c r="E2460" t="s">
        <v>29461</v>
      </c>
      <c r="F2460" t="s">
        <v>29462</v>
      </c>
      <c r="G2460">
        <v>1</v>
      </c>
      <c r="H2460">
        <v>1</v>
      </c>
      <c r="I2460" t="s">
        <v>409</v>
      </c>
      <c r="J2460" t="s">
        <v>17</v>
      </c>
      <c r="K2460">
        <v>0</v>
      </c>
      <c r="L2460">
        <v>0</v>
      </c>
      <c r="M2460">
        <v>0</v>
      </c>
    </row>
    <row r="2461" spans="1:13" x14ac:dyDescent="0.3">
      <c r="A2461" s="1">
        <v>6926</v>
      </c>
      <c r="B2461">
        <v>6926</v>
      </c>
      <c r="C2461" t="s">
        <v>29492</v>
      </c>
      <c r="D2461" t="s">
        <v>29493</v>
      </c>
      <c r="E2461" t="s">
        <v>29494</v>
      </c>
      <c r="F2461" t="s">
        <v>29495</v>
      </c>
      <c r="G2461">
        <v>1</v>
      </c>
      <c r="H2461">
        <v>1</v>
      </c>
      <c r="I2461" t="s">
        <v>409</v>
      </c>
      <c r="J2461" t="s">
        <v>17</v>
      </c>
      <c r="K2461">
        <v>0</v>
      </c>
      <c r="L2461">
        <v>0</v>
      </c>
      <c r="M2461">
        <v>0</v>
      </c>
    </row>
    <row r="2462" spans="1:13" x14ac:dyDescent="0.3">
      <c r="A2462" s="1">
        <v>7036</v>
      </c>
      <c r="B2462">
        <v>7036</v>
      </c>
      <c r="C2462" t="s">
        <v>29940</v>
      </c>
      <c r="D2462" t="s">
        <v>29941</v>
      </c>
      <c r="E2462" t="s">
        <v>29942</v>
      </c>
      <c r="F2462" t="s">
        <v>29943</v>
      </c>
      <c r="G2462">
        <v>1</v>
      </c>
      <c r="H2462">
        <v>1</v>
      </c>
      <c r="I2462" t="s">
        <v>409</v>
      </c>
      <c r="J2462" t="s">
        <v>17</v>
      </c>
      <c r="K2462">
        <v>0</v>
      </c>
      <c r="L2462">
        <v>0</v>
      </c>
      <c r="M2462">
        <v>0</v>
      </c>
    </row>
    <row r="2463" spans="1:13" x14ac:dyDescent="0.3">
      <c r="A2463" s="1">
        <v>7132</v>
      </c>
      <c r="B2463">
        <v>7132</v>
      </c>
      <c r="C2463" t="s">
        <v>30337</v>
      </c>
      <c r="D2463" t="s">
        <v>30338</v>
      </c>
      <c r="E2463" t="s">
        <v>29461</v>
      </c>
      <c r="F2463" t="s">
        <v>30339</v>
      </c>
      <c r="G2463">
        <v>1</v>
      </c>
      <c r="H2463">
        <v>1</v>
      </c>
      <c r="I2463" t="s">
        <v>409</v>
      </c>
      <c r="J2463" t="s">
        <v>17</v>
      </c>
      <c r="K2463">
        <v>0</v>
      </c>
      <c r="L2463">
        <v>0</v>
      </c>
      <c r="M2463">
        <v>0</v>
      </c>
    </row>
    <row r="2464" spans="1:13" x14ac:dyDescent="0.3">
      <c r="A2464" s="1">
        <v>7133</v>
      </c>
      <c r="B2464">
        <v>7133</v>
      </c>
      <c r="C2464" t="s">
        <v>30340</v>
      </c>
      <c r="D2464" t="s">
        <v>30341</v>
      </c>
      <c r="E2464" t="s">
        <v>29461</v>
      </c>
      <c r="F2464" t="s">
        <v>30342</v>
      </c>
      <c r="G2464">
        <v>1</v>
      </c>
      <c r="H2464">
        <v>1</v>
      </c>
      <c r="I2464" t="s">
        <v>409</v>
      </c>
      <c r="J2464" t="s">
        <v>17</v>
      </c>
      <c r="K2464">
        <v>0</v>
      </c>
      <c r="L2464">
        <v>0</v>
      </c>
      <c r="M2464">
        <v>0</v>
      </c>
    </row>
    <row r="2465" spans="1:13" x14ac:dyDescent="0.3">
      <c r="A2465" s="1">
        <v>7134</v>
      </c>
      <c r="B2465">
        <v>7134</v>
      </c>
      <c r="C2465" t="s">
        <v>30343</v>
      </c>
      <c r="D2465" t="s">
        <v>30344</v>
      </c>
      <c r="E2465" t="s">
        <v>29461</v>
      </c>
      <c r="F2465" t="s">
        <v>30345</v>
      </c>
      <c r="G2465">
        <v>1</v>
      </c>
      <c r="H2465">
        <v>1</v>
      </c>
      <c r="I2465" t="s">
        <v>409</v>
      </c>
      <c r="J2465" t="s">
        <v>17</v>
      </c>
      <c r="K2465">
        <v>0</v>
      </c>
      <c r="L2465">
        <v>0</v>
      </c>
      <c r="M2465">
        <v>0</v>
      </c>
    </row>
    <row r="2466" spans="1:13" x14ac:dyDescent="0.3">
      <c r="A2466" s="1">
        <v>7135</v>
      </c>
      <c r="B2466">
        <v>7135</v>
      </c>
      <c r="C2466" t="s">
        <v>30346</v>
      </c>
      <c r="D2466" t="s">
        <v>30347</v>
      </c>
      <c r="E2466" t="s">
        <v>29461</v>
      </c>
      <c r="F2466" t="s">
        <v>30348</v>
      </c>
      <c r="G2466">
        <v>1</v>
      </c>
      <c r="H2466">
        <v>1</v>
      </c>
      <c r="I2466" t="s">
        <v>409</v>
      </c>
      <c r="J2466" t="s">
        <v>17</v>
      </c>
      <c r="K2466">
        <v>0</v>
      </c>
      <c r="L2466">
        <v>0</v>
      </c>
      <c r="M2466">
        <v>0</v>
      </c>
    </row>
    <row r="2467" spans="1:13" x14ac:dyDescent="0.3">
      <c r="A2467" s="1">
        <v>7136</v>
      </c>
      <c r="B2467">
        <v>7136</v>
      </c>
      <c r="C2467" t="s">
        <v>30349</v>
      </c>
      <c r="D2467" t="s">
        <v>30350</v>
      </c>
      <c r="E2467" t="s">
        <v>29461</v>
      </c>
      <c r="F2467" t="s">
        <v>30342</v>
      </c>
      <c r="G2467">
        <v>1</v>
      </c>
      <c r="H2467">
        <v>1</v>
      </c>
      <c r="I2467" t="s">
        <v>409</v>
      </c>
      <c r="J2467" t="s">
        <v>17</v>
      </c>
      <c r="K2467">
        <v>0</v>
      </c>
      <c r="L2467">
        <v>0</v>
      </c>
      <c r="M2467">
        <v>0</v>
      </c>
    </row>
    <row r="2468" spans="1:13" x14ac:dyDescent="0.3">
      <c r="A2468" s="1">
        <v>7218</v>
      </c>
      <c r="B2468">
        <v>7218</v>
      </c>
      <c r="C2468" t="s">
        <v>30678</v>
      </c>
      <c r="D2468" t="s">
        <v>30679</v>
      </c>
      <c r="E2468" t="s">
        <v>30680</v>
      </c>
      <c r="F2468" t="s">
        <v>30681</v>
      </c>
      <c r="G2468">
        <v>1</v>
      </c>
      <c r="H2468">
        <v>1</v>
      </c>
      <c r="I2468" t="s">
        <v>409</v>
      </c>
      <c r="J2468" t="s">
        <v>17</v>
      </c>
      <c r="K2468">
        <v>0</v>
      </c>
      <c r="L2468">
        <v>0</v>
      </c>
      <c r="M2468">
        <v>0</v>
      </c>
    </row>
    <row r="2469" spans="1:13" x14ac:dyDescent="0.3">
      <c r="A2469" s="1">
        <v>7236</v>
      </c>
      <c r="B2469">
        <v>7236</v>
      </c>
      <c r="C2469" t="s">
        <v>30753</v>
      </c>
      <c r="D2469" t="s">
        <v>30754</v>
      </c>
      <c r="E2469" t="s">
        <v>27257</v>
      </c>
      <c r="F2469" t="s">
        <v>30755</v>
      </c>
      <c r="G2469">
        <v>1</v>
      </c>
      <c r="H2469">
        <v>1</v>
      </c>
      <c r="I2469" t="s">
        <v>409</v>
      </c>
      <c r="J2469" t="s">
        <v>17</v>
      </c>
      <c r="K2469">
        <v>0</v>
      </c>
      <c r="L2469">
        <v>0</v>
      </c>
      <c r="M2469">
        <v>0</v>
      </c>
    </row>
    <row r="2470" spans="1:13" x14ac:dyDescent="0.3">
      <c r="A2470" s="1">
        <v>7237</v>
      </c>
      <c r="B2470">
        <v>7237</v>
      </c>
      <c r="C2470" t="s">
        <v>30756</v>
      </c>
      <c r="D2470" t="s">
        <v>30757</v>
      </c>
      <c r="E2470" t="s">
        <v>30758</v>
      </c>
      <c r="F2470" t="s">
        <v>30759</v>
      </c>
      <c r="G2470">
        <v>1</v>
      </c>
      <c r="H2470">
        <v>1</v>
      </c>
      <c r="I2470" t="s">
        <v>409</v>
      </c>
      <c r="J2470" t="s">
        <v>17</v>
      </c>
      <c r="K2470">
        <v>0</v>
      </c>
      <c r="L2470">
        <v>0</v>
      </c>
      <c r="M2470">
        <v>0</v>
      </c>
    </row>
    <row r="2471" spans="1:13" x14ac:dyDescent="0.3">
      <c r="A2471" s="1">
        <v>7328</v>
      </c>
      <c r="B2471">
        <v>7328</v>
      </c>
      <c r="C2471" t="s">
        <v>31137</v>
      </c>
      <c r="D2471" t="s">
        <v>31138</v>
      </c>
      <c r="E2471" t="s">
        <v>31139</v>
      </c>
      <c r="F2471" t="s">
        <v>31140</v>
      </c>
      <c r="G2471">
        <v>1</v>
      </c>
      <c r="H2471">
        <v>1</v>
      </c>
      <c r="I2471" t="s">
        <v>409</v>
      </c>
      <c r="J2471" t="s">
        <v>17</v>
      </c>
      <c r="K2471">
        <v>0</v>
      </c>
      <c r="L2471">
        <v>0</v>
      </c>
      <c r="M2471">
        <v>0</v>
      </c>
    </row>
    <row r="2472" spans="1:13" x14ac:dyDescent="0.3">
      <c r="A2472" s="1">
        <v>7353</v>
      </c>
      <c r="B2472">
        <v>7353</v>
      </c>
      <c r="C2472" t="s">
        <v>31240</v>
      </c>
      <c r="D2472" t="s">
        <v>31241</v>
      </c>
      <c r="E2472" t="s">
        <v>31238</v>
      </c>
      <c r="F2472" t="s">
        <v>31242</v>
      </c>
      <c r="G2472">
        <v>1</v>
      </c>
      <c r="H2472">
        <v>1</v>
      </c>
      <c r="I2472" t="s">
        <v>409</v>
      </c>
      <c r="J2472" t="s">
        <v>17</v>
      </c>
      <c r="K2472">
        <v>0</v>
      </c>
      <c r="L2472">
        <v>0</v>
      </c>
      <c r="M2472">
        <v>0</v>
      </c>
    </row>
    <row r="2473" spans="1:13" x14ac:dyDescent="0.3">
      <c r="A2473" s="1">
        <v>7355</v>
      </c>
      <c r="B2473">
        <v>7355</v>
      </c>
      <c r="C2473" t="s">
        <v>31247</v>
      </c>
      <c r="D2473" t="s">
        <v>31248</v>
      </c>
      <c r="E2473" t="s">
        <v>27253</v>
      </c>
      <c r="F2473" t="s">
        <v>31249</v>
      </c>
      <c r="G2473">
        <v>1</v>
      </c>
      <c r="H2473">
        <v>1</v>
      </c>
      <c r="I2473" t="s">
        <v>409</v>
      </c>
      <c r="J2473" t="s">
        <v>17</v>
      </c>
      <c r="K2473">
        <v>0</v>
      </c>
      <c r="L2473">
        <v>0</v>
      </c>
      <c r="M2473">
        <v>0</v>
      </c>
    </row>
    <row r="2474" spans="1:13" x14ac:dyDescent="0.3">
      <c r="A2474" s="1">
        <v>7363</v>
      </c>
      <c r="B2474">
        <v>7363</v>
      </c>
      <c r="C2474" t="s">
        <v>31277</v>
      </c>
      <c r="D2474" t="s">
        <v>31278</v>
      </c>
      <c r="E2474" t="s">
        <v>27257</v>
      </c>
      <c r="F2474" t="s">
        <v>31279</v>
      </c>
      <c r="G2474">
        <v>1</v>
      </c>
      <c r="H2474">
        <v>1</v>
      </c>
      <c r="I2474" t="s">
        <v>409</v>
      </c>
      <c r="J2474" t="s">
        <v>17</v>
      </c>
      <c r="K2474">
        <v>0</v>
      </c>
      <c r="L2474">
        <v>0</v>
      </c>
      <c r="M2474">
        <v>0</v>
      </c>
    </row>
    <row r="2475" spans="1:13" x14ac:dyDescent="0.3">
      <c r="A2475" s="1">
        <v>7408</v>
      </c>
      <c r="B2475">
        <v>7408</v>
      </c>
      <c r="C2475" t="s">
        <v>31458</v>
      </c>
      <c r="D2475" t="s">
        <v>31459</v>
      </c>
      <c r="E2475" t="s">
        <v>31460</v>
      </c>
      <c r="F2475" t="s">
        <v>31461</v>
      </c>
      <c r="G2475">
        <v>1</v>
      </c>
      <c r="H2475">
        <v>1</v>
      </c>
      <c r="I2475" t="s">
        <v>409</v>
      </c>
      <c r="J2475" t="s">
        <v>17</v>
      </c>
      <c r="K2475">
        <v>0</v>
      </c>
      <c r="L2475">
        <v>0</v>
      </c>
      <c r="M2475">
        <v>0</v>
      </c>
    </row>
    <row r="2476" spans="1:13" x14ac:dyDescent="0.3">
      <c r="A2476" s="1">
        <v>7467</v>
      </c>
      <c r="B2476">
        <v>7467</v>
      </c>
      <c r="C2476" t="s">
        <v>31698</v>
      </c>
      <c r="D2476" t="s">
        <v>31699</v>
      </c>
      <c r="E2476" t="s">
        <v>31700</v>
      </c>
      <c r="F2476" t="s">
        <v>31701</v>
      </c>
      <c r="G2476">
        <v>1</v>
      </c>
      <c r="H2476">
        <v>1</v>
      </c>
      <c r="I2476" t="s">
        <v>409</v>
      </c>
      <c r="J2476" t="s">
        <v>17</v>
      </c>
      <c r="K2476">
        <v>0</v>
      </c>
      <c r="L2476">
        <v>0</v>
      </c>
      <c r="M2476">
        <v>0</v>
      </c>
    </row>
    <row r="2477" spans="1:13" x14ac:dyDescent="0.3">
      <c r="A2477" s="1">
        <v>7491</v>
      </c>
      <c r="B2477">
        <v>7491</v>
      </c>
      <c r="C2477" t="s">
        <v>31794</v>
      </c>
      <c r="D2477" t="s">
        <v>31795</v>
      </c>
      <c r="E2477" t="s">
        <v>31796</v>
      </c>
      <c r="F2477" t="s">
        <v>31797</v>
      </c>
      <c r="G2477">
        <v>1</v>
      </c>
      <c r="H2477">
        <v>1</v>
      </c>
      <c r="I2477" t="s">
        <v>409</v>
      </c>
      <c r="J2477" t="s">
        <v>17</v>
      </c>
      <c r="K2477">
        <v>0</v>
      </c>
      <c r="L2477">
        <v>0</v>
      </c>
      <c r="M2477">
        <v>0</v>
      </c>
    </row>
    <row r="2478" spans="1:13" x14ac:dyDescent="0.3">
      <c r="A2478" s="1">
        <v>7535</v>
      </c>
      <c r="B2478">
        <v>7535</v>
      </c>
      <c r="C2478" t="s">
        <v>31968</v>
      </c>
      <c r="D2478" t="s">
        <v>31969</v>
      </c>
      <c r="E2478" t="s">
        <v>31970</v>
      </c>
      <c r="F2478" t="s">
        <v>31971</v>
      </c>
      <c r="G2478">
        <v>1</v>
      </c>
      <c r="H2478">
        <v>1</v>
      </c>
      <c r="I2478" t="s">
        <v>409</v>
      </c>
      <c r="J2478" t="s">
        <v>17</v>
      </c>
      <c r="K2478">
        <v>0</v>
      </c>
      <c r="L2478">
        <v>0</v>
      </c>
      <c r="M2478">
        <v>0</v>
      </c>
    </row>
    <row r="2479" spans="1:13" x14ac:dyDescent="0.3">
      <c r="A2479" s="1">
        <v>7536</v>
      </c>
      <c r="B2479">
        <v>7536</v>
      </c>
      <c r="C2479" t="s">
        <v>31972</v>
      </c>
      <c r="D2479" t="s">
        <v>31973</v>
      </c>
      <c r="E2479" t="s">
        <v>31974</v>
      </c>
      <c r="F2479" t="s">
        <v>31975</v>
      </c>
      <c r="G2479">
        <v>1</v>
      </c>
      <c r="H2479">
        <v>1</v>
      </c>
      <c r="I2479" t="s">
        <v>409</v>
      </c>
      <c r="J2479" t="s">
        <v>17</v>
      </c>
      <c r="K2479">
        <v>0</v>
      </c>
      <c r="L2479">
        <v>0</v>
      </c>
      <c r="M2479">
        <v>0</v>
      </c>
    </row>
    <row r="2480" spans="1:13" x14ac:dyDescent="0.3">
      <c r="A2480" s="1">
        <v>7579</v>
      </c>
      <c r="B2480">
        <v>7579</v>
      </c>
      <c r="C2480" t="s">
        <v>32143</v>
      </c>
      <c r="D2480" t="s">
        <v>32144</v>
      </c>
      <c r="E2480" t="s">
        <v>32145</v>
      </c>
      <c r="F2480" t="s">
        <v>32146</v>
      </c>
      <c r="G2480">
        <v>1</v>
      </c>
      <c r="H2480">
        <v>1</v>
      </c>
      <c r="I2480" t="s">
        <v>409</v>
      </c>
      <c r="J2480" t="s">
        <v>17</v>
      </c>
      <c r="K2480">
        <v>0</v>
      </c>
      <c r="L2480">
        <v>0</v>
      </c>
      <c r="M2480">
        <v>0</v>
      </c>
    </row>
    <row r="2481" spans="1:13" x14ac:dyDescent="0.3">
      <c r="A2481" s="1">
        <v>7626</v>
      </c>
      <c r="B2481">
        <v>7626</v>
      </c>
      <c r="C2481" t="s">
        <v>32335</v>
      </c>
      <c r="D2481" t="s">
        <v>32336</v>
      </c>
      <c r="E2481" t="s">
        <v>32337</v>
      </c>
      <c r="F2481" t="s">
        <v>32338</v>
      </c>
      <c r="G2481">
        <v>1</v>
      </c>
      <c r="H2481">
        <v>1</v>
      </c>
      <c r="I2481" t="s">
        <v>409</v>
      </c>
      <c r="J2481" t="s">
        <v>17</v>
      </c>
      <c r="K2481">
        <v>0</v>
      </c>
      <c r="L2481">
        <v>0</v>
      </c>
      <c r="M2481">
        <v>0</v>
      </c>
    </row>
    <row r="2482" spans="1:13" x14ac:dyDescent="0.3">
      <c r="A2482" s="1">
        <v>7630</v>
      </c>
      <c r="B2482">
        <v>7630</v>
      </c>
      <c r="C2482" t="s">
        <v>32353</v>
      </c>
      <c r="D2482" t="s">
        <v>32354</v>
      </c>
      <c r="E2482" t="s">
        <v>32355</v>
      </c>
      <c r="F2482" t="s">
        <v>32356</v>
      </c>
      <c r="G2482">
        <v>1</v>
      </c>
      <c r="H2482">
        <v>1</v>
      </c>
      <c r="I2482" t="s">
        <v>409</v>
      </c>
      <c r="J2482" t="s">
        <v>17</v>
      </c>
      <c r="K2482">
        <v>0</v>
      </c>
      <c r="L2482">
        <v>0</v>
      </c>
      <c r="M2482">
        <v>0</v>
      </c>
    </row>
    <row r="2483" spans="1:13" x14ac:dyDescent="0.3">
      <c r="A2483" s="1">
        <v>7677</v>
      </c>
      <c r="B2483">
        <v>7677</v>
      </c>
      <c r="C2483" t="s">
        <v>32538</v>
      </c>
      <c r="D2483" t="s">
        <v>32539</v>
      </c>
      <c r="E2483" t="s">
        <v>29461</v>
      </c>
      <c r="F2483" t="s">
        <v>32540</v>
      </c>
      <c r="G2483">
        <v>1</v>
      </c>
      <c r="H2483">
        <v>1</v>
      </c>
      <c r="I2483" t="s">
        <v>409</v>
      </c>
      <c r="J2483" t="s">
        <v>17</v>
      </c>
      <c r="K2483">
        <v>0</v>
      </c>
      <c r="L2483">
        <v>0</v>
      </c>
      <c r="M2483">
        <v>0</v>
      </c>
    </row>
    <row r="2484" spans="1:13" x14ac:dyDescent="0.3">
      <c r="A2484" s="1">
        <v>7736</v>
      </c>
      <c r="B2484">
        <v>7736</v>
      </c>
      <c r="C2484" t="s">
        <v>32774</v>
      </c>
      <c r="D2484" t="s">
        <v>32775</v>
      </c>
      <c r="E2484" t="s">
        <v>32776</v>
      </c>
      <c r="F2484" t="s">
        <v>32777</v>
      </c>
      <c r="G2484">
        <v>1</v>
      </c>
      <c r="H2484">
        <v>1</v>
      </c>
      <c r="I2484" t="s">
        <v>409</v>
      </c>
      <c r="J2484" t="s">
        <v>17</v>
      </c>
      <c r="K2484">
        <v>0</v>
      </c>
      <c r="L2484">
        <v>0</v>
      </c>
      <c r="M2484">
        <v>0</v>
      </c>
    </row>
    <row r="2485" spans="1:13" x14ac:dyDescent="0.3">
      <c r="A2485" s="1">
        <v>7758</v>
      </c>
      <c r="B2485">
        <v>7758</v>
      </c>
      <c r="C2485" t="s">
        <v>32866</v>
      </c>
      <c r="D2485" t="s">
        <v>32867</v>
      </c>
      <c r="E2485" t="s">
        <v>32868</v>
      </c>
      <c r="F2485" t="s">
        <v>32869</v>
      </c>
      <c r="G2485">
        <v>1</v>
      </c>
      <c r="H2485">
        <v>1</v>
      </c>
      <c r="I2485" t="s">
        <v>409</v>
      </c>
      <c r="J2485" t="s">
        <v>17</v>
      </c>
      <c r="K2485">
        <v>0</v>
      </c>
      <c r="L2485">
        <v>0</v>
      </c>
      <c r="M2485">
        <v>0</v>
      </c>
    </row>
    <row r="2486" spans="1:13" x14ac:dyDescent="0.3">
      <c r="A2486" s="1">
        <v>7759</v>
      </c>
      <c r="B2486">
        <v>7759</v>
      </c>
      <c r="C2486" t="s">
        <v>32870</v>
      </c>
      <c r="D2486" t="s">
        <v>32871</v>
      </c>
      <c r="E2486" t="s">
        <v>32868</v>
      </c>
      <c r="F2486" t="s">
        <v>32872</v>
      </c>
      <c r="G2486">
        <v>1</v>
      </c>
      <c r="H2486">
        <v>1</v>
      </c>
      <c r="I2486" t="s">
        <v>409</v>
      </c>
      <c r="J2486" t="s">
        <v>17</v>
      </c>
      <c r="K2486">
        <v>0</v>
      </c>
      <c r="L2486">
        <v>0</v>
      </c>
      <c r="M2486">
        <v>0</v>
      </c>
    </row>
    <row r="2487" spans="1:13" x14ac:dyDescent="0.3">
      <c r="A2487" s="1">
        <v>8059</v>
      </c>
      <c r="B2487">
        <v>8059</v>
      </c>
      <c r="C2487" t="s">
        <v>34106</v>
      </c>
      <c r="D2487" t="s">
        <v>34107</v>
      </c>
      <c r="E2487" t="s">
        <v>26148</v>
      </c>
      <c r="F2487" t="s">
        <v>34108</v>
      </c>
      <c r="G2487">
        <v>1</v>
      </c>
      <c r="H2487">
        <v>1</v>
      </c>
      <c r="I2487" t="s">
        <v>409</v>
      </c>
      <c r="J2487" t="s">
        <v>17</v>
      </c>
      <c r="K2487">
        <v>0</v>
      </c>
      <c r="L2487">
        <v>0</v>
      </c>
      <c r="M2487">
        <v>0</v>
      </c>
    </row>
    <row r="2488" spans="1:13" x14ac:dyDescent="0.3">
      <c r="A2488" s="1">
        <v>8195</v>
      </c>
      <c r="B2488">
        <v>8195</v>
      </c>
      <c r="C2488" t="s">
        <v>34671</v>
      </c>
      <c r="D2488" t="s">
        <v>34672</v>
      </c>
      <c r="E2488" t="s">
        <v>34673</v>
      </c>
      <c r="F2488" t="s">
        <v>34674</v>
      </c>
      <c r="G2488">
        <v>1</v>
      </c>
      <c r="H2488">
        <v>1</v>
      </c>
      <c r="I2488" t="s">
        <v>409</v>
      </c>
      <c r="J2488" t="s">
        <v>17</v>
      </c>
      <c r="K2488">
        <v>0</v>
      </c>
      <c r="L2488">
        <v>0</v>
      </c>
      <c r="M2488">
        <v>0</v>
      </c>
    </row>
    <row r="2489" spans="1:13" x14ac:dyDescent="0.3">
      <c r="A2489" s="1">
        <v>8229</v>
      </c>
      <c r="B2489">
        <v>8229</v>
      </c>
      <c r="C2489" t="s">
        <v>34804</v>
      </c>
      <c r="D2489" t="s">
        <v>34805</v>
      </c>
      <c r="E2489" t="s">
        <v>34806</v>
      </c>
      <c r="F2489" t="s">
        <v>34807</v>
      </c>
      <c r="G2489">
        <v>1</v>
      </c>
      <c r="H2489">
        <v>1</v>
      </c>
      <c r="I2489" t="s">
        <v>409</v>
      </c>
      <c r="J2489" t="s">
        <v>17</v>
      </c>
      <c r="K2489">
        <v>0</v>
      </c>
      <c r="L2489">
        <v>0</v>
      </c>
      <c r="M2489">
        <v>0</v>
      </c>
    </row>
    <row r="2490" spans="1:13" x14ac:dyDescent="0.3">
      <c r="A2490" s="1">
        <v>8291</v>
      </c>
      <c r="B2490">
        <v>8291</v>
      </c>
      <c r="C2490" t="s">
        <v>35050</v>
      </c>
      <c r="D2490" t="s">
        <v>35051</v>
      </c>
      <c r="E2490" t="s">
        <v>35052</v>
      </c>
      <c r="F2490" t="s">
        <v>35053</v>
      </c>
      <c r="G2490">
        <v>1</v>
      </c>
      <c r="H2490">
        <v>1</v>
      </c>
      <c r="I2490" t="s">
        <v>409</v>
      </c>
      <c r="J2490" t="s">
        <v>17</v>
      </c>
      <c r="K2490">
        <v>0</v>
      </c>
      <c r="L2490">
        <v>0</v>
      </c>
      <c r="M2490">
        <v>0</v>
      </c>
    </row>
    <row r="2491" spans="1:13" x14ac:dyDescent="0.3">
      <c r="A2491" s="1">
        <v>8331</v>
      </c>
      <c r="B2491">
        <v>8331</v>
      </c>
      <c r="C2491" t="s">
        <v>35212</v>
      </c>
      <c r="D2491" t="s">
        <v>35213</v>
      </c>
      <c r="E2491" t="s">
        <v>29461</v>
      </c>
      <c r="F2491" t="s">
        <v>35214</v>
      </c>
      <c r="G2491">
        <v>1</v>
      </c>
      <c r="H2491">
        <v>1</v>
      </c>
      <c r="I2491" t="s">
        <v>409</v>
      </c>
      <c r="J2491" t="s">
        <v>17</v>
      </c>
      <c r="K2491">
        <v>0</v>
      </c>
      <c r="L2491">
        <v>0</v>
      </c>
      <c r="M2491">
        <v>0</v>
      </c>
    </row>
    <row r="2492" spans="1:13" x14ac:dyDescent="0.3">
      <c r="A2492" s="1">
        <v>8713</v>
      </c>
      <c r="B2492">
        <v>8713</v>
      </c>
      <c r="C2492" t="s">
        <v>36756</v>
      </c>
      <c r="D2492" t="s">
        <v>36757</v>
      </c>
      <c r="E2492" t="s">
        <v>27257</v>
      </c>
      <c r="F2492" t="s">
        <v>36758</v>
      </c>
      <c r="G2492">
        <v>1</v>
      </c>
      <c r="H2492">
        <v>1</v>
      </c>
      <c r="I2492" t="s">
        <v>409</v>
      </c>
      <c r="J2492" t="s">
        <v>17</v>
      </c>
      <c r="K2492">
        <v>0</v>
      </c>
      <c r="L2492">
        <v>0</v>
      </c>
      <c r="M2492">
        <v>0</v>
      </c>
    </row>
    <row r="2493" spans="1:13" x14ac:dyDescent="0.3">
      <c r="A2493" s="1">
        <v>8715</v>
      </c>
      <c r="B2493">
        <v>8715</v>
      </c>
      <c r="C2493" t="s">
        <v>36763</v>
      </c>
      <c r="D2493" t="s">
        <v>36764</v>
      </c>
      <c r="E2493" t="s">
        <v>27257</v>
      </c>
      <c r="F2493" t="s">
        <v>36765</v>
      </c>
      <c r="G2493">
        <v>1</v>
      </c>
      <c r="H2493">
        <v>1</v>
      </c>
      <c r="I2493" t="s">
        <v>409</v>
      </c>
      <c r="J2493" t="s">
        <v>17</v>
      </c>
      <c r="K2493">
        <v>0</v>
      </c>
      <c r="L2493">
        <v>0</v>
      </c>
      <c r="M2493">
        <v>0</v>
      </c>
    </row>
    <row r="2494" spans="1:13" x14ac:dyDescent="0.3">
      <c r="A2494" s="1">
        <v>8811</v>
      </c>
      <c r="B2494">
        <v>8811</v>
      </c>
      <c r="C2494" t="s">
        <v>37132</v>
      </c>
      <c r="D2494" t="s">
        <v>37133</v>
      </c>
      <c r="E2494" t="s">
        <v>37134</v>
      </c>
      <c r="F2494" t="s">
        <v>37135</v>
      </c>
      <c r="G2494">
        <v>1</v>
      </c>
      <c r="H2494">
        <v>1</v>
      </c>
      <c r="I2494" t="s">
        <v>409</v>
      </c>
      <c r="J2494" t="s">
        <v>17</v>
      </c>
      <c r="K2494">
        <v>0</v>
      </c>
      <c r="L2494">
        <v>0</v>
      </c>
      <c r="M2494">
        <v>0</v>
      </c>
    </row>
    <row r="2495" spans="1:13" x14ac:dyDescent="0.3">
      <c r="A2495" s="1">
        <v>8928</v>
      </c>
      <c r="B2495">
        <v>8928</v>
      </c>
      <c r="C2495" t="s">
        <v>37597</v>
      </c>
      <c r="D2495" t="s">
        <v>37598</v>
      </c>
      <c r="E2495" t="s">
        <v>25890</v>
      </c>
      <c r="F2495" t="s">
        <v>37599</v>
      </c>
      <c r="G2495">
        <v>1</v>
      </c>
      <c r="H2495">
        <v>1</v>
      </c>
      <c r="I2495" t="s">
        <v>409</v>
      </c>
      <c r="J2495" t="s">
        <v>17</v>
      </c>
      <c r="K2495">
        <v>0</v>
      </c>
      <c r="L2495">
        <v>0</v>
      </c>
      <c r="M2495">
        <v>0</v>
      </c>
    </row>
    <row r="2496" spans="1:13" x14ac:dyDescent="0.3">
      <c r="A2496" s="1">
        <v>8985</v>
      </c>
      <c r="B2496">
        <v>8985</v>
      </c>
      <c r="C2496" t="s">
        <v>37827</v>
      </c>
      <c r="D2496" t="s">
        <v>37828</v>
      </c>
      <c r="E2496" t="s">
        <v>37829</v>
      </c>
      <c r="F2496" t="s">
        <v>37830</v>
      </c>
      <c r="G2496">
        <v>1</v>
      </c>
      <c r="H2496">
        <v>1</v>
      </c>
      <c r="I2496" t="s">
        <v>409</v>
      </c>
      <c r="J2496" t="s">
        <v>17</v>
      </c>
      <c r="K2496">
        <v>0</v>
      </c>
      <c r="L2496">
        <v>0</v>
      </c>
      <c r="M2496">
        <v>0</v>
      </c>
    </row>
    <row r="2497" spans="1:13" x14ac:dyDescent="0.3">
      <c r="A2497" s="1">
        <v>9026</v>
      </c>
      <c r="B2497">
        <v>9026</v>
      </c>
      <c r="C2497" t="s">
        <v>37990</v>
      </c>
      <c r="D2497" t="s">
        <v>37991</v>
      </c>
      <c r="E2497" t="s">
        <v>37992</v>
      </c>
      <c r="F2497" t="s">
        <v>37993</v>
      </c>
      <c r="G2497">
        <v>1</v>
      </c>
      <c r="H2497">
        <v>1</v>
      </c>
      <c r="I2497" t="s">
        <v>409</v>
      </c>
      <c r="J2497" t="s">
        <v>17</v>
      </c>
      <c r="K2497">
        <v>0</v>
      </c>
      <c r="L2497">
        <v>0</v>
      </c>
      <c r="M2497">
        <v>0</v>
      </c>
    </row>
    <row r="2498" spans="1:13" x14ac:dyDescent="0.3">
      <c r="A2498" s="1">
        <v>9028</v>
      </c>
      <c r="B2498">
        <v>9028</v>
      </c>
      <c r="C2498" t="s">
        <v>37998</v>
      </c>
      <c r="D2498" t="s">
        <v>37999</v>
      </c>
      <c r="E2498" t="s">
        <v>38000</v>
      </c>
      <c r="F2498" t="s">
        <v>38001</v>
      </c>
      <c r="G2498">
        <v>1</v>
      </c>
      <c r="H2498">
        <v>1</v>
      </c>
      <c r="I2498" t="s">
        <v>409</v>
      </c>
      <c r="J2498" t="s">
        <v>17</v>
      </c>
      <c r="K2498">
        <v>0</v>
      </c>
      <c r="L2498">
        <v>0</v>
      </c>
      <c r="M2498">
        <v>0</v>
      </c>
    </row>
    <row r="2499" spans="1:13" x14ac:dyDescent="0.3">
      <c r="A2499" s="1">
        <v>9039</v>
      </c>
      <c r="B2499">
        <v>9039</v>
      </c>
      <c r="C2499" t="s">
        <v>38043</v>
      </c>
      <c r="D2499" t="s">
        <v>38044</v>
      </c>
      <c r="E2499" t="s">
        <v>38045</v>
      </c>
      <c r="F2499" t="s">
        <v>38046</v>
      </c>
      <c r="G2499">
        <v>1</v>
      </c>
      <c r="H2499">
        <v>1</v>
      </c>
      <c r="I2499" t="s">
        <v>409</v>
      </c>
      <c r="J2499" t="s">
        <v>17</v>
      </c>
      <c r="K2499">
        <v>0</v>
      </c>
      <c r="L2499">
        <v>0</v>
      </c>
      <c r="M2499">
        <v>0</v>
      </c>
    </row>
    <row r="2500" spans="1:13" x14ac:dyDescent="0.3">
      <c r="A2500" s="1">
        <v>9082</v>
      </c>
      <c r="B2500">
        <v>9082</v>
      </c>
      <c r="C2500" t="s">
        <v>38223</v>
      </c>
      <c r="D2500" t="s">
        <v>38224</v>
      </c>
      <c r="E2500" t="s">
        <v>38225</v>
      </c>
      <c r="F2500" t="s">
        <v>38226</v>
      </c>
      <c r="G2500">
        <v>1</v>
      </c>
      <c r="H2500">
        <v>1</v>
      </c>
      <c r="I2500" t="s">
        <v>409</v>
      </c>
      <c r="J2500" t="s">
        <v>17</v>
      </c>
      <c r="K2500">
        <v>0</v>
      </c>
      <c r="L2500">
        <v>0</v>
      </c>
      <c r="M2500">
        <v>0</v>
      </c>
    </row>
    <row r="2501" spans="1:13" x14ac:dyDescent="0.3">
      <c r="A2501" s="1">
        <v>9083</v>
      </c>
      <c r="B2501">
        <v>9083</v>
      </c>
      <c r="C2501" t="s">
        <v>38227</v>
      </c>
      <c r="D2501" t="s">
        <v>38228</v>
      </c>
      <c r="E2501" t="s">
        <v>38229</v>
      </c>
      <c r="F2501" t="s">
        <v>38230</v>
      </c>
      <c r="G2501">
        <v>1</v>
      </c>
      <c r="H2501">
        <v>1</v>
      </c>
      <c r="I2501" t="s">
        <v>409</v>
      </c>
      <c r="J2501" t="s">
        <v>17</v>
      </c>
      <c r="K2501">
        <v>0</v>
      </c>
      <c r="L2501">
        <v>0</v>
      </c>
      <c r="M2501">
        <v>0</v>
      </c>
    </row>
    <row r="2502" spans="1:13" x14ac:dyDescent="0.3">
      <c r="A2502" s="1">
        <v>9092</v>
      </c>
      <c r="B2502">
        <v>9092</v>
      </c>
      <c r="C2502" t="s">
        <v>38263</v>
      </c>
      <c r="D2502" t="s">
        <v>38264</v>
      </c>
      <c r="E2502" t="s">
        <v>38265</v>
      </c>
      <c r="F2502" t="s">
        <v>38266</v>
      </c>
      <c r="G2502">
        <v>1</v>
      </c>
      <c r="H2502">
        <v>1</v>
      </c>
      <c r="I2502" t="s">
        <v>409</v>
      </c>
      <c r="J2502" t="s">
        <v>17</v>
      </c>
      <c r="K2502">
        <v>0</v>
      </c>
      <c r="L2502">
        <v>0</v>
      </c>
      <c r="M2502">
        <v>0</v>
      </c>
    </row>
    <row r="2503" spans="1:13" x14ac:dyDescent="0.3">
      <c r="A2503" s="1">
        <v>9376</v>
      </c>
      <c r="B2503">
        <v>9376</v>
      </c>
      <c r="C2503" t="s">
        <v>39398</v>
      </c>
      <c r="D2503" t="s">
        <v>39399</v>
      </c>
      <c r="E2503" t="s">
        <v>39400</v>
      </c>
      <c r="F2503" t="s">
        <v>39401</v>
      </c>
      <c r="G2503">
        <v>1</v>
      </c>
      <c r="H2503">
        <v>1</v>
      </c>
      <c r="I2503" t="s">
        <v>409</v>
      </c>
      <c r="J2503" t="s">
        <v>17</v>
      </c>
      <c r="K2503">
        <v>0</v>
      </c>
      <c r="L2503">
        <v>0</v>
      </c>
      <c r="M2503">
        <v>0</v>
      </c>
    </row>
    <row r="2504" spans="1:13" x14ac:dyDescent="0.3">
      <c r="A2504" s="1">
        <v>9377</v>
      </c>
      <c r="B2504">
        <v>9377</v>
      </c>
      <c r="C2504" t="s">
        <v>39402</v>
      </c>
      <c r="D2504" t="s">
        <v>39403</v>
      </c>
      <c r="E2504" t="s">
        <v>39400</v>
      </c>
      <c r="F2504" t="s">
        <v>39404</v>
      </c>
      <c r="G2504">
        <v>1</v>
      </c>
      <c r="H2504">
        <v>1</v>
      </c>
      <c r="I2504" t="s">
        <v>409</v>
      </c>
      <c r="J2504" t="s">
        <v>17</v>
      </c>
      <c r="K2504">
        <v>0</v>
      </c>
      <c r="L2504">
        <v>0</v>
      </c>
      <c r="M2504">
        <v>0</v>
      </c>
    </row>
    <row r="2505" spans="1:13" x14ac:dyDescent="0.3">
      <c r="A2505" s="1">
        <v>9391</v>
      </c>
      <c r="B2505">
        <v>9391</v>
      </c>
      <c r="C2505" t="s">
        <v>39457</v>
      </c>
      <c r="D2505" t="s">
        <v>39458</v>
      </c>
      <c r="E2505" t="s">
        <v>39459</v>
      </c>
      <c r="F2505" t="s">
        <v>39460</v>
      </c>
      <c r="G2505">
        <v>1</v>
      </c>
      <c r="H2505">
        <v>1</v>
      </c>
      <c r="I2505" t="s">
        <v>409</v>
      </c>
      <c r="J2505" t="s">
        <v>17</v>
      </c>
      <c r="K2505">
        <v>0</v>
      </c>
      <c r="L2505">
        <v>0</v>
      </c>
      <c r="M2505">
        <v>0</v>
      </c>
    </row>
    <row r="2506" spans="1:13" x14ac:dyDescent="0.3">
      <c r="A2506" s="1">
        <v>9419</v>
      </c>
      <c r="B2506">
        <v>9419</v>
      </c>
      <c r="C2506" t="s">
        <v>39571</v>
      </c>
      <c r="D2506" t="s">
        <v>39572</v>
      </c>
      <c r="E2506" t="s">
        <v>39573</v>
      </c>
      <c r="F2506" t="s">
        <v>39574</v>
      </c>
      <c r="G2506">
        <v>1</v>
      </c>
      <c r="H2506">
        <v>1</v>
      </c>
      <c r="I2506" t="s">
        <v>409</v>
      </c>
      <c r="J2506" t="s">
        <v>17</v>
      </c>
      <c r="K2506">
        <v>0</v>
      </c>
      <c r="L2506">
        <v>0</v>
      </c>
      <c r="M2506">
        <v>0</v>
      </c>
    </row>
    <row r="2507" spans="1:13" x14ac:dyDescent="0.3">
      <c r="A2507" s="1">
        <v>9513</v>
      </c>
      <c r="B2507">
        <v>9513</v>
      </c>
      <c r="C2507" t="s">
        <v>39957</v>
      </c>
      <c r="D2507" t="s">
        <v>39958</v>
      </c>
      <c r="E2507" t="s">
        <v>27257</v>
      </c>
      <c r="F2507" t="s">
        <v>39959</v>
      </c>
      <c r="G2507">
        <v>1</v>
      </c>
      <c r="H2507">
        <v>1</v>
      </c>
      <c r="I2507" t="s">
        <v>409</v>
      </c>
      <c r="J2507" t="s">
        <v>17</v>
      </c>
      <c r="K2507">
        <v>0</v>
      </c>
      <c r="L2507">
        <v>0</v>
      </c>
      <c r="M2507">
        <v>0</v>
      </c>
    </row>
    <row r="2508" spans="1:13" x14ac:dyDescent="0.3">
      <c r="A2508" s="1">
        <v>9529</v>
      </c>
      <c r="B2508">
        <v>9529</v>
      </c>
      <c r="C2508" t="s">
        <v>40020</v>
      </c>
      <c r="D2508" t="s">
        <v>40021</v>
      </c>
      <c r="E2508" t="s">
        <v>40022</v>
      </c>
      <c r="F2508" t="s">
        <v>40023</v>
      </c>
      <c r="G2508">
        <v>1</v>
      </c>
      <c r="H2508">
        <v>1</v>
      </c>
      <c r="I2508" t="s">
        <v>409</v>
      </c>
      <c r="J2508" t="s">
        <v>17</v>
      </c>
      <c r="K2508">
        <v>0</v>
      </c>
      <c r="L2508">
        <v>0</v>
      </c>
      <c r="M2508">
        <v>0</v>
      </c>
    </row>
    <row r="2509" spans="1:13" x14ac:dyDescent="0.3">
      <c r="A2509" s="1">
        <v>9582</v>
      </c>
      <c r="B2509">
        <v>9582</v>
      </c>
      <c r="C2509" t="s">
        <v>40234</v>
      </c>
      <c r="D2509" t="s">
        <v>40235</v>
      </c>
      <c r="E2509" t="s">
        <v>40236</v>
      </c>
      <c r="F2509" t="s">
        <v>40237</v>
      </c>
      <c r="G2509">
        <v>1</v>
      </c>
      <c r="H2509">
        <v>1</v>
      </c>
      <c r="I2509" t="s">
        <v>409</v>
      </c>
      <c r="J2509" t="s">
        <v>17</v>
      </c>
      <c r="K2509">
        <v>0</v>
      </c>
      <c r="L2509">
        <v>0</v>
      </c>
      <c r="M2509">
        <v>0</v>
      </c>
    </row>
    <row r="2510" spans="1:13" x14ac:dyDescent="0.3">
      <c r="A2510" s="1">
        <v>9585</v>
      </c>
      <c r="B2510">
        <v>9585</v>
      </c>
      <c r="C2510" t="s">
        <v>40246</v>
      </c>
      <c r="D2510" t="s">
        <v>40247</v>
      </c>
      <c r="E2510" t="s">
        <v>40248</v>
      </c>
      <c r="F2510" t="s">
        <v>40249</v>
      </c>
      <c r="G2510">
        <v>1</v>
      </c>
      <c r="H2510">
        <v>1</v>
      </c>
      <c r="I2510" t="s">
        <v>409</v>
      </c>
      <c r="J2510" t="s">
        <v>17</v>
      </c>
      <c r="K2510">
        <v>0</v>
      </c>
      <c r="L2510">
        <v>0</v>
      </c>
      <c r="M2510">
        <v>0</v>
      </c>
    </row>
    <row r="2511" spans="1:13" x14ac:dyDescent="0.3">
      <c r="A2511" s="1">
        <v>9593</v>
      </c>
      <c r="B2511">
        <v>9593</v>
      </c>
      <c r="C2511" t="s">
        <v>40277</v>
      </c>
      <c r="D2511" t="s">
        <v>40278</v>
      </c>
      <c r="E2511" t="s">
        <v>40279</v>
      </c>
      <c r="F2511" t="s">
        <v>40280</v>
      </c>
      <c r="G2511">
        <v>1</v>
      </c>
      <c r="H2511">
        <v>1</v>
      </c>
      <c r="I2511" t="s">
        <v>409</v>
      </c>
      <c r="J2511" t="s">
        <v>17</v>
      </c>
      <c r="K2511">
        <v>0</v>
      </c>
      <c r="L2511">
        <v>0</v>
      </c>
      <c r="M2511">
        <v>0</v>
      </c>
    </row>
    <row r="2512" spans="1:13" x14ac:dyDescent="0.3">
      <c r="A2512" s="1">
        <v>9604</v>
      </c>
      <c r="B2512">
        <v>9604</v>
      </c>
      <c r="C2512" t="s">
        <v>40321</v>
      </c>
      <c r="D2512" t="s">
        <v>40322</v>
      </c>
      <c r="E2512" t="s">
        <v>10313</v>
      </c>
      <c r="F2512" t="s">
        <v>40323</v>
      </c>
      <c r="G2512">
        <v>1</v>
      </c>
      <c r="H2512">
        <v>1</v>
      </c>
      <c r="I2512" t="s">
        <v>409</v>
      </c>
      <c r="J2512" t="s">
        <v>17</v>
      </c>
      <c r="K2512">
        <v>0</v>
      </c>
      <c r="L2512">
        <v>0</v>
      </c>
      <c r="M2512">
        <v>0</v>
      </c>
    </row>
    <row r="2513" spans="1:13" x14ac:dyDescent="0.3">
      <c r="A2513" s="1">
        <v>9639</v>
      </c>
      <c r="B2513">
        <v>9639</v>
      </c>
      <c r="C2513" t="s">
        <v>40462</v>
      </c>
      <c r="D2513" t="s">
        <v>40463</v>
      </c>
      <c r="E2513" t="s">
        <v>40464</v>
      </c>
      <c r="F2513" t="s">
        <v>40465</v>
      </c>
      <c r="G2513">
        <v>1</v>
      </c>
      <c r="H2513">
        <v>1</v>
      </c>
      <c r="I2513" t="s">
        <v>409</v>
      </c>
      <c r="J2513" t="s">
        <v>17</v>
      </c>
      <c r="K2513">
        <v>0</v>
      </c>
      <c r="L2513">
        <v>0</v>
      </c>
      <c r="M2513">
        <v>0</v>
      </c>
    </row>
    <row r="2514" spans="1:13" x14ac:dyDescent="0.3">
      <c r="A2514" s="1">
        <v>9640</v>
      </c>
      <c r="B2514">
        <v>9640</v>
      </c>
      <c r="C2514" t="s">
        <v>40466</v>
      </c>
      <c r="D2514" t="s">
        <v>40467</v>
      </c>
      <c r="E2514" t="s">
        <v>40468</v>
      </c>
      <c r="F2514" t="s">
        <v>40469</v>
      </c>
      <c r="G2514">
        <v>1</v>
      </c>
      <c r="H2514">
        <v>1</v>
      </c>
      <c r="I2514" t="s">
        <v>409</v>
      </c>
      <c r="J2514" t="s">
        <v>17</v>
      </c>
      <c r="K2514">
        <v>0</v>
      </c>
      <c r="L2514">
        <v>0</v>
      </c>
      <c r="M2514">
        <v>0</v>
      </c>
    </row>
    <row r="2515" spans="1:13" x14ac:dyDescent="0.3">
      <c r="A2515" s="1">
        <v>9641</v>
      </c>
      <c r="B2515">
        <v>9641</v>
      </c>
      <c r="C2515" t="s">
        <v>40470</v>
      </c>
      <c r="D2515" t="s">
        <v>40471</v>
      </c>
      <c r="E2515" t="s">
        <v>40464</v>
      </c>
      <c r="F2515" t="s">
        <v>40472</v>
      </c>
      <c r="G2515">
        <v>1</v>
      </c>
      <c r="H2515">
        <v>1</v>
      </c>
      <c r="I2515" t="s">
        <v>409</v>
      </c>
      <c r="J2515" t="s">
        <v>17</v>
      </c>
      <c r="K2515">
        <v>0</v>
      </c>
      <c r="L2515">
        <v>0</v>
      </c>
      <c r="M2515">
        <v>0</v>
      </c>
    </row>
    <row r="2516" spans="1:13" x14ac:dyDescent="0.3">
      <c r="A2516" s="1">
        <v>9658</v>
      </c>
      <c r="B2516">
        <v>9658</v>
      </c>
      <c r="C2516" t="s">
        <v>40539</v>
      </c>
      <c r="D2516" t="s">
        <v>40540</v>
      </c>
      <c r="E2516" t="s">
        <v>40541</v>
      </c>
      <c r="F2516" t="s">
        <v>40542</v>
      </c>
      <c r="G2516">
        <v>1</v>
      </c>
      <c r="H2516">
        <v>1</v>
      </c>
      <c r="I2516" t="s">
        <v>409</v>
      </c>
      <c r="J2516" t="s">
        <v>17</v>
      </c>
      <c r="K2516">
        <v>0</v>
      </c>
      <c r="L2516">
        <v>0</v>
      </c>
      <c r="M2516">
        <v>0</v>
      </c>
    </row>
    <row r="2517" spans="1:13" x14ac:dyDescent="0.3">
      <c r="A2517" s="1">
        <v>9660</v>
      </c>
      <c r="B2517">
        <v>9660</v>
      </c>
      <c r="C2517" t="s">
        <v>40546</v>
      </c>
      <c r="D2517" t="s">
        <v>40547</v>
      </c>
      <c r="E2517" t="s">
        <v>40548</v>
      </c>
      <c r="F2517" t="s">
        <v>40549</v>
      </c>
      <c r="G2517">
        <v>1</v>
      </c>
      <c r="H2517">
        <v>1</v>
      </c>
      <c r="I2517" t="s">
        <v>409</v>
      </c>
      <c r="J2517" t="s">
        <v>17</v>
      </c>
      <c r="K2517">
        <v>0</v>
      </c>
      <c r="L2517">
        <v>0</v>
      </c>
      <c r="M2517">
        <v>0</v>
      </c>
    </row>
    <row r="2518" spans="1:13" x14ac:dyDescent="0.3">
      <c r="A2518" s="1">
        <v>9662</v>
      </c>
      <c r="B2518">
        <v>9662</v>
      </c>
      <c r="C2518" t="s">
        <v>40554</v>
      </c>
      <c r="D2518" t="s">
        <v>40555</v>
      </c>
      <c r="E2518" t="s">
        <v>40541</v>
      </c>
      <c r="F2518" t="s">
        <v>40556</v>
      </c>
      <c r="G2518">
        <v>1</v>
      </c>
      <c r="H2518">
        <v>1</v>
      </c>
      <c r="I2518" t="s">
        <v>409</v>
      </c>
      <c r="J2518" t="s">
        <v>17</v>
      </c>
      <c r="K2518">
        <v>0</v>
      </c>
      <c r="L2518">
        <v>0</v>
      </c>
      <c r="M2518">
        <v>0</v>
      </c>
    </row>
    <row r="2519" spans="1:13" x14ac:dyDescent="0.3">
      <c r="A2519" s="1">
        <v>9709</v>
      </c>
      <c r="B2519">
        <v>9709</v>
      </c>
      <c r="C2519" t="s">
        <v>40743</v>
      </c>
      <c r="D2519" t="s">
        <v>40744</v>
      </c>
      <c r="E2519" t="s">
        <v>25890</v>
      </c>
      <c r="F2519" t="s">
        <v>40745</v>
      </c>
      <c r="G2519">
        <v>1</v>
      </c>
      <c r="H2519">
        <v>1</v>
      </c>
      <c r="I2519" t="s">
        <v>409</v>
      </c>
      <c r="J2519" t="s">
        <v>17</v>
      </c>
      <c r="K2519">
        <v>0</v>
      </c>
      <c r="L2519">
        <v>0</v>
      </c>
      <c r="M2519">
        <v>0</v>
      </c>
    </row>
    <row r="2520" spans="1:13" x14ac:dyDescent="0.3">
      <c r="A2520" s="1">
        <v>9834</v>
      </c>
      <c r="B2520">
        <v>9834</v>
      </c>
      <c r="C2520" t="s">
        <v>41231</v>
      </c>
      <c r="D2520" t="s">
        <v>41232</v>
      </c>
      <c r="E2520" t="s">
        <v>41233</v>
      </c>
      <c r="F2520" t="s">
        <v>41234</v>
      </c>
      <c r="G2520">
        <v>1</v>
      </c>
      <c r="H2520">
        <v>1</v>
      </c>
      <c r="I2520" t="s">
        <v>409</v>
      </c>
      <c r="J2520" t="s">
        <v>17</v>
      </c>
      <c r="K2520">
        <v>0</v>
      </c>
      <c r="L2520">
        <v>0</v>
      </c>
      <c r="M2520">
        <v>0</v>
      </c>
    </row>
    <row r="2521" spans="1:13" x14ac:dyDescent="0.3">
      <c r="A2521" s="1">
        <v>9927</v>
      </c>
      <c r="B2521">
        <v>9927</v>
      </c>
      <c r="C2521" t="s">
        <v>41602</v>
      </c>
      <c r="D2521" t="s">
        <v>41603</v>
      </c>
      <c r="E2521" t="s">
        <v>41604</v>
      </c>
      <c r="F2521" t="s">
        <v>41605</v>
      </c>
      <c r="G2521">
        <v>1</v>
      </c>
      <c r="H2521">
        <v>1</v>
      </c>
      <c r="I2521" t="s">
        <v>409</v>
      </c>
      <c r="J2521" t="s">
        <v>17</v>
      </c>
      <c r="K2521">
        <v>0</v>
      </c>
      <c r="L2521">
        <v>0</v>
      </c>
      <c r="M2521">
        <v>0</v>
      </c>
    </row>
    <row r="2522" spans="1:13" x14ac:dyDescent="0.3">
      <c r="A2522" s="1">
        <v>9928</v>
      </c>
      <c r="B2522">
        <v>9928</v>
      </c>
      <c r="C2522" t="s">
        <v>41606</v>
      </c>
      <c r="D2522" t="s">
        <v>41607</v>
      </c>
      <c r="E2522" t="s">
        <v>25027</v>
      </c>
      <c r="F2522" t="s">
        <v>41608</v>
      </c>
      <c r="G2522">
        <v>1</v>
      </c>
      <c r="H2522">
        <v>1</v>
      </c>
      <c r="I2522" t="s">
        <v>409</v>
      </c>
      <c r="J2522" t="s">
        <v>17</v>
      </c>
      <c r="K2522">
        <v>0</v>
      </c>
      <c r="L2522">
        <v>0</v>
      </c>
      <c r="M2522">
        <v>0</v>
      </c>
    </row>
    <row r="2523" spans="1:13" x14ac:dyDescent="0.3">
      <c r="A2523" s="1">
        <v>10094</v>
      </c>
      <c r="B2523">
        <v>10094</v>
      </c>
      <c r="C2523" t="s">
        <v>42264</v>
      </c>
      <c r="D2523" t="s">
        <v>42265</v>
      </c>
      <c r="E2523" t="s">
        <v>42266</v>
      </c>
      <c r="F2523" t="s">
        <v>42267</v>
      </c>
      <c r="G2523">
        <v>1</v>
      </c>
      <c r="H2523">
        <v>1</v>
      </c>
      <c r="I2523" t="s">
        <v>409</v>
      </c>
      <c r="J2523" t="s">
        <v>17</v>
      </c>
      <c r="K2523">
        <v>0</v>
      </c>
      <c r="L2523">
        <v>0</v>
      </c>
      <c r="M2523">
        <v>0</v>
      </c>
    </row>
    <row r="2524" spans="1:13" x14ac:dyDescent="0.3">
      <c r="A2524" s="1">
        <v>10161</v>
      </c>
      <c r="B2524">
        <v>10161</v>
      </c>
      <c r="C2524" t="s">
        <v>42521</v>
      </c>
      <c r="D2524" t="s">
        <v>42522</v>
      </c>
      <c r="E2524" t="s">
        <v>26148</v>
      </c>
      <c r="F2524" t="s">
        <v>42523</v>
      </c>
      <c r="G2524">
        <v>1</v>
      </c>
      <c r="H2524">
        <v>1</v>
      </c>
      <c r="I2524" t="s">
        <v>409</v>
      </c>
      <c r="J2524" t="s">
        <v>17</v>
      </c>
      <c r="K2524">
        <v>0</v>
      </c>
      <c r="L2524">
        <v>0</v>
      </c>
      <c r="M2524">
        <v>0</v>
      </c>
    </row>
    <row r="2525" spans="1:13" x14ac:dyDescent="0.3">
      <c r="A2525" s="1">
        <v>10163</v>
      </c>
      <c r="B2525">
        <v>10163</v>
      </c>
      <c r="C2525" t="s">
        <v>42528</v>
      </c>
      <c r="D2525" t="s">
        <v>42529</v>
      </c>
      <c r="E2525" t="s">
        <v>26148</v>
      </c>
      <c r="F2525" t="s">
        <v>42530</v>
      </c>
      <c r="G2525">
        <v>1</v>
      </c>
      <c r="H2525">
        <v>1</v>
      </c>
      <c r="I2525" t="s">
        <v>409</v>
      </c>
      <c r="J2525" t="s">
        <v>17</v>
      </c>
      <c r="K2525">
        <v>0</v>
      </c>
      <c r="L2525">
        <v>0</v>
      </c>
      <c r="M2525">
        <v>0</v>
      </c>
    </row>
    <row r="2526" spans="1:13" x14ac:dyDescent="0.3">
      <c r="A2526" s="1">
        <v>10164</v>
      </c>
      <c r="B2526">
        <v>10164</v>
      </c>
      <c r="C2526" t="s">
        <v>42531</v>
      </c>
      <c r="D2526" t="s">
        <v>42532</v>
      </c>
      <c r="E2526" t="s">
        <v>26148</v>
      </c>
      <c r="F2526" t="s">
        <v>42533</v>
      </c>
      <c r="G2526">
        <v>1</v>
      </c>
      <c r="H2526">
        <v>1</v>
      </c>
      <c r="I2526" t="s">
        <v>409</v>
      </c>
      <c r="J2526" t="s">
        <v>17</v>
      </c>
      <c r="K2526">
        <v>0</v>
      </c>
      <c r="L2526">
        <v>0</v>
      </c>
      <c r="M2526">
        <v>0</v>
      </c>
    </row>
    <row r="2527" spans="1:13" x14ac:dyDescent="0.3">
      <c r="A2527" s="1">
        <v>10188</v>
      </c>
      <c r="B2527">
        <v>10188</v>
      </c>
      <c r="C2527" t="s">
        <v>42627</v>
      </c>
      <c r="D2527" t="s">
        <v>42628</v>
      </c>
      <c r="E2527" t="s">
        <v>28517</v>
      </c>
      <c r="F2527" t="s">
        <v>42629</v>
      </c>
      <c r="G2527">
        <v>1</v>
      </c>
      <c r="H2527">
        <v>1</v>
      </c>
      <c r="I2527" t="s">
        <v>409</v>
      </c>
      <c r="J2527" t="s">
        <v>17</v>
      </c>
      <c r="K2527">
        <v>0</v>
      </c>
      <c r="L2527">
        <v>0</v>
      </c>
      <c r="M2527">
        <v>0</v>
      </c>
    </row>
    <row r="2528" spans="1:13" x14ac:dyDescent="0.3">
      <c r="A2528" s="1">
        <v>10189</v>
      </c>
      <c r="B2528">
        <v>10189</v>
      </c>
      <c r="C2528" t="s">
        <v>42630</v>
      </c>
      <c r="D2528" t="s">
        <v>42631</v>
      </c>
      <c r="E2528" t="s">
        <v>28517</v>
      </c>
      <c r="F2528" t="s">
        <v>42632</v>
      </c>
      <c r="G2528">
        <v>1</v>
      </c>
      <c r="H2528">
        <v>1</v>
      </c>
      <c r="I2528" t="s">
        <v>409</v>
      </c>
      <c r="J2528" t="s">
        <v>17</v>
      </c>
      <c r="K2528">
        <v>0</v>
      </c>
      <c r="L2528">
        <v>0</v>
      </c>
      <c r="M2528">
        <v>0</v>
      </c>
    </row>
    <row r="2529" spans="1:13" x14ac:dyDescent="0.3">
      <c r="A2529" s="1">
        <v>10204</v>
      </c>
      <c r="B2529">
        <v>10204</v>
      </c>
      <c r="C2529" t="s">
        <v>42687</v>
      </c>
      <c r="D2529" t="s">
        <v>42688</v>
      </c>
      <c r="E2529" t="s">
        <v>42689</v>
      </c>
      <c r="F2529" t="s">
        <v>42690</v>
      </c>
      <c r="G2529">
        <v>1</v>
      </c>
      <c r="H2529">
        <v>1</v>
      </c>
      <c r="I2529" t="s">
        <v>409</v>
      </c>
      <c r="J2529" t="s">
        <v>17</v>
      </c>
      <c r="K2529">
        <v>0</v>
      </c>
      <c r="L2529">
        <v>0</v>
      </c>
      <c r="M2529">
        <v>0</v>
      </c>
    </row>
    <row r="2530" spans="1:13" x14ac:dyDescent="0.3">
      <c r="A2530" s="1">
        <v>10398</v>
      </c>
      <c r="B2530">
        <v>10398</v>
      </c>
      <c r="C2530" t="s">
        <v>43478</v>
      </c>
      <c r="D2530" t="s">
        <v>43479</v>
      </c>
      <c r="E2530" t="s">
        <v>43480</v>
      </c>
      <c r="F2530" t="s">
        <v>43481</v>
      </c>
      <c r="G2530">
        <v>1</v>
      </c>
      <c r="H2530">
        <v>1</v>
      </c>
      <c r="I2530" t="s">
        <v>409</v>
      </c>
      <c r="J2530" t="s">
        <v>17</v>
      </c>
      <c r="K2530">
        <v>0</v>
      </c>
      <c r="L2530">
        <v>0</v>
      </c>
      <c r="M2530">
        <v>0</v>
      </c>
    </row>
    <row r="2531" spans="1:13" x14ac:dyDescent="0.3">
      <c r="A2531" s="1">
        <v>10401</v>
      </c>
      <c r="B2531">
        <v>10401</v>
      </c>
      <c r="C2531" t="s">
        <v>43489</v>
      </c>
      <c r="D2531" t="s">
        <v>43490</v>
      </c>
      <c r="E2531" t="s">
        <v>25142</v>
      </c>
      <c r="F2531" t="s">
        <v>43491</v>
      </c>
      <c r="G2531">
        <v>1</v>
      </c>
      <c r="H2531">
        <v>1</v>
      </c>
      <c r="I2531" t="s">
        <v>409</v>
      </c>
      <c r="J2531" t="s">
        <v>17</v>
      </c>
      <c r="K2531">
        <v>0</v>
      </c>
      <c r="L2531">
        <v>0</v>
      </c>
      <c r="M2531">
        <v>0</v>
      </c>
    </row>
    <row r="2532" spans="1:13" x14ac:dyDescent="0.3">
      <c r="A2532" s="1">
        <v>10414</v>
      </c>
      <c r="B2532">
        <v>10414</v>
      </c>
      <c r="C2532" t="s">
        <v>43541</v>
      </c>
      <c r="D2532" t="s">
        <v>43542</v>
      </c>
      <c r="E2532" t="s">
        <v>43543</v>
      </c>
      <c r="F2532" t="s">
        <v>43544</v>
      </c>
      <c r="G2532">
        <v>1</v>
      </c>
      <c r="H2532">
        <v>1</v>
      </c>
      <c r="I2532" t="s">
        <v>409</v>
      </c>
      <c r="J2532" t="s">
        <v>17</v>
      </c>
      <c r="K2532">
        <v>0</v>
      </c>
      <c r="L2532">
        <v>0</v>
      </c>
      <c r="M2532">
        <v>0</v>
      </c>
    </row>
    <row r="2533" spans="1:13" x14ac:dyDescent="0.3">
      <c r="A2533" s="1">
        <v>10429</v>
      </c>
      <c r="B2533">
        <v>10429</v>
      </c>
      <c r="C2533" t="s">
        <v>43601</v>
      </c>
      <c r="D2533" t="s">
        <v>43602</v>
      </c>
      <c r="E2533" t="s">
        <v>43603</v>
      </c>
      <c r="F2533" t="s">
        <v>43604</v>
      </c>
      <c r="G2533">
        <v>1</v>
      </c>
      <c r="H2533">
        <v>1</v>
      </c>
      <c r="I2533" t="s">
        <v>409</v>
      </c>
      <c r="J2533" t="s">
        <v>17</v>
      </c>
      <c r="K2533">
        <v>0</v>
      </c>
      <c r="L2533">
        <v>0</v>
      </c>
      <c r="M2533">
        <v>0</v>
      </c>
    </row>
    <row r="2534" spans="1:13" x14ac:dyDescent="0.3">
      <c r="A2534" s="1">
        <v>10494</v>
      </c>
      <c r="B2534">
        <v>10494</v>
      </c>
      <c r="C2534" t="s">
        <v>43864</v>
      </c>
      <c r="D2534" t="s">
        <v>43865</v>
      </c>
      <c r="E2534" t="s">
        <v>43866</v>
      </c>
      <c r="F2534" t="s">
        <v>43867</v>
      </c>
      <c r="G2534">
        <v>1</v>
      </c>
      <c r="H2534">
        <v>1</v>
      </c>
      <c r="I2534" t="s">
        <v>409</v>
      </c>
      <c r="J2534" t="s">
        <v>17</v>
      </c>
      <c r="K2534">
        <v>0</v>
      </c>
      <c r="L2534">
        <v>0</v>
      </c>
      <c r="M2534">
        <v>0</v>
      </c>
    </row>
    <row r="2535" spans="1:13" x14ac:dyDescent="0.3">
      <c r="A2535" s="1">
        <v>10495</v>
      </c>
      <c r="B2535">
        <v>10495</v>
      </c>
      <c r="C2535" t="s">
        <v>43868</v>
      </c>
      <c r="D2535" t="s">
        <v>43869</v>
      </c>
      <c r="E2535" t="s">
        <v>43870</v>
      </c>
      <c r="F2535" t="s">
        <v>43871</v>
      </c>
      <c r="G2535">
        <v>1</v>
      </c>
      <c r="H2535">
        <v>1</v>
      </c>
      <c r="I2535" t="s">
        <v>409</v>
      </c>
      <c r="J2535" t="s">
        <v>17</v>
      </c>
      <c r="K2535">
        <v>0</v>
      </c>
      <c r="L2535">
        <v>0</v>
      </c>
      <c r="M2535">
        <v>0</v>
      </c>
    </row>
    <row r="2536" spans="1:13" x14ac:dyDescent="0.3">
      <c r="A2536" s="1">
        <v>10500</v>
      </c>
      <c r="B2536">
        <v>10500</v>
      </c>
      <c r="C2536" t="s">
        <v>43888</v>
      </c>
      <c r="D2536" t="s">
        <v>43889</v>
      </c>
      <c r="E2536" t="s">
        <v>43890</v>
      </c>
      <c r="F2536" t="s">
        <v>43891</v>
      </c>
      <c r="G2536">
        <v>1</v>
      </c>
      <c r="H2536">
        <v>1</v>
      </c>
      <c r="I2536" t="s">
        <v>409</v>
      </c>
      <c r="J2536" t="s">
        <v>17</v>
      </c>
      <c r="K2536">
        <v>0</v>
      </c>
      <c r="L2536">
        <v>0</v>
      </c>
      <c r="M2536">
        <v>0</v>
      </c>
    </row>
    <row r="2537" spans="1:13" x14ac:dyDescent="0.3">
      <c r="A2537" s="1">
        <v>10693</v>
      </c>
      <c r="B2537">
        <v>10693</v>
      </c>
      <c r="C2537" t="s">
        <v>44663</v>
      </c>
      <c r="D2537" t="s">
        <v>44664</v>
      </c>
      <c r="E2537" t="s">
        <v>44665</v>
      </c>
      <c r="F2537" t="s">
        <v>44666</v>
      </c>
      <c r="G2537">
        <v>1</v>
      </c>
      <c r="H2537">
        <v>1</v>
      </c>
      <c r="I2537" t="s">
        <v>409</v>
      </c>
      <c r="J2537" t="s">
        <v>17</v>
      </c>
      <c r="K2537">
        <v>0</v>
      </c>
      <c r="L2537">
        <v>0</v>
      </c>
      <c r="M2537">
        <v>0</v>
      </c>
    </row>
    <row r="2538" spans="1:13" x14ac:dyDescent="0.3">
      <c r="A2538" s="1">
        <v>10708</v>
      </c>
      <c r="B2538">
        <v>10708</v>
      </c>
      <c r="C2538" t="s">
        <v>44725</v>
      </c>
      <c r="D2538" t="s">
        <v>44726</v>
      </c>
      <c r="E2538" t="s">
        <v>44727</v>
      </c>
      <c r="F2538" t="s">
        <v>44728</v>
      </c>
      <c r="G2538">
        <v>1</v>
      </c>
      <c r="H2538">
        <v>1</v>
      </c>
      <c r="I2538" t="s">
        <v>409</v>
      </c>
      <c r="J2538" t="s">
        <v>17</v>
      </c>
      <c r="K2538">
        <v>0</v>
      </c>
      <c r="L2538">
        <v>0</v>
      </c>
      <c r="M2538">
        <v>0</v>
      </c>
    </row>
    <row r="2539" spans="1:13" x14ac:dyDescent="0.3">
      <c r="A2539" s="1">
        <v>10734</v>
      </c>
      <c r="B2539">
        <v>10734</v>
      </c>
      <c r="C2539" t="s">
        <v>44832</v>
      </c>
      <c r="D2539" t="s">
        <v>44833</v>
      </c>
      <c r="E2539" t="s">
        <v>27257</v>
      </c>
      <c r="F2539" t="s">
        <v>44834</v>
      </c>
      <c r="G2539">
        <v>1</v>
      </c>
      <c r="H2539">
        <v>1</v>
      </c>
      <c r="I2539" t="s">
        <v>409</v>
      </c>
      <c r="J2539" t="s">
        <v>17</v>
      </c>
      <c r="K2539">
        <v>0</v>
      </c>
      <c r="L2539">
        <v>0</v>
      </c>
      <c r="M2539">
        <v>0</v>
      </c>
    </row>
    <row r="2540" spans="1:13" x14ac:dyDescent="0.3">
      <c r="A2540" s="1">
        <v>10744</v>
      </c>
      <c r="B2540">
        <v>10744</v>
      </c>
      <c r="C2540" t="s">
        <v>44870</v>
      </c>
      <c r="D2540" t="s">
        <v>44871</v>
      </c>
      <c r="E2540" t="s">
        <v>44872</v>
      </c>
      <c r="F2540" t="s">
        <v>44873</v>
      </c>
      <c r="G2540">
        <v>1</v>
      </c>
      <c r="H2540">
        <v>1</v>
      </c>
      <c r="I2540" t="s">
        <v>409</v>
      </c>
      <c r="J2540" t="s">
        <v>17</v>
      </c>
      <c r="K2540">
        <v>0</v>
      </c>
      <c r="L2540">
        <v>0</v>
      </c>
      <c r="M2540">
        <v>0</v>
      </c>
    </row>
    <row r="2541" spans="1:13" x14ac:dyDescent="0.3">
      <c r="A2541" s="1">
        <v>10820</v>
      </c>
      <c r="B2541">
        <v>10820</v>
      </c>
      <c r="C2541" t="s">
        <v>45181</v>
      </c>
      <c r="D2541" t="s">
        <v>45182</v>
      </c>
      <c r="E2541" t="s">
        <v>45183</v>
      </c>
      <c r="F2541" t="s">
        <v>45184</v>
      </c>
      <c r="G2541">
        <v>1</v>
      </c>
      <c r="H2541">
        <v>1</v>
      </c>
      <c r="I2541" t="s">
        <v>409</v>
      </c>
      <c r="J2541" t="s">
        <v>17</v>
      </c>
      <c r="K2541">
        <v>0</v>
      </c>
      <c r="L2541">
        <v>0</v>
      </c>
      <c r="M2541">
        <v>0</v>
      </c>
    </row>
    <row r="2542" spans="1:13" x14ac:dyDescent="0.3">
      <c r="A2542" s="1">
        <v>10821</v>
      </c>
      <c r="B2542">
        <v>10821</v>
      </c>
      <c r="C2542" t="s">
        <v>45185</v>
      </c>
      <c r="D2542" t="s">
        <v>45186</v>
      </c>
      <c r="E2542" t="s">
        <v>45187</v>
      </c>
      <c r="F2542" t="s">
        <v>45188</v>
      </c>
      <c r="G2542">
        <v>1</v>
      </c>
      <c r="H2542">
        <v>1</v>
      </c>
      <c r="I2542" t="s">
        <v>409</v>
      </c>
      <c r="J2542" t="s">
        <v>17</v>
      </c>
      <c r="K2542">
        <v>0</v>
      </c>
      <c r="L2542">
        <v>0</v>
      </c>
      <c r="M2542">
        <v>0</v>
      </c>
    </row>
    <row r="2543" spans="1:13" x14ac:dyDescent="0.3">
      <c r="A2543" s="1">
        <v>10895</v>
      </c>
      <c r="B2543">
        <v>10895</v>
      </c>
      <c r="C2543" t="s">
        <v>45479</v>
      </c>
      <c r="D2543" t="s">
        <v>45480</v>
      </c>
      <c r="E2543" t="s">
        <v>45481</v>
      </c>
      <c r="F2543" t="s">
        <v>45482</v>
      </c>
      <c r="G2543">
        <v>1</v>
      </c>
      <c r="H2543">
        <v>1</v>
      </c>
      <c r="I2543" t="s">
        <v>409</v>
      </c>
      <c r="J2543" t="s">
        <v>17</v>
      </c>
      <c r="K2543">
        <v>0</v>
      </c>
      <c r="L2543">
        <v>0</v>
      </c>
      <c r="M2543">
        <v>0</v>
      </c>
    </row>
    <row r="2544" spans="1:13" x14ac:dyDescent="0.3">
      <c r="A2544" s="1">
        <v>10896</v>
      </c>
      <c r="B2544">
        <v>10896</v>
      </c>
      <c r="C2544" t="s">
        <v>45483</v>
      </c>
      <c r="D2544" t="s">
        <v>45484</v>
      </c>
      <c r="E2544" t="s">
        <v>26148</v>
      </c>
      <c r="F2544" t="s">
        <v>45485</v>
      </c>
      <c r="G2544">
        <v>1</v>
      </c>
      <c r="H2544">
        <v>1</v>
      </c>
      <c r="I2544" t="s">
        <v>409</v>
      </c>
      <c r="J2544" t="s">
        <v>17</v>
      </c>
      <c r="K2544">
        <v>0</v>
      </c>
      <c r="L2544">
        <v>0</v>
      </c>
      <c r="M2544">
        <v>0</v>
      </c>
    </row>
    <row r="2545" spans="1:13" x14ac:dyDescent="0.3">
      <c r="A2545" s="1">
        <v>10951</v>
      </c>
      <c r="B2545">
        <v>10951</v>
      </c>
      <c r="C2545" t="s">
        <v>45706</v>
      </c>
      <c r="D2545" t="s">
        <v>45707</v>
      </c>
      <c r="E2545" t="s">
        <v>45708</v>
      </c>
      <c r="F2545" t="s">
        <v>45709</v>
      </c>
      <c r="G2545">
        <v>1</v>
      </c>
      <c r="H2545">
        <v>1</v>
      </c>
      <c r="I2545" t="s">
        <v>409</v>
      </c>
      <c r="J2545" t="s">
        <v>17</v>
      </c>
      <c r="K2545">
        <v>0</v>
      </c>
      <c r="L2545">
        <v>0</v>
      </c>
      <c r="M2545">
        <v>0</v>
      </c>
    </row>
    <row r="2546" spans="1:13" x14ac:dyDescent="0.3">
      <c r="A2546" s="1">
        <v>11000</v>
      </c>
      <c r="B2546">
        <v>11000</v>
      </c>
      <c r="C2546" t="s">
        <v>45904</v>
      </c>
      <c r="D2546" t="s">
        <v>45905</v>
      </c>
      <c r="E2546" t="s">
        <v>45906</v>
      </c>
      <c r="F2546" t="s">
        <v>45907</v>
      </c>
      <c r="G2546">
        <v>1</v>
      </c>
      <c r="H2546">
        <v>1</v>
      </c>
      <c r="I2546" t="s">
        <v>409</v>
      </c>
      <c r="J2546" t="s">
        <v>17</v>
      </c>
      <c r="K2546">
        <v>0</v>
      </c>
      <c r="L2546">
        <v>0</v>
      </c>
      <c r="M2546">
        <v>0</v>
      </c>
    </row>
    <row r="2547" spans="1:13" x14ac:dyDescent="0.3">
      <c r="A2547" s="1">
        <v>11022</v>
      </c>
      <c r="B2547">
        <v>11022</v>
      </c>
      <c r="C2547" t="s">
        <v>45993</v>
      </c>
      <c r="D2547" t="s">
        <v>45994</v>
      </c>
      <c r="E2547" t="s">
        <v>45995</v>
      </c>
      <c r="F2547" t="s">
        <v>45996</v>
      </c>
      <c r="G2547">
        <v>1</v>
      </c>
      <c r="H2547">
        <v>1</v>
      </c>
      <c r="I2547" t="s">
        <v>409</v>
      </c>
      <c r="J2547" t="s">
        <v>17</v>
      </c>
      <c r="K2547">
        <v>0</v>
      </c>
      <c r="L2547">
        <v>0</v>
      </c>
      <c r="M2547">
        <v>0</v>
      </c>
    </row>
    <row r="2548" spans="1:13" x14ac:dyDescent="0.3">
      <c r="A2548" s="1">
        <v>11023</v>
      </c>
      <c r="B2548">
        <v>11023</v>
      </c>
      <c r="C2548" t="s">
        <v>45997</v>
      </c>
      <c r="D2548" t="s">
        <v>45998</v>
      </c>
      <c r="E2548" t="s">
        <v>45999</v>
      </c>
      <c r="F2548" t="s">
        <v>46000</v>
      </c>
      <c r="G2548">
        <v>1</v>
      </c>
      <c r="H2548">
        <v>1</v>
      </c>
      <c r="I2548" t="s">
        <v>409</v>
      </c>
      <c r="J2548" t="s">
        <v>17</v>
      </c>
      <c r="K2548">
        <v>0</v>
      </c>
      <c r="L2548">
        <v>0</v>
      </c>
      <c r="M2548">
        <v>0</v>
      </c>
    </row>
    <row r="2549" spans="1:13" x14ac:dyDescent="0.3">
      <c r="A2549" s="1">
        <v>11255</v>
      </c>
      <c r="B2549">
        <v>11255</v>
      </c>
      <c r="C2549" t="s">
        <v>46991</v>
      </c>
      <c r="D2549" t="s">
        <v>46992</v>
      </c>
      <c r="E2549" t="s">
        <v>46993</v>
      </c>
      <c r="F2549" t="s">
        <v>46994</v>
      </c>
      <c r="G2549">
        <v>1</v>
      </c>
      <c r="H2549">
        <v>1</v>
      </c>
      <c r="I2549" t="s">
        <v>409</v>
      </c>
      <c r="J2549" t="s">
        <v>17</v>
      </c>
      <c r="K2549">
        <v>0</v>
      </c>
      <c r="L2549">
        <v>0</v>
      </c>
      <c r="M2549">
        <v>0</v>
      </c>
    </row>
    <row r="2550" spans="1:13" x14ac:dyDescent="0.3">
      <c r="A2550" s="1">
        <v>13340</v>
      </c>
      <c r="B2550">
        <v>13340</v>
      </c>
      <c r="C2550" t="s">
        <v>55843</v>
      </c>
      <c r="D2550" t="s">
        <v>55844</v>
      </c>
      <c r="E2550" t="s">
        <v>55845</v>
      </c>
      <c r="F2550" t="s">
        <v>55846</v>
      </c>
      <c r="G2550">
        <v>1</v>
      </c>
      <c r="H2550">
        <v>1</v>
      </c>
      <c r="I2550" t="s">
        <v>409</v>
      </c>
      <c r="J2550" t="s">
        <v>17</v>
      </c>
      <c r="K2550">
        <v>0</v>
      </c>
      <c r="L2550">
        <v>0</v>
      </c>
      <c r="M2550">
        <v>0</v>
      </c>
    </row>
    <row r="2551" spans="1:13" x14ac:dyDescent="0.3">
      <c r="A2551" s="1">
        <v>13749</v>
      </c>
      <c r="B2551">
        <v>13749</v>
      </c>
      <c r="C2551" t="s">
        <v>57507</v>
      </c>
      <c r="D2551" t="s">
        <v>57508</v>
      </c>
      <c r="E2551" t="s">
        <v>57509</v>
      </c>
      <c r="F2551" t="s">
        <v>57510</v>
      </c>
      <c r="G2551">
        <v>1</v>
      </c>
      <c r="H2551">
        <v>1</v>
      </c>
      <c r="I2551" t="s">
        <v>409</v>
      </c>
      <c r="J2551" t="s">
        <v>17</v>
      </c>
      <c r="K2551">
        <v>0</v>
      </c>
      <c r="L2551">
        <v>0</v>
      </c>
      <c r="M2551">
        <v>0</v>
      </c>
    </row>
    <row r="2552" spans="1:13" x14ac:dyDescent="0.3">
      <c r="A2552" s="1">
        <v>13750</v>
      </c>
      <c r="B2552">
        <v>13750</v>
      </c>
      <c r="C2552" t="s">
        <v>57511</v>
      </c>
      <c r="D2552" t="s">
        <v>57512</v>
      </c>
      <c r="E2552" t="s">
        <v>25961</v>
      </c>
      <c r="F2552" t="s">
        <v>57513</v>
      </c>
      <c r="G2552">
        <v>1</v>
      </c>
      <c r="H2552">
        <v>1</v>
      </c>
      <c r="I2552" t="s">
        <v>409</v>
      </c>
      <c r="J2552" t="s">
        <v>17</v>
      </c>
      <c r="K2552">
        <v>0</v>
      </c>
      <c r="L2552">
        <v>0</v>
      </c>
      <c r="M2552">
        <v>0</v>
      </c>
    </row>
    <row r="2553" spans="1:13" x14ac:dyDescent="0.3">
      <c r="A2553" s="1">
        <v>13751</v>
      </c>
      <c r="B2553">
        <v>13751</v>
      </c>
      <c r="C2553" t="s">
        <v>57514</v>
      </c>
      <c r="D2553" t="s">
        <v>57515</v>
      </c>
      <c r="E2553" t="s">
        <v>29602</v>
      </c>
      <c r="F2553" t="s">
        <v>57516</v>
      </c>
      <c r="G2553">
        <v>1</v>
      </c>
      <c r="H2553">
        <v>1</v>
      </c>
      <c r="I2553" t="s">
        <v>409</v>
      </c>
      <c r="J2553" t="s">
        <v>17</v>
      </c>
      <c r="K2553">
        <v>0</v>
      </c>
      <c r="L2553">
        <v>0</v>
      </c>
      <c r="M2553">
        <v>0</v>
      </c>
    </row>
    <row r="2554" spans="1:13" x14ac:dyDescent="0.3">
      <c r="A2554" s="1">
        <v>13753</v>
      </c>
      <c r="B2554">
        <v>13753</v>
      </c>
      <c r="C2554" t="s">
        <v>57521</v>
      </c>
      <c r="D2554" t="s">
        <v>57522</v>
      </c>
      <c r="E2554" t="s">
        <v>57523</v>
      </c>
      <c r="F2554" t="s">
        <v>57524</v>
      </c>
      <c r="G2554">
        <v>1</v>
      </c>
      <c r="H2554">
        <v>1</v>
      </c>
      <c r="I2554" t="s">
        <v>409</v>
      </c>
      <c r="J2554" t="s">
        <v>17</v>
      </c>
      <c r="K2554">
        <v>0</v>
      </c>
      <c r="L2554">
        <v>0</v>
      </c>
      <c r="M2554">
        <v>0</v>
      </c>
    </row>
    <row r="2555" spans="1:13" x14ac:dyDescent="0.3">
      <c r="A2555" s="1">
        <v>13755</v>
      </c>
      <c r="B2555">
        <v>13755</v>
      </c>
      <c r="C2555" t="s">
        <v>57529</v>
      </c>
      <c r="D2555" t="s">
        <v>57530</v>
      </c>
      <c r="E2555" t="s">
        <v>57531</v>
      </c>
      <c r="F2555" t="s">
        <v>57532</v>
      </c>
      <c r="G2555">
        <v>1</v>
      </c>
      <c r="H2555">
        <v>1</v>
      </c>
      <c r="I2555" t="s">
        <v>409</v>
      </c>
      <c r="J2555" t="s">
        <v>17</v>
      </c>
      <c r="K2555">
        <v>0</v>
      </c>
      <c r="L2555">
        <v>0</v>
      </c>
      <c r="M2555">
        <v>0</v>
      </c>
    </row>
    <row r="2556" spans="1:13" x14ac:dyDescent="0.3">
      <c r="A2556" s="1">
        <v>13758</v>
      </c>
      <c r="B2556">
        <v>13758</v>
      </c>
      <c r="C2556" t="s">
        <v>57540</v>
      </c>
      <c r="D2556" t="s">
        <v>57541</v>
      </c>
      <c r="E2556" t="s">
        <v>57542</v>
      </c>
      <c r="F2556" t="s">
        <v>57543</v>
      </c>
      <c r="G2556">
        <v>1</v>
      </c>
      <c r="H2556">
        <v>1</v>
      </c>
      <c r="I2556" t="s">
        <v>409</v>
      </c>
      <c r="J2556" t="s">
        <v>17</v>
      </c>
      <c r="K2556">
        <v>0</v>
      </c>
      <c r="L2556">
        <v>0</v>
      </c>
      <c r="M2556">
        <v>0</v>
      </c>
    </row>
    <row r="2557" spans="1:13" x14ac:dyDescent="0.3">
      <c r="A2557" s="1">
        <v>13759</v>
      </c>
      <c r="B2557">
        <v>13759</v>
      </c>
      <c r="C2557" t="s">
        <v>57544</v>
      </c>
      <c r="D2557" t="s">
        <v>57545</v>
      </c>
      <c r="E2557" t="s">
        <v>23454</v>
      </c>
      <c r="F2557" t="s">
        <v>57546</v>
      </c>
      <c r="G2557">
        <v>1</v>
      </c>
      <c r="H2557">
        <v>1</v>
      </c>
      <c r="I2557" t="s">
        <v>409</v>
      </c>
      <c r="J2557" t="s">
        <v>17</v>
      </c>
      <c r="K2557">
        <v>0</v>
      </c>
      <c r="L2557">
        <v>0</v>
      </c>
      <c r="M2557">
        <v>0</v>
      </c>
    </row>
    <row r="2558" spans="1:13" x14ac:dyDescent="0.3">
      <c r="A2558" s="1">
        <v>13760</v>
      </c>
      <c r="B2558">
        <v>13760</v>
      </c>
      <c r="C2558" t="s">
        <v>57547</v>
      </c>
      <c r="D2558" t="s">
        <v>57548</v>
      </c>
      <c r="E2558" t="s">
        <v>57549</v>
      </c>
      <c r="F2558" t="s">
        <v>57550</v>
      </c>
      <c r="G2558">
        <v>1</v>
      </c>
      <c r="H2558">
        <v>1</v>
      </c>
      <c r="I2558" t="s">
        <v>409</v>
      </c>
      <c r="J2558" t="s">
        <v>17</v>
      </c>
      <c r="K2558">
        <v>0</v>
      </c>
      <c r="L2558">
        <v>0</v>
      </c>
      <c r="M2558">
        <v>0</v>
      </c>
    </row>
    <row r="2559" spans="1:13" x14ac:dyDescent="0.3">
      <c r="A2559" s="1">
        <v>13802</v>
      </c>
      <c r="B2559">
        <v>13802</v>
      </c>
      <c r="C2559" t="s">
        <v>57718</v>
      </c>
      <c r="D2559" t="s">
        <v>57719</v>
      </c>
      <c r="E2559" t="s">
        <v>57720</v>
      </c>
      <c r="F2559" t="s">
        <v>57721</v>
      </c>
      <c r="G2559">
        <v>1</v>
      </c>
      <c r="H2559">
        <v>1</v>
      </c>
      <c r="I2559" t="s">
        <v>409</v>
      </c>
      <c r="J2559" t="s">
        <v>17</v>
      </c>
      <c r="K2559">
        <v>0</v>
      </c>
      <c r="L2559">
        <v>0</v>
      </c>
      <c r="M2559">
        <v>0</v>
      </c>
    </row>
    <row r="2560" spans="1:13" x14ac:dyDescent="0.3">
      <c r="A2560" s="1">
        <v>13892</v>
      </c>
      <c r="B2560">
        <v>13892</v>
      </c>
      <c r="C2560" t="s">
        <v>58081</v>
      </c>
      <c r="D2560" t="s">
        <v>58082</v>
      </c>
      <c r="E2560" t="s">
        <v>58083</v>
      </c>
      <c r="F2560" t="s">
        <v>58084</v>
      </c>
      <c r="G2560">
        <v>1</v>
      </c>
      <c r="H2560">
        <v>1</v>
      </c>
      <c r="I2560" t="s">
        <v>409</v>
      </c>
      <c r="J2560" t="s">
        <v>17</v>
      </c>
      <c r="K2560">
        <v>0</v>
      </c>
      <c r="L2560">
        <v>0</v>
      </c>
      <c r="M2560">
        <v>0</v>
      </c>
    </row>
    <row r="2561" spans="1:13" x14ac:dyDescent="0.3">
      <c r="A2561" s="1">
        <v>13893</v>
      </c>
      <c r="B2561">
        <v>13893</v>
      </c>
      <c r="C2561" t="s">
        <v>58085</v>
      </c>
      <c r="D2561" t="s">
        <v>58086</v>
      </c>
      <c r="E2561" t="s">
        <v>58083</v>
      </c>
      <c r="F2561" t="s">
        <v>58087</v>
      </c>
      <c r="G2561">
        <v>1</v>
      </c>
      <c r="H2561">
        <v>1</v>
      </c>
      <c r="I2561" t="s">
        <v>409</v>
      </c>
      <c r="J2561" t="s">
        <v>17</v>
      </c>
      <c r="K2561">
        <v>0</v>
      </c>
      <c r="L2561">
        <v>0</v>
      </c>
      <c r="M2561">
        <v>0</v>
      </c>
    </row>
    <row r="2562" spans="1:13" x14ac:dyDescent="0.3">
      <c r="A2562" s="1">
        <v>14034</v>
      </c>
      <c r="B2562">
        <v>14034</v>
      </c>
      <c r="C2562" t="s">
        <v>58660</v>
      </c>
      <c r="D2562" t="s">
        <v>58661</v>
      </c>
      <c r="E2562" t="s">
        <v>58662</v>
      </c>
      <c r="F2562" t="s">
        <v>58663</v>
      </c>
      <c r="G2562">
        <v>1</v>
      </c>
      <c r="H2562">
        <v>1</v>
      </c>
      <c r="I2562" t="s">
        <v>409</v>
      </c>
      <c r="J2562" t="s">
        <v>17</v>
      </c>
      <c r="K2562">
        <v>0</v>
      </c>
      <c r="L2562">
        <v>0</v>
      </c>
      <c r="M2562">
        <v>0</v>
      </c>
    </row>
    <row r="2563" spans="1:13" x14ac:dyDescent="0.3">
      <c r="A2563" s="1">
        <v>14075</v>
      </c>
      <c r="B2563">
        <v>14075</v>
      </c>
      <c r="C2563" t="s">
        <v>58832</v>
      </c>
      <c r="D2563" t="s">
        <v>58833</v>
      </c>
      <c r="E2563" t="s">
        <v>58834</v>
      </c>
      <c r="F2563" t="s">
        <v>58835</v>
      </c>
      <c r="G2563">
        <v>1</v>
      </c>
      <c r="H2563">
        <v>1</v>
      </c>
      <c r="I2563" t="s">
        <v>409</v>
      </c>
      <c r="J2563" t="s">
        <v>17</v>
      </c>
      <c r="K2563">
        <v>0</v>
      </c>
      <c r="L2563">
        <v>0</v>
      </c>
      <c r="M2563">
        <v>0</v>
      </c>
    </row>
    <row r="2564" spans="1:13" x14ac:dyDescent="0.3">
      <c r="A2564" s="1">
        <v>14449</v>
      </c>
      <c r="B2564">
        <v>14449</v>
      </c>
      <c r="C2564" t="s">
        <v>60339</v>
      </c>
      <c r="D2564" t="s">
        <v>60340</v>
      </c>
      <c r="E2564" t="s">
        <v>60341</v>
      </c>
      <c r="F2564" t="s">
        <v>60342</v>
      </c>
      <c r="G2564">
        <v>1</v>
      </c>
      <c r="H2564">
        <v>1</v>
      </c>
      <c r="I2564" t="s">
        <v>409</v>
      </c>
      <c r="J2564" t="s">
        <v>17</v>
      </c>
      <c r="K2564">
        <v>0</v>
      </c>
      <c r="L2564">
        <v>0</v>
      </c>
      <c r="M2564">
        <v>0</v>
      </c>
    </row>
    <row r="2565" spans="1:13" x14ac:dyDescent="0.3">
      <c r="A2565" s="1">
        <v>14484</v>
      </c>
      <c r="B2565">
        <v>14484</v>
      </c>
      <c r="C2565" t="s">
        <v>60483</v>
      </c>
      <c r="D2565" t="s">
        <v>60484</v>
      </c>
      <c r="E2565" t="s">
        <v>60485</v>
      </c>
      <c r="F2565" t="s">
        <v>60486</v>
      </c>
      <c r="G2565">
        <v>1</v>
      </c>
      <c r="H2565">
        <v>1</v>
      </c>
      <c r="I2565" t="s">
        <v>409</v>
      </c>
      <c r="J2565" t="s">
        <v>17</v>
      </c>
      <c r="K2565">
        <v>0</v>
      </c>
      <c r="L2565">
        <v>0</v>
      </c>
      <c r="M2565">
        <v>0</v>
      </c>
    </row>
    <row r="2566" spans="1:13" x14ac:dyDescent="0.3">
      <c r="A2566" s="1">
        <v>14692</v>
      </c>
      <c r="B2566">
        <v>14692</v>
      </c>
      <c r="C2566" t="s">
        <v>61317</v>
      </c>
      <c r="D2566" t="s">
        <v>61318</v>
      </c>
      <c r="E2566" t="s">
        <v>31788</v>
      </c>
      <c r="F2566" t="s">
        <v>61319</v>
      </c>
      <c r="G2566">
        <v>1</v>
      </c>
      <c r="H2566">
        <v>1</v>
      </c>
      <c r="I2566" t="s">
        <v>409</v>
      </c>
      <c r="J2566" t="s">
        <v>17</v>
      </c>
      <c r="K2566">
        <v>0</v>
      </c>
      <c r="L2566">
        <v>0</v>
      </c>
      <c r="M2566">
        <v>0</v>
      </c>
    </row>
    <row r="2567" spans="1:13" x14ac:dyDescent="0.3">
      <c r="A2567" s="1">
        <v>14850</v>
      </c>
      <c r="B2567">
        <v>14850</v>
      </c>
      <c r="C2567" t="s">
        <v>61956</v>
      </c>
      <c r="D2567" t="s">
        <v>61957</v>
      </c>
      <c r="E2567" t="s">
        <v>61958</v>
      </c>
      <c r="F2567" t="s">
        <v>61959</v>
      </c>
      <c r="G2567">
        <v>1</v>
      </c>
      <c r="H2567">
        <v>1</v>
      </c>
      <c r="I2567" t="s">
        <v>409</v>
      </c>
      <c r="J2567" t="s">
        <v>17</v>
      </c>
      <c r="K2567">
        <v>0</v>
      </c>
      <c r="L2567">
        <v>0</v>
      </c>
      <c r="M2567">
        <v>0</v>
      </c>
    </row>
    <row r="2568" spans="1:13" x14ac:dyDescent="0.3">
      <c r="A2568" s="1">
        <v>15042</v>
      </c>
      <c r="B2568">
        <v>15042</v>
      </c>
      <c r="C2568" t="s">
        <v>62728</v>
      </c>
      <c r="D2568" t="s">
        <v>62729</v>
      </c>
      <c r="E2568" t="s">
        <v>62730</v>
      </c>
      <c r="F2568" t="s">
        <v>62731</v>
      </c>
      <c r="G2568">
        <v>1</v>
      </c>
      <c r="H2568">
        <v>1</v>
      </c>
      <c r="I2568" t="s">
        <v>409</v>
      </c>
      <c r="J2568" t="s">
        <v>17</v>
      </c>
      <c r="K2568">
        <v>0</v>
      </c>
      <c r="L2568">
        <v>0</v>
      </c>
      <c r="M2568">
        <v>0</v>
      </c>
    </row>
    <row r="2569" spans="1:13" x14ac:dyDescent="0.3">
      <c r="A2569" s="1">
        <v>15106</v>
      </c>
      <c r="B2569">
        <v>15106</v>
      </c>
      <c r="C2569" t="s">
        <v>62983</v>
      </c>
      <c r="D2569" t="s">
        <v>62984</v>
      </c>
      <c r="E2569" t="s">
        <v>62985</v>
      </c>
      <c r="F2569" t="s">
        <v>62986</v>
      </c>
      <c r="G2569">
        <v>1</v>
      </c>
      <c r="H2569">
        <v>1</v>
      </c>
      <c r="I2569" t="s">
        <v>409</v>
      </c>
      <c r="J2569" t="s">
        <v>17</v>
      </c>
      <c r="K2569">
        <v>0</v>
      </c>
      <c r="L2569">
        <v>0</v>
      </c>
      <c r="M2569">
        <v>0</v>
      </c>
    </row>
    <row r="2570" spans="1:13" x14ac:dyDescent="0.3">
      <c r="A2570" s="1">
        <v>15108</v>
      </c>
      <c r="B2570">
        <v>15108</v>
      </c>
      <c r="C2570" t="s">
        <v>62991</v>
      </c>
      <c r="D2570" t="s">
        <v>62992</v>
      </c>
      <c r="E2570" t="s">
        <v>62993</v>
      </c>
      <c r="F2570" t="s">
        <v>62994</v>
      </c>
      <c r="G2570">
        <v>1</v>
      </c>
      <c r="H2570">
        <v>1</v>
      </c>
      <c r="I2570" t="s">
        <v>409</v>
      </c>
      <c r="J2570" t="s">
        <v>17</v>
      </c>
      <c r="K2570">
        <v>0</v>
      </c>
      <c r="L2570">
        <v>0</v>
      </c>
      <c r="M2570">
        <v>0</v>
      </c>
    </row>
    <row r="2571" spans="1:13" x14ac:dyDescent="0.3">
      <c r="A2571" s="1">
        <v>15948</v>
      </c>
      <c r="B2571">
        <v>15948</v>
      </c>
      <c r="C2571" t="s">
        <v>66365</v>
      </c>
      <c r="D2571" t="s">
        <v>66366</v>
      </c>
      <c r="E2571" t="s">
        <v>66367</v>
      </c>
      <c r="F2571" t="s">
        <v>66368</v>
      </c>
      <c r="G2571">
        <v>1</v>
      </c>
      <c r="H2571">
        <v>1</v>
      </c>
      <c r="I2571" t="s">
        <v>409</v>
      </c>
      <c r="J2571" t="s">
        <v>17</v>
      </c>
      <c r="K2571">
        <v>0</v>
      </c>
      <c r="L2571">
        <v>0</v>
      </c>
      <c r="M2571">
        <v>0</v>
      </c>
    </row>
    <row r="2572" spans="1:13" x14ac:dyDescent="0.3">
      <c r="A2572" s="1">
        <v>16001</v>
      </c>
      <c r="B2572">
        <v>16001</v>
      </c>
      <c r="C2572" t="s">
        <v>66579</v>
      </c>
      <c r="D2572" t="s">
        <v>66580</v>
      </c>
      <c r="E2572" t="s">
        <v>66581</v>
      </c>
      <c r="F2572" t="s">
        <v>66582</v>
      </c>
      <c r="G2572">
        <v>1</v>
      </c>
      <c r="H2572">
        <v>1</v>
      </c>
      <c r="I2572" t="s">
        <v>409</v>
      </c>
      <c r="J2572" t="s">
        <v>17</v>
      </c>
      <c r="K2572">
        <v>0</v>
      </c>
      <c r="L2572">
        <v>0</v>
      </c>
      <c r="M2572">
        <v>0</v>
      </c>
    </row>
    <row r="2573" spans="1:13" x14ac:dyDescent="0.3">
      <c r="A2573" s="1">
        <v>16270</v>
      </c>
      <c r="B2573">
        <v>16270</v>
      </c>
      <c r="C2573" t="s">
        <v>67674</v>
      </c>
      <c r="D2573" t="s">
        <v>67675</v>
      </c>
      <c r="E2573" t="s">
        <v>67676</v>
      </c>
      <c r="F2573" t="s">
        <v>67677</v>
      </c>
      <c r="G2573">
        <v>1</v>
      </c>
      <c r="H2573">
        <v>1</v>
      </c>
      <c r="I2573" t="s">
        <v>409</v>
      </c>
      <c r="J2573" t="s">
        <v>17</v>
      </c>
      <c r="K2573">
        <v>0</v>
      </c>
      <c r="L2573">
        <v>0</v>
      </c>
      <c r="M2573">
        <v>0</v>
      </c>
    </row>
    <row r="2574" spans="1:13" x14ac:dyDescent="0.3">
      <c r="A2574" s="1">
        <v>10212</v>
      </c>
      <c r="B2574">
        <v>10212</v>
      </c>
      <c r="C2574" t="s">
        <v>42719</v>
      </c>
      <c r="D2574" t="s">
        <v>42720</v>
      </c>
      <c r="E2574" t="s">
        <v>42721</v>
      </c>
      <c r="F2574" t="s">
        <v>42722</v>
      </c>
      <c r="G2574">
        <v>1</v>
      </c>
      <c r="H2574">
        <v>1</v>
      </c>
      <c r="I2574" t="s">
        <v>42723</v>
      </c>
      <c r="J2574" t="s">
        <v>17</v>
      </c>
      <c r="K2574">
        <v>0</v>
      </c>
      <c r="L2574">
        <v>0</v>
      </c>
      <c r="M2574">
        <v>0</v>
      </c>
    </row>
    <row r="2575" spans="1:13" x14ac:dyDescent="0.3">
      <c r="A2575" s="1">
        <v>5804</v>
      </c>
      <c r="B2575">
        <v>5804</v>
      </c>
      <c r="C2575" t="s">
        <v>24924</v>
      </c>
      <c r="D2575" t="s">
        <v>24925</v>
      </c>
      <c r="E2575" t="s">
        <v>24926</v>
      </c>
      <c r="F2575" t="s">
        <v>24927</v>
      </c>
      <c r="G2575">
        <v>1</v>
      </c>
      <c r="H2575">
        <v>1</v>
      </c>
      <c r="I2575" t="s">
        <v>24928</v>
      </c>
      <c r="J2575" t="s">
        <v>17</v>
      </c>
      <c r="K2575">
        <v>0</v>
      </c>
      <c r="L2575">
        <v>0</v>
      </c>
      <c r="M2575">
        <v>0</v>
      </c>
    </row>
    <row r="2576" spans="1:13" x14ac:dyDescent="0.3">
      <c r="A2576" s="1">
        <v>6741</v>
      </c>
      <c r="B2576">
        <v>6741</v>
      </c>
      <c r="C2576" t="s">
        <v>28739</v>
      </c>
      <c r="D2576" t="s">
        <v>28740</v>
      </c>
      <c r="E2576" t="s">
        <v>28741</v>
      </c>
      <c r="F2576" t="s">
        <v>28742</v>
      </c>
      <c r="G2576">
        <v>1</v>
      </c>
      <c r="H2576">
        <v>1</v>
      </c>
      <c r="I2576" t="s">
        <v>24928</v>
      </c>
      <c r="J2576" t="s">
        <v>17</v>
      </c>
      <c r="K2576">
        <v>0</v>
      </c>
      <c r="L2576">
        <v>0</v>
      </c>
      <c r="M2576">
        <v>0</v>
      </c>
    </row>
    <row r="2577" spans="1:13" x14ac:dyDescent="0.3">
      <c r="A2577" s="1">
        <v>8498</v>
      </c>
      <c r="B2577">
        <v>8498</v>
      </c>
      <c r="C2577" t="s">
        <v>35886</v>
      </c>
      <c r="D2577" t="s">
        <v>35887</v>
      </c>
      <c r="E2577" t="s">
        <v>35888</v>
      </c>
      <c r="F2577" t="s">
        <v>35889</v>
      </c>
      <c r="G2577">
        <v>1</v>
      </c>
      <c r="H2577">
        <v>1</v>
      </c>
      <c r="I2577" t="s">
        <v>24928</v>
      </c>
      <c r="J2577" t="s">
        <v>17</v>
      </c>
      <c r="K2577">
        <v>0</v>
      </c>
      <c r="L2577">
        <v>0</v>
      </c>
      <c r="M2577">
        <v>0</v>
      </c>
    </row>
    <row r="2578" spans="1:13" x14ac:dyDescent="0.3">
      <c r="A2578" s="1">
        <v>10242</v>
      </c>
      <c r="B2578">
        <v>10242</v>
      </c>
      <c r="C2578" t="s">
        <v>42846</v>
      </c>
      <c r="D2578" t="s">
        <v>42847</v>
      </c>
      <c r="E2578" t="s">
        <v>42848</v>
      </c>
      <c r="F2578" t="s">
        <v>42849</v>
      </c>
      <c r="G2578">
        <v>1</v>
      </c>
      <c r="H2578">
        <v>1</v>
      </c>
      <c r="I2578" t="s">
        <v>24928</v>
      </c>
      <c r="J2578" t="s">
        <v>17</v>
      </c>
      <c r="K2578">
        <v>0</v>
      </c>
      <c r="L2578">
        <v>0</v>
      </c>
      <c r="M2578">
        <v>0</v>
      </c>
    </row>
    <row r="2579" spans="1:13" x14ac:dyDescent="0.3">
      <c r="A2579" s="1">
        <v>141</v>
      </c>
      <c r="B2579">
        <v>141</v>
      </c>
      <c r="C2579" t="s">
        <v>667</v>
      </c>
      <c r="D2579" t="s">
        <v>668</v>
      </c>
      <c r="E2579" t="s">
        <v>669</v>
      </c>
      <c r="F2579" t="s">
        <v>670</v>
      </c>
      <c r="G2579">
        <v>1</v>
      </c>
      <c r="H2579">
        <v>1</v>
      </c>
      <c r="I2579" t="s">
        <v>671</v>
      </c>
      <c r="J2579" t="s">
        <v>17</v>
      </c>
      <c r="K2579">
        <v>0</v>
      </c>
      <c r="L2579">
        <v>0</v>
      </c>
      <c r="M2579">
        <v>0</v>
      </c>
    </row>
    <row r="2580" spans="1:13" x14ac:dyDescent="0.3">
      <c r="A2580" s="1">
        <v>224</v>
      </c>
      <c r="B2580">
        <v>224</v>
      </c>
      <c r="C2580" t="s">
        <v>1051</v>
      </c>
      <c r="D2580" t="s">
        <v>1052</v>
      </c>
      <c r="E2580" t="s">
        <v>1053</v>
      </c>
      <c r="F2580" t="s">
        <v>1054</v>
      </c>
      <c r="G2580">
        <v>1</v>
      </c>
      <c r="H2580">
        <v>1</v>
      </c>
      <c r="I2580" t="s">
        <v>671</v>
      </c>
      <c r="J2580" t="s">
        <v>17</v>
      </c>
      <c r="K2580">
        <v>0</v>
      </c>
      <c r="L2580">
        <v>0</v>
      </c>
      <c r="M2580">
        <v>0</v>
      </c>
    </row>
    <row r="2581" spans="1:13" x14ac:dyDescent="0.3">
      <c r="A2581" s="1">
        <v>455</v>
      </c>
      <c r="B2581">
        <v>455</v>
      </c>
      <c r="C2581" t="s">
        <v>2107</v>
      </c>
      <c r="D2581" t="s">
        <v>2108</v>
      </c>
      <c r="E2581" t="s">
        <v>2109</v>
      </c>
      <c r="F2581" t="s">
        <v>2110</v>
      </c>
      <c r="G2581">
        <v>1</v>
      </c>
      <c r="H2581">
        <v>1</v>
      </c>
      <c r="I2581" t="s">
        <v>671</v>
      </c>
      <c r="J2581" t="s">
        <v>17</v>
      </c>
      <c r="K2581">
        <v>0</v>
      </c>
      <c r="L2581">
        <v>0</v>
      </c>
      <c r="M2581">
        <v>0</v>
      </c>
    </row>
    <row r="2582" spans="1:13" x14ac:dyDescent="0.3">
      <c r="A2582" s="1">
        <v>871</v>
      </c>
      <c r="B2582">
        <v>871</v>
      </c>
      <c r="C2582" t="s">
        <v>3952</v>
      </c>
      <c r="D2582" t="s">
        <v>3953</v>
      </c>
      <c r="E2582" t="s">
        <v>3954</v>
      </c>
      <c r="F2582" t="s">
        <v>3955</v>
      </c>
      <c r="G2582">
        <v>1</v>
      </c>
      <c r="H2582">
        <v>1</v>
      </c>
      <c r="I2582" t="s">
        <v>671</v>
      </c>
      <c r="J2582" t="s">
        <v>17</v>
      </c>
      <c r="K2582">
        <v>0</v>
      </c>
      <c r="L2582">
        <v>0</v>
      </c>
      <c r="M2582">
        <v>0</v>
      </c>
    </row>
    <row r="2583" spans="1:13" x14ac:dyDescent="0.3">
      <c r="A2583" s="1">
        <v>1446</v>
      </c>
      <c r="B2583">
        <v>1446</v>
      </c>
      <c r="C2583" t="s">
        <v>6452</v>
      </c>
      <c r="D2583" t="s">
        <v>6453</v>
      </c>
      <c r="E2583" t="s">
        <v>6454</v>
      </c>
      <c r="F2583" t="s">
        <v>6455</v>
      </c>
      <c r="G2583">
        <v>1</v>
      </c>
      <c r="H2583">
        <v>1</v>
      </c>
      <c r="I2583" t="s">
        <v>671</v>
      </c>
      <c r="J2583" t="s">
        <v>17</v>
      </c>
      <c r="K2583">
        <v>0</v>
      </c>
      <c r="L2583">
        <v>0</v>
      </c>
      <c r="M2583">
        <v>0</v>
      </c>
    </row>
    <row r="2584" spans="1:13" x14ac:dyDescent="0.3">
      <c r="A2584" s="1">
        <v>2372</v>
      </c>
      <c r="B2584">
        <v>2372</v>
      </c>
      <c r="C2584" t="s">
        <v>10422</v>
      </c>
      <c r="D2584" t="s">
        <v>10423</v>
      </c>
      <c r="E2584" t="s">
        <v>10424</v>
      </c>
      <c r="F2584" t="s">
        <v>10425</v>
      </c>
      <c r="G2584">
        <v>1</v>
      </c>
      <c r="H2584">
        <v>1</v>
      </c>
      <c r="I2584" t="s">
        <v>671</v>
      </c>
      <c r="J2584" t="s">
        <v>17</v>
      </c>
      <c r="K2584">
        <v>0</v>
      </c>
      <c r="L2584">
        <v>0</v>
      </c>
      <c r="M2584">
        <v>0</v>
      </c>
    </row>
    <row r="2585" spans="1:13" x14ac:dyDescent="0.3">
      <c r="A2585" s="1">
        <v>2592</v>
      </c>
      <c r="B2585">
        <v>2592</v>
      </c>
      <c r="C2585" t="s">
        <v>11365</v>
      </c>
      <c r="D2585" t="s">
        <v>11366</v>
      </c>
      <c r="E2585" t="s">
        <v>11367</v>
      </c>
      <c r="F2585" t="s">
        <v>11368</v>
      </c>
      <c r="G2585">
        <v>1</v>
      </c>
      <c r="H2585">
        <v>1</v>
      </c>
      <c r="I2585" t="s">
        <v>671</v>
      </c>
      <c r="J2585" t="s">
        <v>17</v>
      </c>
      <c r="K2585">
        <v>0</v>
      </c>
      <c r="L2585">
        <v>0</v>
      </c>
      <c r="M2585">
        <v>0</v>
      </c>
    </row>
    <row r="2586" spans="1:13" x14ac:dyDescent="0.3">
      <c r="A2586" s="1">
        <v>2738</v>
      </c>
      <c r="B2586">
        <v>2738</v>
      </c>
      <c r="C2586" t="s">
        <v>11991</v>
      </c>
      <c r="D2586" t="s">
        <v>11992</v>
      </c>
      <c r="E2586" t="s">
        <v>11983</v>
      </c>
      <c r="F2586" t="s">
        <v>11993</v>
      </c>
      <c r="G2586">
        <v>1</v>
      </c>
      <c r="H2586">
        <v>1</v>
      </c>
      <c r="I2586" t="s">
        <v>671</v>
      </c>
      <c r="J2586" t="s">
        <v>17</v>
      </c>
      <c r="K2586">
        <v>0</v>
      </c>
      <c r="L2586">
        <v>0</v>
      </c>
      <c r="M2586">
        <v>0</v>
      </c>
    </row>
    <row r="2587" spans="1:13" x14ac:dyDescent="0.3">
      <c r="A2587" s="1">
        <v>2778</v>
      </c>
      <c r="B2587">
        <v>2778</v>
      </c>
      <c r="C2587" t="s">
        <v>12162</v>
      </c>
      <c r="D2587" t="s">
        <v>12163</v>
      </c>
      <c r="E2587" t="s">
        <v>12164</v>
      </c>
      <c r="F2587" t="s">
        <v>12165</v>
      </c>
      <c r="G2587">
        <v>1</v>
      </c>
      <c r="H2587">
        <v>1</v>
      </c>
      <c r="I2587" t="s">
        <v>671</v>
      </c>
      <c r="J2587" t="s">
        <v>17</v>
      </c>
      <c r="K2587">
        <v>0</v>
      </c>
      <c r="L2587">
        <v>0</v>
      </c>
      <c r="M2587">
        <v>0</v>
      </c>
    </row>
    <row r="2588" spans="1:13" x14ac:dyDescent="0.3">
      <c r="A2588" s="1">
        <v>3481</v>
      </c>
      <c r="B2588">
        <v>3481</v>
      </c>
      <c r="C2588" t="s">
        <v>15148</v>
      </c>
      <c r="D2588" t="s">
        <v>15149</v>
      </c>
      <c r="E2588" t="s">
        <v>15150</v>
      </c>
      <c r="F2588" t="s">
        <v>15151</v>
      </c>
      <c r="G2588">
        <v>1</v>
      </c>
      <c r="H2588">
        <v>1</v>
      </c>
      <c r="I2588" t="s">
        <v>671</v>
      </c>
      <c r="J2588" t="s">
        <v>17</v>
      </c>
      <c r="K2588">
        <v>0</v>
      </c>
      <c r="L2588">
        <v>0</v>
      </c>
      <c r="M2588">
        <v>0</v>
      </c>
    </row>
    <row r="2589" spans="1:13" x14ac:dyDescent="0.3">
      <c r="A2589" s="1">
        <v>3832</v>
      </c>
      <c r="B2589">
        <v>3832</v>
      </c>
      <c r="C2589" t="s">
        <v>16643</v>
      </c>
      <c r="D2589" t="s">
        <v>16644</v>
      </c>
      <c r="E2589" t="s">
        <v>16645</v>
      </c>
      <c r="F2589" t="s">
        <v>16646</v>
      </c>
      <c r="G2589">
        <v>1</v>
      </c>
      <c r="H2589">
        <v>1</v>
      </c>
      <c r="I2589" t="s">
        <v>671</v>
      </c>
      <c r="J2589" t="s">
        <v>17</v>
      </c>
      <c r="K2589">
        <v>0</v>
      </c>
      <c r="L2589">
        <v>0</v>
      </c>
      <c r="M2589">
        <v>0</v>
      </c>
    </row>
    <row r="2590" spans="1:13" x14ac:dyDescent="0.3">
      <c r="A2590" s="1">
        <v>3882</v>
      </c>
      <c r="B2590">
        <v>3882</v>
      </c>
      <c r="C2590" t="s">
        <v>16850</v>
      </c>
      <c r="D2590" t="s">
        <v>16851</v>
      </c>
      <c r="E2590" t="s">
        <v>16852</v>
      </c>
      <c r="F2590" t="s">
        <v>16853</v>
      </c>
      <c r="G2590">
        <v>1</v>
      </c>
      <c r="H2590">
        <v>1</v>
      </c>
      <c r="I2590" t="s">
        <v>671</v>
      </c>
      <c r="J2590" t="s">
        <v>17</v>
      </c>
      <c r="K2590">
        <v>0</v>
      </c>
      <c r="L2590">
        <v>0</v>
      </c>
      <c r="M2590">
        <v>0</v>
      </c>
    </row>
    <row r="2591" spans="1:13" x14ac:dyDescent="0.3">
      <c r="A2591" s="1">
        <v>5546</v>
      </c>
      <c r="B2591">
        <v>5546</v>
      </c>
      <c r="C2591" t="s">
        <v>23832</v>
      </c>
      <c r="D2591" t="s">
        <v>23833</v>
      </c>
      <c r="E2591" t="s">
        <v>23834</v>
      </c>
      <c r="F2591" t="s">
        <v>23835</v>
      </c>
      <c r="G2591">
        <v>1</v>
      </c>
      <c r="H2591">
        <v>1</v>
      </c>
      <c r="I2591" t="s">
        <v>671</v>
      </c>
      <c r="J2591" t="s">
        <v>17</v>
      </c>
      <c r="K2591">
        <v>0</v>
      </c>
      <c r="L2591">
        <v>0</v>
      </c>
      <c r="M2591">
        <v>0</v>
      </c>
    </row>
    <row r="2592" spans="1:13" x14ac:dyDescent="0.3">
      <c r="A2592" s="1">
        <v>5716</v>
      </c>
      <c r="B2592">
        <v>5716</v>
      </c>
      <c r="C2592" t="s">
        <v>24552</v>
      </c>
      <c r="D2592" t="s">
        <v>24553</v>
      </c>
      <c r="E2592" t="s">
        <v>24554</v>
      </c>
      <c r="F2592" t="s">
        <v>24555</v>
      </c>
      <c r="G2592">
        <v>1</v>
      </c>
      <c r="H2592">
        <v>1</v>
      </c>
      <c r="I2592" t="s">
        <v>671</v>
      </c>
      <c r="J2592" t="s">
        <v>17</v>
      </c>
      <c r="K2592">
        <v>0</v>
      </c>
      <c r="L2592">
        <v>0</v>
      </c>
      <c r="M2592">
        <v>0</v>
      </c>
    </row>
    <row r="2593" spans="1:13" x14ac:dyDescent="0.3">
      <c r="A2593" s="1">
        <v>5965</v>
      </c>
      <c r="B2593">
        <v>5965</v>
      </c>
      <c r="C2593" t="s">
        <v>25573</v>
      </c>
      <c r="D2593" t="s">
        <v>25574</v>
      </c>
      <c r="E2593" t="s">
        <v>25575</v>
      </c>
      <c r="F2593" t="s">
        <v>25576</v>
      </c>
      <c r="G2593">
        <v>1</v>
      </c>
      <c r="H2593">
        <v>1</v>
      </c>
      <c r="I2593" t="s">
        <v>671</v>
      </c>
      <c r="J2593" t="s">
        <v>17</v>
      </c>
      <c r="K2593">
        <v>0</v>
      </c>
      <c r="L2593">
        <v>0</v>
      </c>
      <c r="M2593">
        <v>0</v>
      </c>
    </row>
    <row r="2594" spans="1:13" x14ac:dyDescent="0.3">
      <c r="A2594" s="1">
        <v>5985</v>
      </c>
      <c r="B2594">
        <v>5985</v>
      </c>
      <c r="C2594" t="s">
        <v>25650</v>
      </c>
      <c r="D2594" t="s">
        <v>25651</v>
      </c>
      <c r="E2594" t="s">
        <v>25652</v>
      </c>
      <c r="F2594" t="s">
        <v>25653</v>
      </c>
      <c r="G2594">
        <v>1</v>
      </c>
      <c r="H2594">
        <v>1</v>
      </c>
      <c r="I2594" t="s">
        <v>671</v>
      </c>
      <c r="J2594" t="s">
        <v>17</v>
      </c>
      <c r="K2594">
        <v>0</v>
      </c>
      <c r="L2594">
        <v>0</v>
      </c>
      <c r="M2594">
        <v>0</v>
      </c>
    </row>
    <row r="2595" spans="1:13" x14ac:dyDescent="0.3">
      <c r="A2595" s="1">
        <v>6029</v>
      </c>
      <c r="B2595">
        <v>6029</v>
      </c>
      <c r="C2595" t="s">
        <v>25833</v>
      </c>
      <c r="D2595" t="s">
        <v>25834</v>
      </c>
      <c r="E2595" t="s">
        <v>25835</v>
      </c>
      <c r="F2595" t="s">
        <v>25836</v>
      </c>
      <c r="G2595">
        <v>1</v>
      </c>
      <c r="H2595">
        <v>1</v>
      </c>
      <c r="I2595" t="s">
        <v>671</v>
      </c>
      <c r="J2595" t="s">
        <v>17</v>
      </c>
      <c r="K2595">
        <v>0</v>
      </c>
      <c r="L2595">
        <v>0</v>
      </c>
      <c r="M2595">
        <v>0</v>
      </c>
    </row>
    <row r="2596" spans="1:13" x14ac:dyDescent="0.3">
      <c r="A2596" s="1">
        <v>6549</v>
      </c>
      <c r="B2596">
        <v>6549</v>
      </c>
      <c r="C2596" t="s">
        <v>27986</v>
      </c>
      <c r="D2596" t="s">
        <v>27987</v>
      </c>
      <c r="E2596" t="s">
        <v>27988</v>
      </c>
      <c r="F2596" t="s">
        <v>27989</v>
      </c>
      <c r="G2596">
        <v>1</v>
      </c>
      <c r="H2596">
        <v>1</v>
      </c>
      <c r="I2596" t="s">
        <v>671</v>
      </c>
      <c r="J2596" t="s">
        <v>17</v>
      </c>
      <c r="K2596">
        <v>0</v>
      </c>
      <c r="L2596">
        <v>0</v>
      </c>
      <c r="M2596">
        <v>0</v>
      </c>
    </row>
    <row r="2597" spans="1:13" x14ac:dyDescent="0.3">
      <c r="A2597" s="1">
        <v>6670</v>
      </c>
      <c r="B2597">
        <v>6670</v>
      </c>
      <c r="C2597" t="s">
        <v>28482</v>
      </c>
      <c r="D2597" t="s">
        <v>28483</v>
      </c>
      <c r="E2597" t="s">
        <v>28484</v>
      </c>
      <c r="F2597" t="s">
        <v>28485</v>
      </c>
      <c r="G2597">
        <v>1</v>
      </c>
      <c r="H2597">
        <v>1</v>
      </c>
      <c r="I2597" t="s">
        <v>671</v>
      </c>
      <c r="J2597" t="s">
        <v>17</v>
      </c>
      <c r="K2597">
        <v>0</v>
      </c>
      <c r="L2597">
        <v>0</v>
      </c>
      <c r="M2597">
        <v>1</v>
      </c>
    </row>
    <row r="2598" spans="1:13" x14ac:dyDescent="0.3">
      <c r="A2598" s="1">
        <v>6893</v>
      </c>
      <c r="B2598">
        <v>6893</v>
      </c>
      <c r="C2598" t="s">
        <v>29356</v>
      </c>
      <c r="D2598" t="s">
        <v>29357</v>
      </c>
      <c r="E2598" t="s">
        <v>29358</v>
      </c>
      <c r="F2598" t="s">
        <v>29359</v>
      </c>
      <c r="G2598">
        <v>1</v>
      </c>
      <c r="H2598">
        <v>1</v>
      </c>
      <c r="I2598" t="s">
        <v>671</v>
      </c>
      <c r="J2598" t="s">
        <v>17</v>
      </c>
      <c r="K2598">
        <v>0</v>
      </c>
      <c r="L2598">
        <v>0</v>
      </c>
      <c r="M2598">
        <v>0</v>
      </c>
    </row>
    <row r="2599" spans="1:13" x14ac:dyDescent="0.3">
      <c r="A2599" s="1">
        <v>6898</v>
      </c>
      <c r="B2599">
        <v>6898</v>
      </c>
      <c r="C2599" t="s">
        <v>29376</v>
      </c>
      <c r="D2599" t="s">
        <v>29377</v>
      </c>
      <c r="E2599" t="s">
        <v>29378</v>
      </c>
      <c r="F2599" t="s">
        <v>29379</v>
      </c>
      <c r="G2599">
        <v>1</v>
      </c>
      <c r="H2599">
        <v>1</v>
      </c>
      <c r="I2599" t="s">
        <v>671</v>
      </c>
      <c r="J2599" t="s">
        <v>17</v>
      </c>
      <c r="K2599">
        <v>0</v>
      </c>
      <c r="L2599">
        <v>0</v>
      </c>
      <c r="M2599">
        <v>0</v>
      </c>
    </row>
    <row r="2600" spans="1:13" x14ac:dyDescent="0.3">
      <c r="A2600" s="1">
        <v>7037</v>
      </c>
      <c r="B2600">
        <v>7037</v>
      </c>
      <c r="C2600" t="s">
        <v>29944</v>
      </c>
      <c r="D2600" t="s">
        <v>29945</v>
      </c>
      <c r="E2600" t="s">
        <v>29946</v>
      </c>
      <c r="F2600" t="s">
        <v>29947</v>
      </c>
      <c r="G2600">
        <v>1</v>
      </c>
      <c r="H2600">
        <v>1</v>
      </c>
      <c r="I2600" t="s">
        <v>671</v>
      </c>
      <c r="J2600" t="s">
        <v>17</v>
      </c>
      <c r="K2600">
        <v>0</v>
      </c>
      <c r="L2600">
        <v>0</v>
      </c>
      <c r="M2600">
        <v>0</v>
      </c>
    </row>
    <row r="2601" spans="1:13" x14ac:dyDescent="0.3">
      <c r="A2601" s="1">
        <v>7063</v>
      </c>
      <c r="B2601">
        <v>7063</v>
      </c>
      <c r="C2601" t="s">
        <v>30051</v>
      </c>
      <c r="D2601" t="s">
        <v>30052</v>
      </c>
      <c r="E2601" t="s">
        <v>30053</v>
      </c>
      <c r="F2601" t="s">
        <v>30054</v>
      </c>
      <c r="G2601">
        <v>1</v>
      </c>
      <c r="H2601">
        <v>1</v>
      </c>
      <c r="I2601" t="s">
        <v>671</v>
      </c>
      <c r="J2601" t="s">
        <v>17</v>
      </c>
      <c r="K2601">
        <v>0</v>
      </c>
      <c r="L2601">
        <v>0</v>
      </c>
      <c r="M2601">
        <v>0</v>
      </c>
    </row>
    <row r="2602" spans="1:13" x14ac:dyDescent="0.3">
      <c r="A2602" s="1">
        <v>7065</v>
      </c>
      <c r="B2602">
        <v>7065</v>
      </c>
      <c r="C2602" t="s">
        <v>30059</v>
      </c>
      <c r="D2602" t="s">
        <v>30060</v>
      </c>
      <c r="E2602" t="s">
        <v>30053</v>
      </c>
      <c r="F2602" t="s">
        <v>30061</v>
      </c>
      <c r="G2602">
        <v>1</v>
      </c>
      <c r="H2602">
        <v>1</v>
      </c>
      <c r="I2602" t="s">
        <v>671</v>
      </c>
      <c r="J2602" t="s">
        <v>17</v>
      </c>
      <c r="K2602">
        <v>0</v>
      </c>
      <c r="L2602">
        <v>0</v>
      </c>
      <c r="M2602">
        <v>0</v>
      </c>
    </row>
    <row r="2603" spans="1:13" x14ac:dyDescent="0.3">
      <c r="A2603" s="1">
        <v>7069</v>
      </c>
      <c r="B2603">
        <v>7069</v>
      </c>
      <c r="C2603" t="s">
        <v>30074</v>
      </c>
      <c r="D2603" t="s">
        <v>30075</v>
      </c>
      <c r="E2603" t="s">
        <v>30076</v>
      </c>
      <c r="F2603" t="s">
        <v>30077</v>
      </c>
      <c r="G2603">
        <v>1</v>
      </c>
      <c r="H2603">
        <v>1</v>
      </c>
      <c r="I2603" t="s">
        <v>671</v>
      </c>
      <c r="J2603" t="s">
        <v>17</v>
      </c>
      <c r="K2603">
        <v>0</v>
      </c>
      <c r="L2603">
        <v>0</v>
      </c>
      <c r="M2603">
        <v>0</v>
      </c>
    </row>
    <row r="2604" spans="1:13" x14ac:dyDescent="0.3">
      <c r="A2604" s="1">
        <v>7143</v>
      </c>
      <c r="B2604">
        <v>7143</v>
      </c>
      <c r="C2604" t="s">
        <v>30376</v>
      </c>
      <c r="D2604" t="s">
        <v>30377</v>
      </c>
      <c r="E2604" t="s">
        <v>30378</v>
      </c>
      <c r="F2604" t="s">
        <v>30379</v>
      </c>
      <c r="G2604">
        <v>1</v>
      </c>
      <c r="H2604">
        <v>1</v>
      </c>
      <c r="I2604" t="s">
        <v>671</v>
      </c>
      <c r="J2604" t="s">
        <v>17</v>
      </c>
      <c r="K2604">
        <v>0</v>
      </c>
      <c r="L2604">
        <v>0</v>
      </c>
      <c r="M2604">
        <v>0</v>
      </c>
    </row>
    <row r="2605" spans="1:13" x14ac:dyDescent="0.3">
      <c r="A2605" s="1">
        <v>7147</v>
      </c>
      <c r="B2605">
        <v>7147</v>
      </c>
      <c r="C2605" t="s">
        <v>30392</v>
      </c>
      <c r="D2605" t="s">
        <v>30393</v>
      </c>
      <c r="E2605" t="s">
        <v>30394</v>
      </c>
      <c r="F2605" t="s">
        <v>30395</v>
      </c>
      <c r="G2605">
        <v>1</v>
      </c>
      <c r="H2605">
        <v>1</v>
      </c>
      <c r="I2605" t="s">
        <v>671</v>
      </c>
      <c r="J2605" t="s">
        <v>17</v>
      </c>
      <c r="K2605">
        <v>0</v>
      </c>
      <c r="L2605">
        <v>0</v>
      </c>
      <c r="M2605">
        <v>0</v>
      </c>
    </row>
    <row r="2606" spans="1:13" x14ac:dyDescent="0.3">
      <c r="A2606" s="1">
        <v>7158</v>
      </c>
      <c r="B2606">
        <v>7158</v>
      </c>
      <c r="C2606" t="s">
        <v>30439</v>
      </c>
      <c r="D2606" t="s">
        <v>30440</v>
      </c>
      <c r="E2606" t="s">
        <v>30441</v>
      </c>
      <c r="F2606" t="s">
        <v>30442</v>
      </c>
      <c r="G2606">
        <v>1</v>
      </c>
      <c r="H2606">
        <v>1</v>
      </c>
      <c r="I2606" t="s">
        <v>671</v>
      </c>
      <c r="J2606" t="s">
        <v>17</v>
      </c>
      <c r="K2606">
        <v>0</v>
      </c>
      <c r="L2606">
        <v>0</v>
      </c>
      <c r="M2606">
        <v>0</v>
      </c>
    </row>
    <row r="2607" spans="1:13" x14ac:dyDescent="0.3">
      <c r="A2607" s="1">
        <v>7196</v>
      </c>
      <c r="B2607">
        <v>7196</v>
      </c>
      <c r="C2607" t="s">
        <v>30593</v>
      </c>
      <c r="D2607" t="s">
        <v>30594</v>
      </c>
      <c r="E2607" t="s">
        <v>30595</v>
      </c>
      <c r="F2607" t="s">
        <v>30596</v>
      </c>
      <c r="G2607">
        <v>1</v>
      </c>
      <c r="H2607">
        <v>1</v>
      </c>
      <c r="I2607" t="s">
        <v>671</v>
      </c>
      <c r="J2607" t="s">
        <v>17</v>
      </c>
      <c r="K2607">
        <v>0</v>
      </c>
      <c r="L2607">
        <v>0</v>
      </c>
      <c r="M2607">
        <v>0</v>
      </c>
    </row>
    <row r="2608" spans="1:13" x14ac:dyDescent="0.3">
      <c r="A2608" s="1">
        <v>7344</v>
      </c>
      <c r="B2608">
        <v>7344</v>
      </c>
      <c r="C2608" t="s">
        <v>31205</v>
      </c>
      <c r="D2608" t="s">
        <v>31206</v>
      </c>
      <c r="E2608" t="s">
        <v>31207</v>
      </c>
      <c r="F2608" t="s">
        <v>31208</v>
      </c>
      <c r="G2608">
        <v>1</v>
      </c>
      <c r="H2608">
        <v>1</v>
      </c>
      <c r="I2608" t="s">
        <v>671</v>
      </c>
      <c r="J2608" t="s">
        <v>17</v>
      </c>
      <c r="K2608">
        <v>0</v>
      </c>
      <c r="L2608">
        <v>0</v>
      </c>
      <c r="M2608">
        <v>0</v>
      </c>
    </row>
    <row r="2609" spans="1:13" x14ac:dyDescent="0.3">
      <c r="A2609" s="1">
        <v>7354</v>
      </c>
      <c r="B2609">
        <v>7354</v>
      </c>
      <c r="C2609" t="s">
        <v>31243</v>
      </c>
      <c r="D2609" t="s">
        <v>31244</v>
      </c>
      <c r="E2609" t="s">
        <v>31245</v>
      </c>
      <c r="F2609" t="s">
        <v>31246</v>
      </c>
      <c r="G2609">
        <v>1</v>
      </c>
      <c r="H2609">
        <v>1</v>
      </c>
      <c r="I2609" t="s">
        <v>671</v>
      </c>
      <c r="J2609" t="s">
        <v>17</v>
      </c>
      <c r="K2609">
        <v>0</v>
      </c>
      <c r="L2609">
        <v>0</v>
      </c>
      <c r="M2609">
        <v>0</v>
      </c>
    </row>
    <row r="2610" spans="1:13" x14ac:dyDescent="0.3">
      <c r="A2610" s="1">
        <v>7490</v>
      </c>
      <c r="B2610">
        <v>7490</v>
      </c>
      <c r="C2610" t="s">
        <v>31790</v>
      </c>
      <c r="D2610" t="s">
        <v>31791</v>
      </c>
      <c r="E2610" t="s">
        <v>31792</v>
      </c>
      <c r="F2610" t="s">
        <v>31793</v>
      </c>
      <c r="G2610">
        <v>1</v>
      </c>
      <c r="H2610">
        <v>1</v>
      </c>
      <c r="I2610" t="s">
        <v>671</v>
      </c>
      <c r="J2610" t="s">
        <v>17</v>
      </c>
      <c r="K2610">
        <v>0</v>
      </c>
      <c r="L2610">
        <v>0</v>
      </c>
      <c r="M2610">
        <v>0</v>
      </c>
    </row>
    <row r="2611" spans="1:13" x14ac:dyDescent="0.3">
      <c r="A2611" s="1">
        <v>7515</v>
      </c>
      <c r="B2611">
        <v>7515</v>
      </c>
      <c r="C2611" t="s">
        <v>31891</v>
      </c>
      <c r="D2611" t="s">
        <v>31892</v>
      </c>
      <c r="E2611" t="s">
        <v>31893</v>
      </c>
      <c r="F2611" t="s">
        <v>31894</v>
      </c>
      <c r="G2611">
        <v>1</v>
      </c>
      <c r="H2611">
        <v>1</v>
      </c>
      <c r="I2611" t="s">
        <v>671</v>
      </c>
      <c r="J2611" t="s">
        <v>17</v>
      </c>
      <c r="K2611">
        <v>0</v>
      </c>
      <c r="L2611">
        <v>0</v>
      </c>
      <c r="M2611">
        <v>0</v>
      </c>
    </row>
    <row r="2612" spans="1:13" x14ac:dyDescent="0.3">
      <c r="A2612" s="1">
        <v>7712</v>
      </c>
      <c r="B2612">
        <v>7712</v>
      </c>
      <c r="C2612" t="s">
        <v>32683</v>
      </c>
      <c r="D2612" t="s">
        <v>32684</v>
      </c>
      <c r="E2612" t="s">
        <v>24078</v>
      </c>
      <c r="F2612" t="s">
        <v>32685</v>
      </c>
      <c r="G2612">
        <v>1</v>
      </c>
      <c r="H2612">
        <v>1</v>
      </c>
      <c r="I2612" t="s">
        <v>671</v>
      </c>
      <c r="J2612" t="s">
        <v>17</v>
      </c>
      <c r="K2612">
        <v>0</v>
      </c>
      <c r="L2612">
        <v>0</v>
      </c>
      <c r="M2612">
        <v>0</v>
      </c>
    </row>
    <row r="2613" spans="1:13" x14ac:dyDescent="0.3">
      <c r="A2613" s="1">
        <v>7731</v>
      </c>
      <c r="B2613">
        <v>7731</v>
      </c>
      <c r="C2613" t="s">
        <v>32755</v>
      </c>
      <c r="D2613" t="s">
        <v>32756</v>
      </c>
      <c r="E2613" t="s">
        <v>32757</v>
      </c>
      <c r="F2613" t="s">
        <v>32758</v>
      </c>
      <c r="G2613">
        <v>1</v>
      </c>
      <c r="H2613">
        <v>1</v>
      </c>
      <c r="I2613" t="s">
        <v>671</v>
      </c>
      <c r="J2613" t="s">
        <v>17</v>
      </c>
      <c r="K2613">
        <v>0</v>
      </c>
      <c r="L2613">
        <v>0</v>
      </c>
      <c r="M2613">
        <v>0</v>
      </c>
    </row>
    <row r="2614" spans="1:13" x14ac:dyDescent="0.3">
      <c r="A2614" s="1">
        <v>7824</v>
      </c>
      <c r="B2614">
        <v>7824</v>
      </c>
      <c r="C2614" t="s">
        <v>33131</v>
      </c>
      <c r="D2614" t="s">
        <v>33132</v>
      </c>
      <c r="E2614" t="s">
        <v>33133</v>
      </c>
      <c r="F2614" t="s">
        <v>33134</v>
      </c>
      <c r="G2614">
        <v>1</v>
      </c>
      <c r="H2614">
        <v>1</v>
      </c>
      <c r="I2614" t="s">
        <v>671</v>
      </c>
      <c r="J2614" t="s">
        <v>17</v>
      </c>
      <c r="K2614">
        <v>0</v>
      </c>
      <c r="L2614">
        <v>0</v>
      </c>
      <c r="M2614">
        <v>0</v>
      </c>
    </row>
    <row r="2615" spans="1:13" x14ac:dyDescent="0.3">
      <c r="A2615" s="1">
        <v>7877</v>
      </c>
      <c r="B2615">
        <v>7877</v>
      </c>
      <c r="C2615" t="s">
        <v>33342</v>
      </c>
      <c r="D2615" t="s">
        <v>33343</v>
      </c>
      <c r="E2615" t="s">
        <v>33344</v>
      </c>
      <c r="F2615" t="s">
        <v>33345</v>
      </c>
      <c r="G2615">
        <v>1</v>
      </c>
      <c r="H2615">
        <v>1</v>
      </c>
      <c r="I2615" t="s">
        <v>671</v>
      </c>
      <c r="J2615" t="s">
        <v>17</v>
      </c>
      <c r="K2615">
        <v>0</v>
      </c>
      <c r="L2615">
        <v>0</v>
      </c>
      <c r="M2615">
        <v>0</v>
      </c>
    </row>
    <row r="2616" spans="1:13" x14ac:dyDescent="0.3">
      <c r="A2616" s="1">
        <v>7878</v>
      </c>
      <c r="B2616">
        <v>7878</v>
      </c>
      <c r="C2616" t="s">
        <v>33346</v>
      </c>
      <c r="D2616" t="s">
        <v>33347</v>
      </c>
      <c r="E2616" t="s">
        <v>33348</v>
      </c>
      <c r="F2616" t="s">
        <v>33349</v>
      </c>
      <c r="G2616">
        <v>1</v>
      </c>
      <c r="H2616">
        <v>1</v>
      </c>
      <c r="I2616" t="s">
        <v>671</v>
      </c>
      <c r="J2616" t="s">
        <v>17</v>
      </c>
      <c r="K2616">
        <v>0</v>
      </c>
      <c r="L2616">
        <v>0</v>
      </c>
      <c r="M2616">
        <v>0</v>
      </c>
    </row>
    <row r="2617" spans="1:13" x14ac:dyDescent="0.3">
      <c r="A2617" s="1">
        <v>7943</v>
      </c>
      <c r="B2617">
        <v>7943</v>
      </c>
      <c r="C2617" t="s">
        <v>33626</v>
      </c>
      <c r="D2617" t="s">
        <v>33627</v>
      </c>
      <c r="E2617" t="s">
        <v>33628</v>
      </c>
      <c r="F2617" t="s">
        <v>33629</v>
      </c>
      <c r="G2617">
        <v>1</v>
      </c>
      <c r="H2617">
        <v>1</v>
      </c>
      <c r="I2617" t="s">
        <v>671</v>
      </c>
      <c r="J2617" t="s">
        <v>17</v>
      </c>
      <c r="K2617">
        <v>0</v>
      </c>
      <c r="L2617">
        <v>0</v>
      </c>
      <c r="M2617">
        <v>0</v>
      </c>
    </row>
    <row r="2618" spans="1:13" x14ac:dyDescent="0.3">
      <c r="A2618" s="1">
        <v>8196</v>
      </c>
      <c r="B2618">
        <v>8196</v>
      </c>
      <c r="C2618" t="s">
        <v>34675</v>
      </c>
      <c r="D2618" t="s">
        <v>34676</v>
      </c>
      <c r="E2618" t="s">
        <v>34677</v>
      </c>
      <c r="F2618" t="s">
        <v>34678</v>
      </c>
      <c r="G2618">
        <v>1</v>
      </c>
      <c r="H2618">
        <v>1</v>
      </c>
      <c r="I2618" t="s">
        <v>671</v>
      </c>
      <c r="J2618" t="s">
        <v>17</v>
      </c>
      <c r="K2618">
        <v>0</v>
      </c>
      <c r="L2618">
        <v>0</v>
      </c>
      <c r="M2618">
        <v>0</v>
      </c>
    </row>
    <row r="2619" spans="1:13" x14ac:dyDescent="0.3">
      <c r="A2619" s="1">
        <v>8197</v>
      </c>
      <c r="B2619">
        <v>8197</v>
      </c>
      <c r="C2619" t="s">
        <v>34679</v>
      </c>
      <c r="D2619" t="s">
        <v>34680</v>
      </c>
      <c r="E2619" t="s">
        <v>34681</v>
      </c>
      <c r="F2619" t="s">
        <v>34682</v>
      </c>
      <c r="G2619">
        <v>1</v>
      </c>
      <c r="H2619">
        <v>1</v>
      </c>
      <c r="I2619" t="s">
        <v>671</v>
      </c>
      <c r="J2619" t="s">
        <v>17</v>
      </c>
      <c r="K2619">
        <v>0</v>
      </c>
      <c r="L2619">
        <v>0</v>
      </c>
      <c r="M2619">
        <v>0</v>
      </c>
    </row>
    <row r="2620" spans="1:13" x14ac:dyDescent="0.3">
      <c r="A2620" s="1">
        <v>8322</v>
      </c>
      <c r="B2620">
        <v>8322</v>
      </c>
      <c r="C2620" t="s">
        <v>35176</v>
      </c>
      <c r="D2620" t="s">
        <v>35177</v>
      </c>
      <c r="E2620" t="s">
        <v>35178</v>
      </c>
      <c r="F2620" t="s">
        <v>35179</v>
      </c>
      <c r="G2620">
        <v>1</v>
      </c>
      <c r="H2620">
        <v>1</v>
      </c>
      <c r="I2620" t="s">
        <v>671</v>
      </c>
      <c r="J2620" t="s">
        <v>17</v>
      </c>
      <c r="K2620">
        <v>0</v>
      </c>
      <c r="L2620">
        <v>0</v>
      </c>
      <c r="M2620">
        <v>0</v>
      </c>
    </row>
    <row r="2621" spans="1:13" x14ac:dyDescent="0.3">
      <c r="A2621" s="1">
        <v>8784</v>
      </c>
      <c r="B2621">
        <v>8784</v>
      </c>
      <c r="C2621" t="s">
        <v>37031</v>
      </c>
      <c r="D2621" t="s">
        <v>37032</v>
      </c>
      <c r="E2621" t="s">
        <v>37033</v>
      </c>
      <c r="F2621" t="s">
        <v>37034</v>
      </c>
      <c r="G2621">
        <v>1</v>
      </c>
      <c r="H2621">
        <v>1</v>
      </c>
      <c r="I2621" t="s">
        <v>671</v>
      </c>
      <c r="J2621" t="s">
        <v>17</v>
      </c>
      <c r="K2621">
        <v>0</v>
      </c>
      <c r="L2621">
        <v>0</v>
      </c>
      <c r="M2621">
        <v>0</v>
      </c>
    </row>
    <row r="2622" spans="1:13" x14ac:dyDescent="0.3">
      <c r="A2622" s="1">
        <v>8786</v>
      </c>
      <c r="B2622">
        <v>8786</v>
      </c>
      <c r="C2622" t="s">
        <v>37038</v>
      </c>
      <c r="D2622" t="s">
        <v>37039</v>
      </c>
      <c r="E2622" t="s">
        <v>37040</v>
      </c>
      <c r="F2622" t="s">
        <v>37041</v>
      </c>
      <c r="G2622">
        <v>1</v>
      </c>
      <c r="H2622">
        <v>1</v>
      </c>
      <c r="I2622" t="s">
        <v>671</v>
      </c>
      <c r="J2622" t="s">
        <v>17</v>
      </c>
      <c r="K2622">
        <v>0</v>
      </c>
      <c r="L2622">
        <v>0</v>
      </c>
      <c r="M2622">
        <v>0</v>
      </c>
    </row>
    <row r="2623" spans="1:13" x14ac:dyDescent="0.3">
      <c r="A2623" s="1">
        <v>8787</v>
      </c>
      <c r="B2623">
        <v>8787</v>
      </c>
      <c r="C2623" t="s">
        <v>37042</v>
      </c>
      <c r="D2623" t="s">
        <v>37043</v>
      </c>
      <c r="E2623" t="s">
        <v>37044</v>
      </c>
      <c r="F2623" t="s">
        <v>37045</v>
      </c>
      <c r="G2623">
        <v>1</v>
      </c>
      <c r="H2623">
        <v>1</v>
      </c>
      <c r="I2623" t="s">
        <v>671</v>
      </c>
      <c r="J2623" t="s">
        <v>17</v>
      </c>
      <c r="K2623">
        <v>0</v>
      </c>
      <c r="L2623">
        <v>0</v>
      </c>
      <c r="M2623">
        <v>0</v>
      </c>
    </row>
    <row r="2624" spans="1:13" x14ac:dyDescent="0.3">
      <c r="A2624" s="1">
        <v>8938</v>
      </c>
      <c r="B2624">
        <v>8938</v>
      </c>
      <c r="C2624" t="s">
        <v>37638</v>
      </c>
      <c r="D2624" t="s">
        <v>37639</v>
      </c>
      <c r="E2624" t="s">
        <v>37640</v>
      </c>
      <c r="F2624" t="s">
        <v>37641</v>
      </c>
      <c r="G2624">
        <v>1</v>
      </c>
      <c r="H2624">
        <v>1</v>
      </c>
      <c r="I2624" t="s">
        <v>671</v>
      </c>
      <c r="J2624" t="s">
        <v>17</v>
      </c>
      <c r="K2624">
        <v>0</v>
      </c>
      <c r="L2624">
        <v>0</v>
      </c>
      <c r="M2624">
        <v>0</v>
      </c>
    </row>
    <row r="2625" spans="1:13" x14ac:dyDescent="0.3">
      <c r="A2625" s="1">
        <v>9040</v>
      </c>
      <c r="B2625">
        <v>9040</v>
      </c>
      <c r="C2625" t="s">
        <v>38047</v>
      </c>
      <c r="D2625" t="s">
        <v>38048</v>
      </c>
      <c r="E2625" t="s">
        <v>38049</v>
      </c>
      <c r="F2625" t="s">
        <v>38050</v>
      </c>
      <c r="G2625">
        <v>1</v>
      </c>
      <c r="H2625">
        <v>1</v>
      </c>
      <c r="I2625" t="s">
        <v>671</v>
      </c>
      <c r="J2625" t="s">
        <v>17</v>
      </c>
      <c r="K2625">
        <v>0</v>
      </c>
      <c r="L2625">
        <v>0</v>
      </c>
      <c r="M2625">
        <v>0</v>
      </c>
    </row>
    <row r="2626" spans="1:13" x14ac:dyDescent="0.3">
      <c r="A2626" s="1">
        <v>9182</v>
      </c>
      <c r="B2626">
        <v>9182</v>
      </c>
      <c r="C2626" t="s">
        <v>38621</v>
      </c>
      <c r="D2626" t="s">
        <v>38622</v>
      </c>
      <c r="E2626" t="s">
        <v>38623</v>
      </c>
      <c r="F2626" t="s">
        <v>38624</v>
      </c>
      <c r="G2626">
        <v>1</v>
      </c>
      <c r="H2626">
        <v>1</v>
      </c>
      <c r="I2626" t="s">
        <v>671</v>
      </c>
      <c r="J2626" t="s">
        <v>17</v>
      </c>
      <c r="K2626">
        <v>0</v>
      </c>
      <c r="L2626">
        <v>0</v>
      </c>
      <c r="M2626">
        <v>0</v>
      </c>
    </row>
    <row r="2627" spans="1:13" x14ac:dyDescent="0.3">
      <c r="A2627" s="1">
        <v>9379</v>
      </c>
      <c r="B2627">
        <v>9379</v>
      </c>
      <c r="C2627" t="s">
        <v>39410</v>
      </c>
      <c r="D2627" t="s">
        <v>39411</v>
      </c>
      <c r="E2627" t="s">
        <v>39412</v>
      </c>
      <c r="F2627" t="s">
        <v>39413</v>
      </c>
      <c r="G2627">
        <v>1</v>
      </c>
      <c r="H2627">
        <v>1</v>
      </c>
      <c r="I2627" t="s">
        <v>671</v>
      </c>
      <c r="J2627" t="s">
        <v>17</v>
      </c>
      <c r="K2627">
        <v>0</v>
      </c>
      <c r="L2627">
        <v>0</v>
      </c>
      <c r="M2627">
        <v>0</v>
      </c>
    </row>
    <row r="2628" spans="1:13" x14ac:dyDescent="0.3">
      <c r="A2628" s="1">
        <v>9392</v>
      </c>
      <c r="B2628">
        <v>9392</v>
      </c>
      <c r="C2628" t="s">
        <v>39461</v>
      </c>
      <c r="D2628" t="s">
        <v>39462</v>
      </c>
      <c r="E2628" t="s">
        <v>39463</v>
      </c>
      <c r="F2628" t="s">
        <v>39464</v>
      </c>
      <c r="G2628">
        <v>1</v>
      </c>
      <c r="H2628">
        <v>1</v>
      </c>
      <c r="I2628" t="s">
        <v>671</v>
      </c>
      <c r="J2628" t="s">
        <v>17</v>
      </c>
      <c r="K2628">
        <v>0</v>
      </c>
      <c r="L2628">
        <v>0</v>
      </c>
      <c r="M2628">
        <v>0</v>
      </c>
    </row>
    <row r="2629" spans="1:13" x14ac:dyDescent="0.3">
      <c r="A2629" s="1">
        <v>9393</v>
      </c>
      <c r="B2629">
        <v>9393</v>
      </c>
      <c r="C2629" t="s">
        <v>39465</v>
      </c>
      <c r="D2629" t="s">
        <v>39466</v>
      </c>
      <c r="E2629" t="s">
        <v>39467</v>
      </c>
      <c r="F2629" t="s">
        <v>39468</v>
      </c>
      <c r="G2629">
        <v>1</v>
      </c>
      <c r="H2629">
        <v>1</v>
      </c>
      <c r="I2629" t="s">
        <v>671</v>
      </c>
      <c r="J2629" t="s">
        <v>17</v>
      </c>
      <c r="K2629">
        <v>0</v>
      </c>
      <c r="L2629">
        <v>0</v>
      </c>
      <c r="M2629">
        <v>0</v>
      </c>
    </row>
    <row r="2630" spans="1:13" x14ac:dyDescent="0.3">
      <c r="A2630" s="1">
        <v>9514</v>
      </c>
      <c r="B2630">
        <v>9514</v>
      </c>
      <c r="C2630" t="s">
        <v>39960</v>
      </c>
      <c r="D2630" t="s">
        <v>39961</v>
      </c>
      <c r="E2630" t="s">
        <v>39962</v>
      </c>
      <c r="F2630" t="s">
        <v>39963</v>
      </c>
      <c r="G2630">
        <v>1</v>
      </c>
      <c r="H2630">
        <v>1</v>
      </c>
      <c r="I2630" t="s">
        <v>671</v>
      </c>
      <c r="J2630" t="s">
        <v>17</v>
      </c>
      <c r="K2630">
        <v>0</v>
      </c>
      <c r="L2630">
        <v>0</v>
      </c>
      <c r="M2630">
        <v>0</v>
      </c>
    </row>
    <row r="2631" spans="1:13" x14ac:dyDescent="0.3">
      <c r="A2631" s="1">
        <v>9515</v>
      </c>
      <c r="B2631">
        <v>9515</v>
      </c>
      <c r="C2631" t="s">
        <v>39964</v>
      </c>
      <c r="D2631" t="s">
        <v>39965</v>
      </c>
      <c r="E2631" t="s">
        <v>39962</v>
      </c>
      <c r="F2631" t="s">
        <v>39966</v>
      </c>
      <c r="G2631">
        <v>1</v>
      </c>
      <c r="H2631">
        <v>1</v>
      </c>
      <c r="I2631" t="s">
        <v>671</v>
      </c>
      <c r="J2631" t="s">
        <v>17</v>
      </c>
      <c r="K2631">
        <v>0</v>
      </c>
      <c r="L2631">
        <v>0</v>
      </c>
      <c r="M2631">
        <v>0</v>
      </c>
    </row>
    <row r="2632" spans="1:13" x14ac:dyDescent="0.3">
      <c r="A2632" s="1">
        <v>9558</v>
      </c>
      <c r="B2632">
        <v>9558</v>
      </c>
      <c r="C2632" t="s">
        <v>40137</v>
      </c>
      <c r="D2632" t="s">
        <v>40138</v>
      </c>
      <c r="E2632" t="s">
        <v>40139</v>
      </c>
      <c r="F2632" t="s">
        <v>40140</v>
      </c>
      <c r="G2632">
        <v>1</v>
      </c>
      <c r="H2632">
        <v>1</v>
      </c>
      <c r="I2632" t="s">
        <v>671</v>
      </c>
      <c r="J2632" t="s">
        <v>17</v>
      </c>
      <c r="K2632">
        <v>0</v>
      </c>
      <c r="L2632">
        <v>0</v>
      </c>
      <c r="M2632">
        <v>0</v>
      </c>
    </row>
    <row r="2633" spans="1:13" x14ac:dyDescent="0.3">
      <c r="A2633" s="1">
        <v>9583</v>
      </c>
      <c r="B2633">
        <v>9583</v>
      </c>
      <c r="C2633" t="s">
        <v>40238</v>
      </c>
      <c r="D2633" t="s">
        <v>40239</v>
      </c>
      <c r="E2633" t="s">
        <v>40240</v>
      </c>
      <c r="F2633" t="s">
        <v>40241</v>
      </c>
      <c r="G2633">
        <v>1</v>
      </c>
      <c r="H2633">
        <v>1</v>
      </c>
      <c r="I2633" t="s">
        <v>671</v>
      </c>
      <c r="J2633" t="s">
        <v>17</v>
      </c>
      <c r="K2633">
        <v>0</v>
      </c>
      <c r="L2633">
        <v>0</v>
      </c>
      <c r="M2633">
        <v>0</v>
      </c>
    </row>
    <row r="2634" spans="1:13" x14ac:dyDescent="0.3">
      <c r="A2634" s="1">
        <v>9584</v>
      </c>
      <c r="B2634">
        <v>9584</v>
      </c>
      <c r="C2634" t="s">
        <v>40242</v>
      </c>
      <c r="D2634" t="s">
        <v>40243</v>
      </c>
      <c r="E2634" t="s">
        <v>40244</v>
      </c>
      <c r="F2634" t="s">
        <v>40245</v>
      </c>
      <c r="G2634">
        <v>1</v>
      </c>
      <c r="H2634">
        <v>1</v>
      </c>
      <c r="I2634" t="s">
        <v>671</v>
      </c>
      <c r="J2634" t="s">
        <v>17</v>
      </c>
      <c r="K2634">
        <v>0</v>
      </c>
      <c r="L2634">
        <v>0</v>
      </c>
      <c r="M2634">
        <v>0</v>
      </c>
    </row>
    <row r="2635" spans="1:13" x14ac:dyDescent="0.3">
      <c r="A2635" s="1">
        <v>9586</v>
      </c>
      <c r="B2635">
        <v>9586</v>
      </c>
      <c r="C2635" t="s">
        <v>40250</v>
      </c>
      <c r="D2635" t="s">
        <v>40251</v>
      </c>
      <c r="E2635" t="s">
        <v>40252</v>
      </c>
      <c r="F2635" t="s">
        <v>40253</v>
      </c>
      <c r="G2635">
        <v>1</v>
      </c>
      <c r="H2635">
        <v>1</v>
      </c>
      <c r="I2635" t="s">
        <v>671</v>
      </c>
      <c r="J2635" t="s">
        <v>17</v>
      </c>
      <c r="K2635">
        <v>0</v>
      </c>
      <c r="L2635">
        <v>0</v>
      </c>
      <c r="M2635">
        <v>0</v>
      </c>
    </row>
    <row r="2636" spans="1:13" x14ac:dyDescent="0.3">
      <c r="A2636" s="1">
        <v>9588</v>
      </c>
      <c r="B2636">
        <v>9588</v>
      </c>
      <c r="C2636" t="s">
        <v>40258</v>
      </c>
      <c r="D2636" t="s">
        <v>40259</v>
      </c>
      <c r="E2636" t="s">
        <v>40260</v>
      </c>
      <c r="F2636" t="s">
        <v>40261</v>
      </c>
      <c r="G2636">
        <v>1</v>
      </c>
      <c r="H2636">
        <v>1</v>
      </c>
      <c r="I2636" t="s">
        <v>671</v>
      </c>
      <c r="J2636" t="s">
        <v>17</v>
      </c>
      <c r="K2636">
        <v>0</v>
      </c>
      <c r="L2636">
        <v>0</v>
      </c>
      <c r="M2636">
        <v>0</v>
      </c>
    </row>
    <row r="2637" spans="1:13" x14ac:dyDescent="0.3">
      <c r="A2637" s="1">
        <v>9609</v>
      </c>
      <c r="B2637">
        <v>9609</v>
      </c>
      <c r="C2637" t="s">
        <v>40341</v>
      </c>
      <c r="D2637" t="s">
        <v>40342</v>
      </c>
      <c r="E2637" t="s">
        <v>40343</v>
      </c>
      <c r="F2637" t="s">
        <v>40344</v>
      </c>
      <c r="G2637">
        <v>1</v>
      </c>
      <c r="H2637">
        <v>1</v>
      </c>
      <c r="I2637" t="s">
        <v>671</v>
      </c>
      <c r="J2637" t="s">
        <v>17</v>
      </c>
      <c r="K2637">
        <v>0</v>
      </c>
      <c r="L2637">
        <v>0</v>
      </c>
      <c r="M2637">
        <v>0</v>
      </c>
    </row>
    <row r="2638" spans="1:13" x14ac:dyDescent="0.3">
      <c r="A2638" s="1">
        <v>9610</v>
      </c>
      <c r="B2638">
        <v>9610</v>
      </c>
      <c r="C2638" t="s">
        <v>40345</v>
      </c>
      <c r="D2638" t="s">
        <v>40346</v>
      </c>
      <c r="E2638" t="s">
        <v>40347</v>
      </c>
      <c r="F2638" t="s">
        <v>40348</v>
      </c>
      <c r="G2638">
        <v>1</v>
      </c>
      <c r="H2638">
        <v>1</v>
      </c>
      <c r="I2638" t="s">
        <v>671</v>
      </c>
      <c r="J2638" t="s">
        <v>17</v>
      </c>
      <c r="K2638">
        <v>0</v>
      </c>
      <c r="L2638">
        <v>0</v>
      </c>
      <c r="M2638">
        <v>0</v>
      </c>
    </row>
    <row r="2639" spans="1:13" x14ac:dyDescent="0.3">
      <c r="A2639" s="1">
        <v>9632</v>
      </c>
      <c r="B2639">
        <v>9632</v>
      </c>
      <c r="C2639" t="s">
        <v>40432</v>
      </c>
      <c r="D2639" t="s">
        <v>40433</v>
      </c>
      <c r="E2639" t="s">
        <v>40434</v>
      </c>
      <c r="F2639" t="s">
        <v>40435</v>
      </c>
      <c r="G2639">
        <v>1</v>
      </c>
      <c r="H2639">
        <v>1</v>
      </c>
      <c r="I2639" t="s">
        <v>671</v>
      </c>
      <c r="J2639" t="s">
        <v>17</v>
      </c>
      <c r="K2639">
        <v>0</v>
      </c>
      <c r="L2639">
        <v>0</v>
      </c>
      <c r="M2639">
        <v>0</v>
      </c>
    </row>
    <row r="2640" spans="1:13" x14ac:dyDescent="0.3">
      <c r="A2640" s="1">
        <v>9671</v>
      </c>
      <c r="B2640">
        <v>9671</v>
      </c>
      <c r="C2640" t="s">
        <v>40588</v>
      </c>
      <c r="D2640" t="s">
        <v>40589</v>
      </c>
      <c r="E2640" t="s">
        <v>40590</v>
      </c>
      <c r="F2640" t="s">
        <v>40591</v>
      </c>
      <c r="G2640">
        <v>1</v>
      </c>
      <c r="H2640">
        <v>1</v>
      </c>
      <c r="I2640" t="s">
        <v>671</v>
      </c>
      <c r="J2640" t="s">
        <v>17</v>
      </c>
      <c r="K2640">
        <v>0</v>
      </c>
      <c r="L2640">
        <v>0</v>
      </c>
      <c r="M2640">
        <v>0</v>
      </c>
    </row>
    <row r="2641" spans="1:13" x14ac:dyDescent="0.3">
      <c r="A2641" s="1">
        <v>9673</v>
      </c>
      <c r="B2641">
        <v>9673</v>
      </c>
      <c r="C2641" t="s">
        <v>40596</v>
      </c>
      <c r="D2641" t="s">
        <v>40597</v>
      </c>
      <c r="E2641" t="s">
        <v>40590</v>
      </c>
      <c r="F2641" t="s">
        <v>40598</v>
      </c>
      <c r="G2641">
        <v>1</v>
      </c>
      <c r="H2641">
        <v>1</v>
      </c>
      <c r="I2641" t="s">
        <v>671</v>
      </c>
      <c r="J2641" t="s">
        <v>17</v>
      </c>
      <c r="K2641">
        <v>0</v>
      </c>
      <c r="L2641">
        <v>0</v>
      </c>
      <c r="M2641">
        <v>0</v>
      </c>
    </row>
    <row r="2642" spans="1:13" x14ac:dyDescent="0.3">
      <c r="A2642" s="1">
        <v>9674</v>
      </c>
      <c r="B2642">
        <v>9674</v>
      </c>
      <c r="C2642" t="s">
        <v>40599</v>
      </c>
      <c r="D2642" t="s">
        <v>40600</v>
      </c>
      <c r="E2642" t="s">
        <v>40590</v>
      </c>
      <c r="F2642" t="s">
        <v>40601</v>
      </c>
      <c r="G2642">
        <v>1</v>
      </c>
      <c r="H2642">
        <v>1</v>
      </c>
      <c r="I2642" t="s">
        <v>671</v>
      </c>
      <c r="J2642" t="s">
        <v>17</v>
      </c>
      <c r="K2642">
        <v>0</v>
      </c>
      <c r="L2642">
        <v>0</v>
      </c>
      <c r="M2642">
        <v>0</v>
      </c>
    </row>
    <row r="2643" spans="1:13" x14ac:dyDescent="0.3">
      <c r="A2643" s="1">
        <v>9743</v>
      </c>
      <c r="B2643">
        <v>9743</v>
      </c>
      <c r="C2643" t="s">
        <v>40873</v>
      </c>
      <c r="D2643" t="s">
        <v>40874</v>
      </c>
      <c r="E2643" t="s">
        <v>40875</v>
      </c>
      <c r="F2643" t="s">
        <v>40876</v>
      </c>
      <c r="G2643">
        <v>1</v>
      </c>
      <c r="H2643">
        <v>1</v>
      </c>
      <c r="I2643" t="s">
        <v>671</v>
      </c>
      <c r="J2643" t="s">
        <v>17</v>
      </c>
      <c r="K2643">
        <v>0</v>
      </c>
      <c r="L2643">
        <v>0</v>
      </c>
      <c r="M2643">
        <v>0</v>
      </c>
    </row>
    <row r="2644" spans="1:13" x14ac:dyDescent="0.3">
      <c r="A2644" s="1">
        <v>9877</v>
      </c>
      <c r="B2644">
        <v>9877</v>
      </c>
      <c r="C2644" t="s">
        <v>41403</v>
      </c>
      <c r="D2644" t="s">
        <v>41404</v>
      </c>
      <c r="E2644" t="s">
        <v>41405</v>
      </c>
      <c r="F2644" t="s">
        <v>41406</v>
      </c>
      <c r="G2644">
        <v>1</v>
      </c>
      <c r="H2644">
        <v>1</v>
      </c>
      <c r="I2644" t="s">
        <v>671</v>
      </c>
      <c r="J2644" t="s">
        <v>17</v>
      </c>
      <c r="K2644">
        <v>0</v>
      </c>
      <c r="L2644">
        <v>0</v>
      </c>
      <c r="M2644">
        <v>0</v>
      </c>
    </row>
    <row r="2645" spans="1:13" x14ac:dyDescent="0.3">
      <c r="A2645" s="1">
        <v>10137</v>
      </c>
      <c r="B2645">
        <v>10137</v>
      </c>
      <c r="C2645" t="s">
        <v>42430</v>
      </c>
      <c r="D2645" t="s">
        <v>42431</v>
      </c>
      <c r="E2645" t="s">
        <v>42432</v>
      </c>
      <c r="F2645" t="s">
        <v>42433</v>
      </c>
      <c r="G2645">
        <v>1</v>
      </c>
      <c r="H2645">
        <v>1</v>
      </c>
      <c r="I2645" t="s">
        <v>671</v>
      </c>
      <c r="J2645" t="s">
        <v>17</v>
      </c>
      <c r="K2645">
        <v>0</v>
      </c>
      <c r="L2645">
        <v>0</v>
      </c>
      <c r="M2645">
        <v>0</v>
      </c>
    </row>
    <row r="2646" spans="1:13" x14ac:dyDescent="0.3">
      <c r="A2646" s="1">
        <v>10172</v>
      </c>
      <c r="B2646">
        <v>10172</v>
      </c>
      <c r="C2646" t="s">
        <v>42563</v>
      </c>
      <c r="D2646" t="s">
        <v>42564</v>
      </c>
      <c r="E2646" t="s">
        <v>42565</v>
      </c>
      <c r="F2646" t="s">
        <v>42566</v>
      </c>
      <c r="G2646">
        <v>1</v>
      </c>
      <c r="H2646">
        <v>1</v>
      </c>
      <c r="I2646" t="s">
        <v>671</v>
      </c>
      <c r="J2646" t="s">
        <v>17</v>
      </c>
      <c r="K2646">
        <v>0</v>
      </c>
      <c r="L2646">
        <v>0</v>
      </c>
      <c r="M2646">
        <v>0</v>
      </c>
    </row>
    <row r="2647" spans="1:13" x14ac:dyDescent="0.3">
      <c r="A2647" s="1">
        <v>10250</v>
      </c>
      <c r="B2647">
        <v>10250</v>
      </c>
      <c r="C2647" t="s">
        <v>42877</v>
      </c>
      <c r="D2647" t="s">
        <v>42878</v>
      </c>
      <c r="E2647" t="s">
        <v>42879</v>
      </c>
      <c r="F2647" t="s">
        <v>42880</v>
      </c>
      <c r="G2647">
        <v>1</v>
      </c>
      <c r="H2647">
        <v>1</v>
      </c>
      <c r="I2647" t="s">
        <v>671</v>
      </c>
      <c r="J2647" t="s">
        <v>17</v>
      </c>
      <c r="K2647">
        <v>0</v>
      </c>
      <c r="L2647">
        <v>0</v>
      </c>
      <c r="M2647">
        <v>0</v>
      </c>
    </row>
    <row r="2648" spans="1:13" x14ac:dyDescent="0.3">
      <c r="A2648" s="1">
        <v>10353</v>
      </c>
      <c r="B2648">
        <v>10353</v>
      </c>
      <c r="C2648" t="s">
        <v>43303</v>
      </c>
      <c r="D2648" t="s">
        <v>43304</v>
      </c>
      <c r="E2648" t="s">
        <v>43305</v>
      </c>
      <c r="F2648" t="s">
        <v>43306</v>
      </c>
      <c r="G2648">
        <v>1</v>
      </c>
      <c r="H2648">
        <v>1</v>
      </c>
      <c r="I2648" t="s">
        <v>671</v>
      </c>
      <c r="J2648" t="s">
        <v>17</v>
      </c>
      <c r="K2648">
        <v>0</v>
      </c>
      <c r="L2648">
        <v>0</v>
      </c>
      <c r="M2648">
        <v>0</v>
      </c>
    </row>
    <row r="2649" spans="1:13" x14ac:dyDescent="0.3">
      <c r="A2649" s="1">
        <v>10404</v>
      </c>
      <c r="B2649">
        <v>10404</v>
      </c>
      <c r="C2649" t="s">
        <v>43499</v>
      </c>
      <c r="D2649" t="s">
        <v>43500</v>
      </c>
      <c r="E2649" t="s">
        <v>43501</v>
      </c>
      <c r="F2649" t="s">
        <v>43502</v>
      </c>
      <c r="G2649">
        <v>1</v>
      </c>
      <c r="H2649">
        <v>1</v>
      </c>
      <c r="I2649" t="s">
        <v>671</v>
      </c>
      <c r="J2649" t="s">
        <v>17</v>
      </c>
      <c r="K2649">
        <v>0</v>
      </c>
      <c r="L2649">
        <v>0</v>
      </c>
      <c r="M2649">
        <v>0</v>
      </c>
    </row>
    <row r="2650" spans="1:13" x14ac:dyDescent="0.3">
      <c r="A2650" s="1">
        <v>10738</v>
      </c>
      <c r="B2650">
        <v>10738</v>
      </c>
      <c r="C2650" t="s">
        <v>44847</v>
      </c>
      <c r="D2650" t="s">
        <v>44848</v>
      </c>
      <c r="E2650" t="s">
        <v>44849</v>
      </c>
      <c r="F2650" t="s">
        <v>44850</v>
      </c>
      <c r="G2650">
        <v>1</v>
      </c>
      <c r="H2650">
        <v>1</v>
      </c>
      <c r="I2650" t="s">
        <v>671</v>
      </c>
      <c r="J2650" t="s">
        <v>17</v>
      </c>
      <c r="K2650">
        <v>0</v>
      </c>
      <c r="L2650">
        <v>0</v>
      </c>
      <c r="M2650">
        <v>0</v>
      </c>
    </row>
    <row r="2651" spans="1:13" x14ac:dyDescent="0.3">
      <c r="A2651" s="1">
        <v>10851</v>
      </c>
      <c r="B2651">
        <v>10851</v>
      </c>
      <c r="C2651" t="s">
        <v>45302</v>
      </c>
      <c r="D2651" t="s">
        <v>45303</v>
      </c>
      <c r="E2651" t="s">
        <v>45304</v>
      </c>
      <c r="F2651" t="s">
        <v>45305</v>
      </c>
      <c r="G2651">
        <v>1</v>
      </c>
      <c r="H2651">
        <v>1</v>
      </c>
      <c r="I2651" t="s">
        <v>671</v>
      </c>
      <c r="J2651" t="s">
        <v>17</v>
      </c>
      <c r="K2651">
        <v>0</v>
      </c>
      <c r="L2651">
        <v>0</v>
      </c>
      <c r="M2651">
        <v>0</v>
      </c>
    </row>
    <row r="2652" spans="1:13" x14ac:dyDescent="0.3">
      <c r="A2652" s="1">
        <v>10875</v>
      </c>
      <c r="B2652">
        <v>10875</v>
      </c>
      <c r="C2652" t="s">
        <v>45397</v>
      </c>
      <c r="D2652" t="s">
        <v>45398</v>
      </c>
      <c r="E2652" t="s">
        <v>45399</v>
      </c>
      <c r="F2652" t="s">
        <v>45400</v>
      </c>
      <c r="G2652">
        <v>1</v>
      </c>
      <c r="H2652">
        <v>1</v>
      </c>
      <c r="I2652" t="s">
        <v>671</v>
      </c>
      <c r="J2652" t="s">
        <v>17</v>
      </c>
      <c r="K2652">
        <v>0</v>
      </c>
      <c r="L2652">
        <v>0</v>
      </c>
      <c r="M2652">
        <v>0</v>
      </c>
    </row>
    <row r="2653" spans="1:13" x14ac:dyDescent="0.3">
      <c r="A2653" s="1">
        <v>10899</v>
      </c>
      <c r="B2653">
        <v>10899</v>
      </c>
      <c r="C2653" t="s">
        <v>45494</v>
      </c>
      <c r="D2653" t="s">
        <v>45495</v>
      </c>
      <c r="E2653" t="s">
        <v>45496</v>
      </c>
      <c r="F2653" t="s">
        <v>45497</v>
      </c>
      <c r="G2653">
        <v>1</v>
      </c>
      <c r="H2653">
        <v>1</v>
      </c>
      <c r="I2653" t="s">
        <v>671</v>
      </c>
      <c r="J2653" t="s">
        <v>17</v>
      </c>
      <c r="K2653">
        <v>0</v>
      </c>
      <c r="L2653">
        <v>0</v>
      </c>
      <c r="M2653">
        <v>0</v>
      </c>
    </row>
    <row r="2654" spans="1:13" x14ac:dyDescent="0.3">
      <c r="A2654" s="1">
        <v>10900</v>
      </c>
      <c r="B2654">
        <v>10900</v>
      </c>
      <c r="C2654" t="s">
        <v>45498</v>
      </c>
      <c r="D2654" t="s">
        <v>45499</v>
      </c>
      <c r="E2654" t="s">
        <v>24468</v>
      </c>
      <c r="F2654" t="s">
        <v>45500</v>
      </c>
      <c r="G2654">
        <v>1</v>
      </c>
      <c r="H2654">
        <v>1</v>
      </c>
      <c r="I2654" t="s">
        <v>671</v>
      </c>
      <c r="J2654" t="s">
        <v>17</v>
      </c>
      <c r="K2654">
        <v>0</v>
      </c>
      <c r="L2654">
        <v>0</v>
      </c>
      <c r="M2654">
        <v>0</v>
      </c>
    </row>
    <row r="2655" spans="1:13" x14ac:dyDescent="0.3">
      <c r="A2655" s="1">
        <v>10988</v>
      </c>
      <c r="B2655">
        <v>10988</v>
      </c>
      <c r="C2655" t="s">
        <v>45855</v>
      </c>
      <c r="D2655" t="s">
        <v>45856</v>
      </c>
      <c r="E2655" t="s">
        <v>45857</v>
      </c>
      <c r="F2655" t="s">
        <v>45858</v>
      </c>
      <c r="G2655">
        <v>1</v>
      </c>
      <c r="H2655">
        <v>1</v>
      </c>
      <c r="I2655" t="s">
        <v>671</v>
      </c>
      <c r="J2655" t="s">
        <v>17</v>
      </c>
      <c r="K2655">
        <v>0</v>
      </c>
      <c r="L2655">
        <v>0</v>
      </c>
      <c r="M2655">
        <v>0</v>
      </c>
    </row>
    <row r="2656" spans="1:13" x14ac:dyDescent="0.3">
      <c r="A2656" s="1">
        <v>11056</v>
      </c>
      <c r="B2656">
        <v>11056</v>
      </c>
      <c r="C2656" t="s">
        <v>46131</v>
      </c>
      <c r="D2656" t="s">
        <v>46132</v>
      </c>
      <c r="E2656" t="s">
        <v>46133</v>
      </c>
      <c r="F2656" t="s">
        <v>46134</v>
      </c>
      <c r="G2656">
        <v>1</v>
      </c>
      <c r="H2656">
        <v>1</v>
      </c>
      <c r="I2656" t="s">
        <v>671</v>
      </c>
      <c r="J2656" t="s">
        <v>17</v>
      </c>
      <c r="K2656">
        <v>0</v>
      </c>
      <c r="L2656">
        <v>0</v>
      </c>
      <c r="M2656">
        <v>0</v>
      </c>
    </row>
    <row r="2657" spans="1:13" x14ac:dyDescent="0.3">
      <c r="A2657" s="1">
        <v>11977</v>
      </c>
      <c r="B2657">
        <v>11977</v>
      </c>
      <c r="C2657" t="s">
        <v>50077</v>
      </c>
      <c r="D2657" t="s">
        <v>50078</v>
      </c>
      <c r="E2657" t="s">
        <v>50079</v>
      </c>
      <c r="F2657" t="s">
        <v>50080</v>
      </c>
      <c r="G2657">
        <v>1</v>
      </c>
      <c r="H2657">
        <v>1</v>
      </c>
      <c r="I2657" t="s">
        <v>671</v>
      </c>
      <c r="J2657" t="s">
        <v>17</v>
      </c>
      <c r="K2657">
        <v>0</v>
      </c>
      <c r="L2657">
        <v>0</v>
      </c>
      <c r="M2657">
        <v>0</v>
      </c>
    </row>
    <row r="2658" spans="1:13" x14ac:dyDescent="0.3">
      <c r="A2658" s="1">
        <v>12162</v>
      </c>
      <c r="B2658">
        <v>12162</v>
      </c>
      <c r="C2658" t="s">
        <v>50862</v>
      </c>
      <c r="D2658" t="s">
        <v>50863</v>
      </c>
      <c r="E2658" t="s">
        <v>50864</v>
      </c>
      <c r="F2658" t="s">
        <v>50865</v>
      </c>
      <c r="G2658">
        <v>1</v>
      </c>
      <c r="H2658">
        <v>1</v>
      </c>
      <c r="I2658" t="s">
        <v>671</v>
      </c>
      <c r="J2658" t="s">
        <v>17</v>
      </c>
      <c r="K2658">
        <v>0</v>
      </c>
      <c r="L2658">
        <v>0</v>
      </c>
      <c r="M2658">
        <v>0</v>
      </c>
    </row>
    <row r="2659" spans="1:13" x14ac:dyDescent="0.3">
      <c r="A2659" s="1">
        <v>13127</v>
      </c>
      <c r="B2659">
        <v>13127</v>
      </c>
      <c r="C2659" t="s">
        <v>54955</v>
      </c>
      <c r="D2659" t="s">
        <v>54956</v>
      </c>
      <c r="E2659" t="s">
        <v>54957</v>
      </c>
      <c r="F2659" t="s">
        <v>54958</v>
      </c>
      <c r="G2659">
        <v>1</v>
      </c>
      <c r="H2659">
        <v>1</v>
      </c>
      <c r="I2659" t="s">
        <v>671</v>
      </c>
      <c r="J2659" t="s">
        <v>17</v>
      </c>
      <c r="K2659">
        <v>0</v>
      </c>
      <c r="L2659">
        <v>0</v>
      </c>
      <c r="M2659">
        <v>0</v>
      </c>
    </row>
    <row r="2660" spans="1:13" x14ac:dyDescent="0.3">
      <c r="A2660" s="1">
        <v>13763</v>
      </c>
      <c r="B2660">
        <v>13763</v>
      </c>
      <c r="C2660" t="s">
        <v>57559</v>
      </c>
      <c r="D2660" t="s">
        <v>57560</v>
      </c>
      <c r="E2660" t="s">
        <v>57561</v>
      </c>
      <c r="F2660" t="s">
        <v>57562</v>
      </c>
      <c r="G2660">
        <v>1</v>
      </c>
      <c r="H2660">
        <v>1</v>
      </c>
      <c r="I2660" t="s">
        <v>671</v>
      </c>
      <c r="J2660" t="s">
        <v>17</v>
      </c>
      <c r="K2660">
        <v>0</v>
      </c>
      <c r="L2660">
        <v>0</v>
      </c>
      <c r="M2660">
        <v>0</v>
      </c>
    </row>
    <row r="2661" spans="1:13" x14ac:dyDescent="0.3">
      <c r="A2661" s="1">
        <v>14033</v>
      </c>
      <c r="B2661">
        <v>14033</v>
      </c>
      <c r="C2661" t="s">
        <v>58656</v>
      </c>
      <c r="D2661" t="s">
        <v>58657</v>
      </c>
      <c r="E2661" t="s">
        <v>58658</v>
      </c>
      <c r="F2661" t="s">
        <v>58659</v>
      </c>
      <c r="G2661">
        <v>1</v>
      </c>
      <c r="H2661">
        <v>1</v>
      </c>
      <c r="I2661" t="s">
        <v>671</v>
      </c>
      <c r="J2661" t="s">
        <v>17</v>
      </c>
      <c r="K2661">
        <v>0</v>
      </c>
      <c r="L2661">
        <v>0</v>
      </c>
      <c r="M2661">
        <v>0</v>
      </c>
    </row>
    <row r="2662" spans="1:13" x14ac:dyDescent="0.3">
      <c r="A2662" s="1">
        <v>14744</v>
      </c>
      <c r="B2662">
        <v>14744</v>
      </c>
      <c r="C2662" t="s">
        <v>61521</v>
      </c>
      <c r="D2662" t="s">
        <v>61522</v>
      </c>
      <c r="E2662" t="s">
        <v>61523</v>
      </c>
      <c r="F2662" t="s">
        <v>61524</v>
      </c>
      <c r="G2662">
        <v>1</v>
      </c>
      <c r="H2662">
        <v>1</v>
      </c>
      <c r="I2662" t="s">
        <v>671</v>
      </c>
      <c r="J2662" t="s">
        <v>17</v>
      </c>
      <c r="K2662">
        <v>0</v>
      </c>
      <c r="L2662">
        <v>0</v>
      </c>
      <c r="M2662">
        <v>0</v>
      </c>
    </row>
    <row r="2663" spans="1:13" x14ac:dyDescent="0.3">
      <c r="A2663" s="1">
        <v>14898</v>
      </c>
      <c r="B2663">
        <v>14898</v>
      </c>
      <c r="C2663" t="s">
        <v>62151</v>
      </c>
      <c r="D2663" t="s">
        <v>62152</v>
      </c>
      <c r="E2663" t="s">
        <v>62153</v>
      </c>
      <c r="F2663" t="s">
        <v>62154</v>
      </c>
      <c r="G2663">
        <v>1</v>
      </c>
      <c r="H2663">
        <v>1</v>
      </c>
      <c r="I2663" t="s">
        <v>671</v>
      </c>
      <c r="J2663" t="s">
        <v>17</v>
      </c>
      <c r="K2663">
        <v>0</v>
      </c>
      <c r="L2663">
        <v>0</v>
      </c>
      <c r="M2663">
        <v>0</v>
      </c>
    </row>
    <row r="2664" spans="1:13" x14ac:dyDescent="0.3">
      <c r="A2664" s="1">
        <v>15630</v>
      </c>
      <c r="B2664">
        <v>15630</v>
      </c>
      <c r="C2664" t="s">
        <v>65100</v>
      </c>
      <c r="D2664" t="s">
        <v>65101</v>
      </c>
      <c r="E2664" t="s">
        <v>65102</v>
      </c>
      <c r="F2664" t="s">
        <v>65103</v>
      </c>
      <c r="G2664">
        <v>1</v>
      </c>
      <c r="H2664">
        <v>1</v>
      </c>
      <c r="I2664" t="s">
        <v>671</v>
      </c>
      <c r="J2664" t="s">
        <v>17</v>
      </c>
      <c r="K2664">
        <v>0</v>
      </c>
      <c r="L2664">
        <v>0</v>
      </c>
      <c r="M2664">
        <v>0</v>
      </c>
    </row>
    <row r="2665" spans="1:13" x14ac:dyDescent="0.3">
      <c r="A2665" s="1">
        <v>16192</v>
      </c>
      <c r="B2665">
        <v>16192</v>
      </c>
      <c r="C2665" t="s">
        <v>67346</v>
      </c>
      <c r="D2665" t="s">
        <v>67347</v>
      </c>
      <c r="E2665" t="s">
        <v>67348</v>
      </c>
      <c r="F2665" t="s">
        <v>67349</v>
      </c>
      <c r="G2665">
        <v>1</v>
      </c>
      <c r="H2665">
        <v>1</v>
      </c>
      <c r="I2665" t="s">
        <v>671</v>
      </c>
      <c r="J2665" t="s">
        <v>17</v>
      </c>
      <c r="K2665">
        <v>0</v>
      </c>
      <c r="L2665">
        <v>0</v>
      </c>
      <c r="M2665">
        <v>0</v>
      </c>
    </row>
    <row r="2666" spans="1:13" x14ac:dyDescent="0.3">
      <c r="A2666" s="1">
        <v>16231</v>
      </c>
      <c r="B2666">
        <v>16231</v>
      </c>
      <c r="C2666" t="s">
        <v>67509</v>
      </c>
      <c r="D2666" t="s">
        <v>67510</v>
      </c>
      <c r="E2666" t="s">
        <v>67511</v>
      </c>
      <c r="F2666" t="s">
        <v>67512</v>
      </c>
      <c r="G2666">
        <v>1</v>
      </c>
      <c r="H2666">
        <v>1</v>
      </c>
      <c r="I2666" t="s">
        <v>671</v>
      </c>
      <c r="J2666" t="s">
        <v>17</v>
      </c>
      <c r="K2666">
        <v>0</v>
      </c>
      <c r="L2666">
        <v>0</v>
      </c>
      <c r="M2666">
        <v>0</v>
      </c>
    </row>
    <row r="2667" spans="1:13" x14ac:dyDescent="0.3">
      <c r="A2667" s="1">
        <v>16406</v>
      </c>
      <c r="B2667">
        <v>16406</v>
      </c>
      <c r="C2667" t="s">
        <v>68213</v>
      </c>
      <c r="D2667" t="s">
        <v>68214</v>
      </c>
      <c r="E2667" t="s">
        <v>68215</v>
      </c>
      <c r="F2667" t="s">
        <v>68216</v>
      </c>
      <c r="G2667">
        <v>1</v>
      </c>
      <c r="H2667">
        <v>1</v>
      </c>
      <c r="I2667" t="s">
        <v>671</v>
      </c>
      <c r="J2667" t="s">
        <v>17</v>
      </c>
      <c r="K2667">
        <v>0</v>
      </c>
      <c r="L2667">
        <v>0</v>
      </c>
      <c r="M2667">
        <v>0</v>
      </c>
    </row>
    <row r="2668" spans="1:13" x14ac:dyDescent="0.3">
      <c r="A2668" s="1">
        <v>6519</v>
      </c>
      <c r="B2668">
        <v>6519</v>
      </c>
      <c r="C2668" t="s">
        <v>27861</v>
      </c>
      <c r="D2668" t="s">
        <v>27862</v>
      </c>
      <c r="E2668" t="s">
        <v>27863</v>
      </c>
      <c r="F2668" t="s">
        <v>27864</v>
      </c>
      <c r="G2668">
        <v>1</v>
      </c>
      <c r="H2668">
        <v>1</v>
      </c>
      <c r="I2668" t="s">
        <v>27865</v>
      </c>
      <c r="J2668" t="s">
        <v>17</v>
      </c>
      <c r="K2668">
        <v>0</v>
      </c>
      <c r="L2668">
        <v>0</v>
      </c>
      <c r="M2668">
        <v>0</v>
      </c>
    </row>
    <row r="2669" spans="1:13" x14ac:dyDescent="0.3">
      <c r="A2669" s="1">
        <v>7973</v>
      </c>
      <c r="B2669">
        <v>7973</v>
      </c>
      <c r="C2669" t="s">
        <v>33750</v>
      </c>
      <c r="D2669" t="s">
        <v>33751</v>
      </c>
      <c r="E2669" t="s">
        <v>33752</v>
      </c>
      <c r="F2669" t="s">
        <v>33753</v>
      </c>
      <c r="G2669">
        <v>1</v>
      </c>
      <c r="H2669">
        <v>1</v>
      </c>
      <c r="I2669" t="s">
        <v>27865</v>
      </c>
      <c r="J2669" t="s">
        <v>17</v>
      </c>
      <c r="K2669">
        <v>0</v>
      </c>
      <c r="L2669">
        <v>0</v>
      </c>
      <c r="M2669">
        <v>0</v>
      </c>
    </row>
    <row r="2670" spans="1:13" x14ac:dyDescent="0.3">
      <c r="A2670" s="1">
        <v>8237</v>
      </c>
      <c r="B2670">
        <v>8237</v>
      </c>
      <c r="C2670" t="s">
        <v>34838</v>
      </c>
      <c r="D2670" t="s">
        <v>34839</v>
      </c>
      <c r="E2670" t="s">
        <v>34840</v>
      </c>
      <c r="F2670" t="s">
        <v>34841</v>
      </c>
      <c r="G2670">
        <v>1</v>
      </c>
      <c r="H2670">
        <v>1</v>
      </c>
      <c r="I2670" t="s">
        <v>27865</v>
      </c>
      <c r="J2670" t="s">
        <v>17</v>
      </c>
      <c r="K2670">
        <v>0</v>
      </c>
      <c r="L2670">
        <v>0</v>
      </c>
      <c r="M2670">
        <v>0</v>
      </c>
    </row>
    <row r="2671" spans="1:13" x14ac:dyDescent="0.3">
      <c r="A2671" s="1">
        <v>10443</v>
      </c>
      <c r="B2671">
        <v>10443</v>
      </c>
      <c r="C2671" t="s">
        <v>43659</v>
      </c>
      <c r="D2671" t="s">
        <v>43660</v>
      </c>
      <c r="E2671" t="s">
        <v>43661</v>
      </c>
      <c r="F2671" t="s">
        <v>43662</v>
      </c>
      <c r="G2671">
        <v>1</v>
      </c>
      <c r="H2671">
        <v>1</v>
      </c>
      <c r="I2671" t="s">
        <v>27865</v>
      </c>
      <c r="J2671" t="s">
        <v>17</v>
      </c>
      <c r="K2671">
        <v>0</v>
      </c>
      <c r="L2671">
        <v>0</v>
      </c>
      <c r="M2671">
        <v>0</v>
      </c>
    </row>
    <row r="2672" spans="1:13" x14ac:dyDescent="0.3">
      <c r="A2672" s="1">
        <v>9696</v>
      </c>
      <c r="B2672">
        <v>9696</v>
      </c>
      <c r="C2672" t="s">
        <v>40688</v>
      </c>
      <c r="D2672" t="s">
        <v>40689</v>
      </c>
      <c r="E2672" t="s">
        <v>40690</v>
      </c>
      <c r="F2672" t="s">
        <v>40691</v>
      </c>
      <c r="G2672">
        <v>1</v>
      </c>
      <c r="H2672">
        <v>1</v>
      </c>
      <c r="I2672" t="s">
        <v>40692</v>
      </c>
      <c r="J2672" t="s">
        <v>17</v>
      </c>
      <c r="K2672">
        <v>0</v>
      </c>
      <c r="L2672">
        <v>0</v>
      </c>
      <c r="M2672">
        <v>0</v>
      </c>
    </row>
    <row r="2673" spans="1:13" x14ac:dyDescent="0.3">
      <c r="A2673" s="1">
        <v>9921</v>
      </c>
      <c r="B2673">
        <v>9921</v>
      </c>
      <c r="C2673" t="s">
        <v>41579</v>
      </c>
      <c r="D2673" t="s">
        <v>41580</v>
      </c>
      <c r="E2673" t="s">
        <v>41581</v>
      </c>
      <c r="F2673" t="s">
        <v>41582</v>
      </c>
      <c r="G2673">
        <v>1</v>
      </c>
      <c r="H2673">
        <v>1</v>
      </c>
      <c r="I2673" t="s">
        <v>40692</v>
      </c>
      <c r="J2673" t="s">
        <v>17</v>
      </c>
      <c r="K2673">
        <v>0</v>
      </c>
      <c r="L2673">
        <v>0</v>
      </c>
      <c r="M2673">
        <v>0</v>
      </c>
    </row>
    <row r="2674" spans="1:13" x14ac:dyDescent="0.3">
      <c r="A2674" s="1">
        <v>9996</v>
      </c>
      <c r="B2674">
        <v>9996</v>
      </c>
      <c r="C2674" t="s">
        <v>41876</v>
      </c>
      <c r="D2674" t="s">
        <v>41877</v>
      </c>
      <c r="E2674" t="s">
        <v>41878</v>
      </c>
      <c r="F2674" t="s">
        <v>41879</v>
      </c>
      <c r="G2674">
        <v>1</v>
      </c>
      <c r="H2674">
        <v>1</v>
      </c>
      <c r="I2674" t="s">
        <v>40692</v>
      </c>
      <c r="J2674" t="s">
        <v>17</v>
      </c>
      <c r="K2674">
        <v>0</v>
      </c>
      <c r="L2674">
        <v>0</v>
      </c>
      <c r="M2674">
        <v>0</v>
      </c>
    </row>
    <row r="2675" spans="1:13" x14ac:dyDescent="0.3">
      <c r="A2675" s="1">
        <v>10725</v>
      </c>
      <c r="B2675">
        <v>10725</v>
      </c>
      <c r="C2675" t="s">
        <v>44797</v>
      </c>
      <c r="D2675" t="s">
        <v>44798</v>
      </c>
      <c r="E2675" t="s">
        <v>44799</v>
      </c>
      <c r="F2675" t="s">
        <v>44800</v>
      </c>
      <c r="G2675">
        <v>1</v>
      </c>
      <c r="H2675">
        <v>1</v>
      </c>
      <c r="I2675" t="s">
        <v>40692</v>
      </c>
      <c r="J2675" t="s">
        <v>17</v>
      </c>
      <c r="K2675">
        <v>0</v>
      </c>
      <c r="L2675">
        <v>0</v>
      </c>
      <c r="M2675">
        <v>0</v>
      </c>
    </row>
    <row r="2676" spans="1:13" x14ac:dyDescent="0.3">
      <c r="A2676" s="1">
        <v>15173</v>
      </c>
      <c r="B2676">
        <v>15173</v>
      </c>
      <c r="C2676" t="s">
        <v>63260</v>
      </c>
      <c r="D2676" t="s">
        <v>63261</v>
      </c>
      <c r="E2676" t="s">
        <v>63262</v>
      </c>
      <c r="F2676" t="s">
        <v>63263</v>
      </c>
      <c r="G2676">
        <v>1</v>
      </c>
      <c r="H2676">
        <v>1</v>
      </c>
      <c r="I2676" t="s">
        <v>40692</v>
      </c>
      <c r="J2676" t="s">
        <v>17</v>
      </c>
      <c r="K2676">
        <v>0</v>
      </c>
      <c r="L2676">
        <v>0</v>
      </c>
      <c r="M2676">
        <v>0</v>
      </c>
    </row>
    <row r="2677" spans="1:13" x14ac:dyDescent="0.3">
      <c r="A2677" s="1">
        <v>16413</v>
      </c>
      <c r="B2677">
        <v>16413</v>
      </c>
      <c r="C2677" t="s">
        <v>68242</v>
      </c>
      <c r="D2677" t="s">
        <v>68243</v>
      </c>
      <c r="E2677" t="s">
        <v>68244</v>
      </c>
      <c r="F2677" t="s">
        <v>68245</v>
      </c>
      <c r="G2677">
        <v>1</v>
      </c>
      <c r="H2677">
        <v>1</v>
      </c>
      <c r="I2677" t="s">
        <v>25020</v>
      </c>
      <c r="J2677" t="s">
        <v>17</v>
      </c>
      <c r="K2677">
        <v>0</v>
      </c>
      <c r="L2677">
        <v>0</v>
      </c>
      <c r="M2677">
        <v>0</v>
      </c>
    </row>
    <row r="2678" spans="1:13" x14ac:dyDescent="0.3">
      <c r="A2678" s="1">
        <v>8078</v>
      </c>
      <c r="B2678">
        <v>8078</v>
      </c>
      <c r="C2678" t="s">
        <v>34185</v>
      </c>
      <c r="D2678" t="s">
        <v>34186</v>
      </c>
      <c r="E2678" t="s">
        <v>34187</v>
      </c>
      <c r="F2678" t="s">
        <v>34188</v>
      </c>
      <c r="G2678">
        <v>1</v>
      </c>
      <c r="H2678">
        <v>1</v>
      </c>
      <c r="I2678" t="s">
        <v>34189</v>
      </c>
      <c r="J2678" t="s">
        <v>17</v>
      </c>
      <c r="K2678">
        <v>0</v>
      </c>
      <c r="L2678">
        <v>0</v>
      </c>
      <c r="M2678">
        <v>0</v>
      </c>
    </row>
    <row r="2679" spans="1:13" x14ac:dyDescent="0.3">
      <c r="A2679" s="1">
        <v>8133</v>
      </c>
      <c r="B2679">
        <v>8133</v>
      </c>
      <c r="C2679" t="s">
        <v>34414</v>
      </c>
      <c r="D2679" t="s">
        <v>34415</v>
      </c>
      <c r="E2679" t="s">
        <v>34416</v>
      </c>
      <c r="F2679" t="s">
        <v>34417</v>
      </c>
      <c r="G2679">
        <v>1</v>
      </c>
      <c r="H2679">
        <v>1</v>
      </c>
      <c r="I2679" t="s">
        <v>34189</v>
      </c>
      <c r="J2679" t="s">
        <v>17</v>
      </c>
      <c r="K2679">
        <v>0</v>
      </c>
      <c r="L2679">
        <v>0</v>
      </c>
      <c r="M2679">
        <v>0</v>
      </c>
    </row>
    <row r="2680" spans="1:13" x14ac:dyDescent="0.3">
      <c r="A2680" s="1">
        <v>11836</v>
      </c>
      <c r="B2680">
        <v>11836</v>
      </c>
      <c r="C2680" t="s">
        <v>49478</v>
      </c>
      <c r="D2680" t="s">
        <v>49479</v>
      </c>
      <c r="E2680" t="s">
        <v>49480</v>
      </c>
      <c r="F2680" t="s">
        <v>49481</v>
      </c>
      <c r="G2680">
        <v>1</v>
      </c>
      <c r="H2680">
        <v>1</v>
      </c>
      <c r="I2680" t="s">
        <v>49482</v>
      </c>
      <c r="J2680" t="s">
        <v>17</v>
      </c>
      <c r="K2680">
        <v>0</v>
      </c>
      <c r="L2680">
        <v>0</v>
      </c>
      <c r="M2680">
        <v>0</v>
      </c>
    </row>
    <row r="2681" spans="1:13" x14ac:dyDescent="0.3">
      <c r="A2681" s="1">
        <v>5724</v>
      </c>
      <c r="B2681">
        <v>5724</v>
      </c>
      <c r="C2681" t="s">
        <v>24585</v>
      </c>
      <c r="D2681" t="s">
        <v>24586</v>
      </c>
      <c r="E2681" t="s">
        <v>24587</v>
      </c>
      <c r="F2681" t="s">
        <v>24588</v>
      </c>
      <c r="G2681">
        <v>1</v>
      </c>
      <c r="H2681">
        <v>1</v>
      </c>
      <c r="I2681" t="s">
        <v>24589</v>
      </c>
      <c r="J2681" t="s">
        <v>17</v>
      </c>
      <c r="K2681">
        <v>0</v>
      </c>
      <c r="L2681">
        <v>0</v>
      </c>
      <c r="M2681">
        <v>0</v>
      </c>
    </row>
    <row r="2682" spans="1:13" x14ac:dyDescent="0.3">
      <c r="A2682" s="1">
        <v>1162</v>
      </c>
      <c r="B2682">
        <v>1162</v>
      </c>
      <c r="C2682" t="s">
        <v>5217</v>
      </c>
      <c r="D2682" t="s">
        <v>5218</v>
      </c>
      <c r="E2682" t="s">
        <v>5219</v>
      </c>
      <c r="F2682" t="s">
        <v>5220</v>
      </c>
      <c r="G2682">
        <v>1</v>
      </c>
      <c r="H2682">
        <v>1</v>
      </c>
      <c r="I2682" t="s">
        <v>5221</v>
      </c>
      <c r="J2682" t="s">
        <v>17</v>
      </c>
      <c r="K2682">
        <v>0</v>
      </c>
      <c r="L2682">
        <v>0</v>
      </c>
      <c r="M2682">
        <v>0</v>
      </c>
    </row>
    <row r="2683" spans="1:13" x14ac:dyDescent="0.3">
      <c r="A2683" s="1">
        <v>512</v>
      </c>
      <c r="B2683">
        <v>512</v>
      </c>
      <c r="C2683" t="s">
        <v>2364</v>
      </c>
      <c r="D2683" t="s">
        <v>2365</v>
      </c>
      <c r="E2683" t="s">
        <v>2366</v>
      </c>
      <c r="F2683" t="s">
        <v>2367</v>
      </c>
      <c r="G2683">
        <v>1</v>
      </c>
      <c r="H2683">
        <v>1</v>
      </c>
      <c r="I2683" t="s">
        <v>2368</v>
      </c>
      <c r="J2683" t="s">
        <v>17</v>
      </c>
      <c r="K2683">
        <v>0</v>
      </c>
      <c r="L2683">
        <v>0</v>
      </c>
      <c r="M2683">
        <v>0</v>
      </c>
    </row>
    <row r="2684" spans="1:13" x14ac:dyDescent="0.3">
      <c r="A2684" s="1">
        <v>326</v>
      </c>
      <c r="B2684">
        <v>326</v>
      </c>
      <c r="C2684" t="s">
        <v>1517</v>
      </c>
      <c r="D2684" t="s">
        <v>1518</v>
      </c>
      <c r="E2684" t="s">
        <v>1519</v>
      </c>
      <c r="F2684" t="s">
        <v>1520</v>
      </c>
      <c r="G2684">
        <v>1</v>
      </c>
      <c r="H2684">
        <v>1</v>
      </c>
      <c r="I2684" t="s">
        <v>1521</v>
      </c>
      <c r="J2684" t="s">
        <v>17</v>
      </c>
      <c r="K2684">
        <v>0</v>
      </c>
      <c r="L2684">
        <v>0</v>
      </c>
      <c r="M2684">
        <v>0</v>
      </c>
    </row>
    <row r="2685" spans="1:13" x14ac:dyDescent="0.3">
      <c r="A2685" s="1">
        <v>1296</v>
      </c>
      <c r="B2685">
        <v>1296</v>
      </c>
      <c r="C2685" t="s">
        <v>5802</v>
      </c>
      <c r="D2685" t="s">
        <v>5803</v>
      </c>
      <c r="E2685" t="s">
        <v>5804</v>
      </c>
      <c r="F2685" t="s">
        <v>5805</v>
      </c>
      <c r="G2685">
        <v>1</v>
      </c>
      <c r="H2685">
        <v>1</v>
      </c>
      <c r="I2685" t="s">
        <v>1521</v>
      </c>
      <c r="J2685" t="s">
        <v>17</v>
      </c>
      <c r="K2685">
        <v>0</v>
      </c>
      <c r="L2685">
        <v>0</v>
      </c>
      <c r="M2685">
        <v>0</v>
      </c>
    </row>
    <row r="2686" spans="1:13" x14ac:dyDescent="0.3">
      <c r="A2686" s="1">
        <v>4067</v>
      </c>
      <c r="B2686">
        <v>4067</v>
      </c>
      <c r="C2686" t="s">
        <v>17628</v>
      </c>
      <c r="D2686" t="s">
        <v>17629</v>
      </c>
      <c r="E2686" t="s">
        <v>17630</v>
      </c>
      <c r="F2686" t="s">
        <v>17631</v>
      </c>
      <c r="G2686">
        <v>1</v>
      </c>
      <c r="H2686">
        <v>1</v>
      </c>
      <c r="I2686" t="s">
        <v>1521</v>
      </c>
      <c r="J2686" t="s">
        <v>17</v>
      </c>
      <c r="K2686">
        <v>0</v>
      </c>
      <c r="L2686">
        <v>0</v>
      </c>
      <c r="M2686">
        <v>0</v>
      </c>
    </row>
    <row r="2687" spans="1:13" x14ac:dyDescent="0.3">
      <c r="A2687" s="1">
        <v>6423</v>
      </c>
      <c r="B2687">
        <v>6423</v>
      </c>
      <c r="C2687" t="s">
        <v>27463</v>
      </c>
      <c r="D2687" t="s">
        <v>27464</v>
      </c>
      <c r="E2687" t="s">
        <v>27465</v>
      </c>
      <c r="F2687" t="s">
        <v>27466</v>
      </c>
      <c r="G2687">
        <v>1</v>
      </c>
      <c r="H2687">
        <v>1</v>
      </c>
      <c r="I2687" t="s">
        <v>27467</v>
      </c>
      <c r="J2687" t="s">
        <v>17</v>
      </c>
      <c r="K2687">
        <v>0</v>
      </c>
      <c r="L2687">
        <v>0</v>
      </c>
      <c r="M2687">
        <v>0</v>
      </c>
    </row>
    <row r="2688" spans="1:13" x14ac:dyDescent="0.3">
      <c r="A2688" s="1">
        <v>5117</v>
      </c>
      <c r="B2688">
        <v>5117</v>
      </c>
      <c r="C2688" t="s">
        <v>22042</v>
      </c>
      <c r="D2688" t="s">
        <v>22043</v>
      </c>
      <c r="E2688" t="s">
        <v>22044</v>
      </c>
      <c r="F2688" t="s">
        <v>22045</v>
      </c>
      <c r="G2688">
        <v>1</v>
      </c>
      <c r="H2688">
        <v>1</v>
      </c>
      <c r="I2688" t="s">
        <v>22046</v>
      </c>
      <c r="J2688" t="s">
        <v>17</v>
      </c>
      <c r="K2688">
        <v>0</v>
      </c>
      <c r="L2688">
        <v>0</v>
      </c>
      <c r="M2688">
        <v>0</v>
      </c>
    </row>
    <row r="2689" spans="1:13" x14ac:dyDescent="0.3">
      <c r="A2689" s="1">
        <v>3567</v>
      </c>
      <c r="B2689">
        <v>3567</v>
      </c>
      <c r="C2689" t="s">
        <v>15516</v>
      </c>
      <c r="D2689" t="s">
        <v>15517</v>
      </c>
      <c r="E2689" t="s">
        <v>15518</v>
      </c>
      <c r="F2689" t="s">
        <v>15519</v>
      </c>
      <c r="G2689">
        <v>1</v>
      </c>
      <c r="H2689">
        <v>1</v>
      </c>
      <c r="I2689" t="s">
        <v>15520</v>
      </c>
      <c r="J2689" t="s">
        <v>17</v>
      </c>
      <c r="K2689">
        <v>0</v>
      </c>
      <c r="L2689">
        <v>0</v>
      </c>
      <c r="M2689">
        <v>0</v>
      </c>
    </row>
    <row r="2690" spans="1:13" x14ac:dyDescent="0.3">
      <c r="A2690" s="1">
        <v>2063</v>
      </c>
      <c r="B2690">
        <v>2063</v>
      </c>
      <c r="C2690" t="s">
        <v>9103</v>
      </c>
      <c r="D2690" t="s">
        <v>9104</v>
      </c>
      <c r="E2690" t="s">
        <v>9105</v>
      </c>
      <c r="F2690" t="s">
        <v>9106</v>
      </c>
      <c r="G2690">
        <v>1</v>
      </c>
      <c r="H2690">
        <v>1</v>
      </c>
      <c r="I2690" t="s">
        <v>9107</v>
      </c>
      <c r="J2690" t="s">
        <v>17</v>
      </c>
      <c r="K2690">
        <v>0</v>
      </c>
      <c r="L2690">
        <v>0</v>
      </c>
      <c r="M2690">
        <v>0</v>
      </c>
    </row>
    <row r="2691" spans="1:13" x14ac:dyDescent="0.3">
      <c r="A2691" s="1">
        <v>16542</v>
      </c>
      <c r="B2691">
        <v>16542</v>
      </c>
      <c r="C2691" t="s">
        <v>68761</v>
      </c>
      <c r="D2691" t="s">
        <v>68762</v>
      </c>
      <c r="E2691" t="s">
        <v>68763</v>
      </c>
      <c r="F2691" t="s">
        <v>68764</v>
      </c>
      <c r="G2691">
        <v>1</v>
      </c>
      <c r="H2691">
        <v>1</v>
      </c>
      <c r="I2691" t="s">
        <v>55340</v>
      </c>
      <c r="J2691" t="s">
        <v>17</v>
      </c>
      <c r="K2691">
        <v>0</v>
      </c>
      <c r="L2691">
        <v>0</v>
      </c>
      <c r="M2691">
        <v>0</v>
      </c>
    </row>
    <row r="2692" spans="1:13" x14ac:dyDescent="0.3">
      <c r="A2692" s="1">
        <v>2483</v>
      </c>
      <c r="B2692">
        <v>2483</v>
      </c>
      <c r="C2692" t="s">
        <v>10894</v>
      </c>
      <c r="D2692" t="s">
        <v>10895</v>
      </c>
      <c r="E2692" t="s">
        <v>10896</v>
      </c>
      <c r="F2692" t="s">
        <v>10897</v>
      </c>
      <c r="G2692">
        <v>1</v>
      </c>
      <c r="H2692">
        <v>1</v>
      </c>
      <c r="I2692" t="s">
        <v>1840</v>
      </c>
      <c r="J2692" t="s">
        <v>17</v>
      </c>
      <c r="K2692">
        <v>0</v>
      </c>
      <c r="L2692">
        <v>0</v>
      </c>
      <c r="M2692">
        <v>0</v>
      </c>
    </row>
    <row r="2693" spans="1:13" x14ac:dyDescent="0.3">
      <c r="A2693" s="1">
        <v>4821</v>
      </c>
      <c r="B2693">
        <v>4821</v>
      </c>
      <c r="C2693" t="s">
        <v>20798</v>
      </c>
      <c r="D2693" t="s">
        <v>20799</v>
      </c>
      <c r="E2693" t="s">
        <v>20800</v>
      </c>
      <c r="F2693" t="s">
        <v>20801</v>
      </c>
      <c r="G2693">
        <v>1</v>
      </c>
      <c r="H2693">
        <v>1</v>
      </c>
      <c r="I2693" t="s">
        <v>1840</v>
      </c>
      <c r="J2693" t="s">
        <v>17</v>
      </c>
      <c r="K2693">
        <v>0</v>
      </c>
      <c r="L2693">
        <v>0</v>
      </c>
      <c r="M2693">
        <v>0</v>
      </c>
    </row>
    <row r="2694" spans="1:13" x14ac:dyDescent="0.3">
      <c r="A2694" s="1">
        <v>5093</v>
      </c>
      <c r="B2694">
        <v>5093</v>
      </c>
      <c r="C2694" t="s">
        <v>21945</v>
      </c>
      <c r="D2694" t="s">
        <v>21946</v>
      </c>
      <c r="E2694" t="s">
        <v>21947</v>
      </c>
      <c r="F2694" t="s">
        <v>21948</v>
      </c>
      <c r="G2694">
        <v>1</v>
      </c>
      <c r="H2694">
        <v>1</v>
      </c>
      <c r="I2694" t="s">
        <v>1840</v>
      </c>
      <c r="J2694" t="s">
        <v>17</v>
      </c>
      <c r="K2694">
        <v>0</v>
      </c>
      <c r="L2694">
        <v>0</v>
      </c>
      <c r="M2694">
        <v>0</v>
      </c>
    </row>
    <row r="2695" spans="1:13" x14ac:dyDescent="0.3">
      <c r="A2695" s="1">
        <v>7464</v>
      </c>
      <c r="B2695">
        <v>7464</v>
      </c>
      <c r="C2695" t="s">
        <v>31685</v>
      </c>
      <c r="D2695" t="s">
        <v>31686</v>
      </c>
      <c r="E2695" t="s">
        <v>31687</v>
      </c>
      <c r="F2695" t="s">
        <v>31688</v>
      </c>
      <c r="G2695">
        <v>1</v>
      </c>
      <c r="H2695">
        <v>1</v>
      </c>
      <c r="I2695" t="s">
        <v>1840</v>
      </c>
      <c r="J2695" t="s">
        <v>17</v>
      </c>
      <c r="K2695">
        <v>0</v>
      </c>
      <c r="L2695">
        <v>0</v>
      </c>
      <c r="M2695">
        <v>0</v>
      </c>
    </row>
    <row r="2696" spans="1:13" x14ac:dyDescent="0.3">
      <c r="A2696" s="1">
        <v>11092</v>
      </c>
      <c r="B2696">
        <v>11092</v>
      </c>
      <c r="C2696" t="s">
        <v>46285</v>
      </c>
      <c r="D2696" t="s">
        <v>46286</v>
      </c>
      <c r="E2696" t="s">
        <v>46287</v>
      </c>
      <c r="F2696" t="s">
        <v>46288</v>
      </c>
      <c r="G2696">
        <v>1</v>
      </c>
      <c r="H2696">
        <v>1</v>
      </c>
      <c r="I2696" t="s">
        <v>1840</v>
      </c>
      <c r="J2696" t="s">
        <v>17</v>
      </c>
      <c r="K2696">
        <v>0</v>
      </c>
      <c r="L2696">
        <v>0</v>
      </c>
      <c r="M2696">
        <v>0</v>
      </c>
    </row>
    <row r="2697" spans="1:13" x14ac:dyDescent="0.3">
      <c r="A2697" s="1">
        <v>11110</v>
      </c>
      <c r="B2697">
        <v>11110</v>
      </c>
      <c r="C2697" t="s">
        <v>46362</v>
      </c>
      <c r="D2697" t="s">
        <v>46363</v>
      </c>
      <c r="E2697" t="s">
        <v>46364</v>
      </c>
      <c r="F2697" t="s">
        <v>46365</v>
      </c>
      <c r="G2697">
        <v>1</v>
      </c>
      <c r="H2697">
        <v>1</v>
      </c>
      <c r="I2697" t="s">
        <v>1840</v>
      </c>
      <c r="J2697" t="s">
        <v>17</v>
      </c>
      <c r="K2697">
        <v>0</v>
      </c>
      <c r="L2697">
        <v>0</v>
      </c>
      <c r="M2697">
        <v>0</v>
      </c>
    </row>
    <row r="2698" spans="1:13" x14ac:dyDescent="0.3">
      <c r="A2698" s="1">
        <v>11865</v>
      </c>
      <c r="B2698">
        <v>11865</v>
      </c>
      <c r="C2698" t="s">
        <v>49600</v>
      </c>
      <c r="D2698" t="s">
        <v>49601</v>
      </c>
      <c r="E2698" t="s">
        <v>49602</v>
      </c>
      <c r="F2698" t="s">
        <v>49603</v>
      </c>
      <c r="G2698">
        <v>1</v>
      </c>
      <c r="H2698">
        <v>1</v>
      </c>
      <c r="I2698" t="s">
        <v>1840</v>
      </c>
      <c r="J2698" t="s">
        <v>17</v>
      </c>
      <c r="K2698">
        <v>0</v>
      </c>
      <c r="L2698">
        <v>0</v>
      </c>
      <c r="M2698">
        <v>0</v>
      </c>
    </row>
    <row r="2699" spans="1:13" x14ac:dyDescent="0.3">
      <c r="A2699" s="1">
        <v>11969</v>
      </c>
      <c r="B2699">
        <v>11969</v>
      </c>
      <c r="C2699" t="s">
        <v>50042</v>
      </c>
      <c r="D2699" t="s">
        <v>50043</v>
      </c>
      <c r="E2699" t="s">
        <v>50044</v>
      </c>
      <c r="F2699" t="s">
        <v>50045</v>
      </c>
      <c r="G2699">
        <v>1</v>
      </c>
      <c r="H2699">
        <v>1</v>
      </c>
      <c r="I2699" t="s">
        <v>1840</v>
      </c>
      <c r="J2699" t="s">
        <v>17</v>
      </c>
      <c r="K2699">
        <v>0</v>
      </c>
      <c r="L2699">
        <v>0</v>
      </c>
      <c r="M2699">
        <v>0</v>
      </c>
    </row>
    <row r="2700" spans="1:13" x14ac:dyDescent="0.3">
      <c r="A2700" s="1">
        <v>12054</v>
      </c>
      <c r="B2700">
        <v>12054</v>
      </c>
      <c r="C2700" t="s">
        <v>50405</v>
      </c>
      <c r="D2700" t="s">
        <v>50406</v>
      </c>
      <c r="E2700" t="s">
        <v>50407</v>
      </c>
      <c r="F2700" t="s">
        <v>50408</v>
      </c>
      <c r="G2700">
        <v>1</v>
      </c>
      <c r="H2700">
        <v>1</v>
      </c>
      <c r="I2700" t="s">
        <v>1840</v>
      </c>
      <c r="J2700" t="s">
        <v>17</v>
      </c>
      <c r="K2700">
        <v>0</v>
      </c>
      <c r="L2700">
        <v>0</v>
      </c>
      <c r="M2700">
        <v>0</v>
      </c>
    </row>
    <row r="2701" spans="1:13" x14ac:dyDescent="0.3">
      <c r="A2701" s="1">
        <v>12514</v>
      </c>
      <c r="B2701">
        <v>12514</v>
      </c>
      <c r="C2701" t="s">
        <v>52371</v>
      </c>
      <c r="D2701" t="s">
        <v>52372</v>
      </c>
      <c r="E2701" t="s">
        <v>52373</v>
      </c>
      <c r="F2701" t="s">
        <v>52374</v>
      </c>
      <c r="G2701">
        <v>1</v>
      </c>
      <c r="H2701">
        <v>1</v>
      </c>
      <c r="I2701" t="s">
        <v>1840</v>
      </c>
      <c r="J2701" t="s">
        <v>17</v>
      </c>
      <c r="K2701">
        <v>0</v>
      </c>
      <c r="L2701">
        <v>0</v>
      </c>
      <c r="M2701">
        <v>0</v>
      </c>
    </row>
    <row r="2702" spans="1:13" x14ac:dyDescent="0.3">
      <c r="A2702" s="1">
        <v>12573</v>
      </c>
      <c r="B2702">
        <v>12573</v>
      </c>
      <c r="C2702" t="s">
        <v>52616</v>
      </c>
      <c r="D2702" t="s">
        <v>52617</v>
      </c>
      <c r="E2702" t="s">
        <v>52618</v>
      </c>
      <c r="F2702" t="s">
        <v>52619</v>
      </c>
      <c r="G2702">
        <v>1</v>
      </c>
      <c r="H2702">
        <v>1</v>
      </c>
      <c r="I2702" t="s">
        <v>1840</v>
      </c>
      <c r="J2702" t="s">
        <v>17</v>
      </c>
      <c r="K2702">
        <v>0</v>
      </c>
      <c r="L2702">
        <v>0</v>
      </c>
      <c r="M2702">
        <v>0</v>
      </c>
    </row>
    <row r="2703" spans="1:13" x14ac:dyDescent="0.3">
      <c r="A2703" s="1">
        <v>12639</v>
      </c>
      <c r="B2703">
        <v>12639</v>
      </c>
      <c r="C2703" t="s">
        <v>52896</v>
      </c>
      <c r="D2703" t="s">
        <v>52897</v>
      </c>
      <c r="E2703" t="s">
        <v>52898</v>
      </c>
      <c r="F2703" t="s">
        <v>52899</v>
      </c>
      <c r="G2703">
        <v>1</v>
      </c>
      <c r="H2703">
        <v>1</v>
      </c>
      <c r="I2703" t="s">
        <v>1840</v>
      </c>
      <c r="J2703" t="s">
        <v>17</v>
      </c>
      <c r="K2703">
        <v>0</v>
      </c>
      <c r="L2703">
        <v>0</v>
      </c>
      <c r="M2703">
        <v>0</v>
      </c>
    </row>
    <row r="2704" spans="1:13" x14ac:dyDescent="0.3">
      <c r="A2704" s="1">
        <v>12828</v>
      </c>
      <c r="B2704">
        <v>12828</v>
      </c>
      <c r="C2704" t="s">
        <v>53699</v>
      </c>
      <c r="D2704" t="s">
        <v>53700</v>
      </c>
      <c r="E2704" t="s">
        <v>53701</v>
      </c>
      <c r="F2704" t="s">
        <v>53702</v>
      </c>
      <c r="G2704">
        <v>1</v>
      </c>
      <c r="H2704">
        <v>1</v>
      </c>
      <c r="I2704" t="s">
        <v>1840</v>
      </c>
      <c r="J2704" t="s">
        <v>17</v>
      </c>
      <c r="K2704">
        <v>0</v>
      </c>
      <c r="L2704">
        <v>0</v>
      </c>
      <c r="M2704">
        <v>0</v>
      </c>
    </row>
    <row r="2705" spans="1:13" x14ac:dyDescent="0.3">
      <c r="A2705" s="1">
        <v>12940</v>
      </c>
      <c r="B2705">
        <v>12940</v>
      </c>
      <c r="C2705" t="s">
        <v>54157</v>
      </c>
      <c r="D2705" t="s">
        <v>54158</v>
      </c>
      <c r="E2705" t="s">
        <v>54159</v>
      </c>
      <c r="F2705" t="s">
        <v>54160</v>
      </c>
      <c r="G2705">
        <v>1</v>
      </c>
      <c r="H2705">
        <v>1</v>
      </c>
      <c r="I2705" t="s">
        <v>1840</v>
      </c>
      <c r="J2705" t="s">
        <v>17</v>
      </c>
      <c r="K2705">
        <v>0</v>
      </c>
      <c r="L2705">
        <v>0</v>
      </c>
      <c r="M2705">
        <v>0</v>
      </c>
    </row>
    <row r="2706" spans="1:13" x14ac:dyDescent="0.3">
      <c r="A2706" s="1">
        <v>13888</v>
      </c>
      <c r="B2706">
        <v>13888</v>
      </c>
      <c r="C2706" t="s">
        <v>58065</v>
      </c>
      <c r="D2706" t="s">
        <v>58066</v>
      </c>
      <c r="E2706" t="s">
        <v>58067</v>
      </c>
      <c r="F2706" t="s">
        <v>58068</v>
      </c>
      <c r="G2706">
        <v>1</v>
      </c>
      <c r="H2706">
        <v>1</v>
      </c>
      <c r="I2706" t="s">
        <v>1840</v>
      </c>
      <c r="J2706" t="s">
        <v>17</v>
      </c>
      <c r="K2706">
        <v>0</v>
      </c>
      <c r="L2706">
        <v>0</v>
      </c>
      <c r="M2706">
        <v>0</v>
      </c>
    </row>
    <row r="2707" spans="1:13" x14ac:dyDescent="0.3">
      <c r="A2707" s="1">
        <v>14087</v>
      </c>
      <c r="B2707">
        <v>14087</v>
      </c>
      <c r="C2707" t="s">
        <v>58881</v>
      </c>
      <c r="D2707" t="s">
        <v>58882</v>
      </c>
      <c r="E2707" t="s">
        <v>58883</v>
      </c>
      <c r="F2707" t="s">
        <v>58884</v>
      </c>
      <c r="G2707">
        <v>1</v>
      </c>
      <c r="H2707">
        <v>1</v>
      </c>
      <c r="I2707" t="s">
        <v>1840</v>
      </c>
      <c r="J2707" t="s">
        <v>17</v>
      </c>
      <c r="K2707">
        <v>0</v>
      </c>
      <c r="L2707">
        <v>0</v>
      </c>
      <c r="M2707">
        <v>0</v>
      </c>
    </row>
    <row r="2708" spans="1:13" x14ac:dyDescent="0.3">
      <c r="A2708" s="1">
        <v>16360</v>
      </c>
      <c r="B2708">
        <v>16360</v>
      </c>
      <c r="C2708" t="s">
        <v>68030</v>
      </c>
      <c r="D2708" t="s">
        <v>68031</v>
      </c>
      <c r="E2708" t="s">
        <v>68032</v>
      </c>
      <c r="F2708" t="s">
        <v>68033</v>
      </c>
      <c r="G2708">
        <v>1</v>
      </c>
      <c r="H2708">
        <v>1</v>
      </c>
      <c r="I2708" t="s">
        <v>1840</v>
      </c>
      <c r="J2708" t="s">
        <v>17</v>
      </c>
      <c r="K2708">
        <v>0</v>
      </c>
      <c r="L2708">
        <v>0</v>
      </c>
      <c r="M2708">
        <v>0</v>
      </c>
    </row>
    <row r="2709" spans="1:13" x14ac:dyDescent="0.3">
      <c r="A2709" s="1">
        <v>1001</v>
      </c>
      <c r="B2709">
        <v>1001</v>
      </c>
      <c r="C2709" t="s">
        <v>4517</v>
      </c>
      <c r="D2709" t="s">
        <v>4518</v>
      </c>
      <c r="E2709" t="s">
        <v>4519</v>
      </c>
      <c r="F2709" t="s">
        <v>4520</v>
      </c>
      <c r="G2709">
        <v>1</v>
      </c>
      <c r="H2709">
        <v>1</v>
      </c>
      <c r="I2709" t="s">
        <v>4521</v>
      </c>
      <c r="J2709" t="s">
        <v>17</v>
      </c>
      <c r="K2709">
        <v>0</v>
      </c>
      <c r="L2709">
        <v>0</v>
      </c>
      <c r="M2709">
        <v>0</v>
      </c>
    </row>
    <row r="2710" spans="1:13" x14ac:dyDescent="0.3">
      <c r="A2710" s="1">
        <v>4918</v>
      </c>
      <c r="B2710">
        <v>4918</v>
      </c>
      <c r="C2710" t="s">
        <v>21207</v>
      </c>
      <c r="D2710" t="s">
        <v>21208</v>
      </c>
      <c r="E2710" t="s">
        <v>21209</v>
      </c>
      <c r="F2710" t="s">
        <v>21210</v>
      </c>
      <c r="G2710">
        <v>1</v>
      </c>
      <c r="H2710">
        <v>1</v>
      </c>
      <c r="I2710" t="s">
        <v>4521</v>
      </c>
      <c r="J2710" t="s">
        <v>17</v>
      </c>
      <c r="K2710">
        <v>0</v>
      </c>
      <c r="L2710">
        <v>0</v>
      </c>
      <c r="M2710">
        <v>0</v>
      </c>
    </row>
    <row r="2711" spans="1:13" x14ac:dyDescent="0.3">
      <c r="A2711" s="1">
        <v>2807</v>
      </c>
      <c r="B2711">
        <v>2807</v>
      </c>
      <c r="C2711" t="s">
        <v>12288</v>
      </c>
      <c r="D2711" t="s">
        <v>12289</v>
      </c>
      <c r="E2711" t="s">
        <v>12290</v>
      </c>
      <c r="F2711" t="s">
        <v>12291</v>
      </c>
      <c r="G2711">
        <v>1</v>
      </c>
      <c r="H2711">
        <v>1</v>
      </c>
      <c r="I2711" t="s">
        <v>12292</v>
      </c>
      <c r="J2711" t="s">
        <v>17</v>
      </c>
      <c r="K2711">
        <v>0</v>
      </c>
      <c r="L2711">
        <v>0</v>
      </c>
      <c r="M2711">
        <v>0</v>
      </c>
    </row>
    <row r="2712" spans="1:13" x14ac:dyDescent="0.3">
      <c r="A2712" s="1">
        <v>14595</v>
      </c>
      <c r="B2712">
        <v>14595</v>
      </c>
      <c r="C2712" t="s">
        <v>60924</v>
      </c>
      <c r="D2712" t="s">
        <v>60925</v>
      </c>
      <c r="E2712" t="s">
        <v>60926</v>
      </c>
      <c r="F2712" t="s">
        <v>60927</v>
      </c>
      <c r="G2712">
        <v>1</v>
      </c>
      <c r="H2712">
        <v>1</v>
      </c>
      <c r="I2712" t="s">
        <v>60928</v>
      </c>
      <c r="J2712" t="s">
        <v>17</v>
      </c>
      <c r="K2712">
        <v>0</v>
      </c>
      <c r="L2712">
        <v>0</v>
      </c>
      <c r="M2712">
        <v>0</v>
      </c>
    </row>
    <row r="2713" spans="1:13" x14ac:dyDescent="0.3">
      <c r="A2713" s="1">
        <v>16482</v>
      </c>
      <c r="B2713">
        <v>16482</v>
      </c>
      <c r="C2713" t="s">
        <v>68523</v>
      </c>
      <c r="D2713" t="s">
        <v>68524</v>
      </c>
      <c r="E2713" t="s">
        <v>68525</v>
      </c>
      <c r="F2713" t="s">
        <v>68526</v>
      </c>
      <c r="G2713">
        <v>1</v>
      </c>
      <c r="H2713">
        <v>1</v>
      </c>
      <c r="I2713" t="s">
        <v>68527</v>
      </c>
      <c r="J2713" t="s">
        <v>17</v>
      </c>
      <c r="K2713">
        <v>0</v>
      </c>
      <c r="L2713">
        <v>0</v>
      </c>
      <c r="M2713">
        <v>0</v>
      </c>
    </row>
    <row r="2714" spans="1:13" x14ac:dyDescent="0.3">
      <c r="A2714" s="1">
        <v>11205</v>
      </c>
      <c r="B2714">
        <v>11205</v>
      </c>
      <c r="C2714" t="s">
        <v>46771</v>
      </c>
      <c r="D2714" t="s">
        <v>46772</v>
      </c>
      <c r="E2714" t="s">
        <v>46773</v>
      </c>
      <c r="F2714" t="s">
        <v>46774</v>
      </c>
      <c r="G2714">
        <v>1</v>
      </c>
      <c r="H2714">
        <v>1</v>
      </c>
      <c r="I2714" t="s">
        <v>46775</v>
      </c>
      <c r="J2714" t="s">
        <v>17</v>
      </c>
      <c r="K2714">
        <v>0</v>
      </c>
      <c r="L2714">
        <v>0</v>
      </c>
      <c r="M2714">
        <v>0</v>
      </c>
    </row>
    <row r="2715" spans="1:13" x14ac:dyDescent="0.3">
      <c r="A2715" s="1">
        <v>907</v>
      </c>
      <c r="B2715">
        <v>907</v>
      </c>
      <c r="C2715" t="s">
        <v>4107</v>
      </c>
      <c r="D2715" t="s">
        <v>4108</v>
      </c>
      <c r="E2715" t="s">
        <v>4109</v>
      </c>
      <c r="F2715" t="s">
        <v>4110</v>
      </c>
      <c r="G2715">
        <v>1</v>
      </c>
      <c r="H2715">
        <v>1</v>
      </c>
      <c r="I2715" t="s">
        <v>4111</v>
      </c>
      <c r="J2715" t="s">
        <v>17</v>
      </c>
      <c r="K2715">
        <v>0</v>
      </c>
      <c r="L2715">
        <v>0</v>
      </c>
      <c r="M2715">
        <v>0</v>
      </c>
    </row>
    <row r="2716" spans="1:13" x14ac:dyDescent="0.3">
      <c r="A2716" s="1">
        <v>6241</v>
      </c>
      <c r="B2716">
        <v>6241</v>
      </c>
      <c r="C2716" t="s">
        <v>26710</v>
      </c>
      <c r="D2716" t="s">
        <v>26711</v>
      </c>
      <c r="E2716" t="s">
        <v>26712</v>
      </c>
      <c r="F2716" t="s">
        <v>26713</v>
      </c>
      <c r="G2716">
        <v>1</v>
      </c>
      <c r="H2716">
        <v>1</v>
      </c>
      <c r="I2716" t="s">
        <v>26714</v>
      </c>
      <c r="J2716" t="s">
        <v>17</v>
      </c>
      <c r="K2716">
        <v>0</v>
      </c>
      <c r="L2716">
        <v>0</v>
      </c>
      <c r="M2716">
        <v>0</v>
      </c>
    </row>
    <row r="2717" spans="1:13" x14ac:dyDescent="0.3">
      <c r="A2717" s="1">
        <v>6886</v>
      </c>
      <c r="B2717">
        <v>6886</v>
      </c>
      <c r="C2717" t="s">
        <v>29326</v>
      </c>
      <c r="D2717" t="s">
        <v>29327</v>
      </c>
      <c r="E2717" t="s">
        <v>29328</v>
      </c>
      <c r="F2717" t="s">
        <v>29329</v>
      </c>
      <c r="G2717">
        <v>1</v>
      </c>
      <c r="H2717">
        <v>1</v>
      </c>
      <c r="I2717" t="s">
        <v>29330</v>
      </c>
      <c r="J2717" t="s">
        <v>17</v>
      </c>
      <c r="K2717">
        <v>0</v>
      </c>
      <c r="L2717">
        <v>0</v>
      </c>
      <c r="M2717">
        <v>0</v>
      </c>
    </row>
    <row r="2718" spans="1:13" x14ac:dyDescent="0.3">
      <c r="A2718" s="1">
        <v>7721</v>
      </c>
      <c r="B2718">
        <v>7721</v>
      </c>
      <c r="C2718" t="s">
        <v>32716</v>
      </c>
      <c r="D2718" t="s">
        <v>32717</v>
      </c>
      <c r="E2718" t="s">
        <v>32718</v>
      </c>
      <c r="F2718" t="s">
        <v>32719</v>
      </c>
      <c r="G2718">
        <v>1</v>
      </c>
      <c r="H2718">
        <v>1</v>
      </c>
      <c r="I2718" t="s">
        <v>29330</v>
      </c>
      <c r="J2718" t="s">
        <v>17</v>
      </c>
      <c r="K2718">
        <v>0</v>
      </c>
      <c r="L2718">
        <v>0</v>
      </c>
      <c r="M2718">
        <v>0</v>
      </c>
    </row>
    <row r="2719" spans="1:13" x14ac:dyDescent="0.3">
      <c r="A2719" s="1">
        <v>9130</v>
      </c>
      <c r="B2719">
        <v>9130</v>
      </c>
      <c r="C2719" t="s">
        <v>38413</v>
      </c>
      <c r="D2719" t="s">
        <v>38414</v>
      </c>
      <c r="E2719" t="s">
        <v>38415</v>
      </c>
      <c r="F2719" t="s">
        <v>38416</v>
      </c>
      <c r="G2719">
        <v>1</v>
      </c>
      <c r="H2719">
        <v>1</v>
      </c>
      <c r="I2719" t="s">
        <v>29330</v>
      </c>
      <c r="J2719" t="s">
        <v>17</v>
      </c>
      <c r="K2719">
        <v>0</v>
      </c>
      <c r="L2719">
        <v>0</v>
      </c>
      <c r="M2719">
        <v>0</v>
      </c>
    </row>
    <row r="2720" spans="1:13" x14ac:dyDescent="0.3">
      <c r="A2720" s="1">
        <v>5894</v>
      </c>
      <c r="B2720">
        <v>5894</v>
      </c>
      <c r="C2720" t="s">
        <v>25284</v>
      </c>
      <c r="D2720" t="s">
        <v>25285</v>
      </c>
      <c r="E2720" t="s">
        <v>25286</v>
      </c>
      <c r="F2720" t="s">
        <v>25287</v>
      </c>
      <c r="G2720">
        <v>1</v>
      </c>
      <c r="H2720">
        <v>1</v>
      </c>
      <c r="I2720" t="s">
        <v>5595</v>
      </c>
      <c r="J2720" t="s">
        <v>17</v>
      </c>
      <c r="K2720">
        <v>0</v>
      </c>
      <c r="L2720">
        <v>0</v>
      </c>
      <c r="M2720">
        <v>0</v>
      </c>
    </row>
    <row r="2721" spans="1:13" x14ac:dyDescent="0.3">
      <c r="A2721" s="1">
        <v>6355</v>
      </c>
      <c r="B2721">
        <v>6355</v>
      </c>
      <c r="C2721" t="s">
        <v>27188</v>
      </c>
      <c r="D2721" t="s">
        <v>27189</v>
      </c>
      <c r="E2721" t="s">
        <v>27190</v>
      </c>
      <c r="F2721" t="s">
        <v>27191</v>
      </c>
      <c r="G2721">
        <v>1</v>
      </c>
      <c r="H2721">
        <v>1</v>
      </c>
      <c r="I2721" t="s">
        <v>5595</v>
      </c>
      <c r="J2721" t="s">
        <v>17</v>
      </c>
      <c r="K2721">
        <v>0</v>
      </c>
      <c r="L2721">
        <v>0</v>
      </c>
      <c r="M2721">
        <v>0</v>
      </c>
    </row>
    <row r="2722" spans="1:13" x14ac:dyDescent="0.3">
      <c r="A2722" s="1">
        <v>8490</v>
      </c>
      <c r="B2722">
        <v>8490</v>
      </c>
      <c r="C2722" t="s">
        <v>35854</v>
      </c>
      <c r="D2722" t="s">
        <v>35855</v>
      </c>
      <c r="E2722" t="s">
        <v>35851</v>
      </c>
      <c r="F2722" t="s">
        <v>35856</v>
      </c>
      <c r="G2722">
        <v>1</v>
      </c>
      <c r="H2722">
        <v>1</v>
      </c>
      <c r="I2722" t="s">
        <v>35857</v>
      </c>
      <c r="J2722" t="s">
        <v>17</v>
      </c>
      <c r="K2722">
        <v>0</v>
      </c>
      <c r="L2722">
        <v>0</v>
      </c>
      <c r="M2722">
        <v>0</v>
      </c>
    </row>
    <row r="2723" spans="1:13" x14ac:dyDescent="0.3">
      <c r="A2723" s="1">
        <v>9467</v>
      </c>
      <c r="B2723">
        <v>9467</v>
      </c>
      <c r="C2723" t="s">
        <v>39767</v>
      </c>
      <c r="D2723" t="s">
        <v>39768</v>
      </c>
      <c r="E2723" t="s">
        <v>39769</v>
      </c>
      <c r="F2723" t="s">
        <v>39770</v>
      </c>
      <c r="G2723">
        <v>1</v>
      </c>
      <c r="H2723">
        <v>1</v>
      </c>
      <c r="I2723" t="s">
        <v>35857</v>
      </c>
      <c r="J2723" t="s">
        <v>17</v>
      </c>
      <c r="K2723">
        <v>0</v>
      </c>
      <c r="L2723">
        <v>0</v>
      </c>
      <c r="M2723">
        <v>0</v>
      </c>
    </row>
    <row r="2724" spans="1:13" x14ac:dyDescent="0.3">
      <c r="A2724" s="1">
        <v>16504</v>
      </c>
      <c r="B2724">
        <v>16504</v>
      </c>
      <c r="C2724" t="s">
        <v>68614</v>
      </c>
      <c r="D2724" t="s">
        <v>68615</v>
      </c>
      <c r="E2724" t="s">
        <v>68616</v>
      </c>
      <c r="F2724" t="s">
        <v>68617</v>
      </c>
      <c r="G2724">
        <v>1</v>
      </c>
      <c r="H2724">
        <v>1</v>
      </c>
      <c r="I2724" t="s">
        <v>35857</v>
      </c>
      <c r="J2724" t="s">
        <v>17</v>
      </c>
      <c r="K2724">
        <v>0</v>
      </c>
      <c r="L2724">
        <v>0</v>
      </c>
      <c r="M2724">
        <v>0</v>
      </c>
    </row>
    <row r="2725" spans="1:13" x14ac:dyDescent="0.3">
      <c r="A2725" s="1">
        <v>8489</v>
      </c>
      <c r="B2725">
        <v>8489</v>
      </c>
      <c r="C2725" t="s">
        <v>35849</v>
      </c>
      <c r="D2725" t="s">
        <v>35850</v>
      </c>
      <c r="E2725" t="s">
        <v>35851</v>
      </c>
      <c r="F2725" t="s">
        <v>35852</v>
      </c>
      <c r="G2725">
        <v>1</v>
      </c>
      <c r="H2725">
        <v>1</v>
      </c>
      <c r="I2725" t="s">
        <v>35853</v>
      </c>
      <c r="J2725" t="s">
        <v>17</v>
      </c>
      <c r="K2725">
        <v>0</v>
      </c>
      <c r="L2725">
        <v>0</v>
      </c>
      <c r="M2725">
        <v>0</v>
      </c>
    </row>
    <row r="2726" spans="1:13" x14ac:dyDescent="0.3">
      <c r="A2726" s="1">
        <v>6657</v>
      </c>
      <c r="B2726">
        <v>6657</v>
      </c>
      <c r="C2726" t="s">
        <v>28433</v>
      </c>
      <c r="D2726" t="s">
        <v>28434</v>
      </c>
      <c r="E2726" t="s">
        <v>28435</v>
      </c>
      <c r="F2726" t="s">
        <v>28436</v>
      </c>
      <c r="G2726">
        <v>1</v>
      </c>
      <c r="H2726">
        <v>1</v>
      </c>
      <c r="I2726" t="s">
        <v>27818</v>
      </c>
      <c r="J2726" t="s">
        <v>17</v>
      </c>
      <c r="K2726">
        <v>0</v>
      </c>
      <c r="L2726">
        <v>0</v>
      </c>
      <c r="M2726">
        <v>0</v>
      </c>
    </row>
    <row r="2727" spans="1:13" x14ac:dyDescent="0.3">
      <c r="A2727" s="1">
        <v>6997</v>
      </c>
      <c r="B2727">
        <v>6997</v>
      </c>
      <c r="C2727" t="s">
        <v>29780</v>
      </c>
      <c r="D2727" t="s">
        <v>29781</v>
      </c>
      <c r="E2727" t="s">
        <v>29782</v>
      </c>
      <c r="F2727" t="s">
        <v>29783</v>
      </c>
      <c r="G2727">
        <v>1</v>
      </c>
      <c r="H2727">
        <v>1</v>
      </c>
      <c r="I2727" t="s">
        <v>27818</v>
      </c>
      <c r="J2727" t="s">
        <v>17</v>
      </c>
      <c r="K2727">
        <v>0</v>
      </c>
      <c r="L2727">
        <v>0</v>
      </c>
      <c r="M2727">
        <v>0</v>
      </c>
    </row>
    <row r="2728" spans="1:13" x14ac:dyDescent="0.3">
      <c r="A2728" s="1">
        <v>9244</v>
      </c>
      <c r="B2728">
        <v>9244</v>
      </c>
      <c r="C2728" t="s">
        <v>38869</v>
      </c>
      <c r="D2728" t="s">
        <v>38870</v>
      </c>
      <c r="E2728" t="s">
        <v>38871</v>
      </c>
      <c r="F2728" t="s">
        <v>38872</v>
      </c>
      <c r="G2728">
        <v>1</v>
      </c>
      <c r="H2728">
        <v>1</v>
      </c>
      <c r="I2728" t="s">
        <v>38873</v>
      </c>
      <c r="J2728" t="s">
        <v>17</v>
      </c>
      <c r="K2728">
        <v>0</v>
      </c>
      <c r="L2728">
        <v>0</v>
      </c>
      <c r="M2728">
        <v>0</v>
      </c>
    </row>
    <row r="2729" spans="1:13" x14ac:dyDescent="0.3">
      <c r="A2729" s="1">
        <v>15852</v>
      </c>
      <c r="B2729">
        <v>15852</v>
      </c>
      <c r="C2729" t="s">
        <v>65992</v>
      </c>
      <c r="D2729" t="s">
        <v>65993</v>
      </c>
      <c r="E2729" t="s">
        <v>65994</v>
      </c>
      <c r="F2729" t="s">
        <v>65995</v>
      </c>
      <c r="G2729">
        <v>1</v>
      </c>
      <c r="H2729">
        <v>1</v>
      </c>
      <c r="I2729" t="s">
        <v>59294</v>
      </c>
      <c r="J2729" t="s">
        <v>17</v>
      </c>
      <c r="K2729">
        <v>0</v>
      </c>
      <c r="L2729">
        <v>0</v>
      </c>
      <c r="M2729">
        <v>0</v>
      </c>
    </row>
    <row r="2730" spans="1:13" x14ac:dyDescent="0.3">
      <c r="A2730" s="1">
        <v>10347</v>
      </c>
      <c r="B2730">
        <v>10347</v>
      </c>
      <c r="C2730" t="s">
        <v>43276</v>
      </c>
      <c r="D2730" t="s">
        <v>43277</v>
      </c>
      <c r="E2730" t="s">
        <v>43278</v>
      </c>
      <c r="F2730" t="s">
        <v>43279</v>
      </c>
      <c r="G2730">
        <v>1</v>
      </c>
      <c r="H2730">
        <v>1</v>
      </c>
      <c r="I2730" t="s">
        <v>43280</v>
      </c>
      <c r="J2730" t="s">
        <v>17</v>
      </c>
      <c r="K2730">
        <v>0</v>
      </c>
      <c r="L2730">
        <v>0</v>
      </c>
      <c r="M2730">
        <v>0</v>
      </c>
    </row>
    <row r="2731" spans="1:13" x14ac:dyDescent="0.3">
      <c r="A2731" s="1">
        <v>14826</v>
      </c>
      <c r="B2731">
        <v>14826</v>
      </c>
      <c r="C2731" t="s">
        <v>61859</v>
      </c>
      <c r="D2731" t="s">
        <v>61860</v>
      </c>
      <c r="E2731" t="s">
        <v>61861</v>
      </c>
      <c r="F2731" t="s">
        <v>61862</v>
      </c>
      <c r="G2731">
        <v>1</v>
      </c>
      <c r="H2731">
        <v>1</v>
      </c>
      <c r="I2731" t="s">
        <v>43280</v>
      </c>
      <c r="J2731" t="s">
        <v>17</v>
      </c>
      <c r="K2731">
        <v>0</v>
      </c>
      <c r="L2731">
        <v>0</v>
      </c>
      <c r="M2731">
        <v>0</v>
      </c>
    </row>
    <row r="2732" spans="1:13" x14ac:dyDescent="0.3">
      <c r="A2732" s="1">
        <v>1308</v>
      </c>
      <c r="B2732">
        <v>1308</v>
      </c>
      <c r="C2732" t="s">
        <v>5851</v>
      </c>
      <c r="D2732" t="s">
        <v>5852</v>
      </c>
      <c r="E2732" t="s">
        <v>5853</v>
      </c>
      <c r="F2732" t="s">
        <v>5854</v>
      </c>
      <c r="G2732">
        <v>1</v>
      </c>
      <c r="H2732">
        <v>1</v>
      </c>
      <c r="I2732" t="s">
        <v>5855</v>
      </c>
      <c r="J2732" t="s">
        <v>17</v>
      </c>
      <c r="K2732">
        <v>0</v>
      </c>
      <c r="L2732">
        <v>0</v>
      </c>
      <c r="M2732">
        <v>0</v>
      </c>
    </row>
    <row r="2733" spans="1:13" x14ac:dyDescent="0.3">
      <c r="A2733" s="1">
        <v>2069</v>
      </c>
      <c r="B2733">
        <v>2069</v>
      </c>
      <c r="C2733" t="s">
        <v>9130</v>
      </c>
      <c r="D2733" t="s">
        <v>9131</v>
      </c>
      <c r="E2733" t="s">
        <v>9132</v>
      </c>
      <c r="F2733" t="s">
        <v>9133</v>
      </c>
      <c r="G2733">
        <v>1</v>
      </c>
      <c r="H2733">
        <v>1</v>
      </c>
      <c r="I2733" t="s">
        <v>9134</v>
      </c>
      <c r="J2733" t="s">
        <v>17</v>
      </c>
      <c r="K2733">
        <v>0</v>
      </c>
      <c r="L2733">
        <v>0</v>
      </c>
      <c r="M2733">
        <v>0</v>
      </c>
    </row>
    <row r="2734" spans="1:13" x14ac:dyDescent="0.3">
      <c r="A2734" s="1">
        <v>883</v>
      </c>
      <c r="B2734">
        <v>883</v>
      </c>
      <c r="C2734" t="s">
        <v>4003</v>
      </c>
      <c r="D2734" t="s">
        <v>4004</v>
      </c>
      <c r="E2734" t="s">
        <v>4005</v>
      </c>
      <c r="F2734" t="s">
        <v>4006</v>
      </c>
      <c r="G2734">
        <v>1</v>
      </c>
      <c r="H2734">
        <v>1</v>
      </c>
      <c r="I2734" t="s">
        <v>4007</v>
      </c>
      <c r="J2734" t="s">
        <v>17</v>
      </c>
      <c r="K2734">
        <v>0</v>
      </c>
      <c r="L2734">
        <v>0</v>
      </c>
      <c r="M2734">
        <v>0</v>
      </c>
    </row>
    <row r="2735" spans="1:13" x14ac:dyDescent="0.3">
      <c r="A2735" s="1">
        <v>1511</v>
      </c>
      <c r="B2735">
        <v>1511</v>
      </c>
      <c r="C2735" t="s">
        <v>6735</v>
      </c>
      <c r="D2735" t="s">
        <v>6736</v>
      </c>
      <c r="E2735" t="s">
        <v>6737</v>
      </c>
      <c r="F2735" t="s">
        <v>6738</v>
      </c>
      <c r="G2735">
        <v>1</v>
      </c>
      <c r="H2735">
        <v>1</v>
      </c>
      <c r="I2735" t="s">
        <v>4007</v>
      </c>
      <c r="J2735" t="s">
        <v>17</v>
      </c>
      <c r="K2735">
        <v>0</v>
      </c>
      <c r="L2735">
        <v>0</v>
      </c>
      <c r="M2735">
        <v>0</v>
      </c>
    </row>
    <row r="2736" spans="1:13" x14ac:dyDescent="0.3">
      <c r="A2736" s="1">
        <v>1913</v>
      </c>
      <c r="B2736">
        <v>1913</v>
      </c>
      <c r="C2736" t="s">
        <v>8466</v>
      </c>
      <c r="D2736" t="s">
        <v>8467</v>
      </c>
      <c r="E2736" t="s">
        <v>8468</v>
      </c>
      <c r="F2736" t="s">
        <v>8469</v>
      </c>
      <c r="G2736">
        <v>1</v>
      </c>
      <c r="H2736">
        <v>1</v>
      </c>
      <c r="I2736" t="s">
        <v>4007</v>
      </c>
      <c r="J2736" t="s">
        <v>17</v>
      </c>
      <c r="K2736">
        <v>0</v>
      </c>
      <c r="L2736">
        <v>0</v>
      </c>
      <c r="M2736">
        <v>0</v>
      </c>
    </row>
    <row r="2737" spans="1:13" x14ac:dyDescent="0.3">
      <c r="A2737" s="1">
        <v>3132</v>
      </c>
      <c r="B2737">
        <v>3132</v>
      </c>
      <c r="C2737" t="s">
        <v>13656</v>
      </c>
      <c r="D2737" t="s">
        <v>13657</v>
      </c>
      <c r="E2737" t="s">
        <v>13658</v>
      </c>
      <c r="F2737" t="s">
        <v>13659</v>
      </c>
      <c r="G2737">
        <v>1</v>
      </c>
      <c r="H2737">
        <v>1</v>
      </c>
      <c r="I2737" t="s">
        <v>4007</v>
      </c>
      <c r="J2737" t="s">
        <v>17</v>
      </c>
      <c r="K2737">
        <v>0</v>
      </c>
      <c r="L2737">
        <v>0</v>
      </c>
      <c r="M2737">
        <v>0</v>
      </c>
    </row>
    <row r="2738" spans="1:13" x14ac:dyDescent="0.3">
      <c r="A2738" s="1">
        <v>4580</v>
      </c>
      <c r="B2738">
        <v>4580</v>
      </c>
      <c r="C2738" t="s">
        <v>19789</v>
      </c>
      <c r="D2738" t="s">
        <v>19790</v>
      </c>
      <c r="E2738" t="s">
        <v>19791</v>
      </c>
      <c r="F2738" t="s">
        <v>19792</v>
      </c>
      <c r="G2738">
        <v>1</v>
      </c>
      <c r="H2738">
        <v>1</v>
      </c>
      <c r="I2738" t="s">
        <v>4007</v>
      </c>
      <c r="J2738" t="s">
        <v>17</v>
      </c>
      <c r="K2738">
        <v>0</v>
      </c>
      <c r="L2738">
        <v>0</v>
      </c>
      <c r="M2738">
        <v>0</v>
      </c>
    </row>
    <row r="2739" spans="1:13" x14ac:dyDescent="0.3">
      <c r="A2739" s="1">
        <v>6339</v>
      </c>
      <c r="B2739">
        <v>6339</v>
      </c>
      <c r="C2739" t="s">
        <v>27121</v>
      </c>
      <c r="D2739" t="s">
        <v>27122</v>
      </c>
      <c r="E2739" t="s">
        <v>27123</v>
      </c>
      <c r="F2739" t="s">
        <v>27124</v>
      </c>
      <c r="G2739">
        <v>1</v>
      </c>
      <c r="H2739">
        <v>1</v>
      </c>
      <c r="I2739" t="s">
        <v>4007</v>
      </c>
      <c r="J2739" t="s">
        <v>17</v>
      </c>
      <c r="K2739">
        <v>0</v>
      </c>
      <c r="L2739">
        <v>0</v>
      </c>
      <c r="M2739">
        <v>0</v>
      </c>
    </row>
    <row r="2740" spans="1:13" x14ac:dyDescent="0.3">
      <c r="A2740" s="1">
        <v>6447</v>
      </c>
      <c r="B2740">
        <v>6447</v>
      </c>
      <c r="C2740" t="s">
        <v>27561</v>
      </c>
      <c r="D2740" t="s">
        <v>27562</v>
      </c>
      <c r="E2740" t="s">
        <v>27563</v>
      </c>
      <c r="F2740" t="s">
        <v>27564</v>
      </c>
      <c r="G2740">
        <v>1</v>
      </c>
      <c r="H2740">
        <v>1</v>
      </c>
      <c r="I2740" t="s">
        <v>4007</v>
      </c>
      <c r="J2740" t="s">
        <v>17</v>
      </c>
      <c r="K2740">
        <v>0</v>
      </c>
      <c r="L2740">
        <v>0</v>
      </c>
      <c r="M2740">
        <v>0</v>
      </c>
    </row>
    <row r="2741" spans="1:13" x14ac:dyDescent="0.3">
      <c r="A2741" s="1">
        <v>6464</v>
      </c>
      <c r="B2741">
        <v>6464</v>
      </c>
      <c r="C2741" t="s">
        <v>27633</v>
      </c>
      <c r="D2741" t="s">
        <v>27634</v>
      </c>
      <c r="E2741" t="s">
        <v>27635</v>
      </c>
      <c r="F2741" t="s">
        <v>27636</v>
      </c>
      <c r="G2741">
        <v>1</v>
      </c>
      <c r="H2741">
        <v>1</v>
      </c>
      <c r="I2741" t="s">
        <v>4007</v>
      </c>
      <c r="J2741" t="s">
        <v>17</v>
      </c>
      <c r="K2741">
        <v>0</v>
      </c>
      <c r="L2741">
        <v>0</v>
      </c>
      <c r="M2741">
        <v>0</v>
      </c>
    </row>
    <row r="2742" spans="1:13" x14ac:dyDescent="0.3">
      <c r="A2742" s="1">
        <v>7657</v>
      </c>
      <c r="B2742">
        <v>7657</v>
      </c>
      <c r="C2742" t="s">
        <v>32460</v>
      </c>
      <c r="D2742" t="s">
        <v>32461</v>
      </c>
      <c r="E2742" t="s">
        <v>32462</v>
      </c>
      <c r="F2742" t="s">
        <v>32463</v>
      </c>
      <c r="G2742">
        <v>1</v>
      </c>
      <c r="H2742">
        <v>1</v>
      </c>
      <c r="I2742" t="s">
        <v>4007</v>
      </c>
      <c r="J2742" t="s">
        <v>17</v>
      </c>
      <c r="K2742">
        <v>0</v>
      </c>
      <c r="L2742">
        <v>0</v>
      </c>
      <c r="M2742">
        <v>0</v>
      </c>
    </row>
    <row r="2743" spans="1:13" x14ac:dyDescent="0.3">
      <c r="A2743" s="1">
        <v>7663</v>
      </c>
      <c r="B2743">
        <v>7663</v>
      </c>
      <c r="C2743" t="s">
        <v>32484</v>
      </c>
      <c r="D2743" t="s">
        <v>32485</v>
      </c>
      <c r="E2743" t="s">
        <v>32486</v>
      </c>
      <c r="F2743" t="s">
        <v>32487</v>
      </c>
      <c r="G2743">
        <v>1</v>
      </c>
      <c r="H2743">
        <v>1</v>
      </c>
      <c r="I2743" t="s">
        <v>4007</v>
      </c>
      <c r="J2743" t="s">
        <v>17</v>
      </c>
      <c r="K2743">
        <v>0</v>
      </c>
      <c r="L2743">
        <v>0</v>
      </c>
      <c r="M2743">
        <v>0</v>
      </c>
    </row>
    <row r="2744" spans="1:13" x14ac:dyDescent="0.3">
      <c r="A2744" s="1">
        <v>9220</v>
      </c>
      <c r="B2744">
        <v>9220</v>
      </c>
      <c r="C2744" t="s">
        <v>38770</v>
      </c>
      <c r="D2744" t="s">
        <v>38771</v>
      </c>
      <c r="E2744" t="s">
        <v>38772</v>
      </c>
      <c r="F2744" t="s">
        <v>38773</v>
      </c>
      <c r="G2744">
        <v>1</v>
      </c>
      <c r="H2744">
        <v>1</v>
      </c>
      <c r="I2744" t="s">
        <v>4007</v>
      </c>
      <c r="J2744" t="s">
        <v>17</v>
      </c>
      <c r="K2744">
        <v>0</v>
      </c>
      <c r="L2744">
        <v>0</v>
      </c>
      <c r="M2744">
        <v>0</v>
      </c>
    </row>
    <row r="2745" spans="1:13" x14ac:dyDescent="0.3">
      <c r="A2745" s="1">
        <v>9464</v>
      </c>
      <c r="B2745">
        <v>9464</v>
      </c>
      <c r="C2745" t="s">
        <v>39755</v>
      </c>
      <c r="D2745" t="s">
        <v>39756</v>
      </c>
      <c r="E2745" t="s">
        <v>39757</v>
      </c>
      <c r="F2745" t="s">
        <v>39758</v>
      </c>
      <c r="G2745">
        <v>1</v>
      </c>
      <c r="H2745">
        <v>1</v>
      </c>
      <c r="I2745" t="s">
        <v>4007</v>
      </c>
      <c r="J2745" t="s">
        <v>17</v>
      </c>
      <c r="K2745">
        <v>0</v>
      </c>
      <c r="L2745">
        <v>0</v>
      </c>
      <c r="M2745">
        <v>0</v>
      </c>
    </row>
    <row r="2746" spans="1:13" x14ac:dyDescent="0.3">
      <c r="A2746" s="1">
        <v>11017</v>
      </c>
      <c r="B2746">
        <v>11017</v>
      </c>
      <c r="C2746" t="s">
        <v>45974</v>
      </c>
      <c r="D2746" t="s">
        <v>45975</v>
      </c>
      <c r="E2746" t="s">
        <v>45976</v>
      </c>
      <c r="F2746" t="s">
        <v>45977</v>
      </c>
      <c r="G2746">
        <v>1</v>
      </c>
      <c r="H2746">
        <v>1</v>
      </c>
      <c r="I2746" t="s">
        <v>4007</v>
      </c>
      <c r="J2746" t="s">
        <v>17</v>
      </c>
      <c r="K2746">
        <v>0</v>
      </c>
      <c r="L2746">
        <v>0</v>
      </c>
      <c r="M2746">
        <v>0</v>
      </c>
    </row>
    <row r="2747" spans="1:13" x14ac:dyDescent="0.3">
      <c r="A2747" s="1">
        <v>15517</v>
      </c>
      <c r="B2747">
        <v>15517</v>
      </c>
      <c r="C2747" t="s">
        <v>64648</v>
      </c>
      <c r="D2747" t="s">
        <v>64649</v>
      </c>
      <c r="E2747" t="s">
        <v>64650</v>
      </c>
      <c r="F2747" t="s">
        <v>64651</v>
      </c>
      <c r="G2747">
        <v>1</v>
      </c>
      <c r="H2747">
        <v>1</v>
      </c>
      <c r="I2747" t="s">
        <v>4007</v>
      </c>
      <c r="J2747" t="s">
        <v>17</v>
      </c>
      <c r="K2747">
        <v>0</v>
      </c>
      <c r="L2747">
        <v>0</v>
      </c>
      <c r="M2747">
        <v>0</v>
      </c>
    </row>
    <row r="2748" spans="1:13" x14ac:dyDescent="0.3">
      <c r="A2748" s="1">
        <v>9152</v>
      </c>
      <c r="B2748">
        <v>9152</v>
      </c>
      <c r="C2748" t="s">
        <v>38498</v>
      </c>
      <c r="D2748" t="s">
        <v>38499</v>
      </c>
      <c r="E2748" t="s">
        <v>38500</v>
      </c>
      <c r="F2748" t="s">
        <v>38501</v>
      </c>
      <c r="G2748">
        <v>1</v>
      </c>
      <c r="H2748">
        <v>1</v>
      </c>
      <c r="I2748" t="s">
        <v>38502</v>
      </c>
      <c r="J2748" t="s">
        <v>17</v>
      </c>
      <c r="K2748">
        <v>0</v>
      </c>
      <c r="L2748">
        <v>0</v>
      </c>
      <c r="M2748">
        <v>0</v>
      </c>
    </row>
    <row r="2749" spans="1:13" x14ac:dyDescent="0.3">
      <c r="A2749" s="1">
        <v>10955</v>
      </c>
      <c r="B2749">
        <v>10955</v>
      </c>
      <c r="C2749" t="s">
        <v>45721</v>
      </c>
      <c r="D2749" t="s">
        <v>45722</v>
      </c>
      <c r="E2749" t="s">
        <v>45723</v>
      </c>
      <c r="F2749" t="s">
        <v>45724</v>
      </c>
      <c r="G2749">
        <v>1</v>
      </c>
      <c r="H2749">
        <v>1</v>
      </c>
      <c r="I2749" t="s">
        <v>38502</v>
      </c>
      <c r="J2749" t="s">
        <v>17</v>
      </c>
      <c r="K2749">
        <v>0</v>
      </c>
      <c r="L2749">
        <v>0</v>
      </c>
      <c r="M2749">
        <v>0</v>
      </c>
    </row>
    <row r="2750" spans="1:13" x14ac:dyDescent="0.3">
      <c r="A2750" s="1">
        <v>14637</v>
      </c>
      <c r="B2750">
        <v>14637</v>
      </c>
      <c r="C2750" t="s">
        <v>61097</v>
      </c>
      <c r="D2750" t="s">
        <v>61098</v>
      </c>
      <c r="E2750" t="s">
        <v>61099</v>
      </c>
      <c r="F2750" t="s">
        <v>61100</v>
      </c>
      <c r="G2750">
        <v>1</v>
      </c>
      <c r="H2750">
        <v>1</v>
      </c>
      <c r="I2750" t="s">
        <v>61101</v>
      </c>
      <c r="J2750" t="s">
        <v>17</v>
      </c>
      <c r="K2750">
        <v>0</v>
      </c>
      <c r="L2750">
        <v>0</v>
      </c>
      <c r="M2750">
        <v>0</v>
      </c>
    </row>
    <row r="2751" spans="1:13" x14ac:dyDescent="0.3">
      <c r="A2751" s="1">
        <v>7920</v>
      </c>
      <c r="B2751">
        <v>7920</v>
      </c>
      <c r="C2751" t="s">
        <v>33527</v>
      </c>
      <c r="D2751" t="s">
        <v>33528</v>
      </c>
      <c r="E2751" t="s">
        <v>33529</v>
      </c>
      <c r="F2751" t="s">
        <v>33530</v>
      </c>
      <c r="G2751">
        <v>1</v>
      </c>
      <c r="H2751">
        <v>1</v>
      </c>
      <c r="I2751" t="s">
        <v>33531</v>
      </c>
      <c r="J2751" t="s">
        <v>17</v>
      </c>
      <c r="K2751">
        <v>0</v>
      </c>
      <c r="L2751">
        <v>0</v>
      </c>
      <c r="M2751">
        <v>0</v>
      </c>
    </row>
    <row r="2752" spans="1:13" x14ac:dyDescent="0.3">
      <c r="A2752" s="1">
        <v>6240</v>
      </c>
      <c r="B2752">
        <v>6240</v>
      </c>
      <c r="C2752" t="s">
        <v>26706</v>
      </c>
      <c r="D2752" t="s">
        <v>26707</v>
      </c>
      <c r="E2752" t="s">
        <v>26708</v>
      </c>
      <c r="F2752" t="s">
        <v>26709</v>
      </c>
      <c r="G2752">
        <v>1</v>
      </c>
      <c r="H2752">
        <v>1</v>
      </c>
      <c r="I2752" t="s">
        <v>342</v>
      </c>
      <c r="J2752" t="s">
        <v>17</v>
      </c>
      <c r="K2752">
        <v>0</v>
      </c>
      <c r="L2752">
        <v>0</v>
      </c>
      <c r="M2752">
        <v>0</v>
      </c>
    </row>
    <row r="2753" spans="1:13" x14ac:dyDescent="0.3">
      <c r="A2753" s="1">
        <v>10050</v>
      </c>
      <c r="B2753">
        <v>10050</v>
      </c>
      <c r="C2753" t="s">
        <v>42092</v>
      </c>
      <c r="D2753" t="s">
        <v>42093</v>
      </c>
      <c r="E2753" t="s">
        <v>42094</v>
      </c>
      <c r="F2753" t="s">
        <v>42095</v>
      </c>
      <c r="G2753">
        <v>1</v>
      </c>
      <c r="H2753">
        <v>1</v>
      </c>
      <c r="I2753" t="s">
        <v>36970</v>
      </c>
      <c r="J2753" t="s">
        <v>17</v>
      </c>
      <c r="K2753">
        <v>0</v>
      </c>
      <c r="L2753">
        <v>0</v>
      </c>
      <c r="M2753">
        <v>0</v>
      </c>
    </row>
    <row r="2754" spans="1:13" x14ac:dyDescent="0.3">
      <c r="A2754" s="1">
        <v>10560</v>
      </c>
      <c r="B2754">
        <v>10560</v>
      </c>
      <c r="C2754" t="s">
        <v>44135</v>
      </c>
      <c r="D2754" t="s">
        <v>44136</v>
      </c>
      <c r="E2754" t="s">
        <v>44137</v>
      </c>
      <c r="F2754" t="s">
        <v>44138</v>
      </c>
      <c r="G2754">
        <v>1</v>
      </c>
      <c r="H2754">
        <v>1</v>
      </c>
      <c r="I2754" t="s">
        <v>36970</v>
      </c>
      <c r="J2754" t="s">
        <v>17</v>
      </c>
      <c r="K2754">
        <v>0</v>
      </c>
      <c r="L2754">
        <v>0</v>
      </c>
      <c r="M2754">
        <v>0</v>
      </c>
    </row>
    <row r="2755" spans="1:13" x14ac:dyDescent="0.3">
      <c r="A2755" s="1">
        <v>5302</v>
      </c>
      <c r="B2755">
        <v>5302</v>
      </c>
      <c r="C2755" t="s">
        <v>22811</v>
      </c>
      <c r="D2755" t="s">
        <v>22812</v>
      </c>
      <c r="E2755" t="s">
        <v>22813</v>
      </c>
      <c r="F2755" t="s">
        <v>22814</v>
      </c>
      <c r="G2755">
        <v>1</v>
      </c>
      <c r="H2755">
        <v>1</v>
      </c>
      <c r="I2755" t="s">
        <v>22815</v>
      </c>
      <c r="J2755" t="s">
        <v>17</v>
      </c>
      <c r="K2755">
        <v>0</v>
      </c>
      <c r="L2755">
        <v>0</v>
      </c>
      <c r="M2755">
        <v>0</v>
      </c>
    </row>
    <row r="2756" spans="1:13" x14ac:dyDescent="0.3">
      <c r="A2756" s="1">
        <v>10573</v>
      </c>
      <c r="B2756">
        <v>10573</v>
      </c>
      <c r="C2756" t="s">
        <v>44180</v>
      </c>
      <c r="D2756" t="s">
        <v>44181</v>
      </c>
      <c r="E2756" t="s">
        <v>44182</v>
      </c>
      <c r="F2756" t="s">
        <v>44183</v>
      </c>
      <c r="G2756">
        <v>1</v>
      </c>
      <c r="H2756">
        <v>1</v>
      </c>
      <c r="I2756" t="s">
        <v>22815</v>
      </c>
      <c r="J2756" t="s">
        <v>17</v>
      </c>
      <c r="K2756">
        <v>0</v>
      </c>
      <c r="L2756">
        <v>0</v>
      </c>
      <c r="M2756">
        <v>0</v>
      </c>
    </row>
    <row r="2757" spans="1:13" x14ac:dyDescent="0.3">
      <c r="A2757" s="1">
        <v>6270</v>
      </c>
      <c r="B2757">
        <v>6270</v>
      </c>
      <c r="C2757" t="s">
        <v>26833</v>
      </c>
      <c r="D2757" t="s">
        <v>26834</v>
      </c>
      <c r="E2757" t="s">
        <v>26835</v>
      </c>
      <c r="F2757" t="s">
        <v>26836</v>
      </c>
      <c r="G2757">
        <v>1</v>
      </c>
      <c r="H2757">
        <v>1</v>
      </c>
      <c r="I2757" t="s">
        <v>26837</v>
      </c>
      <c r="J2757" t="s">
        <v>17</v>
      </c>
      <c r="K2757">
        <v>0</v>
      </c>
      <c r="L2757">
        <v>0</v>
      </c>
      <c r="M2757">
        <v>0</v>
      </c>
    </row>
    <row r="2758" spans="1:13" x14ac:dyDescent="0.3">
      <c r="A2758" s="1">
        <v>10259</v>
      </c>
      <c r="B2758">
        <v>10259</v>
      </c>
      <c r="C2758" t="s">
        <v>42912</v>
      </c>
      <c r="D2758" t="s">
        <v>42913</v>
      </c>
      <c r="E2758" t="s">
        <v>42914</v>
      </c>
      <c r="F2758" t="s">
        <v>42915</v>
      </c>
      <c r="G2758">
        <v>1</v>
      </c>
      <c r="H2758">
        <v>1</v>
      </c>
      <c r="I2758" t="s">
        <v>26837</v>
      </c>
      <c r="J2758" t="s">
        <v>17</v>
      </c>
      <c r="K2758">
        <v>0</v>
      </c>
      <c r="L2758">
        <v>0</v>
      </c>
      <c r="M2758">
        <v>0</v>
      </c>
    </row>
    <row r="2759" spans="1:13" x14ac:dyDescent="0.3">
      <c r="A2759" s="1">
        <v>523</v>
      </c>
      <c r="B2759">
        <v>523</v>
      </c>
      <c r="C2759" t="s">
        <v>2412</v>
      </c>
      <c r="D2759" t="s">
        <v>2413</v>
      </c>
      <c r="E2759" t="s">
        <v>2414</v>
      </c>
      <c r="F2759" t="s">
        <v>2415</v>
      </c>
      <c r="G2759">
        <v>1</v>
      </c>
      <c r="H2759">
        <v>1</v>
      </c>
      <c r="I2759" t="s">
        <v>2416</v>
      </c>
      <c r="J2759" t="s">
        <v>17</v>
      </c>
      <c r="K2759">
        <v>0</v>
      </c>
      <c r="L2759">
        <v>0</v>
      </c>
      <c r="M2759">
        <v>0</v>
      </c>
    </row>
    <row r="2760" spans="1:13" x14ac:dyDescent="0.3">
      <c r="A2760" s="1">
        <v>524</v>
      </c>
      <c r="B2760">
        <v>524</v>
      </c>
      <c r="C2760" t="s">
        <v>2417</v>
      </c>
      <c r="D2760" t="s">
        <v>2418</v>
      </c>
      <c r="E2760" t="s">
        <v>2414</v>
      </c>
      <c r="F2760" t="s">
        <v>2415</v>
      </c>
      <c r="G2760">
        <v>1</v>
      </c>
      <c r="H2760">
        <v>1</v>
      </c>
      <c r="I2760" t="s">
        <v>2416</v>
      </c>
      <c r="J2760" t="s">
        <v>17</v>
      </c>
      <c r="K2760">
        <v>0</v>
      </c>
      <c r="L2760">
        <v>0</v>
      </c>
      <c r="M2760">
        <v>0</v>
      </c>
    </row>
    <row r="2761" spans="1:13" x14ac:dyDescent="0.3">
      <c r="A2761" s="1">
        <v>5394</v>
      </c>
      <c r="B2761">
        <v>5394</v>
      </c>
      <c r="C2761" t="s">
        <v>23202</v>
      </c>
      <c r="D2761" t="s">
        <v>23203</v>
      </c>
      <c r="E2761" t="s">
        <v>23204</v>
      </c>
      <c r="F2761" t="s">
        <v>23205</v>
      </c>
      <c r="G2761">
        <v>1</v>
      </c>
      <c r="H2761">
        <v>1</v>
      </c>
      <c r="I2761" t="s">
        <v>2416</v>
      </c>
      <c r="J2761" t="s">
        <v>17</v>
      </c>
      <c r="K2761">
        <v>0</v>
      </c>
      <c r="L2761">
        <v>0</v>
      </c>
      <c r="M2761">
        <v>0</v>
      </c>
    </row>
    <row r="2762" spans="1:13" x14ac:dyDescent="0.3">
      <c r="A2762" s="1">
        <v>5520</v>
      </c>
      <c r="B2762">
        <v>5520</v>
      </c>
      <c r="C2762" t="s">
        <v>23728</v>
      </c>
      <c r="D2762" t="s">
        <v>23729</v>
      </c>
      <c r="E2762" t="s">
        <v>23730</v>
      </c>
      <c r="F2762" t="s">
        <v>23731</v>
      </c>
      <c r="G2762">
        <v>1</v>
      </c>
      <c r="H2762">
        <v>1</v>
      </c>
      <c r="I2762" t="s">
        <v>2416</v>
      </c>
      <c r="J2762" t="s">
        <v>17</v>
      </c>
      <c r="K2762">
        <v>0</v>
      </c>
      <c r="L2762">
        <v>0</v>
      </c>
      <c r="M2762">
        <v>0</v>
      </c>
    </row>
    <row r="2763" spans="1:13" x14ac:dyDescent="0.3">
      <c r="A2763" s="1">
        <v>10926</v>
      </c>
      <c r="B2763">
        <v>10926</v>
      </c>
      <c r="C2763" t="s">
        <v>45606</v>
      </c>
      <c r="D2763" t="s">
        <v>45607</v>
      </c>
      <c r="E2763" t="s">
        <v>45608</v>
      </c>
      <c r="F2763" t="s">
        <v>45609</v>
      </c>
      <c r="G2763">
        <v>1</v>
      </c>
      <c r="H2763">
        <v>1</v>
      </c>
      <c r="I2763" t="s">
        <v>2416</v>
      </c>
      <c r="J2763" t="s">
        <v>17</v>
      </c>
      <c r="K2763">
        <v>0</v>
      </c>
      <c r="L2763">
        <v>0</v>
      </c>
      <c r="M2763">
        <v>0</v>
      </c>
    </row>
    <row r="2764" spans="1:13" x14ac:dyDescent="0.3">
      <c r="A2764" s="1">
        <v>10109</v>
      </c>
      <c r="B2764">
        <v>10109</v>
      </c>
      <c r="C2764" t="s">
        <v>42323</v>
      </c>
      <c r="D2764" t="s">
        <v>42324</v>
      </c>
      <c r="E2764" t="s">
        <v>42325</v>
      </c>
      <c r="F2764" t="s">
        <v>42326</v>
      </c>
      <c r="G2764">
        <v>1</v>
      </c>
      <c r="H2764">
        <v>1</v>
      </c>
      <c r="I2764" t="s">
        <v>26986</v>
      </c>
      <c r="J2764" t="s">
        <v>17</v>
      </c>
      <c r="K2764">
        <v>0</v>
      </c>
      <c r="L2764">
        <v>0</v>
      </c>
      <c r="M2764">
        <v>0</v>
      </c>
    </row>
    <row r="2765" spans="1:13" x14ac:dyDescent="0.3">
      <c r="A2765" s="1">
        <v>6253</v>
      </c>
      <c r="B2765">
        <v>6253</v>
      </c>
      <c r="C2765" t="s">
        <v>26759</v>
      </c>
      <c r="D2765" t="s">
        <v>26760</v>
      </c>
      <c r="E2765" t="s">
        <v>26761</v>
      </c>
      <c r="F2765" t="s">
        <v>26762</v>
      </c>
      <c r="G2765">
        <v>1</v>
      </c>
      <c r="H2765">
        <v>1</v>
      </c>
      <c r="I2765" t="s">
        <v>26763</v>
      </c>
      <c r="J2765" t="s">
        <v>17</v>
      </c>
      <c r="K2765">
        <v>0</v>
      </c>
      <c r="L2765">
        <v>0</v>
      </c>
      <c r="M2765">
        <v>0</v>
      </c>
    </row>
    <row r="2766" spans="1:13" x14ac:dyDescent="0.3">
      <c r="A2766" s="1">
        <v>8157</v>
      </c>
      <c r="B2766">
        <v>8157</v>
      </c>
      <c r="C2766" t="s">
        <v>34518</v>
      </c>
      <c r="D2766" t="s">
        <v>34519</v>
      </c>
      <c r="E2766" t="s">
        <v>34520</v>
      </c>
      <c r="F2766" t="s">
        <v>34521</v>
      </c>
      <c r="G2766">
        <v>1</v>
      </c>
      <c r="H2766">
        <v>1</v>
      </c>
      <c r="I2766" t="s">
        <v>34522</v>
      </c>
      <c r="J2766" t="s">
        <v>17</v>
      </c>
      <c r="K2766">
        <v>0</v>
      </c>
      <c r="L2766">
        <v>0</v>
      </c>
      <c r="M2766">
        <v>0</v>
      </c>
    </row>
    <row r="2767" spans="1:13" x14ac:dyDescent="0.3">
      <c r="A2767" s="1">
        <v>9655</v>
      </c>
      <c r="B2767">
        <v>9655</v>
      </c>
      <c r="C2767" t="s">
        <v>40527</v>
      </c>
      <c r="D2767" t="s">
        <v>40528</v>
      </c>
      <c r="E2767" t="s">
        <v>40529</v>
      </c>
      <c r="F2767" t="s">
        <v>40530</v>
      </c>
      <c r="G2767">
        <v>1</v>
      </c>
      <c r="H2767">
        <v>1</v>
      </c>
      <c r="I2767" t="s">
        <v>38687</v>
      </c>
      <c r="J2767" t="s">
        <v>17</v>
      </c>
      <c r="K2767">
        <v>0</v>
      </c>
      <c r="L2767">
        <v>0</v>
      </c>
      <c r="M2767">
        <v>1</v>
      </c>
    </row>
    <row r="2768" spans="1:13" x14ac:dyDescent="0.3">
      <c r="A2768" s="1">
        <v>9659</v>
      </c>
      <c r="B2768">
        <v>9659</v>
      </c>
      <c r="C2768" t="s">
        <v>40543</v>
      </c>
      <c r="D2768" t="s">
        <v>40544</v>
      </c>
      <c r="E2768" t="s">
        <v>40529</v>
      </c>
      <c r="F2768" t="s">
        <v>40545</v>
      </c>
      <c r="G2768">
        <v>1</v>
      </c>
      <c r="H2768">
        <v>1</v>
      </c>
      <c r="I2768" t="s">
        <v>38687</v>
      </c>
      <c r="J2768" t="s">
        <v>17</v>
      </c>
      <c r="K2768">
        <v>0</v>
      </c>
      <c r="L2768">
        <v>0</v>
      </c>
      <c r="M2768">
        <v>0</v>
      </c>
    </row>
    <row r="2769" spans="1:13" x14ac:dyDescent="0.3">
      <c r="A2769" s="1">
        <v>1607</v>
      </c>
      <c r="B2769">
        <v>1607</v>
      </c>
      <c r="C2769" t="s">
        <v>7143</v>
      </c>
      <c r="D2769" t="s">
        <v>7144</v>
      </c>
      <c r="E2769" t="s">
        <v>7145</v>
      </c>
      <c r="F2769" t="s">
        <v>7146</v>
      </c>
      <c r="G2769">
        <v>1</v>
      </c>
      <c r="H2769">
        <v>1</v>
      </c>
      <c r="I2769" t="s">
        <v>7147</v>
      </c>
      <c r="J2769" t="s">
        <v>17</v>
      </c>
      <c r="K2769">
        <v>0</v>
      </c>
      <c r="L2769">
        <v>0</v>
      </c>
      <c r="M2769">
        <v>0</v>
      </c>
    </row>
    <row r="2770" spans="1:13" x14ac:dyDescent="0.3">
      <c r="A2770" s="1">
        <v>4315</v>
      </c>
      <c r="B2770">
        <v>4315</v>
      </c>
      <c r="C2770" t="s">
        <v>18673</v>
      </c>
      <c r="D2770" t="s">
        <v>18674</v>
      </c>
      <c r="E2770" t="s">
        <v>18675</v>
      </c>
      <c r="F2770" t="s">
        <v>18676</v>
      </c>
      <c r="G2770">
        <v>1</v>
      </c>
      <c r="H2770">
        <v>1</v>
      </c>
      <c r="I2770" t="s">
        <v>7147</v>
      </c>
      <c r="J2770" t="s">
        <v>17</v>
      </c>
      <c r="K2770">
        <v>0</v>
      </c>
      <c r="L2770">
        <v>0</v>
      </c>
      <c r="M2770">
        <v>0</v>
      </c>
    </row>
    <row r="2771" spans="1:13" x14ac:dyDescent="0.3">
      <c r="A2771" s="1">
        <v>1758</v>
      </c>
      <c r="B2771">
        <v>1758</v>
      </c>
      <c r="C2771" t="s">
        <v>7805</v>
      </c>
      <c r="D2771" t="s">
        <v>7806</v>
      </c>
      <c r="E2771" t="s">
        <v>7807</v>
      </c>
      <c r="F2771" t="s">
        <v>7808</v>
      </c>
      <c r="G2771">
        <v>1</v>
      </c>
      <c r="H2771">
        <v>1</v>
      </c>
      <c r="I2771" t="s">
        <v>732</v>
      </c>
      <c r="J2771" t="s">
        <v>17</v>
      </c>
      <c r="K2771">
        <v>0</v>
      </c>
      <c r="L2771">
        <v>0</v>
      </c>
      <c r="M2771">
        <v>0</v>
      </c>
    </row>
    <row r="2772" spans="1:13" x14ac:dyDescent="0.3">
      <c r="A2772" s="1">
        <v>542</v>
      </c>
      <c r="B2772">
        <v>542</v>
      </c>
      <c r="C2772" t="s">
        <v>2495</v>
      </c>
      <c r="D2772" t="s">
        <v>2496</v>
      </c>
      <c r="E2772" t="s">
        <v>2497</v>
      </c>
      <c r="F2772" t="s">
        <v>2498</v>
      </c>
      <c r="G2772">
        <v>1</v>
      </c>
      <c r="H2772">
        <v>1</v>
      </c>
      <c r="I2772" t="s">
        <v>2499</v>
      </c>
      <c r="J2772" t="s">
        <v>17</v>
      </c>
      <c r="K2772">
        <v>0</v>
      </c>
      <c r="L2772">
        <v>0</v>
      </c>
      <c r="M2772">
        <v>1</v>
      </c>
    </row>
    <row r="2773" spans="1:13" x14ac:dyDescent="0.3">
      <c r="A2773" s="1">
        <v>3861</v>
      </c>
      <c r="B2773">
        <v>3861</v>
      </c>
      <c r="C2773" t="s">
        <v>16764</v>
      </c>
      <c r="D2773" t="s">
        <v>16765</v>
      </c>
      <c r="E2773" t="s">
        <v>16766</v>
      </c>
      <c r="F2773" t="s">
        <v>16767</v>
      </c>
      <c r="G2773">
        <v>1</v>
      </c>
      <c r="H2773">
        <v>1</v>
      </c>
      <c r="I2773" t="s">
        <v>2499</v>
      </c>
      <c r="J2773" t="s">
        <v>17</v>
      </c>
      <c r="K2773">
        <v>0</v>
      </c>
      <c r="L2773">
        <v>0</v>
      </c>
      <c r="M2773">
        <v>0</v>
      </c>
    </row>
    <row r="2774" spans="1:13" x14ac:dyDescent="0.3">
      <c r="A2774" s="1">
        <v>11635</v>
      </c>
      <c r="B2774">
        <v>11635</v>
      </c>
      <c r="C2774" t="s">
        <v>48613</v>
      </c>
      <c r="D2774" t="s">
        <v>48614</v>
      </c>
      <c r="E2774" t="s">
        <v>48615</v>
      </c>
      <c r="F2774" t="s">
        <v>48616</v>
      </c>
      <c r="G2774">
        <v>1</v>
      </c>
      <c r="H2774">
        <v>1</v>
      </c>
      <c r="I2774" t="s">
        <v>2499</v>
      </c>
      <c r="J2774" t="s">
        <v>17</v>
      </c>
      <c r="K2774">
        <v>0</v>
      </c>
      <c r="L2774">
        <v>0</v>
      </c>
      <c r="M2774">
        <v>0</v>
      </c>
    </row>
    <row r="2775" spans="1:13" x14ac:dyDescent="0.3">
      <c r="A2775" s="1">
        <v>12229</v>
      </c>
      <c r="B2775">
        <v>12229</v>
      </c>
      <c r="C2775" t="s">
        <v>51150</v>
      </c>
      <c r="D2775" t="s">
        <v>51151</v>
      </c>
      <c r="E2775" t="s">
        <v>51152</v>
      </c>
      <c r="F2775" t="s">
        <v>51153</v>
      </c>
      <c r="G2775">
        <v>1</v>
      </c>
      <c r="H2775">
        <v>1</v>
      </c>
      <c r="I2775" t="s">
        <v>2499</v>
      </c>
      <c r="J2775" t="s">
        <v>17</v>
      </c>
      <c r="K2775">
        <v>0</v>
      </c>
      <c r="L2775">
        <v>0</v>
      </c>
      <c r="M2775">
        <v>0</v>
      </c>
    </row>
    <row r="2776" spans="1:13" x14ac:dyDescent="0.3">
      <c r="A2776" s="1">
        <v>12761</v>
      </c>
      <c r="B2776">
        <v>12761</v>
      </c>
      <c r="C2776" t="s">
        <v>53410</v>
      </c>
      <c r="D2776" t="s">
        <v>53411</v>
      </c>
      <c r="E2776" t="s">
        <v>53412</v>
      </c>
      <c r="F2776" t="s">
        <v>53413</v>
      </c>
      <c r="G2776">
        <v>1</v>
      </c>
      <c r="H2776">
        <v>1</v>
      </c>
      <c r="I2776" t="s">
        <v>2499</v>
      </c>
      <c r="J2776" t="s">
        <v>17</v>
      </c>
      <c r="K2776">
        <v>0</v>
      </c>
      <c r="L2776">
        <v>0</v>
      </c>
      <c r="M2776">
        <v>0</v>
      </c>
    </row>
    <row r="2777" spans="1:13" x14ac:dyDescent="0.3">
      <c r="A2777" s="1">
        <v>104</v>
      </c>
      <c r="B2777">
        <v>104</v>
      </c>
      <c r="C2777" t="s">
        <v>499</v>
      </c>
      <c r="D2777" t="s">
        <v>500</v>
      </c>
      <c r="E2777" t="s">
        <v>501</v>
      </c>
      <c r="F2777" t="s">
        <v>502</v>
      </c>
      <c r="G2777">
        <v>1</v>
      </c>
      <c r="H2777">
        <v>1</v>
      </c>
      <c r="I2777" t="s">
        <v>503</v>
      </c>
      <c r="J2777" t="s">
        <v>17</v>
      </c>
      <c r="K2777">
        <v>0</v>
      </c>
      <c r="L2777">
        <v>0</v>
      </c>
      <c r="M2777">
        <v>0</v>
      </c>
    </row>
    <row r="2778" spans="1:13" x14ac:dyDescent="0.3">
      <c r="A2778" s="1">
        <v>473</v>
      </c>
      <c r="B2778">
        <v>473</v>
      </c>
      <c r="C2778" t="s">
        <v>2189</v>
      </c>
      <c r="D2778" t="s">
        <v>2190</v>
      </c>
      <c r="E2778" t="s">
        <v>2191</v>
      </c>
      <c r="F2778" t="s">
        <v>2192</v>
      </c>
      <c r="G2778">
        <v>1</v>
      </c>
      <c r="H2778">
        <v>1</v>
      </c>
      <c r="I2778" t="s">
        <v>503</v>
      </c>
      <c r="J2778" t="s">
        <v>17</v>
      </c>
      <c r="K2778">
        <v>0</v>
      </c>
      <c r="L2778">
        <v>0</v>
      </c>
      <c r="M2778">
        <v>0</v>
      </c>
    </row>
    <row r="2779" spans="1:13" x14ac:dyDescent="0.3">
      <c r="A2779" s="1">
        <v>505</v>
      </c>
      <c r="B2779">
        <v>505</v>
      </c>
      <c r="C2779" t="s">
        <v>2333</v>
      </c>
      <c r="D2779" t="s">
        <v>2334</v>
      </c>
      <c r="E2779" t="s">
        <v>2335</v>
      </c>
      <c r="F2779" t="s">
        <v>2336</v>
      </c>
      <c r="G2779">
        <v>1</v>
      </c>
      <c r="H2779">
        <v>1</v>
      </c>
      <c r="I2779" t="s">
        <v>503</v>
      </c>
      <c r="J2779" t="s">
        <v>17</v>
      </c>
      <c r="K2779">
        <v>0</v>
      </c>
      <c r="L2779">
        <v>0</v>
      </c>
      <c r="M2779">
        <v>0</v>
      </c>
    </row>
    <row r="2780" spans="1:13" x14ac:dyDescent="0.3">
      <c r="A2780" s="1">
        <v>559</v>
      </c>
      <c r="B2780">
        <v>559</v>
      </c>
      <c r="C2780" t="s">
        <v>2569</v>
      </c>
      <c r="D2780" t="s">
        <v>2570</v>
      </c>
      <c r="E2780" t="s">
        <v>2571</v>
      </c>
      <c r="F2780" t="s">
        <v>2572</v>
      </c>
      <c r="G2780">
        <v>1</v>
      </c>
      <c r="H2780">
        <v>1</v>
      </c>
      <c r="I2780" t="s">
        <v>503</v>
      </c>
      <c r="J2780" t="s">
        <v>17</v>
      </c>
      <c r="K2780">
        <v>0</v>
      </c>
      <c r="L2780">
        <v>0</v>
      </c>
      <c r="M2780">
        <v>0</v>
      </c>
    </row>
    <row r="2781" spans="1:13" x14ac:dyDescent="0.3">
      <c r="A2781" s="1">
        <v>667</v>
      </c>
      <c r="B2781">
        <v>667</v>
      </c>
      <c r="C2781" t="s">
        <v>3055</v>
      </c>
      <c r="D2781" t="s">
        <v>3056</v>
      </c>
      <c r="E2781" t="s">
        <v>3057</v>
      </c>
      <c r="F2781" t="s">
        <v>3058</v>
      </c>
      <c r="G2781">
        <v>1</v>
      </c>
      <c r="H2781">
        <v>1</v>
      </c>
      <c r="I2781" t="s">
        <v>503</v>
      </c>
      <c r="J2781" t="s">
        <v>17</v>
      </c>
      <c r="K2781">
        <v>0</v>
      </c>
      <c r="L2781">
        <v>0</v>
      </c>
      <c r="M2781">
        <v>0</v>
      </c>
    </row>
    <row r="2782" spans="1:13" x14ac:dyDescent="0.3">
      <c r="A2782" s="1">
        <v>847</v>
      </c>
      <c r="B2782">
        <v>847</v>
      </c>
      <c r="C2782" t="s">
        <v>3847</v>
      </c>
      <c r="D2782" t="s">
        <v>3848</v>
      </c>
      <c r="E2782" t="s">
        <v>3849</v>
      </c>
      <c r="F2782" t="s">
        <v>3850</v>
      </c>
      <c r="G2782">
        <v>1</v>
      </c>
      <c r="H2782">
        <v>1</v>
      </c>
      <c r="I2782" t="s">
        <v>503</v>
      </c>
      <c r="J2782" t="s">
        <v>17</v>
      </c>
      <c r="K2782">
        <v>0</v>
      </c>
      <c r="L2782">
        <v>0</v>
      </c>
      <c r="M2782">
        <v>0</v>
      </c>
    </row>
    <row r="2783" spans="1:13" x14ac:dyDescent="0.3">
      <c r="A2783" s="1">
        <v>1040</v>
      </c>
      <c r="B2783">
        <v>1040</v>
      </c>
      <c r="C2783" t="s">
        <v>4687</v>
      </c>
      <c r="D2783" t="s">
        <v>4688</v>
      </c>
      <c r="E2783" t="s">
        <v>4689</v>
      </c>
      <c r="F2783" t="s">
        <v>4690</v>
      </c>
      <c r="G2783">
        <v>1</v>
      </c>
      <c r="H2783">
        <v>1</v>
      </c>
      <c r="I2783" t="s">
        <v>503</v>
      </c>
      <c r="J2783" t="s">
        <v>17</v>
      </c>
      <c r="K2783">
        <v>0</v>
      </c>
      <c r="L2783">
        <v>0</v>
      </c>
      <c r="M2783">
        <v>0</v>
      </c>
    </row>
    <row r="2784" spans="1:13" x14ac:dyDescent="0.3">
      <c r="A2784" s="1">
        <v>1356</v>
      </c>
      <c r="B2784">
        <v>1356</v>
      </c>
      <c r="C2784" t="s">
        <v>6062</v>
      </c>
      <c r="D2784" t="s">
        <v>6063</v>
      </c>
      <c r="E2784" t="s">
        <v>6064</v>
      </c>
      <c r="F2784" t="s">
        <v>6065</v>
      </c>
      <c r="G2784">
        <v>1</v>
      </c>
      <c r="H2784">
        <v>1</v>
      </c>
      <c r="I2784" t="s">
        <v>503</v>
      </c>
      <c r="J2784" t="s">
        <v>17</v>
      </c>
      <c r="K2784">
        <v>0</v>
      </c>
      <c r="L2784">
        <v>0</v>
      </c>
      <c r="M2784">
        <v>0</v>
      </c>
    </row>
    <row r="2785" spans="1:13" x14ac:dyDescent="0.3">
      <c r="A2785" s="1">
        <v>1608</v>
      </c>
      <c r="B2785">
        <v>1608</v>
      </c>
      <c r="C2785" t="s">
        <v>7148</v>
      </c>
      <c r="D2785" t="s">
        <v>7149</v>
      </c>
      <c r="E2785" t="s">
        <v>7150</v>
      </c>
      <c r="F2785" t="s">
        <v>7151</v>
      </c>
      <c r="G2785">
        <v>1</v>
      </c>
      <c r="H2785">
        <v>1</v>
      </c>
      <c r="I2785" t="s">
        <v>503</v>
      </c>
      <c r="J2785" t="s">
        <v>17</v>
      </c>
      <c r="K2785">
        <v>0</v>
      </c>
      <c r="L2785">
        <v>0</v>
      </c>
      <c r="M2785">
        <v>0</v>
      </c>
    </row>
    <row r="2786" spans="1:13" x14ac:dyDescent="0.3">
      <c r="A2786" s="1">
        <v>1699</v>
      </c>
      <c r="B2786">
        <v>1699</v>
      </c>
      <c r="C2786" t="s">
        <v>7545</v>
      </c>
      <c r="D2786" t="s">
        <v>7546</v>
      </c>
      <c r="E2786" t="s">
        <v>7547</v>
      </c>
      <c r="F2786" t="s">
        <v>7548</v>
      </c>
      <c r="G2786">
        <v>1</v>
      </c>
      <c r="H2786">
        <v>1</v>
      </c>
      <c r="I2786" t="s">
        <v>503</v>
      </c>
      <c r="J2786" t="s">
        <v>17</v>
      </c>
      <c r="K2786">
        <v>0</v>
      </c>
      <c r="L2786">
        <v>0</v>
      </c>
      <c r="M2786">
        <v>0</v>
      </c>
    </row>
    <row r="2787" spans="1:13" x14ac:dyDescent="0.3">
      <c r="A2787" s="1">
        <v>1780</v>
      </c>
      <c r="B2787">
        <v>1780</v>
      </c>
      <c r="C2787" t="s">
        <v>7899</v>
      </c>
      <c r="D2787" t="s">
        <v>7900</v>
      </c>
      <c r="E2787" t="s">
        <v>7901</v>
      </c>
      <c r="F2787" t="s">
        <v>7902</v>
      </c>
      <c r="G2787">
        <v>1</v>
      </c>
      <c r="H2787">
        <v>1</v>
      </c>
      <c r="I2787" t="s">
        <v>503</v>
      </c>
      <c r="J2787" t="s">
        <v>17</v>
      </c>
      <c r="K2787">
        <v>0</v>
      </c>
      <c r="L2787">
        <v>0</v>
      </c>
      <c r="M2787">
        <v>0</v>
      </c>
    </row>
    <row r="2788" spans="1:13" x14ac:dyDescent="0.3">
      <c r="A2788" s="1">
        <v>1819</v>
      </c>
      <c r="B2788">
        <v>1819</v>
      </c>
      <c r="C2788" t="s">
        <v>8067</v>
      </c>
      <c r="D2788" t="s">
        <v>8068</v>
      </c>
      <c r="E2788" t="s">
        <v>8069</v>
      </c>
      <c r="F2788" t="s">
        <v>8070</v>
      </c>
      <c r="G2788">
        <v>1</v>
      </c>
      <c r="H2788">
        <v>1</v>
      </c>
      <c r="I2788" t="s">
        <v>503</v>
      </c>
      <c r="J2788" t="s">
        <v>17</v>
      </c>
      <c r="K2788">
        <v>0</v>
      </c>
      <c r="L2788">
        <v>0</v>
      </c>
      <c r="M2788">
        <v>0</v>
      </c>
    </row>
    <row r="2789" spans="1:13" x14ac:dyDescent="0.3">
      <c r="A2789" s="1">
        <v>2090</v>
      </c>
      <c r="B2789">
        <v>2090</v>
      </c>
      <c r="C2789" t="s">
        <v>9225</v>
      </c>
      <c r="D2789" t="s">
        <v>9226</v>
      </c>
      <c r="E2789" t="s">
        <v>9227</v>
      </c>
      <c r="F2789" t="s">
        <v>9228</v>
      </c>
      <c r="G2789">
        <v>1</v>
      </c>
      <c r="H2789">
        <v>1</v>
      </c>
      <c r="I2789" t="s">
        <v>503</v>
      </c>
      <c r="J2789" t="s">
        <v>17</v>
      </c>
      <c r="K2789">
        <v>0</v>
      </c>
      <c r="L2789">
        <v>0</v>
      </c>
      <c r="M2789">
        <v>0</v>
      </c>
    </row>
    <row r="2790" spans="1:13" x14ac:dyDescent="0.3">
      <c r="A2790" s="1">
        <v>2172</v>
      </c>
      <c r="B2790">
        <v>2172</v>
      </c>
      <c r="C2790" t="s">
        <v>9567</v>
      </c>
      <c r="D2790" t="s">
        <v>9568</v>
      </c>
      <c r="E2790" t="s">
        <v>9569</v>
      </c>
      <c r="F2790" t="s">
        <v>9570</v>
      </c>
      <c r="G2790">
        <v>1</v>
      </c>
      <c r="H2790">
        <v>1</v>
      </c>
      <c r="I2790" t="s">
        <v>503</v>
      </c>
      <c r="J2790" t="s">
        <v>17</v>
      </c>
      <c r="K2790">
        <v>0</v>
      </c>
      <c r="L2790">
        <v>0</v>
      </c>
      <c r="M2790">
        <v>0</v>
      </c>
    </row>
    <row r="2791" spans="1:13" x14ac:dyDescent="0.3">
      <c r="A2791" s="1">
        <v>2209</v>
      </c>
      <c r="B2791">
        <v>2209</v>
      </c>
      <c r="C2791" t="s">
        <v>9723</v>
      </c>
      <c r="D2791" t="s">
        <v>9724</v>
      </c>
      <c r="E2791" t="s">
        <v>9725</v>
      </c>
      <c r="F2791" t="s">
        <v>9726</v>
      </c>
      <c r="G2791">
        <v>1</v>
      </c>
      <c r="H2791">
        <v>1</v>
      </c>
      <c r="I2791" t="s">
        <v>503</v>
      </c>
      <c r="J2791" t="s">
        <v>17</v>
      </c>
      <c r="K2791">
        <v>0</v>
      </c>
      <c r="L2791">
        <v>0</v>
      </c>
      <c r="M2791">
        <v>0</v>
      </c>
    </row>
    <row r="2792" spans="1:13" x14ac:dyDescent="0.3">
      <c r="A2792" s="1">
        <v>2523</v>
      </c>
      <c r="B2792">
        <v>2523</v>
      </c>
      <c r="C2792" t="s">
        <v>11067</v>
      </c>
      <c r="D2792" t="s">
        <v>11068</v>
      </c>
      <c r="E2792" t="s">
        <v>11069</v>
      </c>
      <c r="F2792" t="s">
        <v>11070</v>
      </c>
      <c r="G2792">
        <v>1</v>
      </c>
      <c r="H2792">
        <v>1</v>
      </c>
      <c r="I2792" t="s">
        <v>503</v>
      </c>
      <c r="J2792" t="s">
        <v>17</v>
      </c>
      <c r="K2792">
        <v>0</v>
      </c>
      <c r="L2792">
        <v>0</v>
      </c>
      <c r="M2792">
        <v>0</v>
      </c>
    </row>
    <row r="2793" spans="1:13" x14ac:dyDescent="0.3">
      <c r="A2793" s="1">
        <v>3508</v>
      </c>
      <c r="B2793">
        <v>3508</v>
      </c>
      <c r="C2793" t="s">
        <v>15265</v>
      </c>
      <c r="D2793" t="s">
        <v>15266</v>
      </c>
      <c r="E2793" t="s">
        <v>15267</v>
      </c>
      <c r="F2793" t="s">
        <v>15268</v>
      </c>
      <c r="G2793">
        <v>1</v>
      </c>
      <c r="H2793">
        <v>1</v>
      </c>
      <c r="I2793" t="s">
        <v>503</v>
      </c>
      <c r="J2793" t="s">
        <v>17</v>
      </c>
      <c r="K2793">
        <v>0</v>
      </c>
      <c r="L2793">
        <v>0</v>
      </c>
      <c r="M2793">
        <v>0</v>
      </c>
    </row>
    <row r="2794" spans="1:13" x14ac:dyDescent="0.3">
      <c r="A2794" s="1">
        <v>3915</v>
      </c>
      <c r="B2794">
        <v>3915</v>
      </c>
      <c r="C2794" t="s">
        <v>16988</v>
      </c>
      <c r="D2794" t="s">
        <v>16989</v>
      </c>
      <c r="E2794" t="s">
        <v>16990</v>
      </c>
      <c r="F2794" t="s">
        <v>16991</v>
      </c>
      <c r="G2794">
        <v>1</v>
      </c>
      <c r="H2794">
        <v>1</v>
      </c>
      <c r="I2794" t="s">
        <v>503</v>
      </c>
      <c r="J2794" t="s">
        <v>17</v>
      </c>
      <c r="K2794">
        <v>0</v>
      </c>
      <c r="L2794">
        <v>0</v>
      </c>
      <c r="M2794">
        <v>0</v>
      </c>
    </row>
    <row r="2795" spans="1:13" x14ac:dyDescent="0.3">
      <c r="A2795" s="1">
        <v>4421</v>
      </c>
      <c r="B2795">
        <v>4421</v>
      </c>
      <c r="C2795" t="s">
        <v>19126</v>
      </c>
      <c r="D2795" t="s">
        <v>19127</v>
      </c>
      <c r="E2795" t="s">
        <v>19128</v>
      </c>
      <c r="F2795" t="s">
        <v>19129</v>
      </c>
      <c r="G2795">
        <v>1</v>
      </c>
      <c r="H2795">
        <v>1</v>
      </c>
      <c r="I2795" t="s">
        <v>503</v>
      </c>
      <c r="J2795" t="s">
        <v>17</v>
      </c>
      <c r="K2795">
        <v>0</v>
      </c>
      <c r="L2795">
        <v>0</v>
      </c>
      <c r="M2795">
        <v>0</v>
      </c>
    </row>
    <row r="2796" spans="1:13" x14ac:dyDescent="0.3">
      <c r="A2796" s="1">
        <v>4940</v>
      </c>
      <c r="B2796">
        <v>4940</v>
      </c>
      <c r="C2796" t="s">
        <v>21300</v>
      </c>
      <c r="D2796" t="s">
        <v>21301</v>
      </c>
      <c r="E2796" t="s">
        <v>21302</v>
      </c>
      <c r="F2796" t="s">
        <v>21303</v>
      </c>
      <c r="G2796">
        <v>1</v>
      </c>
      <c r="H2796">
        <v>1</v>
      </c>
      <c r="I2796" t="s">
        <v>503</v>
      </c>
      <c r="J2796" t="s">
        <v>17</v>
      </c>
      <c r="K2796">
        <v>0</v>
      </c>
      <c r="L2796">
        <v>0</v>
      </c>
      <c r="M2796">
        <v>0</v>
      </c>
    </row>
    <row r="2797" spans="1:13" x14ac:dyDescent="0.3">
      <c r="A2797" s="1">
        <v>5679</v>
      </c>
      <c r="B2797">
        <v>5679</v>
      </c>
      <c r="C2797" t="s">
        <v>24398</v>
      </c>
      <c r="D2797" t="s">
        <v>24399</v>
      </c>
      <c r="E2797" t="s">
        <v>24400</v>
      </c>
      <c r="F2797" t="s">
        <v>24401</v>
      </c>
      <c r="G2797">
        <v>1</v>
      </c>
      <c r="H2797">
        <v>1</v>
      </c>
      <c r="I2797" t="s">
        <v>503</v>
      </c>
      <c r="J2797" t="s">
        <v>17</v>
      </c>
      <c r="K2797">
        <v>0</v>
      </c>
      <c r="L2797">
        <v>0</v>
      </c>
      <c r="M2797">
        <v>0</v>
      </c>
    </row>
    <row r="2798" spans="1:13" x14ac:dyDescent="0.3">
      <c r="A2798" s="1">
        <v>5723</v>
      </c>
      <c r="B2798">
        <v>5723</v>
      </c>
      <c r="C2798" t="s">
        <v>24581</v>
      </c>
      <c r="D2798" t="s">
        <v>24582</v>
      </c>
      <c r="E2798" t="s">
        <v>24583</v>
      </c>
      <c r="F2798" t="s">
        <v>24584</v>
      </c>
      <c r="G2798">
        <v>1</v>
      </c>
      <c r="H2798">
        <v>1</v>
      </c>
      <c r="I2798" t="s">
        <v>503</v>
      </c>
      <c r="J2798" t="s">
        <v>17</v>
      </c>
      <c r="K2798">
        <v>0</v>
      </c>
      <c r="L2798">
        <v>0</v>
      </c>
      <c r="M2798">
        <v>0</v>
      </c>
    </row>
    <row r="2799" spans="1:13" x14ac:dyDescent="0.3">
      <c r="A2799" s="1">
        <v>5736</v>
      </c>
      <c r="B2799">
        <v>5736</v>
      </c>
      <c r="C2799" t="s">
        <v>24636</v>
      </c>
      <c r="D2799" t="s">
        <v>24637</v>
      </c>
      <c r="E2799" t="s">
        <v>24638</v>
      </c>
      <c r="F2799" t="s">
        <v>24639</v>
      </c>
      <c r="G2799">
        <v>1</v>
      </c>
      <c r="H2799">
        <v>1</v>
      </c>
      <c r="I2799" t="s">
        <v>503</v>
      </c>
      <c r="J2799" t="s">
        <v>17</v>
      </c>
      <c r="K2799">
        <v>0</v>
      </c>
      <c r="L2799">
        <v>0</v>
      </c>
      <c r="M2799">
        <v>0</v>
      </c>
    </row>
    <row r="2800" spans="1:13" x14ac:dyDescent="0.3">
      <c r="A2800" s="1">
        <v>5878</v>
      </c>
      <c r="B2800">
        <v>5878</v>
      </c>
      <c r="C2800" t="s">
        <v>25220</v>
      </c>
      <c r="D2800" t="s">
        <v>25221</v>
      </c>
      <c r="E2800" t="s">
        <v>25222</v>
      </c>
      <c r="F2800" t="s">
        <v>25223</v>
      </c>
      <c r="G2800">
        <v>1</v>
      </c>
      <c r="H2800">
        <v>1</v>
      </c>
      <c r="I2800" t="s">
        <v>503</v>
      </c>
      <c r="J2800" t="s">
        <v>17</v>
      </c>
      <c r="K2800">
        <v>0</v>
      </c>
      <c r="L2800">
        <v>0</v>
      </c>
      <c r="M2800">
        <v>0</v>
      </c>
    </row>
    <row r="2801" spans="1:13" x14ac:dyDescent="0.3">
      <c r="A2801" s="1">
        <v>5897</v>
      </c>
      <c r="B2801">
        <v>5897</v>
      </c>
      <c r="C2801" t="s">
        <v>25297</v>
      </c>
      <c r="D2801" t="s">
        <v>25298</v>
      </c>
      <c r="E2801" t="s">
        <v>25299</v>
      </c>
      <c r="F2801" t="s">
        <v>25300</v>
      </c>
      <c r="G2801">
        <v>1</v>
      </c>
      <c r="H2801">
        <v>1</v>
      </c>
      <c r="I2801" t="s">
        <v>503</v>
      </c>
      <c r="J2801" t="s">
        <v>17</v>
      </c>
      <c r="K2801">
        <v>0</v>
      </c>
      <c r="L2801">
        <v>0</v>
      </c>
      <c r="M2801">
        <v>0</v>
      </c>
    </row>
    <row r="2802" spans="1:13" x14ac:dyDescent="0.3">
      <c r="A2802" s="1">
        <v>6085</v>
      </c>
      <c r="B2802">
        <v>6085</v>
      </c>
      <c r="C2802" t="s">
        <v>26066</v>
      </c>
      <c r="D2802" t="s">
        <v>26067</v>
      </c>
      <c r="E2802" t="s">
        <v>26068</v>
      </c>
      <c r="F2802" t="s">
        <v>26069</v>
      </c>
      <c r="G2802">
        <v>1</v>
      </c>
      <c r="H2802">
        <v>1</v>
      </c>
      <c r="I2802" t="s">
        <v>503</v>
      </c>
      <c r="J2802" t="s">
        <v>17</v>
      </c>
      <c r="K2802">
        <v>0</v>
      </c>
      <c r="L2802">
        <v>0</v>
      </c>
      <c r="M2802">
        <v>0</v>
      </c>
    </row>
    <row r="2803" spans="1:13" x14ac:dyDescent="0.3">
      <c r="A2803" s="1">
        <v>6141</v>
      </c>
      <c r="B2803">
        <v>6141</v>
      </c>
      <c r="C2803" t="s">
        <v>26298</v>
      </c>
      <c r="D2803" t="s">
        <v>26299</v>
      </c>
      <c r="E2803" t="s">
        <v>26300</v>
      </c>
      <c r="F2803" t="s">
        <v>26301</v>
      </c>
      <c r="G2803">
        <v>1</v>
      </c>
      <c r="H2803">
        <v>1</v>
      </c>
      <c r="I2803" t="s">
        <v>503</v>
      </c>
      <c r="J2803" t="s">
        <v>17</v>
      </c>
      <c r="K2803">
        <v>0</v>
      </c>
      <c r="L2803">
        <v>0</v>
      </c>
      <c r="M2803">
        <v>0</v>
      </c>
    </row>
    <row r="2804" spans="1:13" x14ac:dyDescent="0.3">
      <c r="A2804" s="1">
        <v>6442</v>
      </c>
      <c r="B2804">
        <v>6442</v>
      </c>
      <c r="C2804" t="s">
        <v>27540</v>
      </c>
      <c r="D2804" t="s">
        <v>27541</v>
      </c>
      <c r="E2804" t="s">
        <v>27542</v>
      </c>
      <c r="F2804" t="s">
        <v>27543</v>
      </c>
      <c r="G2804">
        <v>1</v>
      </c>
      <c r="H2804">
        <v>1</v>
      </c>
      <c r="I2804" t="s">
        <v>503</v>
      </c>
      <c r="J2804" t="s">
        <v>17</v>
      </c>
      <c r="K2804">
        <v>0</v>
      </c>
      <c r="L2804">
        <v>0</v>
      </c>
      <c r="M2804">
        <v>0</v>
      </c>
    </row>
    <row r="2805" spans="1:13" x14ac:dyDescent="0.3">
      <c r="A2805" s="1">
        <v>6542</v>
      </c>
      <c r="B2805">
        <v>6542</v>
      </c>
      <c r="C2805" t="s">
        <v>27958</v>
      </c>
      <c r="D2805" t="s">
        <v>27959</v>
      </c>
      <c r="E2805" t="s">
        <v>27960</v>
      </c>
      <c r="F2805" t="s">
        <v>27961</v>
      </c>
      <c r="G2805">
        <v>1</v>
      </c>
      <c r="H2805">
        <v>1</v>
      </c>
      <c r="I2805" t="s">
        <v>503</v>
      </c>
      <c r="J2805" t="s">
        <v>17</v>
      </c>
      <c r="K2805">
        <v>0</v>
      </c>
      <c r="L2805">
        <v>0</v>
      </c>
      <c r="M2805">
        <v>0</v>
      </c>
    </row>
    <row r="2806" spans="1:13" x14ac:dyDescent="0.3">
      <c r="A2806" s="1">
        <v>6547</v>
      </c>
      <c r="B2806">
        <v>6547</v>
      </c>
      <c r="C2806" t="s">
        <v>27978</v>
      </c>
      <c r="D2806" t="s">
        <v>27979</v>
      </c>
      <c r="E2806" t="s">
        <v>27980</v>
      </c>
      <c r="F2806" t="s">
        <v>27981</v>
      </c>
      <c r="G2806">
        <v>1</v>
      </c>
      <c r="H2806">
        <v>1</v>
      </c>
      <c r="I2806" t="s">
        <v>503</v>
      </c>
      <c r="J2806" t="s">
        <v>17</v>
      </c>
      <c r="K2806">
        <v>0</v>
      </c>
      <c r="L2806">
        <v>0</v>
      </c>
      <c r="M2806">
        <v>0</v>
      </c>
    </row>
    <row r="2807" spans="1:13" x14ac:dyDescent="0.3">
      <c r="A2807" s="1">
        <v>6961</v>
      </c>
      <c r="B2807">
        <v>6961</v>
      </c>
      <c r="C2807" t="s">
        <v>29628</v>
      </c>
      <c r="D2807" t="s">
        <v>29629</v>
      </c>
      <c r="E2807" t="s">
        <v>29630</v>
      </c>
      <c r="F2807" t="s">
        <v>29631</v>
      </c>
      <c r="G2807">
        <v>1</v>
      </c>
      <c r="H2807">
        <v>1</v>
      </c>
      <c r="I2807" t="s">
        <v>503</v>
      </c>
      <c r="J2807" t="s">
        <v>17</v>
      </c>
      <c r="K2807">
        <v>0</v>
      </c>
      <c r="L2807">
        <v>0</v>
      </c>
      <c r="M2807">
        <v>0</v>
      </c>
    </row>
    <row r="2808" spans="1:13" x14ac:dyDescent="0.3">
      <c r="A2808" s="1">
        <v>7003</v>
      </c>
      <c r="B2808">
        <v>7003</v>
      </c>
      <c r="C2808" t="s">
        <v>29805</v>
      </c>
      <c r="D2808" t="s">
        <v>29806</v>
      </c>
      <c r="E2808" t="s">
        <v>29807</v>
      </c>
      <c r="F2808" t="s">
        <v>29808</v>
      </c>
      <c r="G2808">
        <v>1</v>
      </c>
      <c r="H2808">
        <v>1</v>
      </c>
      <c r="I2808" t="s">
        <v>503</v>
      </c>
      <c r="J2808" t="s">
        <v>17</v>
      </c>
      <c r="K2808">
        <v>0</v>
      </c>
      <c r="L2808">
        <v>0</v>
      </c>
      <c r="M2808">
        <v>0</v>
      </c>
    </row>
    <row r="2809" spans="1:13" x14ac:dyDescent="0.3">
      <c r="A2809" s="1">
        <v>7108</v>
      </c>
      <c r="B2809">
        <v>7108</v>
      </c>
      <c r="C2809" t="s">
        <v>30237</v>
      </c>
      <c r="D2809" t="s">
        <v>30238</v>
      </c>
      <c r="E2809" t="s">
        <v>30239</v>
      </c>
      <c r="F2809" t="s">
        <v>30240</v>
      </c>
      <c r="G2809">
        <v>1</v>
      </c>
      <c r="H2809">
        <v>1</v>
      </c>
      <c r="I2809" t="s">
        <v>503</v>
      </c>
      <c r="J2809" t="s">
        <v>17</v>
      </c>
      <c r="K2809">
        <v>0</v>
      </c>
      <c r="L2809">
        <v>0</v>
      </c>
      <c r="M2809">
        <v>0</v>
      </c>
    </row>
    <row r="2810" spans="1:13" x14ac:dyDescent="0.3">
      <c r="A2810" s="1">
        <v>7171</v>
      </c>
      <c r="B2810">
        <v>7171</v>
      </c>
      <c r="C2810" t="s">
        <v>30491</v>
      </c>
      <c r="D2810" t="s">
        <v>30492</v>
      </c>
      <c r="E2810" t="s">
        <v>30493</v>
      </c>
      <c r="F2810" t="s">
        <v>30494</v>
      </c>
      <c r="G2810">
        <v>1</v>
      </c>
      <c r="H2810">
        <v>1</v>
      </c>
      <c r="I2810" t="s">
        <v>503</v>
      </c>
      <c r="J2810" t="s">
        <v>17</v>
      </c>
      <c r="K2810">
        <v>0</v>
      </c>
      <c r="L2810">
        <v>0</v>
      </c>
      <c r="M2810">
        <v>0</v>
      </c>
    </row>
    <row r="2811" spans="1:13" x14ac:dyDescent="0.3">
      <c r="A2811" s="1">
        <v>7172</v>
      </c>
      <c r="B2811">
        <v>7172</v>
      </c>
      <c r="C2811" t="s">
        <v>30495</v>
      </c>
      <c r="D2811" t="s">
        <v>30496</v>
      </c>
      <c r="E2811" t="s">
        <v>30497</v>
      </c>
      <c r="F2811" t="s">
        <v>30498</v>
      </c>
      <c r="G2811">
        <v>1</v>
      </c>
      <c r="H2811">
        <v>1</v>
      </c>
      <c r="I2811" t="s">
        <v>503</v>
      </c>
      <c r="J2811" t="s">
        <v>17</v>
      </c>
      <c r="K2811">
        <v>0</v>
      </c>
      <c r="L2811">
        <v>0</v>
      </c>
      <c r="M2811">
        <v>0</v>
      </c>
    </row>
    <row r="2812" spans="1:13" x14ac:dyDescent="0.3">
      <c r="A2812" s="1">
        <v>7317</v>
      </c>
      <c r="B2812">
        <v>7317</v>
      </c>
      <c r="C2812" t="s">
        <v>31090</v>
      </c>
      <c r="D2812" t="s">
        <v>31091</v>
      </c>
      <c r="E2812" t="s">
        <v>31092</v>
      </c>
      <c r="F2812" t="s">
        <v>31093</v>
      </c>
      <c r="G2812">
        <v>1</v>
      </c>
      <c r="H2812">
        <v>1</v>
      </c>
      <c r="I2812" t="s">
        <v>503</v>
      </c>
      <c r="J2812" t="s">
        <v>17</v>
      </c>
      <c r="K2812">
        <v>0</v>
      </c>
      <c r="L2812">
        <v>0</v>
      </c>
      <c r="M2812">
        <v>0</v>
      </c>
    </row>
    <row r="2813" spans="1:13" x14ac:dyDescent="0.3">
      <c r="A2813" s="1">
        <v>7456</v>
      </c>
      <c r="B2813">
        <v>7456</v>
      </c>
      <c r="C2813" t="s">
        <v>31655</v>
      </c>
      <c r="D2813" t="s">
        <v>31656</v>
      </c>
      <c r="E2813" t="s">
        <v>31657</v>
      </c>
      <c r="F2813" t="s">
        <v>31658</v>
      </c>
      <c r="G2813">
        <v>1</v>
      </c>
      <c r="H2813">
        <v>1</v>
      </c>
      <c r="I2813" t="s">
        <v>503</v>
      </c>
      <c r="J2813" t="s">
        <v>17</v>
      </c>
      <c r="K2813">
        <v>0</v>
      </c>
      <c r="L2813">
        <v>0</v>
      </c>
      <c r="M2813">
        <v>0</v>
      </c>
    </row>
    <row r="2814" spans="1:13" x14ac:dyDescent="0.3">
      <c r="A2814" s="1">
        <v>7494</v>
      </c>
      <c r="B2814">
        <v>7494</v>
      </c>
      <c r="C2814" t="s">
        <v>31806</v>
      </c>
      <c r="D2814" t="s">
        <v>31807</v>
      </c>
      <c r="E2814" t="s">
        <v>31808</v>
      </c>
      <c r="F2814" t="s">
        <v>31809</v>
      </c>
      <c r="G2814">
        <v>1</v>
      </c>
      <c r="H2814">
        <v>1</v>
      </c>
      <c r="I2814" t="s">
        <v>503</v>
      </c>
      <c r="J2814" t="s">
        <v>17</v>
      </c>
      <c r="K2814">
        <v>0</v>
      </c>
      <c r="L2814">
        <v>0</v>
      </c>
      <c r="M2814">
        <v>0</v>
      </c>
    </row>
    <row r="2815" spans="1:13" x14ac:dyDescent="0.3">
      <c r="A2815" s="1">
        <v>7853</v>
      </c>
      <c r="B2815">
        <v>7853</v>
      </c>
      <c r="C2815" t="s">
        <v>33246</v>
      </c>
      <c r="D2815" t="s">
        <v>33247</v>
      </c>
      <c r="E2815" t="s">
        <v>33248</v>
      </c>
      <c r="F2815" t="s">
        <v>33249</v>
      </c>
      <c r="G2815">
        <v>1</v>
      </c>
      <c r="H2815">
        <v>1</v>
      </c>
      <c r="I2815" t="s">
        <v>503</v>
      </c>
      <c r="J2815" t="s">
        <v>17</v>
      </c>
      <c r="K2815">
        <v>0</v>
      </c>
      <c r="L2815">
        <v>0</v>
      </c>
      <c r="M2815">
        <v>0</v>
      </c>
    </row>
    <row r="2816" spans="1:13" x14ac:dyDescent="0.3">
      <c r="A2816" s="1">
        <v>7961</v>
      </c>
      <c r="B2816">
        <v>7961</v>
      </c>
      <c r="C2816" t="s">
        <v>33702</v>
      </c>
      <c r="D2816" t="s">
        <v>33703</v>
      </c>
      <c r="E2816" t="s">
        <v>33704</v>
      </c>
      <c r="F2816" t="s">
        <v>33705</v>
      </c>
      <c r="G2816">
        <v>1</v>
      </c>
      <c r="H2816">
        <v>1</v>
      </c>
      <c r="I2816" t="s">
        <v>503</v>
      </c>
      <c r="J2816" t="s">
        <v>17</v>
      </c>
      <c r="K2816">
        <v>0</v>
      </c>
      <c r="L2816">
        <v>0</v>
      </c>
      <c r="M2816">
        <v>0</v>
      </c>
    </row>
    <row r="2817" spans="1:13" x14ac:dyDescent="0.3">
      <c r="A2817" s="1">
        <v>8094</v>
      </c>
      <c r="B2817">
        <v>8094</v>
      </c>
      <c r="C2817" t="s">
        <v>34249</v>
      </c>
      <c r="D2817" t="s">
        <v>34250</v>
      </c>
      <c r="E2817" t="s">
        <v>34251</v>
      </c>
      <c r="F2817" t="s">
        <v>34252</v>
      </c>
      <c r="G2817">
        <v>1</v>
      </c>
      <c r="H2817">
        <v>1</v>
      </c>
      <c r="I2817" t="s">
        <v>503</v>
      </c>
      <c r="J2817" t="s">
        <v>17</v>
      </c>
      <c r="K2817">
        <v>0</v>
      </c>
      <c r="L2817">
        <v>0</v>
      </c>
      <c r="M2817">
        <v>0</v>
      </c>
    </row>
    <row r="2818" spans="1:13" x14ac:dyDescent="0.3">
      <c r="A2818" s="1">
        <v>8101</v>
      </c>
      <c r="B2818">
        <v>8101</v>
      </c>
      <c r="C2818" t="s">
        <v>34277</v>
      </c>
      <c r="D2818" t="s">
        <v>34278</v>
      </c>
      <c r="E2818" t="s">
        <v>34279</v>
      </c>
      <c r="F2818" t="s">
        <v>34280</v>
      </c>
      <c r="G2818">
        <v>1</v>
      </c>
      <c r="H2818">
        <v>1</v>
      </c>
      <c r="I2818" t="s">
        <v>503</v>
      </c>
      <c r="J2818" t="s">
        <v>17</v>
      </c>
      <c r="K2818">
        <v>0</v>
      </c>
      <c r="L2818">
        <v>0</v>
      </c>
      <c r="M2818">
        <v>0</v>
      </c>
    </row>
    <row r="2819" spans="1:13" x14ac:dyDescent="0.3">
      <c r="A2819" s="1">
        <v>8116</v>
      </c>
      <c r="B2819">
        <v>8116</v>
      </c>
      <c r="C2819" t="s">
        <v>34341</v>
      </c>
      <c r="D2819" t="s">
        <v>34342</v>
      </c>
      <c r="E2819" t="s">
        <v>34343</v>
      </c>
      <c r="F2819" t="s">
        <v>34344</v>
      </c>
      <c r="G2819">
        <v>1</v>
      </c>
      <c r="H2819">
        <v>1</v>
      </c>
      <c r="I2819" t="s">
        <v>503</v>
      </c>
      <c r="J2819" t="s">
        <v>17</v>
      </c>
      <c r="K2819">
        <v>0</v>
      </c>
      <c r="L2819">
        <v>0</v>
      </c>
      <c r="M2819">
        <v>0</v>
      </c>
    </row>
    <row r="2820" spans="1:13" x14ac:dyDescent="0.3">
      <c r="A2820" s="1">
        <v>8366</v>
      </c>
      <c r="B2820">
        <v>8366</v>
      </c>
      <c r="C2820" t="s">
        <v>35352</v>
      </c>
      <c r="D2820" t="s">
        <v>35353</v>
      </c>
      <c r="E2820" t="s">
        <v>35354</v>
      </c>
      <c r="F2820" t="s">
        <v>35355</v>
      </c>
      <c r="G2820">
        <v>1</v>
      </c>
      <c r="H2820">
        <v>1</v>
      </c>
      <c r="I2820" t="s">
        <v>503</v>
      </c>
      <c r="J2820" t="s">
        <v>17</v>
      </c>
      <c r="K2820">
        <v>0</v>
      </c>
      <c r="L2820">
        <v>0</v>
      </c>
      <c r="M2820">
        <v>0</v>
      </c>
    </row>
    <row r="2821" spans="1:13" x14ac:dyDescent="0.3">
      <c r="A2821" s="1">
        <v>8470</v>
      </c>
      <c r="B2821">
        <v>8470</v>
      </c>
      <c r="C2821" t="s">
        <v>35772</v>
      </c>
      <c r="D2821" t="s">
        <v>35773</v>
      </c>
      <c r="E2821" t="s">
        <v>35774</v>
      </c>
      <c r="F2821" t="s">
        <v>35775</v>
      </c>
      <c r="G2821">
        <v>1</v>
      </c>
      <c r="H2821">
        <v>1</v>
      </c>
      <c r="I2821" t="s">
        <v>503</v>
      </c>
      <c r="J2821" t="s">
        <v>17</v>
      </c>
      <c r="K2821">
        <v>0</v>
      </c>
      <c r="L2821">
        <v>0</v>
      </c>
      <c r="M2821">
        <v>0</v>
      </c>
    </row>
    <row r="2822" spans="1:13" x14ac:dyDescent="0.3">
      <c r="A2822" s="1">
        <v>8472</v>
      </c>
      <c r="B2822">
        <v>8472</v>
      </c>
      <c r="C2822" t="s">
        <v>35781</v>
      </c>
      <c r="D2822" t="s">
        <v>35782</v>
      </c>
      <c r="E2822" t="s">
        <v>35783</v>
      </c>
      <c r="F2822" t="s">
        <v>35784</v>
      </c>
      <c r="G2822">
        <v>1</v>
      </c>
      <c r="H2822">
        <v>1</v>
      </c>
      <c r="I2822" t="s">
        <v>503</v>
      </c>
      <c r="J2822" t="s">
        <v>17</v>
      </c>
      <c r="K2822">
        <v>0</v>
      </c>
      <c r="L2822">
        <v>0</v>
      </c>
      <c r="M2822">
        <v>0</v>
      </c>
    </row>
    <row r="2823" spans="1:13" x14ac:dyDescent="0.3">
      <c r="A2823" s="1">
        <v>8524</v>
      </c>
      <c r="B2823">
        <v>8524</v>
      </c>
      <c r="C2823" t="s">
        <v>35992</v>
      </c>
      <c r="D2823" t="s">
        <v>35993</v>
      </c>
      <c r="E2823" t="s">
        <v>35994</v>
      </c>
      <c r="F2823" t="s">
        <v>35995</v>
      </c>
      <c r="G2823">
        <v>1</v>
      </c>
      <c r="H2823">
        <v>1</v>
      </c>
      <c r="I2823" t="s">
        <v>503</v>
      </c>
      <c r="J2823" t="s">
        <v>17</v>
      </c>
      <c r="K2823">
        <v>0</v>
      </c>
      <c r="L2823">
        <v>0</v>
      </c>
      <c r="M2823">
        <v>0</v>
      </c>
    </row>
    <row r="2824" spans="1:13" x14ac:dyDescent="0.3">
      <c r="A2824" s="1">
        <v>8697</v>
      </c>
      <c r="B2824">
        <v>8697</v>
      </c>
      <c r="C2824" t="s">
        <v>36692</v>
      </c>
      <c r="D2824" t="s">
        <v>36693</v>
      </c>
      <c r="E2824" t="s">
        <v>9569</v>
      </c>
      <c r="F2824" t="s">
        <v>36694</v>
      </c>
      <c r="G2824">
        <v>1</v>
      </c>
      <c r="H2824">
        <v>1</v>
      </c>
      <c r="I2824" t="s">
        <v>503</v>
      </c>
      <c r="J2824" t="s">
        <v>17</v>
      </c>
      <c r="K2824">
        <v>0</v>
      </c>
      <c r="L2824">
        <v>0</v>
      </c>
      <c r="M2824">
        <v>0</v>
      </c>
    </row>
    <row r="2825" spans="1:13" x14ac:dyDescent="0.3">
      <c r="A2825" s="1">
        <v>8751</v>
      </c>
      <c r="B2825">
        <v>8751</v>
      </c>
      <c r="C2825" t="s">
        <v>36899</v>
      </c>
      <c r="D2825" t="s">
        <v>36900</v>
      </c>
      <c r="E2825" t="s">
        <v>13448</v>
      </c>
      <c r="F2825" t="s">
        <v>36901</v>
      </c>
      <c r="G2825">
        <v>1</v>
      </c>
      <c r="H2825">
        <v>1</v>
      </c>
      <c r="I2825" t="s">
        <v>503</v>
      </c>
      <c r="J2825" t="s">
        <v>17</v>
      </c>
      <c r="K2825">
        <v>0</v>
      </c>
      <c r="L2825">
        <v>0</v>
      </c>
      <c r="M2825">
        <v>0</v>
      </c>
    </row>
    <row r="2826" spans="1:13" x14ac:dyDescent="0.3">
      <c r="A2826" s="1">
        <v>8861</v>
      </c>
      <c r="B2826">
        <v>8861</v>
      </c>
      <c r="C2826" t="s">
        <v>37334</v>
      </c>
      <c r="D2826" t="s">
        <v>37335</v>
      </c>
      <c r="E2826" t="s">
        <v>37336</v>
      </c>
      <c r="F2826" t="s">
        <v>37337</v>
      </c>
      <c r="G2826">
        <v>1</v>
      </c>
      <c r="H2826">
        <v>1</v>
      </c>
      <c r="I2826" t="s">
        <v>503</v>
      </c>
      <c r="J2826" t="s">
        <v>17</v>
      </c>
      <c r="K2826">
        <v>0</v>
      </c>
      <c r="L2826">
        <v>0</v>
      </c>
      <c r="M2826">
        <v>0</v>
      </c>
    </row>
    <row r="2827" spans="1:13" x14ac:dyDescent="0.3">
      <c r="A2827" s="1">
        <v>8961</v>
      </c>
      <c r="B2827">
        <v>8961</v>
      </c>
      <c r="C2827" t="s">
        <v>37734</v>
      </c>
      <c r="D2827" t="s">
        <v>37735</v>
      </c>
      <c r="E2827" t="s">
        <v>37736</v>
      </c>
      <c r="F2827" t="s">
        <v>37737</v>
      </c>
      <c r="G2827">
        <v>1</v>
      </c>
      <c r="H2827">
        <v>1</v>
      </c>
      <c r="I2827" t="s">
        <v>503</v>
      </c>
      <c r="J2827" t="s">
        <v>17</v>
      </c>
      <c r="K2827">
        <v>0</v>
      </c>
      <c r="L2827">
        <v>0</v>
      </c>
      <c r="M2827">
        <v>0</v>
      </c>
    </row>
    <row r="2828" spans="1:13" x14ac:dyDescent="0.3">
      <c r="A2828" s="1">
        <v>8963</v>
      </c>
      <c r="B2828">
        <v>8963</v>
      </c>
      <c r="C2828" t="s">
        <v>37742</v>
      </c>
      <c r="D2828" t="s">
        <v>37743</v>
      </c>
      <c r="E2828" t="s">
        <v>9725</v>
      </c>
      <c r="F2828" t="s">
        <v>37744</v>
      </c>
      <c r="G2828">
        <v>1</v>
      </c>
      <c r="H2828">
        <v>1</v>
      </c>
      <c r="I2828" t="s">
        <v>503</v>
      </c>
      <c r="J2828" t="s">
        <v>17</v>
      </c>
      <c r="K2828">
        <v>0</v>
      </c>
      <c r="L2828">
        <v>0</v>
      </c>
      <c r="M2828">
        <v>0</v>
      </c>
    </row>
    <row r="2829" spans="1:13" x14ac:dyDescent="0.3">
      <c r="A2829" s="1">
        <v>9061</v>
      </c>
      <c r="B2829">
        <v>9061</v>
      </c>
      <c r="C2829" t="s">
        <v>38133</v>
      </c>
      <c r="D2829" t="s">
        <v>38134</v>
      </c>
      <c r="E2829" t="s">
        <v>38135</v>
      </c>
      <c r="F2829" t="s">
        <v>38136</v>
      </c>
      <c r="G2829">
        <v>1</v>
      </c>
      <c r="H2829">
        <v>1</v>
      </c>
      <c r="I2829" t="s">
        <v>503</v>
      </c>
      <c r="J2829" t="s">
        <v>17</v>
      </c>
      <c r="K2829">
        <v>0</v>
      </c>
      <c r="L2829">
        <v>0</v>
      </c>
      <c r="M2829">
        <v>0</v>
      </c>
    </row>
    <row r="2830" spans="1:13" x14ac:dyDescent="0.3">
      <c r="A2830" s="1">
        <v>9166</v>
      </c>
      <c r="B2830">
        <v>9166</v>
      </c>
      <c r="C2830" t="s">
        <v>38554</v>
      </c>
      <c r="D2830" t="s">
        <v>38555</v>
      </c>
      <c r="E2830" t="s">
        <v>38556</v>
      </c>
      <c r="F2830" t="s">
        <v>38557</v>
      </c>
      <c r="G2830">
        <v>1</v>
      </c>
      <c r="H2830">
        <v>1</v>
      </c>
      <c r="I2830" t="s">
        <v>503</v>
      </c>
      <c r="J2830" t="s">
        <v>17</v>
      </c>
      <c r="K2830">
        <v>0</v>
      </c>
      <c r="L2830">
        <v>0</v>
      </c>
      <c r="M2830">
        <v>0</v>
      </c>
    </row>
    <row r="2831" spans="1:13" x14ac:dyDescent="0.3">
      <c r="A2831" s="1">
        <v>9228</v>
      </c>
      <c r="B2831">
        <v>9228</v>
      </c>
      <c r="C2831" t="s">
        <v>38802</v>
      </c>
      <c r="D2831" t="s">
        <v>38803</v>
      </c>
      <c r="E2831" t="s">
        <v>38804</v>
      </c>
      <c r="F2831" t="s">
        <v>38805</v>
      </c>
      <c r="G2831">
        <v>1</v>
      </c>
      <c r="H2831">
        <v>1</v>
      </c>
      <c r="I2831" t="s">
        <v>503</v>
      </c>
      <c r="J2831" t="s">
        <v>17</v>
      </c>
      <c r="K2831">
        <v>0</v>
      </c>
      <c r="L2831">
        <v>0</v>
      </c>
      <c r="M2831">
        <v>0</v>
      </c>
    </row>
    <row r="2832" spans="1:13" x14ac:dyDescent="0.3">
      <c r="A2832" s="1">
        <v>9481</v>
      </c>
      <c r="B2832">
        <v>9481</v>
      </c>
      <c r="C2832" t="s">
        <v>39827</v>
      </c>
      <c r="D2832" t="s">
        <v>39828</v>
      </c>
      <c r="E2832" t="s">
        <v>39829</v>
      </c>
      <c r="F2832" t="s">
        <v>39830</v>
      </c>
      <c r="G2832">
        <v>1</v>
      </c>
      <c r="H2832">
        <v>1</v>
      </c>
      <c r="I2832" t="s">
        <v>503</v>
      </c>
      <c r="J2832" t="s">
        <v>17</v>
      </c>
      <c r="K2832">
        <v>0</v>
      </c>
      <c r="L2832">
        <v>0</v>
      </c>
      <c r="M2832">
        <v>0</v>
      </c>
    </row>
    <row r="2833" spans="1:13" x14ac:dyDescent="0.3">
      <c r="A2833" s="1">
        <v>9500</v>
      </c>
      <c r="B2833">
        <v>9500</v>
      </c>
      <c r="C2833" t="s">
        <v>39906</v>
      </c>
      <c r="D2833" t="s">
        <v>39907</v>
      </c>
      <c r="E2833" t="s">
        <v>39908</v>
      </c>
      <c r="F2833" t="s">
        <v>39909</v>
      </c>
      <c r="G2833">
        <v>1</v>
      </c>
      <c r="H2833">
        <v>1</v>
      </c>
      <c r="I2833" t="s">
        <v>503</v>
      </c>
      <c r="J2833" t="s">
        <v>17</v>
      </c>
      <c r="K2833">
        <v>0</v>
      </c>
      <c r="L2833">
        <v>0</v>
      </c>
      <c r="M2833">
        <v>0</v>
      </c>
    </row>
    <row r="2834" spans="1:13" x14ac:dyDescent="0.3">
      <c r="A2834" s="1">
        <v>9587</v>
      </c>
      <c r="B2834">
        <v>9587</v>
      </c>
      <c r="C2834" t="s">
        <v>40254</v>
      </c>
      <c r="D2834" t="s">
        <v>40255</v>
      </c>
      <c r="E2834" t="s">
        <v>40256</v>
      </c>
      <c r="F2834" t="s">
        <v>40257</v>
      </c>
      <c r="G2834">
        <v>1</v>
      </c>
      <c r="H2834">
        <v>1</v>
      </c>
      <c r="I2834" t="s">
        <v>503</v>
      </c>
      <c r="J2834" t="s">
        <v>17</v>
      </c>
      <c r="K2834">
        <v>0</v>
      </c>
      <c r="L2834">
        <v>0</v>
      </c>
      <c r="M2834">
        <v>0</v>
      </c>
    </row>
    <row r="2835" spans="1:13" x14ac:dyDescent="0.3">
      <c r="A2835" s="1">
        <v>9590</v>
      </c>
      <c r="B2835">
        <v>9590</v>
      </c>
      <c r="C2835" t="s">
        <v>40266</v>
      </c>
      <c r="D2835" t="s">
        <v>40267</v>
      </c>
      <c r="E2835" t="s">
        <v>40268</v>
      </c>
      <c r="F2835" t="s">
        <v>40269</v>
      </c>
      <c r="G2835">
        <v>1</v>
      </c>
      <c r="H2835">
        <v>1</v>
      </c>
      <c r="I2835" t="s">
        <v>503</v>
      </c>
      <c r="J2835" t="s">
        <v>17</v>
      </c>
      <c r="K2835">
        <v>0</v>
      </c>
      <c r="L2835">
        <v>0</v>
      </c>
      <c r="M2835">
        <v>0</v>
      </c>
    </row>
    <row r="2836" spans="1:13" x14ac:dyDescent="0.3">
      <c r="A2836" s="1">
        <v>9852</v>
      </c>
      <c r="B2836">
        <v>9852</v>
      </c>
      <c r="C2836" t="s">
        <v>41301</v>
      </c>
      <c r="D2836" t="s">
        <v>41302</v>
      </c>
      <c r="E2836" t="s">
        <v>41303</v>
      </c>
      <c r="F2836" t="s">
        <v>41304</v>
      </c>
      <c r="G2836">
        <v>1</v>
      </c>
      <c r="H2836">
        <v>1</v>
      </c>
      <c r="I2836" t="s">
        <v>503</v>
      </c>
      <c r="J2836" t="s">
        <v>17</v>
      </c>
      <c r="K2836">
        <v>0</v>
      </c>
      <c r="L2836">
        <v>0</v>
      </c>
      <c r="M2836">
        <v>0</v>
      </c>
    </row>
    <row r="2837" spans="1:13" x14ac:dyDescent="0.3">
      <c r="A2837" s="1">
        <v>10028</v>
      </c>
      <c r="B2837">
        <v>10028</v>
      </c>
      <c r="C2837" t="s">
        <v>42002</v>
      </c>
      <c r="D2837" t="s">
        <v>42003</v>
      </c>
      <c r="E2837" t="s">
        <v>42004</v>
      </c>
      <c r="F2837" t="s">
        <v>42005</v>
      </c>
      <c r="G2837">
        <v>1</v>
      </c>
      <c r="H2837">
        <v>1</v>
      </c>
      <c r="I2837" t="s">
        <v>503</v>
      </c>
      <c r="J2837" t="s">
        <v>17</v>
      </c>
      <c r="K2837">
        <v>0</v>
      </c>
      <c r="L2837">
        <v>0</v>
      </c>
      <c r="M2837">
        <v>0</v>
      </c>
    </row>
    <row r="2838" spans="1:13" x14ac:dyDescent="0.3">
      <c r="A2838" s="1">
        <v>10030</v>
      </c>
      <c r="B2838">
        <v>10030</v>
      </c>
      <c r="C2838" t="s">
        <v>42010</v>
      </c>
      <c r="D2838" t="s">
        <v>42011</v>
      </c>
      <c r="E2838" t="s">
        <v>42012</v>
      </c>
      <c r="F2838" t="s">
        <v>42013</v>
      </c>
      <c r="G2838">
        <v>1</v>
      </c>
      <c r="H2838">
        <v>1</v>
      </c>
      <c r="I2838" t="s">
        <v>503</v>
      </c>
      <c r="J2838" t="s">
        <v>17</v>
      </c>
      <c r="K2838">
        <v>0</v>
      </c>
      <c r="L2838">
        <v>0</v>
      </c>
      <c r="M2838">
        <v>0</v>
      </c>
    </row>
    <row r="2839" spans="1:13" x14ac:dyDescent="0.3">
      <c r="A2839" s="1">
        <v>10151</v>
      </c>
      <c r="B2839">
        <v>10151</v>
      </c>
      <c r="C2839" t="s">
        <v>42482</v>
      </c>
      <c r="D2839" t="s">
        <v>42483</v>
      </c>
      <c r="E2839" t="s">
        <v>42484</v>
      </c>
      <c r="F2839" t="s">
        <v>42485</v>
      </c>
      <c r="G2839">
        <v>1</v>
      </c>
      <c r="H2839">
        <v>1</v>
      </c>
      <c r="I2839" t="s">
        <v>503</v>
      </c>
      <c r="J2839" t="s">
        <v>17</v>
      </c>
      <c r="K2839">
        <v>0</v>
      </c>
      <c r="L2839">
        <v>0</v>
      </c>
      <c r="M2839">
        <v>0</v>
      </c>
    </row>
    <row r="2840" spans="1:13" x14ac:dyDescent="0.3">
      <c r="A2840" s="1">
        <v>10171</v>
      </c>
      <c r="B2840">
        <v>10171</v>
      </c>
      <c r="C2840" t="s">
        <v>42559</v>
      </c>
      <c r="D2840" t="s">
        <v>42560</v>
      </c>
      <c r="E2840" t="s">
        <v>42561</v>
      </c>
      <c r="F2840" t="s">
        <v>42562</v>
      </c>
      <c r="G2840">
        <v>1</v>
      </c>
      <c r="H2840">
        <v>1</v>
      </c>
      <c r="I2840" t="s">
        <v>503</v>
      </c>
      <c r="J2840" t="s">
        <v>17</v>
      </c>
      <c r="K2840">
        <v>0</v>
      </c>
      <c r="L2840">
        <v>0</v>
      </c>
      <c r="M2840">
        <v>0</v>
      </c>
    </row>
    <row r="2841" spans="1:13" x14ac:dyDescent="0.3">
      <c r="A2841" s="1">
        <v>10381</v>
      </c>
      <c r="B2841">
        <v>10381</v>
      </c>
      <c r="C2841" t="s">
        <v>43415</v>
      </c>
      <c r="D2841" t="s">
        <v>43416</v>
      </c>
      <c r="E2841" t="s">
        <v>43417</v>
      </c>
      <c r="F2841" t="s">
        <v>43418</v>
      </c>
      <c r="G2841">
        <v>1</v>
      </c>
      <c r="H2841">
        <v>1</v>
      </c>
      <c r="I2841" t="s">
        <v>503</v>
      </c>
      <c r="J2841" t="s">
        <v>17</v>
      </c>
      <c r="K2841">
        <v>0</v>
      </c>
      <c r="L2841">
        <v>0</v>
      </c>
      <c r="M2841">
        <v>0</v>
      </c>
    </row>
    <row r="2842" spans="1:13" x14ac:dyDescent="0.3">
      <c r="A2842" s="1">
        <v>10463</v>
      </c>
      <c r="B2842">
        <v>10463</v>
      </c>
      <c r="C2842" t="s">
        <v>43743</v>
      </c>
      <c r="D2842" t="s">
        <v>43744</v>
      </c>
      <c r="E2842" t="s">
        <v>43745</v>
      </c>
      <c r="F2842" t="s">
        <v>43746</v>
      </c>
      <c r="G2842">
        <v>1</v>
      </c>
      <c r="H2842">
        <v>1</v>
      </c>
      <c r="I2842" t="s">
        <v>503</v>
      </c>
      <c r="J2842" t="s">
        <v>17</v>
      </c>
      <c r="K2842">
        <v>0</v>
      </c>
      <c r="L2842">
        <v>0</v>
      </c>
      <c r="M2842">
        <v>0</v>
      </c>
    </row>
    <row r="2843" spans="1:13" x14ac:dyDescent="0.3">
      <c r="A2843" s="1">
        <v>11787</v>
      </c>
      <c r="B2843">
        <v>11787</v>
      </c>
      <c r="C2843" t="s">
        <v>49263</v>
      </c>
      <c r="D2843" t="s">
        <v>49264</v>
      </c>
      <c r="E2843" t="s">
        <v>49265</v>
      </c>
      <c r="F2843" t="s">
        <v>49266</v>
      </c>
      <c r="G2843">
        <v>1</v>
      </c>
      <c r="H2843">
        <v>1</v>
      </c>
      <c r="I2843" t="s">
        <v>503</v>
      </c>
      <c r="J2843" t="s">
        <v>17</v>
      </c>
      <c r="K2843">
        <v>0</v>
      </c>
      <c r="L2843">
        <v>0</v>
      </c>
      <c r="M2843">
        <v>0</v>
      </c>
    </row>
    <row r="2844" spans="1:13" x14ac:dyDescent="0.3">
      <c r="A2844" s="1">
        <v>12235</v>
      </c>
      <c r="B2844">
        <v>12235</v>
      </c>
      <c r="C2844" t="s">
        <v>51176</v>
      </c>
      <c r="D2844" t="s">
        <v>51177</v>
      </c>
      <c r="E2844" t="s">
        <v>51178</v>
      </c>
      <c r="F2844" t="s">
        <v>51179</v>
      </c>
      <c r="G2844">
        <v>1</v>
      </c>
      <c r="H2844">
        <v>1</v>
      </c>
      <c r="I2844" t="s">
        <v>503</v>
      </c>
      <c r="J2844" t="s">
        <v>17</v>
      </c>
      <c r="K2844">
        <v>0</v>
      </c>
      <c r="L2844">
        <v>0</v>
      </c>
      <c r="M2844">
        <v>0</v>
      </c>
    </row>
    <row r="2845" spans="1:13" x14ac:dyDescent="0.3">
      <c r="A2845" s="1">
        <v>12412</v>
      </c>
      <c r="B2845">
        <v>12412</v>
      </c>
      <c r="C2845" t="s">
        <v>51931</v>
      </c>
      <c r="D2845" t="s">
        <v>51932</v>
      </c>
      <c r="E2845" t="s">
        <v>51933</v>
      </c>
      <c r="F2845" t="s">
        <v>51934</v>
      </c>
      <c r="G2845">
        <v>1</v>
      </c>
      <c r="H2845">
        <v>1</v>
      </c>
      <c r="I2845" t="s">
        <v>503</v>
      </c>
      <c r="J2845" t="s">
        <v>17</v>
      </c>
      <c r="K2845">
        <v>0</v>
      </c>
      <c r="L2845">
        <v>0</v>
      </c>
      <c r="M2845">
        <v>0</v>
      </c>
    </row>
    <row r="2846" spans="1:13" x14ac:dyDescent="0.3">
      <c r="A2846" s="1">
        <v>12637</v>
      </c>
      <c r="B2846">
        <v>12637</v>
      </c>
      <c r="C2846" t="s">
        <v>52888</v>
      </c>
      <c r="D2846" t="s">
        <v>52889</v>
      </c>
      <c r="E2846" t="s">
        <v>52890</v>
      </c>
      <c r="F2846" t="s">
        <v>52891</v>
      </c>
      <c r="G2846">
        <v>1</v>
      </c>
      <c r="H2846">
        <v>1</v>
      </c>
      <c r="I2846" t="s">
        <v>503</v>
      </c>
      <c r="J2846" t="s">
        <v>17</v>
      </c>
      <c r="K2846">
        <v>0</v>
      </c>
      <c r="L2846">
        <v>0</v>
      </c>
      <c r="M2846">
        <v>0</v>
      </c>
    </row>
    <row r="2847" spans="1:13" x14ac:dyDescent="0.3">
      <c r="A2847" s="1">
        <v>12760</v>
      </c>
      <c r="B2847">
        <v>12760</v>
      </c>
      <c r="C2847" t="s">
        <v>53407</v>
      </c>
      <c r="D2847" t="s">
        <v>53408</v>
      </c>
      <c r="E2847" t="s">
        <v>13448</v>
      </c>
      <c r="F2847" t="s">
        <v>53409</v>
      </c>
      <c r="G2847">
        <v>1</v>
      </c>
      <c r="H2847">
        <v>1</v>
      </c>
      <c r="I2847" t="s">
        <v>503</v>
      </c>
      <c r="J2847" t="s">
        <v>17</v>
      </c>
      <c r="K2847">
        <v>0</v>
      </c>
      <c r="L2847">
        <v>0</v>
      </c>
      <c r="M2847">
        <v>0</v>
      </c>
    </row>
    <row r="2848" spans="1:13" x14ac:dyDescent="0.3">
      <c r="A2848" s="1">
        <v>12853</v>
      </c>
      <c r="B2848">
        <v>12853</v>
      </c>
      <c r="C2848" t="s">
        <v>53804</v>
      </c>
      <c r="D2848" t="s">
        <v>53805</v>
      </c>
      <c r="E2848" t="s">
        <v>53806</v>
      </c>
      <c r="F2848" t="s">
        <v>53807</v>
      </c>
      <c r="G2848">
        <v>1</v>
      </c>
      <c r="H2848">
        <v>1</v>
      </c>
      <c r="I2848" t="s">
        <v>503</v>
      </c>
      <c r="J2848" t="s">
        <v>17</v>
      </c>
      <c r="K2848">
        <v>0</v>
      </c>
      <c r="L2848">
        <v>0</v>
      </c>
      <c r="M2848">
        <v>0</v>
      </c>
    </row>
    <row r="2849" spans="1:13" x14ac:dyDescent="0.3">
      <c r="A2849" s="1">
        <v>12860</v>
      </c>
      <c r="B2849">
        <v>12860</v>
      </c>
      <c r="C2849" t="s">
        <v>53832</v>
      </c>
      <c r="D2849" t="s">
        <v>53833</v>
      </c>
      <c r="E2849" t="s">
        <v>53834</v>
      </c>
      <c r="F2849" t="s">
        <v>53835</v>
      </c>
      <c r="G2849">
        <v>1</v>
      </c>
      <c r="H2849">
        <v>1</v>
      </c>
      <c r="I2849" t="s">
        <v>503</v>
      </c>
      <c r="J2849" t="s">
        <v>17</v>
      </c>
      <c r="K2849">
        <v>0</v>
      </c>
      <c r="L2849">
        <v>0</v>
      </c>
      <c r="M2849">
        <v>0</v>
      </c>
    </row>
    <row r="2850" spans="1:13" x14ac:dyDescent="0.3">
      <c r="A2850" s="1">
        <v>13210</v>
      </c>
      <c r="B2850">
        <v>13210</v>
      </c>
      <c r="C2850" t="s">
        <v>55311</v>
      </c>
      <c r="D2850" t="s">
        <v>55312</v>
      </c>
      <c r="E2850" t="s">
        <v>55313</v>
      </c>
      <c r="F2850" t="s">
        <v>55314</v>
      </c>
      <c r="G2850">
        <v>1</v>
      </c>
      <c r="H2850">
        <v>1</v>
      </c>
      <c r="I2850" t="s">
        <v>503</v>
      </c>
      <c r="J2850" t="s">
        <v>17</v>
      </c>
      <c r="K2850">
        <v>0</v>
      </c>
      <c r="L2850">
        <v>0</v>
      </c>
      <c r="M2850">
        <v>0</v>
      </c>
    </row>
    <row r="2851" spans="1:13" x14ac:dyDescent="0.3">
      <c r="A2851" s="1">
        <v>13279</v>
      </c>
      <c r="B2851">
        <v>13279</v>
      </c>
      <c r="C2851" t="s">
        <v>55599</v>
      </c>
      <c r="D2851" t="s">
        <v>55600</v>
      </c>
      <c r="E2851" t="s">
        <v>55601</v>
      </c>
      <c r="F2851" t="s">
        <v>55602</v>
      </c>
      <c r="G2851">
        <v>1</v>
      </c>
      <c r="H2851">
        <v>1</v>
      </c>
      <c r="I2851" t="s">
        <v>503</v>
      </c>
      <c r="J2851" t="s">
        <v>17</v>
      </c>
      <c r="K2851">
        <v>0</v>
      </c>
      <c r="L2851">
        <v>0</v>
      </c>
      <c r="M2851">
        <v>0</v>
      </c>
    </row>
    <row r="2852" spans="1:13" x14ac:dyDescent="0.3">
      <c r="A2852" s="1">
        <v>13417</v>
      </c>
      <c r="B2852">
        <v>13417</v>
      </c>
      <c r="C2852" t="s">
        <v>56156</v>
      </c>
      <c r="D2852" t="s">
        <v>56157</v>
      </c>
      <c r="E2852" t="s">
        <v>56158</v>
      </c>
      <c r="F2852" t="s">
        <v>56159</v>
      </c>
      <c r="G2852">
        <v>1</v>
      </c>
      <c r="H2852">
        <v>1</v>
      </c>
      <c r="I2852" t="s">
        <v>503</v>
      </c>
      <c r="J2852" t="s">
        <v>17</v>
      </c>
      <c r="K2852">
        <v>0</v>
      </c>
      <c r="L2852">
        <v>0</v>
      </c>
      <c r="M2852">
        <v>0</v>
      </c>
    </row>
    <row r="2853" spans="1:13" x14ac:dyDescent="0.3">
      <c r="A2853" s="1">
        <v>13550</v>
      </c>
      <c r="B2853">
        <v>13550</v>
      </c>
      <c r="C2853" t="s">
        <v>56698</v>
      </c>
      <c r="D2853" t="s">
        <v>56699</v>
      </c>
      <c r="E2853" t="s">
        <v>56700</v>
      </c>
      <c r="F2853" t="s">
        <v>56701</v>
      </c>
      <c r="G2853">
        <v>1</v>
      </c>
      <c r="H2853">
        <v>1</v>
      </c>
      <c r="I2853" t="s">
        <v>503</v>
      </c>
      <c r="J2853" t="s">
        <v>17</v>
      </c>
      <c r="K2853">
        <v>0</v>
      </c>
      <c r="L2853">
        <v>0</v>
      </c>
      <c r="M2853">
        <v>0</v>
      </c>
    </row>
    <row r="2854" spans="1:13" x14ac:dyDescent="0.3">
      <c r="A2854" s="1">
        <v>13552</v>
      </c>
      <c r="B2854">
        <v>13552</v>
      </c>
      <c r="C2854" t="s">
        <v>56706</v>
      </c>
      <c r="D2854" t="s">
        <v>56707</v>
      </c>
      <c r="E2854" t="s">
        <v>56700</v>
      </c>
      <c r="F2854" t="s">
        <v>56701</v>
      </c>
      <c r="G2854">
        <v>1</v>
      </c>
      <c r="H2854">
        <v>1</v>
      </c>
      <c r="I2854" t="s">
        <v>503</v>
      </c>
      <c r="J2854" t="s">
        <v>17</v>
      </c>
      <c r="K2854">
        <v>0</v>
      </c>
      <c r="L2854">
        <v>0</v>
      </c>
      <c r="M2854">
        <v>0</v>
      </c>
    </row>
    <row r="2855" spans="1:13" x14ac:dyDescent="0.3">
      <c r="A2855" s="1">
        <v>13553</v>
      </c>
      <c r="B2855">
        <v>13553</v>
      </c>
      <c r="C2855" t="s">
        <v>56708</v>
      </c>
      <c r="D2855" t="s">
        <v>56709</v>
      </c>
      <c r="E2855" t="s">
        <v>56710</v>
      </c>
      <c r="F2855" t="s">
        <v>56711</v>
      </c>
      <c r="G2855">
        <v>1</v>
      </c>
      <c r="H2855">
        <v>1</v>
      </c>
      <c r="I2855" t="s">
        <v>503</v>
      </c>
      <c r="J2855" t="s">
        <v>17</v>
      </c>
      <c r="K2855">
        <v>0</v>
      </c>
      <c r="L2855">
        <v>0</v>
      </c>
      <c r="M2855">
        <v>0</v>
      </c>
    </row>
    <row r="2856" spans="1:13" x14ac:dyDescent="0.3">
      <c r="A2856" s="1">
        <v>13564</v>
      </c>
      <c r="B2856">
        <v>13564</v>
      </c>
      <c r="C2856" t="s">
        <v>56751</v>
      </c>
      <c r="D2856" t="s">
        <v>56752</v>
      </c>
      <c r="E2856" t="s">
        <v>56753</v>
      </c>
      <c r="F2856" t="s">
        <v>56754</v>
      </c>
      <c r="G2856">
        <v>1</v>
      </c>
      <c r="H2856">
        <v>1</v>
      </c>
      <c r="I2856" t="s">
        <v>503</v>
      </c>
      <c r="J2856" t="s">
        <v>17</v>
      </c>
      <c r="K2856">
        <v>0</v>
      </c>
      <c r="L2856">
        <v>0</v>
      </c>
      <c r="M2856">
        <v>0</v>
      </c>
    </row>
    <row r="2857" spans="1:13" x14ac:dyDescent="0.3">
      <c r="A2857" s="1">
        <v>13565</v>
      </c>
      <c r="B2857">
        <v>13565</v>
      </c>
      <c r="C2857" t="s">
        <v>56755</v>
      </c>
      <c r="D2857" t="s">
        <v>56756</v>
      </c>
      <c r="E2857" t="s">
        <v>56757</v>
      </c>
      <c r="F2857" t="s">
        <v>56758</v>
      </c>
      <c r="G2857">
        <v>1</v>
      </c>
      <c r="H2857">
        <v>1</v>
      </c>
      <c r="I2857" t="s">
        <v>503</v>
      </c>
      <c r="J2857" t="s">
        <v>17</v>
      </c>
      <c r="K2857">
        <v>0</v>
      </c>
      <c r="L2857">
        <v>0</v>
      </c>
      <c r="M2857">
        <v>0</v>
      </c>
    </row>
    <row r="2858" spans="1:13" x14ac:dyDescent="0.3">
      <c r="A2858" s="1">
        <v>14224</v>
      </c>
      <c r="B2858">
        <v>14224</v>
      </c>
      <c r="C2858" t="s">
        <v>59436</v>
      </c>
      <c r="D2858" t="s">
        <v>59437</v>
      </c>
      <c r="E2858" t="s">
        <v>59438</v>
      </c>
      <c r="F2858" t="s">
        <v>59439</v>
      </c>
      <c r="G2858">
        <v>1</v>
      </c>
      <c r="H2858">
        <v>1</v>
      </c>
      <c r="I2858" t="s">
        <v>503</v>
      </c>
      <c r="J2858" t="s">
        <v>17</v>
      </c>
      <c r="K2858">
        <v>0</v>
      </c>
      <c r="L2858">
        <v>0</v>
      </c>
      <c r="M2858">
        <v>0</v>
      </c>
    </row>
    <row r="2859" spans="1:13" x14ac:dyDescent="0.3">
      <c r="A2859" s="1">
        <v>14290</v>
      </c>
      <c r="B2859">
        <v>14290</v>
      </c>
      <c r="C2859" t="s">
        <v>59696</v>
      </c>
      <c r="D2859" t="s">
        <v>59697</v>
      </c>
      <c r="E2859" t="s">
        <v>59698</v>
      </c>
      <c r="F2859" t="s">
        <v>59699</v>
      </c>
      <c r="G2859">
        <v>1</v>
      </c>
      <c r="H2859">
        <v>1</v>
      </c>
      <c r="I2859" t="s">
        <v>503</v>
      </c>
      <c r="J2859" t="s">
        <v>17</v>
      </c>
      <c r="K2859">
        <v>0</v>
      </c>
      <c r="L2859">
        <v>0</v>
      </c>
      <c r="M2859">
        <v>0</v>
      </c>
    </row>
    <row r="2860" spans="1:13" x14ac:dyDescent="0.3">
      <c r="A2860" s="1">
        <v>14530</v>
      </c>
      <c r="B2860">
        <v>14530</v>
      </c>
      <c r="C2860" t="s">
        <v>60669</v>
      </c>
      <c r="D2860" t="s">
        <v>60670</v>
      </c>
      <c r="E2860" t="s">
        <v>60671</v>
      </c>
      <c r="F2860" t="s">
        <v>60672</v>
      </c>
      <c r="G2860">
        <v>1</v>
      </c>
      <c r="H2860">
        <v>1</v>
      </c>
      <c r="I2860" t="s">
        <v>503</v>
      </c>
      <c r="J2860" t="s">
        <v>17</v>
      </c>
      <c r="K2860">
        <v>0</v>
      </c>
      <c r="L2860">
        <v>0</v>
      </c>
      <c r="M2860">
        <v>0</v>
      </c>
    </row>
    <row r="2861" spans="1:13" x14ac:dyDescent="0.3">
      <c r="A2861" s="1">
        <v>14593</v>
      </c>
      <c r="B2861">
        <v>14593</v>
      </c>
      <c r="C2861" t="s">
        <v>60916</v>
      </c>
      <c r="D2861" t="s">
        <v>60917</v>
      </c>
      <c r="E2861" t="s">
        <v>60918</v>
      </c>
      <c r="F2861" t="s">
        <v>60919</v>
      </c>
      <c r="G2861">
        <v>1</v>
      </c>
      <c r="H2861">
        <v>1</v>
      </c>
      <c r="I2861" t="s">
        <v>503</v>
      </c>
      <c r="J2861" t="s">
        <v>17</v>
      </c>
      <c r="K2861">
        <v>0</v>
      </c>
      <c r="L2861">
        <v>0</v>
      </c>
      <c r="M2861">
        <v>0</v>
      </c>
    </row>
    <row r="2862" spans="1:13" x14ac:dyDescent="0.3">
      <c r="A2862" s="1">
        <v>15401</v>
      </c>
      <c r="B2862">
        <v>15401</v>
      </c>
      <c r="C2862" t="s">
        <v>64173</v>
      </c>
      <c r="D2862" t="s">
        <v>64174</v>
      </c>
      <c r="E2862" t="s">
        <v>64175</v>
      </c>
      <c r="F2862" t="s">
        <v>64176</v>
      </c>
      <c r="G2862">
        <v>1</v>
      </c>
      <c r="H2862">
        <v>1</v>
      </c>
      <c r="I2862" t="s">
        <v>503</v>
      </c>
      <c r="J2862" t="s">
        <v>17</v>
      </c>
      <c r="K2862">
        <v>0</v>
      </c>
      <c r="L2862">
        <v>0</v>
      </c>
      <c r="M2862">
        <v>0</v>
      </c>
    </row>
    <row r="2863" spans="1:13" x14ac:dyDescent="0.3">
      <c r="A2863" s="1">
        <v>15411</v>
      </c>
      <c r="B2863">
        <v>15411</v>
      </c>
      <c r="C2863" t="s">
        <v>64215</v>
      </c>
      <c r="D2863" t="s">
        <v>64216</v>
      </c>
      <c r="E2863" t="s">
        <v>64217</v>
      </c>
      <c r="F2863" t="s">
        <v>64218</v>
      </c>
      <c r="G2863">
        <v>1</v>
      </c>
      <c r="H2863">
        <v>1</v>
      </c>
      <c r="I2863" t="s">
        <v>503</v>
      </c>
      <c r="J2863" t="s">
        <v>17</v>
      </c>
      <c r="K2863">
        <v>0</v>
      </c>
      <c r="L2863">
        <v>0</v>
      </c>
      <c r="M2863">
        <v>0</v>
      </c>
    </row>
    <row r="2864" spans="1:13" x14ac:dyDescent="0.3">
      <c r="A2864" s="1">
        <v>15660</v>
      </c>
      <c r="B2864">
        <v>15660</v>
      </c>
      <c r="C2864" t="s">
        <v>65214</v>
      </c>
      <c r="D2864" t="s">
        <v>65215</v>
      </c>
      <c r="E2864" t="s">
        <v>65216</v>
      </c>
      <c r="F2864" t="s">
        <v>65217</v>
      </c>
      <c r="G2864">
        <v>1</v>
      </c>
      <c r="H2864">
        <v>1</v>
      </c>
      <c r="I2864" t="s">
        <v>503</v>
      </c>
      <c r="J2864" t="s">
        <v>17</v>
      </c>
      <c r="K2864">
        <v>0</v>
      </c>
      <c r="L2864">
        <v>0</v>
      </c>
      <c r="M2864">
        <v>0</v>
      </c>
    </row>
    <row r="2865" spans="1:13" x14ac:dyDescent="0.3">
      <c r="A2865" s="1">
        <v>15935</v>
      </c>
      <c r="B2865">
        <v>15935</v>
      </c>
      <c r="C2865" t="s">
        <v>66313</v>
      </c>
      <c r="D2865" t="s">
        <v>66314</v>
      </c>
      <c r="E2865" t="s">
        <v>66315</v>
      </c>
      <c r="F2865" t="s">
        <v>66316</v>
      </c>
      <c r="G2865">
        <v>1</v>
      </c>
      <c r="H2865">
        <v>1</v>
      </c>
      <c r="I2865" t="s">
        <v>503</v>
      </c>
      <c r="J2865" t="s">
        <v>17</v>
      </c>
      <c r="K2865">
        <v>0</v>
      </c>
      <c r="L2865">
        <v>0</v>
      </c>
      <c r="M2865">
        <v>0</v>
      </c>
    </row>
    <row r="2866" spans="1:13" x14ac:dyDescent="0.3">
      <c r="A2866" s="1">
        <v>16033</v>
      </c>
      <c r="B2866">
        <v>16033</v>
      </c>
      <c r="C2866" t="s">
        <v>66711</v>
      </c>
      <c r="D2866" t="s">
        <v>66712</v>
      </c>
      <c r="E2866" t="s">
        <v>66713</v>
      </c>
      <c r="F2866" t="s">
        <v>66714</v>
      </c>
      <c r="G2866">
        <v>1</v>
      </c>
      <c r="H2866">
        <v>1</v>
      </c>
      <c r="I2866" t="s">
        <v>503</v>
      </c>
      <c r="J2866" t="s">
        <v>17</v>
      </c>
      <c r="K2866">
        <v>0</v>
      </c>
      <c r="L2866">
        <v>0</v>
      </c>
      <c r="M2866">
        <v>0</v>
      </c>
    </row>
    <row r="2867" spans="1:13" x14ac:dyDescent="0.3">
      <c r="A2867" s="1">
        <v>16260</v>
      </c>
      <c r="B2867">
        <v>16260</v>
      </c>
      <c r="C2867" t="s">
        <v>67633</v>
      </c>
      <c r="D2867" t="s">
        <v>67634</v>
      </c>
      <c r="E2867" t="s">
        <v>67635</v>
      </c>
      <c r="F2867" t="s">
        <v>67636</v>
      </c>
      <c r="G2867">
        <v>1</v>
      </c>
      <c r="H2867">
        <v>1</v>
      </c>
      <c r="I2867" t="s">
        <v>503</v>
      </c>
      <c r="J2867" t="s">
        <v>17</v>
      </c>
      <c r="K2867">
        <v>0</v>
      </c>
      <c r="L2867">
        <v>0</v>
      </c>
      <c r="M2867">
        <v>0</v>
      </c>
    </row>
    <row r="2868" spans="1:13" x14ac:dyDescent="0.3">
      <c r="A2868" s="1">
        <v>16454</v>
      </c>
      <c r="B2868">
        <v>16454</v>
      </c>
      <c r="C2868" t="s">
        <v>68409</v>
      </c>
      <c r="D2868" t="s">
        <v>68410</v>
      </c>
      <c r="E2868" t="s">
        <v>68411</v>
      </c>
      <c r="F2868" t="s">
        <v>68412</v>
      </c>
      <c r="G2868">
        <v>1</v>
      </c>
      <c r="H2868">
        <v>1</v>
      </c>
      <c r="I2868" t="s">
        <v>503</v>
      </c>
      <c r="J2868" t="s">
        <v>17</v>
      </c>
      <c r="K2868">
        <v>0</v>
      </c>
      <c r="L2868">
        <v>0</v>
      </c>
      <c r="M2868">
        <v>0</v>
      </c>
    </row>
    <row r="2869" spans="1:13" x14ac:dyDescent="0.3">
      <c r="A2869" s="1">
        <v>16461</v>
      </c>
      <c r="B2869">
        <v>16461</v>
      </c>
      <c r="C2869" t="s">
        <v>68436</v>
      </c>
      <c r="D2869" t="s">
        <v>68437</v>
      </c>
      <c r="E2869" t="s">
        <v>68438</v>
      </c>
      <c r="F2869" t="s">
        <v>68439</v>
      </c>
      <c r="G2869">
        <v>1</v>
      </c>
      <c r="H2869">
        <v>1</v>
      </c>
      <c r="I2869" t="s">
        <v>503</v>
      </c>
      <c r="J2869" t="s">
        <v>17</v>
      </c>
      <c r="K2869">
        <v>0</v>
      </c>
      <c r="L2869">
        <v>0</v>
      </c>
      <c r="M2869">
        <v>0</v>
      </c>
    </row>
    <row r="2870" spans="1:13" x14ac:dyDescent="0.3">
      <c r="A2870" s="1">
        <v>16484</v>
      </c>
      <c r="B2870">
        <v>16484</v>
      </c>
      <c r="C2870" t="s">
        <v>68532</v>
      </c>
      <c r="D2870" t="s">
        <v>68533</v>
      </c>
      <c r="E2870" t="s">
        <v>68534</v>
      </c>
      <c r="F2870" t="s">
        <v>68535</v>
      </c>
      <c r="G2870">
        <v>1</v>
      </c>
      <c r="H2870">
        <v>1</v>
      </c>
      <c r="I2870" t="s">
        <v>503</v>
      </c>
      <c r="J2870" t="s">
        <v>17</v>
      </c>
      <c r="K2870">
        <v>0</v>
      </c>
      <c r="L2870">
        <v>0</v>
      </c>
      <c r="M2870">
        <v>0</v>
      </c>
    </row>
    <row r="2871" spans="1:13" x14ac:dyDescent="0.3">
      <c r="A2871" s="1">
        <v>16520</v>
      </c>
      <c r="B2871">
        <v>16520</v>
      </c>
      <c r="C2871" t="s">
        <v>68674</v>
      </c>
      <c r="D2871" t="s">
        <v>68675</v>
      </c>
      <c r="E2871" t="s">
        <v>68676</v>
      </c>
      <c r="F2871" t="s">
        <v>68677</v>
      </c>
      <c r="G2871">
        <v>1</v>
      </c>
      <c r="H2871">
        <v>1</v>
      </c>
      <c r="I2871" t="s">
        <v>503</v>
      </c>
      <c r="J2871" t="s">
        <v>17</v>
      </c>
      <c r="K2871">
        <v>0</v>
      </c>
      <c r="L2871">
        <v>0</v>
      </c>
      <c r="M2871">
        <v>0</v>
      </c>
    </row>
    <row r="2872" spans="1:13" x14ac:dyDescent="0.3">
      <c r="A2872" s="1">
        <v>16576</v>
      </c>
      <c r="B2872">
        <v>16576</v>
      </c>
      <c r="C2872" t="s">
        <v>68898</v>
      </c>
      <c r="D2872" t="s">
        <v>68899</v>
      </c>
      <c r="E2872" t="s">
        <v>68900</v>
      </c>
      <c r="F2872" t="s">
        <v>68901</v>
      </c>
      <c r="G2872">
        <v>1</v>
      </c>
      <c r="H2872">
        <v>1</v>
      </c>
      <c r="I2872" t="s">
        <v>503</v>
      </c>
      <c r="J2872" t="s">
        <v>17</v>
      </c>
      <c r="K2872">
        <v>0</v>
      </c>
      <c r="L2872">
        <v>0</v>
      </c>
      <c r="M2872">
        <v>0</v>
      </c>
    </row>
    <row r="2873" spans="1:13" x14ac:dyDescent="0.3">
      <c r="A2873" s="1">
        <v>11014</v>
      </c>
      <c r="B2873">
        <v>11014</v>
      </c>
      <c r="C2873" t="s">
        <v>45961</v>
      </c>
      <c r="D2873" t="s">
        <v>45962</v>
      </c>
      <c r="E2873" t="s">
        <v>45963</v>
      </c>
      <c r="F2873" t="s">
        <v>45964</v>
      </c>
      <c r="G2873">
        <v>1</v>
      </c>
      <c r="H2873">
        <v>1</v>
      </c>
      <c r="I2873" t="s">
        <v>45965</v>
      </c>
      <c r="J2873" t="s">
        <v>17</v>
      </c>
      <c r="K2873">
        <v>0</v>
      </c>
      <c r="L2873">
        <v>0</v>
      </c>
      <c r="M2873">
        <v>0</v>
      </c>
    </row>
    <row r="2874" spans="1:13" x14ac:dyDescent="0.3">
      <c r="A2874" s="1">
        <v>10776</v>
      </c>
      <c r="B2874">
        <v>10776</v>
      </c>
      <c r="C2874" t="s">
        <v>44998</v>
      </c>
      <c r="D2874" t="s">
        <v>44999</v>
      </c>
      <c r="E2874" t="s">
        <v>45000</v>
      </c>
      <c r="F2874" t="s">
        <v>45001</v>
      </c>
      <c r="G2874">
        <v>1</v>
      </c>
      <c r="H2874">
        <v>1</v>
      </c>
      <c r="I2874" t="s">
        <v>45002</v>
      </c>
      <c r="J2874" t="s">
        <v>17</v>
      </c>
      <c r="K2874">
        <v>0</v>
      </c>
      <c r="L2874">
        <v>0</v>
      </c>
      <c r="M2874">
        <v>0</v>
      </c>
    </row>
    <row r="2875" spans="1:13" x14ac:dyDescent="0.3">
      <c r="A2875" s="1">
        <v>10907</v>
      </c>
      <c r="B2875">
        <v>10907</v>
      </c>
      <c r="C2875" t="s">
        <v>45526</v>
      </c>
      <c r="D2875" t="s">
        <v>45527</v>
      </c>
      <c r="E2875" t="s">
        <v>45528</v>
      </c>
      <c r="F2875" t="s">
        <v>45529</v>
      </c>
      <c r="G2875">
        <v>1</v>
      </c>
      <c r="H2875">
        <v>1</v>
      </c>
      <c r="I2875" t="s">
        <v>45002</v>
      </c>
      <c r="J2875" t="s">
        <v>17</v>
      </c>
      <c r="K2875">
        <v>0</v>
      </c>
      <c r="L2875">
        <v>0</v>
      </c>
      <c r="M2875">
        <v>0</v>
      </c>
    </row>
    <row r="2876" spans="1:13" x14ac:dyDescent="0.3">
      <c r="A2876" s="1">
        <v>10908</v>
      </c>
      <c r="B2876">
        <v>10908</v>
      </c>
      <c r="C2876" t="s">
        <v>45530</v>
      </c>
      <c r="D2876" t="s">
        <v>45531</v>
      </c>
      <c r="E2876" t="s">
        <v>45532</v>
      </c>
      <c r="F2876" t="s">
        <v>45533</v>
      </c>
      <c r="G2876">
        <v>1</v>
      </c>
      <c r="H2876">
        <v>1</v>
      </c>
      <c r="I2876" t="s">
        <v>45002</v>
      </c>
      <c r="J2876" t="s">
        <v>17</v>
      </c>
      <c r="K2876">
        <v>0</v>
      </c>
      <c r="L2876">
        <v>0</v>
      </c>
      <c r="M2876">
        <v>0</v>
      </c>
    </row>
    <row r="2877" spans="1:13" x14ac:dyDescent="0.3">
      <c r="A2877" s="1">
        <v>14358</v>
      </c>
      <c r="B2877">
        <v>14358</v>
      </c>
      <c r="C2877" t="s">
        <v>59968</v>
      </c>
      <c r="D2877" t="s">
        <v>59969</v>
      </c>
      <c r="E2877" t="s">
        <v>59970</v>
      </c>
      <c r="F2877" t="s">
        <v>59971</v>
      </c>
      <c r="G2877">
        <v>1</v>
      </c>
      <c r="H2877">
        <v>1</v>
      </c>
      <c r="I2877" t="s">
        <v>45002</v>
      </c>
      <c r="J2877" t="s">
        <v>17</v>
      </c>
      <c r="K2877">
        <v>0</v>
      </c>
      <c r="L2877">
        <v>0</v>
      </c>
      <c r="M2877">
        <v>0</v>
      </c>
    </row>
    <row r="2878" spans="1:13" x14ac:dyDescent="0.3">
      <c r="A2878" s="1">
        <v>1458</v>
      </c>
      <c r="B2878">
        <v>1458</v>
      </c>
      <c r="C2878" t="s">
        <v>6504</v>
      </c>
      <c r="D2878" t="s">
        <v>6505</v>
      </c>
      <c r="E2878" t="s">
        <v>6506</v>
      </c>
      <c r="F2878" t="s">
        <v>6507</v>
      </c>
      <c r="G2878">
        <v>1</v>
      </c>
      <c r="H2878">
        <v>1</v>
      </c>
      <c r="I2878" t="s">
        <v>6508</v>
      </c>
      <c r="J2878" t="s">
        <v>17</v>
      </c>
      <c r="K2878">
        <v>0</v>
      </c>
      <c r="L2878">
        <v>0</v>
      </c>
      <c r="M2878">
        <v>0</v>
      </c>
    </row>
    <row r="2879" spans="1:13" x14ac:dyDescent="0.3">
      <c r="A2879" s="1">
        <v>8563</v>
      </c>
      <c r="B2879">
        <v>8563</v>
      </c>
      <c r="C2879" t="s">
        <v>36149</v>
      </c>
      <c r="D2879" t="s">
        <v>36150</v>
      </c>
      <c r="E2879" t="s">
        <v>36151</v>
      </c>
      <c r="F2879" t="s">
        <v>36152</v>
      </c>
      <c r="G2879">
        <v>1</v>
      </c>
      <c r="H2879">
        <v>1</v>
      </c>
      <c r="I2879" t="s">
        <v>36153</v>
      </c>
      <c r="J2879" t="s">
        <v>17</v>
      </c>
      <c r="K2879">
        <v>0</v>
      </c>
      <c r="L2879">
        <v>0</v>
      </c>
      <c r="M2879">
        <v>0</v>
      </c>
    </row>
    <row r="2880" spans="1:13" x14ac:dyDescent="0.3">
      <c r="A2880" s="1">
        <v>14787</v>
      </c>
      <c r="B2880">
        <v>14787</v>
      </c>
      <c r="C2880" t="s">
        <v>61700</v>
      </c>
      <c r="D2880" t="s">
        <v>61701</v>
      </c>
      <c r="E2880" t="s">
        <v>61702</v>
      </c>
      <c r="F2880" t="s">
        <v>61703</v>
      </c>
      <c r="G2880">
        <v>1</v>
      </c>
      <c r="H2880">
        <v>1</v>
      </c>
      <c r="I2880" t="s">
        <v>37839</v>
      </c>
      <c r="J2880" t="s">
        <v>17</v>
      </c>
      <c r="K2880">
        <v>0</v>
      </c>
      <c r="L2880">
        <v>0</v>
      </c>
      <c r="M2880">
        <v>0</v>
      </c>
    </row>
    <row r="2881" spans="1:13" x14ac:dyDescent="0.3">
      <c r="A2881" s="1">
        <v>135</v>
      </c>
      <c r="B2881">
        <v>135</v>
      </c>
      <c r="C2881" t="s">
        <v>638</v>
      </c>
      <c r="D2881" t="s">
        <v>639</v>
      </c>
      <c r="E2881" t="s">
        <v>640</v>
      </c>
      <c r="F2881" t="s">
        <v>641</v>
      </c>
      <c r="G2881">
        <v>1</v>
      </c>
      <c r="H2881">
        <v>1</v>
      </c>
      <c r="I2881" t="s">
        <v>642</v>
      </c>
      <c r="J2881" t="s">
        <v>17</v>
      </c>
      <c r="K2881">
        <v>0</v>
      </c>
      <c r="L2881">
        <v>0</v>
      </c>
      <c r="M2881">
        <v>0</v>
      </c>
    </row>
    <row r="2882" spans="1:13" x14ac:dyDescent="0.3">
      <c r="A2882" s="1">
        <v>1240</v>
      </c>
      <c r="B2882">
        <v>1240</v>
      </c>
      <c r="C2882" t="s">
        <v>5556</v>
      </c>
      <c r="D2882" t="s">
        <v>5557</v>
      </c>
      <c r="E2882" t="s">
        <v>5558</v>
      </c>
      <c r="F2882" t="s">
        <v>5559</v>
      </c>
      <c r="G2882">
        <v>1</v>
      </c>
      <c r="H2882">
        <v>1</v>
      </c>
      <c r="I2882" t="s">
        <v>5560</v>
      </c>
      <c r="J2882" t="s">
        <v>17</v>
      </c>
      <c r="K2882">
        <v>0</v>
      </c>
      <c r="L2882">
        <v>0</v>
      </c>
      <c r="M2882">
        <v>0</v>
      </c>
    </row>
    <row r="2883" spans="1:13" x14ac:dyDescent="0.3">
      <c r="A2883" s="1">
        <v>15233</v>
      </c>
      <c r="B2883">
        <v>15233</v>
      </c>
      <c r="C2883" t="s">
        <v>63499</v>
      </c>
      <c r="D2883" t="s">
        <v>63500</v>
      </c>
      <c r="E2883" t="s">
        <v>63501</v>
      </c>
      <c r="F2883" t="s">
        <v>63502</v>
      </c>
      <c r="G2883">
        <v>1</v>
      </c>
      <c r="H2883">
        <v>1</v>
      </c>
      <c r="I2883" t="s">
        <v>5560</v>
      </c>
      <c r="J2883" t="s">
        <v>17</v>
      </c>
      <c r="K2883">
        <v>0</v>
      </c>
      <c r="L2883">
        <v>0</v>
      </c>
      <c r="M2883">
        <v>0</v>
      </c>
    </row>
    <row r="2884" spans="1:13" x14ac:dyDescent="0.3">
      <c r="A2884" s="1">
        <v>11440</v>
      </c>
      <c r="B2884">
        <v>11440</v>
      </c>
      <c r="C2884" t="s">
        <v>47778</v>
      </c>
      <c r="D2884" t="s">
        <v>47779</v>
      </c>
      <c r="E2884" t="s">
        <v>47780</v>
      </c>
      <c r="F2884" t="s">
        <v>47781</v>
      </c>
      <c r="G2884">
        <v>1</v>
      </c>
      <c r="H2884">
        <v>1</v>
      </c>
      <c r="I2884" t="s">
        <v>47782</v>
      </c>
      <c r="J2884" t="s">
        <v>17</v>
      </c>
      <c r="K2884">
        <v>0</v>
      </c>
      <c r="L2884">
        <v>0</v>
      </c>
      <c r="M2884">
        <v>0</v>
      </c>
    </row>
    <row r="2885" spans="1:13" x14ac:dyDescent="0.3">
      <c r="A2885" s="1">
        <v>446</v>
      </c>
      <c r="B2885">
        <v>446</v>
      </c>
      <c r="C2885" t="s">
        <v>2063</v>
      </c>
      <c r="D2885" t="s">
        <v>2064</v>
      </c>
      <c r="E2885" t="s">
        <v>2065</v>
      </c>
      <c r="F2885" t="s">
        <v>2066</v>
      </c>
      <c r="G2885">
        <v>1</v>
      </c>
      <c r="H2885">
        <v>1</v>
      </c>
      <c r="I2885" t="s">
        <v>2067</v>
      </c>
      <c r="J2885" t="s">
        <v>17</v>
      </c>
      <c r="K2885">
        <v>0</v>
      </c>
      <c r="L2885">
        <v>0</v>
      </c>
      <c r="M2885">
        <v>0</v>
      </c>
    </row>
    <row r="2886" spans="1:13" x14ac:dyDescent="0.3">
      <c r="A2886" s="1">
        <v>5322</v>
      </c>
      <c r="B2886">
        <v>5322</v>
      </c>
      <c r="C2886" t="s">
        <v>22895</v>
      </c>
      <c r="D2886" t="s">
        <v>22896</v>
      </c>
      <c r="E2886" t="s">
        <v>22897</v>
      </c>
      <c r="F2886" t="s">
        <v>22898</v>
      </c>
      <c r="G2886">
        <v>1</v>
      </c>
      <c r="H2886">
        <v>1</v>
      </c>
      <c r="I2886" t="s">
        <v>22770</v>
      </c>
      <c r="J2886" t="s">
        <v>17</v>
      </c>
      <c r="K2886">
        <v>0</v>
      </c>
      <c r="L2886">
        <v>0</v>
      </c>
      <c r="M2886">
        <v>0</v>
      </c>
    </row>
    <row r="2887" spans="1:13" x14ac:dyDescent="0.3">
      <c r="A2887" s="1">
        <v>5497</v>
      </c>
      <c r="B2887">
        <v>5497</v>
      </c>
      <c r="C2887" t="s">
        <v>23632</v>
      </c>
      <c r="D2887" t="s">
        <v>23633</v>
      </c>
      <c r="E2887" t="s">
        <v>23634</v>
      </c>
      <c r="F2887" t="s">
        <v>23635</v>
      </c>
      <c r="G2887">
        <v>1</v>
      </c>
      <c r="H2887">
        <v>1</v>
      </c>
      <c r="I2887" t="s">
        <v>22770</v>
      </c>
      <c r="J2887" t="s">
        <v>17</v>
      </c>
      <c r="K2887">
        <v>0</v>
      </c>
      <c r="L2887">
        <v>0</v>
      </c>
      <c r="M2887">
        <v>0</v>
      </c>
    </row>
    <row r="2888" spans="1:13" x14ac:dyDescent="0.3">
      <c r="A2888" s="1">
        <v>9074</v>
      </c>
      <c r="B2888">
        <v>9074</v>
      </c>
      <c r="C2888" t="s">
        <v>38187</v>
      </c>
      <c r="D2888" t="s">
        <v>38188</v>
      </c>
      <c r="E2888" t="s">
        <v>38189</v>
      </c>
      <c r="F2888" t="s">
        <v>38190</v>
      </c>
      <c r="G2888">
        <v>1</v>
      </c>
      <c r="H2888">
        <v>1</v>
      </c>
      <c r="I2888" t="s">
        <v>22770</v>
      </c>
      <c r="J2888" t="s">
        <v>17</v>
      </c>
      <c r="K2888">
        <v>0</v>
      </c>
      <c r="L2888">
        <v>0</v>
      </c>
      <c r="M2888">
        <v>0</v>
      </c>
    </row>
    <row r="2889" spans="1:13" x14ac:dyDescent="0.3">
      <c r="A2889" s="1">
        <v>9685</v>
      </c>
      <c r="B2889">
        <v>9685</v>
      </c>
      <c r="C2889" t="s">
        <v>40644</v>
      </c>
      <c r="D2889" t="s">
        <v>40645</v>
      </c>
      <c r="E2889" t="s">
        <v>40646</v>
      </c>
      <c r="F2889" t="s">
        <v>40647</v>
      </c>
      <c r="G2889">
        <v>1</v>
      </c>
      <c r="H2889">
        <v>1</v>
      </c>
      <c r="I2889" t="s">
        <v>22770</v>
      </c>
      <c r="J2889" t="s">
        <v>17</v>
      </c>
      <c r="K2889">
        <v>0</v>
      </c>
      <c r="L2889">
        <v>0</v>
      </c>
      <c r="M2889">
        <v>0</v>
      </c>
    </row>
    <row r="2890" spans="1:13" x14ac:dyDescent="0.3">
      <c r="A2890" s="1">
        <v>9352</v>
      </c>
      <c r="B2890">
        <v>9352</v>
      </c>
      <c r="C2890" t="s">
        <v>39304</v>
      </c>
      <c r="D2890" t="s">
        <v>39305</v>
      </c>
      <c r="E2890" t="s">
        <v>39306</v>
      </c>
      <c r="F2890" t="s">
        <v>39307</v>
      </c>
      <c r="G2890">
        <v>1</v>
      </c>
      <c r="H2890">
        <v>1</v>
      </c>
      <c r="I2890" t="s">
        <v>8440</v>
      </c>
      <c r="J2890" t="s">
        <v>17</v>
      </c>
      <c r="K2890">
        <v>0</v>
      </c>
      <c r="L2890">
        <v>0</v>
      </c>
      <c r="M2890">
        <v>0</v>
      </c>
    </row>
    <row r="2891" spans="1:13" x14ac:dyDescent="0.3">
      <c r="A2891" s="1">
        <v>13498</v>
      </c>
      <c r="B2891">
        <v>13498</v>
      </c>
      <c r="C2891" t="s">
        <v>56485</v>
      </c>
      <c r="D2891" t="s">
        <v>56486</v>
      </c>
      <c r="E2891" t="s">
        <v>56487</v>
      </c>
      <c r="F2891" t="s">
        <v>56488</v>
      </c>
      <c r="G2891">
        <v>1</v>
      </c>
      <c r="H2891">
        <v>1</v>
      </c>
      <c r="I2891" t="s">
        <v>56489</v>
      </c>
      <c r="J2891" t="s">
        <v>17</v>
      </c>
      <c r="K2891">
        <v>0</v>
      </c>
      <c r="L2891">
        <v>0</v>
      </c>
      <c r="M2891">
        <v>0</v>
      </c>
    </row>
    <row r="2892" spans="1:13" x14ac:dyDescent="0.3">
      <c r="A2892" s="1">
        <v>2110</v>
      </c>
      <c r="B2892">
        <v>2110</v>
      </c>
      <c r="C2892" t="s">
        <v>9307</v>
      </c>
      <c r="D2892" t="s">
        <v>9308</v>
      </c>
      <c r="E2892" t="s">
        <v>9309</v>
      </c>
      <c r="F2892" t="s">
        <v>9310</v>
      </c>
      <c r="G2892">
        <v>1</v>
      </c>
      <c r="H2892">
        <v>1</v>
      </c>
      <c r="I2892" t="s">
        <v>9311</v>
      </c>
      <c r="J2892" t="s">
        <v>17</v>
      </c>
      <c r="K2892">
        <v>0</v>
      </c>
      <c r="L2892">
        <v>0</v>
      </c>
      <c r="M2892">
        <v>0</v>
      </c>
    </row>
    <row r="2893" spans="1:13" x14ac:dyDescent="0.3">
      <c r="A2893" s="1">
        <v>3671</v>
      </c>
      <c r="B2893">
        <v>3671</v>
      </c>
      <c r="C2893" t="s">
        <v>15963</v>
      </c>
      <c r="D2893" t="s">
        <v>15964</v>
      </c>
      <c r="E2893" t="s">
        <v>15965</v>
      </c>
      <c r="F2893" t="s">
        <v>15966</v>
      </c>
      <c r="G2893">
        <v>1</v>
      </c>
      <c r="H2893">
        <v>1</v>
      </c>
      <c r="I2893" t="s">
        <v>9311</v>
      </c>
      <c r="J2893" t="s">
        <v>17</v>
      </c>
      <c r="K2893">
        <v>0</v>
      </c>
      <c r="L2893">
        <v>0</v>
      </c>
      <c r="M2893">
        <v>0</v>
      </c>
    </row>
    <row r="2894" spans="1:13" x14ac:dyDescent="0.3">
      <c r="A2894" s="1">
        <v>2284</v>
      </c>
      <c r="B2894">
        <v>2284</v>
      </c>
      <c r="C2894" t="s">
        <v>10043</v>
      </c>
      <c r="D2894" t="s">
        <v>10044</v>
      </c>
      <c r="E2894" t="s">
        <v>10045</v>
      </c>
      <c r="F2894" t="s">
        <v>10046</v>
      </c>
      <c r="G2894">
        <v>1</v>
      </c>
      <c r="H2894">
        <v>1</v>
      </c>
      <c r="I2894" t="s">
        <v>10047</v>
      </c>
      <c r="J2894" t="s">
        <v>17</v>
      </c>
      <c r="K2894">
        <v>0</v>
      </c>
      <c r="L2894">
        <v>0</v>
      </c>
      <c r="M2894">
        <v>0</v>
      </c>
    </row>
    <row r="2895" spans="1:13" x14ac:dyDescent="0.3">
      <c r="A2895" s="1">
        <v>4625</v>
      </c>
      <c r="B2895">
        <v>4625</v>
      </c>
      <c r="C2895" t="s">
        <v>19979</v>
      </c>
      <c r="D2895" t="s">
        <v>19980</v>
      </c>
      <c r="E2895" t="s">
        <v>19981</v>
      </c>
      <c r="F2895" t="s">
        <v>19982</v>
      </c>
      <c r="G2895">
        <v>1</v>
      </c>
      <c r="H2895">
        <v>1</v>
      </c>
      <c r="I2895" t="s">
        <v>19983</v>
      </c>
      <c r="J2895" t="s">
        <v>17</v>
      </c>
      <c r="K2895">
        <v>0</v>
      </c>
      <c r="L2895">
        <v>0</v>
      </c>
      <c r="M2895">
        <v>0</v>
      </c>
    </row>
    <row r="2896" spans="1:13" x14ac:dyDescent="0.3">
      <c r="A2896" s="1">
        <v>16223</v>
      </c>
      <c r="B2896">
        <v>16223</v>
      </c>
      <c r="C2896" t="s">
        <v>67474</v>
      </c>
      <c r="D2896" t="s">
        <v>67475</v>
      </c>
      <c r="E2896" t="s">
        <v>67476</v>
      </c>
      <c r="F2896" t="s">
        <v>67477</v>
      </c>
      <c r="G2896">
        <v>1</v>
      </c>
      <c r="H2896">
        <v>1</v>
      </c>
      <c r="I2896" t="s">
        <v>67478</v>
      </c>
      <c r="J2896" t="s">
        <v>17</v>
      </c>
      <c r="K2896">
        <v>0</v>
      </c>
      <c r="L2896">
        <v>0</v>
      </c>
      <c r="M2896">
        <v>0</v>
      </c>
    </row>
    <row r="2897" spans="1:13" x14ac:dyDescent="0.3">
      <c r="A2897" s="1">
        <v>15318</v>
      </c>
      <c r="B2897">
        <v>15318</v>
      </c>
      <c r="C2897" t="s">
        <v>63836</v>
      </c>
      <c r="D2897" t="s">
        <v>63837</v>
      </c>
      <c r="E2897" t="s">
        <v>63838</v>
      </c>
      <c r="F2897" t="s">
        <v>63839</v>
      </c>
      <c r="G2897">
        <v>1</v>
      </c>
      <c r="H2897">
        <v>1</v>
      </c>
      <c r="I2897" t="s">
        <v>63840</v>
      </c>
      <c r="J2897" t="s">
        <v>17</v>
      </c>
      <c r="K2897">
        <v>0</v>
      </c>
      <c r="L2897">
        <v>0</v>
      </c>
      <c r="M2897">
        <v>0</v>
      </c>
    </row>
    <row r="2898" spans="1:13" x14ac:dyDescent="0.3">
      <c r="A2898" s="1">
        <v>3839</v>
      </c>
      <c r="B2898">
        <v>3839</v>
      </c>
      <c r="C2898" t="s">
        <v>16673</v>
      </c>
      <c r="D2898" t="s">
        <v>16674</v>
      </c>
      <c r="E2898" t="s">
        <v>16675</v>
      </c>
      <c r="F2898" t="s">
        <v>16676</v>
      </c>
      <c r="G2898">
        <v>1</v>
      </c>
      <c r="H2898">
        <v>1</v>
      </c>
      <c r="I2898" t="s">
        <v>16677</v>
      </c>
      <c r="J2898" t="s">
        <v>17</v>
      </c>
      <c r="K2898">
        <v>0</v>
      </c>
      <c r="L2898">
        <v>0</v>
      </c>
      <c r="M2898">
        <v>0</v>
      </c>
    </row>
    <row r="2899" spans="1:13" x14ac:dyDescent="0.3">
      <c r="A2899" s="1">
        <v>14505</v>
      </c>
      <c r="B2899">
        <v>14505</v>
      </c>
      <c r="C2899" t="s">
        <v>60567</v>
      </c>
      <c r="D2899" t="s">
        <v>60568</v>
      </c>
      <c r="E2899" t="s">
        <v>60569</v>
      </c>
      <c r="F2899" t="s">
        <v>60570</v>
      </c>
      <c r="G2899">
        <v>1</v>
      </c>
      <c r="H2899">
        <v>1</v>
      </c>
      <c r="I2899" t="s">
        <v>60571</v>
      </c>
      <c r="J2899" t="s">
        <v>17</v>
      </c>
      <c r="K2899">
        <v>0</v>
      </c>
      <c r="L2899">
        <v>0</v>
      </c>
      <c r="M2899">
        <v>0</v>
      </c>
    </row>
    <row r="2900" spans="1:13" x14ac:dyDescent="0.3">
      <c r="A2900" s="1">
        <v>15657</v>
      </c>
      <c r="B2900">
        <v>15657</v>
      </c>
      <c r="C2900" t="s">
        <v>65202</v>
      </c>
      <c r="D2900" t="s">
        <v>65203</v>
      </c>
      <c r="E2900" t="s">
        <v>65204</v>
      </c>
      <c r="F2900" t="s">
        <v>65205</v>
      </c>
      <c r="G2900">
        <v>1</v>
      </c>
      <c r="H2900">
        <v>1</v>
      </c>
      <c r="I2900" t="s">
        <v>60571</v>
      </c>
      <c r="J2900" t="s">
        <v>17</v>
      </c>
      <c r="K2900">
        <v>0</v>
      </c>
      <c r="L2900">
        <v>0</v>
      </c>
      <c r="M2900">
        <v>0</v>
      </c>
    </row>
    <row r="2901" spans="1:13" x14ac:dyDescent="0.3">
      <c r="A2901" s="1">
        <v>15849</v>
      </c>
      <c r="B2901">
        <v>15849</v>
      </c>
      <c r="C2901" t="s">
        <v>65979</v>
      </c>
      <c r="D2901" t="s">
        <v>65980</v>
      </c>
      <c r="E2901" t="s">
        <v>65981</v>
      </c>
      <c r="F2901" t="s">
        <v>65982</v>
      </c>
      <c r="G2901">
        <v>1</v>
      </c>
      <c r="H2901">
        <v>1</v>
      </c>
      <c r="I2901" t="s">
        <v>65983</v>
      </c>
      <c r="J2901" t="s">
        <v>17</v>
      </c>
      <c r="K2901">
        <v>0</v>
      </c>
      <c r="L2901">
        <v>0</v>
      </c>
      <c r="M2901">
        <v>0</v>
      </c>
    </row>
    <row r="2902" spans="1:13" x14ac:dyDescent="0.3">
      <c r="A2902" s="1">
        <v>3764</v>
      </c>
      <c r="B2902">
        <v>3764</v>
      </c>
      <c r="C2902" t="s">
        <v>16355</v>
      </c>
      <c r="D2902" t="s">
        <v>16356</v>
      </c>
      <c r="E2902" t="s">
        <v>16357</v>
      </c>
      <c r="F2902" t="s">
        <v>16358</v>
      </c>
      <c r="G2902">
        <v>1</v>
      </c>
      <c r="H2902">
        <v>1</v>
      </c>
      <c r="I2902" t="s">
        <v>9139</v>
      </c>
      <c r="J2902" t="s">
        <v>17</v>
      </c>
      <c r="K2902">
        <v>0</v>
      </c>
      <c r="L2902">
        <v>0</v>
      </c>
      <c r="M2902">
        <v>0</v>
      </c>
    </row>
    <row r="2903" spans="1:13" x14ac:dyDescent="0.3">
      <c r="A2903" s="1">
        <v>10409</v>
      </c>
      <c r="B2903">
        <v>10409</v>
      </c>
      <c r="C2903" t="s">
        <v>43519</v>
      </c>
      <c r="D2903" t="s">
        <v>43520</v>
      </c>
      <c r="E2903" t="s">
        <v>43521</v>
      </c>
      <c r="F2903" t="s">
        <v>43522</v>
      </c>
      <c r="G2903">
        <v>1</v>
      </c>
      <c r="H2903">
        <v>1</v>
      </c>
      <c r="I2903" t="s">
        <v>9139</v>
      </c>
      <c r="J2903" t="s">
        <v>17</v>
      </c>
      <c r="K2903">
        <v>0</v>
      </c>
      <c r="L2903">
        <v>0</v>
      </c>
      <c r="M2903">
        <v>0</v>
      </c>
    </row>
    <row r="2904" spans="1:13" x14ac:dyDescent="0.3">
      <c r="A2904" s="1">
        <v>10420</v>
      </c>
      <c r="B2904">
        <v>10420</v>
      </c>
      <c r="C2904" t="s">
        <v>43565</v>
      </c>
      <c r="D2904" t="s">
        <v>43566</v>
      </c>
      <c r="E2904" t="s">
        <v>43555</v>
      </c>
      <c r="F2904" t="s">
        <v>43567</v>
      </c>
      <c r="G2904">
        <v>1</v>
      </c>
      <c r="H2904">
        <v>1</v>
      </c>
      <c r="I2904" t="s">
        <v>9139</v>
      </c>
      <c r="J2904" t="s">
        <v>17</v>
      </c>
      <c r="K2904">
        <v>0</v>
      </c>
      <c r="L2904">
        <v>0</v>
      </c>
      <c r="M2904">
        <v>0</v>
      </c>
    </row>
    <row r="2905" spans="1:13" x14ac:dyDescent="0.3">
      <c r="A2905" s="1">
        <v>10629</v>
      </c>
      <c r="B2905">
        <v>10629</v>
      </c>
      <c r="C2905" t="s">
        <v>44401</v>
      </c>
      <c r="D2905" t="s">
        <v>44402</v>
      </c>
      <c r="E2905" t="s">
        <v>44403</v>
      </c>
      <c r="F2905" t="s">
        <v>44404</v>
      </c>
      <c r="G2905">
        <v>1</v>
      </c>
      <c r="H2905">
        <v>1</v>
      </c>
      <c r="I2905" t="s">
        <v>9139</v>
      </c>
      <c r="J2905" t="s">
        <v>17</v>
      </c>
      <c r="K2905">
        <v>0</v>
      </c>
      <c r="L2905">
        <v>0</v>
      </c>
      <c r="M2905">
        <v>0</v>
      </c>
    </row>
    <row r="2906" spans="1:13" x14ac:dyDescent="0.3">
      <c r="A2906" s="1">
        <v>10630</v>
      </c>
      <c r="B2906">
        <v>10630</v>
      </c>
      <c r="C2906" t="s">
        <v>44405</v>
      </c>
      <c r="D2906" t="s">
        <v>44406</v>
      </c>
      <c r="E2906" t="s">
        <v>44407</v>
      </c>
      <c r="F2906" t="s">
        <v>44408</v>
      </c>
      <c r="G2906">
        <v>1</v>
      </c>
      <c r="H2906">
        <v>1</v>
      </c>
      <c r="I2906" t="s">
        <v>9139</v>
      </c>
      <c r="J2906" t="s">
        <v>17</v>
      </c>
      <c r="K2906">
        <v>0</v>
      </c>
      <c r="L2906">
        <v>0</v>
      </c>
      <c r="M2906">
        <v>0</v>
      </c>
    </row>
    <row r="2907" spans="1:13" x14ac:dyDescent="0.3">
      <c r="A2907" s="1">
        <v>10788</v>
      </c>
      <c r="B2907">
        <v>10788</v>
      </c>
      <c r="C2907" t="s">
        <v>45050</v>
      </c>
      <c r="D2907" t="s">
        <v>45051</v>
      </c>
      <c r="E2907" t="s">
        <v>45052</v>
      </c>
      <c r="F2907" t="s">
        <v>45053</v>
      </c>
      <c r="G2907">
        <v>1</v>
      </c>
      <c r="H2907">
        <v>1</v>
      </c>
      <c r="I2907" t="s">
        <v>9139</v>
      </c>
      <c r="J2907" t="s">
        <v>17</v>
      </c>
      <c r="K2907">
        <v>0</v>
      </c>
      <c r="L2907">
        <v>0</v>
      </c>
      <c r="M2907">
        <v>0</v>
      </c>
    </row>
    <row r="2908" spans="1:13" x14ac:dyDescent="0.3">
      <c r="A2908" s="1">
        <v>10950</v>
      </c>
      <c r="B2908">
        <v>10950</v>
      </c>
      <c r="C2908" t="s">
        <v>45702</v>
      </c>
      <c r="D2908" t="s">
        <v>45703</v>
      </c>
      <c r="E2908" t="s">
        <v>45704</v>
      </c>
      <c r="F2908" t="s">
        <v>45705</v>
      </c>
      <c r="G2908">
        <v>1</v>
      </c>
      <c r="H2908">
        <v>1</v>
      </c>
      <c r="I2908" t="s">
        <v>9139</v>
      </c>
      <c r="J2908" t="s">
        <v>17</v>
      </c>
      <c r="K2908">
        <v>0</v>
      </c>
      <c r="L2908">
        <v>0</v>
      </c>
      <c r="M2908">
        <v>0</v>
      </c>
    </row>
    <row r="2909" spans="1:13" x14ac:dyDescent="0.3">
      <c r="A2909" s="1">
        <v>11282</v>
      </c>
      <c r="B2909">
        <v>11282</v>
      </c>
      <c r="C2909" t="s">
        <v>47107</v>
      </c>
      <c r="D2909" t="s">
        <v>47108</v>
      </c>
      <c r="E2909" t="s">
        <v>47109</v>
      </c>
      <c r="F2909" t="s">
        <v>47110</v>
      </c>
      <c r="G2909">
        <v>1</v>
      </c>
      <c r="H2909">
        <v>1</v>
      </c>
      <c r="I2909" t="s">
        <v>9139</v>
      </c>
      <c r="J2909" t="s">
        <v>17</v>
      </c>
      <c r="K2909">
        <v>0</v>
      </c>
      <c r="L2909">
        <v>0</v>
      </c>
      <c r="M2909">
        <v>0</v>
      </c>
    </row>
    <row r="2910" spans="1:13" x14ac:dyDescent="0.3">
      <c r="A2910" s="1">
        <v>11731</v>
      </c>
      <c r="B2910">
        <v>11731</v>
      </c>
      <c r="C2910" t="s">
        <v>49021</v>
      </c>
      <c r="D2910" t="s">
        <v>49022</v>
      </c>
      <c r="E2910" t="s">
        <v>47109</v>
      </c>
      <c r="F2910" t="s">
        <v>49023</v>
      </c>
      <c r="G2910">
        <v>1</v>
      </c>
      <c r="H2910">
        <v>1</v>
      </c>
      <c r="I2910" t="s">
        <v>9139</v>
      </c>
      <c r="J2910" t="s">
        <v>17</v>
      </c>
      <c r="K2910">
        <v>0</v>
      </c>
      <c r="L2910">
        <v>0</v>
      </c>
      <c r="M2910">
        <v>0</v>
      </c>
    </row>
    <row r="2911" spans="1:13" x14ac:dyDescent="0.3">
      <c r="A2911" s="1">
        <v>12870</v>
      </c>
      <c r="B2911">
        <v>12870</v>
      </c>
      <c r="C2911" t="s">
        <v>53872</v>
      </c>
      <c r="D2911" t="s">
        <v>53873</v>
      </c>
      <c r="E2911" t="s">
        <v>47109</v>
      </c>
      <c r="F2911" t="s">
        <v>53874</v>
      </c>
      <c r="G2911">
        <v>1</v>
      </c>
      <c r="H2911">
        <v>1</v>
      </c>
      <c r="I2911" t="s">
        <v>9139</v>
      </c>
      <c r="J2911" t="s">
        <v>17</v>
      </c>
      <c r="K2911">
        <v>0</v>
      </c>
      <c r="L2911">
        <v>0</v>
      </c>
      <c r="M2911">
        <v>0</v>
      </c>
    </row>
    <row r="2912" spans="1:13" x14ac:dyDescent="0.3">
      <c r="A2912" s="1">
        <v>13517</v>
      </c>
      <c r="B2912">
        <v>13517</v>
      </c>
      <c r="C2912" t="s">
        <v>56564</v>
      </c>
      <c r="D2912" t="s">
        <v>56565</v>
      </c>
      <c r="E2912" t="s">
        <v>56566</v>
      </c>
      <c r="F2912" t="s">
        <v>56567</v>
      </c>
      <c r="G2912">
        <v>1</v>
      </c>
      <c r="H2912">
        <v>1</v>
      </c>
      <c r="I2912" t="s">
        <v>9139</v>
      </c>
      <c r="J2912" t="s">
        <v>17</v>
      </c>
      <c r="K2912">
        <v>0</v>
      </c>
      <c r="L2912">
        <v>0</v>
      </c>
      <c r="M2912">
        <v>0</v>
      </c>
    </row>
    <row r="2913" spans="1:13" x14ac:dyDescent="0.3">
      <c r="A2913" s="1">
        <v>13560</v>
      </c>
      <c r="B2913">
        <v>13560</v>
      </c>
      <c r="C2913" t="s">
        <v>56734</v>
      </c>
      <c r="D2913" t="s">
        <v>56735</v>
      </c>
      <c r="E2913" t="s">
        <v>56736</v>
      </c>
      <c r="F2913" t="s">
        <v>56737</v>
      </c>
      <c r="G2913">
        <v>1</v>
      </c>
      <c r="H2913">
        <v>1</v>
      </c>
      <c r="I2913" t="s">
        <v>9139</v>
      </c>
      <c r="J2913" t="s">
        <v>17</v>
      </c>
      <c r="K2913">
        <v>0</v>
      </c>
      <c r="L2913">
        <v>0</v>
      </c>
      <c r="M2913">
        <v>0</v>
      </c>
    </row>
    <row r="2914" spans="1:13" x14ac:dyDescent="0.3">
      <c r="A2914" s="1">
        <v>13668</v>
      </c>
      <c r="B2914">
        <v>13668</v>
      </c>
      <c r="C2914" t="s">
        <v>57180</v>
      </c>
      <c r="D2914" t="s">
        <v>57181</v>
      </c>
      <c r="E2914" t="s">
        <v>57182</v>
      </c>
      <c r="F2914" t="s">
        <v>57183</v>
      </c>
      <c r="G2914">
        <v>1</v>
      </c>
      <c r="H2914">
        <v>1</v>
      </c>
      <c r="I2914" t="s">
        <v>9139</v>
      </c>
      <c r="J2914" t="s">
        <v>17</v>
      </c>
      <c r="K2914">
        <v>0</v>
      </c>
      <c r="L2914">
        <v>0</v>
      </c>
      <c r="M2914">
        <v>0</v>
      </c>
    </row>
    <row r="2915" spans="1:13" x14ac:dyDescent="0.3">
      <c r="A2915" s="1">
        <v>14444</v>
      </c>
      <c r="B2915">
        <v>14444</v>
      </c>
      <c r="C2915" t="s">
        <v>60319</v>
      </c>
      <c r="D2915" t="s">
        <v>60320</v>
      </c>
      <c r="E2915" t="s">
        <v>60321</v>
      </c>
      <c r="F2915" t="s">
        <v>60322</v>
      </c>
      <c r="G2915">
        <v>1</v>
      </c>
      <c r="H2915">
        <v>1</v>
      </c>
      <c r="I2915" t="s">
        <v>9139</v>
      </c>
      <c r="J2915" t="s">
        <v>17</v>
      </c>
      <c r="K2915">
        <v>0</v>
      </c>
      <c r="L2915">
        <v>0</v>
      </c>
      <c r="M2915">
        <v>0</v>
      </c>
    </row>
    <row r="2916" spans="1:13" x14ac:dyDescent="0.3">
      <c r="A2916" s="1">
        <v>15153</v>
      </c>
      <c r="B2916">
        <v>15153</v>
      </c>
      <c r="C2916" t="s">
        <v>63181</v>
      </c>
      <c r="D2916" t="s">
        <v>63182</v>
      </c>
      <c r="E2916" t="s">
        <v>63183</v>
      </c>
      <c r="F2916" t="s">
        <v>63184</v>
      </c>
      <c r="G2916">
        <v>1</v>
      </c>
      <c r="H2916">
        <v>1</v>
      </c>
      <c r="I2916" t="s">
        <v>9139</v>
      </c>
      <c r="J2916" t="s">
        <v>17</v>
      </c>
      <c r="K2916">
        <v>0</v>
      </c>
      <c r="L2916">
        <v>0</v>
      </c>
      <c r="M2916">
        <v>0</v>
      </c>
    </row>
    <row r="2917" spans="1:13" x14ac:dyDescent="0.3">
      <c r="A2917" s="1">
        <v>14229</v>
      </c>
      <c r="B2917">
        <v>14229</v>
      </c>
      <c r="C2917" t="s">
        <v>59456</v>
      </c>
      <c r="D2917" t="s">
        <v>59457</v>
      </c>
      <c r="E2917" t="s">
        <v>59458</v>
      </c>
      <c r="F2917" t="s">
        <v>59459</v>
      </c>
      <c r="G2917">
        <v>1</v>
      </c>
      <c r="H2917">
        <v>1</v>
      </c>
      <c r="I2917" t="s">
        <v>52011</v>
      </c>
      <c r="J2917" t="s">
        <v>17</v>
      </c>
      <c r="K2917">
        <v>0</v>
      </c>
      <c r="L2917">
        <v>0</v>
      </c>
      <c r="M2917">
        <v>0</v>
      </c>
    </row>
    <row r="2918" spans="1:13" x14ac:dyDescent="0.3">
      <c r="A2918" s="1">
        <v>13991</v>
      </c>
      <c r="B2918">
        <v>13991</v>
      </c>
      <c r="C2918" t="s">
        <v>58481</v>
      </c>
      <c r="D2918" t="s">
        <v>58482</v>
      </c>
      <c r="E2918" t="s">
        <v>58483</v>
      </c>
      <c r="F2918" t="s">
        <v>58484</v>
      </c>
      <c r="G2918">
        <v>1</v>
      </c>
      <c r="H2918">
        <v>1</v>
      </c>
      <c r="I2918" t="s">
        <v>58485</v>
      </c>
      <c r="J2918" t="s">
        <v>17</v>
      </c>
      <c r="K2918">
        <v>0</v>
      </c>
      <c r="L2918">
        <v>0</v>
      </c>
      <c r="M2918">
        <v>0</v>
      </c>
    </row>
    <row r="2919" spans="1:13" x14ac:dyDescent="0.3">
      <c r="A2919" s="1">
        <v>7151</v>
      </c>
      <c r="B2919">
        <v>7151</v>
      </c>
      <c r="C2919" t="s">
        <v>30408</v>
      </c>
      <c r="D2919" t="s">
        <v>30409</v>
      </c>
      <c r="E2919" t="s">
        <v>30410</v>
      </c>
      <c r="F2919" t="s">
        <v>30411</v>
      </c>
      <c r="G2919">
        <v>1</v>
      </c>
      <c r="H2919">
        <v>1</v>
      </c>
      <c r="I2919" t="s">
        <v>30412</v>
      </c>
      <c r="J2919" t="s">
        <v>17</v>
      </c>
      <c r="K2919">
        <v>0</v>
      </c>
      <c r="L2919">
        <v>0</v>
      </c>
      <c r="M2919">
        <v>0</v>
      </c>
    </row>
    <row r="2920" spans="1:13" x14ac:dyDescent="0.3">
      <c r="A2920" s="1">
        <v>11617</v>
      </c>
      <c r="B2920">
        <v>11617</v>
      </c>
      <c r="C2920" t="s">
        <v>48537</v>
      </c>
      <c r="D2920" t="s">
        <v>48538</v>
      </c>
      <c r="E2920" t="s">
        <v>48539</v>
      </c>
      <c r="F2920" t="s">
        <v>48540</v>
      </c>
      <c r="G2920">
        <v>1</v>
      </c>
      <c r="H2920">
        <v>1</v>
      </c>
      <c r="I2920" t="s">
        <v>8786</v>
      </c>
      <c r="J2920" t="s">
        <v>17</v>
      </c>
      <c r="K2920">
        <v>0</v>
      </c>
      <c r="L2920">
        <v>0</v>
      </c>
      <c r="M2920">
        <v>0</v>
      </c>
    </row>
    <row r="2921" spans="1:13" x14ac:dyDescent="0.3">
      <c r="A2921" s="1">
        <v>14421</v>
      </c>
      <c r="B2921">
        <v>14421</v>
      </c>
      <c r="C2921" t="s">
        <v>60225</v>
      </c>
      <c r="D2921" t="s">
        <v>60226</v>
      </c>
      <c r="E2921" t="s">
        <v>60227</v>
      </c>
      <c r="F2921" t="s">
        <v>60228</v>
      </c>
      <c r="G2921">
        <v>1</v>
      </c>
      <c r="H2921">
        <v>1</v>
      </c>
      <c r="I2921" t="s">
        <v>8786</v>
      </c>
      <c r="J2921" t="s">
        <v>17</v>
      </c>
      <c r="K2921">
        <v>0</v>
      </c>
      <c r="L2921">
        <v>0</v>
      </c>
      <c r="M2921">
        <v>0</v>
      </c>
    </row>
    <row r="2922" spans="1:13" x14ac:dyDescent="0.3">
      <c r="A2922" s="1">
        <v>14424</v>
      </c>
      <c r="B2922">
        <v>14424</v>
      </c>
      <c r="C2922" t="s">
        <v>60239</v>
      </c>
      <c r="D2922" t="s">
        <v>60240</v>
      </c>
      <c r="E2922" t="s">
        <v>60241</v>
      </c>
      <c r="F2922" t="s">
        <v>60242</v>
      </c>
      <c r="G2922">
        <v>1</v>
      </c>
      <c r="H2922">
        <v>1</v>
      </c>
      <c r="I2922" t="s">
        <v>8786</v>
      </c>
      <c r="J2922" t="s">
        <v>17</v>
      </c>
      <c r="K2922">
        <v>0</v>
      </c>
      <c r="L2922">
        <v>0</v>
      </c>
      <c r="M2922">
        <v>0</v>
      </c>
    </row>
    <row r="2923" spans="1:13" x14ac:dyDescent="0.3">
      <c r="A2923" s="1">
        <v>6609</v>
      </c>
      <c r="B2923">
        <v>6609</v>
      </c>
      <c r="C2923" t="s">
        <v>28232</v>
      </c>
      <c r="D2923" t="s">
        <v>28233</v>
      </c>
      <c r="E2923" t="s">
        <v>28234</v>
      </c>
      <c r="F2923" t="s">
        <v>28235</v>
      </c>
      <c r="G2923">
        <v>1</v>
      </c>
      <c r="H2923">
        <v>1</v>
      </c>
      <c r="I2923" t="s">
        <v>28236</v>
      </c>
      <c r="J2923" t="s">
        <v>17</v>
      </c>
      <c r="K2923">
        <v>0</v>
      </c>
      <c r="L2923">
        <v>0</v>
      </c>
      <c r="M2923">
        <v>0</v>
      </c>
    </row>
    <row r="2924" spans="1:13" x14ac:dyDescent="0.3">
      <c r="A2924" s="1">
        <v>6610</v>
      </c>
      <c r="B2924">
        <v>6610</v>
      </c>
      <c r="C2924" t="s">
        <v>28237</v>
      </c>
      <c r="D2924" t="s">
        <v>28238</v>
      </c>
      <c r="E2924" t="s">
        <v>28234</v>
      </c>
      <c r="F2924" t="s">
        <v>28235</v>
      </c>
      <c r="G2924">
        <v>1</v>
      </c>
      <c r="H2924">
        <v>1</v>
      </c>
      <c r="I2924" t="s">
        <v>28236</v>
      </c>
      <c r="J2924" t="s">
        <v>17</v>
      </c>
      <c r="K2924">
        <v>0</v>
      </c>
      <c r="L2924">
        <v>0</v>
      </c>
      <c r="M2924">
        <v>0</v>
      </c>
    </row>
    <row r="2925" spans="1:13" x14ac:dyDescent="0.3">
      <c r="A2925" s="1">
        <v>6613</v>
      </c>
      <c r="B2925">
        <v>6613</v>
      </c>
      <c r="C2925" t="s">
        <v>28248</v>
      </c>
      <c r="D2925" t="s">
        <v>28249</v>
      </c>
      <c r="E2925" t="s">
        <v>28234</v>
      </c>
      <c r="F2925" t="s">
        <v>28250</v>
      </c>
      <c r="G2925">
        <v>1</v>
      </c>
      <c r="H2925">
        <v>1</v>
      </c>
      <c r="I2925" t="s">
        <v>28236</v>
      </c>
      <c r="J2925" t="s">
        <v>17</v>
      </c>
      <c r="K2925">
        <v>0</v>
      </c>
      <c r="L2925">
        <v>0</v>
      </c>
      <c r="M2925">
        <v>0</v>
      </c>
    </row>
    <row r="2926" spans="1:13" x14ac:dyDescent="0.3">
      <c r="A2926" s="1">
        <v>3483</v>
      </c>
      <c r="B2926">
        <v>3483</v>
      </c>
      <c r="C2926" t="s">
        <v>15156</v>
      </c>
      <c r="D2926" t="s">
        <v>15157</v>
      </c>
      <c r="E2926" t="s">
        <v>15158</v>
      </c>
      <c r="F2926" t="s">
        <v>15159</v>
      </c>
      <c r="G2926">
        <v>1</v>
      </c>
      <c r="H2926">
        <v>1</v>
      </c>
      <c r="I2926" t="s">
        <v>15160</v>
      </c>
      <c r="J2926" t="s">
        <v>17</v>
      </c>
      <c r="K2926">
        <v>0</v>
      </c>
      <c r="L2926">
        <v>0</v>
      </c>
      <c r="M2926">
        <v>0</v>
      </c>
    </row>
    <row r="2927" spans="1:13" x14ac:dyDescent="0.3">
      <c r="A2927" s="1">
        <v>8031</v>
      </c>
      <c r="B2927">
        <v>8031</v>
      </c>
      <c r="C2927" t="s">
        <v>33990</v>
      </c>
      <c r="D2927" t="s">
        <v>33991</v>
      </c>
      <c r="E2927" t="s">
        <v>33992</v>
      </c>
      <c r="F2927" t="s">
        <v>33993</v>
      </c>
      <c r="G2927">
        <v>1</v>
      </c>
      <c r="H2927">
        <v>1</v>
      </c>
      <c r="I2927" t="s">
        <v>33994</v>
      </c>
      <c r="J2927" t="s">
        <v>17</v>
      </c>
      <c r="K2927">
        <v>0</v>
      </c>
      <c r="L2927">
        <v>0</v>
      </c>
      <c r="M2927">
        <v>0</v>
      </c>
    </row>
    <row r="2928" spans="1:13" x14ac:dyDescent="0.3">
      <c r="A2928" s="1">
        <v>1026</v>
      </c>
      <c r="B2928">
        <v>1026</v>
      </c>
      <c r="C2928" t="s">
        <v>4628</v>
      </c>
      <c r="D2928" t="s">
        <v>4629</v>
      </c>
      <c r="E2928" t="s">
        <v>4630</v>
      </c>
      <c r="F2928" t="s">
        <v>4631</v>
      </c>
      <c r="G2928">
        <v>1</v>
      </c>
      <c r="H2928">
        <v>1</v>
      </c>
      <c r="I2928" t="s">
        <v>676</v>
      </c>
      <c r="J2928" t="s">
        <v>17</v>
      </c>
      <c r="K2928">
        <v>0</v>
      </c>
      <c r="L2928">
        <v>0</v>
      </c>
      <c r="M2928">
        <v>0</v>
      </c>
    </row>
    <row r="2929" spans="1:13" x14ac:dyDescent="0.3">
      <c r="A2929" s="1">
        <v>1731</v>
      </c>
      <c r="B2929">
        <v>1731</v>
      </c>
      <c r="C2929" t="s">
        <v>7687</v>
      </c>
      <c r="D2929" t="s">
        <v>7688</v>
      </c>
      <c r="E2929" t="s">
        <v>7689</v>
      </c>
      <c r="F2929" t="s">
        <v>7690</v>
      </c>
      <c r="G2929">
        <v>1</v>
      </c>
      <c r="H2929">
        <v>1</v>
      </c>
      <c r="I2929" t="s">
        <v>676</v>
      </c>
      <c r="J2929" t="s">
        <v>17</v>
      </c>
      <c r="K2929">
        <v>0</v>
      </c>
      <c r="L2929">
        <v>0</v>
      </c>
      <c r="M2929">
        <v>0</v>
      </c>
    </row>
    <row r="2930" spans="1:13" x14ac:dyDescent="0.3">
      <c r="A2930" s="1">
        <v>1933</v>
      </c>
      <c r="B2930">
        <v>1933</v>
      </c>
      <c r="C2930" t="s">
        <v>8548</v>
      </c>
      <c r="D2930" t="s">
        <v>8549</v>
      </c>
      <c r="E2930" t="s">
        <v>8550</v>
      </c>
      <c r="F2930" t="s">
        <v>8551</v>
      </c>
      <c r="G2930">
        <v>1</v>
      </c>
      <c r="H2930">
        <v>1</v>
      </c>
      <c r="I2930" t="s">
        <v>676</v>
      </c>
      <c r="J2930" t="s">
        <v>17</v>
      </c>
      <c r="K2930">
        <v>0</v>
      </c>
      <c r="L2930">
        <v>0</v>
      </c>
      <c r="M2930">
        <v>0</v>
      </c>
    </row>
    <row r="2931" spans="1:13" x14ac:dyDescent="0.3">
      <c r="A2931" s="1">
        <v>2742</v>
      </c>
      <c r="B2931">
        <v>2742</v>
      </c>
      <c r="C2931" t="s">
        <v>12007</v>
      </c>
      <c r="D2931" t="s">
        <v>12008</v>
      </c>
      <c r="E2931" t="s">
        <v>12009</v>
      </c>
      <c r="F2931" t="s">
        <v>12010</v>
      </c>
      <c r="G2931">
        <v>1</v>
      </c>
      <c r="H2931">
        <v>1</v>
      </c>
      <c r="I2931" t="s">
        <v>676</v>
      </c>
      <c r="J2931" t="s">
        <v>17</v>
      </c>
      <c r="K2931">
        <v>0</v>
      </c>
      <c r="L2931">
        <v>0</v>
      </c>
      <c r="M2931">
        <v>0</v>
      </c>
    </row>
    <row r="2932" spans="1:13" x14ac:dyDescent="0.3">
      <c r="A2932" s="1">
        <v>2837</v>
      </c>
      <c r="B2932">
        <v>2837</v>
      </c>
      <c r="C2932" t="s">
        <v>12419</v>
      </c>
      <c r="D2932" t="s">
        <v>12420</v>
      </c>
      <c r="E2932" t="s">
        <v>12421</v>
      </c>
      <c r="F2932" t="s">
        <v>12422</v>
      </c>
      <c r="G2932">
        <v>1</v>
      </c>
      <c r="H2932">
        <v>1</v>
      </c>
      <c r="I2932" t="s">
        <v>676</v>
      </c>
      <c r="J2932" t="s">
        <v>17</v>
      </c>
      <c r="K2932">
        <v>0</v>
      </c>
      <c r="L2932">
        <v>0</v>
      </c>
      <c r="M2932">
        <v>0</v>
      </c>
    </row>
    <row r="2933" spans="1:13" x14ac:dyDescent="0.3">
      <c r="A2933" s="1">
        <v>11148</v>
      </c>
      <c r="B2933">
        <v>11148</v>
      </c>
      <c r="C2933" t="s">
        <v>46527</v>
      </c>
      <c r="D2933" t="s">
        <v>46528</v>
      </c>
      <c r="E2933" t="s">
        <v>46529</v>
      </c>
      <c r="F2933" t="s">
        <v>46530</v>
      </c>
      <c r="G2933">
        <v>1</v>
      </c>
      <c r="H2933">
        <v>1</v>
      </c>
      <c r="I2933" t="s">
        <v>676</v>
      </c>
      <c r="J2933" t="s">
        <v>17</v>
      </c>
      <c r="K2933">
        <v>0</v>
      </c>
      <c r="L2933">
        <v>0</v>
      </c>
      <c r="M2933">
        <v>0</v>
      </c>
    </row>
    <row r="2934" spans="1:13" x14ac:dyDescent="0.3">
      <c r="A2934" s="1">
        <v>11160</v>
      </c>
      <c r="B2934">
        <v>11160</v>
      </c>
      <c r="C2934" t="s">
        <v>46578</v>
      </c>
      <c r="D2934" t="s">
        <v>46579</v>
      </c>
      <c r="E2934" t="s">
        <v>46580</v>
      </c>
      <c r="F2934" t="s">
        <v>46581</v>
      </c>
      <c r="G2934">
        <v>1</v>
      </c>
      <c r="H2934">
        <v>1</v>
      </c>
      <c r="I2934" t="s">
        <v>676</v>
      </c>
      <c r="J2934" t="s">
        <v>17</v>
      </c>
      <c r="K2934">
        <v>0</v>
      </c>
      <c r="L2934">
        <v>0</v>
      </c>
      <c r="M2934">
        <v>0</v>
      </c>
    </row>
    <row r="2935" spans="1:13" x14ac:dyDescent="0.3">
      <c r="A2935" s="1">
        <v>11195</v>
      </c>
      <c r="B2935">
        <v>11195</v>
      </c>
      <c r="C2935" t="s">
        <v>46728</v>
      </c>
      <c r="D2935" t="s">
        <v>46729</v>
      </c>
      <c r="E2935" t="s">
        <v>46730</v>
      </c>
      <c r="F2935" t="s">
        <v>46731</v>
      </c>
      <c r="G2935">
        <v>1</v>
      </c>
      <c r="H2935">
        <v>1</v>
      </c>
      <c r="I2935" t="s">
        <v>676</v>
      </c>
      <c r="J2935" t="s">
        <v>17</v>
      </c>
      <c r="K2935">
        <v>0</v>
      </c>
      <c r="L2935">
        <v>0</v>
      </c>
      <c r="M2935">
        <v>0</v>
      </c>
    </row>
    <row r="2936" spans="1:13" x14ac:dyDescent="0.3">
      <c r="A2936" s="1">
        <v>11250</v>
      </c>
      <c r="B2936">
        <v>11250</v>
      </c>
      <c r="C2936" t="s">
        <v>46968</v>
      </c>
      <c r="D2936" t="s">
        <v>46969</v>
      </c>
      <c r="E2936" t="s">
        <v>46970</v>
      </c>
      <c r="F2936" t="s">
        <v>46971</v>
      </c>
      <c r="G2936">
        <v>1</v>
      </c>
      <c r="H2936">
        <v>1</v>
      </c>
      <c r="I2936" t="s">
        <v>676</v>
      </c>
      <c r="J2936" t="s">
        <v>17</v>
      </c>
      <c r="K2936">
        <v>0</v>
      </c>
      <c r="L2936">
        <v>0</v>
      </c>
      <c r="M2936">
        <v>0</v>
      </c>
    </row>
    <row r="2937" spans="1:13" x14ac:dyDescent="0.3">
      <c r="A2937" s="1">
        <v>11496</v>
      </c>
      <c r="B2937">
        <v>11496</v>
      </c>
      <c r="C2937" t="s">
        <v>48017</v>
      </c>
      <c r="D2937" t="s">
        <v>48018</v>
      </c>
      <c r="E2937" t="s">
        <v>48019</v>
      </c>
      <c r="F2937" t="s">
        <v>48020</v>
      </c>
      <c r="G2937">
        <v>1</v>
      </c>
      <c r="H2937">
        <v>1</v>
      </c>
      <c r="I2937" t="s">
        <v>676</v>
      </c>
      <c r="J2937" t="s">
        <v>17</v>
      </c>
      <c r="K2937">
        <v>0</v>
      </c>
      <c r="L2937">
        <v>0</v>
      </c>
      <c r="M2937">
        <v>0</v>
      </c>
    </row>
    <row r="2938" spans="1:13" x14ac:dyDescent="0.3">
      <c r="A2938" s="1">
        <v>11525</v>
      </c>
      <c r="B2938">
        <v>11525</v>
      </c>
      <c r="C2938" t="s">
        <v>48143</v>
      </c>
      <c r="D2938" t="s">
        <v>48144</v>
      </c>
      <c r="E2938" t="s">
        <v>48145</v>
      </c>
      <c r="F2938" t="s">
        <v>48146</v>
      </c>
      <c r="G2938">
        <v>1</v>
      </c>
      <c r="H2938">
        <v>1</v>
      </c>
      <c r="I2938" t="s">
        <v>676</v>
      </c>
      <c r="J2938" t="s">
        <v>17</v>
      </c>
      <c r="K2938">
        <v>0</v>
      </c>
      <c r="L2938">
        <v>0</v>
      </c>
      <c r="M2938">
        <v>0</v>
      </c>
    </row>
    <row r="2939" spans="1:13" x14ac:dyDescent="0.3">
      <c r="A2939" s="1">
        <v>11528</v>
      </c>
      <c r="B2939">
        <v>11528</v>
      </c>
      <c r="C2939" t="s">
        <v>48157</v>
      </c>
      <c r="D2939" t="s">
        <v>48158</v>
      </c>
      <c r="E2939" t="s">
        <v>48159</v>
      </c>
      <c r="F2939" t="s">
        <v>48160</v>
      </c>
      <c r="G2939">
        <v>1</v>
      </c>
      <c r="H2939">
        <v>1</v>
      </c>
      <c r="I2939" t="s">
        <v>676</v>
      </c>
      <c r="J2939" t="s">
        <v>17</v>
      </c>
      <c r="K2939">
        <v>0</v>
      </c>
      <c r="L2939">
        <v>0</v>
      </c>
      <c r="M2939">
        <v>0</v>
      </c>
    </row>
    <row r="2940" spans="1:13" x14ac:dyDescent="0.3">
      <c r="A2940" s="1">
        <v>12070</v>
      </c>
      <c r="B2940">
        <v>12070</v>
      </c>
      <c r="C2940" t="s">
        <v>50472</v>
      </c>
      <c r="D2940" t="s">
        <v>50473</v>
      </c>
      <c r="E2940" t="s">
        <v>50474</v>
      </c>
      <c r="F2940" t="s">
        <v>50475</v>
      </c>
      <c r="G2940">
        <v>1</v>
      </c>
      <c r="H2940">
        <v>1</v>
      </c>
      <c r="I2940" t="s">
        <v>676</v>
      </c>
      <c r="J2940" t="s">
        <v>17</v>
      </c>
      <c r="K2940">
        <v>0</v>
      </c>
      <c r="L2940">
        <v>0</v>
      </c>
      <c r="M2940">
        <v>0</v>
      </c>
    </row>
    <row r="2941" spans="1:13" x14ac:dyDescent="0.3">
      <c r="A2941" s="1">
        <v>12310</v>
      </c>
      <c r="B2941">
        <v>12310</v>
      </c>
      <c r="C2941" t="s">
        <v>51498</v>
      </c>
      <c r="D2941" t="s">
        <v>51499</v>
      </c>
      <c r="E2941" t="s">
        <v>51500</v>
      </c>
      <c r="F2941" t="s">
        <v>51501</v>
      </c>
      <c r="G2941">
        <v>1</v>
      </c>
      <c r="H2941">
        <v>1</v>
      </c>
      <c r="I2941" t="s">
        <v>676</v>
      </c>
      <c r="J2941" t="s">
        <v>17</v>
      </c>
      <c r="K2941">
        <v>0</v>
      </c>
      <c r="L2941">
        <v>0</v>
      </c>
      <c r="M2941">
        <v>0</v>
      </c>
    </row>
    <row r="2942" spans="1:13" x14ac:dyDescent="0.3">
      <c r="A2942" s="1">
        <v>12454</v>
      </c>
      <c r="B2942">
        <v>12454</v>
      </c>
      <c r="C2942" t="s">
        <v>52109</v>
      </c>
      <c r="D2942" t="s">
        <v>52110</v>
      </c>
      <c r="E2942" t="s">
        <v>52111</v>
      </c>
      <c r="F2942" t="s">
        <v>52112</v>
      </c>
      <c r="G2942">
        <v>1</v>
      </c>
      <c r="H2942">
        <v>1</v>
      </c>
      <c r="I2942" t="s">
        <v>676</v>
      </c>
      <c r="J2942" t="s">
        <v>17</v>
      </c>
      <c r="K2942">
        <v>0</v>
      </c>
      <c r="L2942">
        <v>0</v>
      </c>
      <c r="M2942">
        <v>0</v>
      </c>
    </row>
    <row r="2943" spans="1:13" x14ac:dyDescent="0.3">
      <c r="A2943" s="1">
        <v>12653</v>
      </c>
      <c r="B2943">
        <v>12653</v>
      </c>
      <c r="C2943" t="s">
        <v>52954</v>
      </c>
      <c r="D2943" t="s">
        <v>52955</v>
      </c>
      <c r="E2943" t="s">
        <v>52956</v>
      </c>
      <c r="F2943" t="s">
        <v>52957</v>
      </c>
      <c r="G2943">
        <v>1</v>
      </c>
      <c r="H2943">
        <v>1</v>
      </c>
      <c r="I2943" t="s">
        <v>676</v>
      </c>
      <c r="J2943" t="s">
        <v>17</v>
      </c>
      <c r="K2943">
        <v>0</v>
      </c>
      <c r="L2943">
        <v>0</v>
      </c>
      <c r="M2943">
        <v>0</v>
      </c>
    </row>
    <row r="2944" spans="1:13" x14ac:dyDescent="0.3">
      <c r="A2944" s="1">
        <v>12792</v>
      </c>
      <c r="B2944">
        <v>12792</v>
      </c>
      <c r="C2944" t="s">
        <v>53540</v>
      </c>
      <c r="D2944" t="s">
        <v>53541</v>
      </c>
      <c r="E2944" t="s">
        <v>53542</v>
      </c>
      <c r="F2944" t="s">
        <v>53543</v>
      </c>
      <c r="G2944">
        <v>1</v>
      </c>
      <c r="H2944">
        <v>1</v>
      </c>
      <c r="I2944" t="s">
        <v>676</v>
      </c>
      <c r="J2944" t="s">
        <v>17</v>
      </c>
      <c r="K2944">
        <v>0</v>
      </c>
      <c r="L2944">
        <v>0</v>
      </c>
      <c r="M2944">
        <v>0</v>
      </c>
    </row>
    <row r="2945" spans="1:13" x14ac:dyDescent="0.3">
      <c r="A2945" s="1">
        <v>12833</v>
      </c>
      <c r="B2945">
        <v>12833</v>
      </c>
      <c r="C2945" t="s">
        <v>53719</v>
      </c>
      <c r="D2945" t="s">
        <v>53720</v>
      </c>
      <c r="E2945" t="s">
        <v>53721</v>
      </c>
      <c r="F2945" t="s">
        <v>53722</v>
      </c>
      <c r="G2945">
        <v>1</v>
      </c>
      <c r="H2945">
        <v>1</v>
      </c>
      <c r="I2945" t="s">
        <v>676</v>
      </c>
      <c r="J2945" t="s">
        <v>17</v>
      </c>
      <c r="K2945">
        <v>0</v>
      </c>
      <c r="L2945">
        <v>0</v>
      </c>
      <c r="M2945">
        <v>0</v>
      </c>
    </row>
    <row r="2946" spans="1:13" x14ac:dyDescent="0.3">
      <c r="A2946" s="1">
        <v>12836</v>
      </c>
      <c r="B2946">
        <v>12836</v>
      </c>
      <c r="C2946" t="s">
        <v>53732</v>
      </c>
      <c r="D2946" t="s">
        <v>53733</v>
      </c>
      <c r="E2946" t="s">
        <v>53734</v>
      </c>
      <c r="F2946" t="s">
        <v>53735</v>
      </c>
      <c r="G2946">
        <v>1</v>
      </c>
      <c r="H2946">
        <v>1</v>
      </c>
      <c r="I2946" t="s">
        <v>676</v>
      </c>
      <c r="J2946" t="s">
        <v>17</v>
      </c>
      <c r="K2946">
        <v>0</v>
      </c>
      <c r="L2946">
        <v>0</v>
      </c>
      <c r="M2946">
        <v>0</v>
      </c>
    </row>
    <row r="2947" spans="1:13" x14ac:dyDescent="0.3">
      <c r="A2947" s="1">
        <v>12916</v>
      </c>
      <c r="B2947">
        <v>12916</v>
      </c>
      <c r="C2947" t="s">
        <v>54060</v>
      </c>
      <c r="D2947" t="s">
        <v>54061</v>
      </c>
      <c r="E2947" t="s">
        <v>54062</v>
      </c>
      <c r="F2947" t="s">
        <v>54063</v>
      </c>
      <c r="G2947">
        <v>1</v>
      </c>
      <c r="H2947">
        <v>1</v>
      </c>
      <c r="I2947" t="s">
        <v>676</v>
      </c>
      <c r="J2947" t="s">
        <v>17</v>
      </c>
      <c r="K2947">
        <v>0</v>
      </c>
      <c r="L2947">
        <v>0</v>
      </c>
      <c r="M2947">
        <v>0</v>
      </c>
    </row>
    <row r="2948" spans="1:13" x14ac:dyDescent="0.3">
      <c r="A2948" s="1">
        <v>13080</v>
      </c>
      <c r="B2948">
        <v>13080</v>
      </c>
      <c r="C2948" t="s">
        <v>54754</v>
      </c>
      <c r="D2948" t="s">
        <v>54755</v>
      </c>
      <c r="E2948" t="s">
        <v>54756</v>
      </c>
      <c r="F2948" t="s">
        <v>54757</v>
      </c>
      <c r="G2948">
        <v>1</v>
      </c>
      <c r="H2948">
        <v>1</v>
      </c>
      <c r="I2948" t="s">
        <v>676</v>
      </c>
      <c r="J2948" t="s">
        <v>17</v>
      </c>
      <c r="K2948">
        <v>0</v>
      </c>
      <c r="L2948">
        <v>0</v>
      </c>
      <c r="M2948">
        <v>0</v>
      </c>
    </row>
    <row r="2949" spans="1:13" x14ac:dyDescent="0.3">
      <c r="A2949" s="1">
        <v>13135</v>
      </c>
      <c r="B2949">
        <v>13135</v>
      </c>
      <c r="C2949" t="s">
        <v>54989</v>
      </c>
      <c r="D2949" t="s">
        <v>54990</v>
      </c>
      <c r="E2949" t="s">
        <v>54991</v>
      </c>
      <c r="F2949" t="s">
        <v>54992</v>
      </c>
      <c r="G2949">
        <v>1</v>
      </c>
      <c r="H2949">
        <v>1</v>
      </c>
      <c r="I2949" t="s">
        <v>676</v>
      </c>
      <c r="J2949" t="s">
        <v>17</v>
      </c>
      <c r="K2949">
        <v>0</v>
      </c>
      <c r="L2949">
        <v>0</v>
      </c>
      <c r="M2949">
        <v>0</v>
      </c>
    </row>
    <row r="2950" spans="1:13" x14ac:dyDescent="0.3">
      <c r="A2950" s="1">
        <v>13198</v>
      </c>
      <c r="B2950">
        <v>13198</v>
      </c>
      <c r="C2950" t="s">
        <v>55260</v>
      </c>
      <c r="D2950" t="s">
        <v>55261</v>
      </c>
      <c r="E2950" t="s">
        <v>55262</v>
      </c>
      <c r="F2950" t="s">
        <v>55263</v>
      </c>
      <c r="G2950">
        <v>1</v>
      </c>
      <c r="H2950">
        <v>1</v>
      </c>
      <c r="I2950" t="s">
        <v>676</v>
      </c>
      <c r="J2950" t="s">
        <v>17</v>
      </c>
      <c r="K2950">
        <v>0</v>
      </c>
      <c r="L2950">
        <v>0</v>
      </c>
      <c r="M2950">
        <v>0</v>
      </c>
    </row>
    <row r="2951" spans="1:13" x14ac:dyDescent="0.3">
      <c r="A2951" s="1">
        <v>13648</v>
      </c>
      <c r="B2951">
        <v>13648</v>
      </c>
      <c r="C2951" t="s">
        <v>57096</v>
      </c>
      <c r="D2951" t="s">
        <v>57097</v>
      </c>
      <c r="E2951" t="s">
        <v>57098</v>
      </c>
      <c r="F2951" t="s">
        <v>57099</v>
      </c>
      <c r="G2951">
        <v>1</v>
      </c>
      <c r="H2951">
        <v>1</v>
      </c>
      <c r="I2951" t="s">
        <v>676</v>
      </c>
      <c r="J2951" t="s">
        <v>17</v>
      </c>
      <c r="K2951">
        <v>0</v>
      </c>
      <c r="L2951">
        <v>0</v>
      </c>
      <c r="M2951">
        <v>0</v>
      </c>
    </row>
    <row r="2952" spans="1:13" x14ac:dyDescent="0.3">
      <c r="A2952" s="1">
        <v>13828</v>
      </c>
      <c r="B2952">
        <v>13828</v>
      </c>
      <c r="C2952" t="s">
        <v>57823</v>
      </c>
      <c r="D2952" t="s">
        <v>57824</v>
      </c>
      <c r="E2952" t="s">
        <v>57825</v>
      </c>
      <c r="F2952" t="s">
        <v>57826</v>
      </c>
      <c r="G2952">
        <v>1</v>
      </c>
      <c r="H2952">
        <v>1</v>
      </c>
      <c r="I2952" t="s">
        <v>676</v>
      </c>
      <c r="J2952" t="s">
        <v>17</v>
      </c>
      <c r="K2952">
        <v>0</v>
      </c>
      <c r="L2952">
        <v>0</v>
      </c>
      <c r="M2952">
        <v>0</v>
      </c>
    </row>
    <row r="2953" spans="1:13" x14ac:dyDescent="0.3">
      <c r="A2953" s="1">
        <v>16452</v>
      </c>
      <c r="B2953">
        <v>16452</v>
      </c>
      <c r="C2953" t="s">
        <v>68400</v>
      </c>
      <c r="D2953" t="s">
        <v>68401</v>
      </c>
      <c r="E2953" t="s">
        <v>68402</v>
      </c>
      <c r="F2953" t="s">
        <v>68403</v>
      </c>
      <c r="G2953">
        <v>1</v>
      </c>
      <c r="H2953">
        <v>1</v>
      </c>
      <c r="I2953" t="s">
        <v>676</v>
      </c>
      <c r="J2953" t="s">
        <v>17</v>
      </c>
      <c r="K2953">
        <v>0</v>
      </c>
      <c r="L2953">
        <v>0</v>
      </c>
      <c r="M2953">
        <v>0</v>
      </c>
    </row>
    <row r="2954" spans="1:13" x14ac:dyDescent="0.3">
      <c r="A2954" s="1">
        <v>2857</v>
      </c>
      <c r="B2954">
        <v>2857</v>
      </c>
      <c r="C2954" t="s">
        <v>12503</v>
      </c>
      <c r="D2954" t="s">
        <v>12504</v>
      </c>
      <c r="E2954" t="s">
        <v>12505</v>
      </c>
      <c r="F2954" t="s">
        <v>12506</v>
      </c>
      <c r="G2954">
        <v>1</v>
      </c>
      <c r="H2954">
        <v>1</v>
      </c>
      <c r="I2954" t="s">
        <v>5788</v>
      </c>
      <c r="J2954" t="s">
        <v>17</v>
      </c>
      <c r="K2954">
        <v>0</v>
      </c>
      <c r="L2954">
        <v>0</v>
      </c>
      <c r="M2954">
        <v>0</v>
      </c>
    </row>
    <row r="2955" spans="1:13" x14ac:dyDescent="0.3">
      <c r="A2955" s="1">
        <v>3370</v>
      </c>
      <c r="B2955">
        <v>3370</v>
      </c>
      <c r="C2955" t="s">
        <v>14675</v>
      </c>
      <c r="D2955" t="s">
        <v>14676</v>
      </c>
      <c r="E2955" t="s">
        <v>14677</v>
      </c>
      <c r="F2955" t="s">
        <v>14678</v>
      </c>
      <c r="G2955">
        <v>1</v>
      </c>
      <c r="H2955">
        <v>1</v>
      </c>
      <c r="I2955" t="s">
        <v>5788</v>
      </c>
      <c r="J2955" t="s">
        <v>17</v>
      </c>
      <c r="K2955">
        <v>0</v>
      </c>
      <c r="L2955">
        <v>0</v>
      </c>
      <c r="M2955">
        <v>0</v>
      </c>
    </row>
    <row r="2956" spans="1:13" x14ac:dyDescent="0.3">
      <c r="A2956" s="1">
        <v>11872</v>
      </c>
      <c r="B2956">
        <v>11872</v>
      </c>
      <c r="C2956" t="s">
        <v>49629</v>
      </c>
      <c r="D2956" t="s">
        <v>49630</v>
      </c>
      <c r="E2956" t="s">
        <v>49631</v>
      </c>
      <c r="F2956" t="s">
        <v>49632</v>
      </c>
      <c r="G2956">
        <v>1</v>
      </c>
      <c r="H2956">
        <v>1</v>
      </c>
      <c r="I2956" t="s">
        <v>5788</v>
      </c>
      <c r="J2956" t="s">
        <v>17</v>
      </c>
      <c r="K2956">
        <v>0</v>
      </c>
      <c r="L2956">
        <v>0</v>
      </c>
      <c r="M2956">
        <v>0</v>
      </c>
    </row>
    <row r="2957" spans="1:13" x14ac:dyDescent="0.3">
      <c r="A2957" s="1">
        <v>12600</v>
      </c>
      <c r="B2957">
        <v>12600</v>
      </c>
      <c r="C2957" t="s">
        <v>52731</v>
      </c>
      <c r="D2957" t="s">
        <v>52732</v>
      </c>
      <c r="E2957" t="s">
        <v>52733</v>
      </c>
      <c r="F2957" t="s">
        <v>52734</v>
      </c>
      <c r="G2957">
        <v>1</v>
      </c>
      <c r="H2957">
        <v>1</v>
      </c>
      <c r="I2957" t="s">
        <v>5788</v>
      </c>
      <c r="J2957" t="s">
        <v>17</v>
      </c>
      <c r="K2957">
        <v>0</v>
      </c>
      <c r="L2957">
        <v>0</v>
      </c>
      <c r="M2957">
        <v>0</v>
      </c>
    </row>
    <row r="2958" spans="1:13" x14ac:dyDescent="0.3">
      <c r="A2958" s="1">
        <v>14575</v>
      </c>
      <c r="B2958">
        <v>14575</v>
      </c>
      <c r="C2958" t="s">
        <v>60846</v>
      </c>
      <c r="D2958" t="s">
        <v>60847</v>
      </c>
      <c r="E2958" t="s">
        <v>60848</v>
      </c>
      <c r="F2958" t="s">
        <v>60849</v>
      </c>
      <c r="G2958">
        <v>1</v>
      </c>
      <c r="H2958">
        <v>1</v>
      </c>
      <c r="I2958" t="s">
        <v>5788</v>
      </c>
      <c r="J2958" t="s">
        <v>17</v>
      </c>
      <c r="K2958">
        <v>0</v>
      </c>
      <c r="L2958">
        <v>0</v>
      </c>
      <c r="M2958">
        <v>0</v>
      </c>
    </row>
    <row r="2959" spans="1:13" x14ac:dyDescent="0.3">
      <c r="A2959" s="1">
        <v>15883</v>
      </c>
      <c r="B2959">
        <v>15883</v>
      </c>
      <c r="C2959" t="s">
        <v>66113</v>
      </c>
      <c r="D2959" t="s">
        <v>66114</v>
      </c>
      <c r="E2959" t="s">
        <v>66115</v>
      </c>
      <c r="F2959" t="s">
        <v>66116</v>
      </c>
      <c r="G2959">
        <v>1</v>
      </c>
      <c r="H2959">
        <v>1</v>
      </c>
      <c r="I2959" t="s">
        <v>5788</v>
      </c>
      <c r="J2959" t="s">
        <v>17</v>
      </c>
      <c r="K2959">
        <v>0</v>
      </c>
      <c r="L2959">
        <v>0</v>
      </c>
      <c r="M2959">
        <v>0</v>
      </c>
    </row>
    <row r="2960" spans="1:13" x14ac:dyDescent="0.3">
      <c r="A2960" s="1">
        <v>15291</v>
      </c>
      <c r="B2960">
        <v>15291</v>
      </c>
      <c r="C2960" t="s">
        <v>63734</v>
      </c>
      <c r="D2960" t="s">
        <v>63735</v>
      </c>
      <c r="E2960" t="s">
        <v>63736</v>
      </c>
      <c r="F2960" t="s">
        <v>63737</v>
      </c>
      <c r="G2960">
        <v>1</v>
      </c>
      <c r="H2960">
        <v>1</v>
      </c>
      <c r="I2960" t="s">
        <v>21467</v>
      </c>
      <c r="J2960" t="s">
        <v>17</v>
      </c>
      <c r="K2960">
        <v>0</v>
      </c>
      <c r="L2960">
        <v>0</v>
      </c>
      <c r="M2960">
        <v>0</v>
      </c>
    </row>
    <row r="2961" spans="1:13" x14ac:dyDescent="0.3">
      <c r="A2961" s="1">
        <v>9261</v>
      </c>
      <c r="B2961">
        <v>9261</v>
      </c>
      <c r="C2961" t="s">
        <v>38939</v>
      </c>
      <c r="D2961" t="s">
        <v>38940</v>
      </c>
      <c r="E2961" t="s">
        <v>38941</v>
      </c>
      <c r="F2961" t="s">
        <v>38942</v>
      </c>
      <c r="G2961">
        <v>1</v>
      </c>
      <c r="H2961">
        <v>1</v>
      </c>
      <c r="I2961" t="s">
        <v>26274</v>
      </c>
      <c r="J2961" t="s">
        <v>17</v>
      </c>
      <c r="K2961">
        <v>0</v>
      </c>
      <c r="L2961">
        <v>0</v>
      </c>
      <c r="M2961">
        <v>0</v>
      </c>
    </row>
    <row r="2962" spans="1:13" x14ac:dyDescent="0.3">
      <c r="A2962" s="1">
        <v>9262</v>
      </c>
      <c r="B2962">
        <v>9262</v>
      </c>
      <c r="C2962" t="s">
        <v>38943</v>
      </c>
      <c r="D2962" t="s">
        <v>38944</v>
      </c>
      <c r="E2962" t="s">
        <v>38945</v>
      </c>
      <c r="F2962" t="s">
        <v>38946</v>
      </c>
      <c r="G2962">
        <v>1</v>
      </c>
      <c r="H2962">
        <v>1</v>
      </c>
      <c r="I2962" t="s">
        <v>26274</v>
      </c>
      <c r="J2962" t="s">
        <v>17</v>
      </c>
      <c r="K2962">
        <v>0</v>
      </c>
      <c r="L2962">
        <v>0</v>
      </c>
      <c r="M2962">
        <v>0</v>
      </c>
    </row>
    <row r="2963" spans="1:13" x14ac:dyDescent="0.3">
      <c r="A2963" s="1">
        <v>6640</v>
      </c>
      <c r="B2963">
        <v>6640</v>
      </c>
      <c r="C2963" t="s">
        <v>28357</v>
      </c>
      <c r="D2963" t="s">
        <v>28358</v>
      </c>
      <c r="E2963" t="s">
        <v>28359</v>
      </c>
      <c r="F2963" t="s">
        <v>28360</v>
      </c>
      <c r="G2963">
        <v>1</v>
      </c>
      <c r="H2963">
        <v>1</v>
      </c>
      <c r="I2963" t="s">
        <v>28361</v>
      </c>
      <c r="J2963" t="s">
        <v>17</v>
      </c>
      <c r="K2963">
        <v>0</v>
      </c>
      <c r="L2963">
        <v>0</v>
      </c>
      <c r="M2963">
        <v>0</v>
      </c>
    </row>
    <row r="2964" spans="1:13" x14ac:dyDescent="0.3">
      <c r="A2964" s="1">
        <v>7400</v>
      </c>
      <c r="B2964">
        <v>7400</v>
      </c>
      <c r="C2964" t="s">
        <v>31427</v>
      </c>
      <c r="D2964" t="s">
        <v>31428</v>
      </c>
      <c r="E2964" t="s">
        <v>31429</v>
      </c>
      <c r="F2964" t="s">
        <v>31430</v>
      </c>
      <c r="G2964">
        <v>1</v>
      </c>
      <c r="H2964">
        <v>1</v>
      </c>
      <c r="I2964" t="s">
        <v>28361</v>
      </c>
      <c r="J2964" t="s">
        <v>17</v>
      </c>
      <c r="K2964">
        <v>0</v>
      </c>
      <c r="L2964">
        <v>0</v>
      </c>
      <c r="M2964">
        <v>0</v>
      </c>
    </row>
    <row r="2965" spans="1:13" x14ac:dyDescent="0.3">
      <c r="A2965" s="1">
        <v>5622</v>
      </c>
      <c r="B2965">
        <v>5622</v>
      </c>
      <c r="C2965" t="s">
        <v>24154</v>
      </c>
      <c r="D2965" t="s">
        <v>24155</v>
      </c>
      <c r="E2965" t="s">
        <v>24156</v>
      </c>
      <c r="F2965" t="s">
        <v>24157</v>
      </c>
      <c r="G2965">
        <v>1</v>
      </c>
      <c r="H2965">
        <v>1</v>
      </c>
      <c r="I2965" t="s">
        <v>24158</v>
      </c>
      <c r="J2965" t="s">
        <v>17</v>
      </c>
      <c r="K2965">
        <v>0</v>
      </c>
      <c r="L2965">
        <v>0</v>
      </c>
      <c r="M2965">
        <v>0</v>
      </c>
    </row>
    <row r="2966" spans="1:13" x14ac:dyDescent="0.3">
      <c r="A2966" s="1">
        <v>7933</v>
      </c>
      <c r="B2966">
        <v>7933</v>
      </c>
      <c r="C2966" t="s">
        <v>33583</v>
      </c>
      <c r="D2966" t="s">
        <v>33584</v>
      </c>
      <c r="E2966" t="s">
        <v>33585</v>
      </c>
      <c r="F2966" t="s">
        <v>33586</v>
      </c>
      <c r="G2966">
        <v>1</v>
      </c>
      <c r="H2966">
        <v>1</v>
      </c>
      <c r="I2966" t="s">
        <v>6109</v>
      </c>
      <c r="J2966" t="s">
        <v>17</v>
      </c>
      <c r="K2966">
        <v>0</v>
      </c>
      <c r="L2966">
        <v>0</v>
      </c>
      <c r="M2966">
        <v>0</v>
      </c>
    </row>
    <row r="2967" spans="1:13" x14ac:dyDescent="0.3">
      <c r="A2967" s="1">
        <v>12202</v>
      </c>
      <c r="B2967">
        <v>12202</v>
      </c>
      <c r="C2967" t="s">
        <v>51032</v>
      </c>
      <c r="D2967" t="s">
        <v>51033</v>
      </c>
      <c r="E2967" t="s">
        <v>51034</v>
      </c>
      <c r="F2967" t="s">
        <v>51035</v>
      </c>
      <c r="G2967">
        <v>1</v>
      </c>
      <c r="H2967">
        <v>1</v>
      </c>
      <c r="I2967" t="s">
        <v>51036</v>
      </c>
      <c r="J2967" t="s">
        <v>17</v>
      </c>
      <c r="K2967">
        <v>0</v>
      </c>
      <c r="L2967">
        <v>0</v>
      </c>
      <c r="M2967">
        <v>0</v>
      </c>
    </row>
    <row r="2968" spans="1:13" x14ac:dyDescent="0.3">
      <c r="A2968" s="1">
        <v>87</v>
      </c>
      <c r="B2968">
        <v>87</v>
      </c>
      <c r="C2968" t="s">
        <v>424</v>
      </c>
      <c r="D2968" t="s">
        <v>425</v>
      </c>
      <c r="E2968" t="s">
        <v>426</v>
      </c>
      <c r="F2968" t="s">
        <v>427</v>
      </c>
      <c r="G2968">
        <v>1</v>
      </c>
      <c r="H2968">
        <v>1</v>
      </c>
      <c r="I2968" t="s">
        <v>428</v>
      </c>
      <c r="J2968" t="s">
        <v>17</v>
      </c>
      <c r="K2968">
        <v>0</v>
      </c>
      <c r="L2968">
        <v>0</v>
      </c>
      <c r="M2968">
        <v>0</v>
      </c>
    </row>
    <row r="2969" spans="1:13" x14ac:dyDescent="0.3">
      <c r="A2969" s="1">
        <v>8415</v>
      </c>
      <c r="B2969">
        <v>8415</v>
      </c>
      <c r="C2969" t="s">
        <v>35552</v>
      </c>
      <c r="D2969" t="s">
        <v>35553</v>
      </c>
      <c r="E2969" t="s">
        <v>35554</v>
      </c>
      <c r="F2969" t="s">
        <v>35555</v>
      </c>
      <c r="G2969">
        <v>1</v>
      </c>
      <c r="H2969">
        <v>1</v>
      </c>
      <c r="I2969" t="s">
        <v>428</v>
      </c>
      <c r="J2969" t="s">
        <v>17</v>
      </c>
      <c r="K2969">
        <v>0</v>
      </c>
      <c r="L2969">
        <v>0</v>
      </c>
      <c r="M2969">
        <v>0</v>
      </c>
    </row>
    <row r="2970" spans="1:13" x14ac:dyDescent="0.3">
      <c r="A2970" s="1">
        <v>16584</v>
      </c>
      <c r="B2970">
        <v>16584</v>
      </c>
      <c r="C2970" t="s">
        <v>68930</v>
      </c>
      <c r="D2970" t="s">
        <v>68931</v>
      </c>
      <c r="E2970" t="s">
        <v>68932</v>
      </c>
      <c r="F2970" t="s">
        <v>68933</v>
      </c>
      <c r="G2970">
        <v>1</v>
      </c>
      <c r="H2970">
        <v>1</v>
      </c>
      <c r="I2970" t="s">
        <v>428</v>
      </c>
      <c r="J2970" t="s">
        <v>17</v>
      </c>
      <c r="K2970">
        <v>0</v>
      </c>
      <c r="L2970">
        <v>0</v>
      </c>
      <c r="M2970">
        <v>0</v>
      </c>
    </row>
    <row r="2971" spans="1:13" x14ac:dyDescent="0.3">
      <c r="A2971" s="1">
        <v>6420</v>
      </c>
      <c r="B2971">
        <v>6420</v>
      </c>
      <c r="C2971" t="s">
        <v>27450</v>
      </c>
      <c r="D2971" t="s">
        <v>27451</v>
      </c>
      <c r="E2971" t="s">
        <v>27452</v>
      </c>
      <c r="F2971" t="s">
        <v>27453</v>
      </c>
      <c r="G2971">
        <v>1</v>
      </c>
      <c r="H2971">
        <v>1</v>
      </c>
      <c r="I2971" t="s">
        <v>27454</v>
      </c>
      <c r="J2971" t="s">
        <v>17</v>
      </c>
      <c r="K2971">
        <v>0</v>
      </c>
      <c r="L2971">
        <v>0</v>
      </c>
      <c r="M2971">
        <v>0</v>
      </c>
    </row>
    <row r="2972" spans="1:13" x14ac:dyDescent="0.3">
      <c r="A2972" s="1">
        <v>2278</v>
      </c>
      <c r="B2972">
        <v>2278</v>
      </c>
      <c r="C2972" t="s">
        <v>10016</v>
      </c>
      <c r="D2972" t="s">
        <v>10017</v>
      </c>
      <c r="E2972" t="s">
        <v>10018</v>
      </c>
      <c r="F2972" t="s">
        <v>10019</v>
      </c>
      <c r="G2972">
        <v>1</v>
      </c>
      <c r="H2972">
        <v>1</v>
      </c>
      <c r="I2972" t="s">
        <v>10020</v>
      </c>
      <c r="J2972" t="s">
        <v>17</v>
      </c>
      <c r="K2972">
        <v>0</v>
      </c>
      <c r="L2972">
        <v>0</v>
      </c>
      <c r="M2972">
        <v>0</v>
      </c>
    </row>
    <row r="2973" spans="1:13" x14ac:dyDescent="0.3">
      <c r="A2973" s="1">
        <v>7053</v>
      </c>
      <c r="B2973">
        <v>7053</v>
      </c>
      <c r="C2973" t="s">
        <v>30010</v>
      </c>
      <c r="D2973" t="s">
        <v>30011</v>
      </c>
      <c r="E2973" t="s">
        <v>30012</v>
      </c>
      <c r="F2973" t="s">
        <v>30013</v>
      </c>
      <c r="G2973">
        <v>1</v>
      </c>
      <c r="H2973">
        <v>1</v>
      </c>
      <c r="I2973" t="s">
        <v>30014</v>
      </c>
      <c r="J2973" t="s">
        <v>17</v>
      </c>
      <c r="K2973">
        <v>0</v>
      </c>
      <c r="L2973">
        <v>0</v>
      </c>
      <c r="M2973">
        <v>0</v>
      </c>
    </row>
    <row r="2974" spans="1:13" x14ac:dyDescent="0.3">
      <c r="A2974" s="1">
        <v>16144</v>
      </c>
      <c r="B2974">
        <v>16144</v>
      </c>
      <c r="C2974" t="s">
        <v>67162</v>
      </c>
      <c r="D2974" t="s">
        <v>67163</v>
      </c>
      <c r="E2974" t="s">
        <v>67164</v>
      </c>
      <c r="F2974" t="s">
        <v>67165</v>
      </c>
      <c r="G2974">
        <v>1</v>
      </c>
      <c r="H2974">
        <v>1</v>
      </c>
      <c r="I2974" t="s">
        <v>30014</v>
      </c>
      <c r="J2974" t="s">
        <v>17</v>
      </c>
      <c r="K2974">
        <v>0</v>
      </c>
      <c r="L2974">
        <v>0</v>
      </c>
      <c r="M2974">
        <v>0</v>
      </c>
    </row>
    <row r="2975" spans="1:13" x14ac:dyDescent="0.3">
      <c r="A2975" s="1">
        <v>13683</v>
      </c>
      <c r="B2975">
        <v>13683</v>
      </c>
      <c r="C2975" t="s">
        <v>57246</v>
      </c>
      <c r="D2975" t="s">
        <v>57247</v>
      </c>
      <c r="E2975" t="s">
        <v>57248</v>
      </c>
      <c r="F2975" t="s">
        <v>57249</v>
      </c>
      <c r="G2975">
        <v>1</v>
      </c>
      <c r="H2975">
        <v>1</v>
      </c>
      <c r="I2975" t="s">
        <v>57250</v>
      </c>
      <c r="J2975" t="s">
        <v>17</v>
      </c>
      <c r="K2975">
        <v>0</v>
      </c>
      <c r="L2975">
        <v>0</v>
      </c>
      <c r="M2975">
        <v>0</v>
      </c>
    </row>
    <row r="2976" spans="1:13" x14ac:dyDescent="0.3">
      <c r="A2976" s="1">
        <v>896</v>
      </c>
      <c r="B2976">
        <v>896</v>
      </c>
      <c r="C2976" t="s">
        <v>4059</v>
      </c>
      <c r="D2976" t="s">
        <v>4060</v>
      </c>
      <c r="E2976" t="s">
        <v>4061</v>
      </c>
      <c r="F2976" t="s">
        <v>4062</v>
      </c>
      <c r="G2976">
        <v>1</v>
      </c>
      <c r="H2976">
        <v>1</v>
      </c>
      <c r="I2976" t="s">
        <v>4063</v>
      </c>
      <c r="J2976" t="s">
        <v>17</v>
      </c>
      <c r="K2976">
        <v>0</v>
      </c>
      <c r="L2976">
        <v>0</v>
      </c>
      <c r="M2976">
        <v>0</v>
      </c>
    </row>
    <row r="2977" spans="1:13" x14ac:dyDescent="0.3">
      <c r="A2977" s="1">
        <v>13032</v>
      </c>
      <c r="B2977">
        <v>13032</v>
      </c>
      <c r="C2977" t="s">
        <v>54548</v>
      </c>
      <c r="D2977" t="s">
        <v>54549</v>
      </c>
      <c r="E2977" t="s">
        <v>54550</v>
      </c>
      <c r="F2977" t="s">
        <v>54551</v>
      </c>
      <c r="G2977">
        <v>1</v>
      </c>
      <c r="H2977">
        <v>1</v>
      </c>
      <c r="I2977" t="s">
        <v>54552</v>
      </c>
      <c r="J2977" t="s">
        <v>17</v>
      </c>
      <c r="K2977">
        <v>0</v>
      </c>
      <c r="L2977">
        <v>0</v>
      </c>
      <c r="M2977">
        <v>0</v>
      </c>
    </row>
    <row r="2978" spans="1:13" x14ac:dyDescent="0.3">
      <c r="A2978" s="1">
        <v>8896</v>
      </c>
      <c r="B2978">
        <v>8896</v>
      </c>
      <c r="C2978" t="s">
        <v>37475</v>
      </c>
      <c r="D2978" t="s">
        <v>37476</v>
      </c>
      <c r="E2978" t="s">
        <v>37477</v>
      </c>
      <c r="F2978" t="s">
        <v>37478</v>
      </c>
      <c r="G2978">
        <v>1</v>
      </c>
      <c r="H2978">
        <v>1</v>
      </c>
      <c r="I2978" t="s">
        <v>37479</v>
      </c>
      <c r="J2978" t="s">
        <v>17</v>
      </c>
      <c r="K2978">
        <v>0</v>
      </c>
      <c r="L2978">
        <v>0</v>
      </c>
      <c r="M2978">
        <v>0</v>
      </c>
    </row>
    <row r="2979" spans="1:13" x14ac:dyDescent="0.3">
      <c r="A2979" s="1">
        <v>13698</v>
      </c>
      <c r="B2979">
        <v>13698</v>
      </c>
      <c r="C2979" t="s">
        <v>57305</v>
      </c>
      <c r="D2979" t="s">
        <v>57306</v>
      </c>
      <c r="E2979" t="s">
        <v>57307</v>
      </c>
      <c r="F2979" t="s">
        <v>57308</v>
      </c>
      <c r="G2979">
        <v>1</v>
      </c>
      <c r="H2979">
        <v>1</v>
      </c>
      <c r="I2979" t="s">
        <v>57309</v>
      </c>
      <c r="J2979" t="s">
        <v>17</v>
      </c>
      <c r="K2979">
        <v>0</v>
      </c>
      <c r="L2979">
        <v>0</v>
      </c>
      <c r="M2979">
        <v>0</v>
      </c>
    </row>
    <row r="2980" spans="1:13" x14ac:dyDescent="0.3">
      <c r="A2980" s="1">
        <v>4999</v>
      </c>
      <c r="B2980">
        <v>4999</v>
      </c>
      <c r="C2980" t="s">
        <v>21548</v>
      </c>
      <c r="D2980" t="s">
        <v>21549</v>
      </c>
      <c r="E2980" t="s">
        <v>21550</v>
      </c>
      <c r="F2980" t="s">
        <v>21551</v>
      </c>
      <c r="G2980">
        <v>1</v>
      </c>
      <c r="H2980">
        <v>1</v>
      </c>
      <c r="I2980" t="s">
        <v>21552</v>
      </c>
      <c r="J2980" t="s">
        <v>17</v>
      </c>
      <c r="K2980">
        <v>0</v>
      </c>
      <c r="L2980">
        <v>0</v>
      </c>
      <c r="M2980">
        <v>0</v>
      </c>
    </row>
    <row r="2981" spans="1:13" x14ac:dyDescent="0.3">
      <c r="A2981" s="1">
        <v>4843</v>
      </c>
      <c r="B2981">
        <v>4843</v>
      </c>
      <c r="C2981" t="s">
        <v>20890</v>
      </c>
      <c r="D2981" t="s">
        <v>20891</v>
      </c>
      <c r="E2981" t="s">
        <v>20892</v>
      </c>
      <c r="F2981" t="s">
        <v>20893</v>
      </c>
      <c r="G2981">
        <v>1</v>
      </c>
      <c r="H2981">
        <v>1</v>
      </c>
      <c r="I2981" t="s">
        <v>20894</v>
      </c>
      <c r="J2981" t="s">
        <v>17</v>
      </c>
      <c r="K2981">
        <v>0</v>
      </c>
      <c r="L2981">
        <v>0</v>
      </c>
      <c r="M2981">
        <v>0</v>
      </c>
    </row>
    <row r="2982" spans="1:13" x14ac:dyDescent="0.3">
      <c r="A2982" s="1">
        <v>440</v>
      </c>
      <c r="B2982">
        <v>440</v>
      </c>
      <c r="C2982" t="s">
        <v>2033</v>
      </c>
      <c r="D2982" t="s">
        <v>2034</v>
      </c>
      <c r="E2982" t="s">
        <v>2035</v>
      </c>
      <c r="F2982" t="s">
        <v>2036</v>
      </c>
      <c r="G2982">
        <v>1</v>
      </c>
      <c r="H2982">
        <v>1</v>
      </c>
      <c r="I2982" t="s">
        <v>2037</v>
      </c>
      <c r="J2982" t="s">
        <v>17</v>
      </c>
      <c r="K2982">
        <v>0</v>
      </c>
      <c r="L2982">
        <v>0</v>
      </c>
      <c r="M2982">
        <v>0</v>
      </c>
    </row>
    <row r="2983" spans="1:13" x14ac:dyDescent="0.3">
      <c r="A2983" s="1">
        <v>12057</v>
      </c>
      <c r="B2983">
        <v>12057</v>
      </c>
      <c r="C2983" t="s">
        <v>50417</v>
      </c>
      <c r="D2983" t="s">
        <v>50418</v>
      </c>
      <c r="E2983" t="s">
        <v>50419</v>
      </c>
      <c r="F2983" t="s">
        <v>50420</v>
      </c>
      <c r="G2983">
        <v>1</v>
      </c>
      <c r="H2983">
        <v>1</v>
      </c>
      <c r="I2983" t="s">
        <v>50421</v>
      </c>
      <c r="J2983" t="s">
        <v>17</v>
      </c>
      <c r="K2983">
        <v>0</v>
      </c>
      <c r="L2983">
        <v>0</v>
      </c>
      <c r="M2983">
        <v>0</v>
      </c>
    </row>
    <row r="2984" spans="1:13" x14ac:dyDescent="0.3">
      <c r="A2984" s="1">
        <v>4317</v>
      </c>
      <c r="B2984">
        <v>4317</v>
      </c>
      <c r="C2984" t="s">
        <v>18682</v>
      </c>
      <c r="D2984" t="s">
        <v>18683</v>
      </c>
      <c r="E2984" t="s">
        <v>18684</v>
      </c>
      <c r="F2984" t="s">
        <v>18685</v>
      </c>
      <c r="G2984">
        <v>1</v>
      </c>
      <c r="H2984">
        <v>1</v>
      </c>
      <c r="I2984" t="s">
        <v>18686</v>
      </c>
      <c r="J2984" t="s">
        <v>17</v>
      </c>
      <c r="K2984">
        <v>0</v>
      </c>
      <c r="L2984">
        <v>0</v>
      </c>
      <c r="M2984">
        <v>0</v>
      </c>
    </row>
    <row r="2985" spans="1:13" x14ac:dyDescent="0.3">
      <c r="A2985" s="1">
        <v>6446</v>
      </c>
      <c r="B2985">
        <v>6446</v>
      </c>
      <c r="C2985" t="s">
        <v>27556</v>
      </c>
      <c r="D2985" t="s">
        <v>27557</v>
      </c>
      <c r="E2985" t="s">
        <v>27558</v>
      </c>
      <c r="F2985" t="s">
        <v>27559</v>
      </c>
      <c r="G2985">
        <v>1</v>
      </c>
      <c r="H2985">
        <v>1</v>
      </c>
      <c r="I2985" t="s">
        <v>27560</v>
      </c>
      <c r="J2985" t="s">
        <v>17</v>
      </c>
      <c r="K2985">
        <v>0</v>
      </c>
      <c r="L2985">
        <v>0</v>
      </c>
      <c r="M2985">
        <v>0</v>
      </c>
    </row>
    <row r="2986" spans="1:13" x14ac:dyDescent="0.3">
      <c r="A2986" s="1">
        <v>14535</v>
      </c>
      <c r="B2986">
        <v>14535</v>
      </c>
      <c r="C2986" t="s">
        <v>60687</v>
      </c>
      <c r="D2986" t="s">
        <v>60688</v>
      </c>
      <c r="E2986" t="s">
        <v>60689</v>
      </c>
      <c r="F2986" t="s">
        <v>60690</v>
      </c>
      <c r="G2986">
        <v>1</v>
      </c>
      <c r="H2986">
        <v>1</v>
      </c>
      <c r="I2986" t="s">
        <v>3132</v>
      </c>
      <c r="J2986" t="s">
        <v>17</v>
      </c>
      <c r="K2986">
        <v>0</v>
      </c>
      <c r="L2986">
        <v>0</v>
      </c>
      <c r="M2986">
        <v>0</v>
      </c>
    </row>
    <row r="2987" spans="1:13" x14ac:dyDescent="0.3">
      <c r="A2987" s="1">
        <v>666</v>
      </c>
      <c r="B2987">
        <v>666</v>
      </c>
      <c r="C2987" t="s">
        <v>3051</v>
      </c>
      <c r="D2987" t="s">
        <v>3052</v>
      </c>
      <c r="E2987" t="s">
        <v>3053</v>
      </c>
      <c r="F2987" t="s">
        <v>3054</v>
      </c>
      <c r="G2987">
        <v>1</v>
      </c>
      <c r="H2987">
        <v>1</v>
      </c>
      <c r="I2987" t="s">
        <v>2018</v>
      </c>
      <c r="J2987" t="s">
        <v>17</v>
      </c>
      <c r="K2987">
        <v>0</v>
      </c>
      <c r="L2987">
        <v>0</v>
      </c>
      <c r="M2987">
        <v>0</v>
      </c>
    </row>
    <row r="2988" spans="1:13" x14ac:dyDescent="0.3">
      <c r="A2988" s="1">
        <v>14138</v>
      </c>
      <c r="B2988">
        <v>14138</v>
      </c>
      <c r="C2988" t="s">
        <v>59082</v>
      </c>
      <c r="D2988" t="s">
        <v>59083</v>
      </c>
      <c r="E2988" t="s">
        <v>59084</v>
      </c>
      <c r="F2988" t="s">
        <v>59085</v>
      </c>
      <c r="G2988">
        <v>1</v>
      </c>
      <c r="H2988">
        <v>1</v>
      </c>
      <c r="I2988" t="s">
        <v>2018</v>
      </c>
      <c r="J2988" t="s">
        <v>17</v>
      </c>
      <c r="K2988">
        <v>0</v>
      </c>
      <c r="L2988">
        <v>0</v>
      </c>
      <c r="M2988">
        <v>0</v>
      </c>
    </row>
    <row r="2989" spans="1:13" x14ac:dyDescent="0.3">
      <c r="A2989" s="1">
        <v>1825</v>
      </c>
      <c r="B2989">
        <v>1825</v>
      </c>
      <c r="C2989" t="s">
        <v>8092</v>
      </c>
      <c r="D2989" t="s">
        <v>8093</v>
      </c>
      <c r="E2989" t="s">
        <v>8094</v>
      </c>
      <c r="F2989" t="s">
        <v>8095</v>
      </c>
      <c r="G2989">
        <v>1</v>
      </c>
      <c r="H2989">
        <v>1</v>
      </c>
      <c r="I2989" t="s">
        <v>8096</v>
      </c>
      <c r="J2989" t="s">
        <v>17</v>
      </c>
      <c r="K2989">
        <v>0</v>
      </c>
      <c r="L2989">
        <v>0</v>
      </c>
      <c r="M2989">
        <v>0</v>
      </c>
    </row>
    <row r="2990" spans="1:13" x14ac:dyDescent="0.3">
      <c r="A2990" s="1">
        <v>5037</v>
      </c>
      <c r="B2990">
        <v>5037</v>
      </c>
      <c r="C2990" t="s">
        <v>21708</v>
      </c>
      <c r="D2990" t="s">
        <v>21709</v>
      </c>
      <c r="E2990" t="s">
        <v>21710</v>
      </c>
      <c r="F2990" t="s">
        <v>21711</v>
      </c>
      <c r="G2990">
        <v>1</v>
      </c>
      <c r="H2990">
        <v>1</v>
      </c>
      <c r="I2990" t="s">
        <v>20098</v>
      </c>
      <c r="J2990" t="s">
        <v>17</v>
      </c>
      <c r="K2990">
        <v>0</v>
      </c>
      <c r="L2990">
        <v>0</v>
      </c>
      <c r="M2990">
        <v>0</v>
      </c>
    </row>
    <row r="2991" spans="1:13" x14ac:dyDescent="0.3">
      <c r="A2991" s="1">
        <v>11261</v>
      </c>
      <c r="B2991">
        <v>11261</v>
      </c>
      <c r="C2991" t="s">
        <v>47017</v>
      </c>
      <c r="D2991" t="s">
        <v>47018</v>
      </c>
      <c r="E2991" t="s">
        <v>47019</v>
      </c>
      <c r="F2991" t="s">
        <v>47020</v>
      </c>
      <c r="G2991">
        <v>1</v>
      </c>
      <c r="H2991">
        <v>1</v>
      </c>
      <c r="I2991" t="s">
        <v>20098</v>
      </c>
      <c r="J2991" t="s">
        <v>17</v>
      </c>
      <c r="K2991">
        <v>0</v>
      </c>
      <c r="L2991">
        <v>0</v>
      </c>
      <c r="M2991">
        <v>0</v>
      </c>
    </row>
    <row r="2992" spans="1:13" x14ac:dyDescent="0.3">
      <c r="A2992" s="1">
        <v>12009</v>
      </c>
      <c r="B2992">
        <v>12009</v>
      </c>
      <c r="C2992" t="s">
        <v>50212</v>
      </c>
      <c r="D2992" t="s">
        <v>50213</v>
      </c>
      <c r="E2992" t="s">
        <v>50214</v>
      </c>
      <c r="F2992" t="s">
        <v>50215</v>
      </c>
      <c r="G2992">
        <v>1</v>
      </c>
      <c r="H2992">
        <v>1</v>
      </c>
      <c r="I2992" t="s">
        <v>20098</v>
      </c>
      <c r="J2992" t="s">
        <v>17</v>
      </c>
      <c r="K2992">
        <v>0</v>
      </c>
      <c r="L2992">
        <v>0</v>
      </c>
      <c r="M2992">
        <v>0</v>
      </c>
    </row>
    <row r="2993" spans="1:13" x14ac:dyDescent="0.3">
      <c r="A2993" s="1">
        <v>12011</v>
      </c>
      <c r="B2993">
        <v>12011</v>
      </c>
      <c r="C2993" t="s">
        <v>50220</v>
      </c>
      <c r="D2993" t="s">
        <v>50221</v>
      </c>
      <c r="E2993" t="s">
        <v>50222</v>
      </c>
      <c r="F2993" t="s">
        <v>50223</v>
      </c>
      <c r="G2993">
        <v>1</v>
      </c>
      <c r="H2993">
        <v>1</v>
      </c>
      <c r="I2993" t="s">
        <v>20098</v>
      </c>
      <c r="J2993" t="s">
        <v>17</v>
      </c>
      <c r="K2993">
        <v>0</v>
      </c>
      <c r="L2993">
        <v>0</v>
      </c>
      <c r="M2993">
        <v>0</v>
      </c>
    </row>
    <row r="2994" spans="1:13" x14ac:dyDescent="0.3">
      <c r="A2994" s="1">
        <v>12468</v>
      </c>
      <c r="B2994">
        <v>12468</v>
      </c>
      <c r="C2994" t="s">
        <v>52171</v>
      </c>
      <c r="D2994" t="s">
        <v>52172</v>
      </c>
      <c r="E2994" t="s">
        <v>52173</v>
      </c>
      <c r="F2994" t="s">
        <v>52174</v>
      </c>
      <c r="G2994">
        <v>1</v>
      </c>
      <c r="H2994">
        <v>1</v>
      </c>
      <c r="I2994" t="s">
        <v>20098</v>
      </c>
      <c r="J2994" t="s">
        <v>17</v>
      </c>
      <c r="K2994">
        <v>0</v>
      </c>
      <c r="L2994">
        <v>0</v>
      </c>
      <c r="M2994">
        <v>0</v>
      </c>
    </row>
    <row r="2995" spans="1:13" x14ac:dyDescent="0.3">
      <c r="A2995" s="1">
        <v>12538</v>
      </c>
      <c r="B2995">
        <v>12538</v>
      </c>
      <c r="C2995" t="s">
        <v>52472</v>
      </c>
      <c r="D2995" t="s">
        <v>52473</v>
      </c>
      <c r="E2995" t="s">
        <v>50222</v>
      </c>
      <c r="F2995" t="s">
        <v>52474</v>
      </c>
      <c r="G2995">
        <v>1</v>
      </c>
      <c r="H2995">
        <v>1</v>
      </c>
      <c r="I2995" t="s">
        <v>20098</v>
      </c>
      <c r="J2995" t="s">
        <v>17</v>
      </c>
      <c r="K2995">
        <v>0</v>
      </c>
      <c r="L2995">
        <v>0</v>
      </c>
      <c r="M2995">
        <v>0</v>
      </c>
    </row>
    <row r="2996" spans="1:13" x14ac:dyDescent="0.3">
      <c r="A2996" s="1">
        <v>12889</v>
      </c>
      <c r="B2996">
        <v>12889</v>
      </c>
      <c r="C2996" t="s">
        <v>53948</v>
      </c>
      <c r="D2996" t="s">
        <v>53949</v>
      </c>
      <c r="E2996" t="s">
        <v>53950</v>
      </c>
      <c r="F2996" t="s">
        <v>53951</v>
      </c>
      <c r="G2996">
        <v>1</v>
      </c>
      <c r="H2996">
        <v>1</v>
      </c>
      <c r="I2996" t="s">
        <v>20098</v>
      </c>
      <c r="J2996" t="s">
        <v>17</v>
      </c>
      <c r="K2996">
        <v>0</v>
      </c>
      <c r="L2996">
        <v>0</v>
      </c>
      <c r="M2996">
        <v>0</v>
      </c>
    </row>
    <row r="2997" spans="1:13" x14ac:dyDescent="0.3">
      <c r="A2997" s="1">
        <v>13118</v>
      </c>
      <c r="B2997">
        <v>13118</v>
      </c>
      <c r="C2997" t="s">
        <v>54916</v>
      </c>
      <c r="D2997" t="s">
        <v>54917</v>
      </c>
      <c r="E2997" t="s">
        <v>54918</v>
      </c>
      <c r="F2997" t="s">
        <v>54919</v>
      </c>
      <c r="G2997">
        <v>1</v>
      </c>
      <c r="H2997">
        <v>1</v>
      </c>
      <c r="I2997" t="s">
        <v>20098</v>
      </c>
      <c r="J2997" t="s">
        <v>17</v>
      </c>
      <c r="K2997">
        <v>0</v>
      </c>
      <c r="L2997">
        <v>0</v>
      </c>
      <c r="M2997">
        <v>0</v>
      </c>
    </row>
    <row r="2998" spans="1:13" x14ac:dyDescent="0.3">
      <c r="A2998" s="1">
        <v>3666</v>
      </c>
      <c r="B2998">
        <v>3666</v>
      </c>
      <c r="C2998" t="s">
        <v>15941</v>
      </c>
      <c r="D2998" t="s">
        <v>15942</v>
      </c>
      <c r="E2998" t="s">
        <v>15943</v>
      </c>
      <c r="F2998" t="s">
        <v>15944</v>
      </c>
      <c r="G2998">
        <v>1</v>
      </c>
      <c r="H2998">
        <v>1</v>
      </c>
      <c r="I2998" t="s">
        <v>15945</v>
      </c>
      <c r="J2998" t="s">
        <v>17</v>
      </c>
      <c r="K2998">
        <v>0</v>
      </c>
      <c r="L2998">
        <v>0</v>
      </c>
      <c r="M2998">
        <v>0</v>
      </c>
    </row>
    <row r="2999" spans="1:13" x14ac:dyDescent="0.3">
      <c r="A2999" s="1">
        <v>12879</v>
      </c>
      <c r="B2999">
        <v>12879</v>
      </c>
      <c r="C2999" t="s">
        <v>53908</v>
      </c>
      <c r="D2999" t="s">
        <v>53909</v>
      </c>
      <c r="E2999" t="s">
        <v>53910</v>
      </c>
      <c r="F2999" t="s">
        <v>53911</v>
      </c>
      <c r="G2999">
        <v>1</v>
      </c>
      <c r="H2999">
        <v>1</v>
      </c>
      <c r="I2999" t="s">
        <v>3473</v>
      </c>
      <c r="J2999" t="s">
        <v>17</v>
      </c>
      <c r="K2999">
        <v>0</v>
      </c>
      <c r="L2999">
        <v>0</v>
      </c>
      <c r="M2999">
        <v>0</v>
      </c>
    </row>
    <row r="3000" spans="1:13" x14ac:dyDescent="0.3">
      <c r="A3000" s="1">
        <v>14237</v>
      </c>
      <c r="B3000">
        <v>14237</v>
      </c>
      <c r="C3000" t="s">
        <v>59489</v>
      </c>
      <c r="D3000" t="s">
        <v>59490</v>
      </c>
      <c r="E3000" t="s">
        <v>59491</v>
      </c>
      <c r="F3000" t="s">
        <v>59492</v>
      </c>
      <c r="G3000">
        <v>1</v>
      </c>
      <c r="H3000">
        <v>1</v>
      </c>
      <c r="I3000" t="s">
        <v>3473</v>
      </c>
      <c r="J3000" t="s">
        <v>17</v>
      </c>
      <c r="K3000">
        <v>0</v>
      </c>
      <c r="L3000">
        <v>0</v>
      </c>
      <c r="M3000">
        <v>0</v>
      </c>
    </row>
    <row r="3001" spans="1:13" x14ac:dyDescent="0.3">
      <c r="A3001" s="1">
        <v>6548</v>
      </c>
      <c r="B3001">
        <v>6548</v>
      </c>
      <c r="C3001" t="s">
        <v>27982</v>
      </c>
      <c r="D3001" t="s">
        <v>27983</v>
      </c>
      <c r="E3001" t="s">
        <v>27984</v>
      </c>
      <c r="F3001" t="s">
        <v>27985</v>
      </c>
      <c r="G3001">
        <v>1</v>
      </c>
      <c r="H3001">
        <v>1</v>
      </c>
      <c r="I3001" t="s">
        <v>1224</v>
      </c>
      <c r="J3001" t="s">
        <v>17</v>
      </c>
      <c r="K3001">
        <v>0</v>
      </c>
      <c r="L3001">
        <v>0</v>
      </c>
      <c r="M3001">
        <v>0</v>
      </c>
    </row>
    <row r="3002" spans="1:13" x14ac:dyDescent="0.3">
      <c r="A3002" s="1">
        <v>7682</v>
      </c>
      <c r="B3002">
        <v>7682</v>
      </c>
      <c r="C3002" t="s">
        <v>32559</v>
      </c>
      <c r="D3002" t="s">
        <v>32560</v>
      </c>
      <c r="E3002" t="s">
        <v>32561</v>
      </c>
      <c r="F3002" t="s">
        <v>32562</v>
      </c>
      <c r="G3002">
        <v>1</v>
      </c>
      <c r="H3002">
        <v>1</v>
      </c>
      <c r="I3002" t="s">
        <v>1224</v>
      </c>
      <c r="J3002" t="s">
        <v>17</v>
      </c>
      <c r="K3002">
        <v>0</v>
      </c>
      <c r="L3002">
        <v>0</v>
      </c>
      <c r="M3002">
        <v>0</v>
      </c>
    </row>
    <row r="3003" spans="1:13" x14ac:dyDescent="0.3">
      <c r="A3003" s="1">
        <v>7947</v>
      </c>
      <c r="B3003">
        <v>7947</v>
      </c>
      <c r="C3003" t="s">
        <v>33643</v>
      </c>
      <c r="D3003" t="s">
        <v>33644</v>
      </c>
      <c r="E3003" t="s">
        <v>33645</v>
      </c>
      <c r="F3003" t="s">
        <v>33646</v>
      </c>
      <c r="G3003">
        <v>1</v>
      </c>
      <c r="H3003">
        <v>1</v>
      </c>
      <c r="I3003" t="s">
        <v>1224</v>
      </c>
      <c r="J3003" t="s">
        <v>17</v>
      </c>
      <c r="K3003">
        <v>0</v>
      </c>
      <c r="L3003">
        <v>0</v>
      </c>
      <c r="M3003">
        <v>0</v>
      </c>
    </row>
    <row r="3004" spans="1:13" x14ac:dyDescent="0.3">
      <c r="A3004" s="1">
        <v>9065</v>
      </c>
      <c r="B3004">
        <v>9065</v>
      </c>
      <c r="C3004" t="s">
        <v>38150</v>
      </c>
      <c r="D3004" t="s">
        <v>38151</v>
      </c>
      <c r="E3004" t="s">
        <v>38152</v>
      </c>
      <c r="F3004" t="s">
        <v>38153</v>
      </c>
      <c r="G3004">
        <v>1</v>
      </c>
      <c r="H3004">
        <v>1</v>
      </c>
      <c r="I3004" t="s">
        <v>1224</v>
      </c>
      <c r="J3004" t="s">
        <v>17</v>
      </c>
      <c r="K3004">
        <v>0</v>
      </c>
      <c r="L3004">
        <v>0</v>
      </c>
      <c r="M3004">
        <v>0</v>
      </c>
    </row>
    <row r="3005" spans="1:13" x14ac:dyDescent="0.3">
      <c r="A3005" s="1">
        <v>16187</v>
      </c>
      <c r="B3005">
        <v>16187</v>
      </c>
      <c r="C3005" t="s">
        <v>67328</v>
      </c>
      <c r="D3005" t="s">
        <v>67329</v>
      </c>
      <c r="E3005" t="s">
        <v>67330</v>
      </c>
      <c r="F3005" t="s">
        <v>67331</v>
      </c>
      <c r="G3005">
        <v>1</v>
      </c>
      <c r="H3005">
        <v>1</v>
      </c>
      <c r="I3005" t="s">
        <v>1224</v>
      </c>
      <c r="J3005" t="s">
        <v>17</v>
      </c>
      <c r="K3005">
        <v>0</v>
      </c>
      <c r="L3005">
        <v>0</v>
      </c>
      <c r="M3005">
        <v>0</v>
      </c>
    </row>
    <row r="3006" spans="1:13" x14ac:dyDescent="0.3">
      <c r="A3006" s="1">
        <v>1507</v>
      </c>
      <c r="B3006">
        <v>1507</v>
      </c>
      <c r="C3006" t="s">
        <v>6716</v>
      </c>
      <c r="D3006" t="s">
        <v>6717</v>
      </c>
      <c r="E3006" t="s">
        <v>6718</v>
      </c>
      <c r="F3006" t="s">
        <v>6719</v>
      </c>
      <c r="G3006">
        <v>1</v>
      </c>
      <c r="H3006">
        <v>1</v>
      </c>
      <c r="I3006" t="s">
        <v>6720</v>
      </c>
      <c r="J3006" t="s">
        <v>17</v>
      </c>
      <c r="K3006">
        <v>0</v>
      </c>
      <c r="L3006">
        <v>0</v>
      </c>
      <c r="M3006">
        <v>0</v>
      </c>
    </row>
    <row r="3007" spans="1:13" x14ac:dyDescent="0.3">
      <c r="A3007" s="1">
        <v>12648</v>
      </c>
      <c r="B3007">
        <v>12648</v>
      </c>
      <c r="C3007" t="s">
        <v>52933</v>
      </c>
      <c r="D3007" t="s">
        <v>52934</v>
      </c>
      <c r="E3007" t="s">
        <v>52935</v>
      </c>
      <c r="F3007" t="s">
        <v>52936</v>
      </c>
      <c r="G3007">
        <v>1</v>
      </c>
      <c r="H3007">
        <v>1</v>
      </c>
      <c r="I3007" t="s">
        <v>6720</v>
      </c>
      <c r="J3007" t="s">
        <v>17</v>
      </c>
      <c r="K3007">
        <v>0</v>
      </c>
      <c r="L3007">
        <v>0</v>
      </c>
      <c r="M3007">
        <v>0</v>
      </c>
    </row>
    <row r="3008" spans="1:13" x14ac:dyDescent="0.3">
      <c r="A3008" s="1">
        <v>14683</v>
      </c>
      <c r="B3008">
        <v>14683</v>
      </c>
      <c r="C3008" t="s">
        <v>61286</v>
      </c>
      <c r="D3008" t="s">
        <v>61287</v>
      </c>
      <c r="E3008" t="s">
        <v>61288</v>
      </c>
      <c r="F3008" t="s">
        <v>61289</v>
      </c>
      <c r="G3008">
        <v>1</v>
      </c>
      <c r="H3008">
        <v>1</v>
      </c>
      <c r="I3008" t="s">
        <v>6720</v>
      </c>
      <c r="J3008" t="s">
        <v>17</v>
      </c>
      <c r="K3008">
        <v>0</v>
      </c>
      <c r="L3008">
        <v>0</v>
      </c>
      <c r="M3008">
        <v>0</v>
      </c>
    </row>
    <row r="3009" spans="1:13" x14ac:dyDescent="0.3">
      <c r="A3009" s="1">
        <v>14684</v>
      </c>
      <c r="B3009">
        <v>14684</v>
      </c>
      <c r="C3009" t="s">
        <v>61290</v>
      </c>
      <c r="D3009" t="s">
        <v>61291</v>
      </c>
      <c r="E3009" t="s">
        <v>61288</v>
      </c>
      <c r="F3009" t="s">
        <v>61292</v>
      </c>
      <c r="G3009">
        <v>1</v>
      </c>
      <c r="H3009">
        <v>1</v>
      </c>
      <c r="I3009" t="s">
        <v>6720</v>
      </c>
      <c r="J3009" t="s">
        <v>17</v>
      </c>
      <c r="K3009">
        <v>0</v>
      </c>
      <c r="L3009">
        <v>0</v>
      </c>
      <c r="M3009">
        <v>0</v>
      </c>
    </row>
    <row r="3010" spans="1:13" x14ac:dyDescent="0.3">
      <c r="A3010" s="1">
        <v>132</v>
      </c>
      <c r="B3010">
        <v>132</v>
      </c>
      <c r="C3010" t="s">
        <v>624</v>
      </c>
      <c r="D3010" t="s">
        <v>625</v>
      </c>
      <c r="E3010" t="s">
        <v>626</v>
      </c>
      <c r="F3010" t="s">
        <v>627</v>
      </c>
      <c r="G3010">
        <v>1</v>
      </c>
      <c r="H3010">
        <v>1</v>
      </c>
      <c r="I3010" t="s">
        <v>628</v>
      </c>
      <c r="J3010" t="s">
        <v>17</v>
      </c>
      <c r="K3010">
        <v>0</v>
      </c>
      <c r="L3010">
        <v>0</v>
      </c>
      <c r="M3010">
        <v>0</v>
      </c>
    </row>
    <row r="3011" spans="1:13" x14ac:dyDescent="0.3">
      <c r="A3011" s="1">
        <v>11077</v>
      </c>
      <c r="B3011">
        <v>11077</v>
      </c>
      <c r="C3011" t="s">
        <v>46221</v>
      </c>
      <c r="D3011" t="s">
        <v>46222</v>
      </c>
      <c r="E3011" t="s">
        <v>46223</v>
      </c>
      <c r="F3011" t="s">
        <v>46224</v>
      </c>
      <c r="G3011">
        <v>1</v>
      </c>
      <c r="H3011">
        <v>1</v>
      </c>
      <c r="I3011" t="s">
        <v>628</v>
      </c>
      <c r="J3011" t="s">
        <v>17</v>
      </c>
      <c r="K3011">
        <v>0</v>
      </c>
      <c r="L3011">
        <v>0</v>
      </c>
      <c r="M3011">
        <v>0</v>
      </c>
    </row>
    <row r="3012" spans="1:13" x14ac:dyDescent="0.3">
      <c r="A3012" s="1">
        <v>12500</v>
      </c>
      <c r="B3012">
        <v>12500</v>
      </c>
      <c r="C3012" t="s">
        <v>52309</v>
      </c>
      <c r="D3012" t="s">
        <v>52310</v>
      </c>
      <c r="E3012" t="s">
        <v>52311</v>
      </c>
      <c r="F3012" t="s">
        <v>52312</v>
      </c>
      <c r="G3012">
        <v>1</v>
      </c>
      <c r="H3012">
        <v>1</v>
      </c>
      <c r="I3012" t="s">
        <v>628</v>
      </c>
      <c r="J3012" t="s">
        <v>17</v>
      </c>
      <c r="K3012">
        <v>0</v>
      </c>
      <c r="L3012">
        <v>0</v>
      </c>
      <c r="M3012">
        <v>0</v>
      </c>
    </row>
    <row r="3013" spans="1:13" x14ac:dyDescent="0.3">
      <c r="A3013" s="1">
        <v>11779</v>
      </c>
      <c r="B3013">
        <v>11779</v>
      </c>
      <c r="C3013" t="s">
        <v>49227</v>
      </c>
      <c r="D3013" t="s">
        <v>49228</v>
      </c>
      <c r="E3013" t="s">
        <v>49229</v>
      </c>
      <c r="F3013" t="s">
        <v>49230</v>
      </c>
      <c r="G3013">
        <v>1</v>
      </c>
      <c r="H3013">
        <v>1</v>
      </c>
      <c r="I3013" t="s">
        <v>3298</v>
      </c>
      <c r="J3013" t="s">
        <v>17</v>
      </c>
      <c r="K3013">
        <v>0</v>
      </c>
      <c r="L3013">
        <v>0</v>
      </c>
      <c r="M3013">
        <v>0</v>
      </c>
    </row>
    <row r="3014" spans="1:13" x14ac:dyDescent="0.3">
      <c r="A3014" s="1">
        <v>5120</v>
      </c>
      <c r="B3014">
        <v>5120</v>
      </c>
      <c r="C3014" t="s">
        <v>22056</v>
      </c>
      <c r="D3014" t="s">
        <v>22057</v>
      </c>
      <c r="E3014" t="s">
        <v>22058</v>
      </c>
      <c r="F3014" t="s">
        <v>22059</v>
      </c>
      <c r="G3014">
        <v>1</v>
      </c>
      <c r="H3014">
        <v>1</v>
      </c>
      <c r="I3014" t="s">
        <v>22060</v>
      </c>
      <c r="J3014" t="s">
        <v>17</v>
      </c>
      <c r="K3014">
        <v>0</v>
      </c>
      <c r="L3014">
        <v>0</v>
      </c>
      <c r="M3014">
        <v>0</v>
      </c>
    </row>
    <row r="3015" spans="1:13" x14ac:dyDescent="0.3">
      <c r="A3015" s="1">
        <v>12854</v>
      </c>
      <c r="B3015">
        <v>12854</v>
      </c>
      <c r="C3015" t="s">
        <v>53808</v>
      </c>
      <c r="D3015" t="s">
        <v>53809</v>
      </c>
      <c r="E3015" t="s">
        <v>53810</v>
      </c>
      <c r="F3015" t="s">
        <v>53811</v>
      </c>
      <c r="G3015">
        <v>1</v>
      </c>
      <c r="H3015">
        <v>1</v>
      </c>
      <c r="I3015" t="s">
        <v>53812</v>
      </c>
      <c r="J3015" t="s">
        <v>17</v>
      </c>
      <c r="K3015">
        <v>0</v>
      </c>
      <c r="L3015">
        <v>0</v>
      </c>
      <c r="M3015">
        <v>0</v>
      </c>
    </row>
    <row r="3016" spans="1:13" x14ac:dyDescent="0.3">
      <c r="A3016" s="1">
        <v>7377</v>
      </c>
      <c r="B3016">
        <v>7377</v>
      </c>
      <c r="C3016" t="s">
        <v>31334</v>
      </c>
      <c r="D3016" t="s">
        <v>31335</v>
      </c>
      <c r="E3016" t="s">
        <v>31336</v>
      </c>
      <c r="F3016" t="s">
        <v>31337</v>
      </c>
      <c r="G3016">
        <v>1</v>
      </c>
      <c r="H3016">
        <v>1</v>
      </c>
      <c r="I3016" t="s">
        <v>31338</v>
      </c>
      <c r="J3016" t="s">
        <v>17</v>
      </c>
      <c r="K3016">
        <v>0</v>
      </c>
      <c r="L3016">
        <v>0</v>
      </c>
      <c r="M3016">
        <v>0</v>
      </c>
    </row>
    <row r="3017" spans="1:13" x14ac:dyDescent="0.3">
      <c r="A3017" s="1">
        <v>13346</v>
      </c>
      <c r="B3017">
        <v>13346</v>
      </c>
      <c r="C3017" t="s">
        <v>55867</v>
      </c>
      <c r="D3017" t="s">
        <v>55868</v>
      </c>
      <c r="E3017" t="s">
        <v>55869</v>
      </c>
      <c r="F3017" t="s">
        <v>55870</v>
      </c>
      <c r="G3017">
        <v>1</v>
      </c>
      <c r="H3017">
        <v>1</v>
      </c>
      <c r="I3017" t="s">
        <v>55871</v>
      </c>
      <c r="J3017" t="s">
        <v>17</v>
      </c>
      <c r="K3017">
        <v>0</v>
      </c>
      <c r="L3017">
        <v>0</v>
      </c>
      <c r="M3017">
        <v>0</v>
      </c>
    </row>
    <row r="3018" spans="1:13" x14ac:dyDescent="0.3">
      <c r="A3018" s="1">
        <v>1107</v>
      </c>
      <c r="B3018">
        <v>1107</v>
      </c>
      <c r="C3018" t="s">
        <v>4974</v>
      </c>
      <c r="D3018" t="s">
        <v>4975</v>
      </c>
      <c r="E3018" t="s">
        <v>4976</v>
      </c>
      <c r="F3018" t="s">
        <v>4977</v>
      </c>
      <c r="G3018">
        <v>1</v>
      </c>
      <c r="H3018">
        <v>1</v>
      </c>
      <c r="I3018" t="s">
        <v>4978</v>
      </c>
      <c r="J3018" t="s">
        <v>17</v>
      </c>
      <c r="K3018">
        <v>0</v>
      </c>
      <c r="L3018">
        <v>0</v>
      </c>
      <c r="M3018">
        <v>0</v>
      </c>
    </row>
    <row r="3019" spans="1:13" x14ac:dyDescent="0.3">
      <c r="A3019" s="1">
        <v>12810</v>
      </c>
      <c r="B3019">
        <v>12810</v>
      </c>
      <c r="C3019" t="s">
        <v>53618</v>
      </c>
      <c r="D3019" t="s">
        <v>53619</v>
      </c>
      <c r="E3019" t="s">
        <v>53620</v>
      </c>
      <c r="F3019" t="s">
        <v>53621</v>
      </c>
      <c r="G3019">
        <v>1</v>
      </c>
      <c r="H3019">
        <v>1</v>
      </c>
      <c r="I3019" t="s">
        <v>53622</v>
      </c>
      <c r="J3019" t="s">
        <v>17</v>
      </c>
      <c r="K3019">
        <v>0</v>
      </c>
      <c r="L3019">
        <v>0</v>
      </c>
      <c r="M3019">
        <v>0</v>
      </c>
    </row>
    <row r="3020" spans="1:13" x14ac:dyDescent="0.3">
      <c r="A3020" s="1">
        <v>15389</v>
      </c>
      <c r="B3020">
        <v>15389</v>
      </c>
      <c r="C3020" t="s">
        <v>64123</v>
      </c>
      <c r="D3020" t="s">
        <v>64124</v>
      </c>
      <c r="E3020" t="s">
        <v>64125</v>
      </c>
      <c r="F3020" t="s">
        <v>64126</v>
      </c>
      <c r="G3020">
        <v>1</v>
      </c>
      <c r="H3020">
        <v>1</v>
      </c>
      <c r="I3020" t="s">
        <v>53622</v>
      </c>
      <c r="J3020" t="s">
        <v>17</v>
      </c>
      <c r="K3020">
        <v>0</v>
      </c>
      <c r="L3020">
        <v>0</v>
      </c>
      <c r="M3020">
        <v>0</v>
      </c>
    </row>
    <row r="3021" spans="1:13" x14ac:dyDescent="0.3">
      <c r="A3021" s="1">
        <v>9321</v>
      </c>
      <c r="B3021">
        <v>9321</v>
      </c>
      <c r="C3021" t="s">
        <v>39185</v>
      </c>
      <c r="D3021" t="s">
        <v>39186</v>
      </c>
      <c r="E3021" t="s">
        <v>39187</v>
      </c>
      <c r="F3021" t="s">
        <v>39188</v>
      </c>
      <c r="G3021">
        <v>1</v>
      </c>
      <c r="H3021">
        <v>1</v>
      </c>
      <c r="I3021" t="s">
        <v>39189</v>
      </c>
      <c r="J3021" t="s">
        <v>17</v>
      </c>
      <c r="K3021">
        <v>0</v>
      </c>
      <c r="L3021">
        <v>0</v>
      </c>
      <c r="M3021">
        <v>0</v>
      </c>
    </row>
    <row r="3022" spans="1:13" x14ac:dyDescent="0.3">
      <c r="A3022" s="1">
        <v>2033</v>
      </c>
      <c r="B3022">
        <v>2033</v>
      </c>
      <c r="C3022" t="s">
        <v>8975</v>
      </c>
      <c r="D3022" t="s">
        <v>8976</v>
      </c>
      <c r="E3022" t="s">
        <v>8977</v>
      </c>
      <c r="F3022" t="s">
        <v>8978</v>
      </c>
      <c r="G3022">
        <v>1</v>
      </c>
      <c r="H3022">
        <v>1</v>
      </c>
      <c r="I3022" t="s">
        <v>8979</v>
      </c>
      <c r="J3022" t="s">
        <v>17</v>
      </c>
      <c r="K3022">
        <v>0</v>
      </c>
      <c r="L3022">
        <v>0</v>
      </c>
      <c r="M3022">
        <v>0</v>
      </c>
    </row>
    <row r="3023" spans="1:13" x14ac:dyDescent="0.3">
      <c r="A3023" s="1">
        <v>10687</v>
      </c>
      <c r="B3023">
        <v>10687</v>
      </c>
      <c r="C3023" t="s">
        <v>44637</v>
      </c>
      <c r="D3023" t="s">
        <v>44638</v>
      </c>
      <c r="E3023" t="s">
        <v>44639</v>
      </c>
      <c r="F3023" t="s">
        <v>44640</v>
      </c>
      <c r="G3023">
        <v>1</v>
      </c>
      <c r="H3023">
        <v>1</v>
      </c>
      <c r="I3023" t="s">
        <v>44641</v>
      </c>
      <c r="J3023" t="s">
        <v>17</v>
      </c>
      <c r="K3023">
        <v>0</v>
      </c>
      <c r="L3023">
        <v>0</v>
      </c>
      <c r="M3023">
        <v>0</v>
      </c>
    </row>
    <row r="3024" spans="1:13" x14ac:dyDescent="0.3">
      <c r="A3024" s="1">
        <v>12721</v>
      </c>
      <c r="B3024">
        <v>12721</v>
      </c>
      <c r="C3024" t="s">
        <v>53241</v>
      </c>
      <c r="D3024" t="s">
        <v>53242</v>
      </c>
      <c r="E3024" t="s">
        <v>53243</v>
      </c>
      <c r="F3024" t="s">
        <v>53244</v>
      </c>
      <c r="G3024">
        <v>1</v>
      </c>
      <c r="H3024">
        <v>1</v>
      </c>
      <c r="I3024" t="s">
        <v>53245</v>
      </c>
      <c r="J3024" t="s">
        <v>17</v>
      </c>
      <c r="K3024">
        <v>0</v>
      </c>
      <c r="L3024">
        <v>0</v>
      </c>
      <c r="M3024">
        <v>0</v>
      </c>
    </row>
    <row r="3025" spans="1:13" x14ac:dyDescent="0.3">
      <c r="A3025" s="1">
        <v>8544</v>
      </c>
      <c r="B3025">
        <v>8544</v>
      </c>
      <c r="C3025" t="s">
        <v>36072</v>
      </c>
      <c r="D3025" t="s">
        <v>36073</v>
      </c>
      <c r="E3025" t="s">
        <v>36074</v>
      </c>
      <c r="F3025" t="s">
        <v>36075</v>
      </c>
      <c r="G3025">
        <v>1</v>
      </c>
      <c r="H3025">
        <v>1</v>
      </c>
      <c r="I3025" t="s">
        <v>3751</v>
      </c>
      <c r="J3025" t="s">
        <v>17</v>
      </c>
      <c r="K3025">
        <v>0</v>
      </c>
      <c r="L3025">
        <v>0</v>
      </c>
      <c r="M3025">
        <v>0</v>
      </c>
    </row>
    <row r="3026" spans="1:13" x14ac:dyDescent="0.3">
      <c r="A3026" s="1">
        <v>12643</v>
      </c>
      <c r="B3026">
        <v>12643</v>
      </c>
      <c r="C3026" t="s">
        <v>52913</v>
      </c>
      <c r="D3026" t="s">
        <v>52914</v>
      </c>
      <c r="E3026" t="s">
        <v>52915</v>
      </c>
      <c r="F3026" t="s">
        <v>52916</v>
      </c>
      <c r="G3026">
        <v>1</v>
      </c>
      <c r="H3026">
        <v>1</v>
      </c>
      <c r="I3026" t="s">
        <v>3751</v>
      </c>
      <c r="J3026" t="s">
        <v>17</v>
      </c>
      <c r="K3026">
        <v>0</v>
      </c>
      <c r="L3026">
        <v>0</v>
      </c>
      <c r="M3026">
        <v>0</v>
      </c>
    </row>
    <row r="3027" spans="1:13" x14ac:dyDescent="0.3">
      <c r="A3027" s="1">
        <v>12750</v>
      </c>
      <c r="B3027">
        <v>12750</v>
      </c>
      <c r="C3027" t="s">
        <v>53363</v>
      </c>
      <c r="D3027" t="s">
        <v>53364</v>
      </c>
      <c r="E3027" t="s">
        <v>53365</v>
      </c>
      <c r="F3027" t="s">
        <v>53366</v>
      </c>
      <c r="G3027">
        <v>1</v>
      </c>
      <c r="H3027">
        <v>1</v>
      </c>
      <c r="I3027" t="s">
        <v>3751</v>
      </c>
      <c r="J3027" t="s">
        <v>17</v>
      </c>
      <c r="K3027">
        <v>0</v>
      </c>
      <c r="L3027">
        <v>0</v>
      </c>
      <c r="M3027">
        <v>0</v>
      </c>
    </row>
    <row r="3028" spans="1:13" x14ac:dyDescent="0.3">
      <c r="A3028" s="1">
        <v>8683</v>
      </c>
      <c r="B3028">
        <v>8683</v>
      </c>
      <c r="C3028" t="s">
        <v>36635</v>
      </c>
      <c r="D3028" t="s">
        <v>36636</v>
      </c>
      <c r="E3028" t="s">
        <v>36637</v>
      </c>
      <c r="F3028" t="s">
        <v>36638</v>
      </c>
      <c r="G3028">
        <v>1</v>
      </c>
      <c r="H3028">
        <v>1</v>
      </c>
      <c r="I3028" t="s">
        <v>36639</v>
      </c>
      <c r="J3028" t="s">
        <v>17</v>
      </c>
      <c r="K3028">
        <v>0</v>
      </c>
      <c r="L3028">
        <v>0</v>
      </c>
      <c r="M3028">
        <v>0</v>
      </c>
    </row>
    <row r="3029" spans="1:13" x14ac:dyDescent="0.3">
      <c r="A3029" s="1">
        <v>14040</v>
      </c>
      <c r="B3029">
        <v>14040</v>
      </c>
      <c r="C3029" t="s">
        <v>58684</v>
      </c>
      <c r="D3029" t="s">
        <v>58685</v>
      </c>
      <c r="E3029" t="s">
        <v>58686</v>
      </c>
      <c r="F3029" t="s">
        <v>58687</v>
      </c>
      <c r="G3029">
        <v>1</v>
      </c>
      <c r="H3029">
        <v>1</v>
      </c>
      <c r="I3029" t="s">
        <v>58688</v>
      </c>
      <c r="J3029" t="s">
        <v>17</v>
      </c>
      <c r="K3029">
        <v>0</v>
      </c>
      <c r="L3029">
        <v>0</v>
      </c>
      <c r="M3029">
        <v>0</v>
      </c>
    </row>
    <row r="3030" spans="1:13" x14ac:dyDescent="0.3">
      <c r="A3030" s="1">
        <v>15836</v>
      </c>
      <c r="B3030">
        <v>15836</v>
      </c>
      <c r="C3030" t="s">
        <v>65928</v>
      </c>
      <c r="D3030" t="s">
        <v>65929</v>
      </c>
      <c r="E3030" t="s">
        <v>65930</v>
      </c>
      <c r="F3030" t="s">
        <v>65931</v>
      </c>
      <c r="G3030">
        <v>1</v>
      </c>
      <c r="H3030">
        <v>1</v>
      </c>
      <c r="I3030" t="s">
        <v>58688</v>
      </c>
      <c r="J3030" t="s">
        <v>17</v>
      </c>
      <c r="K3030">
        <v>0</v>
      </c>
      <c r="L3030">
        <v>0</v>
      </c>
      <c r="M3030">
        <v>0</v>
      </c>
    </row>
    <row r="3031" spans="1:13" x14ac:dyDescent="0.3">
      <c r="A3031" s="1">
        <v>15837</v>
      </c>
      <c r="B3031">
        <v>15837</v>
      </c>
      <c r="C3031" t="s">
        <v>65932</v>
      </c>
      <c r="D3031" t="s">
        <v>65933</v>
      </c>
      <c r="E3031" t="s">
        <v>65930</v>
      </c>
      <c r="F3031" t="s">
        <v>65934</v>
      </c>
      <c r="G3031">
        <v>1</v>
      </c>
      <c r="H3031">
        <v>1</v>
      </c>
      <c r="I3031" t="s">
        <v>58688</v>
      </c>
      <c r="J3031" t="s">
        <v>17</v>
      </c>
      <c r="K3031">
        <v>0</v>
      </c>
      <c r="L3031">
        <v>0</v>
      </c>
      <c r="M3031">
        <v>0</v>
      </c>
    </row>
    <row r="3032" spans="1:13" x14ac:dyDescent="0.3">
      <c r="A3032" s="1">
        <v>12228</v>
      </c>
      <c r="B3032">
        <v>12228</v>
      </c>
      <c r="C3032" t="s">
        <v>51145</v>
      </c>
      <c r="D3032" t="s">
        <v>51146</v>
      </c>
      <c r="E3032" t="s">
        <v>51147</v>
      </c>
      <c r="F3032" t="s">
        <v>51148</v>
      </c>
      <c r="G3032">
        <v>1</v>
      </c>
      <c r="H3032">
        <v>1</v>
      </c>
      <c r="I3032" t="s">
        <v>51149</v>
      </c>
      <c r="J3032" t="s">
        <v>17</v>
      </c>
      <c r="K3032">
        <v>0</v>
      </c>
      <c r="L3032">
        <v>0</v>
      </c>
      <c r="M3032">
        <v>0</v>
      </c>
    </row>
    <row r="3033" spans="1:13" x14ac:dyDescent="0.3">
      <c r="A3033" s="1">
        <v>12674</v>
      </c>
      <c r="B3033">
        <v>12674</v>
      </c>
      <c r="C3033" t="s">
        <v>53044</v>
      </c>
      <c r="D3033" t="s">
        <v>53045</v>
      </c>
      <c r="E3033" t="s">
        <v>53046</v>
      </c>
      <c r="F3033" t="s">
        <v>53047</v>
      </c>
      <c r="G3033">
        <v>1</v>
      </c>
      <c r="H3033">
        <v>1</v>
      </c>
      <c r="I3033" t="s">
        <v>51149</v>
      </c>
      <c r="J3033" t="s">
        <v>17</v>
      </c>
      <c r="K3033">
        <v>0</v>
      </c>
      <c r="L3033">
        <v>0</v>
      </c>
      <c r="M3033">
        <v>0</v>
      </c>
    </row>
    <row r="3034" spans="1:13" x14ac:dyDescent="0.3">
      <c r="A3034" s="1">
        <v>12924</v>
      </c>
      <c r="B3034">
        <v>12924</v>
      </c>
      <c r="C3034" t="s">
        <v>54091</v>
      </c>
      <c r="D3034" t="s">
        <v>54092</v>
      </c>
      <c r="E3034" t="s">
        <v>54093</v>
      </c>
      <c r="F3034" t="s">
        <v>54094</v>
      </c>
      <c r="G3034">
        <v>1</v>
      </c>
      <c r="H3034">
        <v>1</v>
      </c>
      <c r="I3034" t="s">
        <v>51149</v>
      </c>
      <c r="J3034" t="s">
        <v>17</v>
      </c>
      <c r="K3034">
        <v>0</v>
      </c>
      <c r="L3034">
        <v>0</v>
      </c>
      <c r="M3034">
        <v>0</v>
      </c>
    </row>
    <row r="3035" spans="1:13" x14ac:dyDescent="0.3">
      <c r="A3035" s="1">
        <v>14878</v>
      </c>
      <c r="B3035">
        <v>14878</v>
      </c>
      <c r="C3035" t="s">
        <v>62072</v>
      </c>
      <c r="D3035" t="s">
        <v>62073</v>
      </c>
      <c r="E3035" t="s">
        <v>62074</v>
      </c>
      <c r="F3035" t="s">
        <v>62075</v>
      </c>
      <c r="G3035">
        <v>1</v>
      </c>
      <c r="H3035">
        <v>1</v>
      </c>
      <c r="I3035" t="s">
        <v>51149</v>
      </c>
      <c r="J3035" t="s">
        <v>17</v>
      </c>
      <c r="K3035">
        <v>0</v>
      </c>
      <c r="L3035">
        <v>0</v>
      </c>
      <c r="M3035">
        <v>0</v>
      </c>
    </row>
    <row r="3036" spans="1:13" x14ac:dyDescent="0.3">
      <c r="A3036" s="1">
        <v>246</v>
      </c>
      <c r="B3036">
        <v>246</v>
      </c>
      <c r="C3036" t="s">
        <v>1155</v>
      </c>
      <c r="D3036" t="s">
        <v>1156</v>
      </c>
      <c r="E3036" t="s">
        <v>1157</v>
      </c>
      <c r="F3036" t="s">
        <v>1158</v>
      </c>
      <c r="G3036">
        <v>1</v>
      </c>
      <c r="H3036">
        <v>1</v>
      </c>
      <c r="I3036" t="s">
        <v>1159</v>
      </c>
      <c r="J3036" t="s">
        <v>17</v>
      </c>
      <c r="K3036">
        <v>0</v>
      </c>
      <c r="L3036">
        <v>0</v>
      </c>
      <c r="M3036">
        <v>0</v>
      </c>
    </row>
    <row r="3037" spans="1:13" x14ac:dyDescent="0.3">
      <c r="A3037" s="1">
        <v>3245</v>
      </c>
      <c r="B3037">
        <v>3245</v>
      </c>
      <c r="C3037" t="s">
        <v>14148</v>
      </c>
      <c r="D3037" t="s">
        <v>14149</v>
      </c>
      <c r="E3037" t="s">
        <v>14150</v>
      </c>
      <c r="F3037" t="s">
        <v>14151</v>
      </c>
      <c r="G3037">
        <v>1</v>
      </c>
      <c r="H3037">
        <v>1</v>
      </c>
      <c r="I3037" t="s">
        <v>14152</v>
      </c>
      <c r="J3037" t="s">
        <v>17</v>
      </c>
      <c r="K3037">
        <v>0</v>
      </c>
      <c r="L3037">
        <v>0</v>
      </c>
      <c r="M3037">
        <v>0</v>
      </c>
    </row>
    <row r="3038" spans="1:13" x14ac:dyDescent="0.3">
      <c r="A3038" s="1">
        <v>3730</v>
      </c>
      <c r="B3038">
        <v>3730</v>
      </c>
      <c r="C3038" t="s">
        <v>16212</v>
      </c>
      <c r="D3038" t="s">
        <v>16213</v>
      </c>
      <c r="E3038" t="s">
        <v>16214</v>
      </c>
      <c r="F3038" t="s">
        <v>16215</v>
      </c>
      <c r="G3038">
        <v>1</v>
      </c>
      <c r="H3038">
        <v>1</v>
      </c>
      <c r="I3038" t="s">
        <v>14152</v>
      </c>
      <c r="J3038" t="s">
        <v>17</v>
      </c>
      <c r="K3038">
        <v>0</v>
      </c>
      <c r="L3038">
        <v>0</v>
      </c>
      <c r="M3038">
        <v>0</v>
      </c>
    </row>
    <row r="3039" spans="1:13" x14ac:dyDescent="0.3">
      <c r="A3039" s="1">
        <v>4505</v>
      </c>
      <c r="B3039">
        <v>4505</v>
      </c>
      <c r="C3039" t="s">
        <v>19478</v>
      </c>
      <c r="D3039" t="s">
        <v>19479</v>
      </c>
      <c r="E3039" t="s">
        <v>19480</v>
      </c>
      <c r="F3039" t="s">
        <v>19481</v>
      </c>
      <c r="G3039">
        <v>1</v>
      </c>
      <c r="H3039">
        <v>1</v>
      </c>
      <c r="I3039" t="s">
        <v>14152</v>
      </c>
      <c r="J3039" t="s">
        <v>17</v>
      </c>
      <c r="K3039">
        <v>0</v>
      </c>
      <c r="L3039">
        <v>0</v>
      </c>
      <c r="M3039">
        <v>0</v>
      </c>
    </row>
    <row r="3040" spans="1:13" x14ac:dyDescent="0.3">
      <c r="A3040" s="1">
        <v>4518</v>
      </c>
      <c r="B3040">
        <v>4518</v>
      </c>
      <c r="C3040" t="s">
        <v>19532</v>
      </c>
      <c r="D3040" t="s">
        <v>19533</v>
      </c>
      <c r="E3040" t="s">
        <v>19534</v>
      </c>
      <c r="F3040" t="s">
        <v>19535</v>
      </c>
      <c r="G3040">
        <v>1</v>
      </c>
      <c r="H3040">
        <v>1</v>
      </c>
      <c r="I3040" t="s">
        <v>14152</v>
      </c>
      <c r="J3040" t="s">
        <v>17</v>
      </c>
      <c r="K3040">
        <v>0</v>
      </c>
      <c r="L3040">
        <v>0</v>
      </c>
      <c r="M3040">
        <v>0</v>
      </c>
    </row>
    <row r="3041" spans="1:13" x14ac:dyDescent="0.3">
      <c r="A3041" s="1">
        <v>15495</v>
      </c>
      <c r="B3041">
        <v>15495</v>
      </c>
      <c r="C3041" t="s">
        <v>64561</v>
      </c>
      <c r="D3041" t="s">
        <v>64562</v>
      </c>
      <c r="E3041" t="s">
        <v>64563</v>
      </c>
      <c r="F3041" t="s">
        <v>64564</v>
      </c>
      <c r="G3041">
        <v>1</v>
      </c>
      <c r="H3041">
        <v>1</v>
      </c>
      <c r="I3041" t="s">
        <v>14152</v>
      </c>
      <c r="J3041" t="s">
        <v>17</v>
      </c>
      <c r="K3041">
        <v>0</v>
      </c>
      <c r="L3041">
        <v>0</v>
      </c>
      <c r="M3041">
        <v>0</v>
      </c>
    </row>
    <row r="3042" spans="1:13" x14ac:dyDescent="0.3">
      <c r="A3042" s="1">
        <v>15951</v>
      </c>
      <c r="B3042">
        <v>15951</v>
      </c>
      <c r="C3042" t="s">
        <v>66377</v>
      </c>
      <c r="D3042" t="s">
        <v>66378</v>
      </c>
      <c r="E3042" t="s">
        <v>66379</v>
      </c>
      <c r="F3042" t="s">
        <v>66380</v>
      </c>
      <c r="G3042">
        <v>1</v>
      </c>
      <c r="H3042">
        <v>1</v>
      </c>
      <c r="I3042" t="s">
        <v>14152</v>
      </c>
      <c r="J3042" t="s">
        <v>17</v>
      </c>
      <c r="K3042">
        <v>0</v>
      </c>
      <c r="L3042">
        <v>0</v>
      </c>
      <c r="M3042">
        <v>0</v>
      </c>
    </row>
    <row r="3043" spans="1:13" x14ac:dyDescent="0.3">
      <c r="A3043" s="1">
        <v>16244</v>
      </c>
      <c r="B3043">
        <v>16244</v>
      </c>
      <c r="C3043" t="s">
        <v>67566</v>
      </c>
      <c r="D3043" t="s">
        <v>67567</v>
      </c>
      <c r="E3043" t="s">
        <v>67568</v>
      </c>
      <c r="F3043" t="s">
        <v>67569</v>
      </c>
      <c r="G3043">
        <v>1</v>
      </c>
      <c r="H3043">
        <v>1</v>
      </c>
      <c r="I3043" t="s">
        <v>14152</v>
      </c>
      <c r="J3043" t="s">
        <v>17</v>
      </c>
      <c r="K3043">
        <v>0</v>
      </c>
      <c r="L3043">
        <v>0</v>
      </c>
      <c r="M3043">
        <v>0</v>
      </c>
    </row>
    <row r="3044" spans="1:13" x14ac:dyDescent="0.3">
      <c r="A3044" s="1">
        <v>2505</v>
      </c>
      <c r="B3044">
        <v>2505</v>
      </c>
      <c r="C3044" t="s">
        <v>10990</v>
      </c>
      <c r="D3044" t="s">
        <v>10991</v>
      </c>
      <c r="E3044" t="s">
        <v>10992</v>
      </c>
      <c r="F3044" t="s">
        <v>10993</v>
      </c>
      <c r="G3044">
        <v>1</v>
      </c>
      <c r="H3044">
        <v>1</v>
      </c>
      <c r="I3044" t="s">
        <v>10994</v>
      </c>
      <c r="J3044" t="s">
        <v>17</v>
      </c>
      <c r="K3044">
        <v>0</v>
      </c>
      <c r="L3044">
        <v>0</v>
      </c>
      <c r="M3044">
        <v>0</v>
      </c>
    </row>
    <row r="3045" spans="1:13" x14ac:dyDescent="0.3">
      <c r="A3045" s="1">
        <v>11794</v>
      </c>
      <c r="B3045">
        <v>11794</v>
      </c>
      <c r="C3045" t="s">
        <v>49295</v>
      </c>
      <c r="D3045" t="s">
        <v>49296</v>
      </c>
      <c r="E3045" t="s">
        <v>49297</v>
      </c>
      <c r="F3045" t="s">
        <v>49298</v>
      </c>
      <c r="G3045">
        <v>1</v>
      </c>
      <c r="H3045">
        <v>1</v>
      </c>
      <c r="I3045" t="s">
        <v>10994</v>
      </c>
      <c r="J3045" t="s">
        <v>17</v>
      </c>
      <c r="K3045">
        <v>0</v>
      </c>
      <c r="L3045">
        <v>0</v>
      </c>
      <c r="M3045">
        <v>0</v>
      </c>
    </row>
    <row r="3046" spans="1:13" x14ac:dyDescent="0.3">
      <c r="A3046" s="1">
        <v>9448</v>
      </c>
      <c r="B3046">
        <v>9448</v>
      </c>
      <c r="C3046" t="s">
        <v>39689</v>
      </c>
      <c r="D3046" t="s">
        <v>39690</v>
      </c>
      <c r="E3046" t="s">
        <v>39691</v>
      </c>
      <c r="F3046" t="s">
        <v>39692</v>
      </c>
      <c r="G3046">
        <v>1</v>
      </c>
      <c r="H3046">
        <v>1</v>
      </c>
      <c r="I3046" t="s">
        <v>39693</v>
      </c>
      <c r="J3046" t="s">
        <v>17</v>
      </c>
      <c r="K3046">
        <v>0</v>
      </c>
      <c r="L3046">
        <v>0</v>
      </c>
      <c r="M3046">
        <v>0</v>
      </c>
    </row>
    <row r="3047" spans="1:13" x14ac:dyDescent="0.3">
      <c r="A3047" s="1">
        <v>656</v>
      </c>
      <c r="B3047">
        <v>656</v>
      </c>
      <c r="C3047" t="s">
        <v>3006</v>
      </c>
      <c r="D3047" t="s">
        <v>3007</v>
      </c>
      <c r="E3047" t="s">
        <v>3008</v>
      </c>
      <c r="F3047" t="s">
        <v>3009</v>
      </c>
      <c r="G3047">
        <v>1</v>
      </c>
      <c r="H3047">
        <v>1</v>
      </c>
      <c r="I3047" t="s">
        <v>3010</v>
      </c>
      <c r="J3047" t="s">
        <v>17</v>
      </c>
      <c r="K3047">
        <v>0</v>
      </c>
      <c r="L3047">
        <v>0</v>
      </c>
      <c r="M3047">
        <v>0</v>
      </c>
    </row>
    <row r="3048" spans="1:13" x14ac:dyDescent="0.3">
      <c r="A3048" s="1">
        <v>2152</v>
      </c>
      <c r="B3048">
        <v>2152</v>
      </c>
      <c r="C3048" t="s">
        <v>9485</v>
      </c>
      <c r="D3048" t="s">
        <v>9486</v>
      </c>
      <c r="E3048" t="s">
        <v>9487</v>
      </c>
      <c r="F3048" t="s">
        <v>9488</v>
      </c>
      <c r="G3048">
        <v>1</v>
      </c>
      <c r="H3048">
        <v>1</v>
      </c>
      <c r="I3048" t="s">
        <v>3010</v>
      </c>
      <c r="J3048" t="s">
        <v>17</v>
      </c>
      <c r="K3048">
        <v>0</v>
      </c>
      <c r="L3048">
        <v>0</v>
      </c>
      <c r="M3048">
        <v>0</v>
      </c>
    </row>
    <row r="3049" spans="1:13" x14ac:dyDescent="0.3">
      <c r="A3049" s="1">
        <v>3696</v>
      </c>
      <c r="B3049">
        <v>3696</v>
      </c>
      <c r="C3049" t="s">
        <v>16065</v>
      </c>
      <c r="D3049" t="s">
        <v>16066</v>
      </c>
      <c r="E3049" t="s">
        <v>16067</v>
      </c>
      <c r="F3049" t="s">
        <v>16068</v>
      </c>
      <c r="G3049">
        <v>1</v>
      </c>
      <c r="H3049">
        <v>1</v>
      </c>
      <c r="I3049" t="s">
        <v>3010</v>
      </c>
      <c r="J3049" t="s">
        <v>17</v>
      </c>
      <c r="K3049">
        <v>0</v>
      </c>
      <c r="L3049">
        <v>0</v>
      </c>
      <c r="M3049">
        <v>0</v>
      </c>
    </row>
    <row r="3050" spans="1:13" x14ac:dyDescent="0.3">
      <c r="A3050" s="1">
        <v>6860</v>
      </c>
      <c r="B3050">
        <v>6860</v>
      </c>
      <c r="C3050" t="s">
        <v>29217</v>
      </c>
      <c r="D3050" t="s">
        <v>29218</v>
      </c>
      <c r="E3050" t="s">
        <v>29219</v>
      </c>
      <c r="F3050" t="s">
        <v>29220</v>
      </c>
      <c r="G3050">
        <v>1</v>
      </c>
      <c r="H3050">
        <v>1</v>
      </c>
      <c r="I3050" t="s">
        <v>3010</v>
      </c>
      <c r="J3050" t="s">
        <v>17</v>
      </c>
      <c r="K3050">
        <v>0</v>
      </c>
      <c r="L3050">
        <v>0</v>
      </c>
      <c r="M3050">
        <v>0</v>
      </c>
    </row>
    <row r="3051" spans="1:13" x14ac:dyDescent="0.3">
      <c r="A3051" s="1">
        <v>9700</v>
      </c>
      <c r="B3051">
        <v>9700</v>
      </c>
      <c r="C3051" t="s">
        <v>40706</v>
      </c>
      <c r="D3051" t="s">
        <v>40707</v>
      </c>
      <c r="E3051" t="s">
        <v>40708</v>
      </c>
      <c r="F3051" t="s">
        <v>40709</v>
      </c>
      <c r="G3051">
        <v>1</v>
      </c>
      <c r="H3051">
        <v>1</v>
      </c>
      <c r="I3051" t="s">
        <v>3010</v>
      </c>
      <c r="J3051" t="s">
        <v>17</v>
      </c>
      <c r="K3051">
        <v>0</v>
      </c>
      <c r="L3051">
        <v>0</v>
      </c>
      <c r="M3051">
        <v>0</v>
      </c>
    </row>
    <row r="3052" spans="1:13" x14ac:dyDescent="0.3">
      <c r="A3052" s="1">
        <v>10032</v>
      </c>
      <c r="B3052">
        <v>10032</v>
      </c>
      <c r="C3052" t="s">
        <v>42018</v>
      </c>
      <c r="D3052" t="s">
        <v>42019</v>
      </c>
      <c r="E3052" t="s">
        <v>42020</v>
      </c>
      <c r="F3052" t="s">
        <v>42021</v>
      </c>
      <c r="G3052">
        <v>1</v>
      </c>
      <c r="H3052">
        <v>1</v>
      </c>
      <c r="I3052" t="s">
        <v>3010</v>
      </c>
      <c r="J3052" t="s">
        <v>17</v>
      </c>
      <c r="K3052">
        <v>0</v>
      </c>
      <c r="L3052">
        <v>0</v>
      </c>
      <c r="M3052">
        <v>0</v>
      </c>
    </row>
    <row r="3053" spans="1:13" x14ac:dyDescent="0.3">
      <c r="A3053" s="1">
        <v>13329</v>
      </c>
      <c r="B3053">
        <v>13329</v>
      </c>
      <c r="C3053" t="s">
        <v>55800</v>
      </c>
      <c r="D3053" t="s">
        <v>55801</v>
      </c>
      <c r="E3053" t="s">
        <v>3008</v>
      </c>
      <c r="F3053" t="s">
        <v>55802</v>
      </c>
      <c r="G3053">
        <v>1</v>
      </c>
      <c r="H3053">
        <v>1</v>
      </c>
      <c r="I3053" t="s">
        <v>3010</v>
      </c>
      <c r="J3053" t="s">
        <v>17</v>
      </c>
      <c r="K3053">
        <v>0</v>
      </c>
      <c r="L3053">
        <v>0</v>
      </c>
      <c r="M3053">
        <v>0</v>
      </c>
    </row>
    <row r="3054" spans="1:13" x14ac:dyDescent="0.3">
      <c r="A3054" s="1">
        <v>13494</v>
      </c>
      <c r="B3054">
        <v>13494</v>
      </c>
      <c r="C3054" t="s">
        <v>56469</v>
      </c>
      <c r="D3054" t="s">
        <v>56470</v>
      </c>
      <c r="E3054" t="s">
        <v>56471</v>
      </c>
      <c r="F3054" t="s">
        <v>56472</v>
      </c>
      <c r="G3054">
        <v>1</v>
      </c>
      <c r="H3054">
        <v>1</v>
      </c>
      <c r="I3054" t="s">
        <v>3010</v>
      </c>
      <c r="J3054" t="s">
        <v>17</v>
      </c>
      <c r="K3054">
        <v>0</v>
      </c>
      <c r="L3054">
        <v>0</v>
      </c>
      <c r="M3054">
        <v>0</v>
      </c>
    </row>
    <row r="3055" spans="1:13" x14ac:dyDescent="0.3">
      <c r="A3055" s="1">
        <v>15121</v>
      </c>
      <c r="B3055">
        <v>15121</v>
      </c>
      <c r="C3055" t="s">
        <v>63048</v>
      </c>
      <c r="D3055" t="s">
        <v>63049</v>
      </c>
      <c r="E3055" t="s">
        <v>63050</v>
      </c>
      <c r="F3055" t="s">
        <v>63051</v>
      </c>
      <c r="G3055">
        <v>1</v>
      </c>
      <c r="H3055">
        <v>1</v>
      </c>
      <c r="I3055" t="s">
        <v>3010</v>
      </c>
      <c r="J3055" t="s">
        <v>17</v>
      </c>
      <c r="K3055">
        <v>0</v>
      </c>
      <c r="L3055">
        <v>0</v>
      </c>
      <c r="M3055">
        <v>0</v>
      </c>
    </row>
    <row r="3056" spans="1:13" x14ac:dyDescent="0.3">
      <c r="A3056" s="1">
        <v>15911</v>
      </c>
      <c r="B3056">
        <v>15911</v>
      </c>
      <c r="C3056" t="s">
        <v>66222</v>
      </c>
      <c r="D3056" t="s">
        <v>66223</v>
      </c>
      <c r="E3056" t="s">
        <v>66224</v>
      </c>
      <c r="F3056" t="s">
        <v>66225</v>
      </c>
      <c r="G3056">
        <v>1</v>
      </c>
      <c r="H3056">
        <v>1</v>
      </c>
      <c r="I3056" t="s">
        <v>3010</v>
      </c>
      <c r="J3056" t="s">
        <v>17</v>
      </c>
      <c r="K3056">
        <v>0</v>
      </c>
      <c r="L3056">
        <v>0</v>
      </c>
      <c r="M3056">
        <v>0</v>
      </c>
    </row>
    <row r="3057" spans="1:13" x14ac:dyDescent="0.3">
      <c r="A3057" s="1">
        <v>8075</v>
      </c>
      <c r="B3057">
        <v>8075</v>
      </c>
      <c r="C3057" t="s">
        <v>34171</v>
      </c>
      <c r="D3057" t="s">
        <v>34172</v>
      </c>
      <c r="E3057" t="s">
        <v>34173</v>
      </c>
      <c r="F3057" t="s">
        <v>34174</v>
      </c>
      <c r="G3057">
        <v>1</v>
      </c>
      <c r="H3057">
        <v>1</v>
      </c>
      <c r="I3057" t="s">
        <v>34175</v>
      </c>
      <c r="J3057" t="s">
        <v>17</v>
      </c>
      <c r="K3057">
        <v>0</v>
      </c>
      <c r="L3057">
        <v>0</v>
      </c>
      <c r="M3057">
        <v>0</v>
      </c>
    </row>
    <row r="3058" spans="1:13" x14ac:dyDescent="0.3">
      <c r="A3058" s="1">
        <v>12045</v>
      </c>
      <c r="B3058">
        <v>12045</v>
      </c>
      <c r="C3058" t="s">
        <v>50367</v>
      </c>
      <c r="D3058" t="s">
        <v>50368</v>
      </c>
      <c r="E3058" t="s">
        <v>50369</v>
      </c>
      <c r="F3058" t="s">
        <v>50370</v>
      </c>
      <c r="G3058">
        <v>1</v>
      </c>
      <c r="H3058">
        <v>1</v>
      </c>
      <c r="I3058" t="s">
        <v>34175</v>
      </c>
      <c r="J3058" t="s">
        <v>17</v>
      </c>
      <c r="K3058">
        <v>0</v>
      </c>
      <c r="L3058">
        <v>0</v>
      </c>
      <c r="M3058">
        <v>0</v>
      </c>
    </row>
    <row r="3059" spans="1:13" x14ac:dyDescent="0.3">
      <c r="A3059" s="1">
        <v>12127</v>
      </c>
      <c r="B3059">
        <v>12127</v>
      </c>
      <c r="C3059" t="s">
        <v>50712</v>
      </c>
      <c r="D3059" t="s">
        <v>50713</v>
      </c>
      <c r="E3059" t="s">
        <v>50714</v>
      </c>
      <c r="F3059" t="s">
        <v>50715</v>
      </c>
      <c r="G3059">
        <v>1</v>
      </c>
      <c r="H3059">
        <v>1</v>
      </c>
      <c r="I3059" t="s">
        <v>50716</v>
      </c>
      <c r="J3059" t="s">
        <v>17</v>
      </c>
      <c r="K3059">
        <v>0</v>
      </c>
      <c r="L3059">
        <v>0</v>
      </c>
      <c r="M3059">
        <v>0</v>
      </c>
    </row>
    <row r="3060" spans="1:13" x14ac:dyDescent="0.3">
      <c r="A3060" s="1">
        <v>15378</v>
      </c>
      <c r="B3060">
        <v>15378</v>
      </c>
      <c r="C3060" t="s">
        <v>64078</v>
      </c>
      <c r="D3060" t="s">
        <v>64079</v>
      </c>
      <c r="E3060" t="s">
        <v>64080</v>
      </c>
      <c r="F3060" t="s">
        <v>64081</v>
      </c>
      <c r="G3060">
        <v>1</v>
      </c>
      <c r="H3060">
        <v>1</v>
      </c>
      <c r="I3060" t="s">
        <v>50716</v>
      </c>
      <c r="J3060" t="s">
        <v>17</v>
      </c>
      <c r="K3060">
        <v>0</v>
      </c>
      <c r="L3060">
        <v>0</v>
      </c>
      <c r="M3060">
        <v>0</v>
      </c>
    </row>
    <row r="3061" spans="1:13" x14ac:dyDescent="0.3">
      <c r="A3061" s="1">
        <v>13581</v>
      </c>
      <c r="B3061">
        <v>13581</v>
      </c>
      <c r="C3061" t="s">
        <v>56815</v>
      </c>
      <c r="D3061" t="s">
        <v>56816</v>
      </c>
      <c r="E3061" t="s">
        <v>56817</v>
      </c>
      <c r="F3061" t="s">
        <v>56818</v>
      </c>
      <c r="G3061">
        <v>1</v>
      </c>
      <c r="H3061">
        <v>1</v>
      </c>
      <c r="I3061" t="s">
        <v>56819</v>
      </c>
      <c r="J3061" t="s">
        <v>17</v>
      </c>
      <c r="K3061">
        <v>0</v>
      </c>
      <c r="L3061">
        <v>0</v>
      </c>
      <c r="M3061">
        <v>0</v>
      </c>
    </row>
    <row r="3062" spans="1:13" x14ac:dyDescent="0.3">
      <c r="A3062" s="1">
        <v>13005</v>
      </c>
      <c r="B3062">
        <v>13005</v>
      </c>
      <c r="C3062" t="s">
        <v>54431</v>
      </c>
      <c r="D3062" t="s">
        <v>54432</v>
      </c>
      <c r="E3062" t="s">
        <v>54433</v>
      </c>
      <c r="F3062" t="s">
        <v>54434</v>
      </c>
      <c r="G3062">
        <v>1</v>
      </c>
      <c r="H3062">
        <v>1</v>
      </c>
      <c r="I3062" t="s">
        <v>54435</v>
      </c>
      <c r="J3062" t="s">
        <v>17</v>
      </c>
      <c r="K3062">
        <v>0</v>
      </c>
      <c r="L3062">
        <v>0</v>
      </c>
      <c r="M3062">
        <v>0</v>
      </c>
    </row>
    <row r="3063" spans="1:13" x14ac:dyDescent="0.3">
      <c r="A3063" s="1">
        <v>8712</v>
      </c>
      <c r="B3063">
        <v>8712</v>
      </c>
      <c r="C3063" t="s">
        <v>36751</v>
      </c>
      <c r="D3063" t="s">
        <v>36752</v>
      </c>
      <c r="E3063" t="s">
        <v>36753</v>
      </c>
      <c r="F3063" t="s">
        <v>36754</v>
      </c>
      <c r="G3063">
        <v>1</v>
      </c>
      <c r="H3063">
        <v>1</v>
      </c>
      <c r="I3063" t="s">
        <v>36755</v>
      </c>
      <c r="J3063" t="s">
        <v>17</v>
      </c>
      <c r="K3063">
        <v>0</v>
      </c>
      <c r="L3063">
        <v>0</v>
      </c>
      <c r="M3063">
        <v>0</v>
      </c>
    </row>
    <row r="3064" spans="1:13" x14ac:dyDescent="0.3">
      <c r="A3064" s="1">
        <v>10166</v>
      </c>
      <c r="B3064">
        <v>10166</v>
      </c>
      <c r="C3064" t="s">
        <v>42538</v>
      </c>
      <c r="D3064" t="s">
        <v>42539</v>
      </c>
      <c r="E3064" t="s">
        <v>42540</v>
      </c>
      <c r="F3064" t="s">
        <v>42541</v>
      </c>
      <c r="G3064">
        <v>1</v>
      </c>
      <c r="H3064">
        <v>1</v>
      </c>
      <c r="I3064" t="s">
        <v>36755</v>
      </c>
      <c r="J3064" t="s">
        <v>17</v>
      </c>
      <c r="K3064">
        <v>0</v>
      </c>
      <c r="L3064">
        <v>0</v>
      </c>
      <c r="M3064">
        <v>0</v>
      </c>
    </row>
    <row r="3065" spans="1:13" x14ac:dyDescent="0.3">
      <c r="A3065" s="1">
        <v>10967</v>
      </c>
      <c r="B3065">
        <v>10967</v>
      </c>
      <c r="C3065" t="s">
        <v>45772</v>
      </c>
      <c r="D3065" t="s">
        <v>45773</v>
      </c>
      <c r="E3065" t="s">
        <v>45774</v>
      </c>
      <c r="F3065" t="s">
        <v>45775</v>
      </c>
      <c r="G3065">
        <v>1</v>
      </c>
      <c r="H3065">
        <v>1</v>
      </c>
      <c r="I3065" t="s">
        <v>36755</v>
      </c>
      <c r="J3065" t="s">
        <v>17</v>
      </c>
      <c r="K3065">
        <v>0</v>
      </c>
      <c r="L3065">
        <v>0</v>
      </c>
      <c r="M3065">
        <v>0</v>
      </c>
    </row>
    <row r="3066" spans="1:13" x14ac:dyDescent="0.3">
      <c r="A3066" s="1">
        <v>14827</v>
      </c>
      <c r="B3066">
        <v>14827</v>
      </c>
      <c r="C3066" t="s">
        <v>61863</v>
      </c>
      <c r="D3066" t="s">
        <v>61864</v>
      </c>
      <c r="E3066" t="s">
        <v>61865</v>
      </c>
      <c r="F3066" t="s">
        <v>61866</v>
      </c>
      <c r="G3066">
        <v>1</v>
      </c>
      <c r="H3066">
        <v>1</v>
      </c>
      <c r="I3066" t="s">
        <v>36755</v>
      </c>
      <c r="J3066" t="s">
        <v>17</v>
      </c>
      <c r="K3066">
        <v>0</v>
      </c>
      <c r="L3066">
        <v>0</v>
      </c>
      <c r="M3066">
        <v>0</v>
      </c>
    </row>
    <row r="3067" spans="1:13" x14ac:dyDescent="0.3">
      <c r="A3067" s="1">
        <v>6010</v>
      </c>
      <c r="B3067">
        <v>6010</v>
      </c>
      <c r="C3067" t="s">
        <v>25754</v>
      </c>
      <c r="D3067" t="s">
        <v>25755</v>
      </c>
      <c r="E3067" t="s">
        <v>25756</v>
      </c>
      <c r="F3067" t="s">
        <v>25757</v>
      </c>
      <c r="G3067">
        <v>1</v>
      </c>
      <c r="H3067">
        <v>1</v>
      </c>
      <c r="I3067" t="s">
        <v>25758</v>
      </c>
      <c r="J3067" t="s">
        <v>17</v>
      </c>
      <c r="K3067">
        <v>0</v>
      </c>
      <c r="L3067">
        <v>0</v>
      </c>
      <c r="M3067">
        <v>0</v>
      </c>
    </row>
    <row r="3068" spans="1:13" x14ac:dyDescent="0.3">
      <c r="A3068" s="1">
        <v>10078</v>
      </c>
      <c r="B3068">
        <v>10078</v>
      </c>
      <c r="C3068" t="s">
        <v>42200</v>
      </c>
      <c r="D3068" t="s">
        <v>42201</v>
      </c>
      <c r="E3068" t="s">
        <v>42202</v>
      </c>
      <c r="F3068" t="s">
        <v>42203</v>
      </c>
      <c r="G3068">
        <v>1</v>
      </c>
      <c r="H3068">
        <v>1</v>
      </c>
      <c r="I3068" t="s">
        <v>42204</v>
      </c>
      <c r="J3068" t="s">
        <v>17</v>
      </c>
      <c r="K3068">
        <v>0</v>
      </c>
      <c r="L3068">
        <v>0</v>
      </c>
      <c r="M3068">
        <v>0</v>
      </c>
    </row>
    <row r="3069" spans="1:13" x14ac:dyDescent="0.3">
      <c r="A3069" s="1">
        <v>11526</v>
      </c>
      <c r="B3069">
        <v>11526</v>
      </c>
      <c r="C3069" t="s">
        <v>48147</v>
      </c>
      <c r="D3069" t="s">
        <v>48148</v>
      </c>
      <c r="E3069" t="s">
        <v>48149</v>
      </c>
      <c r="F3069" t="s">
        <v>48150</v>
      </c>
      <c r="G3069">
        <v>1</v>
      </c>
      <c r="H3069">
        <v>1</v>
      </c>
      <c r="I3069" t="s">
        <v>48151</v>
      </c>
      <c r="J3069" t="s">
        <v>17</v>
      </c>
      <c r="K3069">
        <v>0</v>
      </c>
      <c r="L3069">
        <v>0</v>
      </c>
      <c r="M3069">
        <v>0</v>
      </c>
    </row>
    <row r="3070" spans="1:13" x14ac:dyDescent="0.3">
      <c r="A3070" s="1">
        <v>482</v>
      </c>
      <c r="B3070">
        <v>482</v>
      </c>
      <c r="C3070" t="s">
        <v>2230</v>
      </c>
      <c r="D3070" t="s">
        <v>2231</v>
      </c>
      <c r="E3070" t="s">
        <v>2232</v>
      </c>
      <c r="F3070" t="s">
        <v>2233</v>
      </c>
      <c r="G3070">
        <v>1</v>
      </c>
      <c r="H3070">
        <v>1</v>
      </c>
      <c r="I3070" t="s">
        <v>2234</v>
      </c>
      <c r="J3070" t="s">
        <v>17</v>
      </c>
      <c r="K3070">
        <v>0</v>
      </c>
      <c r="L3070">
        <v>0</v>
      </c>
      <c r="M3070">
        <v>0</v>
      </c>
    </row>
    <row r="3071" spans="1:13" x14ac:dyDescent="0.3">
      <c r="A3071" s="1">
        <v>703</v>
      </c>
      <c r="B3071">
        <v>703</v>
      </c>
      <c r="C3071" t="s">
        <v>3215</v>
      </c>
      <c r="D3071" t="s">
        <v>3216</v>
      </c>
      <c r="E3071" t="s">
        <v>3217</v>
      </c>
      <c r="F3071" t="s">
        <v>3218</v>
      </c>
      <c r="G3071">
        <v>1</v>
      </c>
      <c r="H3071">
        <v>1</v>
      </c>
      <c r="I3071" t="s">
        <v>2234</v>
      </c>
      <c r="J3071" t="s">
        <v>17</v>
      </c>
      <c r="K3071">
        <v>0</v>
      </c>
      <c r="L3071">
        <v>0</v>
      </c>
      <c r="M3071">
        <v>0</v>
      </c>
    </row>
    <row r="3072" spans="1:13" x14ac:dyDescent="0.3">
      <c r="A3072" s="1">
        <v>2606</v>
      </c>
      <c r="B3072">
        <v>2606</v>
      </c>
      <c r="C3072" t="s">
        <v>11424</v>
      </c>
      <c r="D3072" t="s">
        <v>11425</v>
      </c>
      <c r="E3072" t="s">
        <v>11426</v>
      </c>
      <c r="F3072" t="s">
        <v>11427</v>
      </c>
      <c r="G3072">
        <v>1</v>
      </c>
      <c r="H3072">
        <v>1</v>
      </c>
      <c r="I3072" t="s">
        <v>2234</v>
      </c>
      <c r="J3072" t="s">
        <v>17</v>
      </c>
      <c r="K3072">
        <v>0</v>
      </c>
      <c r="L3072">
        <v>0</v>
      </c>
      <c r="M3072">
        <v>0</v>
      </c>
    </row>
    <row r="3073" spans="1:13" x14ac:dyDescent="0.3">
      <c r="A3073" s="1">
        <v>3104</v>
      </c>
      <c r="B3073">
        <v>3104</v>
      </c>
      <c r="C3073" t="s">
        <v>13539</v>
      </c>
      <c r="D3073" t="s">
        <v>13540</v>
      </c>
      <c r="E3073" t="s">
        <v>13541</v>
      </c>
      <c r="F3073" t="s">
        <v>13542</v>
      </c>
      <c r="G3073">
        <v>1</v>
      </c>
      <c r="H3073">
        <v>1</v>
      </c>
      <c r="I3073" t="s">
        <v>2234</v>
      </c>
      <c r="J3073" t="s">
        <v>17</v>
      </c>
      <c r="K3073">
        <v>0</v>
      </c>
      <c r="L3073">
        <v>0</v>
      </c>
      <c r="M3073">
        <v>0</v>
      </c>
    </row>
    <row r="3074" spans="1:13" x14ac:dyDescent="0.3">
      <c r="A3074" s="1">
        <v>3612</v>
      </c>
      <c r="B3074">
        <v>3612</v>
      </c>
      <c r="C3074" t="s">
        <v>15710</v>
      </c>
      <c r="D3074" t="s">
        <v>15711</v>
      </c>
      <c r="E3074" t="s">
        <v>15712</v>
      </c>
      <c r="F3074" t="s">
        <v>15713</v>
      </c>
      <c r="G3074">
        <v>1</v>
      </c>
      <c r="H3074">
        <v>1</v>
      </c>
      <c r="I3074" t="s">
        <v>2234</v>
      </c>
      <c r="J3074" t="s">
        <v>17</v>
      </c>
      <c r="K3074">
        <v>0</v>
      </c>
      <c r="L3074">
        <v>0</v>
      </c>
      <c r="M3074">
        <v>0</v>
      </c>
    </row>
    <row r="3075" spans="1:13" x14ac:dyDescent="0.3">
      <c r="A3075" s="1">
        <v>6156</v>
      </c>
      <c r="B3075">
        <v>6156</v>
      </c>
      <c r="C3075" t="s">
        <v>26361</v>
      </c>
      <c r="D3075" t="s">
        <v>26362</v>
      </c>
      <c r="E3075" t="s">
        <v>26363</v>
      </c>
      <c r="F3075" t="s">
        <v>26364</v>
      </c>
      <c r="G3075">
        <v>1</v>
      </c>
      <c r="H3075">
        <v>1</v>
      </c>
      <c r="I3075" t="s">
        <v>26365</v>
      </c>
      <c r="J3075" t="s">
        <v>17</v>
      </c>
      <c r="K3075">
        <v>0</v>
      </c>
      <c r="L3075">
        <v>0</v>
      </c>
      <c r="M3075">
        <v>0</v>
      </c>
    </row>
    <row r="3076" spans="1:13" x14ac:dyDescent="0.3">
      <c r="A3076" s="1">
        <v>12336</v>
      </c>
      <c r="B3076">
        <v>12336</v>
      </c>
      <c r="C3076" t="s">
        <v>51610</v>
      </c>
      <c r="D3076" t="s">
        <v>51611</v>
      </c>
      <c r="E3076" t="s">
        <v>51612</v>
      </c>
      <c r="F3076" t="s">
        <v>51613</v>
      </c>
      <c r="G3076">
        <v>1</v>
      </c>
      <c r="H3076">
        <v>1</v>
      </c>
      <c r="I3076" t="s">
        <v>48549</v>
      </c>
      <c r="J3076" t="s">
        <v>17</v>
      </c>
      <c r="K3076">
        <v>0</v>
      </c>
      <c r="L3076">
        <v>0</v>
      </c>
      <c r="M3076">
        <v>0</v>
      </c>
    </row>
    <row r="3077" spans="1:13" x14ac:dyDescent="0.3">
      <c r="A3077" s="1">
        <v>16304</v>
      </c>
      <c r="B3077">
        <v>16304</v>
      </c>
      <c r="C3077" t="s">
        <v>67809</v>
      </c>
      <c r="D3077" t="s">
        <v>67810</v>
      </c>
      <c r="E3077" t="s">
        <v>67811</v>
      </c>
      <c r="F3077" t="s">
        <v>67812</v>
      </c>
      <c r="G3077">
        <v>1</v>
      </c>
      <c r="H3077">
        <v>1</v>
      </c>
      <c r="I3077" t="s">
        <v>48549</v>
      </c>
      <c r="J3077" t="s">
        <v>17</v>
      </c>
      <c r="K3077">
        <v>0</v>
      </c>
      <c r="L3077">
        <v>0</v>
      </c>
      <c r="M3077">
        <v>0</v>
      </c>
    </row>
    <row r="3078" spans="1:13" x14ac:dyDescent="0.3">
      <c r="A3078" s="1">
        <v>778</v>
      </c>
      <c r="B3078">
        <v>778</v>
      </c>
      <c r="C3078" t="s">
        <v>3544</v>
      </c>
      <c r="D3078" t="s">
        <v>3545</v>
      </c>
      <c r="E3078" t="s">
        <v>3546</v>
      </c>
      <c r="F3078" t="s">
        <v>3547</v>
      </c>
      <c r="G3078">
        <v>1</v>
      </c>
      <c r="H3078">
        <v>1</v>
      </c>
      <c r="I3078" t="s">
        <v>3548</v>
      </c>
      <c r="J3078" t="s">
        <v>17</v>
      </c>
      <c r="K3078">
        <v>0</v>
      </c>
      <c r="L3078">
        <v>0</v>
      </c>
      <c r="M3078">
        <v>0</v>
      </c>
    </row>
    <row r="3079" spans="1:13" x14ac:dyDescent="0.3">
      <c r="A3079" s="1">
        <v>2629</v>
      </c>
      <c r="B3079">
        <v>2629</v>
      </c>
      <c r="C3079" t="s">
        <v>11522</v>
      </c>
      <c r="D3079" t="s">
        <v>11523</v>
      </c>
      <c r="E3079" t="s">
        <v>11524</v>
      </c>
      <c r="F3079" t="s">
        <v>11525</v>
      </c>
      <c r="G3079">
        <v>1</v>
      </c>
      <c r="H3079">
        <v>1</v>
      </c>
      <c r="I3079" t="s">
        <v>3548</v>
      </c>
      <c r="J3079" t="s">
        <v>17</v>
      </c>
      <c r="K3079">
        <v>0</v>
      </c>
      <c r="L3079">
        <v>0</v>
      </c>
      <c r="M3079">
        <v>0</v>
      </c>
    </row>
    <row r="3080" spans="1:13" x14ac:dyDescent="0.3">
      <c r="A3080" s="1">
        <v>3639</v>
      </c>
      <c r="B3080">
        <v>3639</v>
      </c>
      <c r="C3080" t="s">
        <v>15826</v>
      </c>
      <c r="D3080" t="s">
        <v>15827</v>
      </c>
      <c r="E3080" t="s">
        <v>15828</v>
      </c>
      <c r="F3080" t="s">
        <v>15829</v>
      </c>
      <c r="G3080">
        <v>1</v>
      </c>
      <c r="H3080">
        <v>1</v>
      </c>
      <c r="I3080" t="s">
        <v>3548</v>
      </c>
      <c r="J3080" t="s">
        <v>17</v>
      </c>
      <c r="K3080">
        <v>0</v>
      </c>
      <c r="L3080">
        <v>0</v>
      </c>
      <c r="M3080">
        <v>0</v>
      </c>
    </row>
    <row r="3081" spans="1:13" x14ac:dyDescent="0.3">
      <c r="A3081" s="1">
        <v>3834</v>
      </c>
      <c r="B3081">
        <v>3834</v>
      </c>
      <c r="C3081" t="s">
        <v>16652</v>
      </c>
      <c r="D3081" t="s">
        <v>16653</v>
      </c>
      <c r="E3081" t="s">
        <v>16654</v>
      </c>
      <c r="F3081" t="s">
        <v>16655</v>
      </c>
      <c r="G3081">
        <v>1</v>
      </c>
      <c r="H3081">
        <v>1</v>
      </c>
      <c r="I3081" t="s">
        <v>3548</v>
      </c>
      <c r="J3081" t="s">
        <v>17</v>
      </c>
      <c r="K3081">
        <v>0</v>
      </c>
      <c r="L3081">
        <v>0</v>
      </c>
      <c r="M3081">
        <v>0</v>
      </c>
    </row>
    <row r="3082" spans="1:13" x14ac:dyDescent="0.3">
      <c r="A3082" s="1">
        <v>4213</v>
      </c>
      <c r="B3082">
        <v>4213</v>
      </c>
      <c r="C3082" t="s">
        <v>18245</v>
      </c>
      <c r="D3082" t="s">
        <v>18246</v>
      </c>
      <c r="E3082" t="s">
        <v>18247</v>
      </c>
      <c r="F3082" t="s">
        <v>18248</v>
      </c>
      <c r="G3082">
        <v>1</v>
      </c>
      <c r="H3082">
        <v>1</v>
      </c>
      <c r="I3082" t="s">
        <v>3548</v>
      </c>
      <c r="J3082" t="s">
        <v>17</v>
      </c>
      <c r="K3082">
        <v>0</v>
      </c>
      <c r="L3082">
        <v>0</v>
      </c>
      <c r="M3082">
        <v>0</v>
      </c>
    </row>
    <row r="3083" spans="1:13" x14ac:dyDescent="0.3">
      <c r="A3083" s="1">
        <v>4237</v>
      </c>
      <c r="B3083">
        <v>4237</v>
      </c>
      <c r="C3083" t="s">
        <v>18345</v>
      </c>
      <c r="D3083" t="s">
        <v>18346</v>
      </c>
      <c r="E3083" t="s">
        <v>18347</v>
      </c>
      <c r="F3083" t="s">
        <v>18348</v>
      </c>
      <c r="G3083">
        <v>1</v>
      </c>
      <c r="H3083">
        <v>1</v>
      </c>
      <c r="I3083" t="s">
        <v>3548</v>
      </c>
      <c r="J3083" t="s">
        <v>17</v>
      </c>
      <c r="K3083">
        <v>0</v>
      </c>
      <c r="L3083">
        <v>0</v>
      </c>
      <c r="M3083">
        <v>0</v>
      </c>
    </row>
    <row r="3084" spans="1:13" x14ac:dyDescent="0.3">
      <c r="A3084" s="1">
        <v>4551</v>
      </c>
      <c r="B3084">
        <v>4551</v>
      </c>
      <c r="C3084" t="s">
        <v>19668</v>
      </c>
      <c r="D3084" t="s">
        <v>19669</v>
      </c>
      <c r="E3084" t="s">
        <v>19670</v>
      </c>
      <c r="F3084" t="s">
        <v>19671</v>
      </c>
      <c r="G3084">
        <v>1</v>
      </c>
      <c r="H3084">
        <v>1</v>
      </c>
      <c r="I3084" t="s">
        <v>3548</v>
      </c>
      <c r="J3084" t="s">
        <v>17</v>
      </c>
      <c r="K3084">
        <v>0</v>
      </c>
      <c r="L3084">
        <v>0</v>
      </c>
      <c r="M3084">
        <v>0</v>
      </c>
    </row>
    <row r="3085" spans="1:13" x14ac:dyDescent="0.3">
      <c r="A3085" s="1">
        <v>4838</v>
      </c>
      <c r="B3085">
        <v>4838</v>
      </c>
      <c r="C3085" t="s">
        <v>20868</v>
      </c>
      <c r="D3085" t="s">
        <v>20869</v>
      </c>
      <c r="E3085" t="s">
        <v>20870</v>
      </c>
      <c r="F3085" t="s">
        <v>20871</v>
      </c>
      <c r="G3085">
        <v>1</v>
      </c>
      <c r="H3085">
        <v>1</v>
      </c>
      <c r="I3085" t="s">
        <v>3548</v>
      </c>
      <c r="J3085" t="s">
        <v>17</v>
      </c>
      <c r="K3085">
        <v>0</v>
      </c>
      <c r="L3085">
        <v>0</v>
      </c>
      <c r="M3085">
        <v>0</v>
      </c>
    </row>
    <row r="3086" spans="1:13" x14ac:dyDescent="0.3">
      <c r="A3086" s="1">
        <v>4902</v>
      </c>
      <c r="B3086">
        <v>4902</v>
      </c>
      <c r="C3086" t="s">
        <v>21140</v>
      </c>
      <c r="D3086" t="s">
        <v>21141</v>
      </c>
      <c r="E3086" t="s">
        <v>21142</v>
      </c>
      <c r="F3086" t="s">
        <v>21143</v>
      </c>
      <c r="G3086">
        <v>1</v>
      </c>
      <c r="H3086">
        <v>1</v>
      </c>
      <c r="I3086" t="s">
        <v>3548</v>
      </c>
      <c r="J3086" t="s">
        <v>17</v>
      </c>
      <c r="K3086">
        <v>0</v>
      </c>
      <c r="L3086">
        <v>0</v>
      </c>
      <c r="M3086">
        <v>0</v>
      </c>
    </row>
    <row r="3087" spans="1:13" x14ac:dyDescent="0.3">
      <c r="A3087" s="1">
        <v>12293</v>
      </c>
      <c r="B3087">
        <v>12293</v>
      </c>
      <c r="C3087" t="s">
        <v>51424</v>
      </c>
      <c r="D3087" t="s">
        <v>51425</v>
      </c>
      <c r="E3087" t="s">
        <v>51426</v>
      </c>
      <c r="F3087" t="s">
        <v>51427</v>
      </c>
      <c r="G3087">
        <v>1</v>
      </c>
      <c r="H3087">
        <v>1</v>
      </c>
      <c r="I3087" t="s">
        <v>3548</v>
      </c>
      <c r="J3087" t="s">
        <v>17</v>
      </c>
      <c r="K3087">
        <v>0</v>
      </c>
      <c r="L3087">
        <v>0</v>
      </c>
      <c r="M3087">
        <v>0</v>
      </c>
    </row>
    <row r="3088" spans="1:13" x14ac:dyDescent="0.3">
      <c r="A3088" s="1">
        <v>14384</v>
      </c>
      <c r="B3088">
        <v>14384</v>
      </c>
      <c r="C3088" t="s">
        <v>60073</v>
      </c>
      <c r="D3088" t="s">
        <v>60074</v>
      </c>
      <c r="E3088" t="s">
        <v>60075</v>
      </c>
      <c r="F3088" t="s">
        <v>60076</v>
      </c>
      <c r="G3088">
        <v>1</v>
      </c>
      <c r="H3088">
        <v>1</v>
      </c>
      <c r="I3088" t="s">
        <v>3548</v>
      </c>
      <c r="J3088" t="s">
        <v>17</v>
      </c>
      <c r="K3088">
        <v>0</v>
      </c>
      <c r="L3088">
        <v>0</v>
      </c>
      <c r="M3088">
        <v>0</v>
      </c>
    </row>
    <row r="3089" spans="1:13" x14ac:dyDescent="0.3">
      <c r="A3089" s="1">
        <v>15007</v>
      </c>
      <c r="B3089">
        <v>15007</v>
      </c>
      <c r="C3089" t="s">
        <v>62588</v>
      </c>
      <c r="D3089" t="s">
        <v>62589</v>
      </c>
      <c r="E3089" t="s">
        <v>62590</v>
      </c>
      <c r="F3089" t="s">
        <v>62591</v>
      </c>
      <c r="G3089">
        <v>1</v>
      </c>
      <c r="H3089">
        <v>1</v>
      </c>
      <c r="I3089" t="s">
        <v>3548</v>
      </c>
      <c r="J3089" t="s">
        <v>17</v>
      </c>
      <c r="K3089">
        <v>0</v>
      </c>
      <c r="L3089">
        <v>0</v>
      </c>
      <c r="M3089">
        <v>0</v>
      </c>
    </row>
    <row r="3090" spans="1:13" x14ac:dyDescent="0.3">
      <c r="A3090" s="1">
        <v>15914</v>
      </c>
      <c r="B3090">
        <v>15914</v>
      </c>
      <c r="C3090" t="s">
        <v>66232</v>
      </c>
      <c r="D3090" t="s">
        <v>66233</v>
      </c>
      <c r="E3090" t="s">
        <v>66234</v>
      </c>
      <c r="F3090" t="s">
        <v>66235</v>
      </c>
      <c r="G3090">
        <v>1</v>
      </c>
      <c r="H3090">
        <v>1</v>
      </c>
      <c r="I3090" t="s">
        <v>3548</v>
      </c>
      <c r="J3090" t="s">
        <v>17</v>
      </c>
      <c r="K3090">
        <v>0</v>
      </c>
      <c r="L3090">
        <v>0</v>
      </c>
      <c r="M3090">
        <v>0</v>
      </c>
    </row>
    <row r="3091" spans="1:13" x14ac:dyDescent="0.3">
      <c r="A3091" s="1">
        <v>3126</v>
      </c>
      <c r="B3091">
        <v>3126</v>
      </c>
      <c r="C3091" t="s">
        <v>13629</v>
      </c>
      <c r="D3091" t="s">
        <v>13630</v>
      </c>
      <c r="E3091" t="s">
        <v>13631</v>
      </c>
      <c r="F3091" t="s">
        <v>13632</v>
      </c>
      <c r="G3091">
        <v>1</v>
      </c>
      <c r="H3091">
        <v>1</v>
      </c>
      <c r="I3091" t="s">
        <v>13633</v>
      </c>
      <c r="J3091" t="s">
        <v>17</v>
      </c>
      <c r="K3091">
        <v>0</v>
      </c>
      <c r="L3091">
        <v>0</v>
      </c>
      <c r="M3091">
        <v>0</v>
      </c>
    </row>
    <row r="3092" spans="1:13" x14ac:dyDescent="0.3">
      <c r="A3092" s="1">
        <v>10546</v>
      </c>
      <c r="B3092">
        <v>10546</v>
      </c>
      <c r="C3092" t="s">
        <v>44080</v>
      </c>
      <c r="D3092" t="s">
        <v>44081</v>
      </c>
      <c r="E3092" t="s">
        <v>44082</v>
      </c>
      <c r="F3092" t="s">
        <v>44083</v>
      </c>
      <c r="G3092">
        <v>1</v>
      </c>
      <c r="H3092">
        <v>1</v>
      </c>
      <c r="I3092" t="s">
        <v>44084</v>
      </c>
      <c r="J3092" t="s">
        <v>17</v>
      </c>
      <c r="K3092">
        <v>0</v>
      </c>
      <c r="L3092">
        <v>0</v>
      </c>
      <c r="M3092">
        <v>0</v>
      </c>
    </row>
    <row r="3093" spans="1:13" x14ac:dyDescent="0.3">
      <c r="A3093" s="1">
        <v>2353</v>
      </c>
      <c r="B3093">
        <v>2353</v>
      </c>
      <c r="C3093" t="s">
        <v>10341</v>
      </c>
      <c r="D3093" t="s">
        <v>10342</v>
      </c>
      <c r="E3093" t="s">
        <v>10343</v>
      </c>
      <c r="F3093" t="s">
        <v>10344</v>
      </c>
      <c r="G3093">
        <v>1</v>
      </c>
      <c r="H3093">
        <v>1</v>
      </c>
      <c r="I3093" t="s">
        <v>10345</v>
      </c>
      <c r="J3093" t="s">
        <v>17</v>
      </c>
      <c r="K3093">
        <v>0</v>
      </c>
      <c r="L3093">
        <v>0</v>
      </c>
      <c r="M3093">
        <v>0</v>
      </c>
    </row>
    <row r="3094" spans="1:13" x14ac:dyDescent="0.3">
      <c r="A3094" s="1">
        <v>16088</v>
      </c>
      <c r="B3094">
        <v>16088</v>
      </c>
      <c r="C3094" t="s">
        <v>66934</v>
      </c>
      <c r="D3094" t="s">
        <v>66935</v>
      </c>
      <c r="E3094" t="s">
        <v>66936</v>
      </c>
      <c r="F3094" t="s">
        <v>66937</v>
      </c>
      <c r="G3094">
        <v>1</v>
      </c>
      <c r="H3094">
        <v>1</v>
      </c>
      <c r="I3094" t="s">
        <v>10345</v>
      </c>
      <c r="J3094" t="s">
        <v>17</v>
      </c>
      <c r="K3094">
        <v>0</v>
      </c>
      <c r="L3094">
        <v>0</v>
      </c>
      <c r="M3094">
        <v>0</v>
      </c>
    </row>
    <row r="3095" spans="1:13" x14ac:dyDescent="0.3">
      <c r="A3095" s="1">
        <v>11325</v>
      </c>
      <c r="B3095">
        <v>11325</v>
      </c>
      <c r="C3095" t="s">
        <v>47291</v>
      </c>
      <c r="D3095" t="s">
        <v>47292</v>
      </c>
      <c r="E3095" t="s">
        <v>47293</v>
      </c>
      <c r="F3095" t="s">
        <v>47294</v>
      </c>
      <c r="G3095">
        <v>1</v>
      </c>
      <c r="H3095">
        <v>1</v>
      </c>
      <c r="I3095" t="s">
        <v>47295</v>
      </c>
      <c r="J3095" t="s">
        <v>17</v>
      </c>
      <c r="K3095">
        <v>0</v>
      </c>
      <c r="L3095">
        <v>0</v>
      </c>
      <c r="M3095">
        <v>0</v>
      </c>
    </row>
    <row r="3096" spans="1:13" x14ac:dyDescent="0.3">
      <c r="A3096" s="1">
        <v>3000</v>
      </c>
      <c r="B3096">
        <v>3000</v>
      </c>
      <c r="C3096" t="s">
        <v>13106</v>
      </c>
      <c r="D3096" t="s">
        <v>13107</v>
      </c>
      <c r="E3096" t="s">
        <v>13108</v>
      </c>
      <c r="F3096" t="s">
        <v>13109</v>
      </c>
      <c r="G3096">
        <v>1</v>
      </c>
      <c r="H3096">
        <v>1</v>
      </c>
      <c r="I3096" t="s">
        <v>7315</v>
      </c>
      <c r="J3096" t="s">
        <v>17</v>
      </c>
      <c r="K3096">
        <v>0</v>
      </c>
      <c r="L3096">
        <v>0</v>
      </c>
      <c r="M3096">
        <v>0</v>
      </c>
    </row>
    <row r="3097" spans="1:13" x14ac:dyDescent="0.3">
      <c r="A3097" s="1">
        <v>4800</v>
      </c>
      <c r="B3097">
        <v>4800</v>
      </c>
      <c r="C3097" t="s">
        <v>20713</v>
      </c>
      <c r="D3097" t="s">
        <v>20714</v>
      </c>
      <c r="E3097" t="s">
        <v>20715</v>
      </c>
      <c r="F3097" t="s">
        <v>20716</v>
      </c>
      <c r="G3097">
        <v>1</v>
      </c>
      <c r="H3097">
        <v>1</v>
      </c>
      <c r="I3097" t="s">
        <v>7315</v>
      </c>
      <c r="J3097" t="s">
        <v>17</v>
      </c>
      <c r="K3097">
        <v>0</v>
      </c>
      <c r="L3097">
        <v>0</v>
      </c>
      <c r="M3097">
        <v>0</v>
      </c>
    </row>
    <row r="3098" spans="1:13" x14ac:dyDescent="0.3">
      <c r="A3098" s="1">
        <v>9439</v>
      </c>
      <c r="B3098">
        <v>9439</v>
      </c>
      <c r="C3098" t="s">
        <v>39652</v>
      </c>
      <c r="D3098" t="s">
        <v>39653</v>
      </c>
      <c r="E3098" t="s">
        <v>39654</v>
      </c>
      <c r="F3098" t="s">
        <v>39655</v>
      </c>
      <c r="G3098">
        <v>1</v>
      </c>
      <c r="H3098">
        <v>1</v>
      </c>
      <c r="I3098" t="s">
        <v>7315</v>
      </c>
      <c r="J3098" t="s">
        <v>17</v>
      </c>
      <c r="K3098">
        <v>0</v>
      </c>
      <c r="L3098">
        <v>0</v>
      </c>
      <c r="M3098">
        <v>0</v>
      </c>
    </row>
    <row r="3099" spans="1:13" x14ac:dyDescent="0.3">
      <c r="A3099" s="1">
        <v>13397</v>
      </c>
      <c r="B3099">
        <v>13397</v>
      </c>
      <c r="C3099" t="s">
        <v>56074</v>
      </c>
      <c r="D3099" t="s">
        <v>56075</v>
      </c>
      <c r="E3099" t="s">
        <v>56076</v>
      </c>
      <c r="F3099" t="s">
        <v>56077</v>
      </c>
      <c r="G3099">
        <v>1</v>
      </c>
      <c r="H3099">
        <v>1</v>
      </c>
      <c r="I3099" t="s">
        <v>7315</v>
      </c>
      <c r="J3099" t="s">
        <v>17</v>
      </c>
      <c r="K3099">
        <v>0</v>
      </c>
      <c r="L3099">
        <v>0</v>
      </c>
      <c r="M3099">
        <v>0</v>
      </c>
    </row>
    <row r="3100" spans="1:13" x14ac:dyDescent="0.3">
      <c r="A3100" s="1">
        <v>12389</v>
      </c>
      <c r="B3100">
        <v>12389</v>
      </c>
      <c r="C3100" t="s">
        <v>51836</v>
      </c>
      <c r="D3100" t="s">
        <v>51837</v>
      </c>
      <c r="E3100" t="s">
        <v>51838</v>
      </c>
      <c r="F3100" t="s">
        <v>51839</v>
      </c>
      <c r="G3100">
        <v>1</v>
      </c>
      <c r="H3100">
        <v>1</v>
      </c>
      <c r="I3100" t="s">
        <v>51840</v>
      </c>
      <c r="J3100" t="s">
        <v>17</v>
      </c>
      <c r="K3100">
        <v>0</v>
      </c>
      <c r="L3100">
        <v>0</v>
      </c>
      <c r="M3100">
        <v>0</v>
      </c>
    </row>
    <row r="3101" spans="1:13" x14ac:dyDescent="0.3">
      <c r="A3101" s="1">
        <v>754</v>
      </c>
      <c r="B3101">
        <v>754</v>
      </c>
      <c r="C3101" t="s">
        <v>3437</v>
      </c>
      <c r="D3101" t="s">
        <v>3438</v>
      </c>
      <c r="E3101" t="s">
        <v>3439</v>
      </c>
      <c r="F3101" t="s">
        <v>3440</v>
      </c>
      <c r="G3101">
        <v>1</v>
      </c>
      <c r="H3101">
        <v>1</v>
      </c>
      <c r="I3101" t="s">
        <v>3441</v>
      </c>
      <c r="J3101" t="s">
        <v>17</v>
      </c>
      <c r="K3101">
        <v>0</v>
      </c>
      <c r="L3101">
        <v>0</v>
      </c>
      <c r="M3101">
        <v>0</v>
      </c>
    </row>
    <row r="3102" spans="1:13" x14ac:dyDescent="0.3">
      <c r="A3102" s="1">
        <v>4160</v>
      </c>
      <c r="B3102">
        <v>4160</v>
      </c>
      <c r="C3102" t="s">
        <v>18021</v>
      </c>
      <c r="D3102" t="s">
        <v>18022</v>
      </c>
      <c r="E3102" t="s">
        <v>18023</v>
      </c>
      <c r="F3102" t="s">
        <v>18024</v>
      </c>
      <c r="G3102">
        <v>1</v>
      </c>
      <c r="H3102">
        <v>1</v>
      </c>
      <c r="I3102" t="s">
        <v>18025</v>
      </c>
      <c r="J3102" t="s">
        <v>17</v>
      </c>
      <c r="K3102">
        <v>0</v>
      </c>
      <c r="L3102">
        <v>0</v>
      </c>
      <c r="M3102">
        <v>0</v>
      </c>
    </row>
    <row r="3103" spans="1:13" x14ac:dyDescent="0.3">
      <c r="A3103" s="1">
        <v>4831</v>
      </c>
      <c r="B3103">
        <v>4831</v>
      </c>
      <c r="C3103" t="s">
        <v>20839</v>
      </c>
      <c r="D3103" t="s">
        <v>20840</v>
      </c>
      <c r="E3103" t="s">
        <v>20841</v>
      </c>
      <c r="F3103" t="s">
        <v>20842</v>
      </c>
      <c r="G3103">
        <v>1</v>
      </c>
      <c r="H3103">
        <v>1</v>
      </c>
      <c r="I3103" t="s">
        <v>18025</v>
      </c>
      <c r="J3103" t="s">
        <v>17</v>
      </c>
      <c r="K3103">
        <v>0</v>
      </c>
      <c r="L3103">
        <v>0</v>
      </c>
      <c r="M3103">
        <v>0</v>
      </c>
    </row>
    <row r="3104" spans="1:13" x14ac:dyDescent="0.3">
      <c r="A3104" s="1">
        <v>16230</v>
      </c>
      <c r="B3104">
        <v>16230</v>
      </c>
      <c r="C3104" t="s">
        <v>67504</v>
      </c>
      <c r="D3104" t="s">
        <v>67505</v>
      </c>
      <c r="E3104" t="s">
        <v>67506</v>
      </c>
      <c r="F3104" t="s">
        <v>67507</v>
      </c>
      <c r="G3104">
        <v>1</v>
      </c>
      <c r="H3104">
        <v>1</v>
      </c>
      <c r="I3104" t="s">
        <v>67508</v>
      </c>
      <c r="J3104" t="s">
        <v>17</v>
      </c>
      <c r="K3104">
        <v>0</v>
      </c>
      <c r="L3104">
        <v>0</v>
      </c>
      <c r="M3104">
        <v>0</v>
      </c>
    </row>
    <row r="3105" spans="1:13" x14ac:dyDescent="0.3">
      <c r="A3105" s="1">
        <v>11150</v>
      </c>
      <c r="B3105">
        <v>11150</v>
      </c>
      <c r="C3105" t="s">
        <v>46536</v>
      </c>
      <c r="D3105" t="s">
        <v>46537</v>
      </c>
      <c r="E3105" t="s">
        <v>46538</v>
      </c>
      <c r="F3105" t="s">
        <v>46539</v>
      </c>
      <c r="G3105">
        <v>1</v>
      </c>
      <c r="H3105">
        <v>1</v>
      </c>
      <c r="I3105" t="s">
        <v>46540</v>
      </c>
      <c r="J3105" t="s">
        <v>17</v>
      </c>
      <c r="K3105">
        <v>0</v>
      </c>
      <c r="L3105">
        <v>0</v>
      </c>
      <c r="M3105">
        <v>0</v>
      </c>
    </row>
    <row r="3106" spans="1:13" x14ac:dyDescent="0.3">
      <c r="A3106" s="1">
        <v>697</v>
      </c>
      <c r="B3106">
        <v>697</v>
      </c>
      <c r="C3106" t="s">
        <v>3189</v>
      </c>
      <c r="D3106" t="s">
        <v>3190</v>
      </c>
      <c r="E3106" t="s">
        <v>3191</v>
      </c>
      <c r="F3106" t="s">
        <v>3192</v>
      </c>
      <c r="G3106">
        <v>1</v>
      </c>
      <c r="H3106">
        <v>1</v>
      </c>
      <c r="I3106" t="s">
        <v>3193</v>
      </c>
      <c r="J3106" t="s">
        <v>17</v>
      </c>
      <c r="K3106">
        <v>0</v>
      </c>
      <c r="L3106">
        <v>0</v>
      </c>
      <c r="M3106">
        <v>0</v>
      </c>
    </row>
    <row r="3107" spans="1:13" x14ac:dyDescent="0.3">
      <c r="A3107" s="1">
        <v>1891</v>
      </c>
      <c r="B3107">
        <v>1891</v>
      </c>
      <c r="C3107" t="s">
        <v>8372</v>
      </c>
      <c r="D3107" t="s">
        <v>8373</v>
      </c>
      <c r="E3107" t="s">
        <v>8374</v>
      </c>
      <c r="F3107" t="s">
        <v>8375</v>
      </c>
      <c r="G3107">
        <v>1</v>
      </c>
      <c r="H3107">
        <v>1</v>
      </c>
      <c r="I3107" t="s">
        <v>3193</v>
      </c>
      <c r="J3107" t="s">
        <v>17</v>
      </c>
      <c r="K3107">
        <v>0</v>
      </c>
      <c r="L3107">
        <v>0</v>
      </c>
      <c r="M3107">
        <v>0</v>
      </c>
    </row>
    <row r="3108" spans="1:13" x14ac:dyDescent="0.3">
      <c r="A3108" s="1">
        <v>5241</v>
      </c>
      <c r="B3108">
        <v>5241</v>
      </c>
      <c r="C3108" t="s">
        <v>22563</v>
      </c>
      <c r="D3108" t="s">
        <v>22564</v>
      </c>
      <c r="E3108" t="s">
        <v>22565</v>
      </c>
      <c r="F3108" t="s">
        <v>22566</v>
      </c>
      <c r="G3108">
        <v>1</v>
      </c>
      <c r="H3108">
        <v>1</v>
      </c>
      <c r="I3108" t="s">
        <v>3193</v>
      </c>
      <c r="J3108" t="s">
        <v>17</v>
      </c>
      <c r="K3108">
        <v>0</v>
      </c>
      <c r="L3108">
        <v>0</v>
      </c>
      <c r="M3108">
        <v>0</v>
      </c>
    </row>
    <row r="3109" spans="1:13" x14ac:dyDescent="0.3">
      <c r="A3109" s="1">
        <v>11229</v>
      </c>
      <c r="B3109">
        <v>11229</v>
      </c>
      <c r="C3109" t="s">
        <v>46876</v>
      </c>
      <c r="D3109" t="s">
        <v>46877</v>
      </c>
      <c r="E3109" t="s">
        <v>46878</v>
      </c>
      <c r="F3109" t="s">
        <v>46879</v>
      </c>
      <c r="G3109">
        <v>1</v>
      </c>
      <c r="H3109">
        <v>1</v>
      </c>
      <c r="I3109" t="s">
        <v>3193</v>
      </c>
      <c r="J3109" t="s">
        <v>17</v>
      </c>
      <c r="K3109">
        <v>0</v>
      </c>
      <c r="L3109">
        <v>0</v>
      </c>
      <c r="M3109">
        <v>0</v>
      </c>
    </row>
    <row r="3110" spans="1:13" x14ac:dyDescent="0.3">
      <c r="A3110" s="1">
        <v>5567</v>
      </c>
      <c r="B3110">
        <v>5567</v>
      </c>
      <c r="C3110" t="s">
        <v>23921</v>
      </c>
      <c r="D3110" t="s">
        <v>23922</v>
      </c>
      <c r="E3110" t="s">
        <v>23923</v>
      </c>
      <c r="F3110" t="s">
        <v>23924</v>
      </c>
      <c r="G3110">
        <v>1</v>
      </c>
      <c r="H3110">
        <v>1</v>
      </c>
      <c r="I3110" t="s">
        <v>23925</v>
      </c>
      <c r="J3110" t="s">
        <v>17</v>
      </c>
      <c r="K3110">
        <v>0</v>
      </c>
      <c r="L3110">
        <v>0</v>
      </c>
      <c r="M3110">
        <v>0</v>
      </c>
    </row>
    <row r="3111" spans="1:13" x14ac:dyDescent="0.3">
      <c r="A3111" s="1">
        <v>9601</v>
      </c>
      <c r="B3111">
        <v>9601</v>
      </c>
      <c r="C3111" t="s">
        <v>40309</v>
      </c>
      <c r="D3111" t="s">
        <v>40310</v>
      </c>
      <c r="E3111" t="s">
        <v>40311</v>
      </c>
      <c r="F3111" t="s">
        <v>40312</v>
      </c>
      <c r="G3111">
        <v>1</v>
      </c>
      <c r="H3111">
        <v>1</v>
      </c>
      <c r="I3111" t="s">
        <v>23925</v>
      </c>
      <c r="J3111" t="s">
        <v>17</v>
      </c>
      <c r="K3111">
        <v>0</v>
      </c>
      <c r="L3111">
        <v>0</v>
      </c>
      <c r="M3111">
        <v>0</v>
      </c>
    </row>
    <row r="3112" spans="1:13" x14ac:dyDescent="0.3">
      <c r="A3112" s="1">
        <v>12167</v>
      </c>
      <c r="B3112">
        <v>12167</v>
      </c>
      <c r="C3112" t="s">
        <v>50883</v>
      </c>
      <c r="D3112" t="s">
        <v>50884</v>
      </c>
      <c r="E3112" t="s">
        <v>50885</v>
      </c>
      <c r="F3112" t="s">
        <v>50886</v>
      </c>
      <c r="G3112">
        <v>1</v>
      </c>
      <c r="H3112">
        <v>1</v>
      </c>
      <c r="I3112" t="s">
        <v>50887</v>
      </c>
      <c r="J3112" t="s">
        <v>17</v>
      </c>
      <c r="K3112">
        <v>0</v>
      </c>
      <c r="L3112">
        <v>0</v>
      </c>
      <c r="M3112">
        <v>0</v>
      </c>
    </row>
    <row r="3113" spans="1:13" x14ac:dyDescent="0.3">
      <c r="A3113" s="1">
        <v>12900</v>
      </c>
      <c r="B3113">
        <v>12900</v>
      </c>
      <c r="C3113" t="s">
        <v>53994</v>
      </c>
      <c r="D3113" t="s">
        <v>53995</v>
      </c>
      <c r="E3113" t="s">
        <v>53996</v>
      </c>
      <c r="F3113" t="s">
        <v>53997</v>
      </c>
      <c r="G3113">
        <v>1</v>
      </c>
      <c r="H3113">
        <v>1</v>
      </c>
      <c r="I3113" t="s">
        <v>53998</v>
      </c>
      <c r="J3113" t="s">
        <v>17</v>
      </c>
      <c r="K3113">
        <v>0</v>
      </c>
      <c r="L3113">
        <v>0</v>
      </c>
      <c r="M3113">
        <v>0</v>
      </c>
    </row>
    <row r="3114" spans="1:13" x14ac:dyDescent="0.3">
      <c r="A3114" s="1">
        <v>13531</v>
      </c>
      <c r="B3114">
        <v>13531</v>
      </c>
      <c r="C3114" t="s">
        <v>56623</v>
      </c>
      <c r="D3114" t="s">
        <v>56624</v>
      </c>
      <c r="E3114" t="s">
        <v>56625</v>
      </c>
      <c r="F3114" t="s">
        <v>56626</v>
      </c>
      <c r="G3114">
        <v>1</v>
      </c>
      <c r="H3114">
        <v>1</v>
      </c>
      <c r="I3114" t="s">
        <v>4664</v>
      </c>
      <c r="J3114" t="s">
        <v>17</v>
      </c>
      <c r="K3114">
        <v>0</v>
      </c>
      <c r="L3114">
        <v>0</v>
      </c>
      <c r="M3114">
        <v>1</v>
      </c>
    </row>
    <row r="3115" spans="1:13" x14ac:dyDescent="0.3">
      <c r="A3115" s="1">
        <v>14730</v>
      </c>
      <c r="B3115">
        <v>14730</v>
      </c>
      <c r="C3115" t="s">
        <v>61466</v>
      </c>
      <c r="D3115" t="s">
        <v>61467</v>
      </c>
      <c r="E3115" t="s">
        <v>61468</v>
      </c>
      <c r="F3115" t="s">
        <v>61469</v>
      </c>
      <c r="G3115">
        <v>1</v>
      </c>
      <c r="H3115">
        <v>1</v>
      </c>
      <c r="I3115" t="s">
        <v>61470</v>
      </c>
      <c r="J3115" t="s">
        <v>17</v>
      </c>
      <c r="K3115">
        <v>0</v>
      </c>
      <c r="L3115">
        <v>0</v>
      </c>
      <c r="M3115">
        <v>0</v>
      </c>
    </row>
    <row r="3116" spans="1:13" x14ac:dyDescent="0.3">
      <c r="A3116" s="1">
        <v>2435</v>
      </c>
      <c r="B3116">
        <v>2435</v>
      </c>
      <c r="C3116" t="s">
        <v>10686</v>
      </c>
      <c r="D3116" t="s">
        <v>10687</v>
      </c>
      <c r="E3116" t="s">
        <v>10688</v>
      </c>
      <c r="F3116" t="s">
        <v>10689</v>
      </c>
      <c r="G3116">
        <v>1</v>
      </c>
      <c r="H3116">
        <v>1</v>
      </c>
      <c r="I3116" t="s">
        <v>10690</v>
      </c>
      <c r="J3116" t="s">
        <v>17</v>
      </c>
      <c r="K3116">
        <v>0</v>
      </c>
      <c r="L3116">
        <v>0</v>
      </c>
      <c r="M3116">
        <v>0</v>
      </c>
    </row>
    <row r="3117" spans="1:13" x14ac:dyDescent="0.3">
      <c r="A3117" s="1">
        <v>4883</v>
      </c>
      <c r="B3117">
        <v>4883</v>
      </c>
      <c r="C3117" t="s">
        <v>21060</v>
      </c>
      <c r="D3117" t="s">
        <v>21061</v>
      </c>
      <c r="E3117" t="s">
        <v>21062</v>
      </c>
      <c r="F3117" t="s">
        <v>21063</v>
      </c>
      <c r="G3117">
        <v>1</v>
      </c>
      <c r="H3117">
        <v>1</v>
      </c>
      <c r="I3117" t="s">
        <v>21064</v>
      </c>
      <c r="J3117" t="s">
        <v>17</v>
      </c>
      <c r="K3117">
        <v>0</v>
      </c>
      <c r="L3117">
        <v>0</v>
      </c>
      <c r="M3117">
        <v>0</v>
      </c>
    </row>
    <row r="3118" spans="1:13" x14ac:dyDescent="0.3">
      <c r="A3118" s="1">
        <v>5332</v>
      </c>
      <c r="B3118">
        <v>5332</v>
      </c>
      <c r="C3118" t="s">
        <v>22937</v>
      </c>
      <c r="D3118" t="s">
        <v>22938</v>
      </c>
      <c r="E3118" t="s">
        <v>22939</v>
      </c>
      <c r="F3118" t="s">
        <v>22940</v>
      </c>
      <c r="G3118">
        <v>1</v>
      </c>
      <c r="H3118">
        <v>1</v>
      </c>
      <c r="I3118" t="s">
        <v>21064</v>
      </c>
      <c r="J3118" t="s">
        <v>17</v>
      </c>
      <c r="K3118">
        <v>0</v>
      </c>
      <c r="L3118">
        <v>0</v>
      </c>
      <c r="M3118">
        <v>0</v>
      </c>
    </row>
    <row r="3119" spans="1:13" x14ac:dyDescent="0.3">
      <c r="A3119" s="1">
        <v>9147</v>
      </c>
      <c r="B3119">
        <v>9147</v>
      </c>
      <c r="C3119" t="s">
        <v>38478</v>
      </c>
      <c r="D3119" t="s">
        <v>38479</v>
      </c>
      <c r="E3119" t="s">
        <v>38480</v>
      </c>
      <c r="F3119" t="s">
        <v>38481</v>
      </c>
      <c r="G3119">
        <v>1</v>
      </c>
      <c r="H3119">
        <v>1</v>
      </c>
      <c r="I3119" t="s">
        <v>21064</v>
      </c>
      <c r="J3119" t="s">
        <v>17</v>
      </c>
      <c r="K3119">
        <v>0</v>
      </c>
      <c r="L3119">
        <v>0</v>
      </c>
      <c r="M3119">
        <v>0</v>
      </c>
    </row>
    <row r="3120" spans="1:13" x14ac:dyDescent="0.3">
      <c r="A3120" s="1">
        <v>9756</v>
      </c>
      <c r="B3120">
        <v>9756</v>
      </c>
      <c r="C3120" t="s">
        <v>40922</v>
      </c>
      <c r="D3120" t="s">
        <v>40923</v>
      </c>
      <c r="E3120" t="s">
        <v>40924</v>
      </c>
      <c r="F3120" t="s">
        <v>40925</v>
      </c>
      <c r="G3120">
        <v>1</v>
      </c>
      <c r="H3120">
        <v>1</v>
      </c>
      <c r="I3120" t="s">
        <v>21064</v>
      </c>
      <c r="J3120" t="s">
        <v>17</v>
      </c>
      <c r="K3120">
        <v>0</v>
      </c>
      <c r="L3120">
        <v>0</v>
      </c>
      <c r="M3120">
        <v>0</v>
      </c>
    </row>
    <row r="3121" spans="1:13" x14ac:dyDescent="0.3">
      <c r="A3121" s="1">
        <v>13518</v>
      </c>
      <c r="B3121">
        <v>13518</v>
      </c>
      <c r="C3121" t="s">
        <v>56568</v>
      </c>
      <c r="D3121" t="s">
        <v>56569</v>
      </c>
      <c r="E3121" t="s">
        <v>56570</v>
      </c>
      <c r="F3121" t="s">
        <v>56571</v>
      </c>
      <c r="G3121">
        <v>1</v>
      </c>
      <c r="H3121">
        <v>1</v>
      </c>
      <c r="I3121" t="s">
        <v>21064</v>
      </c>
      <c r="J3121" t="s">
        <v>17</v>
      </c>
      <c r="K3121">
        <v>0</v>
      </c>
      <c r="L3121">
        <v>0</v>
      </c>
      <c r="M3121">
        <v>0</v>
      </c>
    </row>
    <row r="3122" spans="1:13" x14ac:dyDescent="0.3">
      <c r="A3122" s="1">
        <v>15820</v>
      </c>
      <c r="B3122">
        <v>15820</v>
      </c>
      <c r="C3122" t="s">
        <v>65866</v>
      </c>
      <c r="D3122" t="s">
        <v>65867</v>
      </c>
      <c r="E3122" t="s">
        <v>65868</v>
      </c>
      <c r="F3122" t="s">
        <v>65869</v>
      </c>
      <c r="G3122">
        <v>1</v>
      </c>
      <c r="H3122">
        <v>1</v>
      </c>
      <c r="I3122" t="s">
        <v>21064</v>
      </c>
      <c r="J3122" t="s">
        <v>17</v>
      </c>
      <c r="K3122">
        <v>0</v>
      </c>
      <c r="L3122">
        <v>0</v>
      </c>
      <c r="M3122">
        <v>0</v>
      </c>
    </row>
    <row r="3123" spans="1:13" x14ac:dyDescent="0.3">
      <c r="A3123" s="1">
        <v>3732</v>
      </c>
      <c r="B3123">
        <v>3732</v>
      </c>
      <c r="C3123" t="s">
        <v>16221</v>
      </c>
      <c r="D3123" t="s">
        <v>16222</v>
      </c>
      <c r="E3123" t="s">
        <v>16223</v>
      </c>
      <c r="F3123" t="s">
        <v>16224</v>
      </c>
      <c r="G3123">
        <v>1</v>
      </c>
      <c r="H3123">
        <v>1</v>
      </c>
      <c r="I3123" t="s">
        <v>16225</v>
      </c>
      <c r="J3123" t="s">
        <v>17</v>
      </c>
      <c r="K3123">
        <v>0</v>
      </c>
      <c r="L3123">
        <v>0</v>
      </c>
      <c r="M3123">
        <v>0</v>
      </c>
    </row>
    <row r="3124" spans="1:13" x14ac:dyDescent="0.3">
      <c r="A3124" s="1">
        <v>5432</v>
      </c>
      <c r="B3124">
        <v>5432</v>
      </c>
      <c r="C3124" t="s">
        <v>23362</v>
      </c>
      <c r="D3124" t="s">
        <v>23363</v>
      </c>
      <c r="E3124" t="s">
        <v>23364</v>
      </c>
      <c r="F3124" t="s">
        <v>23365</v>
      </c>
      <c r="G3124">
        <v>1</v>
      </c>
      <c r="H3124">
        <v>1</v>
      </c>
      <c r="I3124" t="s">
        <v>23366</v>
      </c>
      <c r="J3124" t="s">
        <v>17</v>
      </c>
      <c r="K3124">
        <v>0</v>
      </c>
      <c r="L3124">
        <v>0</v>
      </c>
      <c r="M3124">
        <v>0</v>
      </c>
    </row>
    <row r="3125" spans="1:13" x14ac:dyDescent="0.3">
      <c r="A3125" s="1">
        <v>6910</v>
      </c>
      <c r="B3125">
        <v>6910</v>
      </c>
      <c r="C3125" t="s">
        <v>29426</v>
      </c>
      <c r="D3125" t="s">
        <v>29427</v>
      </c>
      <c r="E3125" t="s">
        <v>29428</v>
      </c>
      <c r="F3125" t="s">
        <v>29429</v>
      </c>
      <c r="G3125">
        <v>1</v>
      </c>
      <c r="H3125">
        <v>1</v>
      </c>
      <c r="I3125" t="s">
        <v>29430</v>
      </c>
      <c r="J3125" t="s">
        <v>17</v>
      </c>
      <c r="K3125">
        <v>0</v>
      </c>
      <c r="L3125">
        <v>0</v>
      </c>
      <c r="M3125">
        <v>0</v>
      </c>
    </row>
    <row r="3126" spans="1:13" x14ac:dyDescent="0.3">
      <c r="A3126" s="1">
        <v>2457</v>
      </c>
      <c r="B3126">
        <v>2457</v>
      </c>
      <c r="C3126" t="s">
        <v>10780</v>
      </c>
      <c r="D3126" t="s">
        <v>10781</v>
      </c>
      <c r="E3126" t="s">
        <v>10782</v>
      </c>
      <c r="F3126" t="s">
        <v>10783</v>
      </c>
      <c r="G3126">
        <v>1</v>
      </c>
      <c r="H3126">
        <v>1</v>
      </c>
      <c r="I3126" t="s">
        <v>861</v>
      </c>
      <c r="J3126" t="s">
        <v>17</v>
      </c>
      <c r="K3126">
        <v>0</v>
      </c>
      <c r="L3126">
        <v>0</v>
      </c>
      <c r="M3126">
        <v>0</v>
      </c>
    </row>
    <row r="3127" spans="1:13" x14ac:dyDescent="0.3">
      <c r="A3127" s="1">
        <v>2668</v>
      </c>
      <c r="B3127">
        <v>2668</v>
      </c>
      <c r="C3127" t="s">
        <v>11692</v>
      </c>
      <c r="D3127" t="s">
        <v>11693</v>
      </c>
      <c r="E3127" t="s">
        <v>11694</v>
      </c>
      <c r="F3127" t="s">
        <v>11695</v>
      </c>
      <c r="G3127">
        <v>1</v>
      </c>
      <c r="H3127">
        <v>1</v>
      </c>
      <c r="I3127" t="s">
        <v>861</v>
      </c>
      <c r="J3127" t="s">
        <v>17</v>
      </c>
      <c r="K3127">
        <v>0</v>
      </c>
      <c r="L3127">
        <v>0</v>
      </c>
      <c r="M3127">
        <v>0</v>
      </c>
    </row>
    <row r="3128" spans="1:13" x14ac:dyDescent="0.3">
      <c r="A3128" s="1">
        <v>2867</v>
      </c>
      <c r="B3128">
        <v>2867</v>
      </c>
      <c r="C3128" t="s">
        <v>12547</v>
      </c>
      <c r="D3128" t="s">
        <v>12548</v>
      </c>
      <c r="E3128" t="s">
        <v>12549</v>
      </c>
      <c r="F3128" t="s">
        <v>12550</v>
      </c>
      <c r="G3128">
        <v>1</v>
      </c>
      <c r="H3128">
        <v>1</v>
      </c>
      <c r="I3128" t="s">
        <v>861</v>
      </c>
      <c r="J3128" t="s">
        <v>17</v>
      </c>
      <c r="K3128">
        <v>0</v>
      </c>
      <c r="L3128">
        <v>0</v>
      </c>
      <c r="M3128">
        <v>0</v>
      </c>
    </row>
    <row r="3129" spans="1:13" x14ac:dyDescent="0.3">
      <c r="A3129" s="1">
        <v>3011</v>
      </c>
      <c r="B3129">
        <v>3011</v>
      </c>
      <c r="C3129" t="s">
        <v>13150</v>
      </c>
      <c r="D3129" t="s">
        <v>13151</v>
      </c>
      <c r="E3129" t="s">
        <v>13152</v>
      </c>
      <c r="F3129" t="s">
        <v>13153</v>
      </c>
      <c r="G3129">
        <v>1</v>
      </c>
      <c r="H3129">
        <v>1</v>
      </c>
      <c r="I3129" t="s">
        <v>861</v>
      </c>
      <c r="J3129" t="s">
        <v>17</v>
      </c>
      <c r="K3129">
        <v>0</v>
      </c>
      <c r="L3129">
        <v>0</v>
      </c>
      <c r="M3129">
        <v>0</v>
      </c>
    </row>
    <row r="3130" spans="1:13" x14ac:dyDescent="0.3">
      <c r="A3130" s="1">
        <v>5065</v>
      </c>
      <c r="B3130">
        <v>5065</v>
      </c>
      <c r="C3130" t="s">
        <v>21827</v>
      </c>
      <c r="D3130" t="s">
        <v>21828</v>
      </c>
      <c r="E3130" t="s">
        <v>21829</v>
      </c>
      <c r="F3130" t="s">
        <v>21830</v>
      </c>
      <c r="G3130">
        <v>1</v>
      </c>
      <c r="H3130">
        <v>1</v>
      </c>
      <c r="I3130" t="s">
        <v>861</v>
      </c>
      <c r="J3130" t="s">
        <v>17</v>
      </c>
      <c r="K3130">
        <v>0</v>
      </c>
      <c r="L3130">
        <v>0</v>
      </c>
      <c r="M3130">
        <v>0</v>
      </c>
    </row>
    <row r="3131" spans="1:13" x14ac:dyDescent="0.3">
      <c r="A3131" s="1">
        <v>12595</v>
      </c>
      <c r="B3131">
        <v>12595</v>
      </c>
      <c r="C3131" t="s">
        <v>52709</v>
      </c>
      <c r="D3131" t="s">
        <v>52710</v>
      </c>
      <c r="E3131" t="s">
        <v>52711</v>
      </c>
      <c r="F3131" t="s">
        <v>52712</v>
      </c>
      <c r="G3131">
        <v>1</v>
      </c>
      <c r="H3131">
        <v>1</v>
      </c>
      <c r="I3131" t="s">
        <v>861</v>
      </c>
      <c r="J3131" t="s">
        <v>17</v>
      </c>
      <c r="K3131">
        <v>0</v>
      </c>
      <c r="L3131">
        <v>0</v>
      </c>
      <c r="M3131">
        <v>0</v>
      </c>
    </row>
    <row r="3132" spans="1:13" x14ac:dyDescent="0.3">
      <c r="A3132" s="1">
        <v>12606</v>
      </c>
      <c r="B3132">
        <v>12606</v>
      </c>
      <c r="C3132" t="s">
        <v>52756</v>
      </c>
      <c r="D3132" t="s">
        <v>52757</v>
      </c>
      <c r="E3132" t="s">
        <v>52758</v>
      </c>
      <c r="F3132" t="s">
        <v>52759</v>
      </c>
      <c r="G3132">
        <v>1</v>
      </c>
      <c r="H3132">
        <v>1</v>
      </c>
      <c r="I3132" t="s">
        <v>861</v>
      </c>
      <c r="J3132" t="s">
        <v>17</v>
      </c>
      <c r="K3132">
        <v>0</v>
      </c>
      <c r="L3132">
        <v>0</v>
      </c>
      <c r="M3132">
        <v>0</v>
      </c>
    </row>
    <row r="3133" spans="1:13" x14ac:dyDescent="0.3">
      <c r="A3133" s="1">
        <v>13090</v>
      </c>
      <c r="B3133">
        <v>13090</v>
      </c>
      <c r="C3133" t="s">
        <v>54797</v>
      </c>
      <c r="D3133" t="s">
        <v>54798</v>
      </c>
      <c r="E3133" t="s">
        <v>52711</v>
      </c>
      <c r="F3133" t="s">
        <v>54799</v>
      </c>
      <c r="G3133">
        <v>1</v>
      </c>
      <c r="H3133">
        <v>1</v>
      </c>
      <c r="I3133" t="s">
        <v>861</v>
      </c>
      <c r="J3133" t="s">
        <v>17</v>
      </c>
      <c r="K3133">
        <v>0</v>
      </c>
      <c r="L3133">
        <v>0</v>
      </c>
      <c r="M3133">
        <v>0</v>
      </c>
    </row>
    <row r="3134" spans="1:13" x14ac:dyDescent="0.3">
      <c r="A3134" s="1">
        <v>13357</v>
      </c>
      <c r="B3134">
        <v>13357</v>
      </c>
      <c r="C3134" t="s">
        <v>55910</v>
      </c>
      <c r="D3134" t="s">
        <v>55911</v>
      </c>
      <c r="E3134" t="s">
        <v>55912</v>
      </c>
      <c r="F3134" t="s">
        <v>55913</v>
      </c>
      <c r="G3134">
        <v>1</v>
      </c>
      <c r="H3134">
        <v>1</v>
      </c>
      <c r="I3134" t="s">
        <v>861</v>
      </c>
      <c r="J3134" t="s">
        <v>17</v>
      </c>
      <c r="K3134">
        <v>0</v>
      </c>
      <c r="L3134">
        <v>0</v>
      </c>
      <c r="M3134">
        <v>0</v>
      </c>
    </row>
    <row r="3135" spans="1:13" x14ac:dyDescent="0.3">
      <c r="A3135" s="1">
        <v>14122</v>
      </c>
      <c r="B3135">
        <v>14122</v>
      </c>
      <c r="C3135" t="s">
        <v>59017</v>
      </c>
      <c r="D3135" t="s">
        <v>59018</v>
      </c>
      <c r="E3135" t="s">
        <v>59019</v>
      </c>
      <c r="F3135" t="s">
        <v>59020</v>
      </c>
      <c r="G3135">
        <v>1</v>
      </c>
      <c r="H3135">
        <v>1</v>
      </c>
      <c r="I3135" t="s">
        <v>861</v>
      </c>
      <c r="J3135" t="s">
        <v>17</v>
      </c>
      <c r="K3135">
        <v>0</v>
      </c>
      <c r="L3135">
        <v>0</v>
      </c>
      <c r="M3135">
        <v>0</v>
      </c>
    </row>
    <row r="3136" spans="1:13" x14ac:dyDescent="0.3">
      <c r="A3136" s="1">
        <v>15870</v>
      </c>
      <c r="B3136">
        <v>15870</v>
      </c>
      <c r="C3136" t="s">
        <v>66063</v>
      </c>
      <c r="D3136" t="s">
        <v>66064</v>
      </c>
      <c r="E3136" t="s">
        <v>66065</v>
      </c>
      <c r="F3136" t="s">
        <v>66066</v>
      </c>
      <c r="G3136">
        <v>1</v>
      </c>
      <c r="H3136">
        <v>1</v>
      </c>
      <c r="I3136" t="s">
        <v>861</v>
      </c>
      <c r="J3136" t="s">
        <v>17</v>
      </c>
      <c r="K3136">
        <v>0</v>
      </c>
      <c r="L3136">
        <v>0</v>
      </c>
      <c r="M3136">
        <v>0</v>
      </c>
    </row>
    <row r="3137" spans="1:13" x14ac:dyDescent="0.3">
      <c r="A3137" s="1">
        <v>2589</v>
      </c>
      <c r="B3137">
        <v>2589</v>
      </c>
      <c r="C3137" t="s">
        <v>11350</v>
      </c>
      <c r="D3137" t="s">
        <v>11351</v>
      </c>
      <c r="E3137" t="s">
        <v>11352</v>
      </c>
      <c r="F3137" t="s">
        <v>11353</v>
      </c>
      <c r="G3137">
        <v>1</v>
      </c>
      <c r="H3137">
        <v>1</v>
      </c>
      <c r="I3137" t="s">
        <v>11354</v>
      </c>
      <c r="J3137" t="s">
        <v>17</v>
      </c>
      <c r="K3137">
        <v>0</v>
      </c>
      <c r="L3137">
        <v>0</v>
      </c>
      <c r="M3137">
        <v>0</v>
      </c>
    </row>
    <row r="3138" spans="1:13" x14ac:dyDescent="0.3">
      <c r="A3138" s="1">
        <v>2476</v>
      </c>
      <c r="B3138">
        <v>2476</v>
      </c>
      <c r="C3138" t="s">
        <v>10864</v>
      </c>
      <c r="D3138" t="s">
        <v>10865</v>
      </c>
      <c r="E3138" t="s">
        <v>10866</v>
      </c>
      <c r="F3138" t="s">
        <v>10867</v>
      </c>
      <c r="G3138">
        <v>1</v>
      </c>
      <c r="H3138">
        <v>1</v>
      </c>
      <c r="I3138" t="s">
        <v>10868</v>
      </c>
      <c r="J3138" t="s">
        <v>17</v>
      </c>
      <c r="K3138">
        <v>0</v>
      </c>
      <c r="L3138">
        <v>0</v>
      </c>
      <c r="M3138">
        <v>0</v>
      </c>
    </row>
    <row r="3139" spans="1:13" x14ac:dyDescent="0.3">
      <c r="A3139" s="1">
        <v>11130</v>
      </c>
      <c r="B3139">
        <v>11130</v>
      </c>
      <c r="C3139" t="s">
        <v>46451</v>
      </c>
      <c r="D3139" t="s">
        <v>46452</v>
      </c>
      <c r="E3139" t="s">
        <v>46453</v>
      </c>
      <c r="F3139" t="s">
        <v>46454</v>
      </c>
      <c r="G3139">
        <v>1</v>
      </c>
      <c r="H3139">
        <v>1</v>
      </c>
      <c r="I3139" t="s">
        <v>46455</v>
      </c>
      <c r="J3139" t="s">
        <v>17</v>
      </c>
      <c r="K3139">
        <v>0</v>
      </c>
      <c r="L3139">
        <v>0</v>
      </c>
      <c r="M3139">
        <v>0</v>
      </c>
    </row>
    <row r="3140" spans="1:13" x14ac:dyDescent="0.3">
      <c r="A3140" s="1">
        <v>1684</v>
      </c>
      <c r="B3140">
        <v>1684</v>
      </c>
      <c r="C3140" t="s">
        <v>7478</v>
      </c>
      <c r="D3140" t="s">
        <v>7479</v>
      </c>
      <c r="E3140" t="s">
        <v>7480</v>
      </c>
      <c r="F3140" t="s">
        <v>7481</v>
      </c>
      <c r="G3140">
        <v>1</v>
      </c>
      <c r="H3140">
        <v>1</v>
      </c>
      <c r="I3140" t="s">
        <v>7482</v>
      </c>
      <c r="J3140" t="s">
        <v>17</v>
      </c>
      <c r="K3140">
        <v>0</v>
      </c>
      <c r="L3140">
        <v>0</v>
      </c>
      <c r="M3140">
        <v>0</v>
      </c>
    </row>
    <row r="3141" spans="1:13" x14ac:dyDescent="0.3">
      <c r="A3141" s="1">
        <v>305</v>
      </c>
      <c r="B3141">
        <v>305</v>
      </c>
      <c r="C3141" t="s">
        <v>1423</v>
      </c>
      <c r="D3141" t="s">
        <v>1424</v>
      </c>
      <c r="E3141" t="s">
        <v>1425</v>
      </c>
      <c r="F3141" t="s">
        <v>1426</v>
      </c>
      <c r="G3141">
        <v>1</v>
      </c>
      <c r="H3141">
        <v>1</v>
      </c>
      <c r="I3141" t="s">
        <v>1427</v>
      </c>
      <c r="J3141" t="s">
        <v>17</v>
      </c>
      <c r="K3141">
        <v>0</v>
      </c>
      <c r="L3141">
        <v>0</v>
      </c>
      <c r="M3141">
        <v>0</v>
      </c>
    </row>
    <row r="3142" spans="1:13" x14ac:dyDescent="0.3">
      <c r="A3142" s="1">
        <v>5399</v>
      </c>
      <c r="B3142">
        <v>5399</v>
      </c>
      <c r="C3142" t="s">
        <v>23225</v>
      </c>
      <c r="D3142" t="s">
        <v>23226</v>
      </c>
      <c r="E3142" t="s">
        <v>23227</v>
      </c>
      <c r="F3142" t="s">
        <v>23228</v>
      </c>
      <c r="G3142">
        <v>1</v>
      </c>
      <c r="H3142">
        <v>1</v>
      </c>
      <c r="I3142" t="s">
        <v>1427</v>
      </c>
      <c r="J3142" t="s">
        <v>17</v>
      </c>
      <c r="K3142">
        <v>0</v>
      </c>
      <c r="L3142">
        <v>0</v>
      </c>
      <c r="M3142">
        <v>0</v>
      </c>
    </row>
    <row r="3143" spans="1:13" x14ac:dyDescent="0.3">
      <c r="A3143" s="1">
        <v>7186</v>
      </c>
      <c r="B3143">
        <v>7186</v>
      </c>
      <c r="C3143" t="s">
        <v>30551</v>
      </c>
      <c r="D3143" t="s">
        <v>30552</v>
      </c>
      <c r="E3143" t="s">
        <v>30553</v>
      </c>
      <c r="F3143" t="s">
        <v>30554</v>
      </c>
      <c r="G3143">
        <v>1</v>
      </c>
      <c r="H3143">
        <v>1</v>
      </c>
      <c r="I3143" t="s">
        <v>30555</v>
      </c>
      <c r="J3143" t="s">
        <v>17</v>
      </c>
      <c r="K3143">
        <v>0</v>
      </c>
      <c r="L3143">
        <v>0</v>
      </c>
      <c r="M3143">
        <v>0</v>
      </c>
    </row>
    <row r="3144" spans="1:13" x14ac:dyDescent="0.3">
      <c r="A3144" s="1">
        <v>11181</v>
      </c>
      <c r="B3144">
        <v>11181</v>
      </c>
      <c r="C3144" t="s">
        <v>46666</v>
      </c>
      <c r="D3144" t="s">
        <v>46667</v>
      </c>
      <c r="E3144" t="s">
        <v>46668</v>
      </c>
      <c r="F3144" t="s">
        <v>46669</v>
      </c>
      <c r="G3144">
        <v>1</v>
      </c>
      <c r="H3144">
        <v>1</v>
      </c>
      <c r="I3144" t="s">
        <v>46670</v>
      </c>
      <c r="J3144" t="s">
        <v>17</v>
      </c>
      <c r="K3144">
        <v>0</v>
      </c>
      <c r="L3144">
        <v>0</v>
      </c>
      <c r="M3144">
        <v>1</v>
      </c>
    </row>
    <row r="3145" spans="1:13" x14ac:dyDescent="0.3">
      <c r="A3145" s="1">
        <v>7500</v>
      </c>
      <c r="B3145">
        <v>7500</v>
      </c>
      <c r="C3145" t="s">
        <v>31830</v>
      </c>
      <c r="D3145" t="s">
        <v>31831</v>
      </c>
      <c r="E3145" t="s">
        <v>31832</v>
      </c>
      <c r="F3145" t="s">
        <v>31833</v>
      </c>
      <c r="G3145">
        <v>1</v>
      </c>
      <c r="H3145">
        <v>1</v>
      </c>
      <c r="I3145" t="s">
        <v>31834</v>
      </c>
      <c r="J3145" t="s">
        <v>17</v>
      </c>
      <c r="K3145">
        <v>0</v>
      </c>
      <c r="L3145">
        <v>0</v>
      </c>
      <c r="M3145">
        <v>0</v>
      </c>
    </row>
    <row r="3146" spans="1:13" x14ac:dyDescent="0.3">
      <c r="A3146" s="1">
        <v>589</v>
      </c>
      <c r="B3146">
        <v>589</v>
      </c>
      <c r="C3146" t="s">
        <v>2706</v>
      </c>
      <c r="D3146" t="s">
        <v>2707</v>
      </c>
      <c r="E3146" t="s">
        <v>2708</v>
      </c>
      <c r="F3146" t="s">
        <v>2709</v>
      </c>
      <c r="G3146">
        <v>1</v>
      </c>
      <c r="H3146">
        <v>1</v>
      </c>
      <c r="I3146" t="s">
        <v>2710</v>
      </c>
      <c r="J3146" t="s">
        <v>17</v>
      </c>
      <c r="K3146">
        <v>0</v>
      </c>
      <c r="L3146">
        <v>0</v>
      </c>
      <c r="M3146">
        <v>0</v>
      </c>
    </row>
    <row r="3147" spans="1:13" x14ac:dyDescent="0.3">
      <c r="A3147" s="1">
        <v>2065</v>
      </c>
      <c r="B3147">
        <v>2065</v>
      </c>
      <c r="C3147" t="s">
        <v>9112</v>
      </c>
      <c r="D3147" t="s">
        <v>9113</v>
      </c>
      <c r="E3147" t="s">
        <v>9114</v>
      </c>
      <c r="F3147" t="s">
        <v>9115</v>
      </c>
      <c r="G3147">
        <v>1</v>
      </c>
      <c r="H3147">
        <v>1</v>
      </c>
      <c r="I3147" t="s">
        <v>9116</v>
      </c>
      <c r="J3147" t="s">
        <v>17</v>
      </c>
      <c r="K3147">
        <v>0</v>
      </c>
      <c r="L3147">
        <v>0</v>
      </c>
      <c r="M3147">
        <v>0</v>
      </c>
    </row>
    <row r="3148" spans="1:13" x14ac:dyDescent="0.3">
      <c r="A3148" s="1">
        <v>9215</v>
      </c>
      <c r="B3148">
        <v>9215</v>
      </c>
      <c r="C3148" t="s">
        <v>38751</v>
      </c>
      <c r="D3148" t="s">
        <v>38752</v>
      </c>
      <c r="E3148" t="s">
        <v>38753</v>
      </c>
      <c r="F3148" t="s">
        <v>38754</v>
      </c>
      <c r="G3148">
        <v>1</v>
      </c>
      <c r="H3148">
        <v>1</v>
      </c>
      <c r="I3148" t="s">
        <v>9116</v>
      </c>
      <c r="J3148" t="s">
        <v>17</v>
      </c>
      <c r="K3148">
        <v>0</v>
      </c>
      <c r="L3148">
        <v>0</v>
      </c>
      <c r="M3148">
        <v>0</v>
      </c>
    </row>
    <row r="3149" spans="1:13" x14ac:dyDescent="0.3">
      <c r="A3149" s="1">
        <v>11288</v>
      </c>
      <c r="B3149">
        <v>11288</v>
      </c>
      <c r="C3149" t="s">
        <v>47130</v>
      </c>
      <c r="D3149" t="s">
        <v>47131</v>
      </c>
      <c r="E3149" t="s">
        <v>47132</v>
      </c>
      <c r="F3149" t="s">
        <v>47133</v>
      </c>
      <c r="G3149">
        <v>1</v>
      </c>
      <c r="H3149">
        <v>1</v>
      </c>
      <c r="I3149" t="s">
        <v>9116</v>
      </c>
      <c r="J3149" t="s">
        <v>17</v>
      </c>
      <c r="K3149">
        <v>0</v>
      </c>
      <c r="L3149">
        <v>0</v>
      </c>
      <c r="M3149">
        <v>0</v>
      </c>
    </row>
    <row r="3150" spans="1:13" x14ac:dyDescent="0.3">
      <c r="A3150" s="1">
        <v>7450</v>
      </c>
      <c r="B3150">
        <v>7450</v>
      </c>
      <c r="C3150" t="s">
        <v>31630</v>
      </c>
      <c r="D3150" t="s">
        <v>31631</v>
      </c>
      <c r="E3150" t="s">
        <v>31632</v>
      </c>
      <c r="F3150" t="s">
        <v>31633</v>
      </c>
      <c r="G3150">
        <v>1</v>
      </c>
      <c r="H3150">
        <v>1</v>
      </c>
      <c r="I3150" t="s">
        <v>31634</v>
      </c>
      <c r="J3150" t="s">
        <v>17</v>
      </c>
      <c r="K3150">
        <v>0</v>
      </c>
      <c r="L3150">
        <v>0</v>
      </c>
      <c r="M3150">
        <v>0</v>
      </c>
    </row>
    <row r="3151" spans="1:13" x14ac:dyDescent="0.3">
      <c r="A3151" s="1">
        <v>10296</v>
      </c>
      <c r="B3151">
        <v>10296</v>
      </c>
      <c r="C3151" t="s">
        <v>43063</v>
      </c>
      <c r="D3151" t="s">
        <v>43064</v>
      </c>
      <c r="E3151" t="s">
        <v>43065</v>
      </c>
      <c r="F3151" t="s">
        <v>43066</v>
      </c>
      <c r="G3151">
        <v>1</v>
      </c>
      <c r="H3151">
        <v>1</v>
      </c>
      <c r="I3151" t="s">
        <v>31634</v>
      </c>
      <c r="J3151" t="s">
        <v>17</v>
      </c>
      <c r="K3151">
        <v>0</v>
      </c>
      <c r="L3151">
        <v>0</v>
      </c>
      <c r="M3151">
        <v>0</v>
      </c>
    </row>
    <row r="3152" spans="1:13" x14ac:dyDescent="0.3">
      <c r="A3152" s="1">
        <v>10625</v>
      </c>
      <c r="B3152">
        <v>10625</v>
      </c>
      <c r="C3152" t="s">
        <v>44385</v>
      </c>
      <c r="D3152" t="s">
        <v>44386</v>
      </c>
      <c r="E3152" t="s">
        <v>44387</v>
      </c>
      <c r="F3152" t="s">
        <v>44388</v>
      </c>
      <c r="G3152">
        <v>1</v>
      </c>
      <c r="H3152">
        <v>1</v>
      </c>
      <c r="I3152" t="s">
        <v>31634</v>
      </c>
      <c r="J3152" t="s">
        <v>17</v>
      </c>
      <c r="K3152">
        <v>0</v>
      </c>
      <c r="L3152">
        <v>0</v>
      </c>
      <c r="M3152">
        <v>0</v>
      </c>
    </row>
    <row r="3153" spans="1:13" x14ac:dyDescent="0.3">
      <c r="A3153" s="1">
        <v>10717</v>
      </c>
      <c r="B3153">
        <v>10717</v>
      </c>
      <c r="C3153" t="s">
        <v>44762</v>
      </c>
      <c r="D3153" t="s">
        <v>44763</v>
      </c>
      <c r="E3153" t="s">
        <v>44764</v>
      </c>
      <c r="F3153" t="s">
        <v>44765</v>
      </c>
      <c r="G3153">
        <v>1</v>
      </c>
      <c r="H3153">
        <v>1</v>
      </c>
      <c r="I3153" t="s">
        <v>31634</v>
      </c>
      <c r="J3153" t="s">
        <v>17</v>
      </c>
      <c r="K3153">
        <v>0</v>
      </c>
      <c r="L3153">
        <v>0</v>
      </c>
      <c r="M3153">
        <v>0</v>
      </c>
    </row>
    <row r="3154" spans="1:13" x14ac:dyDescent="0.3">
      <c r="A3154" s="1">
        <v>10830</v>
      </c>
      <c r="B3154">
        <v>10830</v>
      </c>
      <c r="C3154" t="s">
        <v>45221</v>
      </c>
      <c r="D3154" t="s">
        <v>45222</v>
      </c>
      <c r="E3154" t="s">
        <v>45223</v>
      </c>
      <c r="F3154" t="s">
        <v>45224</v>
      </c>
      <c r="G3154">
        <v>1</v>
      </c>
      <c r="H3154">
        <v>1</v>
      </c>
      <c r="I3154" t="s">
        <v>31634</v>
      </c>
      <c r="J3154" t="s">
        <v>17</v>
      </c>
      <c r="K3154">
        <v>0</v>
      </c>
      <c r="L3154">
        <v>0</v>
      </c>
      <c r="M3154">
        <v>0</v>
      </c>
    </row>
    <row r="3155" spans="1:13" x14ac:dyDescent="0.3">
      <c r="A3155" s="1">
        <v>11087</v>
      </c>
      <c r="B3155">
        <v>11087</v>
      </c>
      <c r="C3155" t="s">
        <v>46264</v>
      </c>
      <c r="D3155" t="s">
        <v>46265</v>
      </c>
      <c r="E3155" t="s">
        <v>46266</v>
      </c>
      <c r="F3155" t="s">
        <v>46267</v>
      </c>
      <c r="G3155">
        <v>1</v>
      </c>
      <c r="H3155">
        <v>1</v>
      </c>
      <c r="I3155" t="s">
        <v>31634</v>
      </c>
      <c r="J3155" t="s">
        <v>17</v>
      </c>
      <c r="K3155">
        <v>0</v>
      </c>
      <c r="L3155">
        <v>0</v>
      </c>
      <c r="M3155">
        <v>0</v>
      </c>
    </row>
    <row r="3156" spans="1:13" x14ac:dyDescent="0.3">
      <c r="A3156" s="1">
        <v>11999</v>
      </c>
      <c r="B3156">
        <v>11999</v>
      </c>
      <c r="C3156" t="s">
        <v>50168</v>
      </c>
      <c r="D3156" t="s">
        <v>50169</v>
      </c>
      <c r="E3156" t="s">
        <v>50170</v>
      </c>
      <c r="F3156" t="s">
        <v>50171</v>
      </c>
      <c r="G3156">
        <v>1</v>
      </c>
      <c r="H3156">
        <v>1</v>
      </c>
      <c r="I3156" t="s">
        <v>50172</v>
      </c>
      <c r="J3156" t="s">
        <v>17</v>
      </c>
      <c r="K3156">
        <v>0</v>
      </c>
      <c r="L3156">
        <v>0</v>
      </c>
      <c r="M3156">
        <v>0</v>
      </c>
    </row>
    <row r="3157" spans="1:13" x14ac:dyDescent="0.3">
      <c r="A3157" s="1">
        <v>12182</v>
      </c>
      <c r="B3157">
        <v>12182</v>
      </c>
      <c r="C3157" t="s">
        <v>50945</v>
      </c>
      <c r="D3157" t="s">
        <v>50946</v>
      </c>
      <c r="E3157" t="s">
        <v>50947</v>
      </c>
      <c r="F3157" t="s">
        <v>50948</v>
      </c>
      <c r="G3157">
        <v>1</v>
      </c>
      <c r="H3157">
        <v>1</v>
      </c>
      <c r="I3157" t="s">
        <v>50949</v>
      </c>
      <c r="J3157" t="s">
        <v>17</v>
      </c>
      <c r="K3157">
        <v>0</v>
      </c>
      <c r="L3157">
        <v>0</v>
      </c>
      <c r="M3157">
        <v>0</v>
      </c>
    </row>
    <row r="3158" spans="1:13" x14ac:dyDescent="0.3">
      <c r="A3158" s="1">
        <v>12716</v>
      </c>
      <c r="B3158">
        <v>12716</v>
      </c>
      <c r="C3158" t="s">
        <v>53220</v>
      </c>
      <c r="D3158" t="s">
        <v>53221</v>
      </c>
      <c r="E3158" t="s">
        <v>53222</v>
      </c>
      <c r="F3158" t="s">
        <v>53223</v>
      </c>
      <c r="G3158">
        <v>1</v>
      </c>
      <c r="H3158">
        <v>1</v>
      </c>
      <c r="I3158" t="s">
        <v>53224</v>
      </c>
      <c r="J3158" t="s">
        <v>17</v>
      </c>
      <c r="K3158">
        <v>0</v>
      </c>
      <c r="L3158">
        <v>0</v>
      </c>
      <c r="M3158">
        <v>0</v>
      </c>
    </row>
    <row r="3159" spans="1:13" x14ac:dyDescent="0.3">
      <c r="A3159" s="1">
        <v>11799</v>
      </c>
      <c r="B3159">
        <v>11799</v>
      </c>
      <c r="C3159" t="s">
        <v>49317</v>
      </c>
      <c r="D3159" t="s">
        <v>49318</v>
      </c>
      <c r="E3159" t="s">
        <v>49319</v>
      </c>
      <c r="F3159" t="s">
        <v>49320</v>
      </c>
      <c r="G3159">
        <v>1</v>
      </c>
      <c r="H3159">
        <v>1</v>
      </c>
      <c r="I3159" t="s">
        <v>49321</v>
      </c>
      <c r="J3159" t="s">
        <v>17</v>
      </c>
      <c r="K3159">
        <v>0</v>
      </c>
      <c r="L3159">
        <v>0</v>
      </c>
      <c r="M3159">
        <v>0</v>
      </c>
    </row>
    <row r="3160" spans="1:13" x14ac:dyDescent="0.3">
      <c r="A3160" s="1">
        <v>7939</v>
      </c>
      <c r="B3160">
        <v>7939</v>
      </c>
      <c r="C3160" t="s">
        <v>33609</v>
      </c>
      <c r="D3160" t="s">
        <v>33610</v>
      </c>
      <c r="E3160" t="s">
        <v>33611</v>
      </c>
      <c r="F3160" t="s">
        <v>33612</v>
      </c>
      <c r="G3160">
        <v>1</v>
      </c>
      <c r="H3160">
        <v>1</v>
      </c>
      <c r="I3160" t="s">
        <v>33613</v>
      </c>
      <c r="J3160" t="s">
        <v>17</v>
      </c>
      <c r="K3160">
        <v>0</v>
      </c>
      <c r="L3160">
        <v>0</v>
      </c>
      <c r="M3160">
        <v>0</v>
      </c>
    </row>
    <row r="3161" spans="1:13" x14ac:dyDescent="0.3">
      <c r="A3161" s="1">
        <v>16619</v>
      </c>
      <c r="B3161">
        <v>16619</v>
      </c>
      <c r="C3161" t="s">
        <v>69073</v>
      </c>
      <c r="D3161" t="s">
        <v>69074</v>
      </c>
      <c r="E3161" t="s">
        <v>69075</v>
      </c>
      <c r="F3161" t="s">
        <v>69076</v>
      </c>
      <c r="G3161">
        <v>1</v>
      </c>
      <c r="H3161">
        <v>1</v>
      </c>
      <c r="I3161" t="s">
        <v>33613</v>
      </c>
      <c r="J3161" t="s">
        <v>17</v>
      </c>
      <c r="K3161">
        <v>0</v>
      </c>
      <c r="L3161">
        <v>0</v>
      </c>
      <c r="M3161">
        <v>0</v>
      </c>
    </row>
    <row r="3162" spans="1:13" x14ac:dyDescent="0.3">
      <c r="A3162" s="1">
        <v>2558</v>
      </c>
      <c r="B3162">
        <v>2558</v>
      </c>
      <c r="C3162" t="s">
        <v>11217</v>
      </c>
      <c r="D3162" t="s">
        <v>11218</v>
      </c>
      <c r="E3162" t="s">
        <v>11219</v>
      </c>
      <c r="F3162" t="s">
        <v>11220</v>
      </c>
      <c r="G3162">
        <v>1</v>
      </c>
      <c r="H3162">
        <v>1</v>
      </c>
      <c r="I3162" t="s">
        <v>11221</v>
      </c>
      <c r="J3162" t="s">
        <v>17</v>
      </c>
      <c r="K3162">
        <v>0</v>
      </c>
      <c r="L3162">
        <v>0</v>
      </c>
      <c r="M3162">
        <v>0</v>
      </c>
    </row>
    <row r="3163" spans="1:13" x14ac:dyDescent="0.3">
      <c r="A3163" s="1">
        <v>4615</v>
      </c>
      <c r="B3163">
        <v>4615</v>
      </c>
      <c r="C3163" t="s">
        <v>19935</v>
      </c>
      <c r="D3163" t="s">
        <v>19936</v>
      </c>
      <c r="E3163" t="s">
        <v>19937</v>
      </c>
      <c r="F3163" t="s">
        <v>19938</v>
      </c>
      <c r="G3163">
        <v>1</v>
      </c>
      <c r="H3163">
        <v>1</v>
      </c>
      <c r="I3163" t="s">
        <v>11221</v>
      </c>
      <c r="J3163" t="s">
        <v>17</v>
      </c>
      <c r="K3163">
        <v>0</v>
      </c>
      <c r="L3163">
        <v>0</v>
      </c>
      <c r="M3163">
        <v>0</v>
      </c>
    </row>
    <row r="3164" spans="1:13" x14ac:dyDescent="0.3">
      <c r="A3164" s="1">
        <v>13235</v>
      </c>
      <c r="B3164">
        <v>13235</v>
      </c>
      <c r="C3164" t="s">
        <v>55416</v>
      </c>
      <c r="D3164" t="s">
        <v>55417</v>
      </c>
      <c r="E3164" t="s">
        <v>9930</v>
      </c>
      <c r="F3164" t="s">
        <v>55418</v>
      </c>
      <c r="G3164">
        <v>1</v>
      </c>
      <c r="H3164">
        <v>1</v>
      </c>
      <c r="I3164" t="s">
        <v>11221</v>
      </c>
      <c r="J3164" t="s">
        <v>17</v>
      </c>
      <c r="K3164">
        <v>0</v>
      </c>
      <c r="L3164">
        <v>0</v>
      </c>
      <c r="M3164">
        <v>0</v>
      </c>
    </row>
    <row r="3165" spans="1:13" x14ac:dyDescent="0.3">
      <c r="A3165" s="1">
        <v>13578</v>
      </c>
      <c r="B3165">
        <v>13578</v>
      </c>
      <c r="C3165" t="s">
        <v>56803</v>
      </c>
      <c r="D3165" t="s">
        <v>56804</v>
      </c>
      <c r="E3165" t="s">
        <v>56805</v>
      </c>
      <c r="F3165" t="s">
        <v>56806</v>
      </c>
      <c r="G3165">
        <v>1</v>
      </c>
      <c r="H3165">
        <v>1</v>
      </c>
      <c r="I3165" t="s">
        <v>11221</v>
      </c>
      <c r="J3165" t="s">
        <v>17</v>
      </c>
      <c r="K3165">
        <v>0</v>
      </c>
      <c r="L3165">
        <v>0</v>
      </c>
      <c r="M3165">
        <v>0</v>
      </c>
    </row>
    <row r="3166" spans="1:13" x14ac:dyDescent="0.3">
      <c r="A3166" s="1">
        <v>15675</v>
      </c>
      <c r="B3166">
        <v>15675</v>
      </c>
      <c r="C3166" t="s">
        <v>65277</v>
      </c>
      <c r="D3166" t="s">
        <v>65278</v>
      </c>
      <c r="E3166" t="s">
        <v>65279</v>
      </c>
      <c r="F3166" t="s">
        <v>65280</v>
      </c>
      <c r="G3166">
        <v>1</v>
      </c>
      <c r="H3166">
        <v>1</v>
      </c>
      <c r="I3166" t="s">
        <v>11221</v>
      </c>
      <c r="J3166" t="s">
        <v>17</v>
      </c>
      <c r="K3166">
        <v>0</v>
      </c>
      <c r="L3166">
        <v>0</v>
      </c>
      <c r="M3166">
        <v>0</v>
      </c>
    </row>
    <row r="3167" spans="1:13" x14ac:dyDescent="0.3">
      <c r="A3167" s="1">
        <v>16021</v>
      </c>
      <c r="B3167">
        <v>16021</v>
      </c>
      <c r="C3167" t="s">
        <v>66661</v>
      </c>
      <c r="D3167" t="s">
        <v>66662</v>
      </c>
      <c r="E3167" t="s">
        <v>14744</v>
      </c>
      <c r="F3167" t="s">
        <v>66663</v>
      </c>
      <c r="G3167">
        <v>1</v>
      </c>
      <c r="H3167">
        <v>1</v>
      </c>
      <c r="I3167" t="s">
        <v>14746</v>
      </c>
      <c r="J3167" t="s">
        <v>17</v>
      </c>
      <c r="K3167">
        <v>0</v>
      </c>
      <c r="L3167">
        <v>0</v>
      </c>
      <c r="M3167">
        <v>0</v>
      </c>
    </row>
    <row r="3168" spans="1:13" x14ac:dyDescent="0.3">
      <c r="A3168" s="1">
        <v>9919</v>
      </c>
      <c r="B3168">
        <v>9919</v>
      </c>
      <c r="C3168" t="s">
        <v>41570</v>
      </c>
      <c r="D3168" t="s">
        <v>41571</v>
      </c>
      <c r="E3168" t="s">
        <v>41572</v>
      </c>
      <c r="F3168" t="s">
        <v>41573</v>
      </c>
      <c r="G3168">
        <v>1</v>
      </c>
      <c r="H3168">
        <v>1</v>
      </c>
      <c r="I3168" t="s">
        <v>41574</v>
      </c>
      <c r="J3168" t="s">
        <v>17</v>
      </c>
      <c r="K3168">
        <v>0</v>
      </c>
      <c r="L3168">
        <v>0</v>
      </c>
      <c r="M3168">
        <v>0</v>
      </c>
    </row>
    <row r="3169" spans="1:13" x14ac:dyDescent="0.3">
      <c r="A3169" s="1">
        <v>865</v>
      </c>
      <c r="B3169">
        <v>865</v>
      </c>
      <c r="C3169" t="s">
        <v>3926</v>
      </c>
      <c r="D3169" t="s">
        <v>3927</v>
      </c>
      <c r="E3169" t="s">
        <v>3928</v>
      </c>
      <c r="F3169" t="s">
        <v>3929</v>
      </c>
      <c r="G3169">
        <v>1</v>
      </c>
      <c r="H3169">
        <v>1</v>
      </c>
      <c r="I3169" t="s">
        <v>3930</v>
      </c>
      <c r="J3169" t="s">
        <v>17</v>
      </c>
      <c r="K3169">
        <v>0</v>
      </c>
      <c r="L3169">
        <v>0</v>
      </c>
      <c r="M3169">
        <v>0</v>
      </c>
    </row>
    <row r="3170" spans="1:13" x14ac:dyDescent="0.3">
      <c r="A3170" s="1">
        <v>5751</v>
      </c>
      <c r="B3170">
        <v>5751</v>
      </c>
      <c r="C3170" t="s">
        <v>24700</v>
      </c>
      <c r="D3170" t="s">
        <v>24701</v>
      </c>
      <c r="E3170" t="s">
        <v>24702</v>
      </c>
      <c r="F3170" t="s">
        <v>24703</v>
      </c>
      <c r="G3170">
        <v>1</v>
      </c>
      <c r="H3170">
        <v>1</v>
      </c>
      <c r="I3170" t="s">
        <v>24704</v>
      </c>
      <c r="J3170" t="s">
        <v>17</v>
      </c>
      <c r="K3170">
        <v>0</v>
      </c>
      <c r="L3170">
        <v>0</v>
      </c>
      <c r="M3170">
        <v>0</v>
      </c>
    </row>
    <row r="3171" spans="1:13" x14ac:dyDescent="0.3">
      <c r="A3171" s="1">
        <v>6208</v>
      </c>
      <c r="B3171">
        <v>6208</v>
      </c>
      <c r="C3171" t="s">
        <v>26574</v>
      </c>
      <c r="D3171" t="s">
        <v>26575</v>
      </c>
      <c r="E3171" t="s">
        <v>25503</v>
      </c>
      <c r="F3171" t="s">
        <v>26576</v>
      </c>
      <c r="G3171">
        <v>1</v>
      </c>
      <c r="H3171">
        <v>1</v>
      </c>
      <c r="I3171" t="s">
        <v>26577</v>
      </c>
      <c r="J3171" t="s">
        <v>17</v>
      </c>
      <c r="K3171">
        <v>0</v>
      </c>
      <c r="L3171">
        <v>0</v>
      </c>
      <c r="M3171">
        <v>0</v>
      </c>
    </row>
    <row r="3172" spans="1:13" x14ac:dyDescent="0.3">
      <c r="A3172" s="1">
        <v>9342</v>
      </c>
      <c r="B3172">
        <v>9342</v>
      </c>
      <c r="C3172" t="s">
        <v>39267</v>
      </c>
      <c r="D3172" t="s">
        <v>39268</v>
      </c>
      <c r="E3172" t="s">
        <v>22800</v>
      </c>
      <c r="F3172" t="s">
        <v>39269</v>
      </c>
      <c r="G3172">
        <v>1</v>
      </c>
      <c r="H3172">
        <v>1</v>
      </c>
      <c r="I3172" t="s">
        <v>26577</v>
      </c>
      <c r="J3172" t="s">
        <v>17</v>
      </c>
      <c r="K3172">
        <v>0</v>
      </c>
      <c r="L3172">
        <v>0</v>
      </c>
      <c r="M3172">
        <v>0</v>
      </c>
    </row>
    <row r="3173" spans="1:13" x14ac:dyDescent="0.3">
      <c r="A3173" s="1">
        <v>10147</v>
      </c>
      <c r="B3173">
        <v>10147</v>
      </c>
      <c r="C3173" t="s">
        <v>42468</v>
      </c>
      <c r="D3173" t="s">
        <v>42469</v>
      </c>
      <c r="E3173" t="s">
        <v>42470</v>
      </c>
      <c r="F3173" t="s">
        <v>42471</v>
      </c>
      <c r="G3173">
        <v>1</v>
      </c>
      <c r="H3173">
        <v>1</v>
      </c>
      <c r="I3173" t="s">
        <v>26577</v>
      </c>
      <c r="J3173" t="s">
        <v>17</v>
      </c>
      <c r="K3173">
        <v>0</v>
      </c>
      <c r="L3173">
        <v>0</v>
      </c>
      <c r="M3173">
        <v>0</v>
      </c>
    </row>
    <row r="3174" spans="1:13" x14ac:dyDescent="0.3">
      <c r="A3174" s="1">
        <v>10148</v>
      </c>
      <c r="B3174">
        <v>10148</v>
      </c>
      <c r="C3174" t="s">
        <v>42472</v>
      </c>
      <c r="D3174" t="s">
        <v>42473</v>
      </c>
      <c r="E3174" t="s">
        <v>42470</v>
      </c>
      <c r="F3174" t="s">
        <v>42474</v>
      </c>
      <c r="G3174">
        <v>1</v>
      </c>
      <c r="H3174">
        <v>1</v>
      </c>
      <c r="I3174" t="s">
        <v>26577</v>
      </c>
      <c r="J3174" t="s">
        <v>17</v>
      </c>
      <c r="K3174">
        <v>0</v>
      </c>
      <c r="L3174">
        <v>0</v>
      </c>
      <c r="M3174">
        <v>0</v>
      </c>
    </row>
    <row r="3175" spans="1:13" x14ac:dyDescent="0.3">
      <c r="A3175" s="1">
        <v>14014</v>
      </c>
      <c r="B3175">
        <v>14014</v>
      </c>
      <c r="C3175" t="s">
        <v>58575</v>
      </c>
      <c r="D3175" t="s">
        <v>58576</v>
      </c>
      <c r="E3175" t="s">
        <v>58577</v>
      </c>
      <c r="F3175" t="s">
        <v>58578</v>
      </c>
      <c r="G3175">
        <v>1</v>
      </c>
      <c r="H3175">
        <v>1</v>
      </c>
      <c r="I3175" t="s">
        <v>26577</v>
      </c>
      <c r="J3175" t="s">
        <v>17</v>
      </c>
      <c r="K3175">
        <v>0</v>
      </c>
      <c r="L3175">
        <v>0</v>
      </c>
      <c r="M3175">
        <v>0</v>
      </c>
    </row>
    <row r="3176" spans="1:13" x14ac:dyDescent="0.3">
      <c r="A3176" s="1">
        <v>13555</v>
      </c>
      <c r="B3176">
        <v>13555</v>
      </c>
      <c r="C3176" t="s">
        <v>56716</v>
      </c>
      <c r="D3176" t="s">
        <v>56717</v>
      </c>
      <c r="E3176" t="s">
        <v>56718</v>
      </c>
      <c r="F3176" t="s">
        <v>56719</v>
      </c>
      <c r="G3176">
        <v>1</v>
      </c>
      <c r="H3176">
        <v>1</v>
      </c>
      <c r="I3176" t="s">
        <v>56720</v>
      </c>
      <c r="J3176" t="s">
        <v>17</v>
      </c>
      <c r="K3176">
        <v>0</v>
      </c>
      <c r="L3176">
        <v>0</v>
      </c>
      <c r="M3176">
        <v>0</v>
      </c>
    </row>
    <row r="3177" spans="1:13" x14ac:dyDescent="0.3">
      <c r="A3177" s="1">
        <v>9246</v>
      </c>
      <c r="B3177">
        <v>9246</v>
      </c>
      <c r="C3177" t="s">
        <v>38878</v>
      </c>
      <c r="D3177" t="s">
        <v>38879</v>
      </c>
      <c r="E3177" t="s">
        <v>38880</v>
      </c>
      <c r="F3177" t="s">
        <v>38881</v>
      </c>
      <c r="G3177">
        <v>1</v>
      </c>
      <c r="H3177">
        <v>1</v>
      </c>
      <c r="I3177" t="s">
        <v>38882</v>
      </c>
      <c r="J3177" t="s">
        <v>17</v>
      </c>
      <c r="K3177">
        <v>0</v>
      </c>
      <c r="L3177">
        <v>0</v>
      </c>
      <c r="M3177">
        <v>0</v>
      </c>
    </row>
    <row r="3178" spans="1:13" x14ac:dyDescent="0.3">
      <c r="A3178" s="1">
        <v>11487</v>
      </c>
      <c r="B3178">
        <v>11487</v>
      </c>
      <c r="C3178" t="s">
        <v>47980</v>
      </c>
      <c r="D3178" t="s">
        <v>47981</v>
      </c>
      <c r="E3178" t="s">
        <v>47982</v>
      </c>
      <c r="F3178" t="s">
        <v>47983</v>
      </c>
      <c r="G3178">
        <v>1</v>
      </c>
      <c r="H3178">
        <v>1</v>
      </c>
      <c r="I3178" t="s">
        <v>47984</v>
      </c>
      <c r="J3178" t="s">
        <v>17</v>
      </c>
      <c r="K3178">
        <v>0</v>
      </c>
      <c r="L3178">
        <v>0</v>
      </c>
      <c r="M3178">
        <v>0</v>
      </c>
    </row>
    <row r="3179" spans="1:13" x14ac:dyDescent="0.3">
      <c r="A3179" s="1">
        <v>448</v>
      </c>
      <c r="B3179">
        <v>448</v>
      </c>
      <c r="C3179" t="s">
        <v>2073</v>
      </c>
      <c r="D3179" t="s">
        <v>2074</v>
      </c>
      <c r="E3179" t="s">
        <v>2075</v>
      </c>
      <c r="F3179" t="s">
        <v>2076</v>
      </c>
      <c r="G3179">
        <v>1</v>
      </c>
      <c r="H3179">
        <v>1</v>
      </c>
      <c r="I3179" t="s">
        <v>2077</v>
      </c>
      <c r="J3179" t="s">
        <v>17</v>
      </c>
      <c r="K3179">
        <v>0</v>
      </c>
      <c r="L3179">
        <v>0</v>
      </c>
      <c r="M3179">
        <v>0</v>
      </c>
    </row>
    <row r="3180" spans="1:13" x14ac:dyDescent="0.3">
      <c r="A3180" s="1">
        <v>11297</v>
      </c>
      <c r="B3180">
        <v>11297</v>
      </c>
      <c r="C3180" t="s">
        <v>47167</v>
      </c>
      <c r="D3180" t="s">
        <v>47168</v>
      </c>
      <c r="E3180" t="s">
        <v>47169</v>
      </c>
      <c r="F3180" t="s">
        <v>47170</v>
      </c>
      <c r="G3180">
        <v>1</v>
      </c>
      <c r="H3180">
        <v>1</v>
      </c>
      <c r="I3180" t="s">
        <v>2077</v>
      </c>
      <c r="J3180" t="s">
        <v>17</v>
      </c>
      <c r="K3180">
        <v>0</v>
      </c>
      <c r="L3180">
        <v>0</v>
      </c>
      <c r="M3180">
        <v>0</v>
      </c>
    </row>
    <row r="3181" spans="1:13" x14ac:dyDescent="0.3">
      <c r="A3181" s="1">
        <v>3089</v>
      </c>
      <c r="B3181">
        <v>3089</v>
      </c>
      <c r="C3181" t="s">
        <v>13477</v>
      </c>
      <c r="D3181" t="s">
        <v>13478</v>
      </c>
      <c r="E3181" t="s">
        <v>13479</v>
      </c>
      <c r="F3181" t="s">
        <v>13480</v>
      </c>
      <c r="G3181">
        <v>1</v>
      </c>
      <c r="H3181">
        <v>1</v>
      </c>
      <c r="I3181" t="s">
        <v>13481</v>
      </c>
      <c r="J3181" t="s">
        <v>17</v>
      </c>
      <c r="K3181">
        <v>0</v>
      </c>
      <c r="L3181">
        <v>0</v>
      </c>
      <c r="M3181">
        <v>0</v>
      </c>
    </row>
    <row r="3182" spans="1:13" x14ac:dyDescent="0.3">
      <c r="A3182" s="1">
        <v>5029</v>
      </c>
      <c r="B3182">
        <v>5029</v>
      </c>
      <c r="C3182" t="s">
        <v>21674</v>
      </c>
      <c r="D3182" t="s">
        <v>21675</v>
      </c>
      <c r="E3182" t="s">
        <v>21676</v>
      </c>
      <c r="F3182" t="s">
        <v>21677</v>
      </c>
      <c r="G3182">
        <v>1</v>
      </c>
      <c r="H3182">
        <v>1</v>
      </c>
      <c r="I3182" t="s">
        <v>21678</v>
      </c>
      <c r="J3182" t="s">
        <v>17</v>
      </c>
      <c r="K3182">
        <v>0</v>
      </c>
      <c r="L3182">
        <v>0</v>
      </c>
      <c r="M3182">
        <v>0</v>
      </c>
    </row>
    <row r="3183" spans="1:13" x14ac:dyDescent="0.3">
      <c r="A3183" s="1">
        <v>13089</v>
      </c>
      <c r="B3183">
        <v>13089</v>
      </c>
      <c r="C3183" t="s">
        <v>54792</v>
      </c>
      <c r="D3183" t="s">
        <v>54793</v>
      </c>
      <c r="E3183" t="s">
        <v>54794</v>
      </c>
      <c r="F3183" t="s">
        <v>54795</v>
      </c>
      <c r="G3183">
        <v>1</v>
      </c>
      <c r="H3183">
        <v>1</v>
      </c>
      <c r="I3183" t="s">
        <v>54796</v>
      </c>
      <c r="J3183" t="s">
        <v>17</v>
      </c>
      <c r="K3183">
        <v>0</v>
      </c>
      <c r="L3183">
        <v>0</v>
      </c>
      <c r="M3183">
        <v>0</v>
      </c>
    </row>
    <row r="3184" spans="1:13" x14ac:dyDescent="0.3">
      <c r="A3184" s="1">
        <v>338</v>
      </c>
      <c r="B3184">
        <v>338</v>
      </c>
      <c r="C3184" t="s">
        <v>1573</v>
      </c>
      <c r="D3184" t="s">
        <v>1574</v>
      </c>
      <c r="E3184" t="s">
        <v>1575</v>
      </c>
      <c r="F3184" t="s">
        <v>1576</v>
      </c>
      <c r="G3184">
        <v>1</v>
      </c>
      <c r="H3184">
        <v>1</v>
      </c>
      <c r="I3184" t="s">
        <v>1577</v>
      </c>
      <c r="J3184" t="s">
        <v>17</v>
      </c>
      <c r="K3184">
        <v>0</v>
      </c>
      <c r="L3184">
        <v>0</v>
      </c>
      <c r="M3184">
        <v>0</v>
      </c>
    </row>
    <row r="3185" spans="1:13" x14ac:dyDescent="0.3">
      <c r="A3185" s="1">
        <v>4222</v>
      </c>
      <c r="B3185">
        <v>4222</v>
      </c>
      <c r="C3185" t="s">
        <v>18284</v>
      </c>
      <c r="D3185" t="s">
        <v>18285</v>
      </c>
      <c r="E3185" t="s">
        <v>18286</v>
      </c>
      <c r="F3185" t="s">
        <v>18287</v>
      </c>
      <c r="G3185">
        <v>1</v>
      </c>
      <c r="H3185">
        <v>1</v>
      </c>
      <c r="I3185" t="s">
        <v>12392</v>
      </c>
      <c r="J3185" t="s">
        <v>17</v>
      </c>
      <c r="K3185">
        <v>0</v>
      </c>
      <c r="L3185">
        <v>0</v>
      </c>
      <c r="M3185">
        <v>0</v>
      </c>
    </row>
    <row r="3186" spans="1:13" x14ac:dyDescent="0.3">
      <c r="A3186" s="1">
        <v>4320</v>
      </c>
      <c r="B3186">
        <v>4320</v>
      </c>
      <c r="C3186" t="s">
        <v>18697</v>
      </c>
      <c r="D3186" t="s">
        <v>18698</v>
      </c>
      <c r="E3186" t="s">
        <v>18699</v>
      </c>
      <c r="F3186" t="s">
        <v>18700</v>
      </c>
      <c r="G3186">
        <v>1</v>
      </c>
      <c r="H3186">
        <v>1</v>
      </c>
      <c r="I3186" t="s">
        <v>12392</v>
      </c>
      <c r="J3186" t="s">
        <v>17</v>
      </c>
      <c r="K3186">
        <v>0</v>
      </c>
      <c r="L3186">
        <v>0</v>
      </c>
      <c r="M3186">
        <v>0</v>
      </c>
    </row>
    <row r="3187" spans="1:13" x14ac:dyDescent="0.3">
      <c r="A3187" s="1">
        <v>11989</v>
      </c>
      <c r="B3187">
        <v>11989</v>
      </c>
      <c r="C3187" t="s">
        <v>50126</v>
      </c>
      <c r="D3187" t="s">
        <v>50127</v>
      </c>
      <c r="E3187" t="s">
        <v>50128</v>
      </c>
      <c r="F3187" t="s">
        <v>50129</v>
      </c>
      <c r="G3187">
        <v>1</v>
      </c>
      <c r="H3187">
        <v>1</v>
      </c>
      <c r="I3187" t="s">
        <v>12392</v>
      </c>
      <c r="J3187" t="s">
        <v>17</v>
      </c>
      <c r="K3187">
        <v>0</v>
      </c>
      <c r="L3187">
        <v>0</v>
      </c>
      <c r="M3187">
        <v>0</v>
      </c>
    </row>
    <row r="3188" spans="1:13" x14ac:dyDescent="0.3">
      <c r="A3188" s="1">
        <v>13314</v>
      </c>
      <c r="B3188">
        <v>13314</v>
      </c>
      <c r="C3188" t="s">
        <v>55739</v>
      </c>
      <c r="D3188" t="s">
        <v>55740</v>
      </c>
      <c r="E3188" t="s">
        <v>55741</v>
      </c>
      <c r="F3188" t="s">
        <v>55742</v>
      </c>
      <c r="G3188">
        <v>1</v>
      </c>
      <c r="H3188">
        <v>1</v>
      </c>
      <c r="I3188" t="s">
        <v>12392</v>
      </c>
      <c r="J3188" t="s">
        <v>17</v>
      </c>
      <c r="K3188">
        <v>0</v>
      </c>
      <c r="L3188">
        <v>0</v>
      </c>
      <c r="M3188">
        <v>0</v>
      </c>
    </row>
    <row r="3189" spans="1:13" x14ac:dyDescent="0.3">
      <c r="A3189" s="1">
        <v>2154</v>
      </c>
      <c r="B3189">
        <v>2154</v>
      </c>
      <c r="C3189" t="s">
        <v>9493</v>
      </c>
      <c r="D3189" t="s">
        <v>9494</v>
      </c>
      <c r="E3189" t="s">
        <v>9495</v>
      </c>
      <c r="F3189" t="s">
        <v>9496</v>
      </c>
      <c r="G3189">
        <v>1</v>
      </c>
      <c r="H3189">
        <v>1</v>
      </c>
      <c r="I3189" t="s">
        <v>9497</v>
      </c>
      <c r="J3189" t="s">
        <v>17</v>
      </c>
      <c r="K3189">
        <v>0</v>
      </c>
      <c r="L3189">
        <v>0</v>
      </c>
      <c r="M3189">
        <v>0</v>
      </c>
    </row>
    <row r="3190" spans="1:13" x14ac:dyDescent="0.3">
      <c r="A3190" s="1">
        <v>7944</v>
      </c>
      <c r="B3190">
        <v>7944</v>
      </c>
      <c r="C3190" t="s">
        <v>33630</v>
      </c>
      <c r="D3190" t="s">
        <v>33631</v>
      </c>
      <c r="E3190" t="s">
        <v>33632</v>
      </c>
      <c r="F3190" t="s">
        <v>33633</v>
      </c>
      <c r="G3190">
        <v>1</v>
      </c>
      <c r="H3190">
        <v>1</v>
      </c>
      <c r="I3190" t="s">
        <v>9497</v>
      </c>
      <c r="J3190" t="s">
        <v>17</v>
      </c>
      <c r="K3190">
        <v>0</v>
      </c>
      <c r="L3190">
        <v>0</v>
      </c>
      <c r="M3190">
        <v>0</v>
      </c>
    </row>
    <row r="3191" spans="1:13" x14ac:dyDescent="0.3">
      <c r="A3191" s="1">
        <v>243</v>
      </c>
      <c r="B3191">
        <v>243</v>
      </c>
      <c r="C3191" t="s">
        <v>1141</v>
      </c>
      <c r="D3191" t="s">
        <v>1142</v>
      </c>
      <c r="E3191" t="s">
        <v>1143</v>
      </c>
      <c r="F3191" t="s">
        <v>1144</v>
      </c>
      <c r="G3191">
        <v>1</v>
      </c>
      <c r="H3191">
        <v>1</v>
      </c>
      <c r="I3191" t="s">
        <v>1145</v>
      </c>
      <c r="J3191" t="s">
        <v>17</v>
      </c>
      <c r="K3191">
        <v>0</v>
      </c>
      <c r="L3191">
        <v>0</v>
      </c>
      <c r="M3191">
        <v>0</v>
      </c>
    </row>
    <row r="3192" spans="1:13" x14ac:dyDescent="0.3">
      <c r="A3192" s="1">
        <v>7957</v>
      </c>
      <c r="B3192">
        <v>7957</v>
      </c>
      <c r="C3192" t="s">
        <v>33685</v>
      </c>
      <c r="D3192" t="s">
        <v>33686</v>
      </c>
      <c r="E3192" t="s">
        <v>33687</v>
      </c>
      <c r="F3192" t="s">
        <v>33688</v>
      </c>
      <c r="G3192">
        <v>1</v>
      </c>
      <c r="H3192">
        <v>1</v>
      </c>
      <c r="I3192" t="s">
        <v>33689</v>
      </c>
      <c r="J3192" t="s">
        <v>17</v>
      </c>
      <c r="K3192">
        <v>0</v>
      </c>
      <c r="L3192">
        <v>0</v>
      </c>
      <c r="M3192">
        <v>0</v>
      </c>
    </row>
    <row r="3193" spans="1:13" x14ac:dyDescent="0.3">
      <c r="A3193" s="1">
        <v>9077</v>
      </c>
      <c r="B3193">
        <v>9077</v>
      </c>
      <c r="C3193" t="s">
        <v>38200</v>
      </c>
      <c r="D3193" t="s">
        <v>38201</v>
      </c>
      <c r="E3193" t="s">
        <v>38202</v>
      </c>
      <c r="F3193" t="s">
        <v>38203</v>
      </c>
      <c r="G3193">
        <v>1</v>
      </c>
      <c r="H3193">
        <v>1</v>
      </c>
      <c r="I3193" t="s">
        <v>38204</v>
      </c>
      <c r="J3193" t="s">
        <v>17</v>
      </c>
      <c r="K3193">
        <v>0</v>
      </c>
      <c r="L3193">
        <v>0</v>
      </c>
      <c r="M3193">
        <v>0</v>
      </c>
    </row>
    <row r="3194" spans="1:13" x14ac:dyDescent="0.3">
      <c r="A3194" s="1">
        <v>12694</v>
      </c>
      <c r="B3194">
        <v>12694</v>
      </c>
      <c r="C3194" t="s">
        <v>53129</v>
      </c>
      <c r="D3194" t="s">
        <v>53130</v>
      </c>
      <c r="E3194" t="s">
        <v>53131</v>
      </c>
      <c r="F3194" t="s">
        <v>53132</v>
      </c>
      <c r="G3194">
        <v>1</v>
      </c>
      <c r="H3194">
        <v>1</v>
      </c>
      <c r="I3194" t="s">
        <v>53133</v>
      </c>
      <c r="J3194" t="s">
        <v>17</v>
      </c>
      <c r="K3194">
        <v>0</v>
      </c>
      <c r="L3194">
        <v>0</v>
      </c>
      <c r="M3194">
        <v>0</v>
      </c>
    </row>
    <row r="3195" spans="1:13" x14ac:dyDescent="0.3">
      <c r="A3195" s="1">
        <v>13181</v>
      </c>
      <c r="B3195">
        <v>13181</v>
      </c>
      <c r="C3195" t="s">
        <v>55187</v>
      </c>
      <c r="D3195" t="s">
        <v>55188</v>
      </c>
      <c r="E3195" t="s">
        <v>55189</v>
      </c>
      <c r="F3195" t="s">
        <v>55190</v>
      </c>
      <c r="G3195">
        <v>1</v>
      </c>
      <c r="H3195">
        <v>1</v>
      </c>
      <c r="I3195" t="s">
        <v>53133</v>
      </c>
      <c r="J3195" t="s">
        <v>17</v>
      </c>
      <c r="K3195">
        <v>0</v>
      </c>
      <c r="L3195">
        <v>0</v>
      </c>
      <c r="M3195">
        <v>0</v>
      </c>
    </row>
    <row r="3196" spans="1:13" x14ac:dyDescent="0.3">
      <c r="A3196" s="1">
        <v>16501</v>
      </c>
      <c r="B3196">
        <v>16501</v>
      </c>
      <c r="C3196" t="s">
        <v>68602</v>
      </c>
      <c r="D3196" t="s">
        <v>68603</v>
      </c>
      <c r="E3196" t="s">
        <v>68604</v>
      </c>
      <c r="F3196" t="s">
        <v>68605</v>
      </c>
      <c r="G3196">
        <v>1</v>
      </c>
      <c r="H3196">
        <v>1</v>
      </c>
      <c r="I3196" t="s">
        <v>53133</v>
      </c>
      <c r="J3196" t="s">
        <v>17</v>
      </c>
      <c r="K3196">
        <v>0</v>
      </c>
      <c r="L3196">
        <v>0</v>
      </c>
      <c r="M3196">
        <v>0</v>
      </c>
    </row>
    <row r="3197" spans="1:13" x14ac:dyDescent="0.3">
      <c r="A3197" s="1">
        <v>16502</v>
      </c>
      <c r="B3197">
        <v>16502</v>
      </c>
      <c r="C3197" t="s">
        <v>68606</v>
      </c>
      <c r="D3197" t="s">
        <v>68607</v>
      </c>
      <c r="E3197" t="s">
        <v>68604</v>
      </c>
      <c r="F3197" t="s">
        <v>68608</v>
      </c>
      <c r="G3197">
        <v>1</v>
      </c>
      <c r="H3197">
        <v>1</v>
      </c>
      <c r="I3197" t="s">
        <v>53133</v>
      </c>
      <c r="J3197" t="s">
        <v>17</v>
      </c>
      <c r="K3197">
        <v>0</v>
      </c>
      <c r="L3197">
        <v>0</v>
      </c>
      <c r="M3197">
        <v>0</v>
      </c>
    </row>
    <row r="3198" spans="1:13" x14ac:dyDescent="0.3">
      <c r="A3198" s="1">
        <v>12284</v>
      </c>
      <c r="B3198">
        <v>12284</v>
      </c>
      <c r="C3198" t="s">
        <v>51386</v>
      </c>
      <c r="D3198" t="s">
        <v>51387</v>
      </c>
      <c r="E3198" t="s">
        <v>51388</v>
      </c>
      <c r="F3198" t="s">
        <v>51389</v>
      </c>
      <c r="G3198">
        <v>1</v>
      </c>
      <c r="H3198">
        <v>1</v>
      </c>
      <c r="I3198" t="s">
        <v>51390</v>
      </c>
      <c r="J3198" t="s">
        <v>17</v>
      </c>
      <c r="K3198">
        <v>0</v>
      </c>
      <c r="L3198">
        <v>0</v>
      </c>
      <c r="M3198">
        <v>0</v>
      </c>
    </row>
    <row r="3199" spans="1:13" x14ac:dyDescent="0.3">
      <c r="A3199" s="1">
        <v>9498</v>
      </c>
      <c r="B3199">
        <v>9498</v>
      </c>
      <c r="C3199" t="s">
        <v>39898</v>
      </c>
      <c r="D3199" t="s">
        <v>39899</v>
      </c>
      <c r="E3199" t="s">
        <v>39900</v>
      </c>
      <c r="F3199" t="s">
        <v>39901</v>
      </c>
      <c r="G3199">
        <v>1</v>
      </c>
      <c r="H3199">
        <v>1</v>
      </c>
      <c r="I3199" t="s">
        <v>39902</v>
      </c>
      <c r="J3199" t="s">
        <v>17</v>
      </c>
      <c r="K3199">
        <v>0</v>
      </c>
      <c r="L3199">
        <v>0</v>
      </c>
      <c r="M3199">
        <v>0</v>
      </c>
    </row>
    <row r="3200" spans="1:13" x14ac:dyDescent="0.3">
      <c r="A3200" s="1">
        <v>152</v>
      </c>
      <c r="B3200">
        <v>152</v>
      </c>
      <c r="C3200" t="s">
        <v>719</v>
      </c>
      <c r="D3200" t="s">
        <v>720</v>
      </c>
      <c r="E3200" t="s">
        <v>721</v>
      </c>
      <c r="F3200" t="s">
        <v>722</v>
      </c>
      <c r="G3200">
        <v>1</v>
      </c>
      <c r="H3200">
        <v>1</v>
      </c>
      <c r="I3200" t="s">
        <v>723</v>
      </c>
      <c r="J3200" t="s">
        <v>17</v>
      </c>
      <c r="K3200">
        <v>0</v>
      </c>
      <c r="L3200">
        <v>0</v>
      </c>
      <c r="M3200">
        <v>0</v>
      </c>
    </row>
    <row r="3201" spans="1:13" x14ac:dyDescent="0.3">
      <c r="A3201" s="1">
        <v>1316</v>
      </c>
      <c r="B3201">
        <v>1316</v>
      </c>
      <c r="C3201" t="s">
        <v>5888</v>
      </c>
      <c r="D3201" t="s">
        <v>5889</v>
      </c>
      <c r="E3201" t="s">
        <v>5890</v>
      </c>
      <c r="F3201" t="s">
        <v>5891</v>
      </c>
      <c r="G3201">
        <v>1</v>
      </c>
      <c r="H3201">
        <v>1</v>
      </c>
      <c r="I3201" t="s">
        <v>723</v>
      </c>
      <c r="J3201" t="s">
        <v>17</v>
      </c>
      <c r="K3201">
        <v>0</v>
      </c>
      <c r="L3201">
        <v>0</v>
      </c>
      <c r="M3201">
        <v>0</v>
      </c>
    </row>
    <row r="3202" spans="1:13" x14ac:dyDescent="0.3">
      <c r="A3202" s="1">
        <v>3051</v>
      </c>
      <c r="B3202">
        <v>3051</v>
      </c>
      <c r="C3202" t="s">
        <v>13314</v>
      </c>
      <c r="D3202" t="s">
        <v>13315</v>
      </c>
      <c r="E3202" t="s">
        <v>13316</v>
      </c>
      <c r="F3202" t="s">
        <v>13317</v>
      </c>
      <c r="G3202">
        <v>1</v>
      </c>
      <c r="H3202">
        <v>1</v>
      </c>
      <c r="I3202" t="s">
        <v>723</v>
      </c>
      <c r="J3202" t="s">
        <v>17</v>
      </c>
      <c r="K3202">
        <v>0</v>
      </c>
      <c r="L3202">
        <v>0</v>
      </c>
      <c r="M3202">
        <v>0</v>
      </c>
    </row>
    <row r="3203" spans="1:13" x14ac:dyDescent="0.3">
      <c r="A3203" s="1">
        <v>3183</v>
      </c>
      <c r="B3203">
        <v>3183</v>
      </c>
      <c r="C3203" t="s">
        <v>13876</v>
      </c>
      <c r="D3203" t="s">
        <v>13877</v>
      </c>
      <c r="E3203" t="s">
        <v>13878</v>
      </c>
      <c r="F3203" t="s">
        <v>13879</v>
      </c>
      <c r="G3203">
        <v>1</v>
      </c>
      <c r="H3203">
        <v>1</v>
      </c>
      <c r="I3203" t="s">
        <v>723</v>
      </c>
      <c r="J3203" t="s">
        <v>17</v>
      </c>
      <c r="K3203">
        <v>0</v>
      </c>
      <c r="L3203">
        <v>0</v>
      </c>
      <c r="M3203">
        <v>0</v>
      </c>
    </row>
    <row r="3204" spans="1:13" x14ac:dyDescent="0.3">
      <c r="A3204" s="1">
        <v>3361</v>
      </c>
      <c r="B3204">
        <v>3361</v>
      </c>
      <c r="C3204" t="s">
        <v>14639</v>
      </c>
      <c r="D3204" t="s">
        <v>14640</v>
      </c>
      <c r="E3204" t="s">
        <v>14641</v>
      </c>
      <c r="F3204" t="s">
        <v>14642</v>
      </c>
      <c r="G3204">
        <v>1</v>
      </c>
      <c r="H3204">
        <v>1</v>
      </c>
      <c r="I3204" t="s">
        <v>723</v>
      </c>
      <c r="J3204" t="s">
        <v>17</v>
      </c>
      <c r="K3204">
        <v>0</v>
      </c>
      <c r="L3204">
        <v>0</v>
      </c>
      <c r="M3204">
        <v>0</v>
      </c>
    </row>
    <row r="3205" spans="1:13" x14ac:dyDescent="0.3">
      <c r="A3205" s="1">
        <v>3708</v>
      </c>
      <c r="B3205">
        <v>3708</v>
      </c>
      <c r="C3205" t="s">
        <v>16116</v>
      </c>
      <c r="D3205" t="s">
        <v>16117</v>
      </c>
      <c r="E3205" t="s">
        <v>16118</v>
      </c>
      <c r="F3205" t="s">
        <v>16119</v>
      </c>
      <c r="G3205">
        <v>1</v>
      </c>
      <c r="H3205">
        <v>1</v>
      </c>
      <c r="I3205" t="s">
        <v>723</v>
      </c>
      <c r="J3205" t="s">
        <v>17</v>
      </c>
      <c r="K3205">
        <v>0</v>
      </c>
      <c r="L3205">
        <v>0</v>
      </c>
      <c r="M3205">
        <v>0</v>
      </c>
    </row>
    <row r="3206" spans="1:13" x14ac:dyDescent="0.3">
      <c r="A3206" s="1">
        <v>4062</v>
      </c>
      <c r="B3206">
        <v>4062</v>
      </c>
      <c r="C3206" t="s">
        <v>17606</v>
      </c>
      <c r="D3206" t="s">
        <v>17607</v>
      </c>
      <c r="E3206" t="s">
        <v>17608</v>
      </c>
      <c r="F3206" t="s">
        <v>17609</v>
      </c>
      <c r="G3206">
        <v>1</v>
      </c>
      <c r="H3206">
        <v>1</v>
      </c>
      <c r="I3206" t="s">
        <v>723</v>
      </c>
      <c r="J3206" t="s">
        <v>17</v>
      </c>
      <c r="K3206">
        <v>0</v>
      </c>
      <c r="L3206">
        <v>0</v>
      </c>
      <c r="M3206">
        <v>0</v>
      </c>
    </row>
    <row r="3207" spans="1:13" x14ac:dyDescent="0.3">
      <c r="A3207" s="1">
        <v>4246</v>
      </c>
      <c r="B3207">
        <v>4246</v>
      </c>
      <c r="C3207" t="s">
        <v>18382</v>
      </c>
      <c r="D3207" t="s">
        <v>18383</v>
      </c>
      <c r="E3207" t="s">
        <v>18384</v>
      </c>
      <c r="F3207" t="s">
        <v>18385</v>
      </c>
      <c r="G3207">
        <v>1</v>
      </c>
      <c r="H3207">
        <v>1</v>
      </c>
      <c r="I3207" t="s">
        <v>723</v>
      </c>
      <c r="J3207" t="s">
        <v>17</v>
      </c>
      <c r="K3207">
        <v>0</v>
      </c>
      <c r="L3207">
        <v>0</v>
      </c>
      <c r="M3207">
        <v>0</v>
      </c>
    </row>
    <row r="3208" spans="1:13" x14ac:dyDescent="0.3">
      <c r="A3208" s="1">
        <v>5027</v>
      </c>
      <c r="B3208">
        <v>5027</v>
      </c>
      <c r="C3208" t="s">
        <v>21666</v>
      </c>
      <c r="D3208" t="s">
        <v>21667</v>
      </c>
      <c r="E3208" t="s">
        <v>21668</v>
      </c>
      <c r="F3208" t="s">
        <v>21669</v>
      </c>
      <c r="G3208">
        <v>1</v>
      </c>
      <c r="H3208">
        <v>1</v>
      </c>
      <c r="I3208" t="s">
        <v>723</v>
      </c>
      <c r="J3208" t="s">
        <v>17</v>
      </c>
      <c r="K3208">
        <v>0</v>
      </c>
      <c r="L3208">
        <v>0</v>
      </c>
      <c r="M3208">
        <v>0</v>
      </c>
    </row>
    <row r="3209" spans="1:13" x14ac:dyDescent="0.3">
      <c r="A3209" s="1">
        <v>6372</v>
      </c>
      <c r="B3209">
        <v>6372</v>
      </c>
      <c r="C3209" t="s">
        <v>27255</v>
      </c>
      <c r="D3209" t="s">
        <v>27256</v>
      </c>
      <c r="E3209" t="s">
        <v>27257</v>
      </c>
      <c r="F3209" t="s">
        <v>27258</v>
      </c>
      <c r="G3209">
        <v>1</v>
      </c>
      <c r="H3209">
        <v>1</v>
      </c>
      <c r="I3209" t="s">
        <v>723</v>
      </c>
      <c r="J3209" t="s">
        <v>17</v>
      </c>
      <c r="K3209">
        <v>0</v>
      </c>
      <c r="L3209">
        <v>0</v>
      </c>
      <c r="M3209">
        <v>0</v>
      </c>
    </row>
    <row r="3210" spans="1:13" x14ac:dyDescent="0.3">
      <c r="A3210" s="1">
        <v>8722</v>
      </c>
      <c r="B3210">
        <v>8722</v>
      </c>
      <c r="C3210" t="s">
        <v>36790</v>
      </c>
      <c r="D3210" t="s">
        <v>36791</v>
      </c>
      <c r="E3210" t="s">
        <v>36792</v>
      </c>
      <c r="F3210" t="s">
        <v>36793</v>
      </c>
      <c r="G3210">
        <v>1</v>
      </c>
      <c r="H3210">
        <v>1</v>
      </c>
      <c r="I3210" t="s">
        <v>723</v>
      </c>
      <c r="J3210" t="s">
        <v>17</v>
      </c>
      <c r="K3210">
        <v>0</v>
      </c>
      <c r="L3210">
        <v>0</v>
      </c>
      <c r="M3210">
        <v>0</v>
      </c>
    </row>
    <row r="3211" spans="1:13" x14ac:dyDescent="0.3">
      <c r="A3211" s="1">
        <v>8723</v>
      </c>
      <c r="B3211">
        <v>8723</v>
      </c>
      <c r="C3211" t="s">
        <v>36794</v>
      </c>
      <c r="D3211" t="s">
        <v>36795</v>
      </c>
      <c r="E3211" t="s">
        <v>36792</v>
      </c>
      <c r="F3211" t="s">
        <v>36796</v>
      </c>
      <c r="G3211">
        <v>1</v>
      </c>
      <c r="H3211">
        <v>1</v>
      </c>
      <c r="I3211" t="s">
        <v>723</v>
      </c>
      <c r="J3211" t="s">
        <v>17</v>
      </c>
      <c r="K3211">
        <v>0</v>
      </c>
      <c r="L3211">
        <v>0</v>
      </c>
      <c r="M3211">
        <v>0</v>
      </c>
    </row>
    <row r="3212" spans="1:13" x14ac:dyDescent="0.3">
      <c r="A3212" s="1">
        <v>8724</v>
      </c>
      <c r="B3212">
        <v>8724</v>
      </c>
      <c r="C3212" t="s">
        <v>36797</v>
      </c>
      <c r="D3212" t="s">
        <v>36798</v>
      </c>
      <c r="E3212" t="s">
        <v>36799</v>
      </c>
      <c r="F3212" t="s">
        <v>36800</v>
      </c>
      <c r="G3212">
        <v>1</v>
      </c>
      <c r="H3212">
        <v>1</v>
      </c>
      <c r="I3212" t="s">
        <v>723</v>
      </c>
      <c r="J3212" t="s">
        <v>17</v>
      </c>
      <c r="K3212">
        <v>0</v>
      </c>
      <c r="L3212">
        <v>0</v>
      </c>
      <c r="M3212">
        <v>0</v>
      </c>
    </row>
    <row r="3213" spans="1:13" x14ac:dyDescent="0.3">
      <c r="A3213" s="1">
        <v>8726</v>
      </c>
      <c r="B3213">
        <v>8726</v>
      </c>
      <c r="C3213" t="s">
        <v>36804</v>
      </c>
      <c r="D3213" t="s">
        <v>36805</v>
      </c>
      <c r="E3213" t="s">
        <v>36792</v>
      </c>
      <c r="F3213" t="s">
        <v>36806</v>
      </c>
      <c r="G3213">
        <v>1</v>
      </c>
      <c r="H3213">
        <v>1</v>
      </c>
      <c r="I3213" t="s">
        <v>723</v>
      </c>
      <c r="J3213" t="s">
        <v>17</v>
      </c>
      <c r="K3213">
        <v>0</v>
      </c>
      <c r="L3213">
        <v>0</v>
      </c>
      <c r="M3213">
        <v>0</v>
      </c>
    </row>
    <row r="3214" spans="1:13" x14ac:dyDescent="0.3">
      <c r="A3214" s="1">
        <v>8822</v>
      </c>
      <c r="B3214">
        <v>8822</v>
      </c>
      <c r="C3214" t="s">
        <v>37176</v>
      </c>
      <c r="D3214" t="s">
        <v>37177</v>
      </c>
      <c r="E3214" t="s">
        <v>37178</v>
      </c>
      <c r="F3214" t="s">
        <v>37179</v>
      </c>
      <c r="G3214">
        <v>1</v>
      </c>
      <c r="H3214">
        <v>1</v>
      </c>
      <c r="I3214" t="s">
        <v>723</v>
      </c>
      <c r="J3214" t="s">
        <v>17</v>
      </c>
      <c r="K3214">
        <v>0</v>
      </c>
      <c r="L3214">
        <v>0</v>
      </c>
      <c r="M3214">
        <v>0</v>
      </c>
    </row>
    <row r="3215" spans="1:13" x14ac:dyDescent="0.3">
      <c r="A3215" s="1">
        <v>8920</v>
      </c>
      <c r="B3215">
        <v>8920</v>
      </c>
      <c r="C3215" t="s">
        <v>37567</v>
      </c>
      <c r="D3215" t="s">
        <v>37568</v>
      </c>
      <c r="E3215" t="s">
        <v>37569</v>
      </c>
      <c r="F3215" t="s">
        <v>37570</v>
      </c>
      <c r="G3215">
        <v>1</v>
      </c>
      <c r="H3215">
        <v>1</v>
      </c>
      <c r="I3215" t="s">
        <v>723</v>
      </c>
      <c r="J3215" t="s">
        <v>17</v>
      </c>
      <c r="K3215">
        <v>0</v>
      </c>
      <c r="L3215">
        <v>0</v>
      </c>
      <c r="M3215">
        <v>0</v>
      </c>
    </row>
    <row r="3216" spans="1:13" x14ac:dyDescent="0.3">
      <c r="A3216" s="1">
        <v>9271</v>
      </c>
      <c r="B3216">
        <v>9271</v>
      </c>
      <c r="C3216" t="s">
        <v>38980</v>
      </c>
      <c r="D3216" t="s">
        <v>38981</v>
      </c>
      <c r="E3216" t="s">
        <v>38982</v>
      </c>
      <c r="F3216" t="s">
        <v>38983</v>
      </c>
      <c r="G3216">
        <v>1</v>
      </c>
      <c r="H3216">
        <v>1</v>
      </c>
      <c r="I3216" t="s">
        <v>723</v>
      </c>
      <c r="J3216" t="s">
        <v>17</v>
      </c>
      <c r="K3216">
        <v>0</v>
      </c>
      <c r="L3216">
        <v>0</v>
      </c>
      <c r="M3216">
        <v>0</v>
      </c>
    </row>
    <row r="3217" spans="1:13" x14ac:dyDescent="0.3">
      <c r="A3217" s="1">
        <v>9292</v>
      </c>
      <c r="B3217">
        <v>9292</v>
      </c>
      <c r="C3217" t="s">
        <v>39065</v>
      </c>
      <c r="D3217" t="s">
        <v>39066</v>
      </c>
      <c r="E3217" t="s">
        <v>39067</v>
      </c>
      <c r="F3217" t="s">
        <v>39068</v>
      </c>
      <c r="G3217">
        <v>1</v>
      </c>
      <c r="H3217">
        <v>1</v>
      </c>
      <c r="I3217" t="s">
        <v>723</v>
      </c>
      <c r="J3217" t="s">
        <v>17</v>
      </c>
      <c r="K3217">
        <v>0</v>
      </c>
      <c r="L3217">
        <v>0</v>
      </c>
      <c r="M3217">
        <v>0</v>
      </c>
    </row>
    <row r="3218" spans="1:13" x14ac:dyDescent="0.3">
      <c r="A3218" s="1">
        <v>9581</v>
      </c>
      <c r="B3218">
        <v>9581</v>
      </c>
      <c r="C3218" t="s">
        <v>40230</v>
      </c>
      <c r="D3218" t="s">
        <v>40231</v>
      </c>
      <c r="E3218" t="s">
        <v>40232</v>
      </c>
      <c r="F3218" t="s">
        <v>40233</v>
      </c>
      <c r="G3218">
        <v>1</v>
      </c>
      <c r="H3218">
        <v>1</v>
      </c>
      <c r="I3218" t="s">
        <v>723</v>
      </c>
      <c r="J3218" t="s">
        <v>17</v>
      </c>
      <c r="K3218">
        <v>0</v>
      </c>
      <c r="L3218">
        <v>0</v>
      </c>
      <c r="M3218">
        <v>0</v>
      </c>
    </row>
    <row r="3219" spans="1:13" x14ac:dyDescent="0.3">
      <c r="A3219" s="1">
        <v>10084</v>
      </c>
      <c r="B3219">
        <v>10084</v>
      </c>
      <c r="C3219" t="s">
        <v>42224</v>
      </c>
      <c r="D3219" t="s">
        <v>42225</v>
      </c>
      <c r="E3219" t="s">
        <v>42226</v>
      </c>
      <c r="F3219" t="s">
        <v>42227</v>
      </c>
      <c r="G3219">
        <v>1</v>
      </c>
      <c r="H3219">
        <v>1</v>
      </c>
      <c r="I3219" t="s">
        <v>723</v>
      </c>
      <c r="J3219" t="s">
        <v>17</v>
      </c>
      <c r="K3219">
        <v>0</v>
      </c>
      <c r="L3219">
        <v>0</v>
      </c>
      <c r="M3219">
        <v>0</v>
      </c>
    </row>
    <row r="3220" spans="1:13" x14ac:dyDescent="0.3">
      <c r="A3220" s="1">
        <v>10775</v>
      </c>
      <c r="B3220">
        <v>10775</v>
      </c>
      <c r="C3220" t="s">
        <v>44994</v>
      </c>
      <c r="D3220" t="s">
        <v>44995</v>
      </c>
      <c r="E3220" t="s">
        <v>44996</v>
      </c>
      <c r="F3220" t="s">
        <v>44997</v>
      </c>
      <c r="G3220">
        <v>1</v>
      </c>
      <c r="H3220">
        <v>1</v>
      </c>
      <c r="I3220" t="s">
        <v>723</v>
      </c>
      <c r="J3220" t="s">
        <v>17</v>
      </c>
      <c r="K3220">
        <v>0</v>
      </c>
      <c r="L3220">
        <v>0</v>
      </c>
      <c r="M3220">
        <v>0</v>
      </c>
    </row>
    <row r="3221" spans="1:13" x14ac:dyDescent="0.3">
      <c r="A3221" s="1">
        <v>13360</v>
      </c>
      <c r="B3221">
        <v>13360</v>
      </c>
      <c r="C3221" t="s">
        <v>55922</v>
      </c>
      <c r="D3221" t="s">
        <v>55923</v>
      </c>
      <c r="E3221" t="s">
        <v>55924</v>
      </c>
      <c r="F3221" t="s">
        <v>55925</v>
      </c>
      <c r="G3221">
        <v>1</v>
      </c>
      <c r="H3221">
        <v>1</v>
      </c>
      <c r="I3221" t="s">
        <v>723</v>
      </c>
      <c r="J3221" t="s">
        <v>17</v>
      </c>
      <c r="K3221">
        <v>0</v>
      </c>
      <c r="L3221">
        <v>0</v>
      </c>
      <c r="M3221">
        <v>0</v>
      </c>
    </row>
    <row r="3222" spans="1:13" x14ac:dyDescent="0.3">
      <c r="A3222" s="1">
        <v>15030</v>
      </c>
      <c r="B3222">
        <v>15030</v>
      </c>
      <c r="C3222" t="s">
        <v>62681</v>
      </c>
      <c r="D3222" t="s">
        <v>62682</v>
      </c>
      <c r="E3222" t="s">
        <v>27257</v>
      </c>
      <c r="F3222" t="s">
        <v>62683</v>
      </c>
      <c r="G3222">
        <v>1</v>
      </c>
      <c r="H3222">
        <v>1</v>
      </c>
      <c r="I3222" t="s">
        <v>723</v>
      </c>
      <c r="J3222" t="s">
        <v>17</v>
      </c>
      <c r="K3222">
        <v>0</v>
      </c>
      <c r="L3222">
        <v>0</v>
      </c>
      <c r="M3222">
        <v>0</v>
      </c>
    </row>
    <row r="3223" spans="1:13" x14ac:dyDescent="0.3">
      <c r="A3223" s="1">
        <v>3522</v>
      </c>
      <c r="B3223">
        <v>3522</v>
      </c>
      <c r="C3223" t="s">
        <v>15323</v>
      </c>
      <c r="D3223" t="s">
        <v>15324</v>
      </c>
      <c r="E3223" t="s">
        <v>15325</v>
      </c>
      <c r="F3223" t="s">
        <v>15326</v>
      </c>
      <c r="G3223">
        <v>1</v>
      </c>
      <c r="H3223">
        <v>1</v>
      </c>
      <c r="I3223" t="s">
        <v>15327</v>
      </c>
      <c r="J3223" t="s">
        <v>17</v>
      </c>
      <c r="K3223">
        <v>0</v>
      </c>
      <c r="L3223">
        <v>0</v>
      </c>
      <c r="M3223">
        <v>0</v>
      </c>
    </row>
    <row r="3224" spans="1:13" x14ac:dyDescent="0.3">
      <c r="A3224" s="1">
        <v>887</v>
      </c>
      <c r="B3224">
        <v>887</v>
      </c>
      <c r="C3224" t="s">
        <v>4021</v>
      </c>
      <c r="D3224" t="s">
        <v>4022</v>
      </c>
      <c r="E3224" t="s">
        <v>4023</v>
      </c>
      <c r="F3224" t="s">
        <v>4024</v>
      </c>
      <c r="G3224">
        <v>1</v>
      </c>
      <c r="H3224">
        <v>1</v>
      </c>
      <c r="I3224" t="s">
        <v>356</v>
      </c>
      <c r="J3224" t="s">
        <v>17</v>
      </c>
      <c r="K3224">
        <v>0</v>
      </c>
      <c r="L3224">
        <v>0</v>
      </c>
      <c r="M3224">
        <v>0</v>
      </c>
    </row>
    <row r="3225" spans="1:13" x14ac:dyDescent="0.3">
      <c r="A3225" s="1">
        <v>897</v>
      </c>
      <c r="B3225">
        <v>897</v>
      </c>
      <c r="C3225" t="s">
        <v>4064</v>
      </c>
      <c r="D3225" t="s">
        <v>4065</v>
      </c>
      <c r="E3225" t="s">
        <v>4066</v>
      </c>
      <c r="F3225" t="s">
        <v>4067</v>
      </c>
      <c r="G3225">
        <v>1</v>
      </c>
      <c r="H3225">
        <v>1</v>
      </c>
      <c r="I3225" t="s">
        <v>356</v>
      </c>
      <c r="J3225" t="s">
        <v>17</v>
      </c>
      <c r="K3225">
        <v>0</v>
      </c>
      <c r="L3225">
        <v>0</v>
      </c>
      <c r="M3225">
        <v>0</v>
      </c>
    </row>
    <row r="3226" spans="1:13" x14ac:dyDescent="0.3">
      <c r="A3226" s="1">
        <v>1674</v>
      </c>
      <c r="B3226">
        <v>1674</v>
      </c>
      <c r="C3226" t="s">
        <v>7433</v>
      </c>
      <c r="D3226" t="s">
        <v>7434</v>
      </c>
      <c r="E3226" t="s">
        <v>7435</v>
      </c>
      <c r="F3226" t="s">
        <v>7436</v>
      </c>
      <c r="G3226">
        <v>1</v>
      </c>
      <c r="H3226">
        <v>1</v>
      </c>
      <c r="I3226" t="s">
        <v>356</v>
      </c>
      <c r="J3226" t="s">
        <v>17</v>
      </c>
      <c r="K3226">
        <v>0</v>
      </c>
      <c r="L3226">
        <v>0</v>
      </c>
      <c r="M3226">
        <v>0</v>
      </c>
    </row>
    <row r="3227" spans="1:13" x14ac:dyDescent="0.3">
      <c r="A3227" s="1">
        <v>2711</v>
      </c>
      <c r="B3227">
        <v>2711</v>
      </c>
      <c r="C3227" t="s">
        <v>11877</v>
      </c>
      <c r="D3227" t="s">
        <v>11878</v>
      </c>
      <c r="E3227" t="s">
        <v>11879</v>
      </c>
      <c r="F3227" t="s">
        <v>11880</v>
      </c>
      <c r="G3227">
        <v>1</v>
      </c>
      <c r="H3227">
        <v>1</v>
      </c>
      <c r="I3227" t="s">
        <v>356</v>
      </c>
      <c r="J3227" t="s">
        <v>17</v>
      </c>
      <c r="K3227">
        <v>0</v>
      </c>
      <c r="L3227">
        <v>0</v>
      </c>
      <c r="M3227">
        <v>0</v>
      </c>
    </row>
    <row r="3228" spans="1:13" x14ac:dyDescent="0.3">
      <c r="A3228" s="1">
        <v>2787</v>
      </c>
      <c r="B3228">
        <v>2787</v>
      </c>
      <c r="C3228" t="s">
        <v>12202</v>
      </c>
      <c r="D3228" t="s">
        <v>12203</v>
      </c>
      <c r="E3228" t="s">
        <v>12204</v>
      </c>
      <c r="F3228" t="s">
        <v>12205</v>
      </c>
      <c r="G3228">
        <v>1</v>
      </c>
      <c r="H3228">
        <v>1</v>
      </c>
      <c r="I3228" t="s">
        <v>356</v>
      </c>
      <c r="J3228" t="s">
        <v>17</v>
      </c>
      <c r="K3228">
        <v>0</v>
      </c>
      <c r="L3228">
        <v>0</v>
      </c>
      <c r="M3228">
        <v>0</v>
      </c>
    </row>
    <row r="3229" spans="1:13" x14ac:dyDescent="0.3">
      <c r="A3229" s="1">
        <v>2812</v>
      </c>
      <c r="B3229">
        <v>2812</v>
      </c>
      <c r="C3229" t="s">
        <v>12311</v>
      </c>
      <c r="D3229" t="s">
        <v>12312</v>
      </c>
      <c r="E3229" t="s">
        <v>12313</v>
      </c>
      <c r="F3229" t="s">
        <v>12314</v>
      </c>
      <c r="G3229">
        <v>1</v>
      </c>
      <c r="H3229">
        <v>1</v>
      </c>
      <c r="I3229" t="s">
        <v>356</v>
      </c>
      <c r="J3229" t="s">
        <v>17</v>
      </c>
      <c r="K3229">
        <v>0</v>
      </c>
      <c r="L3229">
        <v>0</v>
      </c>
      <c r="M3229">
        <v>0</v>
      </c>
    </row>
    <row r="3230" spans="1:13" x14ac:dyDescent="0.3">
      <c r="A3230" s="1">
        <v>3175</v>
      </c>
      <c r="B3230">
        <v>3175</v>
      </c>
      <c r="C3230" t="s">
        <v>13842</v>
      </c>
      <c r="D3230" t="s">
        <v>13843</v>
      </c>
      <c r="E3230" t="s">
        <v>13844</v>
      </c>
      <c r="F3230" t="s">
        <v>13845</v>
      </c>
      <c r="G3230">
        <v>1</v>
      </c>
      <c r="H3230">
        <v>1</v>
      </c>
      <c r="I3230" t="s">
        <v>356</v>
      </c>
      <c r="J3230" t="s">
        <v>17</v>
      </c>
      <c r="K3230">
        <v>0</v>
      </c>
      <c r="L3230">
        <v>0</v>
      </c>
      <c r="M3230">
        <v>0</v>
      </c>
    </row>
    <row r="3231" spans="1:13" x14ac:dyDescent="0.3">
      <c r="A3231" s="1">
        <v>4175</v>
      </c>
      <c r="B3231">
        <v>4175</v>
      </c>
      <c r="C3231" t="s">
        <v>18085</v>
      </c>
      <c r="D3231" t="s">
        <v>18086</v>
      </c>
      <c r="E3231" t="s">
        <v>18087</v>
      </c>
      <c r="F3231" t="s">
        <v>18088</v>
      </c>
      <c r="G3231">
        <v>1</v>
      </c>
      <c r="H3231">
        <v>1</v>
      </c>
      <c r="I3231" t="s">
        <v>356</v>
      </c>
      <c r="J3231" t="s">
        <v>17</v>
      </c>
      <c r="K3231">
        <v>0</v>
      </c>
      <c r="L3231">
        <v>0</v>
      </c>
      <c r="M3231">
        <v>0</v>
      </c>
    </row>
    <row r="3232" spans="1:13" x14ac:dyDescent="0.3">
      <c r="A3232" s="1">
        <v>4176</v>
      </c>
      <c r="B3232">
        <v>4176</v>
      </c>
      <c r="C3232" t="s">
        <v>18089</v>
      </c>
      <c r="D3232" t="s">
        <v>18090</v>
      </c>
      <c r="E3232" t="s">
        <v>18087</v>
      </c>
      <c r="F3232" t="s">
        <v>18091</v>
      </c>
      <c r="G3232">
        <v>1</v>
      </c>
      <c r="H3232">
        <v>1</v>
      </c>
      <c r="I3232" t="s">
        <v>356</v>
      </c>
      <c r="J3232" t="s">
        <v>17</v>
      </c>
      <c r="K3232">
        <v>0</v>
      </c>
      <c r="L3232">
        <v>0</v>
      </c>
      <c r="M3232">
        <v>0</v>
      </c>
    </row>
    <row r="3233" spans="1:13" x14ac:dyDescent="0.3">
      <c r="A3233" s="1">
        <v>4236</v>
      </c>
      <c r="B3233">
        <v>4236</v>
      </c>
      <c r="C3233" t="s">
        <v>18341</v>
      </c>
      <c r="D3233" t="s">
        <v>18342</v>
      </c>
      <c r="E3233" t="s">
        <v>18343</v>
      </c>
      <c r="F3233" t="s">
        <v>18344</v>
      </c>
      <c r="G3233">
        <v>1</v>
      </c>
      <c r="H3233">
        <v>1</v>
      </c>
      <c r="I3233" t="s">
        <v>356</v>
      </c>
      <c r="J3233" t="s">
        <v>17</v>
      </c>
      <c r="K3233">
        <v>0</v>
      </c>
      <c r="L3233">
        <v>0</v>
      </c>
      <c r="M3233">
        <v>0</v>
      </c>
    </row>
    <row r="3234" spans="1:13" x14ac:dyDescent="0.3">
      <c r="A3234" s="1">
        <v>4244</v>
      </c>
      <c r="B3234">
        <v>4244</v>
      </c>
      <c r="C3234" t="s">
        <v>18374</v>
      </c>
      <c r="D3234" t="s">
        <v>18375</v>
      </c>
      <c r="E3234" t="s">
        <v>18376</v>
      </c>
      <c r="F3234" t="s">
        <v>18377</v>
      </c>
      <c r="G3234">
        <v>1</v>
      </c>
      <c r="H3234">
        <v>1</v>
      </c>
      <c r="I3234" t="s">
        <v>356</v>
      </c>
      <c r="J3234" t="s">
        <v>17</v>
      </c>
      <c r="K3234">
        <v>0</v>
      </c>
      <c r="L3234">
        <v>0</v>
      </c>
      <c r="M3234">
        <v>0</v>
      </c>
    </row>
    <row r="3235" spans="1:13" x14ac:dyDescent="0.3">
      <c r="A3235" s="1">
        <v>4303</v>
      </c>
      <c r="B3235">
        <v>4303</v>
      </c>
      <c r="C3235" t="s">
        <v>18623</v>
      </c>
      <c r="D3235" t="s">
        <v>18624</v>
      </c>
      <c r="E3235" t="s">
        <v>18625</v>
      </c>
      <c r="F3235" t="s">
        <v>18626</v>
      </c>
      <c r="G3235">
        <v>1</v>
      </c>
      <c r="H3235">
        <v>1</v>
      </c>
      <c r="I3235" t="s">
        <v>356</v>
      </c>
      <c r="J3235" t="s">
        <v>17</v>
      </c>
      <c r="K3235">
        <v>0</v>
      </c>
      <c r="L3235">
        <v>0</v>
      </c>
      <c r="M3235">
        <v>0</v>
      </c>
    </row>
    <row r="3236" spans="1:13" x14ac:dyDescent="0.3">
      <c r="A3236" s="1">
        <v>4765</v>
      </c>
      <c r="B3236">
        <v>4765</v>
      </c>
      <c r="C3236" t="s">
        <v>20570</v>
      </c>
      <c r="D3236" t="s">
        <v>20571</v>
      </c>
      <c r="E3236" t="s">
        <v>20572</v>
      </c>
      <c r="F3236" t="s">
        <v>20573</v>
      </c>
      <c r="G3236">
        <v>1</v>
      </c>
      <c r="H3236">
        <v>1</v>
      </c>
      <c r="I3236" t="s">
        <v>356</v>
      </c>
      <c r="J3236" t="s">
        <v>17</v>
      </c>
      <c r="K3236">
        <v>0</v>
      </c>
      <c r="L3236">
        <v>0</v>
      </c>
      <c r="M3236">
        <v>0</v>
      </c>
    </row>
    <row r="3237" spans="1:13" x14ac:dyDescent="0.3">
      <c r="A3237" s="1">
        <v>5033</v>
      </c>
      <c r="B3237">
        <v>5033</v>
      </c>
      <c r="C3237" t="s">
        <v>21691</v>
      </c>
      <c r="D3237" t="s">
        <v>21692</v>
      </c>
      <c r="E3237" t="s">
        <v>21693</v>
      </c>
      <c r="F3237" t="s">
        <v>21694</v>
      </c>
      <c r="G3237">
        <v>1</v>
      </c>
      <c r="H3237">
        <v>1</v>
      </c>
      <c r="I3237" t="s">
        <v>356</v>
      </c>
      <c r="J3237" t="s">
        <v>17</v>
      </c>
      <c r="K3237">
        <v>0</v>
      </c>
      <c r="L3237">
        <v>0</v>
      </c>
      <c r="M3237">
        <v>0</v>
      </c>
    </row>
    <row r="3238" spans="1:13" x14ac:dyDescent="0.3">
      <c r="A3238" s="1">
        <v>5064</v>
      </c>
      <c r="B3238">
        <v>5064</v>
      </c>
      <c r="C3238" t="s">
        <v>21823</v>
      </c>
      <c r="D3238" t="s">
        <v>21824</v>
      </c>
      <c r="E3238" t="s">
        <v>21825</v>
      </c>
      <c r="F3238" t="s">
        <v>21826</v>
      </c>
      <c r="G3238">
        <v>1</v>
      </c>
      <c r="H3238">
        <v>1</v>
      </c>
      <c r="I3238" t="s">
        <v>356</v>
      </c>
      <c r="J3238" t="s">
        <v>17</v>
      </c>
      <c r="K3238">
        <v>0</v>
      </c>
      <c r="L3238">
        <v>0</v>
      </c>
      <c r="M3238">
        <v>0</v>
      </c>
    </row>
    <row r="3239" spans="1:13" x14ac:dyDescent="0.3">
      <c r="A3239" s="1">
        <v>5236</v>
      </c>
      <c r="B3239">
        <v>5236</v>
      </c>
      <c r="C3239" t="s">
        <v>22541</v>
      </c>
      <c r="D3239" t="s">
        <v>22542</v>
      </c>
      <c r="E3239" t="s">
        <v>22543</v>
      </c>
      <c r="F3239" t="s">
        <v>22544</v>
      </c>
      <c r="G3239">
        <v>1</v>
      </c>
      <c r="H3239">
        <v>1</v>
      </c>
      <c r="I3239" t="s">
        <v>356</v>
      </c>
      <c r="J3239" t="s">
        <v>17</v>
      </c>
      <c r="K3239">
        <v>0</v>
      </c>
      <c r="L3239">
        <v>0</v>
      </c>
      <c r="M3239">
        <v>0</v>
      </c>
    </row>
    <row r="3240" spans="1:13" x14ac:dyDescent="0.3">
      <c r="A3240" s="1">
        <v>5252</v>
      </c>
      <c r="B3240">
        <v>5252</v>
      </c>
      <c r="C3240" t="s">
        <v>22608</v>
      </c>
      <c r="D3240" t="s">
        <v>22609</v>
      </c>
      <c r="E3240" t="s">
        <v>22610</v>
      </c>
      <c r="F3240" t="s">
        <v>22611</v>
      </c>
      <c r="G3240">
        <v>1</v>
      </c>
      <c r="H3240">
        <v>1</v>
      </c>
      <c r="I3240" t="s">
        <v>356</v>
      </c>
      <c r="J3240" t="s">
        <v>17</v>
      </c>
      <c r="K3240">
        <v>0</v>
      </c>
      <c r="L3240">
        <v>0</v>
      </c>
      <c r="M3240">
        <v>0</v>
      </c>
    </row>
    <row r="3241" spans="1:13" x14ac:dyDescent="0.3">
      <c r="A3241" s="1">
        <v>5353</v>
      </c>
      <c r="B3241">
        <v>5353</v>
      </c>
      <c r="C3241" t="s">
        <v>23027</v>
      </c>
      <c r="D3241" t="s">
        <v>23028</v>
      </c>
      <c r="E3241" t="s">
        <v>23029</v>
      </c>
      <c r="F3241" t="s">
        <v>23030</v>
      </c>
      <c r="G3241">
        <v>1</v>
      </c>
      <c r="H3241">
        <v>1</v>
      </c>
      <c r="I3241" t="s">
        <v>356</v>
      </c>
      <c r="J3241" t="s">
        <v>17</v>
      </c>
      <c r="K3241">
        <v>0</v>
      </c>
      <c r="L3241">
        <v>0</v>
      </c>
      <c r="M3241">
        <v>0</v>
      </c>
    </row>
    <row r="3242" spans="1:13" x14ac:dyDescent="0.3">
      <c r="A3242" s="1">
        <v>5742</v>
      </c>
      <c r="B3242">
        <v>5742</v>
      </c>
      <c r="C3242" t="s">
        <v>24661</v>
      </c>
      <c r="D3242" t="s">
        <v>24662</v>
      </c>
      <c r="E3242" t="s">
        <v>24663</v>
      </c>
      <c r="F3242" t="s">
        <v>24664</v>
      </c>
      <c r="G3242">
        <v>1</v>
      </c>
      <c r="H3242">
        <v>1</v>
      </c>
      <c r="I3242" t="s">
        <v>356</v>
      </c>
      <c r="J3242" t="s">
        <v>17</v>
      </c>
      <c r="K3242">
        <v>0</v>
      </c>
      <c r="L3242">
        <v>0</v>
      </c>
      <c r="M3242">
        <v>0</v>
      </c>
    </row>
    <row r="3243" spans="1:13" x14ac:dyDescent="0.3">
      <c r="A3243" s="1">
        <v>5992</v>
      </c>
      <c r="B3243">
        <v>5992</v>
      </c>
      <c r="C3243" t="s">
        <v>25679</v>
      </c>
      <c r="D3243" t="s">
        <v>25680</v>
      </c>
      <c r="E3243" t="s">
        <v>25681</v>
      </c>
      <c r="F3243" t="s">
        <v>25682</v>
      </c>
      <c r="G3243">
        <v>1</v>
      </c>
      <c r="H3243">
        <v>1</v>
      </c>
      <c r="I3243" t="s">
        <v>356</v>
      </c>
      <c r="J3243" t="s">
        <v>17</v>
      </c>
      <c r="K3243">
        <v>0</v>
      </c>
      <c r="L3243">
        <v>0</v>
      </c>
      <c r="M3243">
        <v>0</v>
      </c>
    </row>
    <row r="3244" spans="1:13" x14ac:dyDescent="0.3">
      <c r="A3244" s="1">
        <v>6235</v>
      </c>
      <c r="B3244">
        <v>6235</v>
      </c>
      <c r="C3244" t="s">
        <v>26685</v>
      </c>
      <c r="D3244" t="s">
        <v>26686</v>
      </c>
      <c r="E3244" t="s">
        <v>26687</v>
      </c>
      <c r="F3244" t="s">
        <v>26688</v>
      </c>
      <c r="G3244">
        <v>1</v>
      </c>
      <c r="H3244">
        <v>1</v>
      </c>
      <c r="I3244" t="s">
        <v>356</v>
      </c>
      <c r="J3244" t="s">
        <v>17</v>
      </c>
      <c r="K3244">
        <v>0</v>
      </c>
      <c r="L3244">
        <v>0</v>
      </c>
      <c r="M3244">
        <v>0</v>
      </c>
    </row>
    <row r="3245" spans="1:13" x14ac:dyDescent="0.3">
      <c r="A3245" s="1">
        <v>6478</v>
      </c>
      <c r="B3245">
        <v>6478</v>
      </c>
      <c r="C3245" t="s">
        <v>27691</v>
      </c>
      <c r="D3245" t="s">
        <v>27692</v>
      </c>
      <c r="E3245" t="s">
        <v>27693</v>
      </c>
      <c r="F3245" t="s">
        <v>27694</v>
      </c>
      <c r="G3245">
        <v>1</v>
      </c>
      <c r="H3245">
        <v>1</v>
      </c>
      <c r="I3245" t="s">
        <v>356</v>
      </c>
      <c r="J3245" t="s">
        <v>17</v>
      </c>
      <c r="K3245">
        <v>0</v>
      </c>
      <c r="L3245">
        <v>0</v>
      </c>
      <c r="M3245">
        <v>0</v>
      </c>
    </row>
    <row r="3246" spans="1:13" x14ac:dyDescent="0.3">
      <c r="A3246" s="1">
        <v>6483</v>
      </c>
      <c r="B3246">
        <v>6483</v>
      </c>
      <c r="C3246" t="s">
        <v>27711</v>
      </c>
      <c r="D3246" t="s">
        <v>27712</v>
      </c>
      <c r="E3246" t="s">
        <v>27713</v>
      </c>
      <c r="F3246" t="s">
        <v>27714</v>
      </c>
      <c r="G3246">
        <v>1</v>
      </c>
      <c r="H3246">
        <v>1</v>
      </c>
      <c r="I3246" t="s">
        <v>356</v>
      </c>
      <c r="J3246" t="s">
        <v>17</v>
      </c>
      <c r="K3246">
        <v>0</v>
      </c>
      <c r="L3246">
        <v>0</v>
      </c>
      <c r="M3246">
        <v>0</v>
      </c>
    </row>
    <row r="3247" spans="1:13" x14ac:dyDescent="0.3">
      <c r="A3247" s="1">
        <v>6606</v>
      </c>
      <c r="B3247">
        <v>6606</v>
      </c>
      <c r="C3247" t="s">
        <v>28219</v>
      </c>
      <c r="D3247" t="s">
        <v>28220</v>
      </c>
      <c r="E3247" t="s">
        <v>28221</v>
      </c>
      <c r="F3247" t="s">
        <v>28222</v>
      </c>
      <c r="G3247">
        <v>1</v>
      </c>
      <c r="H3247">
        <v>1</v>
      </c>
      <c r="I3247" t="s">
        <v>356</v>
      </c>
      <c r="J3247" t="s">
        <v>17</v>
      </c>
      <c r="K3247">
        <v>0</v>
      </c>
      <c r="L3247">
        <v>0</v>
      </c>
      <c r="M3247">
        <v>0</v>
      </c>
    </row>
    <row r="3248" spans="1:13" x14ac:dyDescent="0.3">
      <c r="A3248" s="1">
        <v>6617</v>
      </c>
      <c r="B3248">
        <v>6617</v>
      </c>
      <c r="C3248" t="s">
        <v>28262</v>
      </c>
      <c r="D3248" t="s">
        <v>28263</v>
      </c>
      <c r="E3248" t="s">
        <v>28264</v>
      </c>
      <c r="F3248" t="s">
        <v>28265</v>
      </c>
      <c r="G3248">
        <v>1</v>
      </c>
      <c r="H3248">
        <v>1</v>
      </c>
      <c r="I3248" t="s">
        <v>356</v>
      </c>
      <c r="J3248" t="s">
        <v>17</v>
      </c>
      <c r="K3248">
        <v>0</v>
      </c>
      <c r="L3248">
        <v>0</v>
      </c>
      <c r="M3248">
        <v>0</v>
      </c>
    </row>
    <row r="3249" spans="1:13" x14ac:dyDescent="0.3">
      <c r="A3249" s="1">
        <v>6728</v>
      </c>
      <c r="B3249">
        <v>6728</v>
      </c>
      <c r="C3249" t="s">
        <v>28686</v>
      </c>
      <c r="D3249" t="s">
        <v>28687</v>
      </c>
      <c r="E3249" t="s">
        <v>28688</v>
      </c>
      <c r="F3249" t="s">
        <v>28689</v>
      </c>
      <c r="G3249">
        <v>1</v>
      </c>
      <c r="H3249">
        <v>1</v>
      </c>
      <c r="I3249" t="s">
        <v>356</v>
      </c>
      <c r="J3249" t="s">
        <v>17</v>
      </c>
      <c r="K3249">
        <v>0</v>
      </c>
      <c r="L3249">
        <v>0</v>
      </c>
      <c r="M3249">
        <v>0</v>
      </c>
    </row>
    <row r="3250" spans="1:13" x14ac:dyDescent="0.3">
      <c r="A3250" s="1">
        <v>7268</v>
      </c>
      <c r="B3250">
        <v>7268</v>
      </c>
      <c r="C3250" t="s">
        <v>30881</v>
      </c>
      <c r="D3250" t="s">
        <v>30882</v>
      </c>
      <c r="E3250" t="s">
        <v>30883</v>
      </c>
      <c r="F3250" t="s">
        <v>30884</v>
      </c>
      <c r="G3250">
        <v>1</v>
      </c>
      <c r="H3250">
        <v>1</v>
      </c>
      <c r="I3250" t="s">
        <v>356</v>
      </c>
      <c r="J3250" t="s">
        <v>17</v>
      </c>
      <c r="K3250">
        <v>0</v>
      </c>
      <c r="L3250">
        <v>0</v>
      </c>
      <c r="M3250">
        <v>0</v>
      </c>
    </row>
    <row r="3251" spans="1:13" x14ac:dyDescent="0.3">
      <c r="A3251" s="1">
        <v>7402</v>
      </c>
      <c r="B3251">
        <v>7402</v>
      </c>
      <c r="C3251" t="s">
        <v>31434</v>
      </c>
      <c r="D3251" t="s">
        <v>31435</v>
      </c>
      <c r="E3251" t="s">
        <v>31436</v>
      </c>
      <c r="F3251" t="s">
        <v>31437</v>
      </c>
      <c r="G3251">
        <v>1</v>
      </c>
      <c r="H3251">
        <v>1</v>
      </c>
      <c r="I3251" t="s">
        <v>356</v>
      </c>
      <c r="J3251" t="s">
        <v>17</v>
      </c>
      <c r="K3251">
        <v>0</v>
      </c>
      <c r="L3251">
        <v>0</v>
      </c>
      <c r="M3251">
        <v>0</v>
      </c>
    </row>
    <row r="3252" spans="1:13" x14ac:dyDescent="0.3">
      <c r="A3252" s="1">
        <v>7702</v>
      </c>
      <c r="B3252">
        <v>7702</v>
      </c>
      <c r="C3252" t="s">
        <v>32643</v>
      </c>
      <c r="D3252" t="s">
        <v>32644</v>
      </c>
      <c r="E3252" t="s">
        <v>32645</v>
      </c>
      <c r="F3252" t="s">
        <v>32646</v>
      </c>
      <c r="G3252">
        <v>1</v>
      </c>
      <c r="H3252">
        <v>1</v>
      </c>
      <c r="I3252" t="s">
        <v>356</v>
      </c>
      <c r="J3252" t="s">
        <v>17</v>
      </c>
      <c r="K3252">
        <v>0</v>
      </c>
      <c r="L3252">
        <v>0</v>
      </c>
      <c r="M3252">
        <v>0</v>
      </c>
    </row>
    <row r="3253" spans="1:13" x14ac:dyDescent="0.3">
      <c r="A3253" s="1">
        <v>7991</v>
      </c>
      <c r="B3253">
        <v>7991</v>
      </c>
      <c r="C3253" t="s">
        <v>33825</v>
      </c>
      <c r="D3253" t="s">
        <v>33826</v>
      </c>
      <c r="E3253" t="s">
        <v>33827</v>
      </c>
      <c r="F3253" t="s">
        <v>33828</v>
      </c>
      <c r="G3253">
        <v>1</v>
      </c>
      <c r="H3253">
        <v>1</v>
      </c>
      <c r="I3253" t="s">
        <v>356</v>
      </c>
      <c r="J3253" t="s">
        <v>17</v>
      </c>
      <c r="K3253">
        <v>0</v>
      </c>
      <c r="L3253">
        <v>0</v>
      </c>
      <c r="M3253">
        <v>0</v>
      </c>
    </row>
    <row r="3254" spans="1:13" x14ac:dyDescent="0.3">
      <c r="A3254" s="1">
        <v>8423</v>
      </c>
      <c r="B3254">
        <v>8423</v>
      </c>
      <c r="C3254" t="s">
        <v>35586</v>
      </c>
      <c r="D3254" t="s">
        <v>35587</v>
      </c>
      <c r="E3254" t="s">
        <v>5465</v>
      </c>
      <c r="F3254" t="s">
        <v>35588</v>
      </c>
      <c r="G3254">
        <v>1</v>
      </c>
      <c r="H3254">
        <v>1</v>
      </c>
      <c r="I3254" t="s">
        <v>356</v>
      </c>
      <c r="J3254" t="s">
        <v>17</v>
      </c>
      <c r="K3254">
        <v>0</v>
      </c>
      <c r="L3254">
        <v>0</v>
      </c>
      <c r="M3254">
        <v>0</v>
      </c>
    </row>
    <row r="3255" spans="1:13" x14ac:dyDescent="0.3">
      <c r="A3255" s="1">
        <v>8512</v>
      </c>
      <c r="B3255">
        <v>8512</v>
      </c>
      <c r="C3255" t="s">
        <v>35943</v>
      </c>
      <c r="D3255" t="s">
        <v>35944</v>
      </c>
      <c r="E3255" t="s">
        <v>35945</v>
      </c>
      <c r="F3255" t="s">
        <v>35946</v>
      </c>
      <c r="G3255">
        <v>1</v>
      </c>
      <c r="H3255">
        <v>1</v>
      </c>
      <c r="I3255" t="s">
        <v>356</v>
      </c>
      <c r="J3255" t="s">
        <v>17</v>
      </c>
      <c r="K3255">
        <v>0</v>
      </c>
      <c r="L3255">
        <v>0</v>
      </c>
      <c r="M3255">
        <v>0</v>
      </c>
    </row>
    <row r="3256" spans="1:13" x14ac:dyDescent="0.3">
      <c r="A3256" s="1">
        <v>8514</v>
      </c>
      <c r="B3256">
        <v>8514</v>
      </c>
      <c r="C3256" t="s">
        <v>35951</v>
      </c>
      <c r="D3256" t="s">
        <v>35952</v>
      </c>
      <c r="E3256" t="s">
        <v>35953</v>
      </c>
      <c r="F3256" t="s">
        <v>35954</v>
      </c>
      <c r="G3256">
        <v>1</v>
      </c>
      <c r="H3256">
        <v>1</v>
      </c>
      <c r="I3256" t="s">
        <v>356</v>
      </c>
      <c r="J3256" t="s">
        <v>17</v>
      </c>
      <c r="K3256">
        <v>0</v>
      </c>
      <c r="L3256">
        <v>0</v>
      </c>
      <c r="M3256">
        <v>0</v>
      </c>
    </row>
    <row r="3257" spans="1:13" x14ac:dyDescent="0.3">
      <c r="A3257" s="1">
        <v>9192</v>
      </c>
      <c r="B3257">
        <v>9192</v>
      </c>
      <c r="C3257" t="s">
        <v>38660</v>
      </c>
      <c r="D3257" t="s">
        <v>38661</v>
      </c>
      <c r="E3257" t="s">
        <v>38662</v>
      </c>
      <c r="F3257" t="s">
        <v>38663</v>
      </c>
      <c r="G3257">
        <v>1</v>
      </c>
      <c r="H3257">
        <v>1</v>
      </c>
      <c r="I3257" t="s">
        <v>356</v>
      </c>
      <c r="J3257" t="s">
        <v>17</v>
      </c>
      <c r="K3257">
        <v>0</v>
      </c>
      <c r="L3257">
        <v>0</v>
      </c>
      <c r="M3257">
        <v>0</v>
      </c>
    </row>
    <row r="3258" spans="1:13" x14ac:dyDescent="0.3">
      <c r="A3258" s="1">
        <v>9193</v>
      </c>
      <c r="B3258">
        <v>9193</v>
      </c>
      <c r="C3258" t="s">
        <v>38664</v>
      </c>
      <c r="D3258" t="s">
        <v>38665</v>
      </c>
      <c r="E3258" t="s">
        <v>38666</v>
      </c>
      <c r="F3258" t="s">
        <v>38667</v>
      </c>
      <c r="G3258">
        <v>1</v>
      </c>
      <c r="H3258">
        <v>1</v>
      </c>
      <c r="I3258" t="s">
        <v>356</v>
      </c>
      <c r="J3258" t="s">
        <v>17</v>
      </c>
      <c r="K3258">
        <v>0</v>
      </c>
      <c r="L3258">
        <v>0</v>
      </c>
      <c r="M3258">
        <v>0</v>
      </c>
    </row>
    <row r="3259" spans="1:13" x14ac:dyDescent="0.3">
      <c r="A3259" s="1">
        <v>9194</v>
      </c>
      <c r="B3259">
        <v>9194</v>
      </c>
      <c r="C3259" t="s">
        <v>38668</v>
      </c>
      <c r="D3259" t="s">
        <v>38669</v>
      </c>
      <c r="E3259" t="s">
        <v>23571</v>
      </c>
      <c r="F3259" t="s">
        <v>38670</v>
      </c>
      <c r="G3259">
        <v>1</v>
      </c>
      <c r="H3259">
        <v>1</v>
      </c>
      <c r="I3259" t="s">
        <v>356</v>
      </c>
      <c r="J3259" t="s">
        <v>17</v>
      </c>
      <c r="K3259">
        <v>0</v>
      </c>
      <c r="L3259">
        <v>0</v>
      </c>
      <c r="M3259">
        <v>0</v>
      </c>
    </row>
    <row r="3260" spans="1:13" x14ac:dyDescent="0.3">
      <c r="A3260" s="1">
        <v>9345</v>
      </c>
      <c r="B3260">
        <v>9345</v>
      </c>
      <c r="C3260" t="s">
        <v>39277</v>
      </c>
      <c r="D3260" t="s">
        <v>39278</v>
      </c>
      <c r="E3260" t="s">
        <v>39279</v>
      </c>
      <c r="F3260" t="s">
        <v>39280</v>
      </c>
      <c r="G3260">
        <v>1</v>
      </c>
      <c r="H3260">
        <v>1</v>
      </c>
      <c r="I3260" t="s">
        <v>356</v>
      </c>
      <c r="J3260" t="s">
        <v>17</v>
      </c>
      <c r="K3260">
        <v>0</v>
      </c>
      <c r="L3260">
        <v>0</v>
      </c>
      <c r="M3260">
        <v>0</v>
      </c>
    </row>
    <row r="3261" spans="1:13" x14ac:dyDescent="0.3">
      <c r="A3261" s="1">
        <v>9428</v>
      </c>
      <c r="B3261">
        <v>9428</v>
      </c>
      <c r="C3261" t="s">
        <v>39606</v>
      </c>
      <c r="D3261" t="s">
        <v>39607</v>
      </c>
      <c r="E3261" t="s">
        <v>39608</v>
      </c>
      <c r="F3261" t="s">
        <v>39609</v>
      </c>
      <c r="G3261">
        <v>1</v>
      </c>
      <c r="H3261">
        <v>1</v>
      </c>
      <c r="I3261" t="s">
        <v>356</v>
      </c>
      <c r="J3261" t="s">
        <v>17</v>
      </c>
      <c r="K3261">
        <v>0</v>
      </c>
      <c r="L3261">
        <v>0</v>
      </c>
      <c r="M3261">
        <v>0</v>
      </c>
    </row>
    <row r="3262" spans="1:13" x14ac:dyDescent="0.3">
      <c r="A3262" s="1">
        <v>9757</v>
      </c>
      <c r="B3262">
        <v>9757</v>
      </c>
      <c r="C3262" t="s">
        <v>40926</v>
      </c>
      <c r="D3262" t="s">
        <v>40927</v>
      </c>
      <c r="E3262" t="s">
        <v>40928</v>
      </c>
      <c r="F3262" t="s">
        <v>40929</v>
      </c>
      <c r="G3262">
        <v>1</v>
      </c>
      <c r="H3262">
        <v>1</v>
      </c>
      <c r="I3262" t="s">
        <v>356</v>
      </c>
      <c r="J3262" t="s">
        <v>17</v>
      </c>
      <c r="K3262">
        <v>0</v>
      </c>
      <c r="L3262">
        <v>0</v>
      </c>
      <c r="M3262">
        <v>0</v>
      </c>
    </row>
    <row r="3263" spans="1:13" x14ac:dyDescent="0.3">
      <c r="A3263" s="1">
        <v>9758</v>
      </c>
      <c r="B3263">
        <v>9758</v>
      </c>
      <c r="C3263" t="s">
        <v>40930</v>
      </c>
      <c r="D3263" t="s">
        <v>40931</v>
      </c>
      <c r="E3263" t="s">
        <v>40932</v>
      </c>
      <c r="F3263" t="s">
        <v>40933</v>
      </c>
      <c r="G3263">
        <v>1</v>
      </c>
      <c r="H3263">
        <v>1</v>
      </c>
      <c r="I3263" t="s">
        <v>356</v>
      </c>
      <c r="J3263" t="s">
        <v>17</v>
      </c>
      <c r="K3263">
        <v>0</v>
      </c>
      <c r="L3263">
        <v>0</v>
      </c>
      <c r="M3263">
        <v>0</v>
      </c>
    </row>
    <row r="3264" spans="1:13" x14ac:dyDescent="0.3">
      <c r="A3264" s="1">
        <v>9762</v>
      </c>
      <c r="B3264">
        <v>9762</v>
      </c>
      <c r="C3264" t="s">
        <v>40945</v>
      </c>
      <c r="D3264" t="s">
        <v>40946</v>
      </c>
      <c r="E3264" t="s">
        <v>40947</v>
      </c>
      <c r="F3264" t="s">
        <v>40948</v>
      </c>
      <c r="G3264">
        <v>1</v>
      </c>
      <c r="H3264">
        <v>1</v>
      </c>
      <c r="I3264" t="s">
        <v>356</v>
      </c>
      <c r="J3264" t="s">
        <v>17</v>
      </c>
      <c r="K3264">
        <v>0</v>
      </c>
      <c r="L3264">
        <v>0</v>
      </c>
      <c r="M3264">
        <v>0</v>
      </c>
    </row>
    <row r="3265" spans="1:13" x14ac:dyDescent="0.3">
      <c r="A3265" s="1">
        <v>10022</v>
      </c>
      <c r="B3265">
        <v>10022</v>
      </c>
      <c r="C3265" t="s">
        <v>41979</v>
      </c>
      <c r="D3265" t="s">
        <v>41980</v>
      </c>
      <c r="E3265" t="s">
        <v>22869</v>
      </c>
      <c r="F3265" t="s">
        <v>41981</v>
      </c>
      <c r="G3265">
        <v>1</v>
      </c>
      <c r="H3265">
        <v>1</v>
      </c>
      <c r="I3265" t="s">
        <v>356</v>
      </c>
      <c r="J3265" t="s">
        <v>17</v>
      </c>
      <c r="K3265">
        <v>0</v>
      </c>
      <c r="L3265">
        <v>0</v>
      </c>
      <c r="M3265">
        <v>0</v>
      </c>
    </row>
    <row r="3266" spans="1:13" x14ac:dyDescent="0.3">
      <c r="A3266" s="1">
        <v>10158</v>
      </c>
      <c r="B3266">
        <v>10158</v>
      </c>
      <c r="C3266" t="s">
        <v>42509</v>
      </c>
      <c r="D3266" t="s">
        <v>42510</v>
      </c>
      <c r="E3266" t="s">
        <v>42511</v>
      </c>
      <c r="F3266" t="s">
        <v>42512</v>
      </c>
      <c r="G3266">
        <v>1</v>
      </c>
      <c r="H3266">
        <v>1</v>
      </c>
      <c r="I3266" t="s">
        <v>356</v>
      </c>
      <c r="J3266" t="s">
        <v>17</v>
      </c>
      <c r="K3266">
        <v>0</v>
      </c>
      <c r="L3266">
        <v>0</v>
      </c>
      <c r="M3266">
        <v>0</v>
      </c>
    </row>
    <row r="3267" spans="1:13" x14ac:dyDescent="0.3">
      <c r="A3267" s="1">
        <v>10159</v>
      </c>
      <c r="B3267">
        <v>10159</v>
      </c>
      <c r="C3267" t="s">
        <v>42513</v>
      </c>
      <c r="D3267" t="s">
        <v>42514</v>
      </c>
      <c r="E3267" t="s">
        <v>42515</v>
      </c>
      <c r="F3267" t="s">
        <v>42516</v>
      </c>
      <c r="G3267">
        <v>1</v>
      </c>
      <c r="H3267">
        <v>1</v>
      </c>
      <c r="I3267" t="s">
        <v>356</v>
      </c>
      <c r="J3267" t="s">
        <v>17</v>
      </c>
      <c r="K3267">
        <v>0</v>
      </c>
      <c r="L3267">
        <v>0</v>
      </c>
      <c r="M3267">
        <v>0</v>
      </c>
    </row>
    <row r="3268" spans="1:13" x14ac:dyDescent="0.3">
      <c r="A3268" s="1">
        <v>14142</v>
      </c>
      <c r="B3268">
        <v>14142</v>
      </c>
      <c r="C3268" t="s">
        <v>59098</v>
      </c>
      <c r="D3268" t="s">
        <v>59099</v>
      </c>
      <c r="E3268" t="s">
        <v>59100</v>
      </c>
      <c r="F3268" t="s">
        <v>59101</v>
      </c>
      <c r="G3268">
        <v>1</v>
      </c>
      <c r="H3268">
        <v>1</v>
      </c>
      <c r="I3268" t="s">
        <v>356</v>
      </c>
      <c r="J3268" t="s">
        <v>17</v>
      </c>
      <c r="K3268">
        <v>0</v>
      </c>
      <c r="L3268">
        <v>0</v>
      </c>
      <c r="M3268">
        <v>0</v>
      </c>
    </row>
    <row r="3269" spans="1:13" x14ac:dyDescent="0.3">
      <c r="A3269" s="1">
        <v>16132</v>
      </c>
      <c r="B3269">
        <v>16132</v>
      </c>
      <c r="C3269" t="s">
        <v>67115</v>
      </c>
      <c r="D3269" t="s">
        <v>67116</v>
      </c>
      <c r="E3269" t="s">
        <v>67117</v>
      </c>
      <c r="F3269" t="s">
        <v>67118</v>
      </c>
      <c r="G3269">
        <v>1</v>
      </c>
      <c r="H3269">
        <v>1</v>
      </c>
      <c r="I3269" t="s">
        <v>356</v>
      </c>
      <c r="J3269" t="s">
        <v>17</v>
      </c>
      <c r="K3269">
        <v>0</v>
      </c>
      <c r="L3269">
        <v>0</v>
      </c>
      <c r="M3269">
        <v>0</v>
      </c>
    </row>
    <row r="3270" spans="1:13" x14ac:dyDescent="0.3">
      <c r="A3270" s="1">
        <v>16695</v>
      </c>
      <c r="B3270">
        <v>16695</v>
      </c>
      <c r="C3270" t="s">
        <v>69379</v>
      </c>
      <c r="D3270" t="s">
        <v>69380</v>
      </c>
      <c r="E3270" t="s">
        <v>69381</v>
      </c>
      <c r="F3270" t="s">
        <v>69382</v>
      </c>
      <c r="G3270">
        <v>1</v>
      </c>
      <c r="H3270">
        <v>1</v>
      </c>
      <c r="I3270" t="s">
        <v>356</v>
      </c>
      <c r="J3270" t="s">
        <v>17</v>
      </c>
      <c r="K3270">
        <v>0</v>
      </c>
      <c r="L3270">
        <v>0</v>
      </c>
      <c r="M3270">
        <v>0</v>
      </c>
    </row>
    <row r="3271" spans="1:13" x14ac:dyDescent="0.3">
      <c r="A3271" s="1">
        <v>1908</v>
      </c>
      <c r="B3271">
        <v>1908</v>
      </c>
      <c r="C3271" t="s">
        <v>8445</v>
      </c>
      <c r="D3271" t="s">
        <v>8446</v>
      </c>
      <c r="E3271" t="s">
        <v>8447</v>
      </c>
      <c r="F3271" t="s">
        <v>8448</v>
      </c>
      <c r="G3271">
        <v>1</v>
      </c>
      <c r="H3271">
        <v>1</v>
      </c>
      <c r="I3271" t="s">
        <v>5263</v>
      </c>
      <c r="J3271" t="s">
        <v>17</v>
      </c>
      <c r="K3271">
        <v>0</v>
      </c>
      <c r="L3271">
        <v>0</v>
      </c>
      <c r="M3271">
        <v>0</v>
      </c>
    </row>
    <row r="3272" spans="1:13" x14ac:dyDescent="0.3">
      <c r="A3272" s="1">
        <v>13646</v>
      </c>
      <c r="B3272">
        <v>13646</v>
      </c>
      <c r="C3272" t="s">
        <v>57088</v>
      </c>
      <c r="D3272" t="s">
        <v>57089</v>
      </c>
      <c r="E3272" t="s">
        <v>57090</v>
      </c>
      <c r="F3272" t="s">
        <v>57091</v>
      </c>
      <c r="G3272">
        <v>1</v>
      </c>
      <c r="H3272">
        <v>1</v>
      </c>
      <c r="I3272" t="s">
        <v>6169</v>
      </c>
      <c r="J3272" t="s">
        <v>17</v>
      </c>
      <c r="K3272">
        <v>0</v>
      </c>
      <c r="L3272">
        <v>0</v>
      </c>
      <c r="M3272">
        <v>0</v>
      </c>
    </row>
    <row r="3273" spans="1:13" x14ac:dyDescent="0.3">
      <c r="A3273" s="1">
        <v>3952</v>
      </c>
      <c r="B3273">
        <v>3952</v>
      </c>
      <c r="C3273" t="s">
        <v>17143</v>
      </c>
      <c r="D3273" t="s">
        <v>17144</v>
      </c>
      <c r="E3273" t="s">
        <v>17145</v>
      </c>
      <c r="F3273" t="s">
        <v>17146</v>
      </c>
      <c r="G3273">
        <v>1</v>
      </c>
      <c r="H3273">
        <v>1</v>
      </c>
      <c r="I3273" t="s">
        <v>5343</v>
      </c>
      <c r="J3273" t="s">
        <v>17</v>
      </c>
      <c r="K3273">
        <v>0</v>
      </c>
      <c r="L3273">
        <v>0</v>
      </c>
      <c r="M3273">
        <v>0</v>
      </c>
    </row>
    <row r="3274" spans="1:13" x14ac:dyDescent="0.3">
      <c r="A3274" s="1">
        <v>16014</v>
      </c>
      <c r="B3274">
        <v>16014</v>
      </c>
      <c r="C3274" t="s">
        <v>66633</v>
      </c>
      <c r="D3274" t="s">
        <v>66634</v>
      </c>
      <c r="E3274" t="s">
        <v>66635</v>
      </c>
      <c r="F3274" t="s">
        <v>66636</v>
      </c>
      <c r="G3274">
        <v>1</v>
      </c>
      <c r="H3274">
        <v>1</v>
      </c>
      <c r="I3274" t="s">
        <v>5343</v>
      </c>
      <c r="J3274" t="s">
        <v>17</v>
      </c>
      <c r="K3274">
        <v>0</v>
      </c>
      <c r="L3274">
        <v>0</v>
      </c>
      <c r="M3274">
        <v>0</v>
      </c>
    </row>
    <row r="3275" spans="1:13" x14ac:dyDescent="0.3">
      <c r="A3275" s="1">
        <v>3107</v>
      </c>
      <c r="B3275">
        <v>3107</v>
      </c>
      <c r="C3275" t="s">
        <v>13551</v>
      </c>
      <c r="D3275" t="s">
        <v>13552</v>
      </c>
      <c r="E3275" t="s">
        <v>13553</v>
      </c>
      <c r="F3275" t="s">
        <v>13554</v>
      </c>
      <c r="G3275">
        <v>1</v>
      </c>
      <c r="H3275">
        <v>1</v>
      </c>
      <c r="I3275" t="s">
        <v>12468</v>
      </c>
      <c r="J3275" t="s">
        <v>17</v>
      </c>
      <c r="K3275">
        <v>0</v>
      </c>
      <c r="L3275">
        <v>0</v>
      </c>
      <c r="M3275">
        <v>0</v>
      </c>
    </row>
    <row r="3276" spans="1:13" x14ac:dyDescent="0.3">
      <c r="A3276" s="1">
        <v>16318</v>
      </c>
      <c r="B3276">
        <v>16318</v>
      </c>
      <c r="C3276" t="s">
        <v>67865</v>
      </c>
      <c r="D3276" t="s">
        <v>67866</v>
      </c>
      <c r="E3276" t="s">
        <v>67867</v>
      </c>
      <c r="F3276" t="s">
        <v>67868</v>
      </c>
      <c r="G3276">
        <v>1</v>
      </c>
      <c r="H3276">
        <v>1</v>
      </c>
      <c r="I3276" t="s">
        <v>12468</v>
      </c>
      <c r="J3276" t="s">
        <v>17</v>
      </c>
      <c r="K3276">
        <v>0</v>
      </c>
      <c r="L3276">
        <v>0</v>
      </c>
      <c r="M3276">
        <v>0</v>
      </c>
    </row>
    <row r="3277" spans="1:13" x14ac:dyDescent="0.3">
      <c r="A3277" s="1">
        <v>4002</v>
      </c>
      <c r="B3277">
        <v>4002</v>
      </c>
      <c r="C3277" t="s">
        <v>17357</v>
      </c>
      <c r="D3277" t="s">
        <v>17358</v>
      </c>
      <c r="E3277" t="s">
        <v>17359</v>
      </c>
      <c r="F3277" t="s">
        <v>17360</v>
      </c>
      <c r="G3277">
        <v>1</v>
      </c>
      <c r="H3277">
        <v>1</v>
      </c>
      <c r="I3277" t="s">
        <v>328</v>
      </c>
      <c r="J3277" t="s">
        <v>17</v>
      </c>
      <c r="K3277">
        <v>0</v>
      </c>
      <c r="L3277">
        <v>0</v>
      </c>
      <c r="M3277">
        <v>0</v>
      </c>
    </row>
    <row r="3278" spans="1:13" x14ac:dyDescent="0.3">
      <c r="A3278" s="1">
        <v>9772</v>
      </c>
      <c r="B3278">
        <v>9772</v>
      </c>
      <c r="C3278" t="s">
        <v>40986</v>
      </c>
      <c r="D3278" t="s">
        <v>40987</v>
      </c>
      <c r="E3278" t="s">
        <v>40988</v>
      </c>
      <c r="F3278" t="s">
        <v>40989</v>
      </c>
      <c r="G3278">
        <v>1</v>
      </c>
      <c r="H3278">
        <v>1</v>
      </c>
      <c r="I3278" t="s">
        <v>328</v>
      </c>
      <c r="J3278" t="s">
        <v>17</v>
      </c>
      <c r="K3278">
        <v>0</v>
      </c>
      <c r="L3278">
        <v>0</v>
      </c>
      <c r="M3278">
        <v>0</v>
      </c>
    </row>
    <row r="3279" spans="1:13" x14ac:dyDescent="0.3">
      <c r="A3279" s="1">
        <v>10979</v>
      </c>
      <c r="B3279">
        <v>10979</v>
      </c>
      <c r="C3279" t="s">
        <v>45820</v>
      </c>
      <c r="D3279" t="s">
        <v>45821</v>
      </c>
      <c r="E3279" t="s">
        <v>45822</v>
      </c>
      <c r="F3279" t="s">
        <v>45823</v>
      </c>
      <c r="G3279">
        <v>1</v>
      </c>
      <c r="H3279">
        <v>1</v>
      </c>
      <c r="I3279" t="s">
        <v>328</v>
      </c>
      <c r="J3279" t="s">
        <v>17</v>
      </c>
      <c r="K3279">
        <v>0</v>
      </c>
      <c r="L3279">
        <v>0</v>
      </c>
      <c r="M3279">
        <v>0</v>
      </c>
    </row>
    <row r="3280" spans="1:13" x14ac:dyDescent="0.3">
      <c r="A3280" s="1">
        <v>2400</v>
      </c>
      <c r="B3280">
        <v>2400</v>
      </c>
      <c r="C3280" t="s">
        <v>10539</v>
      </c>
      <c r="D3280" t="s">
        <v>10540</v>
      </c>
      <c r="E3280" t="s">
        <v>10541</v>
      </c>
      <c r="F3280" t="s">
        <v>10542</v>
      </c>
      <c r="G3280">
        <v>1</v>
      </c>
      <c r="H3280">
        <v>1</v>
      </c>
      <c r="I3280" t="s">
        <v>10543</v>
      </c>
      <c r="J3280" t="s">
        <v>17</v>
      </c>
      <c r="K3280">
        <v>0</v>
      </c>
      <c r="L3280">
        <v>0</v>
      </c>
      <c r="M3280">
        <v>0</v>
      </c>
    </row>
    <row r="3281" spans="1:13" x14ac:dyDescent="0.3">
      <c r="A3281" s="1">
        <v>10982</v>
      </c>
      <c r="B3281">
        <v>10982</v>
      </c>
      <c r="C3281" t="s">
        <v>45832</v>
      </c>
      <c r="D3281" t="s">
        <v>45833</v>
      </c>
      <c r="E3281" t="s">
        <v>45826</v>
      </c>
      <c r="F3281" t="s">
        <v>45834</v>
      </c>
      <c r="G3281">
        <v>1</v>
      </c>
      <c r="H3281">
        <v>1</v>
      </c>
      <c r="I3281" t="s">
        <v>10543</v>
      </c>
      <c r="J3281" t="s">
        <v>17</v>
      </c>
      <c r="K3281">
        <v>0</v>
      </c>
      <c r="L3281">
        <v>0</v>
      </c>
      <c r="M3281">
        <v>0</v>
      </c>
    </row>
    <row r="3282" spans="1:13" x14ac:dyDescent="0.3">
      <c r="A3282" s="1">
        <v>13104</v>
      </c>
      <c r="B3282">
        <v>13104</v>
      </c>
      <c r="C3282" t="s">
        <v>54854</v>
      </c>
      <c r="D3282" t="s">
        <v>54855</v>
      </c>
      <c r="E3282" t="s">
        <v>54856</v>
      </c>
      <c r="F3282" t="s">
        <v>54857</v>
      </c>
      <c r="G3282">
        <v>1</v>
      </c>
      <c r="H3282">
        <v>1</v>
      </c>
      <c r="I3282" t="s">
        <v>10543</v>
      </c>
      <c r="J3282" t="s">
        <v>17</v>
      </c>
      <c r="K3282">
        <v>0</v>
      </c>
      <c r="L3282">
        <v>0</v>
      </c>
      <c r="M3282">
        <v>0</v>
      </c>
    </row>
    <row r="3283" spans="1:13" x14ac:dyDescent="0.3">
      <c r="A3283" s="1">
        <v>14401</v>
      </c>
      <c r="B3283">
        <v>14401</v>
      </c>
      <c r="C3283" t="s">
        <v>60144</v>
      </c>
      <c r="D3283" t="s">
        <v>60145</v>
      </c>
      <c r="E3283" t="s">
        <v>60146</v>
      </c>
      <c r="F3283" t="s">
        <v>60147</v>
      </c>
      <c r="G3283">
        <v>1</v>
      </c>
      <c r="H3283">
        <v>1</v>
      </c>
      <c r="I3283" t="s">
        <v>10543</v>
      </c>
      <c r="J3283" t="s">
        <v>17</v>
      </c>
      <c r="K3283">
        <v>0</v>
      </c>
      <c r="L3283">
        <v>0</v>
      </c>
      <c r="M3283">
        <v>0</v>
      </c>
    </row>
    <row r="3284" spans="1:13" x14ac:dyDescent="0.3">
      <c r="A3284" s="1">
        <v>12528</v>
      </c>
      <c r="B3284">
        <v>12528</v>
      </c>
      <c r="C3284" t="s">
        <v>52431</v>
      </c>
      <c r="D3284" t="s">
        <v>52432</v>
      </c>
      <c r="E3284" t="s">
        <v>52433</v>
      </c>
      <c r="F3284" t="s">
        <v>52434</v>
      </c>
      <c r="G3284">
        <v>1</v>
      </c>
      <c r="H3284">
        <v>1</v>
      </c>
      <c r="I3284" t="s">
        <v>52435</v>
      </c>
      <c r="J3284" t="s">
        <v>17</v>
      </c>
      <c r="K3284">
        <v>0</v>
      </c>
      <c r="L3284">
        <v>0</v>
      </c>
      <c r="M3284">
        <v>0</v>
      </c>
    </row>
    <row r="3285" spans="1:13" x14ac:dyDescent="0.3">
      <c r="A3285" s="1">
        <v>7962</v>
      </c>
      <c r="B3285">
        <v>7962</v>
      </c>
      <c r="C3285" t="s">
        <v>33706</v>
      </c>
      <c r="D3285" t="s">
        <v>33707</v>
      </c>
      <c r="E3285" t="s">
        <v>33708</v>
      </c>
      <c r="F3285" t="s">
        <v>33709</v>
      </c>
      <c r="G3285">
        <v>1</v>
      </c>
      <c r="H3285">
        <v>1</v>
      </c>
      <c r="I3285" t="s">
        <v>33710</v>
      </c>
      <c r="J3285" t="s">
        <v>17</v>
      </c>
      <c r="K3285">
        <v>0</v>
      </c>
      <c r="L3285">
        <v>0</v>
      </c>
      <c r="M3285">
        <v>0</v>
      </c>
    </row>
    <row r="3286" spans="1:13" x14ac:dyDescent="0.3">
      <c r="A3286" s="1">
        <v>3634</v>
      </c>
      <c r="B3286">
        <v>3634</v>
      </c>
      <c r="C3286" t="s">
        <v>15804</v>
      </c>
      <c r="D3286" t="s">
        <v>15805</v>
      </c>
      <c r="E3286" t="s">
        <v>15806</v>
      </c>
      <c r="F3286" t="s">
        <v>15807</v>
      </c>
      <c r="G3286">
        <v>1</v>
      </c>
      <c r="H3286">
        <v>1</v>
      </c>
      <c r="I3286" t="s">
        <v>15808</v>
      </c>
      <c r="J3286" t="s">
        <v>17</v>
      </c>
      <c r="K3286">
        <v>0</v>
      </c>
      <c r="L3286">
        <v>0</v>
      </c>
      <c r="M3286">
        <v>0</v>
      </c>
    </row>
    <row r="3287" spans="1:13" x14ac:dyDescent="0.3">
      <c r="A3287" s="1">
        <v>11248</v>
      </c>
      <c r="B3287">
        <v>11248</v>
      </c>
      <c r="C3287" t="s">
        <v>46960</v>
      </c>
      <c r="D3287" t="s">
        <v>46961</v>
      </c>
      <c r="E3287" t="s">
        <v>46962</v>
      </c>
      <c r="F3287" t="s">
        <v>46963</v>
      </c>
      <c r="G3287">
        <v>1</v>
      </c>
      <c r="H3287">
        <v>1</v>
      </c>
      <c r="I3287" t="s">
        <v>15808</v>
      </c>
      <c r="J3287" t="s">
        <v>17</v>
      </c>
      <c r="K3287">
        <v>0</v>
      </c>
      <c r="L3287">
        <v>0</v>
      </c>
      <c r="M3287">
        <v>0</v>
      </c>
    </row>
    <row r="3288" spans="1:13" x14ac:dyDescent="0.3">
      <c r="A3288" s="1">
        <v>16308</v>
      </c>
      <c r="B3288">
        <v>16308</v>
      </c>
      <c r="C3288" t="s">
        <v>67826</v>
      </c>
      <c r="D3288" t="s">
        <v>67827</v>
      </c>
      <c r="E3288" t="s">
        <v>67828</v>
      </c>
      <c r="F3288" t="s">
        <v>67829</v>
      </c>
      <c r="G3288">
        <v>1</v>
      </c>
      <c r="H3288">
        <v>1</v>
      </c>
      <c r="I3288" t="s">
        <v>62472</v>
      </c>
      <c r="J3288" t="s">
        <v>17</v>
      </c>
      <c r="K3288">
        <v>0</v>
      </c>
      <c r="L3288">
        <v>0</v>
      </c>
      <c r="M3288">
        <v>0</v>
      </c>
    </row>
    <row r="3289" spans="1:13" x14ac:dyDescent="0.3">
      <c r="A3289" s="1">
        <v>13214</v>
      </c>
      <c r="B3289">
        <v>13214</v>
      </c>
      <c r="C3289" t="s">
        <v>55326</v>
      </c>
      <c r="D3289" t="s">
        <v>55327</v>
      </c>
      <c r="E3289" t="s">
        <v>55328</v>
      </c>
      <c r="F3289" t="s">
        <v>55329</v>
      </c>
      <c r="G3289">
        <v>1</v>
      </c>
      <c r="H3289">
        <v>1</v>
      </c>
      <c r="I3289" t="s">
        <v>55330</v>
      </c>
      <c r="J3289" t="s">
        <v>17</v>
      </c>
      <c r="K3289">
        <v>0</v>
      </c>
      <c r="L3289">
        <v>0</v>
      </c>
      <c r="M3289">
        <v>0</v>
      </c>
    </row>
    <row r="3290" spans="1:13" x14ac:dyDescent="0.3">
      <c r="A3290" s="1">
        <v>9021</v>
      </c>
      <c r="B3290">
        <v>9021</v>
      </c>
      <c r="C3290" t="s">
        <v>37969</v>
      </c>
      <c r="D3290" t="s">
        <v>37970</v>
      </c>
      <c r="E3290" t="s">
        <v>37971</v>
      </c>
      <c r="F3290" t="s">
        <v>37972</v>
      </c>
      <c r="G3290">
        <v>1</v>
      </c>
      <c r="H3290">
        <v>1</v>
      </c>
      <c r="I3290" t="s">
        <v>37973</v>
      </c>
      <c r="J3290" t="s">
        <v>17</v>
      </c>
      <c r="K3290">
        <v>0</v>
      </c>
      <c r="L3290">
        <v>0</v>
      </c>
      <c r="M3290">
        <v>0</v>
      </c>
    </row>
    <row r="3291" spans="1:13" x14ac:dyDescent="0.3">
      <c r="A3291" s="1">
        <v>1738</v>
      </c>
      <c r="B3291">
        <v>1738</v>
      </c>
      <c r="C3291" t="s">
        <v>7718</v>
      </c>
      <c r="D3291" t="s">
        <v>7719</v>
      </c>
      <c r="E3291" t="s">
        <v>7720</v>
      </c>
      <c r="F3291" t="s">
        <v>7721</v>
      </c>
      <c r="G3291">
        <v>1</v>
      </c>
      <c r="H3291">
        <v>1</v>
      </c>
      <c r="I3291" t="s">
        <v>6574</v>
      </c>
      <c r="J3291" t="s">
        <v>17</v>
      </c>
      <c r="K3291">
        <v>0</v>
      </c>
      <c r="L3291">
        <v>0</v>
      </c>
      <c r="M3291">
        <v>0</v>
      </c>
    </row>
    <row r="3292" spans="1:13" x14ac:dyDescent="0.3">
      <c r="A3292" s="1">
        <v>15815</v>
      </c>
      <c r="B3292">
        <v>15815</v>
      </c>
      <c r="C3292" t="s">
        <v>65845</v>
      </c>
      <c r="D3292" t="s">
        <v>65846</v>
      </c>
      <c r="E3292" t="s">
        <v>65847</v>
      </c>
      <c r="F3292" t="s">
        <v>65848</v>
      </c>
      <c r="G3292">
        <v>1</v>
      </c>
      <c r="H3292">
        <v>1</v>
      </c>
      <c r="I3292" t="s">
        <v>12051</v>
      </c>
      <c r="J3292" t="s">
        <v>17</v>
      </c>
      <c r="K3292">
        <v>0</v>
      </c>
      <c r="L3292">
        <v>0</v>
      </c>
      <c r="M3292">
        <v>0</v>
      </c>
    </row>
    <row r="3293" spans="1:13" x14ac:dyDescent="0.3">
      <c r="A3293" s="1">
        <v>13509</v>
      </c>
      <c r="B3293">
        <v>13509</v>
      </c>
      <c r="C3293" t="s">
        <v>56530</v>
      </c>
      <c r="D3293" t="s">
        <v>56531</v>
      </c>
      <c r="E3293" t="s">
        <v>56532</v>
      </c>
      <c r="F3293" t="s">
        <v>56533</v>
      </c>
      <c r="G3293">
        <v>1</v>
      </c>
      <c r="H3293">
        <v>1</v>
      </c>
      <c r="I3293" t="s">
        <v>56534</v>
      </c>
      <c r="J3293" t="s">
        <v>17</v>
      </c>
      <c r="K3293">
        <v>0</v>
      </c>
      <c r="L3293">
        <v>0</v>
      </c>
      <c r="M3293">
        <v>0</v>
      </c>
    </row>
    <row r="3294" spans="1:13" x14ac:dyDescent="0.3">
      <c r="A3294" s="1">
        <v>8881</v>
      </c>
      <c r="B3294">
        <v>8881</v>
      </c>
      <c r="C3294" t="s">
        <v>37413</v>
      </c>
      <c r="D3294" t="s">
        <v>37414</v>
      </c>
      <c r="E3294" t="s">
        <v>37415</v>
      </c>
      <c r="F3294" t="s">
        <v>37416</v>
      </c>
      <c r="G3294">
        <v>1</v>
      </c>
      <c r="H3294">
        <v>1</v>
      </c>
      <c r="I3294" t="s">
        <v>37417</v>
      </c>
      <c r="J3294" t="s">
        <v>17</v>
      </c>
      <c r="K3294">
        <v>0</v>
      </c>
      <c r="L3294">
        <v>0</v>
      </c>
      <c r="M3294">
        <v>0</v>
      </c>
    </row>
    <row r="3295" spans="1:13" x14ac:dyDescent="0.3">
      <c r="A3295" s="1">
        <v>7230</v>
      </c>
      <c r="B3295">
        <v>7230</v>
      </c>
      <c r="C3295" t="s">
        <v>30727</v>
      </c>
      <c r="D3295" t="s">
        <v>30728</v>
      </c>
      <c r="E3295" t="s">
        <v>30729</v>
      </c>
      <c r="F3295" t="s">
        <v>30730</v>
      </c>
      <c r="G3295">
        <v>1</v>
      </c>
      <c r="H3295">
        <v>1</v>
      </c>
      <c r="I3295" t="s">
        <v>30731</v>
      </c>
      <c r="J3295" t="s">
        <v>17</v>
      </c>
      <c r="K3295">
        <v>0</v>
      </c>
      <c r="L3295">
        <v>0</v>
      </c>
      <c r="M3295">
        <v>0</v>
      </c>
    </row>
    <row r="3296" spans="1:13" x14ac:dyDescent="0.3">
      <c r="A3296" s="1">
        <v>10528</v>
      </c>
      <c r="B3296">
        <v>10528</v>
      </c>
      <c r="C3296" t="s">
        <v>44006</v>
      </c>
      <c r="D3296" t="s">
        <v>44007</v>
      </c>
      <c r="E3296" t="s">
        <v>44008</v>
      </c>
      <c r="F3296" t="s">
        <v>44009</v>
      </c>
      <c r="G3296">
        <v>1</v>
      </c>
      <c r="H3296">
        <v>1</v>
      </c>
      <c r="I3296" t="s">
        <v>30731</v>
      </c>
      <c r="J3296" t="s">
        <v>17</v>
      </c>
      <c r="K3296">
        <v>0</v>
      </c>
      <c r="L3296">
        <v>0</v>
      </c>
      <c r="M3296">
        <v>0</v>
      </c>
    </row>
    <row r="3297" spans="1:13" x14ac:dyDescent="0.3">
      <c r="A3297" s="1">
        <v>864</v>
      </c>
      <c r="B3297">
        <v>864</v>
      </c>
      <c r="C3297" t="s">
        <v>3921</v>
      </c>
      <c r="D3297" t="s">
        <v>3922</v>
      </c>
      <c r="E3297" t="s">
        <v>3923</v>
      </c>
      <c r="F3297" t="s">
        <v>3924</v>
      </c>
      <c r="G3297">
        <v>1</v>
      </c>
      <c r="H3297">
        <v>1</v>
      </c>
      <c r="I3297" t="s">
        <v>3925</v>
      </c>
      <c r="J3297" t="s">
        <v>17</v>
      </c>
      <c r="K3297">
        <v>0</v>
      </c>
      <c r="L3297">
        <v>0</v>
      </c>
      <c r="M3297">
        <v>0</v>
      </c>
    </row>
    <row r="3298" spans="1:13" x14ac:dyDescent="0.3">
      <c r="A3298" s="1">
        <v>361</v>
      </c>
      <c r="B3298">
        <v>361</v>
      </c>
      <c r="C3298" t="s">
        <v>1675</v>
      </c>
      <c r="D3298" t="s">
        <v>1676</v>
      </c>
      <c r="E3298" t="s">
        <v>1677</v>
      </c>
      <c r="F3298" t="s">
        <v>1678</v>
      </c>
      <c r="G3298">
        <v>1</v>
      </c>
      <c r="H3298">
        <v>1</v>
      </c>
      <c r="I3298" t="s">
        <v>1679</v>
      </c>
      <c r="J3298" t="s">
        <v>17</v>
      </c>
      <c r="K3298">
        <v>0</v>
      </c>
      <c r="L3298">
        <v>0</v>
      </c>
      <c r="M3298">
        <v>0</v>
      </c>
    </row>
    <row r="3299" spans="1:13" x14ac:dyDescent="0.3">
      <c r="A3299" s="1">
        <v>1033</v>
      </c>
      <c r="B3299">
        <v>1033</v>
      </c>
      <c r="C3299" t="s">
        <v>4656</v>
      </c>
      <c r="D3299" t="s">
        <v>4657</v>
      </c>
      <c r="E3299" t="s">
        <v>4658</v>
      </c>
      <c r="F3299" t="s">
        <v>4659</v>
      </c>
      <c r="G3299">
        <v>1</v>
      </c>
      <c r="H3299">
        <v>1</v>
      </c>
      <c r="I3299" t="s">
        <v>1679</v>
      </c>
      <c r="J3299" t="s">
        <v>17</v>
      </c>
      <c r="K3299">
        <v>0</v>
      </c>
      <c r="L3299">
        <v>0</v>
      </c>
      <c r="M3299">
        <v>0</v>
      </c>
    </row>
    <row r="3300" spans="1:13" x14ac:dyDescent="0.3">
      <c r="A3300" s="1">
        <v>11307</v>
      </c>
      <c r="B3300">
        <v>11307</v>
      </c>
      <c r="C3300" t="s">
        <v>47211</v>
      </c>
      <c r="D3300" t="s">
        <v>47212</v>
      </c>
      <c r="E3300" t="s">
        <v>47213</v>
      </c>
      <c r="F3300" t="s">
        <v>47214</v>
      </c>
      <c r="G3300">
        <v>1</v>
      </c>
      <c r="H3300">
        <v>1</v>
      </c>
      <c r="I3300" t="s">
        <v>47215</v>
      </c>
      <c r="J3300" t="s">
        <v>17</v>
      </c>
      <c r="K3300">
        <v>0</v>
      </c>
      <c r="L3300">
        <v>0</v>
      </c>
      <c r="M3300">
        <v>0</v>
      </c>
    </row>
    <row r="3301" spans="1:13" x14ac:dyDescent="0.3">
      <c r="A3301" s="1">
        <v>11450</v>
      </c>
      <c r="B3301">
        <v>11450</v>
      </c>
      <c r="C3301" t="s">
        <v>47823</v>
      </c>
      <c r="D3301" t="s">
        <v>47824</v>
      </c>
      <c r="E3301" t="s">
        <v>47825</v>
      </c>
      <c r="F3301" t="s">
        <v>47826</v>
      </c>
      <c r="G3301">
        <v>1</v>
      </c>
      <c r="H3301">
        <v>1</v>
      </c>
      <c r="I3301" t="s">
        <v>1485</v>
      </c>
      <c r="J3301" t="s">
        <v>17</v>
      </c>
      <c r="K3301">
        <v>0</v>
      </c>
      <c r="L3301">
        <v>0</v>
      </c>
      <c r="M3301">
        <v>0</v>
      </c>
    </row>
    <row r="3302" spans="1:13" x14ac:dyDescent="0.3">
      <c r="A3302" s="1">
        <v>11589</v>
      </c>
      <c r="B3302">
        <v>11589</v>
      </c>
      <c r="C3302" t="s">
        <v>48422</v>
      </c>
      <c r="D3302" t="s">
        <v>48423</v>
      </c>
      <c r="E3302" t="s">
        <v>48424</v>
      </c>
      <c r="F3302" t="s">
        <v>48425</v>
      </c>
      <c r="G3302">
        <v>1</v>
      </c>
      <c r="H3302">
        <v>1</v>
      </c>
      <c r="I3302" t="s">
        <v>1485</v>
      </c>
      <c r="J3302" t="s">
        <v>17</v>
      </c>
      <c r="K3302">
        <v>0</v>
      </c>
      <c r="L3302">
        <v>0</v>
      </c>
      <c r="M3302">
        <v>0</v>
      </c>
    </row>
    <row r="3303" spans="1:13" x14ac:dyDescent="0.3">
      <c r="A3303" s="1">
        <v>12407</v>
      </c>
      <c r="B3303">
        <v>12407</v>
      </c>
      <c r="C3303" t="s">
        <v>51910</v>
      </c>
      <c r="D3303" t="s">
        <v>51911</v>
      </c>
      <c r="E3303" t="s">
        <v>51912</v>
      </c>
      <c r="F3303" t="s">
        <v>51913</v>
      </c>
      <c r="G3303">
        <v>1</v>
      </c>
      <c r="H3303">
        <v>1</v>
      </c>
      <c r="I3303" t="s">
        <v>1485</v>
      </c>
      <c r="J3303" t="s">
        <v>17</v>
      </c>
      <c r="K3303">
        <v>0</v>
      </c>
      <c r="L3303">
        <v>0</v>
      </c>
      <c r="M3303">
        <v>0</v>
      </c>
    </row>
    <row r="3304" spans="1:13" x14ac:dyDescent="0.3">
      <c r="A3304" s="1">
        <v>12690</v>
      </c>
      <c r="B3304">
        <v>12690</v>
      </c>
      <c r="C3304" t="s">
        <v>53113</v>
      </c>
      <c r="D3304" t="s">
        <v>53114</v>
      </c>
      <c r="E3304" t="s">
        <v>53115</v>
      </c>
      <c r="F3304" t="s">
        <v>53116</v>
      </c>
      <c r="G3304">
        <v>1</v>
      </c>
      <c r="H3304">
        <v>1</v>
      </c>
      <c r="I3304" t="s">
        <v>1485</v>
      </c>
      <c r="J3304" t="s">
        <v>17</v>
      </c>
      <c r="K3304">
        <v>0</v>
      </c>
      <c r="L3304">
        <v>0</v>
      </c>
      <c r="M3304">
        <v>0</v>
      </c>
    </row>
    <row r="3305" spans="1:13" x14ac:dyDescent="0.3">
      <c r="A3305" s="1">
        <v>12691</v>
      </c>
      <c r="B3305">
        <v>12691</v>
      </c>
      <c r="C3305" t="s">
        <v>53117</v>
      </c>
      <c r="D3305" t="s">
        <v>53118</v>
      </c>
      <c r="E3305" t="s">
        <v>53119</v>
      </c>
      <c r="F3305" t="s">
        <v>53120</v>
      </c>
      <c r="G3305">
        <v>1</v>
      </c>
      <c r="H3305">
        <v>1</v>
      </c>
      <c r="I3305" t="s">
        <v>1485</v>
      </c>
      <c r="J3305" t="s">
        <v>17</v>
      </c>
      <c r="K3305">
        <v>0</v>
      </c>
      <c r="L3305">
        <v>0</v>
      </c>
      <c r="M3305">
        <v>0</v>
      </c>
    </row>
    <row r="3306" spans="1:13" x14ac:dyDescent="0.3">
      <c r="A3306" s="1">
        <v>12723</v>
      </c>
      <c r="B3306">
        <v>12723</v>
      </c>
      <c r="C3306" t="s">
        <v>53250</v>
      </c>
      <c r="D3306" t="s">
        <v>53251</v>
      </c>
      <c r="E3306" t="s">
        <v>53252</v>
      </c>
      <c r="F3306" t="s">
        <v>53253</v>
      </c>
      <c r="G3306">
        <v>1</v>
      </c>
      <c r="H3306">
        <v>1</v>
      </c>
      <c r="I3306" t="s">
        <v>1485</v>
      </c>
      <c r="J3306" t="s">
        <v>17</v>
      </c>
      <c r="K3306">
        <v>0</v>
      </c>
      <c r="L3306">
        <v>0</v>
      </c>
      <c r="M3306">
        <v>0</v>
      </c>
    </row>
    <row r="3307" spans="1:13" x14ac:dyDescent="0.3">
      <c r="A3307" s="1">
        <v>12834</v>
      </c>
      <c r="B3307">
        <v>12834</v>
      </c>
      <c r="C3307" t="s">
        <v>53723</v>
      </c>
      <c r="D3307" t="s">
        <v>53724</v>
      </c>
      <c r="E3307" t="s">
        <v>53725</v>
      </c>
      <c r="F3307" t="s">
        <v>53726</v>
      </c>
      <c r="G3307">
        <v>1</v>
      </c>
      <c r="H3307">
        <v>1</v>
      </c>
      <c r="I3307" t="s">
        <v>1485</v>
      </c>
      <c r="J3307" t="s">
        <v>17</v>
      </c>
      <c r="K3307">
        <v>0</v>
      </c>
      <c r="L3307">
        <v>0</v>
      </c>
      <c r="M3307">
        <v>0</v>
      </c>
    </row>
    <row r="3308" spans="1:13" x14ac:dyDescent="0.3">
      <c r="A3308" s="1">
        <v>13046</v>
      </c>
      <c r="B3308">
        <v>13046</v>
      </c>
      <c r="C3308" t="s">
        <v>54608</v>
      </c>
      <c r="D3308" t="s">
        <v>54609</v>
      </c>
      <c r="E3308" t="s">
        <v>54610</v>
      </c>
      <c r="F3308" t="s">
        <v>54611</v>
      </c>
      <c r="G3308">
        <v>1</v>
      </c>
      <c r="H3308">
        <v>1</v>
      </c>
      <c r="I3308" t="s">
        <v>1485</v>
      </c>
      <c r="J3308" t="s">
        <v>17</v>
      </c>
      <c r="K3308">
        <v>0</v>
      </c>
      <c r="L3308">
        <v>0</v>
      </c>
      <c r="M3308">
        <v>0</v>
      </c>
    </row>
    <row r="3309" spans="1:13" x14ac:dyDescent="0.3">
      <c r="A3309" s="1">
        <v>13083</v>
      </c>
      <c r="B3309">
        <v>13083</v>
      </c>
      <c r="C3309" t="s">
        <v>54767</v>
      </c>
      <c r="D3309" t="s">
        <v>54768</v>
      </c>
      <c r="E3309" t="s">
        <v>54769</v>
      </c>
      <c r="F3309" t="s">
        <v>54770</v>
      </c>
      <c r="G3309">
        <v>1</v>
      </c>
      <c r="H3309">
        <v>1</v>
      </c>
      <c r="I3309" t="s">
        <v>1485</v>
      </c>
      <c r="J3309" t="s">
        <v>17</v>
      </c>
      <c r="K3309">
        <v>0</v>
      </c>
      <c r="L3309">
        <v>0</v>
      </c>
      <c r="M3309">
        <v>0</v>
      </c>
    </row>
    <row r="3310" spans="1:13" x14ac:dyDescent="0.3">
      <c r="A3310" s="1">
        <v>13084</v>
      </c>
      <c r="B3310">
        <v>13084</v>
      </c>
      <c r="C3310" t="s">
        <v>54771</v>
      </c>
      <c r="D3310" t="s">
        <v>54772</v>
      </c>
      <c r="E3310" t="s">
        <v>54773</v>
      </c>
      <c r="F3310" t="s">
        <v>54774</v>
      </c>
      <c r="G3310">
        <v>1</v>
      </c>
      <c r="H3310">
        <v>1</v>
      </c>
      <c r="I3310" t="s">
        <v>1485</v>
      </c>
      <c r="J3310" t="s">
        <v>17</v>
      </c>
      <c r="K3310">
        <v>0</v>
      </c>
      <c r="L3310">
        <v>0</v>
      </c>
      <c r="M3310">
        <v>0</v>
      </c>
    </row>
    <row r="3311" spans="1:13" x14ac:dyDescent="0.3">
      <c r="A3311" s="1">
        <v>15101</v>
      </c>
      <c r="B3311">
        <v>15101</v>
      </c>
      <c r="C3311" t="s">
        <v>62963</v>
      </c>
      <c r="D3311" t="s">
        <v>62964</v>
      </c>
      <c r="E3311" t="s">
        <v>62965</v>
      </c>
      <c r="F3311" t="s">
        <v>62966</v>
      </c>
      <c r="G3311">
        <v>1</v>
      </c>
      <c r="H3311">
        <v>1</v>
      </c>
      <c r="I3311" t="s">
        <v>1485</v>
      </c>
      <c r="J3311" t="s">
        <v>17</v>
      </c>
      <c r="K3311">
        <v>0</v>
      </c>
      <c r="L3311">
        <v>0</v>
      </c>
      <c r="M3311">
        <v>0</v>
      </c>
    </row>
    <row r="3312" spans="1:13" x14ac:dyDescent="0.3">
      <c r="A3312" s="1">
        <v>4570</v>
      </c>
      <c r="B3312">
        <v>4570</v>
      </c>
      <c r="C3312" t="s">
        <v>19747</v>
      </c>
      <c r="D3312" t="s">
        <v>19748</v>
      </c>
      <c r="E3312" t="s">
        <v>19749</v>
      </c>
      <c r="F3312" t="s">
        <v>19750</v>
      </c>
      <c r="G3312">
        <v>1</v>
      </c>
      <c r="H3312">
        <v>1</v>
      </c>
      <c r="I3312" t="s">
        <v>19751</v>
      </c>
      <c r="J3312" t="s">
        <v>17</v>
      </c>
      <c r="K3312">
        <v>0</v>
      </c>
      <c r="L3312">
        <v>0</v>
      </c>
      <c r="M3312">
        <v>0</v>
      </c>
    </row>
    <row r="3313" spans="1:13" x14ac:dyDescent="0.3">
      <c r="A3313" s="1">
        <v>1399</v>
      </c>
      <c r="B3313">
        <v>1399</v>
      </c>
      <c r="C3313" t="s">
        <v>6248</v>
      </c>
      <c r="D3313" t="s">
        <v>6249</v>
      </c>
      <c r="E3313" t="s">
        <v>6250</v>
      </c>
      <c r="F3313" t="s">
        <v>6251</v>
      </c>
      <c r="G3313">
        <v>1</v>
      </c>
      <c r="H3313">
        <v>1</v>
      </c>
      <c r="I3313" t="s">
        <v>6252</v>
      </c>
      <c r="J3313" t="s">
        <v>17</v>
      </c>
      <c r="K3313">
        <v>0</v>
      </c>
      <c r="L3313">
        <v>0</v>
      </c>
      <c r="M3313">
        <v>0</v>
      </c>
    </row>
    <row r="3314" spans="1:13" x14ac:dyDescent="0.3">
      <c r="A3314" s="1">
        <v>15668</v>
      </c>
      <c r="B3314">
        <v>15668</v>
      </c>
      <c r="C3314" t="s">
        <v>65246</v>
      </c>
      <c r="D3314" t="s">
        <v>65247</v>
      </c>
      <c r="E3314" t="s">
        <v>65248</v>
      </c>
      <c r="F3314" t="s">
        <v>65249</v>
      </c>
      <c r="G3314">
        <v>1</v>
      </c>
      <c r="H3314">
        <v>1</v>
      </c>
      <c r="I3314" t="s">
        <v>65250</v>
      </c>
      <c r="J3314" t="s">
        <v>17</v>
      </c>
      <c r="K3314">
        <v>0</v>
      </c>
      <c r="L3314">
        <v>0</v>
      </c>
      <c r="M3314">
        <v>0</v>
      </c>
    </row>
    <row r="3315" spans="1:13" x14ac:dyDescent="0.3">
      <c r="A3315" s="1">
        <v>11449</v>
      </c>
      <c r="B3315">
        <v>11449</v>
      </c>
      <c r="C3315" t="s">
        <v>47818</v>
      </c>
      <c r="D3315" t="s">
        <v>47819</v>
      </c>
      <c r="E3315" t="s">
        <v>47820</v>
      </c>
      <c r="F3315" t="s">
        <v>47821</v>
      </c>
      <c r="G3315">
        <v>1</v>
      </c>
      <c r="H3315">
        <v>1</v>
      </c>
      <c r="I3315" t="s">
        <v>47822</v>
      </c>
      <c r="J3315" t="s">
        <v>17</v>
      </c>
      <c r="K3315">
        <v>0</v>
      </c>
      <c r="L3315">
        <v>0</v>
      </c>
      <c r="M3315">
        <v>0</v>
      </c>
    </row>
    <row r="3316" spans="1:13" x14ac:dyDescent="0.3">
      <c r="A3316" s="1">
        <v>13193</v>
      </c>
      <c r="B3316">
        <v>13193</v>
      </c>
      <c r="C3316" t="s">
        <v>55239</v>
      </c>
      <c r="D3316" t="s">
        <v>55240</v>
      </c>
      <c r="E3316" t="s">
        <v>55241</v>
      </c>
      <c r="F3316" t="s">
        <v>55242</v>
      </c>
      <c r="G3316">
        <v>1</v>
      </c>
      <c r="H3316">
        <v>1</v>
      </c>
      <c r="I3316" t="s">
        <v>47822</v>
      </c>
      <c r="J3316" t="s">
        <v>17</v>
      </c>
      <c r="K3316">
        <v>0</v>
      </c>
      <c r="L3316">
        <v>0</v>
      </c>
      <c r="M3316">
        <v>0</v>
      </c>
    </row>
    <row r="3317" spans="1:13" x14ac:dyDescent="0.3">
      <c r="A3317" s="1">
        <v>12325</v>
      </c>
      <c r="B3317">
        <v>12325</v>
      </c>
      <c r="C3317" t="s">
        <v>51562</v>
      </c>
      <c r="D3317" t="s">
        <v>51563</v>
      </c>
      <c r="E3317" t="s">
        <v>51564</v>
      </c>
      <c r="F3317" t="s">
        <v>51565</v>
      </c>
      <c r="G3317">
        <v>1</v>
      </c>
      <c r="H3317">
        <v>1</v>
      </c>
      <c r="I3317" t="s">
        <v>51566</v>
      </c>
      <c r="J3317" t="s">
        <v>17</v>
      </c>
      <c r="K3317">
        <v>0</v>
      </c>
      <c r="L3317">
        <v>0</v>
      </c>
      <c r="M3317">
        <v>0</v>
      </c>
    </row>
    <row r="3318" spans="1:13" x14ac:dyDescent="0.3">
      <c r="A3318" s="1">
        <v>5105</v>
      </c>
      <c r="B3318">
        <v>5105</v>
      </c>
      <c r="C3318" t="s">
        <v>21993</v>
      </c>
      <c r="D3318" t="s">
        <v>21994</v>
      </c>
      <c r="E3318" t="s">
        <v>21995</v>
      </c>
      <c r="F3318" t="s">
        <v>21996</v>
      </c>
      <c r="G3318">
        <v>1</v>
      </c>
      <c r="H3318">
        <v>1</v>
      </c>
      <c r="I3318" t="s">
        <v>21997</v>
      </c>
      <c r="J3318" t="s">
        <v>17</v>
      </c>
      <c r="K3318">
        <v>0</v>
      </c>
      <c r="L3318">
        <v>0</v>
      </c>
      <c r="M3318">
        <v>0</v>
      </c>
    </row>
    <row r="3319" spans="1:13" x14ac:dyDescent="0.3">
      <c r="A3319" s="1">
        <v>11295</v>
      </c>
      <c r="B3319">
        <v>11295</v>
      </c>
      <c r="C3319" t="s">
        <v>47159</v>
      </c>
      <c r="D3319" t="s">
        <v>47160</v>
      </c>
      <c r="E3319" t="s">
        <v>47161</v>
      </c>
      <c r="F3319" t="s">
        <v>47162</v>
      </c>
      <c r="G3319">
        <v>1</v>
      </c>
      <c r="H3319">
        <v>1</v>
      </c>
      <c r="I3319" t="s">
        <v>21997</v>
      </c>
      <c r="J3319" t="s">
        <v>17</v>
      </c>
      <c r="K3319">
        <v>0</v>
      </c>
      <c r="L3319">
        <v>0</v>
      </c>
      <c r="M3319">
        <v>0</v>
      </c>
    </row>
    <row r="3320" spans="1:13" x14ac:dyDescent="0.3">
      <c r="A3320" s="1">
        <v>3255</v>
      </c>
      <c r="B3320">
        <v>3255</v>
      </c>
      <c r="C3320" t="s">
        <v>14194</v>
      </c>
      <c r="D3320" t="s">
        <v>14195</v>
      </c>
      <c r="E3320" t="s">
        <v>14196</v>
      </c>
      <c r="F3320" t="s">
        <v>14197</v>
      </c>
      <c r="G3320">
        <v>1</v>
      </c>
      <c r="H3320">
        <v>1</v>
      </c>
      <c r="I3320" t="s">
        <v>10851</v>
      </c>
      <c r="J3320" t="s">
        <v>17</v>
      </c>
      <c r="K3320">
        <v>0</v>
      </c>
      <c r="L3320">
        <v>0</v>
      </c>
      <c r="M3320">
        <v>0</v>
      </c>
    </row>
    <row r="3321" spans="1:13" x14ac:dyDescent="0.3">
      <c r="A3321" s="1">
        <v>4947</v>
      </c>
      <c r="B3321">
        <v>4947</v>
      </c>
      <c r="C3321" t="s">
        <v>21330</v>
      </c>
      <c r="D3321" t="s">
        <v>21331</v>
      </c>
      <c r="E3321" t="s">
        <v>21332</v>
      </c>
      <c r="F3321" t="s">
        <v>21333</v>
      </c>
      <c r="G3321">
        <v>1</v>
      </c>
      <c r="H3321">
        <v>1</v>
      </c>
      <c r="I3321" t="s">
        <v>10851</v>
      </c>
      <c r="J3321" t="s">
        <v>17</v>
      </c>
      <c r="K3321">
        <v>0</v>
      </c>
      <c r="L3321">
        <v>0</v>
      </c>
      <c r="M3321">
        <v>0</v>
      </c>
    </row>
    <row r="3322" spans="1:13" x14ac:dyDescent="0.3">
      <c r="A3322" s="1">
        <v>15941</v>
      </c>
      <c r="B3322">
        <v>15941</v>
      </c>
      <c r="C3322" t="s">
        <v>66337</v>
      </c>
      <c r="D3322" t="s">
        <v>66338</v>
      </c>
      <c r="E3322" t="s">
        <v>66339</v>
      </c>
      <c r="F3322" t="s">
        <v>66340</v>
      </c>
      <c r="G3322">
        <v>1</v>
      </c>
      <c r="H3322">
        <v>1</v>
      </c>
      <c r="I3322" t="s">
        <v>10851</v>
      </c>
      <c r="J3322" t="s">
        <v>17</v>
      </c>
      <c r="K3322">
        <v>0</v>
      </c>
      <c r="L3322">
        <v>0</v>
      </c>
      <c r="M3322">
        <v>0</v>
      </c>
    </row>
    <row r="3323" spans="1:13" x14ac:dyDescent="0.3">
      <c r="A3323" s="1">
        <v>16719</v>
      </c>
      <c r="B3323">
        <v>16719</v>
      </c>
      <c r="C3323" t="s">
        <v>69475</v>
      </c>
      <c r="D3323" t="s">
        <v>69476</v>
      </c>
      <c r="E3323" t="s">
        <v>69477</v>
      </c>
      <c r="F3323" t="s">
        <v>69478</v>
      </c>
      <c r="G3323">
        <v>1</v>
      </c>
      <c r="H3323">
        <v>1</v>
      </c>
      <c r="I3323" t="s">
        <v>10851</v>
      </c>
      <c r="J3323" t="s">
        <v>17</v>
      </c>
      <c r="K3323">
        <v>0</v>
      </c>
      <c r="L3323">
        <v>0</v>
      </c>
      <c r="M3323">
        <v>0</v>
      </c>
    </row>
    <row r="3324" spans="1:13" x14ac:dyDescent="0.3">
      <c r="A3324" s="1">
        <v>503</v>
      </c>
      <c r="B3324">
        <v>503</v>
      </c>
      <c r="C3324" t="s">
        <v>2325</v>
      </c>
      <c r="D3324" t="s">
        <v>2326</v>
      </c>
      <c r="E3324" t="s">
        <v>2327</v>
      </c>
      <c r="F3324" t="s">
        <v>2328</v>
      </c>
      <c r="G3324">
        <v>1</v>
      </c>
      <c r="H3324">
        <v>1</v>
      </c>
      <c r="I3324" t="s">
        <v>2329</v>
      </c>
      <c r="J3324" t="s">
        <v>17</v>
      </c>
      <c r="K3324">
        <v>0</v>
      </c>
      <c r="L3324">
        <v>0</v>
      </c>
      <c r="M3324">
        <v>1</v>
      </c>
    </row>
    <row r="3325" spans="1:13" x14ac:dyDescent="0.3">
      <c r="A3325" s="1">
        <v>5154</v>
      </c>
      <c r="B3325">
        <v>5154</v>
      </c>
      <c r="C3325" t="s">
        <v>22202</v>
      </c>
      <c r="D3325" t="s">
        <v>22203</v>
      </c>
      <c r="E3325" t="s">
        <v>22204</v>
      </c>
      <c r="F3325" t="s">
        <v>22205</v>
      </c>
      <c r="G3325">
        <v>1</v>
      </c>
      <c r="H3325">
        <v>1</v>
      </c>
      <c r="I3325" t="s">
        <v>2329</v>
      </c>
      <c r="J3325" t="s">
        <v>17</v>
      </c>
      <c r="K3325">
        <v>0</v>
      </c>
      <c r="L3325">
        <v>0</v>
      </c>
      <c r="M3325">
        <v>0</v>
      </c>
    </row>
    <row r="3326" spans="1:13" x14ac:dyDescent="0.3">
      <c r="A3326" s="1">
        <v>14202</v>
      </c>
      <c r="B3326">
        <v>14202</v>
      </c>
      <c r="C3326" t="s">
        <v>59347</v>
      </c>
      <c r="D3326" t="s">
        <v>59348</v>
      </c>
      <c r="E3326" t="s">
        <v>59349</v>
      </c>
      <c r="F3326" t="s">
        <v>59350</v>
      </c>
      <c r="G3326">
        <v>1</v>
      </c>
      <c r="H3326">
        <v>1</v>
      </c>
      <c r="I3326" t="s">
        <v>2329</v>
      </c>
      <c r="J3326" t="s">
        <v>17</v>
      </c>
      <c r="K3326">
        <v>0</v>
      </c>
      <c r="L3326">
        <v>0</v>
      </c>
      <c r="M3326">
        <v>0</v>
      </c>
    </row>
    <row r="3327" spans="1:13" x14ac:dyDescent="0.3">
      <c r="A3327" s="1">
        <v>11951</v>
      </c>
      <c r="B3327">
        <v>11951</v>
      </c>
      <c r="C3327" t="s">
        <v>49967</v>
      </c>
      <c r="D3327" t="s">
        <v>49968</v>
      </c>
      <c r="E3327" t="s">
        <v>49969</v>
      </c>
      <c r="F3327" t="s">
        <v>49970</v>
      </c>
      <c r="G3327">
        <v>1</v>
      </c>
      <c r="H3327">
        <v>1</v>
      </c>
      <c r="I3327" t="s">
        <v>49971</v>
      </c>
      <c r="J3327" t="s">
        <v>17</v>
      </c>
      <c r="K3327">
        <v>0</v>
      </c>
      <c r="L3327">
        <v>0</v>
      </c>
      <c r="M3327">
        <v>0</v>
      </c>
    </row>
    <row r="3328" spans="1:13" x14ac:dyDescent="0.3">
      <c r="A3328" s="1">
        <v>1250</v>
      </c>
      <c r="B3328">
        <v>1250</v>
      </c>
      <c r="C3328" t="s">
        <v>5600</v>
      </c>
      <c r="D3328" t="s">
        <v>5601</v>
      </c>
      <c r="E3328" t="s">
        <v>5602</v>
      </c>
      <c r="F3328" t="s">
        <v>5603</v>
      </c>
      <c r="G3328">
        <v>1</v>
      </c>
      <c r="H3328">
        <v>1</v>
      </c>
      <c r="I3328" t="s">
        <v>4124</v>
      </c>
      <c r="J3328" t="s">
        <v>17</v>
      </c>
      <c r="K3328">
        <v>0</v>
      </c>
      <c r="L3328">
        <v>0</v>
      </c>
      <c r="M3328">
        <v>0</v>
      </c>
    </row>
    <row r="3329" spans="1:13" x14ac:dyDescent="0.3">
      <c r="A3329" s="1">
        <v>401</v>
      </c>
      <c r="B3329">
        <v>401</v>
      </c>
      <c r="C3329" t="s">
        <v>1854</v>
      </c>
      <c r="D3329" t="s">
        <v>1855</v>
      </c>
      <c r="E3329" t="s">
        <v>1856</v>
      </c>
      <c r="F3329" t="s">
        <v>1857</v>
      </c>
      <c r="G3329">
        <v>1</v>
      </c>
      <c r="H3329">
        <v>1</v>
      </c>
      <c r="I3329" t="s">
        <v>1858</v>
      </c>
      <c r="J3329" t="s">
        <v>17</v>
      </c>
      <c r="K3329">
        <v>0</v>
      </c>
      <c r="L3329">
        <v>0</v>
      </c>
      <c r="M3329">
        <v>0</v>
      </c>
    </row>
    <row r="3330" spans="1:13" x14ac:dyDescent="0.3">
      <c r="A3330" s="1">
        <v>13323</v>
      </c>
      <c r="B3330">
        <v>13323</v>
      </c>
      <c r="C3330" t="s">
        <v>55774</v>
      </c>
      <c r="D3330" t="s">
        <v>55775</v>
      </c>
      <c r="E3330" t="s">
        <v>55776</v>
      </c>
      <c r="F3330" t="s">
        <v>55777</v>
      </c>
      <c r="G3330">
        <v>1</v>
      </c>
      <c r="H3330">
        <v>1</v>
      </c>
      <c r="I3330" t="s">
        <v>55778</v>
      </c>
      <c r="J3330" t="s">
        <v>17</v>
      </c>
      <c r="K3330">
        <v>0</v>
      </c>
      <c r="L3330">
        <v>0</v>
      </c>
      <c r="M3330">
        <v>0</v>
      </c>
    </row>
    <row r="3331" spans="1:13" x14ac:dyDescent="0.3">
      <c r="A3331" s="1">
        <v>11681</v>
      </c>
      <c r="B3331">
        <v>11681</v>
      </c>
      <c r="C3331" t="s">
        <v>48805</v>
      </c>
      <c r="D3331" t="s">
        <v>48806</v>
      </c>
      <c r="E3331" t="s">
        <v>48807</v>
      </c>
      <c r="F3331" t="s">
        <v>48808</v>
      </c>
      <c r="G3331">
        <v>1</v>
      </c>
      <c r="H3331">
        <v>1</v>
      </c>
      <c r="I3331" t="s">
        <v>48809</v>
      </c>
      <c r="J3331" t="s">
        <v>17</v>
      </c>
      <c r="K3331">
        <v>0</v>
      </c>
      <c r="L3331">
        <v>0</v>
      </c>
      <c r="M3331">
        <v>0</v>
      </c>
    </row>
    <row r="3332" spans="1:13" x14ac:dyDescent="0.3">
      <c r="A3332" s="1">
        <v>12548</v>
      </c>
      <c r="B3332">
        <v>12548</v>
      </c>
      <c r="C3332" t="s">
        <v>52511</v>
      </c>
      <c r="D3332" t="s">
        <v>52512</v>
      </c>
      <c r="E3332" t="s">
        <v>52513</v>
      </c>
      <c r="F3332" t="s">
        <v>52514</v>
      </c>
      <c r="G3332">
        <v>1</v>
      </c>
      <c r="H3332">
        <v>1</v>
      </c>
      <c r="I3332" t="s">
        <v>52515</v>
      </c>
      <c r="J3332" t="s">
        <v>17</v>
      </c>
      <c r="K3332">
        <v>0</v>
      </c>
      <c r="L3332">
        <v>0</v>
      </c>
      <c r="M3332">
        <v>0</v>
      </c>
    </row>
    <row r="3333" spans="1:13" x14ac:dyDescent="0.3">
      <c r="A3333" s="1">
        <v>8019</v>
      </c>
      <c r="B3333">
        <v>8019</v>
      </c>
      <c r="C3333" t="s">
        <v>33940</v>
      </c>
      <c r="D3333" t="s">
        <v>33941</v>
      </c>
      <c r="E3333" t="s">
        <v>33942</v>
      </c>
      <c r="F3333" t="s">
        <v>33943</v>
      </c>
      <c r="G3333">
        <v>1</v>
      </c>
      <c r="H3333">
        <v>1</v>
      </c>
      <c r="I3333" t="s">
        <v>33944</v>
      </c>
      <c r="J3333" t="s">
        <v>17</v>
      </c>
      <c r="K3333">
        <v>0</v>
      </c>
      <c r="L3333">
        <v>0</v>
      </c>
      <c r="M3333">
        <v>0</v>
      </c>
    </row>
    <row r="3334" spans="1:13" x14ac:dyDescent="0.3">
      <c r="A3334" s="1">
        <v>12456</v>
      </c>
      <c r="B3334">
        <v>12456</v>
      </c>
      <c r="C3334" t="s">
        <v>52118</v>
      </c>
      <c r="D3334" t="s">
        <v>52119</v>
      </c>
      <c r="E3334" t="s">
        <v>52120</v>
      </c>
      <c r="F3334" t="s">
        <v>52121</v>
      </c>
      <c r="G3334">
        <v>1</v>
      </c>
      <c r="H3334">
        <v>1</v>
      </c>
      <c r="I3334" t="s">
        <v>52122</v>
      </c>
      <c r="J3334" t="s">
        <v>17</v>
      </c>
      <c r="K3334">
        <v>0</v>
      </c>
      <c r="L3334">
        <v>0</v>
      </c>
      <c r="M3334">
        <v>0</v>
      </c>
    </row>
    <row r="3335" spans="1:13" x14ac:dyDescent="0.3">
      <c r="A3335" s="1">
        <v>12495</v>
      </c>
      <c r="B3335">
        <v>12495</v>
      </c>
      <c r="C3335" t="s">
        <v>52288</v>
      </c>
      <c r="D3335" t="s">
        <v>52289</v>
      </c>
      <c r="E3335" t="s">
        <v>52290</v>
      </c>
      <c r="F3335" t="s">
        <v>52291</v>
      </c>
      <c r="G3335">
        <v>1</v>
      </c>
      <c r="H3335">
        <v>1</v>
      </c>
      <c r="I3335" t="s">
        <v>52292</v>
      </c>
      <c r="J3335" t="s">
        <v>17</v>
      </c>
      <c r="K3335">
        <v>0</v>
      </c>
      <c r="L3335">
        <v>0</v>
      </c>
      <c r="M3335">
        <v>0</v>
      </c>
    </row>
    <row r="3336" spans="1:13" x14ac:dyDescent="0.3">
      <c r="A3336" s="1">
        <v>11592</v>
      </c>
      <c r="B3336">
        <v>11592</v>
      </c>
      <c r="C3336" t="s">
        <v>48435</v>
      </c>
      <c r="D3336" t="s">
        <v>48436</v>
      </c>
      <c r="E3336" t="s">
        <v>48437</v>
      </c>
      <c r="F3336" t="s">
        <v>48438</v>
      </c>
      <c r="G3336">
        <v>1</v>
      </c>
      <c r="H3336">
        <v>1</v>
      </c>
      <c r="I3336" t="s">
        <v>48439</v>
      </c>
      <c r="J3336" t="s">
        <v>17</v>
      </c>
      <c r="K3336">
        <v>0</v>
      </c>
      <c r="L3336">
        <v>0</v>
      </c>
      <c r="M3336">
        <v>0</v>
      </c>
    </row>
    <row r="3337" spans="1:13" x14ac:dyDescent="0.3">
      <c r="A3337" s="1">
        <v>15149</v>
      </c>
      <c r="B3337">
        <v>15149</v>
      </c>
      <c r="C3337" t="s">
        <v>63164</v>
      </c>
      <c r="D3337" t="s">
        <v>63165</v>
      </c>
      <c r="E3337" t="s">
        <v>63166</v>
      </c>
      <c r="F3337" t="s">
        <v>63167</v>
      </c>
      <c r="G3337">
        <v>1</v>
      </c>
      <c r="H3337">
        <v>1</v>
      </c>
      <c r="I3337" t="s">
        <v>63168</v>
      </c>
      <c r="J3337" t="s">
        <v>17</v>
      </c>
      <c r="K3337">
        <v>0</v>
      </c>
      <c r="L3337">
        <v>0</v>
      </c>
      <c r="M3337">
        <v>0</v>
      </c>
    </row>
    <row r="3338" spans="1:13" x14ac:dyDescent="0.3">
      <c r="A3338" s="1">
        <v>3295</v>
      </c>
      <c r="B3338">
        <v>3295</v>
      </c>
      <c r="C3338" t="s">
        <v>14364</v>
      </c>
      <c r="D3338" t="s">
        <v>14365</v>
      </c>
      <c r="E3338" t="s">
        <v>14366</v>
      </c>
      <c r="F3338" t="s">
        <v>14367</v>
      </c>
      <c r="G3338">
        <v>1</v>
      </c>
      <c r="H3338">
        <v>1</v>
      </c>
      <c r="I3338" t="s">
        <v>14368</v>
      </c>
      <c r="J3338" t="s">
        <v>17</v>
      </c>
      <c r="K3338">
        <v>0</v>
      </c>
      <c r="L3338">
        <v>0</v>
      </c>
      <c r="M3338">
        <v>0</v>
      </c>
    </row>
    <row r="3339" spans="1:13" x14ac:dyDescent="0.3">
      <c r="A3339" s="1">
        <v>3338</v>
      </c>
      <c r="B3339">
        <v>3338</v>
      </c>
      <c r="C3339" t="s">
        <v>14544</v>
      </c>
      <c r="D3339" t="s">
        <v>14545</v>
      </c>
      <c r="E3339" t="s">
        <v>14546</v>
      </c>
      <c r="F3339" t="s">
        <v>14547</v>
      </c>
      <c r="G3339">
        <v>1</v>
      </c>
      <c r="H3339">
        <v>1</v>
      </c>
      <c r="I3339" t="s">
        <v>14368</v>
      </c>
      <c r="J3339" t="s">
        <v>17</v>
      </c>
      <c r="K3339">
        <v>0</v>
      </c>
      <c r="L3339">
        <v>0</v>
      </c>
      <c r="M3339">
        <v>0</v>
      </c>
    </row>
    <row r="3340" spans="1:13" x14ac:dyDescent="0.3">
      <c r="A3340" s="1">
        <v>3376</v>
      </c>
      <c r="B3340">
        <v>3376</v>
      </c>
      <c r="C3340" t="s">
        <v>14699</v>
      </c>
      <c r="D3340" t="s">
        <v>14700</v>
      </c>
      <c r="E3340" t="s">
        <v>14701</v>
      </c>
      <c r="F3340" t="s">
        <v>14702</v>
      </c>
      <c r="G3340">
        <v>1</v>
      </c>
      <c r="H3340">
        <v>1</v>
      </c>
      <c r="I3340" t="s">
        <v>14552</v>
      </c>
      <c r="J3340" t="s">
        <v>17</v>
      </c>
      <c r="K3340">
        <v>0</v>
      </c>
      <c r="L3340">
        <v>0</v>
      </c>
      <c r="M3340">
        <v>0</v>
      </c>
    </row>
    <row r="3341" spans="1:13" x14ac:dyDescent="0.3">
      <c r="A3341" s="1">
        <v>3689</v>
      </c>
      <c r="B3341">
        <v>3689</v>
      </c>
      <c r="C3341" t="s">
        <v>16038</v>
      </c>
      <c r="D3341" t="s">
        <v>16039</v>
      </c>
      <c r="E3341" t="s">
        <v>16040</v>
      </c>
      <c r="F3341" t="s">
        <v>16041</v>
      </c>
      <c r="G3341">
        <v>1</v>
      </c>
      <c r="H3341">
        <v>1</v>
      </c>
      <c r="I3341" t="s">
        <v>14552</v>
      </c>
      <c r="J3341" t="s">
        <v>17</v>
      </c>
      <c r="K3341">
        <v>0</v>
      </c>
      <c r="L3341">
        <v>0</v>
      </c>
      <c r="M3341">
        <v>0</v>
      </c>
    </row>
    <row r="3342" spans="1:13" x14ac:dyDescent="0.3">
      <c r="A3342" s="1">
        <v>14029</v>
      </c>
      <c r="B3342">
        <v>14029</v>
      </c>
      <c r="C3342" t="s">
        <v>58639</v>
      </c>
      <c r="D3342" t="s">
        <v>58640</v>
      </c>
      <c r="E3342" t="s">
        <v>58641</v>
      </c>
      <c r="F3342" t="s">
        <v>58642</v>
      </c>
      <c r="G3342">
        <v>1</v>
      </c>
      <c r="H3342">
        <v>1</v>
      </c>
      <c r="I3342" t="s">
        <v>14552</v>
      </c>
      <c r="J3342" t="s">
        <v>17</v>
      </c>
      <c r="K3342">
        <v>0</v>
      </c>
      <c r="L3342">
        <v>0</v>
      </c>
      <c r="M3342">
        <v>0</v>
      </c>
    </row>
    <row r="3343" spans="1:13" x14ac:dyDescent="0.3">
      <c r="A3343" s="1">
        <v>14318</v>
      </c>
      <c r="B3343">
        <v>14318</v>
      </c>
      <c r="C3343" t="s">
        <v>59809</v>
      </c>
      <c r="D3343" t="s">
        <v>59810</v>
      </c>
      <c r="E3343" t="s">
        <v>59811</v>
      </c>
      <c r="F3343" t="s">
        <v>59812</v>
      </c>
      <c r="G3343">
        <v>1</v>
      </c>
      <c r="H3343">
        <v>1</v>
      </c>
      <c r="I3343" t="s">
        <v>14552</v>
      </c>
      <c r="J3343" t="s">
        <v>17</v>
      </c>
      <c r="K3343">
        <v>0</v>
      </c>
      <c r="L3343">
        <v>0</v>
      </c>
      <c r="M3343">
        <v>0</v>
      </c>
    </row>
    <row r="3344" spans="1:13" x14ac:dyDescent="0.3">
      <c r="A3344" s="1">
        <v>6000</v>
      </c>
      <c r="B3344">
        <v>6000</v>
      </c>
      <c r="C3344" t="s">
        <v>25713</v>
      </c>
      <c r="D3344" t="s">
        <v>25714</v>
      </c>
      <c r="E3344" t="s">
        <v>25715</v>
      </c>
      <c r="F3344" t="s">
        <v>25716</v>
      </c>
      <c r="G3344">
        <v>1</v>
      </c>
      <c r="H3344">
        <v>1</v>
      </c>
      <c r="I3344" t="s">
        <v>3582</v>
      </c>
      <c r="J3344" t="s">
        <v>17</v>
      </c>
      <c r="K3344">
        <v>0</v>
      </c>
      <c r="L3344">
        <v>0</v>
      </c>
      <c r="M3344">
        <v>0</v>
      </c>
    </row>
    <row r="3345" spans="1:13" x14ac:dyDescent="0.3">
      <c r="A3345" s="1">
        <v>4680</v>
      </c>
      <c r="B3345">
        <v>4680</v>
      </c>
      <c r="C3345" t="s">
        <v>20212</v>
      </c>
      <c r="D3345" t="s">
        <v>20213</v>
      </c>
      <c r="E3345" t="s">
        <v>20214</v>
      </c>
      <c r="F3345" t="s">
        <v>20215</v>
      </c>
      <c r="G3345">
        <v>1</v>
      </c>
      <c r="H3345">
        <v>1</v>
      </c>
      <c r="I3345" t="s">
        <v>20216</v>
      </c>
      <c r="J3345" t="s">
        <v>17</v>
      </c>
      <c r="K3345">
        <v>0</v>
      </c>
      <c r="L3345">
        <v>0</v>
      </c>
      <c r="M3345">
        <v>0</v>
      </c>
    </row>
    <row r="3346" spans="1:13" x14ac:dyDescent="0.3">
      <c r="A3346" s="1">
        <v>5601</v>
      </c>
      <c r="B3346">
        <v>5601</v>
      </c>
      <c r="C3346" t="s">
        <v>24063</v>
      </c>
      <c r="D3346" t="s">
        <v>24064</v>
      </c>
      <c r="E3346" t="s">
        <v>24065</v>
      </c>
      <c r="F3346" t="s">
        <v>24066</v>
      </c>
      <c r="G3346">
        <v>1</v>
      </c>
      <c r="H3346">
        <v>1</v>
      </c>
      <c r="I3346" t="s">
        <v>24067</v>
      </c>
      <c r="J3346" t="s">
        <v>17</v>
      </c>
      <c r="K3346">
        <v>0</v>
      </c>
      <c r="L3346">
        <v>0</v>
      </c>
      <c r="M3346">
        <v>0</v>
      </c>
    </row>
    <row r="3347" spans="1:13" x14ac:dyDescent="0.3">
      <c r="A3347" s="1">
        <v>8946</v>
      </c>
      <c r="B3347">
        <v>8946</v>
      </c>
      <c r="C3347" t="s">
        <v>37671</v>
      </c>
      <c r="D3347" t="s">
        <v>37672</v>
      </c>
      <c r="E3347" t="s">
        <v>37673</v>
      </c>
      <c r="F3347" t="s">
        <v>37674</v>
      </c>
      <c r="G3347">
        <v>1</v>
      </c>
      <c r="H3347">
        <v>1</v>
      </c>
      <c r="I3347" t="s">
        <v>24769</v>
      </c>
      <c r="J3347" t="s">
        <v>17</v>
      </c>
      <c r="K3347">
        <v>0</v>
      </c>
      <c r="L3347">
        <v>0</v>
      </c>
      <c r="M3347">
        <v>0</v>
      </c>
    </row>
    <row r="3348" spans="1:13" x14ac:dyDescent="0.3">
      <c r="A3348" s="1">
        <v>8686</v>
      </c>
      <c r="B3348">
        <v>8686</v>
      </c>
      <c r="C3348" t="s">
        <v>36648</v>
      </c>
      <c r="D3348" t="s">
        <v>36649</v>
      </c>
      <c r="E3348" t="s">
        <v>36650</v>
      </c>
      <c r="F3348" t="s">
        <v>36651</v>
      </c>
      <c r="G3348">
        <v>1</v>
      </c>
      <c r="H3348">
        <v>1</v>
      </c>
      <c r="I3348" t="s">
        <v>36652</v>
      </c>
      <c r="J3348" t="s">
        <v>17</v>
      </c>
      <c r="K3348">
        <v>0</v>
      </c>
      <c r="L3348">
        <v>0</v>
      </c>
      <c r="M3348">
        <v>0</v>
      </c>
    </row>
    <row r="3349" spans="1:13" x14ac:dyDescent="0.3">
      <c r="A3349" s="1">
        <v>758</v>
      </c>
      <c r="B3349">
        <v>758</v>
      </c>
      <c r="C3349" t="s">
        <v>3454</v>
      </c>
      <c r="D3349" t="s">
        <v>3455</v>
      </c>
      <c r="E3349" t="s">
        <v>3456</v>
      </c>
      <c r="F3349" t="s">
        <v>3457</v>
      </c>
      <c r="G3349">
        <v>1</v>
      </c>
      <c r="H3349">
        <v>1</v>
      </c>
      <c r="I3349" t="s">
        <v>3458</v>
      </c>
      <c r="J3349" t="s">
        <v>17</v>
      </c>
      <c r="K3349">
        <v>0</v>
      </c>
      <c r="L3349">
        <v>0</v>
      </c>
      <c r="M3349">
        <v>0</v>
      </c>
    </row>
    <row r="3350" spans="1:13" x14ac:dyDescent="0.3">
      <c r="A3350" s="1">
        <v>6074</v>
      </c>
      <c r="B3350">
        <v>6074</v>
      </c>
      <c r="C3350" t="s">
        <v>26018</v>
      </c>
      <c r="D3350" t="s">
        <v>26019</v>
      </c>
      <c r="E3350" t="s">
        <v>26020</v>
      </c>
      <c r="F3350" t="s">
        <v>26021</v>
      </c>
      <c r="G3350">
        <v>1</v>
      </c>
      <c r="H3350">
        <v>1</v>
      </c>
      <c r="I3350" t="s">
        <v>26022</v>
      </c>
      <c r="J3350" t="s">
        <v>17</v>
      </c>
      <c r="K3350">
        <v>0</v>
      </c>
      <c r="L3350">
        <v>0</v>
      </c>
      <c r="M3350">
        <v>0</v>
      </c>
    </row>
    <row r="3351" spans="1:13" x14ac:dyDescent="0.3">
      <c r="A3351" s="1">
        <v>3227</v>
      </c>
      <c r="B3351">
        <v>3227</v>
      </c>
      <c r="C3351" t="s">
        <v>14068</v>
      </c>
      <c r="D3351" t="s">
        <v>14069</v>
      </c>
      <c r="E3351" t="s">
        <v>14070</v>
      </c>
      <c r="F3351" t="s">
        <v>14071</v>
      </c>
      <c r="G3351">
        <v>1</v>
      </c>
      <c r="H3351">
        <v>1</v>
      </c>
      <c r="I3351" t="s">
        <v>14072</v>
      </c>
      <c r="J3351" t="s">
        <v>17</v>
      </c>
      <c r="K3351">
        <v>0</v>
      </c>
      <c r="L3351">
        <v>0</v>
      </c>
      <c r="M3351">
        <v>0</v>
      </c>
    </row>
    <row r="3352" spans="1:13" x14ac:dyDescent="0.3">
      <c r="A3352" s="1">
        <v>15706</v>
      </c>
      <c r="B3352">
        <v>15706</v>
      </c>
      <c r="C3352" t="s">
        <v>65403</v>
      </c>
      <c r="D3352" t="s">
        <v>65404</v>
      </c>
      <c r="E3352" t="s">
        <v>65405</v>
      </c>
      <c r="F3352" t="s">
        <v>65406</v>
      </c>
      <c r="G3352">
        <v>1</v>
      </c>
      <c r="H3352">
        <v>1</v>
      </c>
      <c r="I3352" t="s">
        <v>27804</v>
      </c>
      <c r="J3352" t="s">
        <v>17</v>
      </c>
      <c r="K3352">
        <v>0</v>
      </c>
      <c r="L3352">
        <v>0</v>
      </c>
      <c r="M3352">
        <v>0</v>
      </c>
    </row>
    <row r="3353" spans="1:13" x14ac:dyDescent="0.3">
      <c r="A3353" s="1">
        <v>168</v>
      </c>
      <c r="B3353">
        <v>168</v>
      </c>
      <c r="C3353" t="s">
        <v>793</v>
      </c>
      <c r="D3353" t="s">
        <v>794</v>
      </c>
      <c r="E3353" t="s">
        <v>795</v>
      </c>
      <c r="F3353" t="s">
        <v>796</v>
      </c>
      <c r="G3353">
        <v>1</v>
      </c>
      <c r="H3353">
        <v>1</v>
      </c>
      <c r="I3353" t="s">
        <v>797</v>
      </c>
      <c r="J3353" t="s">
        <v>17</v>
      </c>
      <c r="K3353">
        <v>0</v>
      </c>
      <c r="L3353">
        <v>0</v>
      </c>
      <c r="M3353">
        <v>0</v>
      </c>
    </row>
    <row r="3354" spans="1:13" x14ac:dyDescent="0.3">
      <c r="A3354" s="1">
        <v>15387</v>
      </c>
      <c r="B3354">
        <v>15387</v>
      </c>
      <c r="C3354" t="s">
        <v>64114</v>
      </c>
      <c r="D3354" t="s">
        <v>64115</v>
      </c>
      <c r="E3354" t="s">
        <v>64116</v>
      </c>
      <c r="F3354" t="s">
        <v>64117</v>
      </c>
      <c r="G3354">
        <v>1</v>
      </c>
      <c r="H3354">
        <v>1</v>
      </c>
      <c r="I3354" t="s">
        <v>64118</v>
      </c>
      <c r="J3354" t="s">
        <v>17</v>
      </c>
      <c r="K3354">
        <v>0</v>
      </c>
      <c r="L3354">
        <v>0</v>
      </c>
      <c r="M3354">
        <v>0</v>
      </c>
    </row>
    <row r="3355" spans="1:13" x14ac:dyDescent="0.3">
      <c r="A3355" s="1">
        <v>586</v>
      </c>
      <c r="B3355">
        <v>586</v>
      </c>
      <c r="C3355" t="s">
        <v>2691</v>
      </c>
      <c r="D3355" t="s">
        <v>2692</v>
      </c>
      <c r="E3355" t="s">
        <v>2693</v>
      </c>
      <c r="F3355" t="s">
        <v>2694</v>
      </c>
      <c r="G3355">
        <v>1</v>
      </c>
      <c r="H3355">
        <v>1</v>
      </c>
      <c r="I3355" t="s">
        <v>2695</v>
      </c>
      <c r="J3355" t="s">
        <v>17</v>
      </c>
      <c r="K3355">
        <v>0</v>
      </c>
      <c r="L3355">
        <v>0</v>
      </c>
      <c r="M3355">
        <v>0</v>
      </c>
    </row>
    <row r="3356" spans="1:13" x14ac:dyDescent="0.3">
      <c r="A3356" s="1">
        <v>10221</v>
      </c>
      <c r="B3356">
        <v>10221</v>
      </c>
      <c r="C3356" t="s">
        <v>42758</v>
      </c>
      <c r="D3356" t="s">
        <v>42759</v>
      </c>
      <c r="E3356" t="s">
        <v>42760</v>
      </c>
      <c r="F3356" t="s">
        <v>42761</v>
      </c>
      <c r="G3356">
        <v>1</v>
      </c>
      <c r="H3356">
        <v>1</v>
      </c>
      <c r="I3356" t="s">
        <v>2695</v>
      </c>
      <c r="J3356" t="s">
        <v>17</v>
      </c>
      <c r="K3356">
        <v>0</v>
      </c>
      <c r="L3356">
        <v>0</v>
      </c>
      <c r="M3356">
        <v>0</v>
      </c>
    </row>
    <row r="3357" spans="1:13" x14ac:dyDescent="0.3">
      <c r="A3357" s="1">
        <v>11764</v>
      </c>
      <c r="B3357">
        <v>11764</v>
      </c>
      <c r="C3357" t="s">
        <v>49162</v>
      </c>
      <c r="D3357" t="s">
        <v>49163</v>
      </c>
      <c r="E3357" t="s">
        <v>49164</v>
      </c>
      <c r="F3357" t="s">
        <v>49165</v>
      </c>
      <c r="G3357">
        <v>1</v>
      </c>
      <c r="H3357">
        <v>1</v>
      </c>
      <c r="I3357" t="s">
        <v>2695</v>
      </c>
      <c r="J3357" t="s">
        <v>17</v>
      </c>
      <c r="K3357">
        <v>0</v>
      </c>
      <c r="L3357">
        <v>0</v>
      </c>
      <c r="M3357">
        <v>0</v>
      </c>
    </row>
    <row r="3358" spans="1:13" x14ac:dyDescent="0.3">
      <c r="A3358" s="1">
        <v>12159</v>
      </c>
      <c r="B3358">
        <v>12159</v>
      </c>
      <c r="C3358" t="s">
        <v>50849</v>
      </c>
      <c r="D3358" t="s">
        <v>50850</v>
      </c>
      <c r="E3358" t="s">
        <v>50851</v>
      </c>
      <c r="F3358" t="s">
        <v>50852</v>
      </c>
      <c r="G3358">
        <v>1</v>
      </c>
      <c r="H3358">
        <v>1</v>
      </c>
      <c r="I3358" t="s">
        <v>2695</v>
      </c>
      <c r="J3358" t="s">
        <v>17</v>
      </c>
      <c r="K3358">
        <v>0</v>
      </c>
      <c r="L3358">
        <v>0</v>
      </c>
      <c r="M3358">
        <v>0</v>
      </c>
    </row>
    <row r="3359" spans="1:13" x14ac:dyDescent="0.3">
      <c r="A3359" s="1">
        <v>13883</v>
      </c>
      <c r="B3359">
        <v>13883</v>
      </c>
      <c r="C3359" t="s">
        <v>58043</v>
      </c>
      <c r="D3359" t="s">
        <v>58044</v>
      </c>
      <c r="E3359" t="s">
        <v>58045</v>
      </c>
      <c r="F3359" t="s">
        <v>58046</v>
      </c>
      <c r="G3359">
        <v>1</v>
      </c>
      <c r="H3359">
        <v>1</v>
      </c>
      <c r="I3359" t="s">
        <v>2695</v>
      </c>
      <c r="J3359" t="s">
        <v>17</v>
      </c>
      <c r="K3359">
        <v>0</v>
      </c>
      <c r="L3359">
        <v>0</v>
      </c>
      <c r="M3359">
        <v>0</v>
      </c>
    </row>
    <row r="3360" spans="1:13" x14ac:dyDescent="0.3">
      <c r="A3360" s="1">
        <v>11538</v>
      </c>
      <c r="B3360">
        <v>11538</v>
      </c>
      <c r="C3360" t="s">
        <v>48199</v>
      </c>
      <c r="D3360" t="s">
        <v>48200</v>
      </c>
      <c r="E3360" t="s">
        <v>48201</v>
      </c>
      <c r="F3360" t="s">
        <v>48202</v>
      </c>
      <c r="G3360">
        <v>1</v>
      </c>
      <c r="H3360">
        <v>1</v>
      </c>
      <c r="I3360" t="s">
        <v>48203</v>
      </c>
      <c r="J3360" t="s">
        <v>17</v>
      </c>
      <c r="K3360">
        <v>0</v>
      </c>
      <c r="L3360">
        <v>0</v>
      </c>
      <c r="M3360">
        <v>0</v>
      </c>
    </row>
    <row r="3361" spans="1:13" x14ac:dyDescent="0.3">
      <c r="A3361" s="1">
        <v>6081</v>
      </c>
      <c r="B3361">
        <v>6081</v>
      </c>
      <c r="C3361" t="s">
        <v>26047</v>
      </c>
      <c r="D3361" t="s">
        <v>26048</v>
      </c>
      <c r="E3361" t="s">
        <v>26049</v>
      </c>
      <c r="F3361" t="s">
        <v>26050</v>
      </c>
      <c r="G3361">
        <v>1</v>
      </c>
      <c r="H3361">
        <v>1</v>
      </c>
      <c r="I3361" t="s">
        <v>15936</v>
      </c>
      <c r="J3361" t="s">
        <v>17</v>
      </c>
      <c r="K3361">
        <v>0</v>
      </c>
      <c r="L3361">
        <v>0</v>
      </c>
      <c r="M3361">
        <v>0</v>
      </c>
    </row>
    <row r="3362" spans="1:13" x14ac:dyDescent="0.3">
      <c r="A3362" s="1">
        <v>12212</v>
      </c>
      <c r="B3362">
        <v>12212</v>
      </c>
      <c r="C3362" t="s">
        <v>51075</v>
      </c>
      <c r="D3362" t="s">
        <v>51076</v>
      </c>
      <c r="E3362" t="s">
        <v>51077</v>
      </c>
      <c r="F3362" t="s">
        <v>51078</v>
      </c>
      <c r="G3362">
        <v>1</v>
      </c>
      <c r="H3362">
        <v>1</v>
      </c>
      <c r="I3362" t="s">
        <v>51079</v>
      </c>
      <c r="J3362" t="s">
        <v>17</v>
      </c>
      <c r="K3362">
        <v>0</v>
      </c>
      <c r="L3362">
        <v>0</v>
      </c>
      <c r="M3362">
        <v>0</v>
      </c>
    </row>
    <row r="3363" spans="1:13" x14ac:dyDescent="0.3">
      <c r="A3363" s="1">
        <v>280</v>
      </c>
      <c r="B3363">
        <v>280</v>
      </c>
      <c r="C3363" t="s">
        <v>1308</v>
      </c>
      <c r="D3363" t="s">
        <v>1309</v>
      </c>
      <c r="E3363" t="s">
        <v>1310</v>
      </c>
      <c r="F3363" t="s">
        <v>1311</v>
      </c>
      <c r="G3363">
        <v>1</v>
      </c>
      <c r="H3363">
        <v>1</v>
      </c>
      <c r="I3363" t="s">
        <v>1312</v>
      </c>
      <c r="J3363" t="s">
        <v>17</v>
      </c>
      <c r="K3363">
        <v>0</v>
      </c>
      <c r="L3363">
        <v>0</v>
      </c>
      <c r="M3363">
        <v>0</v>
      </c>
    </row>
    <row r="3364" spans="1:13" x14ac:dyDescent="0.3">
      <c r="A3364" s="1">
        <v>12858</v>
      </c>
      <c r="B3364">
        <v>12858</v>
      </c>
      <c r="C3364" t="s">
        <v>53824</v>
      </c>
      <c r="D3364" t="s">
        <v>53825</v>
      </c>
      <c r="E3364" t="s">
        <v>53826</v>
      </c>
      <c r="F3364" t="s">
        <v>53827</v>
      </c>
      <c r="G3364">
        <v>1</v>
      </c>
      <c r="H3364">
        <v>1</v>
      </c>
      <c r="I3364" t="s">
        <v>1312</v>
      </c>
      <c r="J3364" t="s">
        <v>17</v>
      </c>
      <c r="K3364">
        <v>0</v>
      </c>
      <c r="L3364">
        <v>0</v>
      </c>
      <c r="M3364">
        <v>0</v>
      </c>
    </row>
    <row r="3365" spans="1:13" x14ac:dyDescent="0.3">
      <c r="A3365" s="1">
        <v>13088</v>
      </c>
      <c r="B3365">
        <v>13088</v>
      </c>
      <c r="C3365" t="s">
        <v>54788</v>
      </c>
      <c r="D3365" t="s">
        <v>54789</v>
      </c>
      <c r="E3365" t="s">
        <v>54790</v>
      </c>
      <c r="F3365" t="s">
        <v>54791</v>
      </c>
      <c r="G3365">
        <v>1</v>
      </c>
      <c r="H3365">
        <v>1</v>
      </c>
      <c r="I3365" t="s">
        <v>1312</v>
      </c>
      <c r="J3365" t="s">
        <v>17</v>
      </c>
      <c r="K3365">
        <v>0</v>
      </c>
      <c r="L3365">
        <v>0</v>
      </c>
      <c r="M3365">
        <v>0</v>
      </c>
    </row>
    <row r="3366" spans="1:13" x14ac:dyDescent="0.3">
      <c r="A3366" s="1">
        <v>2465</v>
      </c>
      <c r="B3366">
        <v>2465</v>
      </c>
      <c r="C3366" t="s">
        <v>10816</v>
      </c>
      <c r="D3366" t="s">
        <v>10817</v>
      </c>
      <c r="E3366" t="s">
        <v>10818</v>
      </c>
      <c r="F3366" t="s">
        <v>10819</v>
      </c>
      <c r="G3366">
        <v>1</v>
      </c>
      <c r="H3366">
        <v>1</v>
      </c>
      <c r="I3366" t="s">
        <v>10820</v>
      </c>
      <c r="J3366" t="s">
        <v>17</v>
      </c>
      <c r="K3366">
        <v>0</v>
      </c>
      <c r="L3366">
        <v>0</v>
      </c>
      <c r="M3366">
        <v>0</v>
      </c>
    </row>
    <row r="3367" spans="1:13" x14ac:dyDescent="0.3">
      <c r="A3367" s="1">
        <v>11153</v>
      </c>
      <c r="B3367">
        <v>11153</v>
      </c>
      <c r="C3367" t="s">
        <v>46549</v>
      </c>
      <c r="D3367" t="s">
        <v>46550</v>
      </c>
      <c r="E3367" t="s">
        <v>46551</v>
      </c>
      <c r="F3367" t="s">
        <v>46552</v>
      </c>
      <c r="G3367">
        <v>1</v>
      </c>
      <c r="H3367">
        <v>1</v>
      </c>
      <c r="I3367" t="s">
        <v>46553</v>
      </c>
      <c r="J3367" t="s">
        <v>17</v>
      </c>
      <c r="K3367">
        <v>0</v>
      </c>
      <c r="L3367">
        <v>0</v>
      </c>
      <c r="M3367">
        <v>0</v>
      </c>
    </row>
    <row r="3368" spans="1:13" x14ac:dyDescent="0.3">
      <c r="A3368" s="1">
        <v>11860</v>
      </c>
      <c r="B3368">
        <v>11860</v>
      </c>
      <c r="C3368" t="s">
        <v>49580</v>
      </c>
      <c r="D3368" t="s">
        <v>49581</v>
      </c>
      <c r="E3368" t="s">
        <v>49582</v>
      </c>
      <c r="F3368" t="s">
        <v>49583</v>
      </c>
      <c r="G3368">
        <v>1</v>
      </c>
      <c r="H3368">
        <v>1</v>
      </c>
      <c r="I3368" t="s">
        <v>49584</v>
      </c>
      <c r="J3368" t="s">
        <v>17</v>
      </c>
      <c r="K3368">
        <v>0</v>
      </c>
      <c r="L3368">
        <v>0</v>
      </c>
      <c r="M3368">
        <v>0</v>
      </c>
    </row>
    <row r="3369" spans="1:13" x14ac:dyDescent="0.3">
      <c r="A3369" s="1">
        <v>12766</v>
      </c>
      <c r="B3369">
        <v>12766</v>
      </c>
      <c r="C3369" t="s">
        <v>53432</v>
      </c>
      <c r="D3369" t="s">
        <v>53433</v>
      </c>
      <c r="E3369" t="s">
        <v>53434</v>
      </c>
      <c r="F3369" t="s">
        <v>53435</v>
      </c>
      <c r="G3369">
        <v>1</v>
      </c>
      <c r="H3369">
        <v>1</v>
      </c>
      <c r="I3369" t="s">
        <v>49584</v>
      </c>
      <c r="J3369" t="s">
        <v>17</v>
      </c>
      <c r="K3369">
        <v>0</v>
      </c>
      <c r="L3369">
        <v>0</v>
      </c>
      <c r="M3369">
        <v>0</v>
      </c>
    </row>
    <row r="3370" spans="1:13" x14ac:dyDescent="0.3">
      <c r="A3370" s="1">
        <v>12746</v>
      </c>
      <c r="B3370">
        <v>12746</v>
      </c>
      <c r="C3370" t="s">
        <v>53346</v>
      </c>
      <c r="D3370" t="s">
        <v>53347</v>
      </c>
      <c r="E3370" t="s">
        <v>53348</v>
      </c>
      <c r="F3370" t="s">
        <v>53349</v>
      </c>
      <c r="G3370">
        <v>1</v>
      </c>
      <c r="H3370">
        <v>1</v>
      </c>
      <c r="I3370" t="s">
        <v>53350</v>
      </c>
      <c r="J3370" t="s">
        <v>17</v>
      </c>
      <c r="K3370">
        <v>0</v>
      </c>
      <c r="L3370">
        <v>0</v>
      </c>
      <c r="M3370">
        <v>0</v>
      </c>
    </row>
    <row r="3371" spans="1:13" x14ac:dyDescent="0.3">
      <c r="A3371" s="1">
        <v>11098</v>
      </c>
      <c r="B3371">
        <v>11098</v>
      </c>
      <c r="C3371" t="s">
        <v>46310</v>
      </c>
      <c r="D3371" t="s">
        <v>46311</v>
      </c>
      <c r="E3371" t="s">
        <v>46312</v>
      </c>
      <c r="F3371" t="s">
        <v>46313</v>
      </c>
      <c r="G3371">
        <v>1</v>
      </c>
      <c r="H3371">
        <v>1</v>
      </c>
      <c r="I3371" t="s">
        <v>46314</v>
      </c>
      <c r="J3371" t="s">
        <v>17</v>
      </c>
      <c r="K3371">
        <v>0</v>
      </c>
      <c r="L3371">
        <v>0</v>
      </c>
      <c r="M3371">
        <v>0</v>
      </c>
    </row>
    <row r="3372" spans="1:13" x14ac:dyDescent="0.3">
      <c r="A3372" s="1">
        <v>2205</v>
      </c>
      <c r="B3372">
        <v>2205</v>
      </c>
      <c r="C3372" t="s">
        <v>9704</v>
      </c>
      <c r="D3372" t="s">
        <v>9705</v>
      </c>
      <c r="E3372" t="s">
        <v>9706</v>
      </c>
      <c r="F3372" t="s">
        <v>9707</v>
      </c>
      <c r="G3372">
        <v>1</v>
      </c>
      <c r="H3372">
        <v>1</v>
      </c>
      <c r="I3372" t="s">
        <v>9708</v>
      </c>
      <c r="J3372" t="s">
        <v>17</v>
      </c>
      <c r="K3372">
        <v>0</v>
      </c>
      <c r="L3372">
        <v>0</v>
      </c>
      <c r="M3372">
        <v>0</v>
      </c>
    </row>
    <row r="3373" spans="1:13" x14ac:dyDescent="0.3">
      <c r="A3373" s="1">
        <v>2453</v>
      </c>
      <c r="B3373">
        <v>2453</v>
      </c>
      <c r="C3373" t="s">
        <v>10762</v>
      </c>
      <c r="D3373" t="s">
        <v>10763</v>
      </c>
      <c r="E3373" t="s">
        <v>10764</v>
      </c>
      <c r="F3373" t="s">
        <v>10765</v>
      </c>
      <c r="G3373">
        <v>1</v>
      </c>
      <c r="H3373">
        <v>1</v>
      </c>
      <c r="I3373" t="s">
        <v>1963</v>
      </c>
      <c r="J3373" t="s">
        <v>17</v>
      </c>
      <c r="K3373">
        <v>0</v>
      </c>
      <c r="L3373">
        <v>0</v>
      </c>
      <c r="M3373">
        <v>0</v>
      </c>
    </row>
    <row r="3374" spans="1:13" x14ac:dyDescent="0.3">
      <c r="A3374" s="1">
        <v>2513</v>
      </c>
      <c r="B3374">
        <v>2513</v>
      </c>
      <c r="C3374" t="s">
        <v>11026</v>
      </c>
      <c r="D3374" t="s">
        <v>11027</v>
      </c>
      <c r="E3374" t="s">
        <v>11028</v>
      </c>
      <c r="F3374" t="s">
        <v>11029</v>
      </c>
      <c r="G3374">
        <v>1</v>
      </c>
      <c r="H3374">
        <v>1</v>
      </c>
      <c r="I3374" t="s">
        <v>1963</v>
      </c>
      <c r="J3374" t="s">
        <v>17</v>
      </c>
      <c r="K3374">
        <v>0</v>
      </c>
      <c r="L3374">
        <v>0</v>
      </c>
      <c r="M3374">
        <v>0</v>
      </c>
    </row>
    <row r="3375" spans="1:13" x14ac:dyDescent="0.3">
      <c r="A3375" s="1">
        <v>4517</v>
      </c>
      <c r="B3375">
        <v>4517</v>
      </c>
      <c r="C3375" t="s">
        <v>19528</v>
      </c>
      <c r="D3375" t="s">
        <v>19529</v>
      </c>
      <c r="E3375" t="s">
        <v>19530</v>
      </c>
      <c r="F3375" t="s">
        <v>19531</v>
      </c>
      <c r="G3375">
        <v>1</v>
      </c>
      <c r="H3375">
        <v>1</v>
      </c>
      <c r="I3375" t="s">
        <v>1963</v>
      </c>
      <c r="J3375" t="s">
        <v>17</v>
      </c>
      <c r="K3375">
        <v>0</v>
      </c>
      <c r="L3375">
        <v>0</v>
      </c>
      <c r="M3375">
        <v>0</v>
      </c>
    </row>
    <row r="3376" spans="1:13" x14ac:dyDescent="0.3">
      <c r="A3376" s="1">
        <v>9372</v>
      </c>
      <c r="B3376">
        <v>9372</v>
      </c>
      <c r="C3376" t="s">
        <v>39382</v>
      </c>
      <c r="D3376" t="s">
        <v>39383</v>
      </c>
      <c r="E3376" t="s">
        <v>39384</v>
      </c>
      <c r="F3376" t="s">
        <v>39385</v>
      </c>
      <c r="G3376">
        <v>1</v>
      </c>
      <c r="H3376">
        <v>1</v>
      </c>
      <c r="I3376" t="s">
        <v>1963</v>
      </c>
      <c r="J3376" t="s">
        <v>17</v>
      </c>
      <c r="K3376">
        <v>0</v>
      </c>
      <c r="L3376">
        <v>0</v>
      </c>
      <c r="M3376">
        <v>0</v>
      </c>
    </row>
    <row r="3377" spans="1:13" x14ac:dyDescent="0.3">
      <c r="A3377" s="1">
        <v>12397</v>
      </c>
      <c r="B3377">
        <v>12397</v>
      </c>
      <c r="C3377" t="s">
        <v>51870</v>
      </c>
      <c r="D3377" t="s">
        <v>51871</v>
      </c>
      <c r="E3377" t="s">
        <v>51872</v>
      </c>
      <c r="F3377" t="s">
        <v>51873</v>
      </c>
      <c r="G3377">
        <v>1</v>
      </c>
      <c r="H3377">
        <v>1</v>
      </c>
      <c r="I3377" t="s">
        <v>1963</v>
      </c>
      <c r="J3377" t="s">
        <v>17</v>
      </c>
      <c r="K3377">
        <v>0</v>
      </c>
      <c r="L3377">
        <v>0</v>
      </c>
      <c r="M3377">
        <v>0</v>
      </c>
    </row>
    <row r="3378" spans="1:13" x14ac:dyDescent="0.3">
      <c r="A3378" s="1">
        <v>13406</v>
      </c>
      <c r="B3378">
        <v>13406</v>
      </c>
      <c r="C3378" t="s">
        <v>56111</v>
      </c>
      <c r="D3378" t="s">
        <v>56112</v>
      </c>
      <c r="E3378" t="s">
        <v>56113</v>
      </c>
      <c r="F3378" t="s">
        <v>56114</v>
      </c>
      <c r="G3378">
        <v>1</v>
      </c>
      <c r="H3378">
        <v>1</v>
      </c>
      <c r="I3378" t="s">
        <v>1963</v>
      </c>
      <c r="J3378" t="s">
        <v>17</v>
      </c>
      <c r="K3378">
        <v>0</v>
      </c>
      <c r="L3378">
        <v>0</v>
      </c>
      <c r="M3378">
        <v>0</v>
      </c>
    </row>
    <row r="3379" spans="1:13" x14ac:dyDescent="0.3">
      <c r="A3379" s="1">
        <v>297</v>
      </c>
      <c r="B3379">
        <v>297</v>
      </c>
      <c r="C3379" t="s">
        <v>1387</v>
      </c>
      <c r="D3379" t="s">
        <v>1388</v>
      </c>
      <c r="E3379" t="s">
        <v>1389</v>
      </c>
      <c r="F3379" t="s">
        <v>1390</v>
      </c>
      <c r="G3379">
        <v>1</v>
      </c>
      <c r="H3379">
        <v>1</v>
      </c>
      <c r="I3379" t="s">
        <v>1391</v>
      </c>
      <c r="J3379" t="s">
        <v>17</v>
      </c>
      <c r="K3379">
        <v>0</v>
      </c>
      <c r="L3379">
        <v>0</v>
      </c>
      <c r="M3379">
        <v>0</v>
      </c>
    </row>
    <row r="3380" spans="1:13" x14ac:dyDescent="0.3">
      <c r="A3380" s="1">
        <v>1262</v>
      </c>
      <c r="B3380">
        <v>1262</v>
      </c>
      <c r="C3380" t="s">
        <v>5651</v>
      </c>
      <c r="D3380" t="s">
        <v>5652</v>
      </c>
      <c r="E3380" t="s">
        <v>5653</v>
      </c>
      <c r="F3380" t="s">
        <v>5654</v>
      </c>
      <c r="G3380">
        <v>1</v>
      </c>
      <c r="H3380">
        <v>1</v>
      </c>
      <c r="I3380" t="s">
        <v>1391</v>
      </c>
      <c r="J3380" t="s">
        <v>17</v>
      </c>
      <c r="K3380">
        <v>0</v>
      </c>
      <c r="L3380">
        <v>0</v>
      </c>
      <c r="M3380">
        <v>0</v>
      </c>
    </row>
    <row r="3381" spans="1:13" x14ac:dyDescent="0.3">
      <c r="A3381" s="1">
        <v>2850</v>
      </c>
      <c r="B3381">
        <v>2850</v>
      </c>
      <c r="C3381" t="s">
        <v>12473</v>
      </c>
      <c r="D3381" t="s">
        <v>12474</v>
      </c>
      <c r="E3381" t="s">
        <v>12475</v>
      </c>
      <c r="F3381" t="s">
        <v>12476</v>
      </c>
      <c r="G3381">
        <v>1</v>
      </c>
      <c r="H3381">
        <v>1</v>
      </c>
      <c r="I3381" t="s">
        <v>1391</v>
      </c>
      <c r="J3381" t="s">
        <v>17</v>
      </c>
      <c r="K3381">
        <v>0</v>
      </c>
      <c r="L3381">
        <v>0</v>
      </c>
      <c r="M3381">
        <v>0</v>
      </c>
    </row>
    <row r="3382" spans="1:13" x14ac:dyDescent="0.3">
      <c r="A3382" s="1">
        <v>3998</v>
      </c>
      <c r="B3382">
        <v>3998</v>
      </c>
      <c r="C3382" t="s">
        <v>17340</v>
      </c>
      <c r="D3382" t="s">
        <v>17341</v>
      </c>
      <c r="E3382" t="s">
        <v>17342</v>
      </c>
      <c r="F3382" t="s">
        <v>17343</v>
      </c>
      <c r="G3382">
        <v>1</v>
      </c>
      <c r="H3382">
        <v>1</v>
      </c>
      <c r="I3382" t="s">
        <v>1391</v>
      </c>
      <c r="J3382" t="s">
        <v>17</v>
      </c>
      <c r="K3382">
        <v>0</v>
      </c>
      <c r="L3382">
        <v>0</v>
      </c>
      <c r="M3382">
        <v>0</v>
      </c>
    </row>
    <row r="3383" spans="1:13" x14ac:dyDescent="0.3">
      <c r="A3383" s="1">
        <v>304</v>
      </c>
      <c r="B3383">
        <v>304</v>
      </c>
      <c r="C3383" t="s">
        <v>1418</v>
      </c>
      <c r="D3383" t="s">
        <v>1419</v>
      </c>
      <c r="E3383" t="s">
        <v>1420</v>
      </c>
      <c r="F3383" t="s">
        <v>1421</v>
      </c>
      <c r="G3383">
        <v>1</v>
      </c>
      <c r="H3383">
        <v>1</v>
      </c>
      <c r="I3383" t="s">
        <v>1422</v>
      </c>
      <c r="J3383" t="s">
        <v>17</v>
      </c>
      <c r="K3383">
        <v>0</v>
      </c>
      <c r="L3383">
        <v>0</v>
      </c>
      <c r="M3383">
        <v>0</v>
      </c>
    </row>
    <row r="3384" spans="1:13" x14ac:dyDescent="0.3">
      <c r="A3384" s="1">
        <v>2150</v>
      </c>
      <c r="B3384">
        <v>2150</v>
      </c>
      <c r="C3384" t="s">
        <v>9477</v>
      </c>
      <c r="D3384" t="s">
        <v>9478</v>
      </c>
      <c r="E3384" t="s">
        <v>9479</v>
      </c>
      <c r="F3384" t="s">
        <v>9480</v>
      </c>
      <c r="G3384">
        <v>1</v>
      </c>
      <c r="H3384">
        <v>1</v>
      </c>
      <c r="I3384" t="s">
        <v>1422</v>
      </c>
      <c r="J3384" t="s">
        <v>17</v>
      </c>
      <c r="K3384">
        <v>0</v>
      </c>
      <c r="L3384">
        <v>0</v>
      </c>
      <c r="M3384">
        <v>0</v>
      </c>
    </row>
    <row r="3385" spans="1:13" x14ac:dyDescent="0.3">
      <c r="A3385" s="1">
        <v>3046</v>
      </c>
      <c r="B3385">
        <v>3046</v>
      </c>
      <c r="C3385" t="s">
        <v>13292</v>
      </c>
      <c r="D3385" t="s">
        <v>13293</v>
      </c>
      <c r="E3385" t="s">
        <v>13294</v>
      </c>
      <c r="F3385" t="s">
        <v>13295</v>
      </c>
      <c r="G3385">
        <v>1</v>
      </c>
      <c r="H3385">
        <v>1</v>
      </c>
      <c r="I3385" t="s">
        <v>1422</v>
      </c>
      <c r="J3385" t="s">
        <v>17</v>
      </c>
      <c r="K3385">
        <v>0</v>
      </c>
      <c r="L3385">
        <v>0</v>
      </c>
      <c r="M3385">
        <v>0</v>
      </c>
    </row>
    <row r="3386" spans="1:13" x14ac:dyDescent="0.3">
      <c r="A3386" s="1">
        <v>3074</v>
      </c>
      <c r="B3386">
        <v>3074</v>
      </c>
      <c r="C3386" t="s">
        <v>13410</v>
      </c>
      <c r="D3386" t="s">
        <v>13411</v>
      </c>
      <c r="E3386" t="s">
        <v>13412</v>
      </c>
      <c r="F3386" t="s">
        <v>13413</v>
      </c>
      <c r="G3386">
        <v>1</v>
      </c>
      <c r="H3386">
        <v>1</v>
      </c>
      <c r="I3386" t="s">
        <v>1422</v>
      </c>
      <c r="J3386" t="s">
        <v>17</v>
      </c>
      <c r="K3386">
        <v>0</v>
      </c>
      <c r="L3386">
        <v>0</v>
      </c>
      <c r="M3386">
        <v>0</v>
      </c>
    </row>
    <row r="3387" spans="1:13" x14ac:dyDescent="0.3">
      <c r="A3387" s="1">
        <v>3781</v>
      </c>
      <c r="B3387">
        <v>3781</v>
      </c>
      <c r="C3387" t="s">
        <v>16426</v>
      </c>
      <c r="D3387" t="s">
        <v>16427</v>
      </c>
      <c r="E3387" t="s">
        <v>16428</v>
      </c>
      <c r="F3387" t="s">
        <v>16429</v>
      </c>
      <c r="G3387">
        <v>1</v>
      </c>
      <c r="H3387">
        <v>1</v>
      </c>
      <c r="I3387" t="s">
        <v>1422</v>
      </c>
      <c r="J3387" t="s">
        <v>17</v>
      </c>
      <c r="K3387">
        <v>0</v>
      </c>
      <c r="L3387">
        <v>0</v>
      </c>
      <c r="M3387">
        <v>0</v>
      </c>
    </row>
    <row r="3388" spans="1:13" x14ac:dyDescent="0.3">
      <c r="A3388" s="1">
        <v>3907</v>
      </c>
      <c r="B3388">
        <v>3907</v>
      </c>
      <c r="C3388" t="s">
        <v>16956</v>
      </c>
      <c r="D3388" t="s">
        <v>16957</v>
      </c>
      <c r="E3388" t="s">
        <v>16958</v>
      </c>
      <c r="F3388" t="s">
        <v>16959</v>
      </c>
      <c r="G3388">
        <v>1</v>
      </c>
      <c r="H3388">
        <v>1</v>
      </c>
      <c r="I3388" t="s">
        <v>1422</v>
      </c>
      <c r="J3388" t="s">
        <v>17</v>
      </c>
      <c r="K3388">
        <v>0</v>
      </c>
      <c r="L3388">
        <v>0</v>
      </c>
      <c r="M3388">
        <v>0</v>
      </c>
    </row>
    <row r="3389" spans="1:13" x14ac:dyDescent="0.3">
      <c r="A3389" s="1">
        <v>4111</v>
      </c>
      <c r="B3389">
        <v>4111</v>
      </c>
      <c r="C3389" t="s">
        <v>17816</v>
      </c>
      <c r="D3389" t="s">
        <v>17817</v>
      </c>
      <c r="E3389" t="s">
        <v>17818</v>
      </c>
      <c r="F3389" t="s">
        <v>17819</v>
      </c>
      <c r="G3389">
        <v>1</v>
      </c>
      <c r="H3389">
        <v>1</v>
      </c>
      <c r="I3389" t="s">
        <v>1422</v>
      </c>
      <c r="J3389" t="s">
        <v>17</v>
      </c>
      <c r="K3389">
        <v>0</v>
      </c>
      <c r="L3389">
        <v>0</v>
      </c>
      <c r="M3389">
        <v>0</v>
      </c>
    </row>
    <row r="3390" spans="1:13" x14ac:dyDescent="0.3">
      <c r="A3390" s="1">
        <v>4343</v>
      </c>
      <c r="B3390">
        <v>4343</v>
      </c>
      <c r="C3390" t="s">
        <v>18791</v>
      </c>
      <c r="D3390" t="s">
        <v>18792</v>
      </c>
      <c r="E3390" t="s">
        <v>18793</v>
      </c>
      <c r="F3390" t="s">
        <v>18794</v>
      </c>
      <c r="G3390">
        <v>1</v>
      </c>
      <c r="H3390">
        <v>1</v>
      </c>
      <c r="I3390" t="s">
        <v>1422</v>
      </c>
      <c r="J3390" t="s">
        <v>17</v>
      </c>
      <c r="K3390">
        <v>0</v>
      </c>
      <c r="L3390">
        <v>0</v>
      </c>
      <c r="M3390">
        <v>0</v>
      </c>
    </row>
    <row r="3391" spans="1:13" x14ac:dyDescent="0.3">
      <c r="A3391" s="1">
        <v>4767</v>
      </c>
      <c r="B3391">
        <v>4767</v>
      </c>
      <c r="C3391" t="s">
        <v>20579</v>
      </c>
      <c r="D3391" t="s">
        <v>20580</v>
      </c>
      <c r="E3391" t="s">
        <v>20581</v>
      </c>
      <c r="F3391" t="s">
        <v>20582</v>
      </c>
      <c r="G3391">
        <v>1</v>
      </c>
      <c r="H3391">
        <v>1</v>
      </c>
      <c r="I3391" t="s">
        <v>1422</v>
      </c>
      <c r="J3391" t="s">
        <v>17</v>
      </c>
      <c r="K3391">
        <v>0</v>
      </c>
      <c r="L3391">
        <v>0</v>
      </c>
      <c r="M3391">
        <v>0</v>
      </c>
    </row>
    <row r="3392" spans="1:13" x14ac:dyDescent="0.3">
      <c r="A3392" s="1">
        <v>5543</v>
      </c>
      <c r="B3392">
        <v>5543</v>
      </c>
      <c r="C3392" t="s">
        <v>23820</v>
      </c>
      <c r="D3392" t="s">
        <v>23821</v>
      </c>
      <c r="E3392" t="s">
        <v>23822</v>
      </c>
      <c r="F3392" t="s">
        <v>23823</v>
      </c>
      <c r="G3392">
        <v>1</v>
      </c>
      <c r="H3392">
        <v>1</v>
      </c>
      <c r="I3392" t="s">
        <v>1422</v>
      </c>
      <c r="J3392" t="s">
        <v>17</v>
      </c>
      <c r="K3392">
        <v>0</v>
      </c>
      <c r="L3392">
        <v>0</v>
      </c>
      <c r="M3392">
        <v>0</v>
      </c>
    </row>
    <row r="3393" spans="1:13" x14ac:dyDescent="0.3">
      <c r="A3393" s="1">
        <v>5599</v>
      </c>
      <c r="B3393">
        <v>5599</v>
      </c>
      <c r="C3393" t="s">
        <v>24054</v>
      </c>
      <c r="D3393" t="s">
        <v>24055</v>
      </c>
      <c r="E3393" t="s">
        <v>24056</v>
      </c>
      <c r="F3393" t="s">
        <v>24057</v>
      </c>
      <c r="G3393">
        <v>1</v>
      </c>
      <c r="H3393">
        <v>1</v>
      </c>
      <c r="I3393" t="s">
        <v>1422</v>
      </c>
      <c r="J3393" t="s">
        <v>17</v>
      </c>
      <c r="K3393">
        <v>0</v>
      </c>
      <c r="L3393">
        <v>0</v>
      </c>
      <c r="M3393">
        <v>0</v>
      </c>
    </row>
    <row r="3394" spans="1:13" x14ac:dyDescent="0.3">
      <c r="A3394" s="1">
        <v>5684</v>
      </c>
      <c r="B3394">
        <v>5684</v>
      </c>
      <c r="C3394" t="s">
        <v>24418</v>
      </c>
      <c r="D3394" t="s">
        <v>24419</v>
      </c>
      <c r="E3394" t="s">
        <v>24420</v>
      </c>
      <c r="F3394" t="s">
        <v>24421</v>
      </c>
      <c r="G3394">
        <v>1</v>
      </c>
      <c r="H3394">
        <v>1</v>
      </c>
      <c r="I3394" t="s">
        <v>1422</v>
      </c>
      <c r="J3394" t="s">
        <v>17</v>
      </c>
      <c r="K3394">
        <v>0</v>
      </c>
      <c r="L3394">
        <v>0</v>
      </c>
      <c r="M3394">
        <v>0</v>
      </c>
    </row>
    <row r="3395" spans="1:13" x14ac:dyDescent="0.3">
      <c r="A3395" s="1">
        <v>5867</v>
      </c>
      <c r="B3395">
        <v>5867</v>
      </c>
      <c r="C3395" t="s">
        <v>25177</v>
      </c>
      <c r="D3395" t="s">
        <v>25178</v>
      </c>
      <c r="E3395" t="s">
        <v>25179</v>
      </c>
      <c r="F3395" t="s">
        <v>25180</v>
      </c>
      <c r="G3395">
        <v>1</v>
      </c>
      <c r="H3395">
        <v>1</v>
      </c>
      <c r="I3395" t="s">
        <v>1422</v>
      </c>
      <c r="J3395" t="s">
        <v>17</v>
      </c>
      <c r="K3395">
        <v>0</v>
      </c>
      <c r="L3395">
        <v>0</v>
      </c>
      <c r="M3395">
        <v>0</v>
      </c>
    </row>
    <row r="3396" spans="1:13" x14ac:dyDescent="0.3">
      <c r="A3396" s="1">
        <v>6021</v>
      </c>
      <c r="B3396">
        <v>6021</v>
      </c>
      <c r="C3396" t="s">
        <v>25799</v>
      </c>
      <c r="D3396" t="s">
        <v>25800</v>
      </c>
      <c r="E3396" t="s">
        <v>25801</v>
      </c>
      <c r="F3396" t="s">
        <v>25802</v>
      </c>
      <c r="G3396">
        <v>1</v>
      </c>
      <c r="H3396">
        <v>1</v>
      </c>
      <c r="I3396" t="s">
        <v>1422</v>
      </c>
      <c r="J3396" t="s">
        <v>17</v>
      </c>
      <c r="K3396">
        <v>0</v>
      </c>
      <c r="L3396">
        <v>0</v>
      </c>
      <c r="M3396">
        <v>0</v>
      </c>
    </row>
    <row r="3397" spans="1:13" x14ac:dyDescent="0.3">
      <c r="A3397" s="1">
        <v>6050</v>
      </c>
      <c r="B3397">
        <v>6050</v>
      </c>
      <c r="C3397" t="s">
        <v>25917</v>
      </c>
      <c r="D3397" t="s">
        <v>25918</v>
      </c>
      <c r="E3397" t="s">
        <v>25919</v>
      </c>
      <c r="F3397" t="s">
        <v>25920</v>
      </c>
      <c r="G3397">
        <v>1</v>
      </c>
      <c r="H3397">
        <v>1</v>
      </c>
      <c r="I3397" t="s">
        <v>1422</v>
      </c>
      <c r="J3397" t="s">
        <v>17</v>
      </c>
      <c r="K3397">
        <v>0</v>
      </c>
      <c r="L3397">
        <v>0</v>
      </c>
      <c r="M3397">
        <v>0</v>
      </c>
    </row>
    <row r="3398" spans="1:13" x14ac:dyDescent="0.3">
      <c r="A3398" s="1">
        <v>6052</v>
      </c>
      <c r="B3398">
        <v>6052</v>
      </c>
      <c r="C3398" t="s">
        <v>25925</v>
      </c>
      <c r="D3398" t="s">
        <v>25926</v>
      </c>
      <c r="E3398" t="s">
        <v>25927</v>
      </c>
      <c r="F3398" t="s">
        <v>25928</v>
      </c>
      <c r="G3398">
        <v>1</v>
      </c>
      <c r="H3398">
        <v>1</v>
      </c>
      <c r="I3398" t="s">
        <v>1422</v>
      </c>
      <c r="J3398" t="s">
        <v>17</v>
      </c>
      <c r="K3398">
        <v>0</v>
      </c>
      <c r="L3398">
        <v>0</v>
      </c>
      <c r="M3398">
        <v>0</v>
      </c>
    </row>
    <row r="3399" spans="1:13" x14ac:dyDescent="0.3">
      <c r="A3399" s="1">
        <v>6058</v>
      </c>
      <c r="B3399">
        <v>6058</v>
      </c>
      <c r="C3399" t="s">
        <v>25951</v>
      </c>
      <c r="D3399" t="s">
        <v>25952</v>
      </c>
      <c r="E3399" t="s">
        <v>25953</v>
      </c>
      <c r="F3399" t="s">
        <v>25954</v>
      </c>
      <c r="G3399">
        <v>1</v>
      </c>
      <c r="H3399">
        <v>1</v>
      </c>
      <c r="I3399" t="s">
        <v>1422</v>
      </c>
      <c r="J3399" t="s">
        <v>17</v>
      </c>
      <c r="K3399">
        <v>0</v>
      </c>
      <c r="L3399">
        <v>0</v>
      </c>
      <c r="M3399">
        <v>0</v>
      </c>
    </row>
    <row r="3400" spans="1:13" x14ac:dyDescent="0.3">
      <c r="A3400" s="1">
        <v>6221</v>
      </c>
      <c r="B3400">
        <v>6221</v>
      </c>
      <c r="C3400" t="s">
        <v>26628</v>
      </c>
      <c r="D3400" t="s">
        <v>26629</v>
      </c>
      <c r="E3400" t="s">
        <v>26630</v>
      </c>
      <c r="F3400" t="s">
        <v>26631</v>
      </c>
      <c r="G3400">
        <v>1</v>
      </c>
      <c r="H3400">
        <v>1</v>
      </c>
      <c r="I3400" t="s">
        <v>1422</v>
      </c>
      <c r="J3400" t="s">
        <v>17</v>
      </c>
      <c r="K3400">
        <v>0</v>
      </c>
      <c r="L3400">
        <v>0</v>
      </c>
      <c r="M3400">
        <v>0</v>
      </c>
    </row>
    <row r="3401" spans="1:13" x14ac:dyDescent="0.3">
      <c r="A3401" s="1">
        <v>6287</v>
      </c>
      <c r="B3401">
        <v>6287</v>
      </c>
      <c r="C3401" t="s">
        <v>26906</v>
      </c>
      <c r="D3401" t="s">
        <v>26907</v>
      </c>
      <c r="E3401" t="s">
        <v>26908</v>
      </c>
      <c r="F3401" t="s">
        <v>26909</v>
      </c>
      <c r="G3401">
        <v>1</v>
      </c>
      <c r="H3401">
        <v>1</v>
      </c>
      <c r="I3401" t="s">
        <v>1422</v>
      </c>
      <c r="J3401" t="s">
        <v>17</v>
      </c>
      <c r="K3401">
        <v>0</v>
      </c>
      <c r="L3401">
        <v>0</v>
      </c>
      <c r="M3401">
        <v>0</v>
      </c>
    </row>
    <row r="3402" spans="1:13" x14ac:dyDescent="0.3">
      <c r="A3402" s="1">
        <v>6543</v>
      </c>
      <c r="B3402">
        <v>6543</v>
      </c>
      <c r="C3402" t="s">
        <v>27962</v>
      </c>
      <c r="D3402" t="s">
        <v>27963</v>
      </c>
      <c r="E3402" t="s">
        <v>27964</v>
      </c>
      <c r="F3402" t="s">
        <v>27965</v>
      </c>
      <c r="G3402">
        <v>1</v>
      </c>
      <c r="H3402">
        <v>1</v>
      </c>
      <c r="I3402" t="s">
        <v>1422</v>
      </c>
      <c r="J3402" t="s">
        <v>17</v>
      </c>
      <c r="K3402">
        <v>0</v>
      </c>
      <c r="L3402">
        <v>0</v>
      </c>
      <c r="M3402">
        <v>0</v>
      </c>
    </row>
    <row r="3403" spans="1:13" x14ac:dyDescent="0.3">
      <c r="A3403" s="1">
        <v>7032</v>
      </c>
      <c r="B3403">
        <v>7032</v>
      </c>
      <c r="C3403" t="s">
        <v>29923</v>
      </c>
      <c r="D3403" t="s">
        <v>29924</v>
      </c>
      <c r="E3403" t="s">
        <v>29925</v>
      </c>
      <c r="F3403" t="s">
        <v>29926</v>
      </c>
      <c r="G3403">
        <v>1</v>
      </c>
      <c r="H3403">
        <v>1</v>
      </c>
      <c r="I3403" t="s">
        <v>1422</v>
      </c>
      <c r="J3403" t="s">
        <v>17</v>
      </c>
      <c r="K3403">
        <v>0</v>
      </c>
      <c r="L3403">
        <v>0</v>
      </c>
      <c r="M3403">
        <v>0</v>
      </c>
    </row>
    <row r="3404" spans="1:13" x14ac:dyDescent="0.3">
      <c r="A3404" s="1">
        <v>7309</v>
      </c>
      <c r="B3404">
        <v>7309</v>
      </c>
      <c r="C3404" t="s">
        <v>31056</v>
      </c>
      <c r="D3404" t="s">
        <v>31057</v>
      </c>
      <c r="E3404" t="s">
        <v>31058</v>
      </c>
      <c r="F3404" t="s">
        <v>31059</v>
      </c>
      <c r="G3404">
        <v>1</v>
      </c>
      <c r="H3404">
        <v>1</v>
      </c>
      <c r="I3404" t="s">
        <v>1422</v>
      </c>
      <c r="J3404" t="s">
        <v>17</v>
      </c>
      <c r="K3404">
        <v>0</v>
      </c>
      <c r="L3404">
        <v>0</v>
      </c>
      <c r="M3404">
        <v>0</v>
      </c>
    </row>
    <row r="3405" spans="1:13" x14ac:dyDescent="0.3">
      <c r="A3405" s="1">
        <v>7445</v>
      </c>
      <c r="B3405">
        <v>7445</v>
      </c>
      <c r="C3405" t="s">
        <v>31609</v>
      </c>
      <c r="D3405" t="s">
        <v>31610</v>
      </c>
      <c r="E3405" t="s">
        <v>31611</v>
      </c>
      <c r="F3405" t="s">
        <v>31612</v>
      </c>
      <c r="G3405">
        <v>1</v>
      </c>
      <c r="H3405">
        <v>1</v>
      </c>
      <c r="I3405" t="s">
        <v>1422</v>
      </c>
      <c r="J3405" t="s">
        <v>17</v>
      </c>
      <c r="K3405">
        <v>0</v>
      </c>
      <c r="L3405">
        <v>0</v>
      </c>
      <c r="M3405">
        <v>0</v>
      </c>
    </row>
    <row r="3406" spans="1:13" x14ac:dyDescent="0.3">
      <c r="A3406" s="1">
        <v>7762</v>
      </c>
      <c r="B3406">
        <v>7762</v>
      </c>
      <c r="C3406" t="s">
        <v>32882</v>
      </c>
      <c r="D3406" t="s">
        <v>32883</v>
      </c>
      <c r="E3406" t="s">
        <v>25919</v>
      </c>
      <c r="F3406" t="s">
        <v>32884</v>
      </c>
      <c r="G3406">
        <v>1</v>
      </c>
      <c r="H3406">
        <v>1</v>
      </c>
      <c r="I3406" t="s">
        <v>1422</v>
      </c>
      <c r="J3406" t="s">
        <v>17</v>
      </c>
      <c r="K3406">
        <v>0</v>
      </c>
      <c r="L3406">
        <v>0</v>
      </c>
      <c r="M3406">
        <v>0</v>
      </c>
    </row>
    <row r="3407" spans="1:13" x14ac:dyDescent="0.3">
      <c r="A3407" s="1">
        <v>7970</v>
      </c>
      <c r="B3407">
        <v>7970</v>
      </c>
      <c r="C3407" t="s">
        <v>33739</v>
      </c>
      <c r="D3407" t="s">
        <v>33740</v>
      </c>
      <c r="E3407" t="s">
        <v>33741</v>
      </c>
      <c r="F3407" t="s">
        <v>33742</v>
      </c>
      <c r="G3407">
        <v>1</v>
      </c>
      <c r="H3407">
        <v>1</v>
      </c>
      <c r="I3407" t="s">
        <v>1422</v>
      </c>
      <c r="J3407" t="s">
        <v>17</v>
      </c>
      <c r="K3407">
        <v>0</v>
      </c>
      <c r="L3407">
        <v>0</v>
      </c>
      <c r="M3407">
        <v>0</v>
      </c>
    </row>
    <row r="3408" spans="1:13" x14ac:dyDescent="0.3">
      <c r="A3408" s="1">
        <v>8341</v>
      </c>
      <c r="B3408">
        <v>8341</v>
      </c>
      <c r="C3408" t="s">
        <v>35249</v>
      </c>
      <c r="D3408" t="s">
        <v>35250</v>
      </c>
      <c r="E3408" t="s">
        <v>35251</v>
      </c>
      <c r="F3408" t="s">
        <v>35252</v>
      </c>
      <c r="G3408">
        <v>1</v>
      </c>
      <c r="H3408">
        <v>1</v>
      </c>
      <c r="I3408" t="s">
        <v>1422</v>
      </c>
      <c r="J3408" t="s">
        <v>17</v>
      </c>
      <c r="K3408">
        <v>0</v>
      </c>
      <c r="L3408">
        <v>0</v>
      </c>
      <c r="M3408">
        <v>0</v>
      </c>
    </row>
    <row r="3409" spans="1:13" x14ac:dyDescent="0.3">
      <c r="A3409" s="1">
        <v>8376</v>
      </c>
      <c r="B3409">
        <v>8376</v>
      </c>
      <c r="C3409" t="s">
        <v>35395</v>
      </c>
      <c r="D3409" t="s">
        <v>35396</v>
      </c>
      <c r="E3409" t="s">
        <v>35397</v>
      </c>
      <c r="F3409" t="s">
        <v>35398</v>
      </c>
      <c r="G3409">
        <v>1</v>
      </c>
      <c r="H3409">
        <v>1</v>
      </c>
      <c r="I3409" t="s">
        <v>1422</v>
      </c>
      <c r="J3409" t="s">
        <v>17</v>
      </c>
      <c r="K3409">
        <v>0</v>
      </c>
      <c r="L3409">
        <v>0</v>
      </c>
      <c r="M3409">
        <v>0</v>
      </c>
    </row>
    <row r="3410" spans="1:13" x14ac:dyDescent="0.3">
      <c r="A3410" s="1">
        <v>8610</v>
      </c>
      <c r="B3410">
        <v>8610</v>
      </c>
      <c r="C3410" t="s">
        <v>36341</v>
      </c>
      <c r="D3410" t="s">
        <v>36342</v>
      </c>
      <c r="E3410" t="s">
        <v>36343</v>
      </c>
      <c r="F3410" t="s">
        <v>36344</v>
      </c>
      <c r="G3410">
        <v>1</v>
      </c>
      <c r="H3410">
        <v>1</v>
      </c>
      <c r="I3410" t="s">
        <v>1422</v>
      </c>
      <c r="J3410" t="s">
        <v>17</v>
      </c>
      <c r="K3410">
        <v>0</v>
      </c>
      <c r="L3410">
        <v>0</v>
      </c>
      <c r="M3410">
        <v>0</v>
      </c>
    </row>
    <row r="3411" spans="1:13" x14ac:dyDescent="0.3">
      <c r="A3411" s="1">
        <v>8665</v>
      </c>
      <c r="B3411">
        <v>8665</v>
      </c>
      <c r="C3411" t="s">
        <v>36563</v>
      </c>
      <c r="D3411" t="s">
        <v>36564</v>
      </c>
      <c r="E3411" t="s">
        <v>36565</v>
      </c>
      <c r="F3411" t="s">
        <v>36566</v>
      </c>
      <c r="G3411">
        <v>1</v>
      </c>
      <c r="H3411">
        <v>1</v>
      </c>
      <c r="I3411" t="s">
        <v>1422</v>
      </c>
      <c r="J3411" t="s">
        <v>17</v>
      </c>
      <c r="K3411">
        <v>0</v>
      </c>
      <c r="L3411">
        <v>0</v>
      </c>
      <c r="M3411">
        <v>0</v>
      </c>
    </row>
    <row r="3412" spans="1:13" x14ac:dyDescent="0.3">
      <c r="A3412" s="1">
        <v>8674</v>
      </c>
      <c r="B3412">
        <v>8674</v>
      </c>
      <c r="C3412" t="s">
        <v>36599</v>
      </c>
      <c r="D3412" t="s">
        <v>36600</v>
      </c>
      <c r="E3412" t="s">
        <v>36601</v>
      </c>
      <c r="F3412" t="s">
        <v>36602</v>
      </c>
      <c r="G3412">
        <v>1</v>
      </c>
      <c r="H3412">
        <v>1</v>
      </c>
      <c r="I3412" t="s">
        <v>1422</v>
      </c>
      <c r="J3412" t="s">
        <v>17</v>
      </c>
      <c r="K3412">
        <v>0</v>
      </c>
      <c r="L3412">
        <v>0</v>
      </c>
      <c r="M3412">
        <v>0</v>
      </c>
    </row>
    <row r="3413" spans="1:13" x14ac:dyDescent="0.3">
      <c r="A3413" s="1">
        <v>9151</v>
      </c>
      <c r="B3413">
        <v>9151</v>
      </c>
      <c r="C3413" t="s">
        <v>38494</v>
      </c>
      <c r="D3413" t="s">
        <v>38495</v>
      </c>
      <c r="E3413" t="s">
        <v>38496</v>
      </c>
      <c r="F3413" t="s">
        <v>38497</v>
      </c>
      <c r="G3413">
        <v>1</v>
      </c>
      <c r="H3413">
        <v>1</v>
      </c>
      <c r="I3413" t="s">
        <v>1422</v>
      </c>
      <c r="J3413" t="s">
        <v>17</v>
      </c>
      <c r="K3413">
        <v>0</v>
      </c>
      <c r="L3413">
        <v>0</v>
      </c>
      <c r="M3413">
        <v>0</v>
      </c>
    </row>
    <row r="3414" spans="1:13" x14ac:dyDescent="0.3">
      <c r="A3414" s="1">
        <v>9283</v>
      </c>
      <c r="B3414">
        <v>9283</v>
      </c>
      <c r="C3414" t="s">
        <v>39029</v>
      </c>
      <c r="D3414" t="s">
        <v>39030</v>
      </c>
      <c r="E3414" t="s">
        <v>39031</v>
      </c>
      <c r="F3414" t="s">
        <v>39032</v>
      </c>
      <c r="G3414">
        <v>1</v>
      </c>
      <c r="H3414">
        <v>1</v>
      </c>
      <c r="I3414" t="s">
        <v>1422</v>
      </c>
      <c r="J3414" t="s">
        <v>17</v>
      </c>
      <c r="K3414">
        <v>0</v>
      </c>
      <c r="L3414">
        <v>0</v>
      </c>
      <c r="M3414">
        <v>0</v>
      </c>
    </row>
    <row r="3415" spans="1:13" x14ac:dyDescent="0.3">
      <c r="A3415" s="1">
        <v>9452</v>
      </c>
      <c r="B3415">
        <v>9452</v>
      </c>
      <c r="C3415" t="s">
        <v>39707</v>
      </c>
      <c r="D3415" t="s">
        <v>39708</v>
      </c>
      <c r="E3415" t="s">
        <v>39709</v>
      </c>
      <c r="F3415" t="s">
        <v>39710</v>
      </c>
      <c r="G3415">
        <v>1</v>
      </c>
      <c r="H3415">
        <v>1</v>
      </c>
      <c r="I3415" t="s">
        <v>1422</v>
      </c>
      <c r="J3415" t="s">
        <v>17</v>
      </c>
      <c r="K3415">
        <v>0</v>
      </c>
      <c r="L3415">
        <v>0</v>
      </c>
      <c r="M3415">
        <v>0</v>
      </c>
    </row>
    <row r="3416" spans="1:13" x14ac:dyDescent="0.3">
      <c r="A3416" s="1">
        <v>9594</v>
      </c>
      <c r="B3416">
        <v>9594</v>
      </c>
      <c r="C3416" t="s">
        <v>40281</v>
      </c>
      <c r="D3416" t="s">
        <v>40282</v>
      </c>
      <c r="E3416" t="s">
        <v>40283</v>
      </c>
      <c r="F3416" t="s">
        <v>40284</v>
      </c>
      <c r="G3416">
        <v>1</v>
      </c>
      <c r="H3416">
        <v>1</v>
      </c>
      <c r="I3416" t="s">
        <v>1422</v>
      </c>
      <c r="J3416" t="s">
        <v>17</v>
      </c>
      <c r="K3416">
        <v>0</v>
      </c>
      <c r="L3416">
        <v>0</v>
      </c>
      <c r="M3416">
        <v>0</v>
      </c>
    </row>
    <row r="3417" spans="1:13" x14ac:dyDescent="0.3">
      <c r="A3417" s="1">
        <v>9596</v>
      </c>
      <c r="B3417">
        <v>9596</v>
      </c>
      <c r="C3417" t="s">
        <v>40289</v>
      </c>
      <c r="D3417" t="s">
        <v>40290</v>
      </c>
      <c r="E3417" t="s">
        <v>40291</v>
      </c>
      <c r="F3417" t="s">
        <v>40292</v>
      </c>
      <c r="G3417">
        <v>1</v>
      </c>
      <c r="H3417">
        <v>1</v>
      </c>
      <c r="I3417" t="s">
        <v>1422</v>
      </c>
      <c r="J3417" t="s">
        <v>17</v>
      </c>
      <c r="K3417">
        <v>0</v>
      </c>
      <c r="L3417">
        <v>0</v>
      </c>
      <c r="M3417">
        <v>0</v>
      </c>
    </row>
    <row r="3418" spans="1:13" x14ac:dyDescent="0.3">
      <c r="A3418" s="1">
        <v>9597</v>
      </c>
      <c r="B3418">
        <v>9597</v>
      </c>
      <c r="C3418" t="s">
        <v>40293</v>
      </c>
      <c r="D3418" t="s">
        <v>40294</v>
      </c>
      <c r="E3418" t="s">
        <v>40295</v>
      </c>
      <c r="F3418" t="s">
        <v>40296</v>
      </c>
      <c r="G3418">
        <v>1</v>
      </c>
      <c r="H3418">
        <v>1</v>
      </c>
      <c r="I3418" t="s">
        <v>1422</v>
      </c>
      <c r="J3418" t="s">
        <v>17</v>
      </c>
      <c r="K3418">
        <v>0</v>
      </c>
      <c r="L3418">
        <v>0</v>
      </c>
      <c r="M3418">
        <v>0</v>
      </c>
    </row>
    <row r="3419" spans="1:13" x14ac:dyDescent="0.3">
      <c r="A3419" s="1">
        <v>9600</v>
      </c>
      <c r="B3419">
        <v>9600</v>
      </c>
      <c r="C3419" t="s">
        <v>40305</v>
      </c>
      <c r="D3419" t="s">
        <v>40306</v>
      </c>
      <c r="E3419" t="s">
        <v>40307</v>
      </c>
      <c r="F3419" t="s">
        <v>40308</v>
      </c>
      <c r="G3419">
        <v>1</v>
      </c>
      <c r="H3419">
        <v>1</v>
      </c>
      <c r="I3419" t="s">
        <v>1422</v>
      </c>
      <c r="J3419" t="s">
        <v>17</v>
      </c>
      <c r="K3419">
        <v>0</v>
      </c>
      <c r="L3419">
        <v>0</v>
      </c>
      <c r="M3419">
        <v>0</v>
      </c>
    </row>
    <row r="3420" spans="1:13" x14ac:dyDescent="0.3">
      <c r="A3420" s="1">
        <v>9695</v>
      </c>
      <c r="B3420">
        <v>9695</v>
      </c>
      <c r="C3420" t="s">
        <v>40685</v>
      </c>
      <c r="D3420" t="s">
        <v>40686</v>
      </c>
      <c r="E3420" t="s">
        <v>38496</v>
      </c>
      <c r="F3420" t="s">
        <v>40687</v>
      </c>
      <c r="G3420">
        <v>1</v>
      </c>
      <c r="H3420">
        <v>1</v>
      </c>
      <c r="I3420" t="s">
        <v>1422</v>
      </c>
      <c r="J3420" t="s">
        <v>17</v>
      </c>
      <c r="K3420">
        <v>0</v>
      </c>
      <c r="L3420">
        <v>0</v>
      </c>
      <c r="M3420">
        <v>0</v>
      </c>
    </row>
    <row r="3421" spans="1:13" x14ac:dyDescent="0.3">
      <c r="A3421" s="1">
        <v>9783</v>
      </c>
      <c r="B3421">
        <v>9783</v>
      </c>
      <c r="C3421" t="s">
        <v>41034</v>
      </c>
      <c r="D3421" t="s">
        <v>41035</v>
      </c>
      <c r="E3421" t="s">
        <v>25919</v>
      </c>
      <c r="F3421" t="s">
        <v>41036</v>
      </c>
      <c r="G3421">
        <v>1</v>
      </c>
      <c r="H3421">
        <v>1</v>
      </c>
      <c r="I3421" t="s">
        <v>1422</v>
      </c>
      <c r="J3421" t="s">
        <v>17</v>
      </c>
      <c r="K3421">
        <v>0</v>
      </c>
      <c r="L3421">
        <v>0</v>
      </c>
      <c r="M3421">
        <v>0</v>
      </c>
    </row>
    <row r="3422" spans="1:13" x14ac:dyDescent="0.3">
      <c r="A3422" s="1">
        <v>9784</v>
      </c>
      <c r="B3422">
        <v>9784</v>
      </c>
      <c r="C3422" t="s">
        <v>41037</v>
      </c>
      <c r="D3422" t="s">
        <v>41038</v>
      </c>
      <c r="E3422" t="s">
        <v>41039</v>
      </c>
      <c r="F3422" t="s">
        <v>41040</v>
      </c>
      <c r="G3422">
        <v>1</v>
      </c>
      <c r="H3422">
        <v>1</v>
      </c>
      <c r="I3422" t="s">
        <v>1422</v>
      </c>
      <c r="J3422" t="s">
        <v>17</v>
      </c>
      <c r="K3422">
        <v>0</v>
      </c>
      <c r="L3422">
        <v>0</v>
      </c>
      <c r="M3422">
        <v>0</v>
      </c>
    </row>
    <row r="3423" spans="1:13" x14ac:dyDescent="0.3">
      <c r="A3423" s="1">
        <v>9848</v>
      </c>
      <c r="B3423">
        <v>9848</v>
      </c>
      <c r="C3423" t="s">
        <v>41285</v>
      </c>
      <c r="D3423" t="s">
        <v>41286</v>
      </c>
      <c r="E3423" t="s">
        <v>40291</v>
      </c>
      <c r="F3423" t="s">
        <v>41287</v>
      </c>
      <c r="G3423">
        <v>1</v>
      </c>
      <c r="H3423">
        <v>1</v>
      </c>
      <c r="I3423" t="s">
        <v>1422</v>
      </c>
      <c r="J3423" t="s">
        <v>17</v>
      </c>
      <c r="K3423">
        <v>0</v>
      </c>
      <c r="L3423">
        <v>0</v>
      </c>
      <c r="M3423">
        <v>0</v>
      </c>
    </row>
    <row r="3424" spans="1:13" x14ac:dyDescent="0.3">
      <c r="A3424" s="1">
        <v>10081</v>
      </c>
      <c r="B3424">
        <v>10081</v>
      </c>
      <c r="C3424" t="s">
        <v>42212</v>
      </c>
      <c r="D3424" t="s">
        <v>42213</v>
      </c>
      <c r="E3424" t="s">
        <v>42214</v>
      </c>
      <c r="F3424" t="s">
        <v>42215</v>
      </c>
      <c r="G3424">
        <v>1</v>
      </c>
      <c r="H3424">
        <v>1</v>
      </c>
      <c r="I3424" t="s">
        <v>1422</v>
      </c>
      <c r="J3424" t="s">
        <v>17</v>
      </c>
      <c r="K3424">
        <v>0</v>
      </c>
      <c r="L3424">
        <v>0</v>
      </c>
      <c r="M3424">
        <v>0</v>
      </c>
    </row>
    <row r="3425" spans="1:13" x14ac:dyDescent="0.3">
      <c r="A3425" s="1">
        <v>10320</v>
      </c>
      <c r="B3425">
        <v>10320</v>
      </c>
      <c r="C3425" t="s">
        <v>43165</v>
      </c>
      <c r="D3425" t="s">
        <v>43166</v>
      </c>
      <c r="E3425" t="s">
        <v>43167</v>
      </c>
      <c r="F3425" t="s">
        <v>43168</v>
      </c>
      <c r="G3425">
        <v>1</v>
      </c>
      <c r="H3425">
        <v>1</v>
      </c>
      <c r="I3425" t="s">
        <v>1422</v>
      </c>
      <c r="J3425" t="s">
        <v>17</v>
      </c>
      <c r="K3425">
        <v>0</v>
      </c>
      <c r="L3425">
        <v>0</v>
      </c>
      <c r="M3425">
        <v>0</v>
      </c>
    </row>
    <row r="3426" spans="1:13" x14ac:dyDescent="0.3">
      <c r="A3426" s="1">
        <v>11354</v>
      </c>
      <c r="B3426">
        <v>11354</v>
      </c>
      <c r="C3426" t="s">
        <v>47417</v>
      </c>
      <c r="D3426" t="s">
        <v>47418</v>
      </c>
      <c r="E3426" t="s">
        <v>47419</v>
      </c>
      <c r="F3426" t="s">
        <v>47420</v>
      </c>
      <c r="G3426">
        <v>1</v>
      </c>
      <c r="H3426">
        <v>1</v>
      </c>
      <c r="I3426" t="s">
        <v>1422</v>
      </c>
      <c r="J3426" t="s">
        <v>17</v>
      </c>
      <c r="K3426">
        <v>0</v>
      </c>
      <c r="L3426">
        <v>0</v>
      </c>
      <c r="M3426">
        <v>0</v>
      </c>
    </row>
    <row r="3427" spans="1:13" x14ac:dyDescent="0.3">
      <c r="A3427" s="1">
        <v>13355</v>
      </c>
      <c r="B3427">
        <v>13355</v>
      </c>
      <c r="C3427" t="s">
        <v>55902</v>
      </c>
      <c r="D3427" t="s">
        <v>55903</v>
      </c>
      <c r="E3427" t="s">
        <v>55904</v>
      </c>
      <c r="F3427" t="s">
        <v>55905</v>
      </c>
      <c r="G3427">
        <v>1</v>
      </c>
      <c r="H3427">
        <v>1</v>
      </c>
      <c r="I3427" t="s">
        <v>1422</v>
      </c>
      <c r="J3427" t="s">
        <v>17</v>
      </c>
      <c r="K3427">
        <v>0</v>
      </c>
      <c r="L3427">
        <v>0</v>
      </c>
      <c r="M3427">
        <v>0</v>
      </c>
    </row>
    <row r="3428" spans="1:13" x14ac:dyDescent="0.3">
      <c r="A3428" s="1">
        <v>13400</v>
      </c>
      <c r="B3428">
        <v>13400</v>
      </c>
      <c r="C3428" t="s">
        <v>56087</v>
      </c>
      <c r="D3428" t="s">
        <v>56088</v>
      </c>
      <c r="E3428" t="s">
        <v>56089</v>
      </c>
      <c r="F3428" t="s">
        <v>56090</v>
      </c>
      <c r="G3428">
        <v>1</v>
      </c>
      <c r="H3428">
        <v>1</v>
      </c>
      <c r="I3428" t="s">
        <v>1422</v>
      </c>
      <c r="J3428" t="s">
        <v>17</v>
      </c>
      <c r="K3428">
        <v>0</v>
      </c>
      <c r="L3428">
        <v>0</v>
      </c>
      <c r="M3428">
        <v>0</v>
      </c>
    </row>
    <row r="3429" spans="1:13" x14ac:dyDescent="0.3">
      <c r="A3429" s="1">
        <v>15017</v>
      </c>
      <c r="B3429">
        <v>15017</v>
      </c>
      <c r="C3429" t="s">
        <v>62630</v>
      </c>
      <c r="D3429" t="s">
        <v>62631</v>
      </c>
      <c r="E3429" t="s">
        <v>62632</v>
      </c>
      <c r="F3429" t="s">
        <v>62633</v>
      </c>
      <c r="G3429">
        <v>1</v>
      </c>
      <c r="H3429">
        <v>1</v>
      </c>
      <c r="I3429" t="s">
        <v>1422</v>
      </c>
      <c r="J3429" t="s">
        <v>17</v>
      </c>
      <c r="K3429">
        <v>0</v>
      </c>
      <c r="L3429">
        <v>0</v>
      </c>
      <c r="M3429">
        <v>0</v>
      </c>
    </row>
    <row r="3430" spans="1:13" x14ac:dyDescent="0.3">
      <c r="A3430" s="1">
        <v>15628</v>
      </c>
      <c r="B3430">
        <v>15628</v>
      </c>
      <c r="C3430" t="s">
        <v>65092</v>
      </c>
      <c r="D3430" t="s">
        <v>65093</v>
      </c>
      <c r="E3430" t="s">
        <v>65094</v>
      </c>
      <c r="F3430" t="s">
        <v>65095</v>
      </c>
      <c r="G3430">
        <v>1</v>
      </c>
      <c r="H3430">
        <v>1</v>
      </c>
      <c r="I3430" t="s">
        <v>1422</v>
      </c>
      <c r="J3430" t="s">
        <v>17</v>
      </c>
      <c r="K3430">
        <v>0</v>
      </c>
      <c r="L3430">
        <v>0</v>
      </c>
      <c r="M3430">
        <v>0</v>
      </c>
    </row>
    <row r="3431" spans="1:13" x14ac:dyDescent="0.3">
      <c r="A3431" s="1">
        <v>16210</v>
      </c>
      <c r="B3431">
        <v>16210</v>
      </c>
      <c r="C3431" t="s">
        <v>67419</v>
      </c>
      <c r="D3431" t="s">
        <v>67420</v>
      </c>
      <c r="E3431" t="s">
        <v>67421</v>
      </c>
      <c r="F3431" t="s">
        <v>67422</v>
      </c>
      <c r="G3431">
        <v>1</v>
      </c>
      <c r="H3431">
        <v>1</v>
      </c>
      <c r="I3431" t="s">
        <v>1422</v>
      </c>
      <c r="J3431" t="s">
        <v>17</v>
      </c>
      <c r="K3431">
        <v>0</v>
      </c>
      <c r="L3431">
        <v>0</v>
      </c>
      <c r="M3431">
        <v>0</v>
      </c>
    </row>
    <row r="3432" spans="1:13" x14ac:dyDescent="0.3">
      <c r="A3432" s="1">
        <v>15470</v>
      </c>
      <c r="B3432">
        <v>15470</v>
      </c>
      <c r="C3432" t="s">
        <v>64457</v>
      </c>
      <c r="D3432" t="s">
        <v>64458</v>
      </c>
      <c r="E3432" t="s">
        <v>64459</v>
      </c>
      <c r="F3432" t="s">
        <v>64460</v>
      </c>
      <c r="G3432">
        <v>1</v>
      </c>
      <c r="H3432">
        <v>1</v>
      </c>
      <c r="I3432" t="s">
        <v>64461</v>
      </c>
      <c r="J3432" t="s">
        <v>17</v>
      </c>
      <c r="K3432">
        <v>0</v>
      </c>
      <c r="L3432">
        <v>0</v>
      </c>
      <c r="M3432">
        <v>0</v>
      </c>
    </row>
    <row r="3433" spans="1:13" x14ac:dyDescent="0.3">
      <c r="A3433" s="1">
        <v>3960</v>
      </c>
      <c r="B3433">
        <v>3960</v>
      </c>
      <c r="C3433" t="s">
        <v>17176</v>
      </c>
      <c r="D3433" t="s">
        <v>17177</v>
      </c>
      <c r="E3433" t="s">
        <v>17178</v>
      </c>
      <c r="F3433" t="s">
        <v>17179</v>
      </c>
      <c r="G3433">
        <v>1</v>
      </c>
      <c r="H3433">
        <v>1</v>
      </c>
      <c r="I3433" t="s">
        <v>17180</v>
      </c>
      <c r="J3433" t="s">
        <v>17</v>
      </c>
      <c r="K3433">
        <v>0</v>
      </c>
      <c r="L3433">
        <v>0</v>
      </c>
      <c r="M3433">
        <v>0</v>
      </c>
    </row>
    <row r="3434" spans="1:13" x14ac:dyDescent="0.3">
      <c r="A3434" s="1">
        <v>5147</v>
      </c>
      <c r="B3434">
        <v>5147</v>
      </c>
      <c r="C3434" t="s">
        <v>22172</v>
      </c>
      <c r="D3434" t="s">
        <v>22173</v>
      </c>
      <c r="E3434" t="s">
        <v>22174</v>
      </c>
      <c r="F3434" t="s">
        <v>22175</v>
      </c>
      <c r="G3434">
        <v>1</v>
      </c>
      <c r="H3434">
        <v>1</v>
      </c>
      <c r="I3434" t="s">
        <v>17180</v>
      </c>
      <c r="J3434" t="s">
        <v>17</v>
      </c>
      <c r="K3434">
        <v>0</v>
      </c>
      <c r="L3434">
        <v>0</v>
      </c>
      <c r="M3434">
        <v>0</v>
      </c>
    </row>
    <row r="3435" spans="1:13" x14ac:dyDescent="0.3">
      <c r="A3435" s="1">
        <v>3709</v>
      </c>
      <c r="B3435">
        <v>3709</v>
      </c>
      <c r="C3435" t="s">
        <v>16120</v>
      </c>
      <c r="D3435" t="s">
        <v>16121</v>
      </c>
      <c r="E3435" t="s">
        <v>16122</v>
      </c>
      <c r="F3435" t="s">
        <v>16123</v>
      </c>
      <c r="G3435">
        <v>1</v>
      </c>
      <c r="H3435">
        <v>1</v>
      </c>
      <c r="I3435" t="s">
        <v>16124</v>
      </c>
      <c r="J3435" t="s">
        <v>17</v>
      </c>
      <c r="K3435">
        <v>0</v>
      </c>
      <c r="L3435">
        <v>0</v>
      </c>
      <c r="M3435">
        <v>0</v>
      </c>
    </row>
    <row r="3436" spans="1:13" x14ac:dyDescent="0.3">
      <c r="A3436" s="1">
        <v>10233</v>
      </c>
      <c r="B3436">
        <v>10233</v>
      </c>
      <c r="C3436" t="s">
        <v>42808</v>
      </c>
      <c r="D3436" t="s">
        <v>42809</v>
      </c>
      <c r="E3436" t="s">
        <v>42810</v>
      </c>
      <c r="F3436" t="s">
        <v>42811</v>
      </c>
      <c r="G3436">
        <v>1</v>
      </c>
      <c r="H3436">
        <v>1</v>
      </c>
      <c r="I3436" t="s">
        <v>42812</v>
      </c>
      <c r="J3436" t="s">
        <v>17</v>
      </c>
      <c r="K3436">
        <v>0</v>
      </c>
      <c r="L3436">
        <v>0</v>
      </c>
      <c r="M3436">
        <v>0</v>
      </c>
    </row>
    <row r="3437" spans="1:13" x14ac:dyDescent="0.3">
      <c r="A3437" s="1">
        <v>5172</v>
      </c>
      <c r="B3437">
        <v>5172</v>
      </c>
      <c r="C3437" t="s">
        <v>22275</v>
      </c>
      <c r="D3437" t="s">
        <v>22276</v>
      </c>
      <c r="E3437" t="s">
        <v>22277</v>
      </c>
      <c r="F3437" t="s">
        <v>22278</v>
      </c>
      <c r="G3437">
        <v>1</v>
      </c>
      <c r="H3437">
        <v>1</v>
      </c>
      <c r="I3437" t="s">
        <v>22279</v>
      </c>
      <c r="J3437" t="s">
        <v>17</v>
      </c>
      <c r="K3437">
        <v>0</v>
      </c>
      <c r="L3437">
        <v>0</v>
      </c>
      <c r="M3437">
        <v>0</v>
      </c>
    </row>
    <row r="3438" spans="1:13" x14ac:dyDescent="0.3">
      <c r="A3438" s="1">
        <v>1002</v>
      </c>
      <c r="B3438">
        <v>1002</v>
      </c>
      <c r="C3438" t="s">
        <v>4522</v>
      </c>
      <c r="D3438" t="s">
        <v>4523</v>
      </c>
      <c r="E3438" t="s">
        <v>4524</v>
      </c>
      <c r="F3438" t="s">
        <v>4525</v>
      </c>
      <c r="G3438">
        <v>1</v>
      </c>
      <c r="H3438">
        <v>1</v>
      </c>
      <c r="I3438" t="s">
        <v>4526</v>
      </c>
      <c r="J3438" t="s">
        <v>17</v>
      </c>
      <c r="K3438">
        <v>0</v>
      </c>
      <c r="L3438">
        <v>0</v>
      </c>
      <c r="M3438">
        <v>0</v>
      </c>
    </row>
    <row r="3439" spans="1:13" x14ac:dyDescent="0.3">
      <c r="A3439" s="1">
        <v>15976</v>
      </c>
      <c r="B3439">
        <v>15976</v>
      </c>
      <c r="C3439" t="s">
        <v>66482</v>
      </c>
      <c r="D3439" t="s">
        <v>66483</v>
      </c>
      <c r="E3439" t="s">
        <v>66484</v>
      </c>
      <c r="F3439" t="s">
        <v>66485</v>
      </c>
      <c r="G3439">
        <v>1</v>
      </c>
      <c r="H3439">
        <v>1</v>
      </c>
      <c r="I3439" t="s">
        <v>66486</v>
      </c>
      <c r="J3439" t="s">
        <v>17</v>
      </c>
      <c r="K3439">
        <v>0</v>
      </c>
      <c r="L3439">
        <v>0</v>
      </c>
      <c r="M3439">
        <v>0</v>
      </c>
    </row>
    <row r="3440" spans="1:13" x14ac:dyDescent="0.3">
      <c r="A3440" s="1">
        <v>4795</v>
      </c>
      <c r="B3440">
        <v>4795</v>
      </c>
      <c r="C3440" t="s">
        <v>20692</v>
      </c>
      <c r="D3440" t="s">
        <v>20693</v>
      </c>
      <c r="E3440" t="s">
        <v>20694</v>
      </c>
      <c r="F3440" t="s">
        <v>20695</v>
      </c>
      <c r="G3440">
        <v>1</v>
      </c>
      <c r="H3440">
        <v>1</v>
      </c>
      <c r="I3440" t="s">
        <v>20696</v>
      </c>
      <c r="J3440" t="s">
        <v>17</v>
      </c>
      <c r="K3440">
        <v>0</v>
      </c>
      <c r="L3440">
        <v>0</v>
      </c>
      <c r="M3440">
        <v>0</v>
      </c>
    </row>
    <row r="3441" spans="1:13" x14ac:dyDescent="0.3">
      <c r="A3441" s="1">
        <v>10210</v>
      </c>
      <c r="B3441">
        <v>10210</v>
      </c>
      <c r="C3441" t="s">
        <v>42711</v>
      </c>
      <c r="D3441" t="s">
        <v>42712</v>
      </c>
      <c r="E3441" t="s">
        <v>42713</v>
      </c>
      <c r="F3441" t="s">
        <v>42714</v>
      </c>
      <c r="G3441">
        <v>1</v>
      </c>
      <c r="H3441">
        <v>1</v>
      </c>
      <c r="I3441" t="s">
        <v>20696</v>
      </c>
      <c r="J3441" t="s">
        <v>17</v>
      </c>
      <c r="K3441">
        <v>0</v>
      </c>
      <c r="L3441">
        <v>0</v>
      </c>
      <c r="M3441">
        <v>0</v>
      </c>
    </row>
    <row r="3442" spans="1:13" x14ac:dyDescent="0.3">
      <c r="A3442" s="1">
        <v>13418</v>
      </c>
      <c r="B3442">
        <v>13418</v>
      </c>
      <c r="C3442" t="s">
        <v>56160</v>
      </c>
      <c r="D3442" t="s">
        <v>56161</v>
      </c>
      <c r="E3442" t="s">
        <v>56162</v>
      </c>
      <c r="F3442" t="s">
        <v>56163</v>
      </c>
      <c r="G3442">
        <v>1</v>
      </c>
      <c r="H3442">
        <v>1</v>
      </c>
      <c r="I3442" t="s">
        <v>56164</v>
      </c>
      <c r="J3442" t="s">
        <v>17</v>
      </c>
      <c r="K3442">
        <v>0</v>
      </c>
      <c r="L3442">
        <v>0</v>
      </c>
      <c r="M3442">
        <v>0</v>
      </c>
    </row>
    <row r="3443" spans="1:13" x14ac:dyDescent="0.3">
      <c r="A3443" s="1">
        <v>341</v>
      </c>
      <c r="B3443">
        <v>341</v>
      </c>
      <c r="C3443" t="s">
        <v>1588</v>
      </c>
      <c r="D3443" t="s">
        <v>1589</v>
      </c>
      <c r="E3443" t="s">
        <v>1590</v>
      </c>
      <c r="F3443" t="s">
        <v>1591</v>
      </c>
      <c r="G3443">
        <v>1</v>
      </c>
      <c r="H3443">
        <v>1</v>
      </c>
      <c r="I3443" t="s">
        <v>1592</v>
      </c>
      <c r="J3443" t="s">
        <v>17</v>
      </c>
      <c r="K3443">
        <v>0</v>
      </c>
      <c r="L3443">
        <v>0</v>
      </c>
      <c r="M3443">
        <v>0</v>
      </c>
    </row>
    <row r="3444" spans="1:13" x14ac:dyDescent="0.3">
      <c r="A3444" s="1">
        <v>12965</v>
      </c>
      <c r="B3444">
        <v>12965</v>
      </c>
      <c r="C3444" t="s">
        <v>54263</v>
      </c>
      <c r="D3444" t="s">
        <v>54264</v>
      </c>
      <c r="E3444" t="s">
        <v>54265</v>
      </c>
      <c r="F3444" t="s">
        <v>54266</v>
      </c>
      <c r="G3444">
        <v>1</v>
      </c>
      <c r="H3444">
        <v>1</v>
      </c>
      <c r="I3444" t="s">
        <v>47300</v>
      </c>
      <c r="J3444" t="s">
        <v>17</v>
      </c>
      <c r="K3444">
        <v>0</v>
      </c>
      <c r="L3444">
        <v>0</v>
      </c>
      <c r="M3444">
        <v>0</v>
      </c>
    </row>
    <row r="3445" spans="1:13" x14ac:dyDescent="0.3">
      <c r="A3445" s="1">
        <v>796</v>
      </c>
      <c r="B3445">
        <v>796</v>
      </c>
      <c r="C3445" t="s">
        <v>3623</v>
      </c>
      <c r="D3445" t="s">
        <v>3624</v>
      </c>
      <c r="E3445" t="s">
        <v>3625</v>
      </c>
      <c r="F3445" t="s">
        <v>3626</v>
      </c>
      <c r="G3445">
        <v>1</v>
      </c>
      <c r="H3445">
        <v>1</v>
      </c>
      <c r="I3445" t="s">
        <v>3627</v>
      </c>
      <c r="J3445" t="s">
        <v>17</v>
      </c>
      <c r="K3445">
        <v>0</v>
      </c>
      <c r="L3445">
        <v>0</v>
      </c>
      <c r="M3445">
        <v>0</v>
      </c>
    </row>
    <row r="3446" spans="1:13" x14ac:dyDescent="0.3">
      <c r="A3446" s="1">
        <v>8006</v>
      </c>
      <c r="B3446">
        <v>8006</v>
      </c>
      <c r="C3446" t="s">
        <v>33884</v>
      </c>
      <c r="D3446" t="s">
        <v>33885</v>
      </c>
      <c r="E3446" t="s">
        <v>33886</v>
      </c>
      <c r="F3446" t="s">
        <v>33887</v>
      </c>
      <c r="G3446">
        <v>1</v>
      </c>
      <c r="H3446">
        <v>1</v>
      </c>
      <c r="I3446" t="s">
        <v>33888</v>
      </c>
      <c r="J3446" t="s">
        <v>17</v>
      </c>
      <c r="K3446">
        <v>0</v>
      </c>
      <c r="L3446">
        <v>0</v>
      </c>
      <c r="M3446">
        <v>0</v>
      </c>
    </row>
    <row r="3447" spans="1:13" x14ac:dyDescent="0.3">
      <c r="A3447" s="1">
        <v>11220</v>
      </c>
      <c r="B3447">
        <v>11220</v>
      </c>
      <c r="C3447" t="s">
        <v>46838</v>
      </c>
      <c r="D3447" t="s">
        <v>46839</v>
      </c>
      <c r="E3447" t="s">
        <v>46840</v>
      </c>
      <c r="F3447" t="s">
        <v>46841</v>
      </c>
      <c r="G3447">
        <v>1</v>
      </c>
      <c r="H3447">
        <v>1</v>
      </c>
      <c r="I3447" t="s">
        <v>46842</v>
      </c>
      <c r="J3447" t="s">
        <v>17</v>
      </c>
      <c r="K3447">
        <v>0</v>
      </c>
      <c r="L3447">
        <v>0</v>
      </c>
      <c r="M3447">
        <v>0</v>
      </c>
    </row>
    <row r="3448" spans="1:13" x14ac:dyDescent="0.3">
      <c r="A3448" s="1">
        <v>11324</v>
      </c>
      <c r="B3448">
        <v>11324</v>
      </c>
      <c r="C3448" t="s">
        <v>47286</v>
      </c>
      <c r="D3448" t="s">
        <v>47287</v>
      </c>
      <c r="E3448" t="s">
        <v>47288</v>
      </c>
      <c r="F3448" t="s">
        <v>47289</v>
      </c>
      <c r="G3448">
        <v>1</v>
      </c>
      <c r="H3448">
        <v>1</v>
      </c>
      <c r="I3448" t="s">
        <v>47290</v>
      </c>
      <c r="J3448" t="s">
        <v>17</v>
      </c>
      <c r="K3448">
        <v>0</v>
      </c>
      <c r="L3448">
        <v>0</v>
      </c>
      <c r="M3448">
        <v>0</v>
      </c>
    </row>
    <row r="3449" spans="1:13" x14ac:dyDescent="0.3">
      <c r="A3449" s="1">
        <v>1176</v>
      </c>
      <c r="B3449">
        <v>1176</v>
      </c>
      <c r="C3449" t="s">
        <v>5276</v>
      </c>
      <c r="D3449" t="s">
        <v>5277</v>
      </c>
      <c r="E3449" t="s">
        <v>5278</v>
      </c>
      <c r="F3449" t="s">
        <v>5279</v>
      </c>
      <c r="G3449">
        <v>1</v>
      </c>
      <c r="H3449">
        <v>1</v>
      </c>
      <c r="I3449" t="s">
        <v>5280</v>
      </c>
      <c r="J3449" t="s">
        <v>17</v>
      </c>
      <c r="K3449">
        <v>0</v>
      </c>
      <c r="L3449">
        <v>0</v>
      </c>
      <c r="M3449">
        <v>0</v>
      </c>
    </row>
    <row r="3450" spans="1:13" x14ac:dyDescent="0.3">
      <c r="A3450" s="1">
        <v>1531</v>
      </c>
      <c r="B3450">
        <v>1531</v>
      </c>
      <c r="C3450" t="s">
        <v>6821</v>
      </c>
      <c r="D3450" t="s">
        <v>6822</v>
      </c>
      <c r="E3450" t="s">
        <v>6823</v>
      </c>
      <c r="F3450" t="s">
        <v>6824</v>
      </c>
      <c r="G3450">
        <v>1</v>
      </c>
      <c r="H3450">
        <v>1</v>
      </c>
      <c r="I3450" t="s">
        <v>5280</v>
      </c>
      <c r="J3450" t="s">
        <v>17</v>
      </c>
      <c r="K3450">
        <v>0</v>
      </c>
      <c r="L3450">
        <v>0</v>
      </c>
      <c r="M3450">
        <v>0</v>
      </c>
    </row>
    <row r="3451" spans="1:13" x14ac:dyDescent="0.3">
      <c r="A3451" s="1">
        <v>1798</v>
      </c>
      <c r="B3451">
        <v>1798</v>
      </c>
      <c r="C3451" t="s">
        <v>7979</v>
      </c>
      <c r="D3451" t="s">
        <v>7980</v>
      </c>
      <c r="E3451" t="s">
        <v>7981</v>
      </c>
      <c r="F3451" t="s">
        <v>7982</v>
      </c>
      <c r="G3451">
        <v>1</v>
      </c>
      <c r="H3451">
        <v>1</v>
      </c>
      <c r="I3451" t="s">
        <v>5280</v>
      </c>
      <c r="J3451" t="s">
        <v>17</v>
      </c>
      <c r="K3451">
        <v>0</v>
      </c>
      <c r="L3451">
        <v>0</v>
      </c>
      <c r="M3451">
        <v>0</v>
      </c>
    </row>
    <row r="3452" spans="1:13" x14ac:dyDescent="0.3">
      <c r="A3452" s="1">
        <v>4355</v>
      </c>
      <c r="B3452">
        <v>4355</v>
      </c>
      <c r="C3452" t="s">
        <v>18839</v>
      </c>
      <c r="D3452" t="s">
        <v>18840</v>
      </c>
      <c r="E3452" t="s">
        <v>18841</v>
      </c>
      <c r="F3452" t="s">
        <v>18842</v>
      </c>
      <c r="G3452">
        <v>1</v>
      </c>
      <c r="H3452">
        <v>1</v>
      </c>
      <c r="I3452" t="s">
        <v>5280</v>
      </c>
      <c r="J3452" t="s">
        <v>17</v>
      </c>
      <c r="K3452">
        <v>0</v>
      </c>
      <c r="L3452">
        <v>0</v>
      </c>
      <c r="M3452">
        <v>0</v>
      </c>
    </row>
    <row r="3453" spans="1:13" x14ac:dyDescent="0.3">
      <c r="A3453" s="1">
        <v>4412</v>
      </c>
      <c r="B3453">
        <v>4412</v>
      </c>
      <c r="C3453" t="s">
        <v>19086</v>
      </c>
      <c r="D3453" t="s">
        <v>19087</v>
      </c>
      <c r="E3453" t="s">
        <v>19088</v>
      </c>
      <c r="F3453" t="s">
        <v>19089</v>
      </c>
      <c r="G3453">
        <v>1</v>
      </c>
      <c r="H3453">
        <v>1</v>
      </c>
      <c r="I3453" t="s">
        <v>5280</v>
      </c>
      <c r="J3453" t="s">
        <v>17</v>
      </c>
      <c r="K3453">
        <v>0</v>
      </c>
      <c r="L3453">
        <v>0</v>
      </c>
      <c r="M3453">
        <v>0</v>
      </c>
    </row>
    <row r="3454" spans="1:13" x14ac:dyDescent="0.3">
      <c r="A3454" s="1">
        <v>5231</v>
      </c>
      <c r="B3454">
        <v>5231</v>
      </c>
      <c r="C3454" t="s">
        <v>22520</v>
      </c>
      <c r="D3454" t="s">
        <v>22521</v>
      </c>
      <c r="E3454" t="s">
        <v>22522</v>
      </c>
      <c r="F3454" t="s">
        <v>22523</v>
      </c>
      <c r="G3454">
        <v>1</v>
      </c>
      <c r="H3454">
        <v>1</v>
      </c>
      <c r="I3454" t="s">
        <v>5280</v>
      </c>
      <c r="J3454" t="s">
        <v>17</v>
      </c>
      <c r="K3454">
        <v>0</v>
      </c>
      <c r="L3454">
        <v>0</v>
      </c>
      <c r="M3454">
        <v>0</v>
      </c>
    </row>
    <row r="3455" spans="1:13" x14ac:dyDescent="0.3">
      <c r="A3455" s="1">
        <v>12200</v>
      </c>
      <c r="B3455">
        <v>12200</v>
      </c>
      <c r="C3455" t="s">
        <v>51024</v>
      </c>
      <c r="D3455" t="s">
        <v>51025</v>
      </c>
      <c r="E3455" t="s">
        <v>51026</v>
      </c>
      <c r="F3455" t="s">
        <v>51027</v>
      </c>
      <c r="G3455">
        <v>1</v>
      </c>
      <c r="H3455">
        <v>1</v>
      </c>
      <c r="I3455" t="s">
        <v>5280</v>
      </c>
      <c r="J3455" t="s">
        <v>17</v>
      </c>
      <c r="K3455">
        <v>0</v>
      </c>
      <c r="L3455">
        <v>0</v>
      </c>
      <c r="M3455">
        <v>0</v>
      </c>
    </row>
    <row r="3456" spans="1:13" x14ac:dyDescent="0.3">
      <c r="A3456" s="1">
        <v>12585</v>
      </c>
      <c r="B3456">
        <v>12585</v>
      </c>
      <c r="C3456" t="s">
        <v>52667</v>
      </c>
      <c r="D3456" t="s">
        <v>52668</v>
      </c>
      <c r="E3456" t="s">
        <v>52669</v>
      </c>
      <c r="F3456" t="s">
        <v>52670</v>
      </c>
      <c r="G3456">
        <v>1</v>
      </c>
      <c r="H3456">
        <v>1</v>
      </c>
      <c r="I3456" t="s">
        <v>5280</v>
      </c>
      <c r="J3456" t="s">
        <v>17</v>
      </c>
      <c r="K3456">
        <v>0</v>
      </c>
      <c r="L3456">
        <v>0</v>
      </c>
      <c r="M3456">
        <v>0</v>
      </c>
    </row>
    <row r="3457" spans="1:13" x14ac:dyDescent="0.3">
      <c r="A3457" s="1">
        <v>12727</v>
      </c>
      <c r="B3457">
        <v>12727</v>
      </c>
      <c r="C3457" t="s">
        <v>53266</v>
      </c>
      <c r="D3457" t="s">
        <v>53267</v>
      </c>
      <c r="E3457" t="s">
        <v>53268</v>
      </c>
      <c r="F3457" t="s">
        <v>53269</v>
      </c>
      <c r="G3457">
        <v>1</v>
      </c>
      <c r="H3457">
        <v>1</v>
      </c>
      <c r="I3457" t="s">
        <v>5280</v>
      </c>
      <c r="J3457" t="s">
        <v>17</v>
      </c>
      <c r="K3457">
        <v>0</v>
      </c>
      <c r="L3457">
        <v>0</v>
      </c>
      <c r="M3457">
        <v>0</v>
      </c>
    </row>
    <row r="3458" spans="1:13" x14ac:dyDescent="0.3">
      <c r="A3458" s="1">
        <v>12773</v>
      </c>
      <c r="B3458">
        <v>12773</v>
      </c>
      <c r="C3458" t="s">
        <v>53460</v>
      </c>
      <c r="D3458" t="s">
        <v>53461</v>
      </c>
      <c r="E3458" t="s">
        <v>53462</v>
      </c>
      <c r="F3458" t="s">
        <v>53463</v>
      </c>
      <c r="G3458">
        <v>1</v>
      </c>
      <c r="H3458">
        <v>1</v>
      </c>
      <c r="I3458" t="s">
        <v>5280</v>
      </c>
      <c r="J3458" t="s">
        <v>17</v>
      </c>
      <c r="K3458">
        <v>0</v>
      </c>
      <c r="L3458">
        <v>0</v>
      </c>
      <c r="M3458">
        <v>0</v>
      </c>
    </row>
    <row r="3459" spans="1:13" x14ac:dyDescent="0.3">
      <c r="A3459" s="1">
        <v>12815</v>
      </c>
      <c r="B3459">
        <v>12815</v>
      </c>
      <c r="C3459" t="s">
        <v>53642</v>
      </c>
      <c r="D3459" t="s">
        <v>53643</v>
      </c>
      <c r="E3459" t="s">
        <v>53644</v>
      </c>
      <c r="F3459" t="s">
        <v>53645</v>
      </c>
      <c r="G3459">
        <v>1</v>
      </c>
      <c r="H3459">
        <v>1</v>
      </c>
      <c r="I3459" t="s">
        <v>5280</v>
      </c>
      <c r="J3459" t="s">
        <v>17</v>
      </c>
      <c r="K3459">
        <v>0</v>
      </c>
      <c r="L3459">
        <v>0</v>
      </c>
      <c r="M3459">
        <v>0</v>
      </c>
    </row>
    <row r="3460" spans="1:13" x14ac:dyDescent="0.3">
      <c r="A3460" s="1">
        <v>16396</v>
      </c>
      <c r="B3460">
        <v>16396</v>
      </c>
      <c r="C3460" t="s">
        <v>68173</v>
      </c>
      <c r="D3460" t="s">
        <v>68174</v>
      </c>
      <c r="E3460" t="s">
        <v>68175</v>
      </c>
      <c r="F3460" t="s">
        <v>68176</v>
      </c>
      <c r="G3460">
        <v>1</v>
      </c>
      <c r="H3460">
        <v>1</v>
      </c>
      <c r="I3460" t="s">
        <v>5280</v>
      </c>
      <c r="J3460" t="s">
        <v>17</v>
      </c>
      <c r="K3460">
        <v>0</v>
      </c>
      <c r="L3460">
        <v>0</v>
      </c>
      <c r="M3460">
        <v>0</v>
      </c>
    </row>
    <row r="3461" spans="1:13" x14ac:dyDescent="0.3">
      <c r="A3461" s="1">
        <v>4614</v>
      </c>
      <c r="B3461">
        <v>4614</v>
      </c>
      <c r="C3461" t="s">
        <v>19931</v>
      </c>
      <c r="D3461" t="s">
        <v>19932</v>
      </c>
      <c r="E3461" t="s">
        <v>19933</v>
      </c>
      <c r="F3461" t="s">
        <v>19934</v>
      </c>
      <c r="G3461">
        <v>1</v>
      </c>
      <c r="H3461">
        <v>1</v>
      </c>
      <c r="I3461" t="s">
        <v>18217</v>
      </c>
      <c r="J3461" t="s">
        <v>17</v>
      </c>
      <c r="K3461">
        <v>0</v>
      </c>
      <c r="L3461">
        <v>0</v>
      </c>
      <c r="M3461">
        <v>0</v>
      </c>
    </row>
    <row r="3462" spans="1:13" x14ac:dyDescent="0.3">
      <c r="A3462" s="1">
        <v>4670</v>
      </c>
      <c r="B3462">
        <v>4670</v>
      </c>
      <c r="C3462" t="s">
        <v>20170</v>
      </c>
      <c r="D3462" t="s">
        <v>20171</v>
      </c>
      <c r="E3462" t="s">
        <v>20172</v>
      </c>
      <c r="F3462" t="s">
        <v>20173</v>
      </c>
      <c r="G3462">
        <v>1</v>
      </c>
      <c r="H3462">
        <v>1</v>
      </c>
      <c r="I3462" t="s">
        <v>18217</v>
      </c>
      <c r="J3462" t="s">
        <v>17</v>
      </c>
      <c r="K3462">
        <v>0</v>
      </c>
      <c r="L3462">
        <v>0</v>
      </c>
      <c r="M3462">
        <v>0</v>
      </c>
    </row>
    <row r="3463" spans="1:13" x14ac:dyDescent="0.3">
      <c r="A3463" s="1">
        <v>15547</v>
      </c>
      <c r="B3463">
        <v>15547</v>
      </c>
      <c r="C3463" t="s">
        <v>64770</v>
      </c>
      <c r="D3463" t="s">
        <v>64771</v>
      </c>
      <c r="E3463" t="s">
        <v>64772</v>
      </c>
      <c r="F3463" t="s">
        <v>64773</v>
      </c>
      <c r="G3463">
        <v>1</v>
      </c>
      <c r="H3463">
        <v>1</v>
      </c>
      <c r="I3463" t="s">
        <v>64774</v>
      </c>
      <c r="J3463" t="s">
        <v>17</v>
      </c>
      <c r="K3463">
        <v>0</v>
      </c>
      <c r="L3463">
        <v>0</v>
      </c>
      <c r="M3463">
        <v>0</v>
      </c>
    </row>
    <row r="3464" spans="1:13" x14ac:dyDescent="0.3">
      <c r="A3464" s="1">
        <v>12301</v>
      </c>
      <c r="B3464">
        <v>12301</v>
      </c>
      <c r="C3464" t="s">
        <v>51458</v>
      </c>
      <c r="D3464" t="s">
        <v>51459</v>
      </c>
      <c r="E3464" t="s">
        <v>51460</v>
      </c>
      <c r="F3464" t="s">
        <v>51461</v>
      </c>
      <c r="G3464">
        <v>1</v>
      </c>
      <c r="H3464">
        <v>1</v>
      </c>
      <c r="I3464" t="s">
        <v>20352</v>
      </c>
      <c r="J3464" t="s">
        <v>17</v>
      </c>
      <c r="K3464">
        <v>0</v>
      </c>
      <c r="L3464">
        <v>0</v>
      </c>
      <c r="M3464">
        <v>0</v>
      </c>
    </row>
    <row r="3465" spans="1:13" x14ac:dyDescent="0.3">
      <c r="A3465" s="1">
        <v>12867</v>
      </c>
      <c r="B3465">
        <v>12867</v>
      </c>
      <c r="C3465" t="s">
        <v>53860</v>
      </c>
      <c r="D3465" t="s">
        <v>53861</v>
      </c>
      <c r="E3465" t="s">
        <v>53862</v>
      </c>
      <c r="F3465" t="s">
        <v>53863</v>
      </c>
      <c r="G3465">
        <v>1</v>
      </c>
      <c r="H3465">
        <v>1</v>
      </c>
      <c r="I3465" t="s">
        <v>20352</v>
      </c>
      <c r="J3465" t="s">
        <v>17</v>
      </c>
      <c r="K3465">
        <v>0</v>
      </c>
      <c r="L3465">
        <v>0</v>
      </c>
      <c r="M3465">
        <v>0</v>
      </c>
    </row>
    <row r="3466" spans="1:13" x14ac:dyDescent="0.3">
      <c r="A3466" s="1">
        <v>12882</v>
      </c>
      <c r="B3466">
        <v>12882</v>
      </c>
      <c r="C3466" t="s">
        <v>53921</v>
      </c>
      <c r="D3466" t="s">
        <v>53922</v>
      </c>
      <c r="E3466" t="s">
        <v>53923</v>
      </c>
      <c r="F3466" t="s">
        <v>53924</v>
      </c>
      <c r="G3466">
        <v>1</v>
      </c>
      <c r="H3466">
        <v>1</v>
      </c>
      <c r="I3466" t="s">
        <v>20352</v>
      </c>
      <c r="J3466" t="s">
        <v>17</v>
      </c>
      <c r="K3466">
        <v>0</v>
      </c>
      <c r="L3466">
        <v>0</v>
      </c>
      <c r="M3466">
        <v>0</v>
      </c>
    </row>
    <row r="3467" spans="1:13" x14ac:dyDescent="0.3">
      <c r="A3467" s="1">
        <v>12994</v>
      </c>
      <c r="B3467">
        <v>12994</v>
      </c>
      <c r="C3467" t="s">
        <v>54385</v>
      </c>
      <c r="D3467" t="s">
        <v>54386</v>
      </c>
      <c r="E3467" t="s">
        <v>54387</v>
      </c>
      <c r="F3467" t="s">
        <v>54388</v>
      </c>
      <c r="G3467">
        <v>1</v>
      </c>
      <c r="H3467">
        <v>1</v>
      </c>
      <c r="I3467" t="s">
        <v>20352</v>
      </c>
      <c r="J3467" t="s">
        <v>17</v>
      </c>
      <c r="K3467">
        <v>0</v>
      </c>
      <c r="L3467">
        <v>0</v>
      </c>
      <c r="M3467">
        <v>0</v>
      </c>
    </row>
    <row r="3468" spans="1:13" x14ac:dyDescent="0.3">
      <c r="A3468" s="1">
        <v>11176</v>
      </c>
      <c r="B3468">
        <v>11176</v>
      </c>
      <c r="C3468" t="s">
        <v>46645</v>
      </c>
      <c r="D3468" t="s">
        <v>46646</v>
      </c>
      <c r="E3468" t="s">
        <v>46647</v>
      </c>
      <c r="F3468" t="s">
        <v>46648</v>
      </c>
      <c r="G3468">
        <v>1</v>
      </c>
      <c r="H3468">
        <v>1</v>
      </c>
      <c r="I3468" t="s">
        <v>46649</v>
      </c>
      <c r="J3468" t="s">
        <v>17</v>
      </c>
      <c r="K3468">
        <v>0</v>
      </c>
      <c r="L3468">
        <v>0</v>
      </c>
      <c r="M3468">
        <v>0</v>
      </c>
    </row>
    <row r="3469" spans="1:13" x14ac:dyDescent="0.3">
      <c r="A3469" s="1">
        <v>9606</v>
      </c>
      <c r="B3469">
        <v>9606</v>
      </c>
      <c r="C3469" t="s">
        <v>40328</v>
      </c>
      <c r="D3469" t="s">
        <v>40329</v>
      </c>
      <c r="E3469" t="s">
        <v>40330</v>
      </c>
      <c r="F3469" t="s">
        <v>40331</v>
      </c>
      <c r="G3469">
        <v>1</v>
      </c>
      <c r="H3469">
        <v>1</v>
      </c>
      <c r="I3469" t="s">
        <v>40332</v>
      </c>
      <c r="J3469" t="s">
        <v>17</v>
      </c>
      <c r="K3469">
        <v>0</v>
      </c>
      <c r="L3469">
        <v>0</v>
      </c>
      <c r="M3469">
        <v>0</v>
      </c>
    </row>
    <row r="3470" spans="1:13" x14ac:dyDescent="0.3">
      <c r="A3470" s="1">
        <v>12329</v>
      </c>
      <c r="B3470">
        <v>12329</v>
      </c>
      <c r="C3470" t="s">
        <v>51579</v>
      </c>
      <c r="D3470" t="s">
        <v>51580</v>
      </c>
      <c r="E3470" t="s">
        <v>51581</v>
      </c>
      <c r="F3470" t="s">
        <v>51582</v>
      </c>
      <c r="G3470">
        <v>1</v>
      </c>
      <c r="H3470">
        <v>1</v>
      </c>
      <c r="I3470" t="s">
        <v>51583</v>
      </c>
      <c r="J3470" t="s">
        <v>17</v>
      </c>
      <c r="K3470">
        <v>0</v>
      </c>
      <c r="L3470">
        <v>0</v>
      </c>
      <c r="M3470">
        <v>0</v>
      </c>
    </row>
    <row r="3471" spans="1:13" x14ac:dyDescent="0.3">
      <c r="A3471" s="1">
        <v>167</v>
      </c>
      <c r="B3471">
        <v>167</v>
      </c>
      <c r="C3471" t="s">
        <v>788</v>
      </c>
      <c r="D3471" t="s">
        <v>789</v>
      </c>
      <c r="E3471" t="s">
        <v>790</v>
      </c>
      <c r="F3471" t="s">
        <v>791</v>
      </c>
      <c r="G3471">
        <v>1</v>
      </c>
      <c r="H3471">
        <v>1</v>
      </c>
      <c r="I3471" t="s">
        <v>792</v>
      </c>
      <c r="J3471" t="s">
        <v>17</v>
      </c>
      <c r="K3471">
        <v>0</v>
      </c>
      <c r="L3471">
        <v>0</v>
      </c>
      <c r="M3471">
        <v>0</v>
      </c>
    </row>
    <row r="3472" spans="1:13" x14ac:dyDescent="0.3">
      <c r="A3472" s="1">
        <v>4411</v>
      </c>
      <c r="B3472">
        <v>4411</v>
      </c>
      <c r="C3472" t="s">
        <v>19081</v>
      </c>
      <c r="D3472" t="s">
        <v>19082</v>
      </c>
      <c r="E3472" t="s">
        <v>19083</v>
      </c>
      <c r="F3472" t="s">
        <v>19084</v>
      </c>
      <c r="G3472">
        <v>1</v>
      </c>
      <c r="H3472">
        <v>1</v>
      </c>
      <c r="I3472" t="s">
        <v>19085</v>
      </c>
      <c r="J3472" t="s">
        <v>17</v>
      </c>
      <c r="K3472">
        <v>0</v>
      </c>
      <c r="L3472">
        <v>0</v>
      </c>
      <c r="M3472">
        <v>0</v>
      </c>
    </row>
    <row r="3473" spans="1:13" x14ac:dyDescent="0.3">
      <c r="A3473" s="1">
        <v>16372</v>
      </c>
      <c r="B3473">
        <v>16372</v>
      </c>
      <c r="C3473" t="s">
        <v>68077</v>
      </c>
      <c r="D3473" t="s">
        <v>68078</v>
      </c>
      <c r="E3473" t="s">
        <v>68079</v>
      </c>
      <c r="F3473" t="s">
        <v>68080</v>
      </c>
      <c r="G3473">
        <v>1</v>
      </c>
      <c r="H3473">
        <v>1</v>
      </c>
      <c r="I3473" t="s">
        <v>19085</v>
      </c>
      <c r="J3473" t="s">
        <v>17</v>
      </c>
      <c r="K3473">
        <v>0</v>
      </c>
      <c r="L3473">
        <v>0</v>
      </c>
      <c r="M3473">
        <v>0</v>
      </c>
    </row>
    <row r="3474" spans="1:13" x14ac:dyDescent="0.3">
      <c r="A3474" s="1">
        <v>4123</v>
      </c>
      <c r="B3474">
        <v>4123</v>
      </c>
      <c r="C3474" t="s">
        <v>17866</v>
      </c>
      <c r="D3474" t="s">
        <v>17867</v>
      </c>
      <c r="E3474" t="s">
        <v>17868</v>
      </c>
      <c r="F3474" t="s">
        <v>17869</v>
      </c>
      <c r="G3474">
        <v>1</v>
      </c>
      <c r="H3474">
        <v>1</v>
      </c>
      <c r="I3474" t="s">
        <v>17870</v>
      </c>
      <c r="J3474" t="s">
        <v>17</v>
      </c>
      <c r="K3474">
        <v>0</v>
      </c>
      <c r="L3474">
        <v>0</v>
      </c>
      <c r="M3474">
        <v>0</v>
      </c>
    </row>
    <row r="3475" spans="1:13" x14ac:dyDescent="0.3">
      <c r="A3475" s="1">
        <v>14859</v>
      </c>
      <c r="B3475">
        <v>14859</v>
      </c>
      <c r="C3475" t="s">
        <v>61994</v>
      </c>
      <c r="D3475" t="s">
        <v>61995</v>
      </c>
      <c r="E3475" t="s">
        <v>61996</v>
      </c>
      <c r="F3475" t="s">
        <v>61997</v>
      </c>
      <c r="G3475">
        <v>1</v>
      </c>
      <c r="H3475">
        <v>1</v>
      </c>
      <c r="I3475" t="s">
        <v>61998</v>
      </c>
      <c r="J3475" t="s">
        <v>17</v>
      </c>
      <c r="K3475">
        <v>0</v>
      </c>
      <c r="L3475">
        <v>0</v>
      </c>
      <c r="M3475">
        <v>0</v>
      </c>
    </row>
    <row r="3476" spans="1:13" x14ac:dyDescent="0.3">
      <c r="A3476" s="1">
        <v>6092</v>
      </c>
      <c r="B3476">
        <v>6092</v>
      </c>
      <c r="C3476" t="s">
        <v>26097</v>
      </c>
      <c r="D3476" t="s">
        <v>26098</v>
      </c>
      <c r="E3476" t="s">
        <v>26099</v>
      </c>
      <c r="F3476" t="s">
        <v>26100</v>
      </c>
      <c r="G3476">
        <v>1</v>
      </c>
      <c r="H3476">
        <v>1</v>
      </c>
      <c r="I3476" t="s">
        <v>26101</v>
      </c>
      <c r="J3476" t="s">
        <v>17</v>
      </c>
      <c r="K3476">
        <v>0</v>
      </c>
      <c r="L3476">
        <v>0</v>
      </c>
      <c r="M3476">
        <v>0</v>
      </c>
    </row>
    <row r="3477" spans="1:13" x14ac:dyDescent="0.3">
      <c r="A3477" s="1">
        <v>8190</v>
      </c>
      <c r="B3477">
        <v>8190</v>
      </c>
      <c r="C3477" t="s">
        <v>34651</v>
      </c>
      <c r="D3477" t="s">
        <v>34652</v>
      </c>
      <c r="E3477" t="s">
        <v>34653</v>
      </c>
      <c r="F3477" t="s">
        <v>34654</v>
      </c>
      <c r="G3477">
        <v>1</v>
      </c>
      <c r="H3477">
        <v>1</v>
      </c>
      <c r="I3477" t="s">
        <v>26101</v>
      </c>
      <c r="J3477" t="s">
        <v>17</v>
      </c>
      <c r="K3477">
        <v>0</v>
      </c>
      <c r="L3477">
        <v>0</v>
      </c>
      <c r="M3477">
        <v>0</v>
      </c>
    </row>
    <row r="3478" spans="1:13" x14ac:dyDescent="0.3">
      <c r="A3478" s="1">
        <v>11039</v>
      </c>
      <c r="B3478">
        <v>11039</v>
      </c>
      <c r="C3478" t="s">
        <v>46060</v>
      </c>
      <c r="D3478" t="s">
        <v>46061</v>
      </c>
      <c r="E3478" t="s">
        <v>46062</v>
      </c>
      <c r="F3478" t="s">
        <v>46063</v>
      </c>
      <c r="G3478">
        <v>1</v>
      </c>
      <c r="H3478">
        <v>1</v>
      </c>
      <c r="I3478" t="s">
        <v>26101</v>
      </c>
      <c r="J3478" t="s">
        <v>17</v>
      </c>
      <c r="K3478">
        <v>0</v>
      </c>
      <c r="L3478">
        <v>0</v>
      </c>
      <c r="M3478">
        <v>0</v>
      </c>
    </row>
    <row r="3479" spans="1:13" x14ac:dyDescent="0.3">
      <c r="A3479" s="1">
        <v>11045</v>
      </c>
      <c r="B3479">
        <v>11045</v>
      </c>
      <c r="C3479" t="s">
        <v>46087</v>
      </c>
      <c r="D3479" t="s">
        <v>46088</v>
      </c>
      <c r="E3479" t="s">
        <v>46089</v>
      </c>
      <c r="F3479" t="s">
        <v>46090</v>
      </c>
      <c r="G3479">
        <v>1</v>
      </c>
      <c r="H3479">
        <v>1</v>
      </c>
      <c r="I3479" t="s">
        <v>26101</v>
      </c>
      <c r="J3479" t="s">
        <v>17</v>
      </c>
      <c r="K3479">
        <v>0</v>
      </c>
      <c r="L3479">
        <v>0</v>
      </c>
      <c r="M3479">
        <v>0</v>
      </c>
    </row>
    <row r="3480" spans="1:13" x14ac:dyDescent="0.3">
      <c r="A3480" s="1">
        <v>410</v>
      </c>
      <c r="B3480">
        <v>410</v>
      </c>
      <c r="C3480" t="s">
        <v>1896</v>
      </c>
      <c r="D3480" t="s">
        <v>1897</v>
      </c>
      <c r="E3480" t="s">
        <v>1898</v>
      </c>
      <c r="F3480" t="s">
        <v>1899</v>
      </c>
      <c r="G3480">
        <v>1</v>
      </c>
      <c r="H3480">
        <v>1</v>
      </c>
      <c r="I3480" t="s">
        <v>1900</v>
      </c>
      <c r="J3480" t="s">
        <v>17</v>
      </c>
      <c r="K3480">
        <v>0</v>
      </c>
      <c r="L3480">
        <v>0</v>
      </c>
      <c r="M3480">
        <v>0</v>
      </c>
    </row>
    <row r="3481" spans="1:13" x14ac:dyDescent="0.3">
      <c r="A3481" s="1">
        <v>7451</v>
      </c>
      <c r="B3481">
        <v>7451</v>
      </c>
      <c r="C3481" t="s">
        <v>31635</v>
      </c>
      <c r="D3481" t="s">
        <v>31636</v>
      </c>
      <c r="E3481" t="s">
        <v>31637</v>
      </c>
      <c r="F3481" t="s">
        <v>31638</v>
      </c>
      <c r="G3481">
        <v>1</v>
      </c>
      <c r="H3481">
        <v>1</v>
      </c>
      <c r="I3481" t="s">
        <v>31639</v>
      </c>
      <c r="J3481" t="s">
        <v>17</v>
      </c>
      <c r="K3481">
        <v>0</v>
      </c>
      <c r="L3481">
        <v>0</v>
      </c>
      <c r="M3481">
        <v>0</v>
      </c>
    </row>
    <row r="3482" spans="1:13" x14ac:dyDescent="0.3">
      <c r="A3482" s="1">
        <v>1793</v>
      </c>
      <c r="B3482">
        <v>1793</v>
      </c>
      <c r="C3482" t="s">
        <v>7956</v>
      </c>
      <c r="D3482" t="s">
        <v>7957</v>
      </c>
      <c r="E3482" t="s">
        <v>7958</v>
      </c>
      <c r="F3482" t="s">
        <v>7959</v>
      </c>
      <c r="G3482">
        <v>1</v>
      </c>
      <c r="H3482">
        <v>1</v>
      </c>
      <c r="I3482" t="s">
        <v>7960</v>
      </c>
      <c r="J3482" t="s">
        <v>17</v>
      </c>
      <c r="K3482">
        <v>0</v>
      </c>
      <c r="L3482">
        <v>0</v>
      </c>
      <c r="M3482">
        <v>0</v>
      </c>
    </row>
    <row r="3483" spans="1:13" x14ac:dyDescent="0.3">
      <c r="A3483" s="1">
        <v>1947</v>
      </c>
      <c r="B3483">
        <v>1947</v>
      </c>
      <c r="C3483" t="s">
        <v>8607</v>
      </c>
      <c r="D3483" t="s">
        <v>8608</v>
      </c>
      <c r="E3483" t="s">
        <v>8609</v>
      </c>
      <c r="F3483" t="s">
        <v>8610</v>
      </c>
      <c r="G3483">
        <v>1</v>
      </c>
      <c r="H3483">
        <v>1</v>
      </c>
      <c r="I3483" t="s">
        <v>7960</v>
      </c>
      <c r="J3483" t="s">
        <v>17</v>
      </c>
      <c r="K3483">
        <v>0</v>
      </c>
      <c r="L3483">
        <v>0</v>
      </c>
      <c r="M3483">
        <v>0</v>
      </c>
    </row>
    <row r="3484" spans="1:13" x14ac:dyDescent="0.3">
      <c r="A3484" s="1">
        <v>2051</v>
      </c>
      <c r="B3484">
        <v>2051</v>
      </c>
      <c r="C3484" t="s">
        <v>9053</v>
      </c>
      <c r="D3484" t="s">
        <v>9054</v>
      </c>
      <c r="E3484" t="s">
        <v>9055</v>
      </c>
      <c r="F3484" t="s">
        <v>9056</v>
      </c>
      <c r="G3484">
        <v>1</v>
      </c>
      <c r="H3484">
        <v>1</v>
      </c>
      <c r="I3484" t="s">
        <v>7960</v>
      </c>
      <c r="J3484" t="s">
        <v>17</v>
      </c>
      <c r="K3484">
        <v>0</v>
      </c>
      <c r="L3484">
        <v>0</v>
      </c>
      <c r="M3484">
        <v>0</v>
      </c>
    </row>
    <row r="3485" spans="1:13" x14ac:dyDescent="0.3">
      <c r="A3485" s="1">
        <v>3714</v>
      </c>
      <c r="B3485">
        <v>3714</v>
      </c>
      <c r="C3485" t="s">
        <v>16144</v>
      </c>
      <c r="D3485" t="s">
        <v>16145</v>
      </c>
      <c r="E3485" t="s">
        <v>16146</v>
      </c>
      <c r="F3485" t="s">
        <v>16147</v>
      </c>
      <c r="G3485">
        <v>1</v>
      </c>
      <c r="H3485">
        <v>1</v>
      </c>
      <c r="I3485" t="s">
        <v>7960</v>
      </c>
      <c r="J3485" t="s">
        <v>17</v>
      </c>
      <c r="K3485">
        <v>0</v>
      </c>
      <c r="L3485">
        <v>0</v>
      </c>
      <c r="M3485">
        <v>0</v>
      </c>
    </row>
    <row r="3486" spans="1:13" x14ac:dyDescent="0.3">
      <c r="A3486" s="1">
        <v>3771</v>
      </c>
      <c r="B3486">
        <v>3771</v>
      </c>
      <c r="C3486" t="s">
        <v>16384</v>
      </c>
      <c r="D3486" t="s">
        <v>16385</v>
      </c>
      <c r="E3486" t="s">
        <v>10563</v>
      </c>
      <c r="F3486" t="s">
        <v>16386</v>
      </c>
      <c r="G3486">
        <v>1</v>
      </c>
      <c r="H3486">
        <v>1</v>
      </c>
      <c r="I3486" t="s">
        <v>7960</v>
      </c>
      <c r="J3486" t="s">
        <v>17</v>
      </c>
      <c r="K3486">
        <v>0</v>
      </c>
      <c r="L3486">
        <v>0</v>
      </c>
      <c r="M3486">
        <v>0</v>
      </c>
    </row>
    <row r="3487" spans="1:13" x14ac:dyDescent="0.3">
      <c r="A3487" s="1">
        <v>13500</v>
      </c>
      <c r="B3487">
        <v>13500</v>
      </c>
      <c r="C3487" t="s">
        <v>56494</v>
      </c>
      <c r="D3487" t="s">
        <v>56495</v>
      </c>
      <c r="E3487" t="s">
        <v>56496</v>
      </c>
      <c r="F3487" t="s">
        <v>56497</v>
      </c>
      <c r="G3487">
        <v>1</v>
      </c>
      <c r="H3487">
        <v>1</v>
      </c>
      <c r="I3487" t="s">
        <v>7960</v>
      </c>
      <c r="J3487" t="s">
        <v>17</v>
      </c>
      <c r="K3487">
        <v>0</v>
      </c>
      <c r="L3487">
        <v>0</v>
      </c>
      <c r="M3487">
        <v>0</v>
      </c>
    </row>
    <row r="3488" spans="1:13" x14ac:dyDescent="0.3">
      <c r="A3488" s="1">
        <v>13650</v>
      </c>
      <c r="B3488">
        <v>13650</v>
      </c>
      <c r="C3488" t="s">
        <v>57104</v>
      </c>
      <c r="D3488" t="s">
        <v>57105</v>
      </c>
      <c r="E3488" t="s">
        <v>56496</v>
      </c>
      <c r="F3488" t="s">
        <v>56497</v>
      </c>
      <c r="G3488">
        <v>1</v>
      </c>
      <c r="H3488">
        <v>1</v>
      </c>
      <c r="I3488" t="s">
        <v>7960</v>
      </c>
      <c r="J3488" t="s">
        <v>17</v>
      </c>
      <c r="K3488">
        <v>0</v>
      </c>
      <c r="L3488">
        <v>0</v>
      </c>
      <c r="M3488">
        <v>0</v>
      </c>
    </row>
    <row r="3489" spans="1:13" x14ac:dyDescent="0.3">
      <c r="A3489" s="1">
        <v>14658</v>
      </c>
      <c r="B3489">
        <v>14658</v>
      </c>
      <c r="C3489" t="s">
        <v>61185</v>
      </c>
      <c r="D3489" t="s">
        <v>61186</v>
      </c>
      <c r="E3489" t="s">
        <v>61187</v>
      </c>
      <c r="F3489" t="s">
        <v>61188</v>
      </c>
      <c r="G3489">
        <v>1</v>
      </c>
      <c r="H3489">
        <v>1</v>
      </c>
      <c r="I3489" t="s">
        <v>7960</v>
      </c>
      <c r="J3489" t="s">
        <v>17</v>
      </c>
      <c r="K3489">
        <v>0</v>
      </c>
      <c r="L3489">
        <v>0</v>
      </c>
      <c r="M3489">
        <v>0</v>
      </c>
    </row>
    <row r="3490" spans="1:13" x14ac:dyDescent="0.3">
      <c r="A3490" s="1">
        <v>11253</v>
      </c>
      <c r="B3490">
        <v>11253</v>
      </c>
      <c r="C3490" t="s">
        <v>46981</v>
      </c>
      <c r="D3490" t="s">
        <v>46982</v>
      </c>
      <c r="E3490" t="s">
        <v>46983</v>
      </c>
      <c r="F3490" t="s">
        <v>46984</v>
      </c>
      <c r="G3490">
        <v>1</v>
      </c>
      <c r="H3490">
        <v>1</v>
      </c>
      <c r="I3490" t="s">
        <v>46985</v>
      </c>
      <c r="J3490" t="s">
        <v>17</v>
      </c>
      <c r="K3490">
        <v>0</v>
      </c>
      <c r="L3490">
        <v>0</v>
      </c>
      <c r="M3490">
        <v>0</v>
      </c>
    </row>
    <row r="3491" spans="1:13" x14ac:dyDescent="0.3">
      <c r="A3491" s="1">
        <v>12048</v>
      </c>
      <c r="B3491">
        <v>12048</v>
      </c>
      <c r="C3491" t="s">
        <v>50379</v>
      </c>
      <c r="D3491" t="s">
        <v>50380</v>
      </c>
      <c r="E3491" t="s">
        <v>50381</v>
      </c>
      <c r="F3491" t="s">
        <v>50382</v>
      </c>
      <c r="G3491">
        <v>1</v>
      </c>
      <c r="H3491">
        <v>1</v>
      </c>
      <c r="I3491" t="s">
        <v>46985</v>
      </c>
      <c r="J3491" t="s">
        <v>17</v>
      </c>
      <c r="K3491">
        <v>0</v>
      </c>
      <c r="L3491">
        <v>0</v>
      </c>
      <c r="M3491">
        <v>0</v>
      </c>
    </row>
    <row r="3492" spans="1:13" x14ac:dyDescent="0.3">
      <c r="A3492" s="1">
        <v>16243</v>
      </c>
      <c r="B3492">
        <v>16243</v>
      </c>
      <c r="C3492" t="s">
        <v>67561</v>
      </c>
      <c r="D3492" t="s">
        <v>67562</v>
      </c>
      <c r="E3492" t="s">
        <v>67563</v>
      </c>
      <c r="F3492" t="s">
        <v>67564</v>
      </c>
      <c r="G3492">
        <v>1</v>
      </c>
      <c r="H3492">
        <v>1</v>
      </c>
      <c r="I3492" t="s">
        <v>67565</v>
      </c>
      <c r="J3492" t="s">
        <v>17</v>
      </c>
      <c r="K3492">
        <v>0</v>
      </c>
      <c r="L3492">
        <v>0</v>
      </c>
      <c r="M3492">
        <v>0</v>
      </c>
    </row>
    <row r="3493" spans="1:13" x14ac:dyDescent="0.3">
      <c r="A3493" s="1">
        <v>10650</v>
      </c>
      <c r="B3493">
        <v>10650</v>
      </c>
      <c r="C3493" t="s">
        <v>44488</v>
      </c>
      <c r="D3493" t="s">
        <v>44489</v>
      </c>
      <c r="E3493" t="s">
        <v>44490</v>
      </c>
      <c r="F3493" t="s">
        <v>44491</v>
      </c>
      <c r="G3493">
        <v>1</v>
      </c>
      <c r="H3493">
        <v>1</v>
      </c>
      <c r="I3493" t="s">
        <v>44492</v>
      </c>
      <c r="J3493" t="s">
        <v>17</v>
      </c>
      <c r="K3493">
        <v>0</v>
      </c>
      <c r="L3493">
        <v>0</v>
      </c>
      <c r="M3493">
        <v>0</v>
      </c>
    </row>
    <row r="3494" spans="1:13" x14ac:dyDescent="0.3">
      <c r="A3494" s="1">
        <v>4376</v>
      </c>
      <c r="B3494">
        <v>4376</v>
      </c>
      <c r="C3494" t="s">
        <v>18932</v>
      </c>
      <c r="D3494" t="s">
        <v>18933</v>
      </c>
      <c r="E3494" t="s">
        <v>18934</v>
      </c>
      <c r="F3494" t="s">
        <v>18935</v>
      </c>
      <c r="G3494">
        <v>1</v>
      </c>
      <c r="H3494">
        <v>1</v>
      </c>
      <c r="I3494" t="s">
        <v>18936</v>
      </c>
      <c r="J3494" t="s">
        <v>17</v>
      </c>
      <c r="K3494">
        <v>0</v>
      </c>
      <c r="L3494">
        <v>0</v>
      </c>
      <c r="M3494">
        <v>0</v>
      </c>
    </row>
    <row r="3495" spans="1:13" x14ac:dyDescent="0.3">
      <c r="A3495" s="1">
        <v>9470</v>
      </c>
      <c r="B3495">
        <v>9470</v>
      </c>
      <c r="C3495" t="s">
        <v>39780</v>
      </c>
      <c r="D3495" t="s">
        <v>39781</v>
      </c>
      <c r="E3495" t="s">
        <v>39782</v>
      </c>
      <c r="F3495" t="s">
        <v>39783</v>
      </c>
      <c r="G3495">
        <v>1</v>
      </c>
      <c r="H3495">
        <v>1</v>
      </c>
      <c r="I3495" t="s">
        <v>39784</v>
      </c>
      <c r="J3495" t="s">
        <v>17</v>
      </c>
      <c r="K3495">
        <v>0</v>
      </c>
      <c r="L3495">
        <v>0</v>
      </c>
      <c r="M3495">
        <v>0</v>
      </c>
    </row>
    <row r="3496" spans="1:13" x14ac:dyDescent="0.3">
      <c r="A3496" s="1">
        <v>822</v>
      </c>
      <c r="B3496">
        <v>822</v>
      </c>
      <c r="C3496" t="s">
        <v>3737</v>
      </c>
      <c r="D3496" t="s">
        <v>3738</v>
      </c>
      <c r="E3496" t="s">
        <v>3739</v>
      </c>
      <c r="F3496" t="s">
        <v>3740</v>
      </c>
      <c r="G3496">
        <v>1</v>
      </c>
      <c r="H3496">
        <v>1</v>
      </c>
      <c r="I3496" t="s">
        <v>3741</v>
      </c>
      <c r="J3496" t="s">
        <v>17</v>
      </c>
      <c r="K3496">
        <v>0</v>
      </c>
      <c r="L3496">
        <v>0</v>
      </c>
      <c r="M3496">
        <v>0</v>
      </c>
    </row>
    <row r="3497" spans="1:13" x14ac:dyDescent="0.3">
      <c r="A3497" s="1">
        <v>1417</v>
      </c>
      <c r="B3497">
        <v>1417</v>
      </c>
      <c r="C3497" t="s">
        <v>6326</v>
      </c>
      <c r="D3497" t="s">
        <v>6327</v>
      </c>
      <c r="E3497" t="s">
        <v>6328</v>
      </c>
      <c r="F3497" t="s">
        <v>6329</v>
      </c>
      <c r="G3497">
        <v>1</v>
      </c>
      <c r="H3497">
        <v>1</v>
      </c>
      <c r="I3497" t="s">
        <v>6330</v>
      </c>
      <c r="J3497" t="s">
        <v>17</v>
      </c>
      <c r="K3497">
        <v>0</v>
      </c>
      <c r="L3497">
        <v>0</v>
      </c>
      <c r="M3497">
        <v>0</v>
      </c>
    </row>
    <row r="3498" spans="1:13" x14ac:dyDescent="0.3">
      <c r="A3498" s="1">
        <v>3379</v>
      </c>
      <c r="B3498">
        <v>3379</v>
      </c>
      <c r="C3498" t="s">
        <v>14712</v>
      </c>
      <c r="D3498" t="s">
        <v>14713</v>
      </c>
      <c r="E3498" t="s">
        <v>14714</v>
      </c>
      <c r="F3498" t="s">
        <v>14715</v>
      </c>
      <c r="G3498">
        <v>1</v>
      </c>
      <c r="H3498">
        <v>1</v>
      </c>
      <c r="I3498" t="s">
        <v>14716</v>
      </c>
      <c r="J3498" t="s">
        <v>17</v>
      </c>
      <c r="K3498">
        <v>0</v>
      </c>
      <c r="L3498">
        <v>0</v>
      </c>
      <c r="M3498">
        <v>0</v>
      </c>
    </row>
    <row r="3499" spans="1:13" x14ac:dyDescent="0.3">
      <c r="A3499" s="1">
        <v>10306</v>
      </c>
      <c r="B3499">
        <v>10306</v>
      </c>
      <c r="C3499" t="s">
        <v>43104</v>
      </c>
      <c r="D3499" t="s">
        <v>43105</v>
      </c>
      <c r="E3499" t="s">
        <v>43106</v>
      </c>
      <c r="F3499" t="s">
        <v>43107</v>
      </c>
      <c r="G3499">
        <v>1</v>
      </c>
      <c r="H3499">
        <v>1</v>
      </c>
      <c r="I3499" t="s">
        <v>43108</v>
      </c>
      <c r="J3499" t="s">
        <v>17</v>
      </c>
      <c r="K3499">
        <v>0</v>
      </c>
      <c r="L3499">
        <v>0</v>
      </c>
      <c r="M3499">
        <v>0</v>
      </c>
    </row>
    <row r="3500" spans="1:13" x14ac:dyDescent="0.3">
      <c r="A3500" s="1">
        <v>11693</v>
      </c>
      <c r="B3500">
        <v>11693</v>
      </c>
      <c r="C3500" t="s">
        <v>48860</v>
      </c>
      <c r="D3500" t="s">
        <v>48861</v>
      </c>
      <c r="E3500" t="s">
        <v>48862</v>
      </c>
      <c r="F3500" t="s">
        <v>48863</v>
      </c>
      <c r="G3500">
        <v>1</v>
      </c>
      <c r="H3500">
        <v>1</v>
      </c>
      <c r="I3500" t="s">
        <v>5909</v>
      </c>
      <c r="J3500" t="s">
        <v>17</v>
      </c>
      <c r="K3500">
        <v>0</v>
      </c>
      <c r="L3500">
        <v>0</v>
      </c>
      <c r="M3500">
        <v>0</v>
      </c>
    </row>
    <row r="3501" spans="1:13" x14ac:dyDescent="0.3">
      <c r="A3501" s="1">
        <v>12725</v>
      </c>
      <c r="B3501">
        <v>12725</v>
      </c>
      <c r="C3501" t="s">
        <v>53258</v>
      </c>
      <c r="D3501" t="s">
        <v>53259</v>
      </c>
      <c r="E3501" t="s">
        <v>53260</v>
      </c>
      <c r="F3501" t="s">
        <v>53261</v>
      </c>
      <c r="G3501">
        <v>1</v>
      </c>
      <c r="H3501">
        <v>1</v>
      </c>
      <c r="I3501" t="s">
        <v>5909</v>
      </c>
      <c r="J3501" t="s">
        <v>17</v>
      </c>
      <c r="K3501">
        <v>0</v>
      </c>
      <c r="L3501">
        <v>0</v>
      </c>
      <c r="M3501">
        <v>0</v>
      </c>
    </row>
    <row r="3502" spans="1:13" x14ac:dyDescent="0.3">
      <c r="A3502" s="1">
        <v>14820</v>
      </c>
      <c r="B3502">
        <v>14820</v>
      </c>
      <c r="C3502" t="s">
        <v>61836</v>
      </c>
      <c r="D3502" t="s">
        <v>61837</v>
      </c>
      <c r="E3502" t="s">
        <v>61838</v>
      </c>
      <c r="F3502" t="s">
        <v>61839</v>
      </c>
      <c r="G3502">
        <v>1</v>
      </c>
      <c r="H3502">
        <v>1</v>
      </c>
      <c r="I3502" t="s">
        <v>5909</v>
      </c>
      <c r="J3502" t="s">
        <v>17</v>
      </c>
      <c r="K3502">
        <v>0</v>
      </c>
      <c r="L3502">
        <v>0</v>
      </c>
      <c r="M3502">
        <v>0</v>
      </c>
    </row>
    <row r="3503" spans="1:13" x14ac:dyDescent="0.3">
      <c r="A3503" s="1">
        <v>841</v>
      </c>
      <c r="B3503">
        <v>841</v>
      </c>
      <c r="C3503" t="s">
        <v>3820</v>
      </c>
      <c r="D3503" t="s">
        <v>3821</v>
      </c>
      <c r="E3503" t="s">
        <v>3822</v>
      </c>
      <c r="F3503" t="s">
        <v>3823</v>
      </c>
      <c r="G3503">
        <v>1</v>
      </c>
      <c r="H3503">
        <v>1</v>
      </c>
      <c r="I3503" t="s">
        <v>3824</v>
      </c>
      <c r="J3503" t="s">
        <v>17</v>
      </c>
      <c r="K3503">
        <v>0</v>
      </c>
      <c r="L3503">
        <v>0</v>
      </c>
      <c r="M3503">
        <v>0</v>
      </c>
    </row>
    <row r="3504" spans="1:13" x14ac:dyDescent="0.3">
      <c r="A3504" s="1">
        <v>2512</v>
      </c>
      <c r="B3504">
        <v>2512</v>
      </c>
      <c r="C3504" t="s">
        <v>11021</v>
      </c>
      <c r="D3504" t="s">
        <v>11022</v>
      </c>
      <c r="E3504" t="s">
        <v>11023</v>
      </c>
      <c r="F3504" t="s">
        <v>11024</v>
      </c>
      <c r="G3504">
        <v>1</v>
      </c>
      <c r="H3504">
        <v>1</v>
      </c>
      <c r="I3504" t="s">
        <v>11025</v>
      </c>
      <c r="J3504" t="s">
        <v>17</v>
      </c>
      <c r="K3504">
        <v>0</v>
      </c>
      <c r="L3504">
        <v>0</v>
      </c>
      <c r="M3504">
        <v>0</v>
      </c>
    </row>
    <row r="3505" spans="1:13" x14ac:dyDescent="0.3">
      <c r="A3505" s="1">
        <v>11513</v>
      </c>
      <c r="B3505">
        <v>11513</v>
      </c>
      <c r="C3505" t="s">
        <v>48091</v>
      </c>
      <c r="D3505" t="s">
        <v>48092</v>
      </c>
      <c r="E3505" t="s">
        <v>48093</v>
      </c>
      <c r="F3505" t="s">
        <v>48094</v>
      </c>
      <c r="G3505">
        <v>1</v>
      </c>
      <c r="H3505">
        <v>1</v>
      </c>
      <c r="I3505" t="s">
        <v>48095</v>
      </c>
      <c r="J3505" t="s">
        <v>17</v>
      </c>
      <c r="K3505">
        <v>0</v>
      </c>
      <c r="L3505">
        <v>0</v>
      </c>
      <c r="M3505">
        <v>0</v>
      </c>
    </row>
    <row r="3506" spans="1:13" x14ac:dyDescent="0.3">
      <c r="A3506" s="1">
        <v>14136</v>
      </c>
      <c r="B3506">
        <v>14136</v>
      </c>
      <c r="C3506" t="s">
        <v>59074</v>
      </c>
      <c r="D3506" t="s">
        <v>59075</v>
      </c>
      <c r="E3506" t="s">
        <v>59076</v>
      </c>
      <c r="F3506" t="s">
        <v>59077</v>
      </c>
      <c r="G3506">
        <v>1</v>
      </c>
      <c r="H3506">
        <v>1</v>
      </c>
      <c r="I3506" t="s">
        <v>48095</v>
      </c>
      <c r="J3506" t="s">
        <v>17</v>
      </c>
      <c r="K3506">
        <v>0</v>
      </c>
      <c r="L3506">
        <v>0</v>
      </c>
      <c r="M3506">
        <v>0</v>
      </c>
    </row>
    <row r="3507" spans="1:13" x14ac:dyDescent="0.3">
      <c r="A3507" s="1">
        <v>14169</v>
      </c>
      <c r="B3507">
        <v>14169</v>
      </c>
      <c r="C3507" t="s">
        <v>59209</v>
      </c>
      <c r="D3507" t="s">
        <v>59210</v>
      </c>
      <c r="E3507" t="s">
        <v>59211</v>
      </c>
      <c r="F3507" t="s">
        <v>59212</v>
      </c>
      <c r="G3507">
        <v>1</v>
      </c>
      <c r="H3507">
        <v>1</v>
      </c>
      <c r="I3507" t="s">
        <v>48095</v>
      </c>
      <c r="J3507" t="s">
        <v>17</v>
      </c>
      <c r="K3507">
        <v>0</v>
      </c>
      <c r="L3507">
        <v>0</v>
      </c>
      <c r="M3507">
        <v>0</v>
      </c>
    </row>
    <row r="3508" spans="1:13" x14ac:dyDescent="0.3">
      <c r="A3508" s="1">
        <v>7120</v>
      </c>
      <c r="B3508">
        <v>7120</v>
      </c>
      <c r="C3508" t="s">
        <v>30285</v>
      </c>
      <c r="D3508" t="s">
        <v>30286</v>
      </c>
      <c r="E3508" t="s">
        <v>30287</v>
      </c>
      <c r="F3508" t="s">
        <v>30288</v>
      </c>
      <c r="G3508">
        <v>1</v>
      </c>
      <c r="H3508">
        <v>1</v>
      </c>
      <c r="I3508" t="s">
        <v>30289</v>
      </c>
      <c r="J3508" t="s">
        <v>17</v>
      </c>
      <c r="K3508">
        <v>0</v>
      </c>
      <c r="L3508">
        <v>0</v>
      </c>
      <c r="M3508">
        <v>0</v>
      </c>
    </row>
    <row r="3509" spans="1:13" x14ac:dyDescent="0.3">
      <c r="A3509" s="1">
        <v>7559</v>
      </c>
      <c r="B3509">
        <v>7559</v>
      </c>
      <c r="C3509" t="s">
        <v>32064</v>
      </c>
      <c r="D3509" t="s">
        <v>32065</v>
      </c>
      <c r="E3509" t="s">
        <v>32066</v>
      </c>
      <c r="F3509" t="s">
        <v>32067</v>
      </c>
      <c r="G3509">
        <v>1</v>
      </c>
      <c r="H3509">
        <v>1</v>
      </c>
      <c r="I3509" t="s">
        <v>30289</v>
      </c>
      <c r="J3509" t="s">
        <v>17</v>
      </c>
      <c r="K3509">
        <v>0</v>
      </c>
      <c r="L3509">
        <v>0</v>
      </c>
      <c r="M3509">
        <v>0</v>
      </c>
    </row>
    <row r="3510" spans="1:13" x14ac:dyDescent="0.3">
      <c r="A3510" s="1">
        <v>10257</v>
      </c>
      <c r="B3510">
        <v>10257</v>
      </c>
      <c r="C3510" t="s">
        <v>42904</v>
      </c>
      <c r="D3510" t="s">
        <v>42905</v>
      </c>
      <c r="E3510" t="s">
        <v>42906</v>
      </c>
      <c r="F3510" t="s">
        <v>42907</v>
      </c>
      <c r="G3510">
        <v>1</v>
      </c>
      <c r="H3510">
        <v>1</v>
      </c>
      <c r="I3510" t="s">
        <v>30289</v>
      </c>
      <c r="J3510" t="s">
        <v>17</v>
      </c>
      <c r="K3510">
        <v>0</v>
      </c>
      <c r="L3510">
        <v>0</v>
      </c>
      <c r="M3510">
        <v>0</v>
      </c>
    </row>
    <row r="3511" spans="1:13" x14ac:dyDescent="0.3">
      <c r="A3511" s="1">
        <v>10277</v>
      </c>
      <c r="B3511">
        <v>10277</v>
      </c>
      <c r="C3511" t="s">
        <v>42986</v>
      </c>
      <c r="D3511" t="s">
        <v>42987</v>
      </c>
      <c r="E3511" t="s">
        <v>42988</v>
      </c>
      <c r="F3511" t="s">
        <v>42989</v>
      </c>
      <c r="G3511">
        <v>1</v>
      </c>
      <c r="H3511">
        <v>1</v>
      </c>
      <c r="I3511" t="s">
        <v>30289</v>
      </c>
      <c r="J3511" t="s">
        <v>17</v>
      </c>
      <c r="K3511">
        <v>0</v>
      </c>
      <c r="L3511">
        <v>0</v>
      </c>
      <c r="M3511">
        <v>0</v>
      </c>
    </row>
    <row r="3512" spans="1:13" x14ac:dyDescent="0.3">
      <c r="A3512" s="1">
        <v>15994</v>
      </c>
      <c r="B3512">
        <v>15994</v>
      </c>
      <c r="C3512" t="s">
        <v>66553</v>
      </c>
      <c r="D3512" t="s">
        <v>66554</v>
      </c>
      <c r="E3512" t="s">
        <v>66555</v>
      </c>
      <c r="F3512" t="s">
        <v>66556</v>
      </c>
      <c r="G3512">
        <v>1</v>
      </c>
      <c r="H3512">
        <v>1</v>
      </c>
      <c r="I3512" t="s">
        <v>30289</v>
      </c>
      <c r="J3512" t="s">
        <v>17</v>
      </c>
      <c r="K3512">
        <v>0</v>
      </c>
      <c r="L3512">
        <v>0</v>
      </c>
      <c r="M3512">
        <v>0</v>
      </c>
    </row>
    <row r="3513" spans="1:13" x14ac:dyDescent="0.3">
      <c r="A3513" s="1">
        <v>502</v>
      </c>
      <c r="B3513">
        <v>502</v>
      </c>
      <c r="C3513" t="s">
        <v>2320</v>
      </c>
      <c r="D3513" t="s">
        <v>2321</v>
      </c>
      <c r="E3513" t="s">
        <v>2322</v>
      </c>
      <c r="F3513" t="s">
        <v>2323</v>
      </c>
      <c r="G3513">
        <v>1</v>
      </c>
      <c r="H3513">
        <v>1</v>
      </c>
      <c r="I3513" t="s">
        <v>2324</v>
      </c>
      <c r="J3513" t="s">
        <v>17</v>
      </c>
      <c r="K3513">
        <v>0</v>
      </c>
      <c r="L3513">
        <v>0</v>
      </c>
      <c r="M3513">
        <v>0</v>
      </c>
    </row>
    <row r="3514" spans="1:13" x14ac:dyDescent="0.3">
      <c r="A3514" s="1">
        <v>2366</v>
      </c>
      <c r="B3514">
        <v>2366</v>
      </c>
      <c r="C3514" t="s">
        <v>10397</v>
      </c>
      <c r="D3514" t="s">
        <v>10398</v>
      </c>
      <c r="E3514" t="s">
        <v>10399</v>
      </c>
      <c r="F3514" t="s">
        <v>10400</v>
      </c>
      <c r="G3514">
        <v>1</v>
      </c>
      <c r="H3514">
        <v>1</v>
      </c>
      <c r="I3514" t="s">
        <v>2324</v>
      </c>
      <c r="J3514" t="s">
        <v>17</v>
      </c>
      <c r="K3514">
        <v>0</v>
      </c>
      <c r="L3514">
        <v>0</v>
      </c>
      <c r="M3514">
        <v>0</v>
      </c>
    </row>
    <row r="3515" spans="1:13" x14ac:dyDescent="0.3">
      <c r="A3515" s="1">
        <v>11389</v>
      </c>
      <c r="B3515">
        <v>11389</v>
      </c>
      <c r="C3515" t="s">
        <v>47560</v>
      </c>
      <c r="D3515" t="s">
        <v>47561</v>
      </c>
      <c r="E3515" t="s">
        <v>47562</v>
      </c>
      <c r="F3515" t="s">
        <v>47563</v>
      </c>
      <c r="G3515">
        <v>1</v>
      </c>
      <c r="H3515">
        <v>1</v>
      </c>
      <c r="I3515" t="s">
        <v>47564</v>
      </c>
      <c r="J3515" t="s">
        <v>17</v>
      </c>
      <c r="K3515">
        <v>0</v>
      </c>
      <c r="L3515">
        <v>0</v>
      </c>
      <c r="M3515">
        <v>0</v>
      </c>
    </row>
    <row r="3516" spans="1:13" x14ac:dyDescent="0.3">
      <c r="A3516" s="1">
        <v>11626</v>
      </c>
      <c r="B3516">
        <v>11626</v>
      </c>
      <c r="C3516" t="s">
        <v>48575</v>
      </c>
      <c r="D3516" t="s">
        <v>48576</v>
      </c>
      <c r="E3516" t="s">
        <v>48577</v>
      </c>
      <c r="F3516" t="s">
        <v>48578</v>
      </c>
      <c r="G3516">
        <v>1</v>
      </c>
      <c r="H3516">
        <v>1</v>
      </c>
      <c r="I3516" t="s">
        <v>48579</v>
      </c>
      <c r="J3516" t="s">
        <v>17</v>
      </c>
      <c r="K3516">
        <v>0</v>
      </c>
      <c r="L3516">
        <v>0</v>
      </c>
      <c r="M3516">
        <v>0</v>
      </c>
    </row>
    <row r="3517" spans="1:13" x14ac:dyDescent="0.3">
      <c r="A3517" s="1">
        <v>4748</v>
      </c>
      <c r="B3517">
        <v>4748</v>
      </c>
      <c r="C3517" t="s">
        <v>20499</v>
      </c>
      <c r="D3517" t="s">
        <v>20500</v>
      </c>
      <c r="E3517" t="s">
        <v>20501</v>
      </c>
      <c r="F3517" t="s">
        <v>20502</v>
      </c>
      <c r="G3517">
        <v>1</v>
      </c>
      <c r="H3517">
        <v>1</v>
      </c>
      <c r="I3517" t="s">
        <v>20503</v>
      </c>
      <c r="J3517" t="s">
        <v>17</v>
      </c>
      <c r="K3517">
        <v>0</v>
      </c>
      <c r="L3517">
        <v>0</v>
      </c>
      <c r="M3517">
        <v>0</v>
      </c>
    </row>
    <row r="3518" spans="1:13" x14ac:dyDescent="0.3">
      <c r="A3518" s="1">
        <v>1488</v>
      </c>
      <c r="B3518">
        <v>1488</v>
      </c>
      <c r="C3518" t="s">
        <v>6633</v>
      </c>
      <c r="D3518" t="s">
        <v>6634</v>
      </c>
      <c r="E3518" t="s">
        <v>6635</v>
      </c>
      <c r="F3518" t="s">
        <v>6636</v>
      </c>
      <c r="G3518">
        <v>1</v>
      </c>
      <c r="H3518">
        <v>1</v>
      </c>
      <c r="I3518" t="s">
        <v>5000</v>
      </c>
      <c r="J3518" t="s">
        <v>17</v>
      </c>
      <c r="K3518">
        <v>0</v>
      </c>
      <c r="L3518">
        <v>0</v>
      </c>
      <c r="M3518">
        <v>0</v>
      </c>
    </row>
    <row r="3519" spans="1:13" x14ac:dyDescent="0.3">
      <c r="A3519" s="1">
        <v>11182</v>
      </c>
      <c r="B3519">
        <v>11182</v>
      </c>
      <c r="C3519" t="s">
        <v>46671</v>
      </c>
      <c r="D3519" t="s">
        <v>46672</v>
      </c>
      <c r="E3519" t="s">
        <v>46673</v>
      </c>
      <c r="F3519" t="s">
        <v>46674</v>
      </c>
      <c r="G3519">
        <v>1</v>
      </c>
      <c r="H3519">
        <v>1</v>
      </c>
      <c r="I3519" t="s">
        <v>5000</v>
      </c>
      <c r="J3519" t="s">
        <v>17</v>
      </c>
      <c r="K3519">
        <v>0</v>
      </c>
      <c r="L3519">
        <v>0</v>
      </c>
      <c r="M3519">
        <v>0</v>
      </c>
    </row>
    <row r="3520" spans="1:13" x14ac:dyDescent="0.3">
      <c r="A3520" s="1">
        <v>11383</v>
      </c>
      <c r="B3520">
        <v>11383</v>
      </c>
      <c r="C3520" t="s">
        <v>47533</v>
      </c>
      <c r="D3520" t="s">
        <v>47534</v>
      </c>
      <c r="E3520" t="s">
        <v>47535</v>
      </c>
      <c r="F3520" t="s">
        <v>47536</v>
      </c>
      <c r="G3520">
        <v>1</v>
      </c>
      <c r="H3520">
        <v>1</v>
      </c>
      <c r="I3520" t="s">
        <v>5000</v>
      </c>
      <c r="J3520" t="s">
        <v>17</v>
      </c>
      <c r="K3520">
        <v>0</v>
      </c>
      <c r="L3520">
        <v>0</v>
      </c>
      <c r="M3520">
        <v>0</v>
      </c>
    </row>
    <row r="3521" spans="1:13" x14ac:dyDescent="0.3">
      <c r="A3521" s="1">
        <v>11553</v>
      </c>
      <c r="B3521">
        <v>11553</v>
      </c>
      <c r="C3521" t="s">
        <v>48266</v>
      </c>
      <c r="D3521" t="s">
        <v>48267</v>
      </c>
      <c r="E3521" t="s">
        <v>48268</v>
      </c>
      <c r="F3521" t="s">
        <v>48269</v>
      </c>
      <c r="G3521">
        <v>1</v>
      </c>
      <c r="H3521">
        <v>1</v>
      </c>
      <c r="I3521" t="s">
        <v>5000</v>
      </c>
      <c r="J3521" t="s">
        <v>17</v>
      </c>
      <c r="K3521">
        <v>0</v>
      </c>
      <c r="L3521">
        <v>0</v>
      </c>
      <c r="M3521">
        <v>0</v>
      </c>
    </row>
    <row r="3522" spans="1:13" x14ac:dyDescent="0.3">
      <c r="A3522" s="1">
        <v>11803</v>
      </c>
      <c r="B3522">
        <v>11803</v>
      </c>
      <c r="C3522" t="s">
        <v>49335</v>
      </c>
      <c r="D3522" t="s">
        <v>49336</v>
      </c>
      <c r="E3522" t="s">
        <v>49337</v>
      </c>
      <c r="F3522" t="s">
        <v>49338</v>
      </c>
      <c r="G3522">
        <v>1</v>
      </c>
      <c r="H3522">
        <v>1</v>
      </c>
      <c r="I3522" t="s">
        <v>5000</v>
      </c>
      <c r="J3522" t="s">
        <v>17</v>
      </c>
      <c r="K3522">
        <v>0</v>
      </c>
      <c r="L3522">
        <v>0</v>
      </c>
      <c r="M3522">
        <v>0</v>
      </c>
    </row>
    <row r="3523" spans="1:13" x14ac:dyDescent="0.3">
      <c r="A3523" s="1">
        <v>11950</v>
      </c>
      <c r="B3523">
        <v>11950</v>
      </c>
      <c r="C3523" t="s">
        <v>49963</v>
      </c>
      <c r="D3523" t="s">
        <v>49964</v>
      </c>
      <c r="E3523" t="s">
        <v>49965</v>
      </c>
      <c r="F3523" t="s">
        <v>49966</v>
      </c>
      <c r="G3523">
        <v>1</v>
      </c>
      <c r="H3523">
        <v>1</v>
      </c>
      <c r="I3523" t="s">
        <v>5000</v>
      </c>
      <c r="J3523" t="s">
        <v>17</v>
      </c>
      <c r="K3523">
        <v>0</v>
      </c>
      <c r="L3523">
        <v>0</v>
      </c>
      <c r="M3523">
        <v>0</v>
      </c>
    </row>
    <row r="3524" spans="1:13" x14ac:dyDescent="0.3">
      <c r="A3524" s="1">
        <v>11965</v>
      </c>
      <c r="B3524">
        <v>11965</v>
      </c>
      <c r="C3524" t="s">
        <v>50027</v>
      </c>
      <c r="D3524" t="s">
        <v>50028</v>
      </c>
      <c r="E3524" t="s">
        <v>46673</v>
      </c>
      <c r="F3524" t="s">
        <v>50029</v>
      </c>
      <c r="G3524">
        <v>1</v>
      </c>
      <c r="H3524">
        <v>1</v>
      </c>
      <c r="I3524" t="s">
        <v>5000</v>
      </c>
      <c r="J3524" t="s">
        <v>17</v>
      </c>
      <c r="K3524">
        <v>0</v>
      </c>
      <c r="L3524">
        <v>0</v>
      </c>
      <c r="M3524">
        <v>0</v>
      </c>
    </row>
    <row r="3525" spans="1:13" x14ac:dyDescent="0.3">
      <c r="A3525" s="1">
        <v>12140</v>
      </c>
      <c r="B3525">
        <v>12140</v>
      </c>
      <c r="C3525" t="s">
        <v>50770</v>
      </c>
      <c r="D3525" t="s">
        <v>50771</v>
      </c>
      <c r="E3525" t="s">
        <v>49337</v>
      </c>
      <c r="F3525" t="s">
        <v>50772</v>
      </c>
      <c r="G3525">
        <v>1</v>
      </c>
      <c r="H3525">
        <v>1</v>
      </c>
      <c r="I3525" t="s">
        <v>5000</v>
      </c>
      <c r="J3525" t="s">
        <v>17</v>
      </c>
      <c r="K3525">
        <v>0</v>
      </c>
      <c r="L3525">
        <v>0</v>
      </c>
      <c r="M3525">
        <v>0</v>
      </c>
    </row>
    <row r="3526" spans="1:13" x14ac:dyDescent="0.3">
      <c r="A3526" s="1">
        <v>12601</v>
      </c>
      <c r="B3526">
        <v>12601</v>
      </c>
      <c r="C3526" t="s">
        <v>52735</v>
      </c>
      <c r="D3526" t="s">
        <v>52736</v>
      </c>
      <c r="E3526" t="s">
        <v>52737</v>
      </c>
      <c r="F3526" t="s">
        <v>52738</v>
      </c>
      <c r="G3526">
        <v>1</v>
      </c>
      <c r="H3526">
        <v>1</v>
      </c>
      <c r="I3526" t="s">
        <v>5000</v>
      </c>
      <c r="J3526" t="s">
        <v>17</v>
      </c>
      <c r="K3526">
        <v>0</v>
      </c>
      <c r="L3526">
        <v>0</v>
      </c>
      <c r="M3526">
        <v>0</v>
      </c>
    </row>
    <row r="3527" spans="1:13" x14ac:dyDescent="0.3">
      <c r="A3527" s="1">
        <v>13096</v>
      </c>
      <c r="B3527">
        <v>13096</v>
      </c>
      <c r="C3527" t="s">
        <v>54821</v>
      </c>
      <c r="D3527" t="s">
        <v>54822</v>
      </c>
      <c r="E3527" t="s">
        <v>54823</v>
      </c>
      <c r="F3527" t="s">
        <v>54824</v>
      </c>
      <c r="G3527">
        <v>1</v>
      </c>
      <c r="H3527">
        <v>1</v>
      </c>
      <c r="I3527" t="s">
        <v>5000</v>
      </c>
      <c r="J3527" t="s">
        <v>17</v>
      </c>
      <c r="K3527">
        <v>0</v>
      </c>
      <c r="L3527">
        <v>0</v>
      </c>
      <c r="M3527">
        <v>0</v>
      </c>
    </row>
    <row r="3528" spans="1:13" x14ac:dyDescent="0.3">
      <c r="A3528" s="1">
        <v>13134</v>
      </c>
      <c r="B3528">
        <v>13134</v>
      </c>
      <c r="C3528" t="s">
        <v>54985</v>
      </c>
      <c r="D3528" t="s">
        <v>54986</v>
      </c>
      <c r="E3528" t="s">
        <v>54987</v>
      </c>
      <c r="F3528" t="s">
        <v>54988</v>
      </c>
      <c r="G3528">
        <v>1</v>
      </c>
      <c r="H3528">
        <v>1</v>
      </c>
      <c r="I3528" t="s">
        <v>5000</v>
      </c>
      <c r="J3528" t="s">
        <v>17</v>
      </c>
      <c r="K3528">
        <v>0</v>
      </c>
      <c r="L3528">
        <v>0</v>
      </c>
      <c r="M3528">
        <v>0</v>
      </c>
    </row>
    <row r="3529" spans="1:13" x14ac:dyDescent="0.3">
      <c r="A3529" s="1">
        <v>13784</v>
      </c>
      <c r="B3529">
        <v>13784</v>
      </c>
      <c r="C3529" t="s">
        <v>57644</v>
      </c>
      <c r="D3529" t="s">
        <v>57645</v>
      </c>
      <c r="E3529" t="s">
        <v>57646</v>
      </c>
      <c r="F3529" t="s">
        <v>57647</v>
      </c>
      <c r="G3529">
        <v>1</v>
      </c>
      <c r="H3529">
        <v>1</v>
      </c>
      <c r="I3529" t="s">
        <v>5000</v>
      </c>
      <c r="J3529" t="s">
        <v>17</v>
      </c>
      <c r="K3529">
        <v>0</v>
      </c>
      <c r="L3529">
        <v>0</v>
      </c>
      <c r="M3529">
        <v>0</v>
      </c>
    </row>
    <row r="3530" spans="1:13" x14ac:dyDescent="0.3">
      <c r="A3530" s="1">
        <v>1490</v>
      </c>
      <c r="B3530">
        <v>1490</v>
      </c>
      <c r="C3530" t="s">
        <v>6642</v>
      </c>
      <c r="D3530" t="s">
        <v>6643</v>
      </c>
      <c r="E3530" t="s">
        <v>6644</v>
      </c>
      <c r="F3530" t="s">
        <v>6645</v>
      </c>
      <c r="G3530">
        <v>1</v>
      </c>
      <c r="H3530">
        <v>1</v>
      </c>
      <c r="I3530" t="s">
        <v>6646</v>
      </c>
      <c r="J3530" t="s">
        <v>17</v>
      </c>
      <c r="K3530">
        <v>0</v>
      </c>
      <c r="L3530">
        <v>0</v>
      </c>
      <c r="M3530">
        <v>0</v>
      </c>
    </row>
    <row r="3531" spans="1:13" x14ac:dyDescent="0.3">
      <c r="A3531" s="1">
        <v>14596</v>
      </c>
      <c r="B3531">
        <v>14596</v>
      </c>
      <c r="C3531" t="s">
        <v>60929</v>
      </c>
      <c r="D3531" t="s">
        <v>60930</v>
      </c>
      <c r="E3531" t="s">
        <v>60931</v>
      </c>
      <c r="F3531" t="s">
        <v>60932</v>
      </c>
      <c r="G3531">
        <v>1</v>
      </c>
      <c r="H3531">
        <v>1</v>
      </c>
      <c r="I3531" t="s">
        <v>60933</v>
      </c>
      <c r="J3531" t="s">
        <v>17</v>
      </c>
      <c r="K3531">
        <v>0</v>
      </c>
      <c r="L3531">
        <v>0</v>
      </c>
      <c r="M3531">
        <v>0</v>
      </c>
    </row>
    <row r="3532" spans="1:13" x14ac:dyDescent="0.3">
      <c r="A3532" s="1">
        <v>8000</v>
      </c>
      <c r="B3532">
        <v>8000</v>
      </c>
      <c r="C3532" t="s">
        <v>33860</v>
      </c>
      <c r="D3532" t="s">
        <v>33861</v>
      </c>
      <c r="E3532" t="s">
        <v>33862</v>
      </c>
      <c r="F3532" t="s">
        <v>33863</v>
      </c>
      <c r="G3532">
        <v>1</v>
      </c>
      <c r="H3532">
        <v>1</v>
      </c>
      <c r="I3532" t="s">
        <v>33864</v>
      </c>
      <c r="J3532" t="s">
        <v>17</v>
      </c>
      <c r="K3532">
        <v>0</v>
      </c>
      <c r="L3532">
        <v>0</v>
      </c>
      <c r="M3532">
        <v>0</v>
      </c>
    </row>
    <row r="3533" spans="1:13" x14ac:dyDescent="0.3">
      <c r="A3533" s="1">
        <v>13115</v>
      </c>
      <c r="B3533">
        <v>13115</v>
      </c>
      <c r="C3533" t="s">
        <v>54902</v>
      </c>
      <c r="D3533" t="s">
        <v>54903</v>
      </c>
      <c r="E3533" t="s">
        <v>54904</v>
      </c>
      <c r="F3533" t="s">
        <v>54905</v>
      </c>
      <c r="G3533">
        <v>1</v>
      </c>
      <c r="H3533">
        <v>1</v>
      </c>
      <c r="I3533" t="s">
        <v>54906</v>
      </c>
      <c r="J3533" t="s">
        <v>17</v>
      </c>
      <c r="K3533">
        <v>0</v>
      </c>
      <c r="L3533">
        <v>0</v>
      </c>
      <c r="M3533">
        <v>0</v>
      </c>
    </row>
    <row r="3534" spans="1:13" x14ac:dyDescent="0.3">
      <c r="A3534" s="1">
        <v>14514</v>
      </c>
      <c r="B3534">
        <v>14514</v>
      </c>
      <c r="C3534" t="s">
        <v>60607</v>
      </c>
      <c r="D3534" t="s">
        <v>60608</v>
      </c>
      <c r="E3534" t="s">
        <v>60609</v>
      </c>
      <c r="F3534" t="s">
        <v>60610</v>
      </c>
      <c r="G3534">
        <v>1</v>
      </c>
      <c r="H3534">
        <v>1</v>
      </c>
      <c r="I3534" t="s">
        <v>17856</v>
      </c>
      <c r="J3534" t="s">
        <v>17</v>
      </c>
      <c r="K3534">
        <v>0</v>
      </c>
      <c r="L3534">
        <v>0</v>
      </c>
      <c r="M3534">
        <v>0</v>
      </c>
    </row>
    <row r="3535" spans="1:13" x14ac:dyDescent="0.3">
      <c r="A3535" s="1">
        <v>4949</v>
      </c>
      <c r="B3535">
        <v>4949</v>
      </c>
      <c r="C3535" t="s">
        <v>21337</v>
      </c>
      <c r="D3535" t="s">
        <v>21338</v>
      </c>
      <c r="E3535" t="s">
        <v>21339</v>
      </c>
      <c r="F3535" t="s">
        <v>21340</v>
      </c>
      <c r="G3535">
        <v>1</v>
      </c>
      <c r="H3535">
        <v>1</v>
      </c>
      <c r="I3535" t="s">
        <v>21341</v>
      </c>
      <c r="J3535" t="s">
        <v>17</v>
      </c>
      <c r="K3535">
        <v>0</v>
      </c>
      <c r="L3535">
        <v>0</v>
      </c>
      <c r="M3535">
        <v>0</v>
      </c>
    </row>
    <row r="3536" spans="1:13" x14ac:dyDescent="0.3">
      <c r="A3536" s="1">
        <v>15877</v>
      </c>
      <c r="B3536">
        <v>15877</v>
      </c>
      <c r="C3536" t="s">
        <v>66088</v>
      </c>
      <c r="D3536" t="s">
        <v>66089</v>
      </c>
      <c r="E3536" t="s">
        <v>66090</v>
      </c>
      <c r="F3536" t="s">
        <v>66091</v>
      </c>
      <c r="G3536">
        <v>1</v>
      </c>
      <c r="H3536">
        <v>1</v>
      </c>
      <c r="I3536" t="s">
        <v>66092</v>
      </c>
      <c r="J3536" t="s">
        <v>17</v>
      </c>
      <c r="K3536">
        <v>0</v>
      </c>
      <c r="L3536">
        <v>0</v>
      </c>
      <c r="M3536">
        <v>0</v>
      </c>
    </row>
    <row r="3537" spans="1:13" x14ac:dyDescent="0.3">
      <c r="A3537" s="1">
        <v>12280</v>
      </c>
      <c r="B3537">
        <v>12280</v>
      </c>
      <c r="C3537" t="s">
        <v>51370</v>
      </c>
      <c r="D3537" t="s">
        <v>51371</v>
      </c>
      <c r="E3537" t="s">
        <v>51372</v>
      </c>
      <c r="F3537" t="s">
        <v>51373</v>
      </c>
      <c r="G3537">
        <v>1</v>
      </c>
      <c r="H3537">
        <v>1</v>
      </c>
      <c r="I3537" t="s">
        <v>51374</v>
      </c>
      <c r="J3537" t="s">
        <v>17</v>
      </c>
      <c r="K3537">
        <v>0</v>
      </c>
      <c r="L3537">
        <v>0</v>
      </c>
      <c r="M3537">
        <v>0</v>
      </c>
    </row>
    <row r="3538" spans="1:13" x14ac:dyDescent="0.3">
      <c r="A3538" s="1">
        <v>3886</v>
      </c>
      <c r="B3538">
        <v>3886</v>
      </c>
      <c r="C3538" t="s">
        <v>16865</v>
      </c>
      <c r="D3538" t="s">
        <v>16866</v>
      </c>
      <c r="E3538" t="s">
        <v>16867</v>
      </c>
      <c r="F3538" t="s">
        <v>16868</v>
      </c>
      <c r="G3538">
        <v>1</v>
      </c>
      <c r="H3538">
        <v>1</v>
      </c>
      <c r="I3538" t="s">
        <v>16869</v>
      </c>
      <c r="J3538" t="s">
        <v>17</v>
      </c>
      <c r="K3538">
        <v>0</v>
      </c>
      <c r="L3538">
        <v>0</v>
      </c>
      <c r="M3538">
        <v>0</v>
      </c>
    </row>
    <row r="3539" spans="1:13" x14ac:dyDescent="0.3">
      <c r="A3539" s="1">
        <v>5169</v>
      </c>
      <c r="B3539">
        <v>5169</v>
      </c>
      <c r="C3539" t="s">
        <v>22261</v>
      </c>
      <c r="D3539" t="s">
        <v>22262</v>
      </c>
      <c r="E3539" t="s">
        <v>22263</v>
      </c>
      <c r="F3539" t="s">
        <v>22264</v>
      </c>
      <c r="G3539">
        <v>1</v>
      </c>
      <c r="H3539">
        <v>1</v>
      </c>
      <c r="I3539" t="s">
        <v>22265</v>
      </c>
      <c r="J3539" t="s">
        <v>17</v>
      </c>
      <c r="K3539">
        <v>0</v>
      </c>
      <c r="L3539">
        <v>0</v>
      </c>
      <c r="M3539">
        <v>0</v>
      </c>
    </row>
    <row r="3540" spans="1:13" x14ac:dyDescent="0.3">
      <c r="A3540" s="1">
        <v>8030</v>
      </c>
      <c r="B3540">
        <v>8030</v>
      </c>
      <c r="C3540" t="s">
        <v>33986</v>
      </c>
      <c r="D3540" t="s">
        <v>33987</v>
      </c>
      <c r="E3540" t="s">
        <v>33988</v>
      </c>
      <c r="F3540" t="s">
        <v>33989</v>
      </c>
      <c r="G3540">
        <v>1</v>
      </c>
      <c r="H3540">
        <v>1</v>
      </c>
      <c r="I3540" t="s">
        <v>22265</v>
      </c>
      <c r="J3540" t="s">
        <v>17</v>
      </c>
      <c r="K3540">
        <v>0</v>
      </c>
      <c r="L3540">
        <v>0</v>
      </c>
      <c r="M3540">
        <v>0</v>
      </c>
    </row>
    <row r="3541" spans="1:13" x14ac:dyDescent="0.3">
      <c r="A3541" s="1">
        <v>3079</v>
      </c>
      <c r="B3541">
        <v>3079</v>
      </c>
      <c r="C3541" t="s">
        <v>13431</v>
      </c>
      <c r="D3541" t="s">
        <v>13432</v>
      </c>
      <c r="E3541" t="s">
        <v>13433</v>
      </c>
      <c r="F3541" t="s">
        <v>13434</v>
      </c>
      <c r="G3541">
        <v>1</v>
      </c>
      <c r="H3541">
        <v>1</v>
      </c>
      <c r="I3541" t="s">
        <v>13435</v>
      </c>
      <c r="J3541" t="s">
        <v>17</v>
      </c>
      <c r="K3541">
        <v>0</v>
      </c>
      <c r="L3541">
        <v>0</v>
      </c>
      <c r="M3541">
        <v>0</v>
      </c>
    </row>
    <row r="3542" spans="1:13" x14ac:dyDescent="0.3">
      <c r="A3542" s="1">
        <v>5733</v>
      </c>
      <c r="B3542">
        <v>5733</v>
      </c>
      <c r="C3542" t="s">
        <v>24623</v>
      </c>
      <c r="D3542" t="s">
        <v>24624</v>
      </c>
      <c r="E3542" t="s">
        <v>24625</v>
      </c>
      <c r="F3542" t="s">
        <v>24626</v>
      </c>
      <c r="G3542">
        <v>1</v>
      </c>
      <c r="H3542">
        <v>1</v>
      </c>
      <c r="I3542" t="s">
        <v>2943</v>
      </c>
      <c r="J3542" t="s">
        <v>17</v>
      </c>
      <c r="K3542">
        <v>0</v>
      </c>
      <c r="L3542">
        <v>0</v>
      </c>
      <c r="M3542">
        <v>0</v>
      </c>
    </row>
    <row r="3543" spans="1:13" x14ac:dyDescent="0.3">
      <c r="A3543" s="1">
        <v>1769</v>
      </c>
      <c r="B3543">
        <v>1769</v>
      </c>
      <c r="C3543" t="s">
        <v>7851</v>
      </c>
      <c r="D3543" t="s">
        <v>7852</v>
      </c>
      <c r="E3543" t="s">
        <v>7853</v>
      </c>
      <c r="F3543" t="s">
        <v>7854</v>
      </c>
      <c r="G3543">
        <v>1</v>
      </c>
      <c r="H3543">
        <v>1</v>
      </c>
      <c r="I3543" t="s">
        <v>7855</v>
      </c>
      <c r="J3543" t="s">
        <v>17</v>
      </c>
      <c r="K3543">
        <v>0</v>
      </c>
      <c r="L3543">
        <v>0</v>
      </c>
      <c r="M3543">
        <v>0</v>
      </c>
    </row>
    <row r="3544" spans="1:13" x14ac:dyDescent="0.3">
      <c r="A3544" s="1">
        <v>3023</v>
      </c>
      <c r="B3544">
        <v>3023</v>
      </c>
      <c r="C3544" t="s">
        <v>13197</v>
      </c>
      <c r="D3544" t="s">
        <v>13198</v>
      </c>
      <c r="E3544" t="s">
        <v>13199</v>
      </c>
      <c r="F3544" t="s">
        <v>13200</v>
      </c>
      <c r="G3544">
        <v>1</v>
      </c>
      <c r="H3544">
        <v>1</v>
      </c>
      <c r="I3544" t="s">
        <v>7855</v>
      </c>
      <c r="J3544" t="s">
        <v>17</v>
      </c>
      <c r="K3544">
        <v>0</v>
      </c>
      <c r="L3544">
        <v>0</v>
      </c>
      <c r="M3544">
        <v>0</v>
      </c>
    </row>
    <row r="3545" spans="1:13" x14ac:dyDescent="0.3">
      <c r="A3545" s="1">
        <v>3472</v>
      </c>
      <c r="B3545">
        <v>3472</v>
      </c>
      <c r="C3545" t="s">
        <v>15108</v>
      </c>
      <c r="D3545" t="s">
        <v>15109</v>
      </c>
      <c r="E3545" t="s">
        <v>15110</v>
      </c>
      <c r="F3545" t="s">
        <v>15111</v>
      </c>
      <c r="G3545">
        <v>1</v>
      </c>
      <c r="H3545">
        <v>1</v>
      </c>
      <c r="I3545" t="s">
        <v>7855</v>
      </c>
      <c r="J3545" t="s">
        <v>17</v>
      </c>
      <c r="K3545">
        <v>0</v>
      </c>
      <c r="L3545">
        <v>0</v>
      </c>
      <c r="M3545">
        <v>0</v>
      </c>
    </row>
    <row r="3546" spans="1:13" x14ac:dyDescent="0.3">
      <c r="A3546" s="1">
        <v>10509</v>
      </c>
      <c r="B3546">
        <v>10509</v>
      </c>
      <c r="C3546" t="s">
        <v>43925</v>
      </c>
      <c r="D3546" t="s">
        <v>43926</v>
      </c>
      <c r="E3546" t="s">
        <v>43927</v>
      </c>
      <c r="F3546" t="s">
        <v>43928</v>
      </c>
      <c r="G3546">
        <v>1</v>
      </c>
      <c r="H3546">
        <v>1</v>
      </c>
      <c r="I3546" t="s">
        <v>43929</v>
      </c>
      <c r="J3546" t="s">
        <v>17</v>
      </c>
      <c r="K3546">
        <v>0</v>
      </c>
      <c r="L3546">
        <v>0</v>
      </c>
      <c r="M3546">
        <v>0</v>
      </c>
    </row>
    <row r="3547" spans="1:13" x14ac:dyDescent="0.3">
      <c r="A3547" s="1">
        <v>3220</v>
      </c>
      <c r="B3547">
        <v>3220</v>
      </c>
      <c r="C3547" t="s">
        <v>14039</v>
      </c>
      <c r="D3547" t="s">
        <v>14040</v>
      </c>
      <c r="E3547" t="s">
        <v>14041</v>
      </c>
      <c r="F3547" t="s">
        <v>14042</v>
      </c>
      <c r="G3547">
        <v>1</v>
      </c>
      <c r="H3547">
        <v>1</v>
      </c>
      <c r="I3547" t="s">
        <v>14043</v>
      </c>
      <c r="J3547" t="s">
        <v>17</v>
      </c>
      <c r="K3547">
        <v>0</v>
      </c>
      <c r="L3547">
        <v>0</v>
      </c>
      <c r="M3547">
        <v>0</v>
      </c>
    </row>
    <row r="3548" spans="1:13" x14ac:dyDescent="0.3">
      <c r="A3548" s="1">
        <v>16363</v>
      </c>
      <c r="B3548">
        <v>16363</v>
      </c>
      <c r="C3548" t="s">
        <v>68043</v>
      </c>
      <c r="D3548" t="s">
        <v>68044</v>
      </c>
      <c r="E3548" t="s">
        <v>68045</v>
      </c>
      <c r="F3548" t="s">
        <v>68046</v>
      </c>
      <c r="G3548">
        <v>1</v>
      </c>
      <c r="H3548">
        <v>1</v>
      </c>
      <c r="I3548" t="s">
        <v>68047</v>
      </c>
      <c r="J3548" t="s">
        <v>17</v>
      </c>
      <c r="K3548">
        <v>0</v>
      </c>
      <c r="L3548">
        <v>0</v>
      </c>
      <c r="M3548">
        <v>0</v>
      </c>
    </row>
    <row r="3549" spans="1:13" x14ac:dyDescent="0.3">
      <c r="A3549" s="1">
        <v>9224</v>
      </c>
      <c r="B3549">
        <v>9224</v>
      </c>
      <c r="C3549" t="s">
        <v>38786</v>
      </c>
      <c r="D3549" t="s">
        <v>38787</v>
      </c>
      <c r="E3549" t="s">
        <v>38788</v>
      </c>
      <c r="F3549" t="s">
        <v>38789</v>
      </c>
      <c r="G3549">
        <v>1</v>
      </c>
      <c r="H3549">
        <v>1</v>
      </c>
      <c r="I3549" t="s">
        <v>37407</v>
      </c>
      <c r="J3549" t="s">
        <v>17</v>
      </c>
      <c r="K3549">
        <v>0</v>
      </c>
      <c r="L3549">
        <v>0</v>
      </c>
      <c r="M3549">
        <v>0</v>
      </c>
    </row>
    <row r="3550" spans="1:13" x14ac:dyDescent="0.3">
      <c r="A3550" s="1">
        <v>9296</v>
      </c>
      <c r="B3550">
        <v>9296</v>
      </c>
      <c r="C3550" t="s">
        <v>39082</v>
      </c>
      <c r="D3550" t="s">
        <v>39083</v>
      </c>
      <c r="E3550" t="s">
        <v>39084</v>
      </c>
      <c r="F3550" t="s">
        <v>39085</v>
      </c>
      <c r="G3550">
        <v>1</v>
      </c>
      <c r="H3550">
        <v>1</v>
      </c>
      <c r="I3550" t="s">
        <v>37407</v>
      </c>
      <c r="J3550" t="s">
        <v>17</v>
      </c>
      <c r="K3550">
        <v>0</v>
      </c>
      <c r="L3550">
        <v>0</v>
      </c>
      <c r="M3550">
        <v>0</v>
      </c>
    </row>
    <row r="3551" spans="1:13" x14ac:dyDescent="0.3">
      <c r="A3551" s="1">
        <v>16012</v>
      </c>
      <c r="B3551">
        <v>16012</v>
      </c>
      <c r="C3551" t="s">
        <v>66623</v>
      </c>
      <c r="D3551" t="s">
        <v>66624</v>
      </c>
      <c r="E3551" t="s">
        <v>66625</v>
      </c>
      <c r="F3551" t="s">
        <v>66626</v>
      </c>
      <c r="G3551">
        <v>1</v>
      </c>
      <c r="H3551">
        <v>1</v>
      </c>
      <c r="I3551" t="s">
        <v>66627</v>
      </c>
      <c r="J3551" t="s">
        <v>17</v>
      </c>
      <c r="K3551">
        <v>0</v>
      </c>
      <c r="L3551">
        <v>0</v>
      </c>
      <c r="M3551">
        <v>1</v>
      </c>
    </row>
    <row r="3552" spans="1:13" x14ac:dyDescent="0.3">
      <c r="A3552" s="1">
        <v>1011</v>
      </c>
      <c r="B3552">
        <v>1011</v>
      </c>
      <c r="C3552" t="s">
        <v>4562</v>
      </c>
      <c r="D3552" t="s">
        <v>4563</v>
      </c>
      <c r="E3552" t="s">
        <v>4564</v>
      </c>
      <c r="F3552" t="s">
        <v>4565</v>
      </c>
      <c r="G3552">
        <v>1</v>
      </c>
      <c r="H3552">
        <v>1</v>
      </c>
      <c r="I3552" t="s">
        <v>4566</v>
      </c>
      <c r="J3552" t="s">
        <v>17</v>
      </c>
      <c r="K3552">
        <v>0</v>
      </c>
      <c r="L3552">
        <v>0</v>
      </c>
      <c r="M3552">
        <v>0</v>
      </c>
    </row>
    <row r="3553" spans="1:13" x14ac:dyDescent="0.3">
      <c r="A3553" s="1">
        <v>184</v>
      </c>
      <c r="B3553">
        <v>184</v>
      </c>
      <c r="C3553" t="s">
        <v>866</v>
      </c>
      <c r="D3553" t="s">
        <v>867</v>
      </c>
      <c r="E3553" t="s">
        <v>868</v>
      </c>
      <c r="F3553" t="s">
        <v>869</v>
      </c>
      <c r="G3553">
        <v>1</v>
      </c>
      <c r="H3553">
        <v>1</v>
      </c>
      <c r="I3553" t="s">
        <v>870</v>
      </c>
      <c r="J3553" t="s">
        <v>17</v>
      </c>
      <c r="K3553">
        <v>0</v>
      </c>
      <c r="L3553">
        <v>0</v>
      </c>
      <c r="M3553">
        <v>0</v>
      </c>
    </row>
    <row r="3554" spans="1:13" x14ac:dyDescent="0.3">
      <c r="A3554" s="1">
        <v>13805</v>
      </c>
      <c r="B3554">
        <v>13805</v>
      </c>
      <c r="C3554" t="s">
        <v>57730</v>
      </c>
      <c r="D3554" t="s">
        <v>57731</v>
      </c>
      <c r="E3554" t="s">
        <v>57732</v>
      </c>
      <c r="F3554" t="s">
        <v>57733</v>
      </c>
      <c r="G3554">
        <v>1</v>
      </c>
      <c r="H3554">
        <v>1</v>
      </c>
      <c r="I3554" t="s">
        <v>870</v>
      </c>
      <c r="J3554" t="s">
        <v>17</v>
      </c>
      <c r="K3554">
        <v>0</v>
      </c>
      <c r="L3554">
        <v>0</v>
      </c>
      <c r="M3554">
        <v>0</v>
      </c>
    </row>
    <row r="3555" spans="1:13" x14ac:dyDescent="0.3">
      <c r="A3555" s="1">
        <v>15123</v>
      </c>
      <c r="B3555">
        <v>15123</v>
      </c>
      <c r="C3555" t="s">
        <v>63056</v>
      </c>
      <c r="D3555" t="s">
        <v>63057</v>
      </c>
      <c r="E3555" t="s">
        <v>63058</v>
      </c>
      <c r="F3555" t="s">
        <v>63059</v>
      </c>
      <c r="G3555">
        <v>1</v>
      </c>
      <c r="H3555">
        <v>1</v>
      </c>
      <c r="I3555" t="s">
        <v>63060</v>
      </c>
      <c r="J3555" t="s">
        <v>17</v>
      </c>
      <c r="K3555">
        <v>0</v>
      </c>
      <c r="L3555">
        <v>0</v>
      </c>
      <c r="M3555">
        <v>0</v>
      </c>
    </row>
    <row r="3556" spans="1:13" x14ac:dyDescent="0.3">
      <c r="A3556" s="1">
        <v>2563</v>
      </c>
      <c r="B3556">
        <v>2563</v>
      </c>
      <c r="C3556" t="s">
        <v>11240</v>
      </c>
      <c r="D3556" t="s">
        <v>11241</v>
      </c>
      <c r="E3556" t="s">
        <v>11242</v>
      </c>
      <c r="F3556" t="s">
        <v>11243</v>
      </c>
      <c r="G3556">
        <v>1</v>
      </c>
      <c r="H3556">
        <v>1</v>
      </c>
      <c r="I3556" t="s">
        <v>11244</v>
      </c>
      <c r="J3556" t="s">
        <v>17</v>
      </c>
      <c r="K3556">
        <v>0</v>
      </c>
      <c r="L3556">
        <v>0</v>
      </c>
      <c r="M3556">
        <v>0</v>
      </c>
    </row>
    <row r="3557" spans="1:13" x14ac:dyDescent="0.3">
      <c r="A3557" s="1">
        <v>1886</v>
      </c>
      <c r="B3557">
        <v>1886</v>
      </c>
      <c r="C3557" t="s">
        <v>8350</v>
      </c>
      <c r="D3557" t="s">
        <v>8351</v>
      </c>
      <c r="E3557" t="s">
        <v>8352</v>
      </c>
      <c r="F3557" t="s">
        <v>8353</v>
      </c>
      <c r="G3557">
        <v>1</v>
      </c>
      <c r="H3557">
        <v>1</v>
      </c>
      <c r="I3557" t="s">
        <v>8354</v>
      </c>
      <c r="J3557" t="s">
        <v>17</v>
      </c>
      <c r="K3557">
        <v>0</v>
      </c>
      <c r="L3557">
        <v>0</v>
      </c>
      <c r="M3557">
        <v>0</v>
      </c>
    </row>
    <row r="3558" spans="1:13" x14ac:dyDescent="0.3">
      <c r="A3558" s="1">
        <v>776</v>
      </c>
      <c r="B3558">
        <v>776</v>
      </c>
      <c r="C3558" t="s">
        <v>3534</v>
      </c>
      <c r="D3558" t="s">
        <v>3535</v>
      </c>
      <c r="E3558" t="s">
        <v>3536</v>
      </c>
      <c r="F3558" t="s">
        <v>3537</v>
      </c>
      <c r="G3558">
        <v>1</v>
      </c>
      <c r="H3558">
        <v>1</v>
      </c>
      <c r="I3558" t="s">
        <v>3538</v>
      </c>
      <c r="J3558" t="s">
        <v>17</v>
      </c>
      <c r="K3558">
        <v>0</v>
      </c>
      <c r="L3558">
        <v>0</v>
      </c>
      <c r="M3558">
        <v>0</v>
      </c>
    </row>
    <row r="3559" spans="1:13" x14ac:dyDescent="0.3">
      <c r="A3559" s="1">
        <v>1517</v>
      </c>
      <c r="B3559">
        <v>1517</v>
      </c>
      <c r="C3559" t="s">
        <v>6761</v>
      </c>
      <c r="D3559" t="s">
        <v>6762</v>
      </c>
      <c r="E3559" t="s">
        <v>6763</v>
      </c>
      <c r="F3559" t="s">
        <v>6764</v>
      </c>
      <c r="G3559">
        <v>1</v>
      </c>
      <c r="H3559">
        <v>1</v>
      </c>
      <c r="I3559" t="s">
        <v>6765</v>
      </c>
      <c r="J3559" t="s">
        <v>17</v>
      </c>
      <c r="K3559">
        <v>0</v>
      </c>
      <c r="L3559">
        <v>0</v>
      </c>
      <c r="M3559">
        <v>0</v>
      </c>
    </row>
    <row r="3560" spans="1:13" x14ac:dyDescent="0.3">
      <c r="A3560" s="1">
        <v>12276</v>
      </c>
      <c r="B3560">
        <v>12276</v>
      </c>
      <c r="C3560" t="s">
        <v>51353</v>
      </c>
      <c r="D3560" t="s">
        <v>51354</v>
      </c>
      <c r="E3560" t="s">
        <v>51355</v>
      </c>
      <c r="F3560" t="s">
        <v>51356</v>
      </c>
      <c r="G3560">
        <v>1</v>
      </c>
      <c r="H3560">
        <v>1</v>
      </c>
      <c r="I3560" t="s">
        <v>1179</v>
      </c>
      <c r="J3560" t="s">
        <v>17</v>
      </c>
      <c r="K3560">
        <v>0</v>
      </c>
      <c r="L3560">
        <v>0</v>
      </c>
      <c r="M3560">
        <v>0</v>
      </c>
    </row>
    <row r="3561" spans="1:13" x14ac:dyDescent="0.3">
      <c r="A3561" s="1">
        <v>11733</v>
      </c>
      <c r="B3561">
        <v>11733</v>
      </c>
      <c r="C3561" t="s">
        <v>49029</v>
      </c>
      <c r="D3561" t="s">
        <v>49030</v>
      </c>
      <c r="E3561" t="s">
        <v>49031</v>
      </c>
      <c r="F3561" t="s">
        <v>49032</v>
      </c>
      <c r="G3561">
        <v>1</v>
      </c>
      <c r="H3561">
        <v>1</v>
      </c>
      <c r="I3561" t="s">
        <v>19465</v>
      </c>
      <c r="J3561" t="s">
        <v>17</v>
      </c>
      <c r="K3561">
        <v>0</v>
      </c>
      <c r="L3561">
        <v>0</v>
      </c>
      <c r="M3561">
        <v>0</v>
      </c>
    </row>
    <row r="3562" spans="1:13" x14ac:dyDescent="0.3">
      <c r="A3562" s="1">
        <v>13050</v>
      </c>
      <c r="B3562">
        <v>13050</v>
      </c>
      <c r="C3562" t="s">
        <v>54626</v>
      </c>
      <c r="D3562" t="s">
        <v>54627</v>
      </c>
      <c r="E3562" t="s">
        <v>54628</v>
      </c>
      <c r="F3562" t="s">
        <v>54629</v>
      </c>
      <c r="G3562">
        <v>1</v>
      </c>
      <c r="H3562">
        <v>1</v>
      </c>
      <c r="I3562" t="s">
        <v>19465</v>
      </c>
      <c r="J3562" t="s">
        <v>17</v>
      </c>
      <c r="K3562">
        <v>0</v>
      </c>
      <c r="L3562">
        <v>0</v>
      </c>
      <c r="M3562">
        <v>0</v>
      </c>
    </row>
    <row r="3563" spans="1:13" x14ac:dyDescent="0.3">
      <c r="A3563" s="1">
        <v>427</v>
      </c>
      <c r="B3563">
        <v>427</v>
      </c>
      <c r="C3563" t="s">
        <v>1973</v>
      </c>
      <c r="D3563" t="s">
        <v>1974</v>
      </c>
      <c r="E3563" t="s">
        <v>1975</v>
      </c>
      <c r="F3563" t="s">
        <v>1976</v>
      </c>
      <c r="G3563">
        <v>1</v>
      </c>
      <c r="H3563">
        <v>1</v>
      </c>
      <c r="I3563" t="s">
        <v>1977</v>
      </c>
      <c r="J3563" t="s">
        <v>17</v>
      </c>
      <c r="K3563">
        <v>0</v>
      </c>
      <c r="L3563">
        <v>0</v>
      </c>
      <c r="M3563">
        <v>0</v>
      </c>
    </row>
    <row r="3564" spans="1:13" x14ac:dyDescent="0.3">
      <c r="A3564" s="1">
        <v>15915</v>
      </c>
      <c r="B3564">
        <v>15915</v>
      </c>
      <c r="C3564" t="s">
        <v>66236</v>
      </c>
      <c r="D3564" t="s">
        <v>66237</v>
      </c>
      <c r="E3564" t="s">
        <v>66238</v>
      </c>
      <c r="F3564" t="s">
        <v>66239</v>
      </c>
      <c r="G3564">
        <v>1</v>
      </c>
      <c r="H3564">
        <v>1</v>
      </c>
      <c r="I3564" t="s">
        <v>66240</v>
      </c>
      <c r="J3564" t="s">
        <v>17</v>
      </c>
      <c r="K3564">
        <v>0</v>
      </c>
      <c r="L3564">
        <v>0</v>
      </c>
      <c r="M3564">
        <v>0</v>
      </c>
    </row>
    <row r="3565" spans="1:13" x14ac:dyDescent="0.3">
      <c r="A3565" s="1">
        <v>15197</v>
      </c>
      <c r="B3565">
        <v>15197</v>
      </c>
      <c r="C3565" t="s">
        <v>63353</v>
      </c>
      <c r="D3565" t="s">
        <v>63354</v>
      </c>
      <c r="E3565" t="s">
        <v>63355</v>
      </c>
      <c r="F3565" t="s">
        <v>63356</v>
      </c>
      <c r="G3565">
        <v>1</v>
      </c>
      <c r="H3565">
        <v>1</v>
      </c>
      <c r="I3565" t="s">
        <v>28090</v>
      </c>
      <c r="J3565" t="s">
        <v>17</v>
      </c>
      <c r="K3565">
        <v>0</v>
      </c>
      <c r="L3565">
        <v>0</v>
      </c>
      <c r="M3565">
        <v>0</v>
      </c>
    </row>
    <row r="3566" spans="1:13" x14ac:dyDescent="0.3">
      <c r="A3566" s="1">
        <v>15792</v>
      </c>
      <c r="B3566">
        <v>15792</v>
      </c>
      <c r="C3566" t="s">
        <v>65749</v>
      </c>
      <c r="D3566" t="s">
        <v>65750</v>
      </c>
      <c r="E3566" t="s">
        <v>65751</v>
      </c>
      <c r="F3566" t="s">
        <v>65752</v>
      </c>
      <c r="G3566">
        <v>1</v>
      </c>
      <c r="H3566">
        <v>1</v>
      </c>
      <c r="I3566" t="s">
        <v>28090</v>
      </c>
      <c r="J3566" t="s">
        <v>17</v>
      </c>
      <c r="K3566">
        <v>0</v>
      </c>
      <c r="L3566">
        <v>0</v>
      </c>
      <c r="M3566">
        <v>0</v>
      </c>
    </row>
    <row r="3567" spans="1:13" x14ac:dyDescent="0.3">
      <c r="A3567" s="1">
        <v>2461</v>
      </c>
      <c r="B3567">
        <v>2461</v>
      </c>
      <c r="C3567" t="s">
        <v>10798</v>
      </c>
      <c r="D3567" t="s">
        <v>10799</v>
      </c>
      <c r="E3567" t="s">
        <v>10800</v>
      </c>
      <c r="F3567" t="s">
        <v>10801</v>
      </c>
      <c r="G3567">
        <v>1</v>
      </c>
      <c r="H3567">
        <v>1</v>
      </c>
      <c r="I3567" t="s">
        <v>10802</v>
      </c>
      <c r="J3567" t="s">
        <v>17</v>
      </c>
      <c r="K3567">
        <v>0</v>
      </c>
      <c r="L3567">
        <v>0</v>
      </c>
      <c r="M3567">
        <v>0</v>
      </c>
    </row>
    <row r="3568" spans="1:13" x14ac:dyDescent="0.3">
      <c r="A3568" s="1">
        <v>12145</v>
      </c>
      <c r="B3568">
        <v>12145</v>
      </c>
      <c r="C3568" t="s">
        <v>50790</v>
      </c>
      <c r="D3568" t="s">
        <v>50791</v>
      </c>
      <c r="E3568" t="s">
        <v>50792</v>
      </c>
      <c r="F3568" t="s">
        <v>50793</v>
      </c>
      <c r="G3568">
        <v>1</v>
      </c>
      <c r="H3568">
        <v>1</v>
      </c>
      <c r="I3568" t="s">
        <v>50794</v>
      </c>
      <c r="J3568" t="s">
        <v>17</v>
      </c>
      <c r="K3568">
        <v>0</v>
      </c>
      <c r="L3568">
        <v>0</v>
      </c>
      <c r="M3568">
        <v>0</v>
      </c>
    </row>
    <row r="3569" spans="1:13" x14ac:dyDescent="0.3">
      <c r="A3569" s="1">
        <v>11883</v>
      </c>
      <c r="B3569">
        <v>11883</v>
      </c>
      <c r="C3569" t="s">
        <v>49675</v>
      </c>
      <c r="D3569" t="s">
        <v>49676</v>
      </c>
      <c r="E3569" t="s">
        <v>49677</v>
      </c>
      <c r="F3569" t="s">
        <v>49678</v>
      </c>
      <c r="G3569">
        <v>1</v>
      </c>
      <c r="H3569">
        <v>1</v>
      </c>
      <c r="I3569" t="s">
        <v>36353</v>
      </c>
      <c r="J3569" t="s">
        <v>17</v>
      </c>
      <c r="K3569">
        <v>0</v>
      </c>
      <c r="L3569">
        <v>0</v>
      </c>
      <c r="M3569">
        <v>0</v>
      </c>
    </row>
    <row r="3570" spans="1:13" x14ac:dyDescent="0.3">
      <c r="A3570" s="1">
        <v>5999</v>
      </c>
      <c r="B3570">
        <v>5999</v>
      </c>
      <c r="C3570" t="s">
        <v>25708</v>
      </c>
      <c r="D3570" t="s">
        <v>25709</v>
      </c>
      <c r="E3570" t="s">
        <v>25710</v>
      </c>
      <c r="F3570" t="s">
        <v>25711</v>
      </c>
      <c r="G3570">
        <v>1</v>
      </c>
      <c r="H3570">
        <v>1</v>
      </c>
      <c r="I3570" t="s">
        <v>25712</v>
      </c>
      <c r="J3570" t="s">
        <v>17</v>
      </c>
      <c r="K3570">
        <v>0</v>
      </c>
      <c r="L3570">
        <v>0</v>
      </c>
      <c r="M3570">
        <v>0</v>
      </c>
    </row>
    <row r="3571" spans="1:13" x14ac:dyDescent="0.3">
      <c r="A3571" s="1">
        <v>10453</v>
      </c>
      <c r="B3571">
        <v>10453</v>
      </c>
      <c r="C3571" t="s">
        <v>43702</v>
      </c>
      <c r="D3571" t="s">
        <v>43703</v>
      </c>
      <c r="E3571" t="s">
        <v>43704</v>
      </c>
      <c r="F3571" t="s">
        <v>43705</v>
      </c>
      <c r="G3571">
        <v>1</v>
      </c>
      <c r="H3571">
        <v>1</v>
      </c>
      <c r="I3571" t="s">
        <v>10930</v>
      </c>
      <c r="J3571" t="s">
        <v>17</v>
      </c>
      <c r="K3571">
        <v>0</v>
      </c>
      <c r="L3571">
        <v>0</v>
      </c>
      <c r="M3571">
        <v>0</v>
      </c>
    </row>
    <row r="3572" spans="1:13" x14ac:dyDescent="0.3">
      <c r="A3572" s="1">
        <v>14157</v>
      </c>
      <c r="B3572">
        <v>14157</v>
      </c>
      <c r="C3572" t="s">
        <v>59158</v>
      </c>
      <c r="D3572" t="s">
        <v>59159</v>
      </c>
      <c r="E3572" t="s">
        <v>59160</v>
      </c>
      <c r="F3572" t="s">
        <v>59161</v>
      </c>
      <c r="G3572">
        <v>1</v>
      </c>
      <c r="H3572">
        <v>1</v>
      </c>
      <c r="I3572" t="s">
        <v>59162</v>
      </c>
      <c r="J3572" t="s">
        <v>17</v>
      </c>
      <c r="K3572">
        <v>0</v>
      </c>
      <c r="L3572">
        <v>0</v>
      </c>
      <c r="M3572">
        <v>0</v>
      </c>
    </row>
    <row r="3573" spans="1:13" x14ac:dyDescent="0.3">
      <c r="A3573" s="1">
        <v>15117</v>
      </c>
      <c r="B3573">
        <v>15117</v>
      </c>
      <c r="C3573" t="s">
        <v>63029</v>
      </c>
      <c r="D3573" t="s">
        <v>63030</v>
      </c>
      <c r="E3573" t="s">
        <v>63031</v>
      </c>
      <c r="F3573" t="s">
        <v>63032</v>
      </c>
      <c r="G3573">
        <v>1</v>
      </c>
      <c r="H3573">
        <v>1</v>
      </c>
      <c r="I3573" t="s">
        <v>63033</v>
      </c>
      <c r="J3573" t="s">
        <v>17</v>
      </c>
      <c r="K3573">
        <v>0</v>
      </c>
      <c r="L3573">
        <v>0</v>
      </c>
      <c r="M3573">
        <v>0</v>
      </c>
    </row>
    <row r="3574" spans="1:13" x14ac:dyDescent="0.3">
      <c r="A3574" s="1">
        <v>7449</v>
      </c>
      <c r="B3574">
        <v>7449</v>
      </c>
      <c r="C3574" t="s">
        <v>31625</v>
      </c>
      <c r="D3574" t="s">
        <v>31626</v>
      </c>
      <c r="E3574" t="s">
        <v>31627</v>
      </c>
      <c r="F3574" t="s">
        <v>31628</v>
      </c>
      <c r="G3574">
        <v>1</v>
      </c>
      <c r="H3574">
        <v>1</v>
      </c>
      <c r="I3574" t="s">
        <v>31629</v>
      </c>
      <c r="J3574" t="s">
        <v>17</v>
      </c>
      <c r="K3574">
        <v>0</v>
      </c>
      <c r="L3574">
        <v>0</v>
      </c>
      <c r="M3574">
        <v>0</v>
      </c>
    </row>
    <row r="3575" spans="1:13" x14ac:dyDescent="0.3">
      <c r="A3575" s="1">
        <v>8435</v>
      </c>
      <c r="B3575">
        <v>8435</v>
      </c>
      <c r="C3575" t="s">
        <v>35630</v>
      </c>
      <c r="D3575" t="s">
        <v>35631</v>
      </c>
      <c r="E3575" t="s">
        <v>35632</v>
      </c>
      <c r="F3575" t="s">
        <v>35633</v>
      </c>
      <c r="G3575">
        <v>1</v>
      </c>
      <c r="H3575">
        <v>1</v>
      </c>
      <c r="I3575" t="s">
        <v>35634</v>
      </c>
      <c r="J3575" t="s">
        <v>17</v>
      </c>
      <c r="K3575">
        <v>0</v>
      </c>
      <c r="L3575">
        <v>0</v>
      </c>
      <c r="M3575">
        <v>0</v>
      </c>
    </row>
    <row r="3576" spans="1:13" x14ac:dyDescent="0.3">
      <c r="A3576" s="1">
        <v>7783</v>
      </c>
      <c r="B3576">
        <v>7783</v>
      </c>
      <c r="C3576" t="s">
        <v>32966</v>
      </c>
      <c r="D3576" t="s">
        <v>32967</v>
      </c>
      <c r="E3576" t="s">
        <v>32968</v>
      </c>
      <c r="F3576" t="s">
        <v>32969</v>
      </c>
      <c r="G3576">
        <v>1</v>
      </c>
      <c r="H3576">
        <v>1</v>
      </c>
      <c r="I3576" t="s">
        <v>32970</v>
      </c>
      <c r="J3576" t="s">
        <v>17</v>
      </c>
      <c r="K3576">
        <v>0</v>
      </c>
      <c r="L3576">
        <v>0</v>
      </c>
      <c r="M3576">
        <v>0</v>
      </c>
    </row>
    <row r="3577" spans="1:13" x14ac:dyDescent="0.3">
      <c r="A3577" s="1">
        <v>7942</v>
      </c>
      <c r="B3577">
        <v>7942</v>
      </c>
      <c r="C3577" t="s">
        <v>33621</v>
      </c>
      <c r="D3577" t="s">
        <v>33622</v>
      </c>
      <c r="E3577" t="s">
        <v>33623</v>
      </c>
      <c r="F3577" t="s">
        <v>33624</v>
      </c>
      <c r="G3577">
        <v>1</v>
      </c>
      <c r="H3577">
        <v>1</v>
      </c>
      <c r="I3577" t="s">
        <v>33625</v>
      </c>
      <c r="J3577" t="s">
        <v>17</v>
      </c>
      <c r="K3577">
        <v>0</v>
      </c>
      <c r="L3577">
        <v>0</v>
      </c>
      <c r="M3577">
        <v>0</v>
      </c>
    </row>
    <row r="3578" spans="1:13" x14ac:dyDescent="0.3">
      <c r="A3578" s="1">
        <v>11688</v>
      </c>
      <c r="B3578">
        <v>11688</v>
      </c>
      <c r="C3578" t="s">
        <v>48838</v>
      </c>
      <c r="D3578" t="s">
        <v>48839</v>
      </c>
      <c r="E3578" t="s">
        <v>48840</v>
      </c>
      <c r="F3578" t="s">
        <v>48841</v>
      </c>
      <c r="G3578">
        <v>1</v>
      </c>
      <c r="H3578">
        <v>1</v>
      </c>
      <c r="I3578" t="s">
        <v>48842</v>
      </c>
      <c r="J3578" t="s">
        <v>17</v>
      </c>
      <c r="K3578">
        <v>0</v>
      </c>
      <c r="L3578">
        <v>0</v>
      </c>
      <c r="M3578">
        <v>0</v>
      </c>
    </row>
    <row r="3579" spans="1:13" x14ac:dyDescent="0.3">
      <c r="A3579" s="1">
        <v>9908</v>
      </c>
      <c r="B3579">
        <v>9908</v>
      </c>
      <c r="C3579" t="s">
        <v>41524</v>
      </c>
      <c r="D3579" t="s">
        <v>41525</v>
      </c>
      <c r="E3579" t="s">
        <v>41526</v>
      </c>
      <c r="F3579" t="s">
        <v>41527</v>
      </c>
      <c r="G3579">
        <v>1</v>
      </c>
      <c r="H3579">
        <v>1</v>
      </c>
      <c r="I3579" t="s">
        <v>41528</v>
      </c>
      <c r="J3579" t="s">
        <v>17</v>
      </c>
      <c r="K3579">
        <v>0</v>
      </c>
      <c r="L3579">
        <v>0</v>
      </c>
      <c r="M3579">
        <v>0</v>
      </c>
    </row>
    <row r="3580" spans="1:13" x14ac:dyDescent="0.3">
      <c r="A3580" s="1">
        <v>1548</v>
      </c>
      <c r="B3580">
        <v>1548</v>
      </c>
      <c r="C3580" t="s">
        <v>6891</v>
      </c>
      <c r="D3580" t="s">
        <v>6892</v>
      </c>
      <c r="E3580" t="s">
        <v>6893</v>
      </c>
      <c r="F3580" t="s">
        <v>6894</v>
      </c>
      <c r="G3580">
        <v>1</v>
      </c>
      <c r="H3580">
        <v>1</v>
      </c>
      <c r="I3580" t="s">
        <v>6895</v>
      </c>
      <c r="J3580" t="s">
        <v>17</v>
      </c>
      <c r="K3580">
        <v>0</v>
      </c>
      <c r="L3580">
        <v>0</v>
      </c>
      <c r="M3580">
        <v>0</v>
      </c>
    </row>
    <row r="3581" spans="1:13" x14ac:dyDescent="0.3">
      <c r="A3581" s="1">
        <v>4449</v>
      </c>
      <c r="B3581">
        <v>4449</v>
      </c>
      <c r="C3581" t="s">
        <v>19243</v>
      </c>
      <c r="D3581" t="s">
        <v>19244</v>
      </c>
      <c r="E3581" t="s">
        <v>19245</v>
      </c>
      <c r="F3581" t="s">
        <v>19246</v>
      </c>
      <c r="G3581">
        <v>1</v>
      </c>
      <c r="H3581">
        <v>1</v>
      </c>
      <c r="I3581" t="s">
        <v>19247</v>
      </c>
      <c r="J3581" t="s">
        <v>17</v>
      </c>
      <c r="K3581">
        <v>0</v>
      </c>
      <c r="L3581">
        <v>0</v>
      </c>
      <c r="M3581">
        <v>0</v>
      </c>
    </row>
    <row r="3582" spans="1:13" x14ac:dyDescent="0.3">
      <c r="A3582" s="1">
        <v>10613</v>
      </c>
      <c r="B3582">
        <v>10613</v>
      </c>
      <c r="C3582" t="s">
        <v>44335</v>
      </c>
      <c r="D3582" t="s">
        <v>44336</v>
      </c>
      <c r="E3582" t="s">
        <v>44337</v>
      </c>
      <c r="F3582" t="s">
        <v>44338</v>
      </c>
      <c r="G3582">
        <v>1</v>
      </c>
      <c r="H3582">
        <v>1</v>
      </c>
      <c r="I3582" t="s">
        <v>44339</v>
      </c>
      <c r="J3582" t="s">
        <v>17</v>
      </c>
      <c r="K3582">
        <v>0</v>
      </c>
      <c r="L3582">
        <v>0</v>
      </c>
      <c r="M3582">
        <v>0</v>
      </c>
    </row>
    <row r="3583" spans="1:13" x14ac:dyDescent="0.3">
      <c r="A3583" s="1">
        <v>3836</v>
      </c>
      <c r="B3583">
        <v>3836</v>
      </c>
      <c r="C3583" t="s">
        <v>16660</v>
      </c>
      <c r="D3583" t="s">
        <v>16661</v>
      </c>
      <c r="E3583" t="s">
        <v>16662</v>
      </c>
      <c r="F3583" t="s">
        <v>16663</v>
      </c>
      <c r="G3583">
        <v>1</v>
      </c>
      <c r="H3583">
        <v>1</v>
      </c>
      <c r="I3583" t="s">
        <v>16664</v>
      </c>
      <c r="J3583" t="s">
        <v>17</v>
      </c>
      <c r="K3583">
        <v>0</v>
      </c>
      <c r="L3583">
        <v>0</v>
      </c>
      <c r="M3583">
        <v>0</v>
      </c>
    </row>
    <row r="3584" spans="1:13" x14ac:dyDescent="0.3">
      <c r="A3584" s="1">
        <v>15426</v>
      </c>
      <c r="B3584">
        <v>15426</v>
      </c>
      <c r="C3584" t="s">
        <v>64277</v>
      </c>
      <c r="D3584" t="s">
        <v>64278</v>
      </c>
      <c r="E3584" t="s">
        <v>64279</v>
      </c>
      <c r="F3584" t="s">
        <v>64280</v>
      </c>
      <c r="G3584">
        <v>1</v>
      </c>
      <c r="H3584">
        <v>1</v>
      </c>
      <c r="I3584" t="s">
        <v>16664</v>
      </c>
      <c r="J3584" t="s">
        <v>17</v>
      </c>
      <c r="K3584">
        <v>0</v>
      </c>
      <c r="L3584">
        <v>0</v>
      </c>
      <c r="M3584">
        <v>0</v>
      </c>
    </row>
    <row r="3585" spans="1:13" x14ac:dyDescent="0.3">
      <c r="A3585" s="1">
        <v>11084</v>
      </c>
      <c r="B3585">
        <v>11084</v>
      </c>
      <c r="C3585" t="s">
        <v>46251</v>
      </c>
      <c r="D3585" t="s">
        <v>46252</v>
      </c>
      <c r="E3585" t="s">
        <v>46253</v>
      </c>
      <c r="F3585" t="s">
        <v>46254</v>
      </c>
      <c r="G3585">
        <v>1</v>
      </c>
      <c r="H3585">
        <v>1</v>
      </c>
      <c r="I3585" t="s">
        <v>46255</v>
      </c>
      <c r="J3585" t="s">
        <v>17</v>
      </c>
      <c r="K3585">
        <v>0</v>
      </c>
      <c r="L3585">
        <v>0</v>
      </c>
      <c r="M3585">
        <v>0</v>
      </c>
    </row>
    <row r="3586" spans="1:13" x14ac:dyDescent="0.3">
      <c r="A3586" s="1">
        <v>8880</v>
      </c>
      <c r="B3586">
        <v>8880</v>
      </c>
      <c r="C3586" t="s">
        <v>37408</v>
      </c>
      <c r="D3586" t="s">
        <v>37409</v>
      </c>
      <c r="E3586" t="s">
        <v>37410</v>
      </c>
      <c r="F3586" t="s">
        <v>37411</v>
      </c>
      <c r="G3586">
        <v>1</v>
      </c>
      <c r="H3586">
        <v>1</v>
      </c>
      <c r="I3586" t="s">
        <v>37412</v>
      </c>
      <c r="J3586" t="s">
        <v>17</v>
      </c>
      <c r="K3586">
        <v>0</v>
      </c>
      <c r="L3586">
        <v>0</v>
      </c>
      <c r="M3586">
        <v>0</v>
      </c>
    </row>
    <row r="3587" spans="1:13" x14ac:dyDescent="0.3">
      <c r="A3587" s="1">
        <v>8889</v>
      </c>
      <c r="B3587">
        <v>8889</v>
      </c>
      <c r="C3587" t="s">
        <v>37446</v>
      </c>
      <c r="D3587" t="s">
        <v>37447</v>
      </c>
      <c r="E3587" t="s">
        <v>37448</v>
      </c>
      <c r="F3587" t="s">
        <v>37449</v>
      </c>
      <c r="G3587">
        <v>1</v>
      </c>
      <c r="H3587">
        <v>1</v>
      </c>
      <c r="I3587" t="s">
        <v>37412</v>
      </c>
      <c r="J3587" t="s">
        <v>17</v>
      </c>
      <c r="K3587">
        <v>0</v>
      </c>
      <c r="L3587">
        <v>0</v>
      </c>
      <c r="M3587">
        <v>0</v>
      </c>
    </row>
    <row r="3588" spans="1:13" x14ac:dyDescent="0.3">
      <c r="A3588" s="1">
        <v>9227</v>
      </c>
      <c r="B3588">
        <v>9227</v>
      </c>
      <c r="C3588" t="s">
        <v>38798</v>
      </c>
      <c r="D3588" t="s">
        <v>38799</v>
      </c>
      <c r="E3588" t="s">
        <v>38800</v>
      </c>
      <c r="F3588" t="s">
        <v>38801</v>
      </c>
      <c r="G3588">
        <v>1</v>
      </c>
      <c r="H3588">
        <v>1</v>
      </c>
      <c r="I3588" t="s">
        <v>37412</v>
      </c>
      <c r="J3588" t="s">
        <v>17</v>
      </c>
      <c r="K3588">
        <v>0</v>
      </c>
      <c r="L3588">
        <v>0</v>
      </c>
      <c r="M3588">
        <v>0</v>
      </c>
    </row>
    <row r="3589" spans="1:13" x14ac:dyDescent="0.3">
      <c r="A3589" s="1">
        <v>9476</v>
      </c>
      <c r="B3589">
        <v>9476</v>
      </c>
      <c r="C3589" t="s">
        <v>39807</v>
      </c>
      <c r="D3589" t="s">
        <v>39808</v>
      </c>
      <c r="E3589" t="s">
        <v>39809</v>
      </c>
      <c r="F3589" t="s">
        <v>39810</v>
      </c>
      <c r="G3589">
        <v>1</v>
      </c>
      <c r="H3589">
        <v>1</v>
      </c>
      <c r="I3589" t="s">
        <v>37412</v>
      </c>
      <c r="J3589" t="s">
        <v>17</v>
      </c>
      <c r="K3589">
        <v>0</v>
      </c>
      <c r="L3589">
        <v>0</v>
      </c>
      <c r="M3589">
        <v>0</v>
      </c>
    </row>
    <row r="3590" spans="1:13" x14ac:dyDescent="0.3">
      <c r="A3590" s="1">
        <v>9477</v>
      </c>
      <c r="B3590">
        <v>9477</v>
      </c>
      <c r="C3590" t="s">
        <v>39811</v>
      </c>
      <c r="D3590" t="s">
        <v>39812</v>
      </c>
      <c r="E3590" t="s">
        <v>39813</v>
      </c>
      <c r="F3590" t="s">
        <v>39814</v>
      </c>
      <c r="G3590">
        <v>1</v>
      </c>
      <c r="H3590">
        <v>1</v>
      </c>
      <c r="I3590" t="s">
        <v>37412</v>
      </c>
      <c r="J3590" t="s">
        <v>17</v>
      </c>
      <c r="K3590">
        <v>0</v>
      </c>
      <c r="L3590">
        <v>0</v>
      </c>
      <c r="M3590">
        <v>0</v>
      </c>
    </row>
    <row r="3591" spans="1:13" x14ac:dyDescent="0.3">
      <c r="A3591" s="1">
        <v>16295</v>
      </c>
      <c r="B3591">
        <v>16295</v>
      </c>
      <c r="C3591" t="s">
        <v>67773</v>
      </c>
      <c r="D3591" t="s">
        <v>67774</v>
      </c>
      <c r="E3591" t="s">
        <v>67775</v>
      </c>
      <c r="F3591" t="s">
        <v>67776</v>
      </c>
      <c r="G3591">
        <v>1</v>
      </c>
      <c r="H3591">
        <v>1</v>
      </c>
      <c r="I3591" t="s">
        <v>37412</v>
      </c>
      <c r="J3591" t="s">
        <v>17</v>
      </c>
      <c r="K3591">
        <v>0</v>
      </c>
      <c r="L3591">
        <v>0</v>
      </c>
      <c r="M3591">
        <v>0</v>
      </c>
    </row>
    <row r="3592" spans="1:13" x14ac:dyDescent="0.3">
      <c r="A3592" s="1">
        <v>15487</v>
      </c>
      <c r="B3592">
        <v>15487</v>
      </c>
      <c r="C3592" t="s">
        <v>64529</v>
      </c>
      <c r="D3592" t="s">
        <v>64530</v>
      </c>
      <c r="E3592" t="s">
        <v>64531</v>
      </c>
      <c r="F3592" t="s">
        <v>64532</v>
      </c>
      <c r="G3592">
        <v>1</v>
      </c>
      <c r="H3592">
        <v>1</v>
      </c>
      <c r="I3592" t="s">
        <v>13042</v>
      </c>
      <c r="J3592" t="s">
        <v>17</v>
      </c>
      <c r="K3592">
        <v>0</v>
      </c>
      <c r="L3592">
        <v>0</v>
      </c>
      <c r="M3592">
        <v>0</v>
      </c>
    </row>
    <row r="3593" spans="1:13" x14ac:dyDescent="0.3">
      <c r="A3593" s="1">
        <v>16616</v>
      </c>
      <c r="B3593">
        <v>16616</v>
      </c>
      <c r="C3593" t="s">
        <v>69061</v>
      </c>
      <c r="D3593" t="s">
        <v>69062</v>
      </c>
      <c r="E3593" t="s">
        <v>69063</v>
      </c>
      <c r="F3593" t="s">
        <v>69064</v>
      </c>
      <c r="G3593">
        <v>1</v>
      </c>
      <c r="H3593">
        <v>1</v>
      </c>
      <c r="I3593" t="s">
        <v>13042</v>
      </c>
      <c r="J3593" t="s">
        <v>17</v>
      </c>
      <c r="K3593">
        <v>0</v>
      </c>
      <c r="L3593">
        <v>0</v>
      </c>
      <c r="M3593">
        <v>0</v>
      </c>
    </row>
    <row r="3594" spans="1:13" x14ac:dyDescent="0.3">
      <c r="A3594" s="1">
        <v>592</v>
      </c>
      <c r="B3594">
        <v>592</v>
      </c>
      <c r="C3594" t="s">
        <v>2721</v>
      </c>
      <c r="D3594" t="s">
        <v>2722</v>
      </c>
      <c r="E3594" t="s">
        <v>2723</v>
      </c>
      <c r="F3594" t="s">
        <v>2724</v>
      </c>
      <c r="G3594">
        <v>1</v>
      </c>
      <c r="H3594">
        <v>1</v>
      </c>
      <c r="I3594" t="s">
        <v>2725</v>
      </c>
      <c r="J3594" t="s">
        <v>17</v>
      </c>
      <c r="K3594">
        <v>0</v>
      </c>
      <c r="L3594">
        <v>0</v>
      </c>
      <c r="M3594">
        <v>0</v>
      </c>
    </row>
    <row r="3595" spans="1:13" x14ac:dyDescent="0.3">
      <c r="A3595" s="1">
        <v>2343</v>
      </c>
      <c r="B3595">
        <v>2343</v>
      </c>
      <c r="C3595" t="s">
        <v>10297</v>
      </c>
      <c r="D3595" t="s">
        <v>10298</v>
      </c>
      <c r="E3595" t="s">
        <v>10299</v>
      </c>
      <c r="F3595" t="s">
        <v>10300</v>
      </c>
      <c r="G3595">
        <v>1</v>
      </c>
      <c r="H3595">
        <v>1</v>
      </c>
      <c r="I3595" t="s">
        <v>10301</v>
      </c>
      <c r="J3595" t="s">
        <v>17</v>
      </c>
      <c r="K3595">
        <v>0</v>
      </c>
      <c r="L3595">
        <v>0</v>
      </c>
      <c r="M3595">
        <v>0</v>
      </c>
    </row>
    <row r="3596" spans="1:13" x14ac:dyDescent="0.3">
      <c r="A3596" s="1">
        <v>4751</v>
      </c>
      <c r="B3596">
        <v>4751</v>
      </c>
      <c r="C3596" t="s">
        <v>20512</v>
      </c>
      <c r="D3596" t="s">
        <v>20513</v>
      </c>
      <c r="E3596" t="s">
        <v>20514</v>
      </c>
      <c r="F3596" t="s">
        <v>20515</v>
      </c>
      <c r="G3596">
        <v>1</v>
      </c>
      <c r="H3596">
        <v>1</v>
      </c>
      <c r="I3596" t="s">
        <v>10301</v>
      </c>
      <c r="J3596" t="s">
        <v>17</v>
      </c>
      <c r="K3596">
        <v>0</v>
      </c>
      <c r="L3596">
        <v>0</v>
      </c>
      <c r="M3596">
        <v>0</v>
      </c>
    </row>
    <row r="3597" spans="1:13" x14ac:dyDescent="0.3">
      <c r="A3597" s="1">
        <v>6087</v>
      </c>
      <c r="B3597">
        <v>6087</v>
      </c>
      <c r="C3597" t="s">
        <v>26074</v>
      </c>
      <c r="D3597" t="s">
        <v>26075</v>
      </c>
      <c r="E3597" t="s">
        <v>26076</v>
      </c>
      <c r="F3597" t="s">
        <v>26077</v>
      </c>
      <c r="G3597">
        <v>1</v>
      </c>
      <c r="H3597">
        <v>1</v>
      </c>
      <c r="I3597" t="s">
        <v>26078</v>
      </c>
      <c r="J3597" t="s">
        <v>17</v>
      </c>
      <c r="K3597">
        <v>0</v>
      </c>
      <c r="L3597">
        <v>0</v>
      </c>
      <c r="M3597">
        <v>0</v>
      </c>
    </row>
    <row r="3598" spans="1:13" x14ac:dyDescent="0.3">
      <c r="A3598" s="1">
        <v>3163</v>
      </c>
      <c r="B3598">
        <v>3163</v>
      </c>
      <c r="C3598" t="s">
        <v>13789</v>
      </c>
      <c r="D3598" t="s">
        <v>13790</v>
      </c>
      <c r="E3598" t="s">
        <v>13791</v>
      </c>
      <c r="F3598" t="s">
        <v>13792</v>
      </c>
      <c r="G3598">
        <v>1</v>
      </c>
      <c r="H3598">
        <v>1</v>
      </c>
      <c r="I3598" t="s">
        <v>13793</v>
      </c>
      <c r="J3598" t="s">
        <v>17</v>
      </c>
      <c r="K3598">
        <v>0</v>
      </c>
      <c r="L3598">
        <v>0</v>
      </c>
      <c r="M3598">
        <v>0</v>
      </c>
    </row>
    <row r="3599" spans="1:13" x14ac:dyDescent="0.3">
      <c r="A3599" s="1">
        <v>3527</v>
      </c>
      <c r="B3599">
        <v>3527</v>
      </c>
      <c r="C3599" t="s">
        <v>15343</v>
      </c>
      <c r="D3599" t="s">
        <v>15344</v>
      </c>
      <c r="E3599" t="s">
        <v>15345</v>
      </c>
      <c r="F3599" t="s">
        <v>15346</v>
      </c>
      <c r="G3599">
        <v>1</v>
      </c>
      <c r="H3599">
        <v>1</v>
      </c>
      <c r="I3599" t="s">
        <v>13793</v>
      </c>
      <c r="J3599" t="s">
        <v>17</v>
      </c>
      <c r="K3599">
        <v>0</v>
      </c>
      <c r="L3599">
        <v>0</v>
      </c>
      <c r="M3599">
        <v>0</v>
      </c>
    </row>
    <row r="3600" spans="1:13" x14ac:dyDescent="0.3">
      <c r="A3600" s="1">
        <v>11233</v>
      </c>
      <c r="B3600">
        <v>11233</v>
      </c>
      <c r="C3600" t="s">
        <v>46893</v>
      </c>
      <c r="D3600" t="s">
        <v>46894</v>
      </c>
      <c r="E3600" t="s">
        <v>46895</v>
      </c>
      <c r="F3600" t="s">
        <v>46896</v>
      </c>
      <c r="G3600">
        <v>1</v>
      </c>
      <c r="H3600">
        <v>1</v>
      </c>
      <c r="I3600" t="s">
        <v>13793</v>
      </c>
      <c r="J3600" t="s">
        <v>17</v>
      </c>
      <c r="K3600">
        <v>0</v>
      </c>
      <c r="L3600">
        <v>0</v>
      </c>
      <c r="M3600">
        <v>0</v>
      </c>
    </row>
    <row r="3601" spans="1:13" x14ac:dyDescent="0.3">
      <c r="A3601" s="1">
        <v>12411</v>
      </c>
      <c r="B3601">
        <v>12411</v>
      </c>
      <c r="C3601" t="s">
        <v>51927</v>
      </c>
      <c r="D3601" t="s">
        <v>51928</v>
      </c>
      <c r="E3601" t="s">
        <v>51929</v>
      </c>
      <c r="F3601" t="s">
        <v>51930</v>
      </c>
      <c r="G3601">
        <v>1</v>
      </c>
      <c r="H3601">
        <v>1</v>
      </c>
      <c r="I3601" t="s">
        <v>13793</v>
      </c>
      <c r="J3601" t="s">
        <v>17</v>
      </c>
      <c r="K3601">
        <v>0</v>
      </c>
      <c r="L3601">
        <v>0</v>
      </c>
      <c r="M3601">
        <v>0</v>
      </c>
    </row>
    <row r="3602" spans="1:13" x14ac:dyDescent="0.3">
      <c r="A3602" s="1">
        <v>12947</v>
      </c>
      <c r="B3602">
        <v>12947</v>
      </c>
      <c r="C3602" t="s">
        <v>54186</v>
      </c>
      <c r="D3602" t="s">
        <v>54187</v>
      </c>
      <c r="E3602" t="s">
        <v>54188</v>
      </c>
      <c r="F3602" t="s">
        <v>54189</v>
      </c>
      <c r="G3602">
        <v>1</v>
      </c>
      <c r="H3602">
        <v>1</v>
      </c>
      <c r="I3602" t="s">
        <v>13793</v>
      </c>
      <c r="J3602" t="s">
        <v>17</v>
      </c>
      <c r="K3602">
        <v>0</v>
      </c>
      <c r="L3602">
        <v>0</v>
      </c>
      <c r="M3602">
        <v>0</v>
      </c>
    </row>
    <row r="3603" spans="1:13" x14ac:dyDescent="0.3">
      <c r="A3603" s="1">
        <v>13241</v>
      </c>
      <c r="B3603">
        <v>13241</v>
      </c>
      <c r="C3603" t="s">
        <v>55440</v>
      </c>
      <c r="D3603" t="s">
        <v>55441</v>
      </c>
      <c r="E3603" t="s">
        <v>55442</v>
      </c>
      <c r="F3603" t="s">
        <v>55443</v>
      </c>
      <c r="G3603">
        <v>1</v>
      </c>
      <c r="H3603">
        <v>1</v>
      </c>
      <c r="I3603" t="s">
        <v>13793</v>
      </c>
      <c r="J3603" t="s">
        <v>17</v>
      </c>
      <c r="K3603">
        <v>0</v>
      </c>
      <c r="L3603">
        <v>0</v>
      </c>
      <c r="M3603">
        <v>0</v>
      </c>
    </row>
    <row r="3604" spans="1:13" x14ac:dyDescent="0.3">
      <c r="A3604" s="1">
        <v>14497</v>
      </c>
      <c r="B3604">
        <v>14497</v>
      </c>
      <c r="C3604" t="s">
        <v>60534</v>
      </c>
      <c r="D3604" t="s">
        <v>60535</v>
      </c>
      <c r="E3604" t="s">
        <v>60536</v>
      </c>
      <c r="F3604" t="s">
        <v>60537</v>
      </c>
      <c r="G3604">
        <v>1</v>
      </c>
      <c r="H3604">
        <v>1</v>
      </c>
      <c r="I3604" t="s">
        <v>13793</v>
      </c>
      <c r="J3604" t="s">
        <v>17</v>
      </c>
      <c r="K3604">
        <v>0</v>
      </c>
      <c r="L3604">
        <v>0</v>
      </c>
      <c r="M3604">
        <v>0</v>
      </c>
    </row>
    <row r="3605" spans="1:13" x14ac:dyDescent="0.3">
      <c r="A3605" s="1">
        <v>11395</v>
      </c>
      <c r="B3605">
        <v>11395</v>
      </c>
      <c r="C3605" t="s">
        <v>47587</v>
      </c>
      <c r="D3605" t="s">
        <v>47588</v>
      </c>
      <c r="E3605" t="s">
        <v>47589</v>
      </c>
      <c r="F3605" t="s">
        <v>47590</v>
      </c>
      <c r="G3605">
        <v>1</v>
      </c>
      <c r="H3605">
        <v>1</v>
      </c>
      <c r="I3605" t="s">
        <v>47591</v>
      </c>
      <c r="J3605" t="s">
        <v>17</v>
      </c>
      <c r="K3605">
        <v>0</v>
      </c>
      <c r="L3605">
        <v>0</v>
      </c>
      <c r="M3605">
        <v>0</v>
      </c>
    </row>
    <row r="3606" spans="1:13" x14ac:dyDescent="0.3">
      <c r="A3606" s="1">
        <v>660</v>
      </c>
      <c r="B3606">
        <v>660</v>
      </c>
      <c r="C3606" t="s">
        <v>3024</v>
      </c>
      <c r="D3606" t="s">
        <v>3025</v>
      </c>
      <c r="E3606" t="s">
        <v>3026</v>
      </c>
      <c r="F3606" t="s">
        <v>3027</v>
      </c>
      <c r="G3606">
        <v>1</v>
      </c>
      <c r="H3606">
        <v>1</v>
      </c>
      <c r="I3606" t="s">
        <v>3028</v>
      </c>
      <c r="J3606" t="s">
        <v>17</v>
      </c>
      <c r="K3606">
        <v>0</v>
      </c>
      <c r="L3606">
        <v>0</v>
      </c>
      <c r="M3606">
        <v>0</v>
      </c>
    </row>
    <row r="3607" spans="1:13" x14ac:dyDescent="0.3">
      <c r="A3607" s="1">
        <v>661</v>
      </c>
      <c r="B3607">
        <v>661</v>
      </c>
      <c r="C3607" t="s">
        <v>3029</v>
      </c>
      <c r="D3607" t="s">
        <v>3030</v>
      </c>
      <c r="E3607" t="s">
        <v>3031</v>
      </c>
      <c r="F3607" t="s">
        <v>3032</v>
      </c>
      <c r="G3607">
        <v>1</v>
      </c>
      <c r="H3607">
        <v>1</v>
      </c>
      <c r="I3607" t="s">
        <v>3028</v>
      </c>
      <c r="J3607" t="s">
        <v>17</v>
      </c>
      <c r="K3607">
        <v>0</v>
      </c>
      <c r="L3607">
        <v>0</v>
      </c>
      <c r="M3607">
        <v>0</v>
      </c>
    </row>
    <row r="3608" spans="1:13" x14ac:dyDescent="0.3">
      <c r="A3608" s="1">
        <v>1335</v>
      </c>
      <c r="B3608">
        <v>1335</v>
      </c>
      <c r="C3608" t="s">
        <v>5971</v>
      </c>
      <c r="D3608" t="s">
        <v>5972</v>
      </c>
      <c r="E3608" t="s">
        <v>5973</v>
      </c>
      <c r="F3608" t="s">
        <v>5974</v>
      </c>
      <c r="G3608">
        <v>1</v>
      </c>
      <c r="H3608">
        <v>1</v>
      </c>
      <c r="I3608" t="s">
        <v>3028</v>
      </c>
      <c r="J3608" t="s">
        <v>17</v>
      </c>
      <c r="K3608">
        <v>0</v>
      </c>
      <c r="L3608">
        <v>0</v>
      </c>
      <c r="M3608">
        <v>0</v>
      </c>
    </row>
    <row r="3609" spans="1:13" x14ac:dyDescent="0.3">
      <c r="A3609" s="1">
        <v>2137</v>
      </c>
      <c r="B3609">
        <v>2137</v>
      </c>
      <c r="C3609" t="s">
        <v>9424</v>
      </c>
      <c r="D3609" t="s">
        <v>9425</v>
      </c>
      <c r="E3609" t="s">
        <v>9426</v>
      </c>
      <c r="F3609" t="s">
        <v>9427</v>
      </c>
      <c r="G3609">
        <v>1</v>
      </c>
      <c r="H3609">
        <v>1</v>
      </c>
      <c r="I3609" t="s">
        <v>3028</v>
      </c>
      <c r="J3609" t="s">
        <v>17</v>
      </c>
      <c r="K3609">
        <v>0</v>
      </c>
      <c r="L3609">
        <v>0</v>
      </c>
      <c r="M3609">
        <v>0</v>
      </c>
    </row>
    <row r="3610" spans="1:13" x14ac:dyDescent="0.3">
      <c r="A3610" s="1">
        <v>2763</v>
      </c>
      <c r="B3610">
        <v>2763</v>
      </c>
      <c r="C3610" t="s">
        <v>12094</v>
      </c>
      <c r="D3610" t="s">
        <v>12095</v>
      </c>
      <c r="E3610" t="s">
        <v>12096</v>
      </c>
      <c r="F3610" t="s">
        <v>12097</v>
      </c>
      <c r="G3610">
        <v>1</v>
      </c>
      <c r="H3610">
        <v>1</v>
      </c>
      <c r="I3610" t="s">
        <v>3028</v>
      </c>
      <c r="J3610" t="s">
        <v>17</v>
      </c>
      <c r="K3610">
        <v>0</v>
      </c>
      <c r="L3610">
        <v>0</v>
      </c>
      <c r="M3610">
        <v>0</v>
      </c>
    </row>
    <row r="3611" spans="1:13" x14ac:dyDescent="0.3">
      <c r="A3611" s="1">
        <v>3767</v>
      </c>
      <c r="B3611">
        <v>3767</v>
      </c>
      <c r="C3611" t="s">
        <v>16368</v>
      </c>
      <c r="D3611" t="s">
        <v>16369</v>
      </c>
      <c r="E3611" t="s">
        <v>16370</v>
      </c>
      <c r="F3611" t="s">
        <v>16371</v>
      </c>
      <c r="G3611">
        <v>1</v>
      </c>
      <c r="H3611">
        <v>1</v>
      </c>
      <c r="I3611" t="s">
        <v>3028</v>
      </c>
      <c r="J3611" t="s">
        <v>17</v>
      </c>
      <c r="K3611">
        <v>0</v>
      </c>
      <c r="L3611">
        <v>0</v>
      </c>
      <c r="M3611">
        <v>0</v>
      </c>
    </row>
    <row r="3612" spans="1:13" x14ac:dyDescent="0.3">
      <c r="A3612" s="1">
        <v>4225</v>
      </c>
      <c r="B3612">
        <v>4225</v>
      </c>
      <c r="C3612" t="s">
        <v>18297</v>
      </c>
      <c r="D3612" t="s">
        <v>18298</v>
      </c>
      <c r="E3612" t="s">
        <v>18299</v>
      </c>
      <c r="F3612" t="s">
        <v>18300</v>
      </c>
      <c r="G3612">
        <v>1</v>
      </c>
      <c r="H3612">
        <v>1</v>
      </c>
      <c r="I3612" t="s">
        <v>3028</v>
      </c>
      <c r="J3612" t="s">
        <v>17</v>
      </c>
      <c r="K3612">
        <v>0</v>
      </c>
      <c r="L3612">
        <v>0</v>
      </c>
      <c r="M3612">
        <v>0</v>
      </c>
    </row>
    <row r="3613" spans="1:13" x14ac:dyDescent="0.3">
      <c r="A3613" s="1">
        <v>4235</v>
      </c>
      <c r="B3613">
        <v>4235</v>
      </c>
      <c r="C3613" t="s">
        <v>18338</v>
      </c>
      <c r="D3613" t="s">
        <v>18339</v>
      </c>
      <c r="E3613" t="s">
        <v>9426</v>
      </c>
      <c r="F3613" t="s">
        <v>18340</v>
      </c>
      <c r="G3613">
        <v>1</v>
      </c>
      <c r="H3613">
        <v>1</v>
      </c>
      <c r="I3613" t="s">
        <v>3028</v>
      </c>
      <c r="J3613" t="s">
        <v>17</v>
      </c>
      <c r="K3613">
        <v>0</v>
      </c>
      <c r="L3613">
        <v>0</v>
      </c>
      <c r="M3613">
        <v>0</v>
      </c>
    </row>
    <row r="3614" spans="1:13" x14ac:dyDescent="0.3">
      <c r="A3614" s="1">
        <v>4336</v>
      </c>
      <c r="B3614">
        <v>4336</v>
      </c>
      <c r="C3614" t="s">
        <v>18761</v>
      </c>
      <c r="D3614" t="s">
        <v>18762</v>
      </c>
      <c r="E3614" t="s">
        <v>18763</v>
      </c>
      <c r="F3614" t="s">
        <v>18764</v>
      </c>
      <c r="G3614">
        <v>1</v>
      </c>
      <c r="H3614">
        <v>1</v>
      </c>
      <c r="I3614" t="s">
        <v>3028</v>
      </c>
      <c r="J3614" t="s">
        <v>17</v>
      </c>
      <c r="K3614">
        <v>0</v>
      </c>
      <c r="L3614">
        <v>0</v>
      </c>
      <c r="M3614">
        <v>0</v>
      </c>
    </row>
    <row r="3615" spans="1:13" x14ac:dyDescent="0.3">
      <c r="A3615" s="1">
        <v>4629</v>
      </c>
      <c r="B3615">
        <v>4629</v>
      </c>
      <c r="C3615" t="s">
        <v>19997</v>
      </c>
      <c r="D3615" t="s">
        <v>19998</v>
      </c>
      <c r="E3615" t="s">
        <v>19999</v>
      </c>
      <c r="F3615" t="s">
        <v>20000</v>
      </c>
      <c r="G3615">
        <v>1</v>
      </c>
      <c r="H3615">
        <v>1</v>
      </c>
      <c r="I3615" t="s">
        <v>3028</v>
      </c>
      <c r="J3615" t="s">
        <v>17</v>
      </c>
      <c r="K3615">
        <v>0</v>
      </c>
      <c r="L3615">
        <v>0</v>
      </c>
      <c r="M3615">
        <v>0</v>
      </c>
    </row>
    <row r="3616" spans="1:13" x14ac:dyDescent="0.3">
      <c r="A3616" s="1">
        <v>7042</v>
      </c>
      <c r="B3616">
        <v>7042</v>
      </c>
      <c r="C3616" t="s">
        <v>29966</v>
      </c>
      <c r="D3616" t="s">
        <v>29967</v>
      </c>
      <c r="E3616" t="s">
        <v>29968</v>
      </c>
      <c r="F3616" t="s">
        <v>29969</v>
      </c>
      <c r="G3616">
        <v>1</v>
      </c>
      <c r="H3616">
        <v>1</v>
      </c>
      <c r="I3616" t="s">
        <v>3028</v>
      </c>
      <c r="J3616" t="s">
        <v>17</v>
      </c>
      <c r="K3616">
        <v>0</v>
      </c>
      <c r="L3616">
        <v>0</v>
      </c>
      <c r="M3616">
        <v>0</v>
      </c>
    </row>
    <row r="3617" spans="1:13" x14ac:dyDescent="0.3">
      <c r="A3617" s="1">
        <v>10864</v>
      </c>
      <c r="B3617">
        <v>10864</v>
      </c>
      <c r="C3617" t="s">
        <v>45356</v>
      </c>
      <c r="D3617" t="s">
        <v>45357</v>
      </c>
      <c r="E3617" t="s">
        <v>45358</v>
      </c>
      <c r="F3617" t="s">
        <v>45359</v>
      </c>
      <c r="G3617">
        <v>1</v>
      </c>
      <c r="H3617">
        <v>1</v>
      </c>
      <c r="I3617" t="s">
        <v>3028</v>
      </c>
      <c r="J3617" t="s">
        <v>17</v>
      </c>
      <c r="K3617">
        <v>0</v>
      </c>
      <c r="L3617">
        <v>0</v>
      </c>
      <c r="M3617">
        <v>0</v>
      </c>
    </row>
    <row r="3618" spans="1:13" x14ac:dyDescent="0.3">
      <c r="A3618" s="1">
        <v>12157</v>
      </c>
      <c r="B3618">
        <v>12157</v>
      </c>
      <c r="C3618" t="s">
        <v>50842</v>
      </c>
      <c r="D3618" t="s">
        <v>50843</v>
      </c>
      <c r="E3618" t="s">
        <v>50844</v>
      </c>
      <c r="F3618" t="s">
        <v>50845</v>
      </c>
      <c r="G3618">
        <v>1</v>
      </c>
      <c r="H3618">
        <v>1</v>
      </c>
      <c r="I3618" t="s">
        <v>3028</v>
      </c>
      <c r="J3618" t="s">
        <v>17</v>
      </c>
      <c r="K3618">
        <v>0</v>
      </c>
      <c r="L3618">
        <v>0</v>
      </c>
      <c r="M3618">
        <v>0</v>
      </c>
    </row>
    <row r="3619" spans="1:13" x14ac:dyDescent="0.3">
      <c r="A3619" s="1">
        <v>12575</v>
      </c>
      <c r="B3619">
        <v>12575</v>
      </c>
      <c r="C3619" t="s">
        <v>52624</v>
      </c>
      <c r="D3619" t="s">
        <v>52625</v>
      </c>
      <c r="E3619" t="s">
        <v>52626</v>
      </c>
      <c r="F3619" t="s">
        <v>52627</v>
      </c>
      <c r="G3619">
        <v>1</v>
      </c>
      <c r="H3619">
        <v>1</v>
      </c>
      <c r="I3619" t="s">
        <v>3028</v>
      </c>
      <c r="J3619" t="s">
        <v>17</v>
      </c>
      <c r="K3619">
        <v>0</v>
      </c>
      <c r="L3619">
        <v>0</v>
      </c>
      <c r="M3619">
        <v>0</v>
      </c>
    </row>
    <row r="3620" spans="1:13" x14ac:dyDescent="0.3">
      <c r="A3620" s="1">
        <v>12704</v>
      </c>
      <c r="B3620">
        <v>12704</v>
      </c>
      <c r="C3620" t="s">
        <v>53170</v>
      </c>
      <c r="D3620" t="s">
        <v>53171</v>
      </c>
      <c r="E3620" t="s">
        <v>53172</v>
      </c>
      <c r="F3620" t="s">
        <v>53173</v>
      </c>
      <c r="G3620">
        <v>1</v>
      </c>
      <c r="H3620">
        <v>1</v>
      </c>
      <c r="I3620" t="s">
        <v>3028</v>
      </c>
      <c r="J3620" t="s">
        <v>17</v>
      </c>
      <c r="K3620">
        <v>0</v>
      </c>
      <c r="L3620">
        <v>0</v>
      </c>
      <c r="M3620">
        <v>0</v>
      </c>
    </row>
    <row r="3621" spans="1:13" x14ac:dyDescent="0.3">
      <c r="A3621" s="1">
        <v>13166</v>
      </c>
      <c r="B3621">
        <v>13166</v>
      </c>
      <c r="C3621" t="s">
        <v>55122</v>
      </c>
      <c r="D3621" t="s">
        <v>55123</v>
      </c>
      <c r="E3621" t="s">
        <v>55124</v>
      </c>
      <c r="F3621" t="s">
        <v>55125</v>
      </c>
      <c r="G3621">
        <v>1</v>
      </c>
      <c r="H3621">
        <v>1</v>
      </c>
      <c r="I3621" t="s">
        <v>3028</v>
      </c>
      <c r="J3621" t="s">
        <v>17</v>
      </c>
      <c r="K3621">
        <v>0</v>
      </c>
      <c r="L3621">
        <v>0</v>
      </c>
      <c r="M3621">
        <v>0</v>
      </c>
    </row>
    <row r="3622" spans="1:13" x14ac:dyDescent="0.3">
      <c r="A3622" s="1">
        <v>14360</v>
      </c>
      <c r="B3622">
        <v>14360</v>
      </c>
      <c r="C3622" t="s">
        <v>59976</v>
      </c>
      <c r="D3622" t="s">
        <v>59977</v>
      </c>
      <c r="E3622" t="s">
        <v>59978</v>
      </c>
      <c r="F3622" t="s">
        <v>59979</v>
      </c>
      <c r="G3622">
        <v>1</v>
      </c>
      <c r="H3622">
        <v>1</v>
      </c>
      <c r="I3622" t="s">
        <v>3028</v>
      </c>
      <c r="J3622" t="s">
        <v>17</v>
      </c>
      <c r="K3622">
        <v>0</v>
      </c>
      <c r="L3622">
        <v>0</v>
      </c>
      <c r="M3622">
        <v>0</v>
      </c>
    </row>
    <row r="3623" spans="1:13" x14ac:dyDescent="0.3">
      <c r="A3623" s="1">
        <v>16713</v>
      </c>
      <c r="B3623">
        <v>16713</v>
      </c>
      <c r="C3623" t="s">
        <v>69451</v>
      </c>
      <c r="D3623" t="s">
        <v>69452</v>
      </c>
      <c r="E3623" t="s">
        <v>61326</v>
      </c>
      <c r="F3623" t="s">
        <v>69453</v>
      </c>
      <c r="G3623">
        <v>1</v>
      </c>
      <c r="H3623">
        <v>1</v>
      </c>
      <c r="I3623" t="s">
        <v>3028</v>
      </c>
      <c r="J3623" t="s">
        <v>17</v>
      </c>
      <c r="K3623">
        <v>0</v>
      </c>
      <c r="L3623">
        <v>0</v>
      </c>
      <c r="M3623">
        <v>0</v>
      </c>
    </row>
    <row r="3624" spans="1:13" x14ac:dyDescent="0.3">
      <c r="A3624" s="1">
        <v>1332</v>
      </c>
      <c r="B3624">
        <v>1332</v>
      </c>
      <c r="C3624" t="s">
        <v>5958</v>
      </c>
      <c r="D3624" t="s">
        <v>5959</v>
      </c>
      <c r="E3624" t="s">
        <v>5960</v>
      </c>
      <c r="F3624" t="s">
        <v>5961</v>
      </c>
      <c r="G3624">
        <v>1</v>
      </c>
      <c r="H3624">
        <v>1</v>
      </c>
      <c r="I3624" t="s">
        <v>5962</v>
      </c>
      <c r="J3624" t="s">
        <v>17</v>
      </c>
      <c r="K3624">
        <v>0</v>
      </c>
      <c r="L3624">
        <v>0</v>
      </c>
      <c r="M3624">
        <v>0</v>
      </c>
    </row>
    <row r="3625" spans="1:13" x14ac:dyDescent="0.3">
      <c r="A3625" s="1">
        <v>7070</v>
      </c>
      <c r="B3625">
        <v>7070</v>
      </c>
      <c r="C3625" t="s">
        <v>30078</v>
      </c>
      <c r="D3625" t="s">
        <v>30079</v>
      </c>
      <c r="E3625" t="s">
        <v>30080</v>
      </c>
      <c r="F3625" t="s">
        <v>30081</v>
      </c>
      <c r="G3625">
        <v>1</v>
      </c>
      <c r="H3625">
        <v>1</v>
      </c>
      <c r="I3625" t="s">
        <v>30082</v>
      </c>
      <c r="J3625" t="s">
        <v>17</v>
      </c>
      <c r="K3625">
        <v>0</v>
      </c>
      <c r="L3625">
        <v>0</v>
      </c>
      <c r="M3625">
        <v>0</v>
      </c>
    </row>
    <row r="3626" spans="1:13" x14ac:dyDescent="0.3">
      <c r="A3626" s="1">
        <v>8503</v>
      </c>
      <c r="B3626">
        <v>8503</v>
      </c>
      <c r="C3626" t="s">
        <v>35907</v>
      </c>
      <c r="D3626" t="s">
        <v>35908</v>
      </c>
      <c r="E3626" t="s">
        <v>35909</v>
      </c>
      <c r="F3626" t="s">
        <v>35910</v>
      </c>
      <c r="G3626">
        <v>1</v>
      </c>
      <c r="H3626">
        <v>1</v>
      </c>
      <c r="I3626" t="s">
        <v>35911</v>
      </c>
      <c r="J3626" t="s">
        <v>17</v>
      </c>
      <c r="K3626">
        <v>0</v>
      </c>
      <c r="L3626">
        <v>0</v>
      </c>
      <c r="M3626">
        <v>0</v>
      </c>
    </row>
    <row r="3627" spans="1:13" x14ac:dyDescent="0.3">
      <c r="A3627" s="1">
        <v>8504</v>
      </c>
      <c r="B3627">
        <v>8504</v>
      </c>
      <c r="C3627" t="s">
        <v>35912</v>
      </c>
      <c r="D3627" t="s">
        <v>35913</v>
      </c>
      <c r="E3627" t="s">
        <v>35909</v>
      </c>
      <c r="F3627" t="s">
        <v>35914</v>
      </c>
      <c r="G3627">
        <v>1</v>
      </c>
      <c r="H3627">
        <v>1</v>
      </c>
      <c r="I3627" t="s">
        <v>35911</v>
      </c>
      <c r="J3627" t="s">
        <v>17</v>
      </c>
      <c r="K3627">
        <v>0</v>
      </c>
      <c r="L3627">
        <v>0</v>
      </c>
      <c r="M3627">
        <v>0</v>
      </c>
    </row>
    <row r="3628" spans="1:13" x14ac:dyDescent="0.3">
      <c r="A3628" s="1">
        <v>6082</v>
      </c>
      <c r="B3628">
        <v>6082</v>
      </c>
      <c r="C3628" t="s">
        <v>26051</v>
      </c>
      <c r="D3628" t="s">
        <v>26052</v>
      </c>
      <c r="E3628" t="s">
        <v>26053</v>
      </c>
      <c r="F3628" t="s">
        <v>26054</v>
      </c>
      <c r="G3628">
        <v>1</v>
      </c>
      <c r="H3628">
        <v>1</v>
      </c>
      <c r="I3628" t="s">
        <v>26055</v>
      </c>
      <c r="J3628" t="s">
        <v>17</v>
      </c>
      <c r="K3628">
        <v>0</v>
      </c>
      <c r="L3628">
        <v>0</v>
      </c>
      <c r="M3628">
        <v>0</v>
      </c>
    </row>
    <row r="3629" spans="1:13" x14ac:dyDescent="0.3">
      <c r="A3629" s="1">
        <v>12272</v>
      </c>
      <c r="B3629">
        <v>12272</v>
      </c>
      <c r="C3629" t="s">
        <v>51334</v>
      </c>
      <c r="D3629" t="s">
        <v>51335</v>
      </c>
      <c r="E3629" t="s">
        <v>51336</v>
      </c>
      <c r="F3629" t="s">
        <v>51337</v>
      </c>
      <c r="G3629">
        <v>1</v>
      </c>
      <c r="H3629">
        <v>1</v>
      </c>
      <c r="I3629" t="s">
        <v>51338</v>
      </c>
      <c r="J3629" t="s">
        <v>17</v>
      </c>
      <c r="K3629">
        <v>0</v>
      </c>
      <c r="L3629">
        <v>0</v>
      </c>
      <c r="M3629">
        <v>0</v>
      </c>
    </row>
    <row r="3630" spans="1:13" x14ac:dyDescent="0.3">
      <c r="A3630" s="1">
        <v>4721</v>
      </c>
      <c r="B3630">
        <v>4721</v>
      </c>
      <c r="C3630" t="s">
        <v>20387</v>
      </c>
      <c r="D3630" t="s">
        <v>20388</v>
      </c>
      <c r="E3630" t="s">
        <v>20389</v>
      </c>
      <c r="F3630" t="s">
        <v>20390</v>
      </c>
      <c r="G3630">
        <v>1</v>
      </c>
      <c r="H3630">
        <v>1</v>
      </c>
      <c r="I3630" t="s">
        <v>11768</v>
      </c>
      <c r="J3630" t="s">
        <v>17</v>
      </c>
      <c r="K3630">
        <v>0</v>
      </c>
      <c r="L3630">
        <v>0</v>
      </c>
      <c r="M3630">
        <v>0</v>
      </c>
    </row>
    <row r="3631" spans="1:13" x14ac:dyDescent="0.3">
      <c r="A3631" s="1">
        <v>5630</v>
      </c>
      <c r="B3631">
        <v>5630</v>
      </c>
      <c r="C3631" t="s">
        <v>24189</v>
      </c>
      <c r="D3631" t="s">
        <v>24190</v>
      </c>
      <c r="E3631" t="s">
        <v>24191</v>
      </c>
      <c r="F3631" t="s">
        <v>24192</v>
      </c>
      <c r="G3631">
        <v>1</v>
      </c>
      <c r="H3631">
        <v>1</v>
      </c>
      <c r="I3631" t="s">
        <v>11768</v>
      </c>
      <c r="J3631" t="s">
        <v>17</v>
      </c>
      <c r="K3631">
        <v>0</v>
      </c>
      <c r="L3631">
        <v>0</v>
      </c>
      <c r="M3631">
        <v>0</v>
      </c>
    </row>
    <row r="3632" spans="1:13" x14ac:dyDescent="0.3">
      <c r="A3632" s="1">
        <v>5776</v>
      </c>
      <c r="B3632">
        <v>5776</v>
      </c>
      <c r="C3632" t="s">
        <v>24808</v>
      </c>
      <c r="D3632" t="s">
        <v>24809</v>
      </c>
      <c r="E3632" t="s">
        <v>24810</v>
      </c>
      <c r="F3632" t="s">
        <v>24811</v>
      </c>
      <c r="G3632">
        <v>1</v>
      </c>
      <c r="H3632">
        <v>1</v>
      </c>
      <c r="I3632" t="s">
        <v>11768</v>
      </c>
      <c r="J3632" t="s">
        <v>17</v>
      </c>
      <c r="K3632">
        <v>0</v>
      </c>
      <c r="L3632">
        <v>0</v>
      </c>
      <c r="M3632">
        <v>0</v>
      </c>
    </row>
    <row r="3633" spans="1:13" x14ac:dyDescent="0.3">
      <c r="A3633" s="1">
        <v>7389</v>
      </c>
      <c r="B3633">
        <v>7389</v>
      </c>
      <c r="C3633" t="s">
        <v>31381</v>
      </c>
      <c r="D3633" t="s">
        <v>31382</v>
      </c>
      <c r="E3633" t="s">
        <v>31383</v>
      </c>
      <c r="F3633" t="s">
        <v>31384</v>
      </c>
      <c r="G3633">
        <v>1</v>
      </c>
      <c r="H3633">
        <v>1</v>
      </c>
      <c r="I3633" t="s">
        <v>11768</v>
      </c>
      <c r="J3633" t="s">
        <v>17</v>
      </c>
      <c r="K3633">
        <v>0</v>
      </c>
      <c r="L3633">
        <v>0</v>
      </c>
      <c r="M3633">
        <v>0</v>
      </c>
    </row>
    <row r="3634" spans="1:13" x14ac:dyDescent="0.3">
      <c r="A3634" s="1">
        <v>7407</v>
      </c>
      <c r="B3634">
        <v>7407</v>
      </c>
      <c r="C3634" t="s">
        <v>31454</v>
      </c>
      <c r="D3634" t="s">
        <v>31455</v>
      </c>
      <c r="E3634" t="s">
        <v>31456</v>
      </c>
      <c r="F3634" t="s">
        <v>31457</v>
      </c>
      <c r="G3634">
        <v>1</v>
      </c>
      <c r="H3634">
        <v>1</v>
      </c>
      <c r="I3634" t="s">
        <v>11768</v>
      </c>
      <c r="J3634" t="s">
        <v>17</v>
      </c>
      <c r="K3634">
        <v>0</v>
      </c>
      <c r="L3634">
        <v>0</v>
      </c>
      <c r="M3634">
        <v>0</v>
      </c>
    </row>
    <row r="3635" spans="1:13" x14ac:dyDescent="0.3">
      <c r="A3635" s="1">
        <v>8295</v>
      </c>
      <c r="B3635">
        <v>8295</v>
      </c>
      <c r="C3635" t="s">
        <v>35067</v>
      </c>
      <c r="D3635" t="s">
        <v>35068</v>
      </c>
      <c r="E3635" t="s">
        <v>35069</v>
      </c>
      <c r="F3635" t="s">
        <v>35070</v>
      </c>
      <c r="G3635">
        <v>1</v>
      </c>
      <c r="H3635">
        <v>1</v>
      </c>
      <c r="I3635" t="s">
        <v>11768</v>
      </c>
      <c r="J3635" t="s">
        <v>17</v>
      </c>
      <c r="K3635">
        <v>0</v>
      </c>
      <c r="L3635">
        <v>0</v>
      </c>
      <c r="M3635">
        <v>0</v>
      </c>
    </row>
    <row r="3636" spans="1:13" x14ac:dyDescent="0.3">
      <c r="A3636" s="1">
        <v>8389</v>
      </c>
      <c r="B3636">
        <v>8389</v>
      </c>
      <c r="C3636" t="s">
        <v>35449</v>
      </c>
      <c r="D3636" t="s">
        <v>35450</v>
      </c>
      <c r="E3636" t="s">
        <v>35451</v>
      </c>
      <c r="F3636" t="s">
        <v>35452</v>
      </c>
      <c r="G3636">
        <v>1</v>
      </c>
      <c r="H3636">
        <v>1</v>
      </c>
      <c r="I3636" t="s">
        <v>11768</v>
      </c>
      <c r="J3636" t="s">
        <v>17</v>
      </c>
      <c r="K3636">
        <v>0</v>
      </c>
      <c r="L3636">
        <v>0</v>
      </c>
      <c r="M3636">
        <v>0</v>
      </c>
    </row>
    <row r="3637" spans="1:13" x14ac:dyDescent="0.3">
      <c r="A3637" s="1">
        <v>8671</v>
      </c>
      <c r="B3637">
        <v>8671</v>
      </c>
      <c r="C3637" t="s">
        <v>36587</v>
      </c>
      <c r="D3637" t="s">
        <v>36588</v>
      </c>
      <c r="E3637" t="s">
        <v>36589</v>
      </c>
      <c r="F3637" t="s">
        <v>36590</v>
      </c>
      <c r="G3637">
        <v>1</v>
      </c>
      <c r="H3637">
        <v>1</v>
      </c>
      <c r="I3637" t="s">
        <v>11768</v>
      </c>
      <c r="J3637" t="s">
        <v>17</v>
      </c>
      <c r="K3637">
        <v>0</v>
      </c>
      <c r="L3637">
        <v>0</v>
      </c>
      <c r="M3637">
        <v>0</v>
      </c>
    </row>
    <row r="3638" spans="1:13" x14ac:dyDescent="0.3">
      <c r="A3638" s="1">
        <v>9657</v>
      </c>
      <c r="B3638">
        <v>9657</v>
      </c>
      <c r="C3638" t="s">
        <v>40535</v>
      </c>
      <c r="D3638" t="s">
        <v>40536</v>
      </c>
      <c r="E3638" t="s">
        <v>40537</v>
      </c>
      <c r="F3638" t="s">
        <v>40538</v>
      </c>
      <c r="G3638">
        <v>1</v>
      </c>
      <c r="H3638">
        <v>1</v>
      </c>
      <c r="I3638" t="s">
        <v>11768</v>
      </c>
      <c r="J3638" t="s">
        <v>17</v>
      </c>
      <c r="K3638">
        <v>0</v>
      </c>
      <c r="L3638">
        <v>0</v>
      </c>
      <c r="M3638">
        <v>0</v>
      </c>
    </row>
    <row r="3639" spans="1:13" x14ac:dyDescent="0.3">
      <c r="A3639" s="1">
        <v>10244</v>
      </c>
      <c r="B3639">
        <v>10244</v>
      </c>
      <c r="C3639" t="s">
        <v>42853</v>
      </c>
      <c r="D3639" t="s">
        <v>42854</v>
      </c>
      <c r="E3639" t="s">
        <v>42855</v>
      </c>
      <c r="F3639" t="s">
        <v>42856</v>
      </c>
      <c r="G3639">
        <v>1</v>
      </c>
      <c r="H3639">
        <v>1</v>
      </c>
      <c r="I3639" t="s">
        <v>11768</v>
      </c>
      <c r="J3639" t="s">
        <v>17</v>
      </c>
      <c r="K3639">
        <v>0</v>
      </c>
      <c r="L3639">
        <v>0</v>
      </c>
      <c r="M3639">
        <v>0</v>
      </c>
    </row>
    <row r="3640" spans="1:13" x14ac:dyDescent="0.3">
      <c r="A3640" s="1">
        <v>10595</v>
      </c>
      <c r="B3640">
        <v>10595</v>
      </c>
      <c r="C3640" t="s">
        <v>44262</v>
      </c>
      <c r="D3640" t="s">
        <v>44263</v>
      </c>
      <c r="E3640" t="s">
        <v>44264</v>
      </c>
      <c r="F3640" t="s">
        <v>44265</v>
      </c>
      <c r="G3640">
        <v>1</v>
      </c>
      <c r="H3640">
        <v>1</v>
      </c>
      <c r="I3640" t="s">
        <v>11768</v>
      </c>
      <c r="J3640" t="s">
        <v>17</v>
      </c>
      <c r="K3640">
        <v>0</v>
      </c>
      <c r="L3640">
        <v>0</v>
      </c>
      <c r="M3640">
        <v>0</v>
      </c>
    </row>
    <row r="3641" spans="1:13" x14ac:dyDescent="0.3">
      <c r="A3641" s="1">
        <v>10647</v>
      </c>
      <c r="B3641">
        <v>10647</v>
      </c>
      <c r="C3641" t="s">
        <v>44476</v>
      </c>
      <c r="D3641" t="s">
        <v>44477</v>
      </c>
      <c r="E3641" t="s">
        <v>44478</v>
      </c>
      <c r="F3641" t="s">
        <v>44479</v>
      </c>
      <c r="G3641">
        <v>1</v>
      </c>
      <c r="H3641">
        <v>1</v>
      </c>
      <c r="I3641" t="s">
        <v>11768</v>
      </c>
      <c r="J3641" t="s">
        <v>17</v>
      </c>
      <c r="K3641">
        <v>0</v>
      </c>
      <c r="L3641">
        <v>0</v>
      </c>
      <c r="M3641">
        <v>0</v>
      </c>
    </row>
    <row r="3642" spans="1:13" x14ac:dyDescent="0.3">
      <c r="A3642" s="1">
        <v>10882</v>
      </c>
      <c r="B3642">
        <v>10882</v>
      </c>
      <c r="C3642" t="s">
        <v>45425</v>
      </c>
      <c r="D3642" t="s">
        <v>45426</v>
      </c>
      <c r="E3642" t="s">
        <v>45427</v>
      </c>
      <c r="F3642" t="s">
        <v>45428</v>
      </c>
      <c r="G3642">
        <v>1</v>
      </c>
      <c r="H3642">
        <v>1</v>
      </c>
      <c r="I3642" t="s">
        <v>11768</v>
      </c>
      <c r="J3642" t="s">
        <v>17</v>
      </c>
      <c r="K3642">
        <v>0</v>
      </c>
      <c r="L3642">
        <v>0</v>
      </c>
      <c r="M3642">
        <v>0</v>
      </c>
    </row>
    <row r="3643" spans="1:13" x14ac:dyDescent="0.3">
      <c r="A3643" s="1">
        <v>10940</v>
      </c>
      <c r="B3643">
        <v>10940</v>
      </c>
      <c r="C3643" t="s">
        <v>45663</v>
      </c>
      <c r="D3643" t="s">
        <v>45664</v>
      </c>
      <c r="E3643" t="s">
        <v>45665</v>
      </c>
      <c r="F3643" t="s">
        <v>45666</v>
      </c>
      <c r="G3643">
        <v>1</v>
      </c>
      <c r="H3643">
        <v>1</v>
      </c>
      <c r="I3643" t="s">
        <v>11768</v>
      </c>
      <c r="J3643" t="s">
        <v>17</v>
      </c>
      <c r="K3643">
        <v>0</v>
      </c>
      <c r="L3643">
        <v>0</v>
      </c>
      <c r="M3643">
        <v>0</v>
      </c>
    </row>
    <row r="3644" spans="1:13" x14ac:dyDescent="0.3">
      <c r="A3644" s="1">
        <v>14025</v>
      </c>
      <c r="B3644">
        <v>14025</v>
      </c>
      <c r="C3644" t="s">
        <v>58622</v>
      </c>
      <c r="D3644" t="s">
        <v>58623</v>
      </c>
      <c r="E3644" t="s">
        <v>58624</v>
      </c>
      <c r="F3644" t="s">
        <v>58625</v>
      </c>
      <c r="G3644">
        <v>1</v>
      </c>
      <c r="H3644">
        <v>1</v>
      </c>
      <c r="I3644" t="s">
        <v>11768</v>
      </c>
      <c r="J3644" t="s">
        <v>17</v>
      </c>
      <c r="K3644">
        <v>0</v>
      </c>
      <c r="L3644">
        <v>0</v>
      </c>
      <c r="M3644">
        <v>0</v>
      </c>
    </row>
    <row r="3645" spans="1:13" x14ac:dyDescent="0.3">
      <c r="A3645" s="1">
        <v>14499</v>
      </c>
      <c r="B3645">
        <v>14499</v>
      </c>
      <c r="C3645" t="s">
        <v>60542</v>
      </c>
      <c r="D3645" t="s">
        <v>60543</v>
      </c>
      <c r="E3645" t="s">
        <v>60544</v>
      </c>
      <c r="F3645" t="s">
        <v>60545</v>
      </c>
      <c r="G3645">
        <v>1</v>
      </c>
      <c r="H3645">
        <v>1</v>
      </c>
      <c r="I3645" t="s">
        <v>11768</v>
      </c>
      <c r="J3645" t="s">
        <v>17</v>
      </c>
      <c r="K3645">
        <v>0</v>
      </c>
      <c r="L3645">
        <v>0</v>
      </c>
      <c r="M3645">
        <v>0</v>
      </c>
    </row>
    <row r="3646" spans="1:13" x14ac:dyDescent="0.3">
      <c r="A3646" s="1">
        <v>766</v>
      </c>
      <c r="B3646">
        <v>766</v>
      </c>
      <c r="C3646" t="s">
        <v>3492</v>
      </c>
      <c r="D3646" t="s">
        <v>3493</v>
      </c>
      <c r="E3646" t="s">
        <v>3494</v>
      </c>
      <c r="F3646" t="s">
        <v>3495</v>
      </c>
      <c r="G3646">
        <v>1</v>
      </c>
      <c r="H3646">
        <v>1</v>
      </c>
      <c r="I3646" t="s">
        <v>3496</v>
      </c>
      <c r="J3646" t="s">
        <v>17</v>
      </c>
      <c r="K3646">
        <v>0</v>
      </c>
      <c r="L3646">
        <v>0</v>
      </c>
      <c r="M3646">
        <v>0</v>
      </c>
    </row>
    <row r="3647" spans="1:13" x14ac:dyDescent="0.3">
      <c r="A3647" s="1">
        <v>7076</v>
      </c>
      <c r="B3647">
        <v>7076</v>
      </c>
      <c r="C3647" t="s">
        <v>30102</v>
      </c>
      <c r="D3647" t="s">
        <v>30103</v>
      </c>
      <c r="E3647" t="s">
        <v>30104</v>
      </c>
      <c r="F3647" t="s">
        <v>30105</v>
      </c>
      <c r="G3647">
        <v>1</v>
      </c>
      <c r="H3647">
        <v>1</v>
      </c>
      <c r="I3647" t="s">
        <v>30106</v>
      </c>
      <c r="J3647" t="s">
        <v>17</v>
      </c>
      <c r="K3647">
        <v>0</v>
      </c>
      <c r="L3647">
        <v>0</v>
      </c>
      <c r="M3647">
        <v>0</v>
      </c>
    </row>
    <row r="3648" spans="1:13" x14ac:dyDescent="0.3">
      <c r="A3648" s="1">
        <v>9086</v>
      </c>
      <c r="B3648">
        <v>9086</v>
      </c>
      <c r="C3648" t="s">
        <v>38239</v>
      </c>
      <c r="D3648" t="s">
        <v>38240</v>
      </c>
      <c r="E3648" t="s">
        <v>38241</v>
      </c>
      <c r="F3648" t="s">
        <v>38242</v>
      </c>
      <c r="G3648">
        <v>1</v>
      </c>
      <c r="H3648">
        <v>1</v>
      </c>
      <c r="I3648" t="s">
        <v>30106</v>
      </c>
      <c r="J3648" t="s">
        <v>17</v>
      </c>
      <c r="K3648">
        <v>0</v>
      </c>
      <c r="L3648">
        <v>0</v>
      </c>
      <c r="M3648">
        <v>0</v>
      </c>
    </row>
    <row r="3649" spans="1:13" x14ac:dyDescent="0.3">
      <c r="A3649" s="1">
        <v>10465</v>
      </c>
      <c r="B3649">
        <v>10465</v>
      </c>
      <c r="C3649" t="s">
        <v>43750</v>
      </c>
      <c r="D3649" t="s">
        <v>43751</v>
      </c>
      <c r="E3649" t="s">
        <v>43752</v>
      </c>
      <c r="F3649" t="s">
        <v>43753</v>
      </c>
      <c r="G3649">
        <v>1</v>
      </c>
      <c r="H3649">
        <v>1</v>
      </c>
      <c r="I3649" t="s">
        <v>30106</v>
      </c>
      <c r="J3649" t="s">
        <v>17</v>
      </c>
      <c r="K3649">
        <v>0</v>
      </c>
      <c r="L3649">
        <v>0</v>
      </c>
      <c r="M3649">
        <v>0</v>
      </c>
    </row>
    <row r="3650" spans="1:13" x14ac:dyDescent="0.3">
      <c r="A3650" s="1">
        <v>2445</v>
      </c>
      <c r="B3650">
        <v>2445</v>
      </c>
      <c r="C3650" t="s">
        <v>10728</v>
      </c>
      <c r="D3650" t="s">
        <v>10729</v>
      </c>
      <c r="E3650" t="s">
        <v>10730</v>
      </c>
      <c r="F3650" t="s">
        <v>10731</v>
      </c>
      <c r="G3650">
        <v>1</v>
      </c>
      <c r="H3650">
        <v>1</v>
      </c>
      <c r="I3650" t="s">
        <v>9781</v>
      </c>
      <c r="J3650" t="s">
        <v>17</v>
      </c>
      <c r="K3650">
        <v>0</v>
      </c>
      <c r="L3650">
        <v>0</v>
      </c>
      <c r="M3650">
        <v>0</v>
      </c>
    </row>
    <row r="3651" spans="1:13" x14ac:dyDescent="0.3">
      <c r="A3651" s="1">
        <v>3077</v>
      </c>
      <c r="B3651">
        <v>3077</v>
      </c>
      <c r="C3651" t="s">
        <v>13423</v>
      </c>
      <c r="D3651" t="s">
        <v>13424</v>
      </c>
      <c r="E3651" t="s">
        <v>13425</v>
      </c>
      <c r="F3651" t="s">
        <v>13426</v>
      </c>
      <c r="G3651">
        <v>1</v>
      </c>
      <c r="H3651">
        <v>1</v>
      </c>
      <c r="I3651" t="s">
        <v>9781</v>
      </c>
      <c r="J3651" t="s">
        <v>17</v>
      </c>
      <c r="K3651">
        <v>0</v>
      </c>
      <c r="L3651">
        <v>0</v>
      </c>
      <c r="M3651">
        <v>0</v>
      </c>
    </row>
    <row r="3652" spans="1:13" x14ac:dyDescent="0.3">
      <c r="A3652" s="1">
        <v>189</v>
      </c>
      <c r="B3652">
        <v>189</v>
      </c>
      <c r="C3652" t="s">
        <v>889</v>
      </c>
      <c r="D3652" t="s">
        <v>890</v>
      </c>
      <c r="E3652" t="s">
        <v>891</v>
      </c>
      <c r="F3652" t="s">
        <v>892</v>
      </c>
      <c r="G3652">
        <v>1</v>
      </c>
      <c r="H3652">
        <v>1</v>
      </c>
      <c r="I3652" t="s">
        <v>893</v>
      </c>
      <c r="J3652" t="s">
        <v>17</v>
      </c>
      <c r="K3652">
        <v>0</v>
      </c>
      <c r="L3652">
        <v>0</v>
      </c>
      <c r="M3652">
        <v>0</v>
      </c>
    </row>
    <row r="3653" spans="1:13" x14ac:dyDescent="0.3">
      <c r="A3653" s="1">
        <v>1322</v>
      </c>
      <c r="B3653">
        <v>1322</v>
      </c>
      <c r="C3653" t="s">
        <v>5914</v>
      </c>
      <c r="D3653" t="s">
        <v>5915</v>
      </c>
      <c r="E3653" t="s">
        <v>5916</v>
      </c>
      <c r="F3653" t="s">
        <v>5917</v>
      </c>
      <c r="G3653">
        <v>1</v>
      </c>
      <c r="H3653">
        <v>1</v>
      </c>
      <c r="I3653" t="s">
        <v>893</v>
      </c>
      <c r="J3653" t="s">
        <v>17</v>
      </c>
      <c r="K3653">
        <v>0</v>
      </c>
      <c r="L3653">
        <v>0</v>
      </c>
      <c r="M3653">
        <v>0</v>
      </c>
    </row>
    <row r="3654" spans="1:13" x14ac:dyDescent="0.3">
      <c r="A3654" s="1">
        <v>1848</v>
      </c>
      <c r="B3654">
        <v>1848</v>
      </c>
      <c r="C3654" t="s">
        <v>8190</v>
      </c>
      <c r="D3654" t="s">
        <v>8191</v>
      </c>
      <c r="E3654" t="s">
        <v>8192</v>
      </c>
      <c r="F3654" t="s">
        <v>8193</v>
      </c>
      <c r="G3654">
        <v>1</v>
      </c>
      <c r="H3654">
        <v>1</v>
      </c>
      <c r="I3654" t="s">
        <v>893</v>
      </c>
      <c r="J3654" t="s">
        <v>17</v>
      </c>
      <c r="K3654">
        <v>0</v>
      </c>
      <c r="L3654">
        <v>0</v>
      </c>
      <c r="M3654">
        <v>0</v>
      </c>
    </row>
    <row r="3655" spans="1:13" x14ac:dyDescent="0.3">
      <c r="A3655" s="1">
        <v>5683</v>
      </c>
      <c r="B3655">
        <v>5683</v>
      </c>
      <c r="C3655" t="s">
        <v>24414</v>
      </c>
      <c r="D3655" t="s">
        <v>24415</v>
      </c>
      <c r="E3655" t="s">
        <v>24416</v>
      </c>
      <c r="F3655" t="s">
        <v>24417</v>
      </c>
      <c r="G3655">
        <v>1</v>
      </c>
      <c r="H3655">
        <v>1</v>
      </c>
      <c r="I3655" t="s">
        <v>893</v>
      </c>
      <c r="J3655" t="s">
        <v>17</v>
      </c>
      <c r="K3655">
        <v>0</v>
      </c>
      <c r="L3655">
        <v>0</v>
      </c>
      <c r="M3655">
        <v>0</v>
      </c>
    </row>
    <row r="3656" spans="1:13" x14ac:dyDescent="0.3">
      <c r="A3656" s="1">
        <v>7028</v>
      </c>
      <c r="B3656">
        <v>7028</v>
      </c>
      <c r="C3656" t="s">
        <v>29907</v>
      </c>
      <c r="D3656" t="s">
        <v>29908</v>
      </c>
      <c r="E3656" t="s">
        <v>29909</v>
      </c>
      <c r="F3656" t="s">
        <v>29910</v>
      </c>
      <c r="G3656">
        <v>1</v>
      </c>
      <c r="H3656">
        <v>1</v>
      </c>
      <c r="I3656" t="s">
        <v>893</v>
      </c>
      <c r="J3656" t="s">
        <v>17</v>
      </c>
      <c r="K3656">
        <v>0</v>
      </c>
      <c r="L3656">
        <v>0</v>
      </c>
      <c r="M3656">
        <v>0</v>
      </c>
    </row>
    <row r="3657" spans="1:13" x14ac:dyDescent="0.3">
      <c r="A3657" s="1">
        <v>8218</v>
      </c>
      <c r="B3657">
        <v>8218</v>
      </c>
      <c r="C3657" t="s">
        <v>34760</v>
      </c>
      <c r="D3657" t="s">
        <v>34761</v>
      </c>
      <c r="E3657" t="s">
        <v>34762</v>
      </c>
      <c r="F3657" t="s">
        <v>34763</v>
      </c>
      <c r="G3657">
        <v>1</v>
      </c>
      <c r="H3657">
        <v>1</v>
      </c>
      <c r="I3657" t="s">
        <v>893</v>
      </c>
      <c r="J3657" t="s">
        <v>17</v>
      </c>
      <c r="K3657">
        <v>0</v>
      </c>
      <c r="L3657">
        <v>0</v>
      </c>
      <c r="M3657">
        <v>0</v>
      </c>
    </row>
    <row r="3658" spans="1:13" x14ac:dyDescent="0.3">
      <c r="A3658" s="1">
        <v>13634</v>
      </c>
      <c r="B3658">
        <v>13634</v>
      </c>
      <c r="C3658" t="s">
        <v>57038</v>
      </c>
      <c r="D3658" t="s">
        <v>57039</v>
      </c>
      <c r="E3658" t="s">
        <v>57040</v>
      </c>
      <c r="F3658" t="s">
        <v>57041</v>
      </c>
      <c r="G3658">
        <v>1</v>
      </c>
      <c r="H3658">
        <v>1</v>
      </c>
      <c r="I3658" t="s">
        <v>893</v>
      </c>
      <c r="J3658" t="s">
        <v>17</v>
      </c>
      <c r="K3658">
        <v>0</v>
      </c>
      <c r="L3658">
        <v>0</v>
      </c>
      <c r="M3658">
        <v>0</v>
      </c>
    </row>
    <row r="3659" spans="1:13" x14ac:dyDescent="0.3">
      <c r="A3659" s="1">
        <v>14148</v>
      </c>
      <c r="B3659">
        <v>14148</v>
      </c>
      <c r="C3659" t="s">
        <v>59121</v>
      </c>
      <c r="D3659" t="s">
        <v>59122</v>
      </c>
      <c r="E3659" t="s">
        <v>59123</v>
      </c>
      <c r="F3659" t="s">
        <v>59124</v>
      </c>
      <c r="G3659">
        <v>1</v>
      </c>
      <c r="H3659">
        <v>1</v>
      </c>
      <c r="I3659" t="s">
        <v>893</v>
      </c>
      <c r="J3659" t="s">
        <v>17</v>
      </c>
      <c r="K3659">
        <v>0</v>
      </c>
      <c r="L3659">
        <v>0</v>
      </c>
      <c r="M3659">
        <v>0</v>
      </c>
    </row>
    <row r="3660" spans="1:13" x14ac:dyDescent="0.3">
      <c r="A3660" s="1">
        <v>14527</v>
      </c>
      <c r="B3660">
        <v>14527</v>
      </c>
      <c r="C3660" t="s">
        <v>60657</v>
      </c>
      <c r="D3660" t="s">
        <v>60658</v>
      </c>
      <c r="E3660" t="s">
        <v>60659</v>
      </c>
      <c r="F3660" t="s">
        <v>60660</v>
      </c>
      <c r="G3660">
        <v>1</v>
      </c>
      <c r="H3660">
        <v>1</v>
      </c>
      <c r="I3660" t="s">
        <v>893</v>
      </c>
      <c r="J3660" t="s">
        <v>17</v>
      </c>
      <c r="K3660">
        <v>0</v>
      </c>
      <c r="L3660">
        <v>0</v>
      </c>
      <c r="M3660">
        <v>0</v>
      </c>
    </row>
    <row r="3661" spans="1:13" x14ac:dyDescent="0.3">
      <c r="A3661" s="1">
        <v>15428</v>
      </c>
      <c r="B3661">
        <v>15428</v>
      </c>
      <c r="C3661" t="s">
        <v>64285</v>
      </c>
      <c r="D3661" t="s">
        <v>64286</v>
      </c>
      <c r="E3661" t="s">
        <v>64287</v>
      </c>
      <c r="F3661" t="s">
        <v>64288</v>
      </c>
      <c r="G3661">
        <v>1</v>
      </c>
      <c r="H3661">
        <v>1</v>
      </c>
      <c r="I3661" t="s">
        <v>64289</v>
      </c>
      <c r="J3661" t="s">
        <v>17</v>
      </c>
      <c r="K3661">
        <v>0</v>
      </c>
      <c r="L3661">
        <v>0</v>
      </c>
      <c r="M3661">
        <v>0</v>
      </c>
    </row>
    <row r="3662" spans="1:13" x14ac:dyDescent="0.3">
      <c r="A3662" s="1">
        <v>10596</v>
      </c>
      <c r="B3662">
        <v>10596</v>
      </c>
      <c r="C3662" t="s">
        <v>44266</v>
      </c>
      <c r="D3662" t="s">
        <v>44267</v>
      </c>
      <c r="E3662" t="s">
        <v>44268</v>
      </c>
      <c r="F3662" t="s">
        <v>44269</v>
      </c>
      <c r="G3662">
        <v>1</v>
      </c>
      <c r="H3662">
        <v>1</v>
      </c>
      <c r="I3662" t="s">
        <v>44270</v>
      </c>
      <c r="J3662" t="s">
        <v>17</v>
      </c>
      <c r="K3662">
        <v>0</v>
      </c>
      <c r="L3662">
        <v>0</v>
      </c>
      <c r="M3662">
        <v>0</v>
      </c>
    </row>
    <row r="3663" spans="1:13" x14ac:dyDescent="0.3">
      <c r="A3663" s="1">
        <v>36</v>
      </c>
      <c r="B3663">
        <v>36</v>
      </c>
      <c r="C3663" t="s">
        <v>185</v>
      </c>
      <c r="D3663" t="s">
        <v>186</v>
      </c>
      <c r="E3663" t="s">
        <v>187</v>
      </c>
      <c r="F3663" t="s">
        <v>188</v>
      </c>
      <c r="G3663">
        <v>1</v>
      </c>
      <c r="H3663">
        <v>1</v>
      </c>
      <c r="I3663" t="s">
        <v>189</v>
      </c>
      <c r="J3663" t="s">
        <v>17</v>
      </c>
      <c r="K3663">
        <v>0</v>
      </c>
      <c r="L3663">
        <v>0</v>
      </c>
      <c r="M3663">
        <v>0</v>
      </c>
    </row>
    <row r="3664" spans="1:13" x14ac:dyDescent="0.3">
      <c r="A3664" s="1">
        <v>130</v>
      </c>
      <c r="B3664">
        <v>130</v>
      </c>
      <c r="C3664" t="s">
        <v>615</v>
      </c>
      <c r="D3664" t="s">
        <v>616</v>
      </c>
      <c r="E3664" t="s">
        <v>617</v>
      </c>
      <c r="F3664" t="s">
        <v>618</v>
      </c>
      <c r="G3664">
        <v>1</v>
      </c>
      <c r="H3664">
        <v>1</v>
      </c>
      <c r="I3664" t="s">
        <v>189</v>
      </c>
      <c r="J3664" t="s">
        <v>17</v>
      </c>
      <c r="K3664">
        <v>0</v>
      </c>
      <c r="L3664">
        <v>0</v>
      </c>
      <c r="M3664">
        <v>0</v>
      </c>
    </row>
    <row r="3665" spans="1:13" x14ac:dyDescent="0.3">
      <c r="A3665" s="1">
        <v>323</v>
      </c>
      <c r="B3665">
        <v>323</v>
      </c>
      <c r="C3665" t="s">
        <v>1504</v>
      </c>
      <c r="D3665" t="s">
        <v>1505</v>
      </c>
      <c r="E3665" t="s">
        <v>1506</v>
      </c>
      <c r="F3665" t="s">
        <v>1507</v>
      </c>
      <c r="G3665">
        <v>1</v>
      </c>
      <c r="H3665">
        <v>1</v>
      </c>
      <c r="I3665" t="s">
        <v>189</v>
      </c>
      <c r="J3665" t="s">
        <v>17</v>
      </c>
      <c r="K3665">
        <v>0</v>
      </c>
      <c r="L3665">
        <v>0</v>
      </c>
      <c r="M3665">
        <v>0</v>
      </c>
    </row>
    <row r="3666" spans="1:13" x14ac:dyDescent="0.3">
      <c r="A3666" s="1">
        <v>403</v>
      </c>
      <c r="B3666">
        <v>403</v>
      </c>
      <c r="C3666" t="s">
        <v>1864</v>
      </c>
      <c r="D3666" t="s">
        <v>1865</v>
      </c>
      <c r="E3666" t="s">
        <v>1866</v>
      </c>
      <c r="F3666" t="s">
        <v>1867</v>
      </c>
      <c r="G3666">
        <v>1</v>
      </c>
      <c r="H3666">
        <v>1</v>
      </c>
      <c r="I3666" t="s">
        <v>189</v>
      </c>
      <c r="J3666" t="s">
        <v>17</v>
      </c>
      <c r="K3666">
        <v>0</v>
      </c>
      <c r="L3666">
        <v>0</v>
      </c>
      <c r="M3666">
        <v>0</v>
      </c>
    </row>
    <row r="3667" spans="1:13" x14ac:dyDescent="0.3">
      <c r="A3667" s="1">
        <v>531</v>
      </c>
      <c r="B3667">
        <v>531</v>
      </c>
      <c r="C3667" t="s">
        <v>2446</v>
      </c>
      <c r="D3667" t="s">
        <v>2447</v>
      </c>
      <c r="E3667" t="s">
        <v>2448</v>
      </c>
      <c r="F3667" t="s">
        <v>2449</v>
      </c>
      <c r="G3667">
        <v>1</v>
      </c>
      <c r="H3667">
        <v>1</v>
      </c>
      <c r="I3667" t="s">
        <v>189</v>
      </c>
      <c r="J3667" t="s">
        <v>17</v>
      </c>
      <c r="K3667">
        <v>0</v>
      </c>
      <c r="L3667">
        <v>0</v>
      </c>
      <c r="M3667">
        <v>0</v>
      </c>
    </row>
    <row r="3668" spans="1:13" x14ac:dyDescent="0.3">
      <c r="A3668" s="1">
        <v>628</v>
      </c>
      <c r="B3668">
        <v>628</v>
      </c>
      <c r="C3668" t="s">
        <v>2882</v>
      </c>
      <c r="D3668" t="s">
        <v>2883</v>
      </c>
      <c r="E3668" t="s">
        <v>2884</v>
      </c>
      <c r="F3668" t="s">
        <v>2885</v>
      </c>
      <c r="G3668">
        <v>1</v>
      </c>
      <c r="H3668">
        <v>1</v>
      </c>
      <c r="I3668" t="s">
        <v>189</v>
      </c>
      <c r="J3668" t="s">
        <v>17</v>
      </c>
      <c r="K3668">
        <v>0</v>
      </c>
      <c r="L3668">
        <v>0</v>
      </c>
      <c r="M3668">
        <v>0</v>
      </c>
    </row>
    <row r="3669" spans="1:13" x14ac:dyDescent="0.3">
      <c r="A3669" s="1">
        <v>655</v>
      </c>
      <c r="B3669">
        <v>655</v>
      </c>
      <c r="C3669" t="s">
        <v>3002</v>
      </c>
      <c r="D3669" t="s">
        <v>3003</v>
      </c>
      <c r="E3669" t="s">
        <v>3004</v>
      </c>
      <c r="F3669" t="s">
        <v>3005</v>
      </c>
      <c r="G3669">
        <v>1</v>
      </c>
      <c r="H3669">
        <v>1</v>
      </c>
      <c r="I3669" t="s">
        <v>189</v>
      </c>
      <c r="J3669" t="s">
        <v>17</v>
      </c>
      <c r="K3669">
        <v>0</v>
      </c>
      <c r="L3669">
        <v>0</v>
      </c>
      <c r="M3669">
        <v>0</v>
      </c>
    </row>
    <row r="3670" spans="1:13" x14ac:dyDescent="0.3">
      <c r="A3670" s="1">
        <v>868</v>
      </c>
      <c r="B3670">
        <v>868</v>
      </c>
      <c r="C3670" t="s">
        <v>3940</v>
      </c>
      <c r="D3670" t="s">
        <v>3941</v>
      </c>
      <c r="E3670" t="s">
        <v>3942</v>
      </c>
      <c r="F3670" t="s">
        <v>3943</v>
      </c>
      <c r="G3670">
        <v>1</v>
      </c>
      <c r="H3670">
        <v>1</v>
      </c>
      <c r="I3670" t="s">
        <v>189</v>
      </c>
      <c r="J3670" t="s">
        <v>17</v>
      </c>
      <c r="K3670">
        <v>0</v>
      </c>
      <c r="L3670">
        <v>0</v>
      </c>
      <c r="M3670">
        <v>0</v>
      </c>
    </row>
    <row r="3671" spans="1:13" x14ac:dyDescent="0.3">
      <c r="A3671" s="1">
        <v>931</v>
      </c>
      <c r="B3671">
        <v>931</v>
      </c>
      <c r="C3671" t="s">
        <v>4210</v>
      </c>
      <c r="D3671" t="s">
        <v>4211</v>
      </c>
      <c r="E3671" t="s">
        <v>4212</v>
      </c>
      <c r="F3671" t="s">
        <v>4213</v>
      </c>
      <c r="G3671">
        <v>1</v>
      </c>
      <c r="H3671">
        <v>1</v>
      </c>
      <c r="I3671" t="s">
        <v>189</v>
      </c>
      <c r="J3671" t="s">
        <v>17</v>
      </c>
      <c r="K3671">
        <v>0</v>
      </c>
      <c r="L3671">
        <v>0</v>
      </c>
      <c r="M3671">
        <v>0</v>
      </c>
    </row>
    <row r="3672" spans="1:13" x14ac:dyDescent="0.3">
      <c r="A3672" s="1">
        <v>943</v>
      </c>
      <c r="B3672">
        <v>943</v>
      </c>
      <c r="C3672" t="s">
        <v>4263</v>
      </c>
      <c r="D3672" t="s">
        <v>4264</v>
      </c>
      <c r="E3672" t="s">
        <v>4265</v>
      </c>
      <c r="F3672" t="s">
        <v>4266</v>
      </c>
      <c r="G3672">
        <v>1</v>
      </c>
      <c r="H3672">
        <v>1</v>
      </c>
      <c r="I3672" t="s">
        <v>189</v>
      </c>
      <c r="J3672" t="s">
        <v>17</v>
      </c>
      <c r="K3672">
        <v>0</v>
      </c>
      <c r="L3672">
        <v>0</v>
      </c>
      <c r="M3672">
        <v>0</v>
      </c>
    </row>
    <row r="3673" spans="1:13" x14ac:dyDescent="0.3">
      <c r="A3673" s="1">
        <v>1123</v>
      </c>
      <c r="B3673">
        <v>1123</v>
      </c>
      <c r="C3673" t="s">
        <v>5046</v>
      </c>
      <c r="D3673" t="s">
        <v>5047</v>
      </c>
      <c r="E3673" t="s">
        <v>5048</v>
      </c>
      <c r="F3673" t="s">
        <v>5049</v>
      </c>
      <c r="G3673">
        <v>1</v>
      </c>
      <c r="H3673">
        <v>1</v>
      </c>
      <c r="I3673" t="s">
        <v>189</v>
      </c>
      <c r="J3673" t="s">
        <v>17</v>
      </c>
      <c r="K3673">
        <v>0</v>
      </c>
      <c r="L3673">
        <v>0</v>
      </c>
      <c r="M3673">
        <v>0</v>
      </c>
    </row>
    <row r="3674" spans="1:13" x14ac:dyDescent="0.3">
      <c r="A3674" s="1">
        <v>1154</v>
      </c>
      <c r="B3674">
        <v>1154</v>
      </c>
      <c r="C3674" t="s">
        <v>5182</v>
      </c>
      <c r="D3674" t="s">
        <v>5183</v>
      </c>
      <c r="E3674" t="s">
        <v>5184</v>
      </c>
      <c r="F3674" t="s">
        <v>5185</v>
      </c>
      <c r="G3674">
        <v>1</v>
      </c>
      <c r="H3674">
        <v>1</v>
      </c>
      <c r="I3674" t="s">
        <v>189</v>
      </c>
      <c r="J3674" t="s">
        <v>17</v>
      </c>
      <c r="K3674">
        <v>0</v>
      </c>
      <c r="L3674">
        <v>0</v>
      </c>
      <c r="M3674">
        <v>0</v>
      </c>
    </row>
    <row r="3675" spans="1:13" x14ac:dyDescent="0.3">
      <c r="A3675" s="1">
        <v>1195</v>
      </c>
      <c r="B3675">
        <v>1195</v>
      </c>
      <c r="C3675" t="s">
        <v>5358</v>
      </c>
      <c r="D3675" t="s">
        <v>5359</v>
      </c>
      <c r="E3675" t="s">
        <v>5360</v>
      </c>
      <c r="F3675" t="s">
        <v>5361</v>
      </c>
      <c r="G3675">
        <v>1</v>
      </c>
      <c r="H3675">
        <v>1</v>
      </c>
      <c r="I3675" t="s">
        <v>189</v>
      </c>
      <c r="J3675" t="s">
        <v>17</v>
      </c>
      <c r="K3675">
        <v>0</v>
      </c>
      <c r="L3675">
        <v>0</v>
      </c>
      <c r="M3675">
        <v>0</v>
      </c>
    </row>
    <row r="3676" spans="1:13" x14ac:dyDescent="0.3">
      <c r="A3676" s="1">
        <v>1220</v>
      </c>
      <c r="B3676">
        <v>1220</v>
      </c>
      <c r="C3676" t="s">
        <v>5467</v>
      </c>
      <c r="D3676" t="s">
        <v>5468</v>
      </c>
      <c r="E3676" t="s">
        <v>5469</v>
      </c>
      <c r="F3676" t="s">
        <v>5470</v>
      </c>
      <c r="G3676">
        <v>1</v>
      </c>
      <c r="H3676">
        <v>1</v>
      </c>
      <c r="I3676" t="s">
        <v>189</v>
      </c>
      <c r="J3676" t="s">
        <v>17</v>
      </c>
      <c r="K3676">
        <v>0</v>
      </c>
      <c r="L3676">
        <v>0</v>
      </c>
      <c r="M3676">
        <v>0</v>
      </c>
    </row>
    <row r="3677" spans="1:13" x14ac:dyDescent="0.3">
      <c r="A3677" s="1">
        <v>1222</v>
      </c>
      <c r="B3677">
        <v>1222</v>
      </c>
      <c r="C3677" t="s">
        <v>5476</v>
      </c>
      <c r="D3677" t="s">
        <v>5477</v>
      </c>
      <c r="E3677" t="s">
        <v>5478</v>
      </c>
      <c r="F3677" t="s">
        <v>5479</v>
      </c>
      <c r="G3677">
        <v>1</v>
      </c>
      <c r="H3677">
        <v>1</v>
      </c>
      <c r="I3677" t="s">
        <v>189</v>
      </c>
      <c r="J3677" t="s">
        <v>17</v>
      </c>
      <c r="K3677">
        <v>0</v>
      </c>
      <c r="L3677">
        <v>0</v>
      </c>
      <c r="M3677">
        <v>0</v>
      </c>
    </row>
    <row r="3678" spans="1:13" x14ac:dyDescent="0.3">
      <c r="A3678" s="1">
        <v>1239</v>
      </c>
      <c r="B3678">
        <v>1239</v>
      </c>
      <c r="C3678" t="s">
        <v>5552</v>
      </c>
      <c r="D3678" t="s">
        <v>5553</v>
      </c>
      <c r="E3678" t="s">
        <v>5554</v>
      </c>
      <c r="F3678" t="s">
        <v>5555</v>
      </c>
      <c r="G3678">
        <v>1</v>
      </c>
      <c r="H3678">
        <v>1</v>
      </c>
      <c r="I3678" t="s">
        <v>189</v>
      </c>
      <c r="J3678" t="s">
        <v>17</v>
      </c>
      <c r="K3678">
        <v>0</v>
      </c>
      <c r="L3678">
        <v>0</v>
      </c>
      <c r="M3678">
        <v>0</v>
      </c>
    </row>
    <row r="3679" spans="1:13" x14ac:dyDescent="0.3">
      <c r="A3679" s="1">
        <v>1319</v>
      </c>
      <c r="B3679">
        <v>1319</v>
      </c>
      <c r="C3679" t="s">
        <v>5901</v>
      </c>
      <c r="D3679" t="s">
        <v>5902</v>
      </c>
      <c r="E3679" t="s">
        <v>5903</v>
      </c>
      <c r="F3679" t="s">
        <v>5904</v>
      </c>
      <c r="G3679">
        <v>1</v>
      </c>
      <c r="H3679">
        <v>1</v>
      </c>
      <c r="I3679" t="s">
        <v>189</v>
      </c>
      <c r="J3679" t="s">
        <v>17</v>
      </c>
      <c r="K3679">
        <v>0</v>
      </c>
      <c r="L3679">
        <v>0</v>
      </c>
      <c r="M3679">
        <v>0</v>
      </c>
    </row>
    <row r="3680" spans="1:13" x14ac:dyDescent="0.3">
      <c r="A3680" s="1">
        <v>1468</v>
      </c>
      <c r="B3680">
        <v>1468</v>
      </c>
      <c r="C3680" t="s">
        <v>6545</v>
      </c>
      <c r="D3680" t="s">
        <v>6546</v>
      </c>
      <c r="E3680" t="s">
        <v>6547</v>
      </c>
      <c r="F3680" t="s">
        <v>6548</v>
      </c>
      <c r="G3680">
        <v>1</v>
      </c>
      <c r="H3680">
        <v>1</v>
      </c>
      <c r="I3680" t="s">
        <v>189</v>
      </c>
      <c r="J3680" t="s">
        <v>17</v>
      </c>
      <c r="K3680">
        <v>0</v>
      </c>
      <c r="L3680">
        <v>0</v>
      </c>
      <c r="M3680">
        <v>0</v>
      </c>
    </row>
    <row r="3681" spans="1:13" x14ac:dyDescent="0.3">
      <c r="A3681" s="1">
        <v>1583</v>
      </c>
      <c r="B3681">
        <v>1583</v>
      </c>
      <c r="C3681" t="s">
        <v>7044</v>
      </c>
      <c r="D3681" t="s">
        <v>7045</v>
      </c>
      <c r="E3681" t="s">
        <v>7046</v>
      </c>
      <c r="F3681" t="s">
        <v>7047</v>
      </c>
      <c r="G3681">
        <v>1</v>
      </c>
      <c r="H3681">
        <v>1</v>
      </c>
      <c r="I3681" t="s">
        <v>189</v>
      </c>
      <c r="J3681" t="s">
        <v>17</v>
      </c>
      <c r="K3681">
        <v>0</v>
      </c>
      <c r="L3681">
        <v>0</v>
      </c>
      <c r="M3681">
        <v>0</v>
      </c>
    </row>
    <row r="3682" spans="1:13" x14ac:dyDescent="0.3">
      <c r="A3682" s="1">
        <v>1715</v>
      </c>
      <c r="B3682">
        <v>1715</v>
      </c>
      <c r="C3682" t="s">
        <v>7617</v>
      </c>
      <c r="D3682" t="s">
        <v>7618</v>
      </c>
      <c r="E3682" t="s">
        <v>7619</v>
      </c>
      <c r="F3682" t="s">
        <v>7620</v>
      </c>
      <c r="G3682">
        <v>1</v>
      </c>
      <c r="H3682">
        <v>1</v>
      </c>
      <c r="I3682" t="s">
        <v>189</v>
      </c>
      <c r="J3682" t="s">
        <v>17</v>
      </c>
      <c r="K3682">
        <v>0</v>
      </c>
      <c r="L3682">
        <v>0</v>
      </c>
      <c r="M3682">
        <v>0</v>
      </c>
    </row>
    <row r="3683" spans="1:13" x14ac:dyDescent="0.3">
      <c r="A3683" s="1">
        <v>1717</v>
      </c>
      <c r="B3683">
        <v>1717</v>
      </c>
      <c r="C3683" t="s">
        <v>7626</v>
      </c>
      <c r="D3683" t="s">
        <v>7627</v>
      </c>
      <c r="E3683" t="s">
        <v>7628</v>
      </c>
      <c r="F3683" t="s">
        <v>7629</v>
      </c>
      <c r="G3683">
        <v>1</v>
      </c>
      <c r="H3683">
        <v>1</v>
      </c>
      <c r="I3683" t="s">
        <v>189</v>
      </c>
      <c r="J3683" t="s">
        <v>17</v>
      </c>
      <c r="K3683">
        <v>0</v>
      </c>
      <c r="L3683">
        <v>0</v>
      </c>
      <c r="M3683">
        <v>0</v>
      </c>
    </row>
    <row r="3684" spans="1:13" x14ac:dyDescent="0.3">
      <c r="A3684" s="1">
        <v>1765</v>
      </c>
      <c r="B3684">
        <v>1765</v>
      </c>
      <c r="C3684" t="s">
        <v>7834</v>
      </c>
      <c r="D3684" t="s">
        <v>7835</v>
      </c>
      <c r="E3684" t="s">
        <v>7836</v>
      </c>
      <c r="F3684" t="s">
        <v>7837</v>
      </c>
      <c r="G3684">
        <v>1</v>
      </c>
      <c r="H3684">
        <v>1</v>
      </c>
      <c r="I3684" t="s">
        <v>189</v>
      </c>
      <c r="J3684" t="s">
        <v>17</v>
      </c>
      <c r="K3684">
        <v>0</v>
      </c>
      <c r="L3684">
        <v>0</v>
      </c>
      <c r="M3684">
        <v>0</v>
      </c>
    </row>
    <row r="3685" spans="1:13" x14ac:dyDescent="0.3">
      <c r="A3685" s="1">
        <v>1800</v>
      </c>
      <c r="B3685">
        <v>1800</v>
      </c>
      <c r="C3685" t="s">
        <v>7987</v>
      </c>
      <c r="D3685" t="s">
        <v>7988</v>
      </c>
      <c r="E3685" t="s">
        <v>7989</v>
      </c>
      <c r="F3685" t="s">
        <v>7990</v>
      </c>
      <c r="G3685">
        <v>1</v>
      </c>
      <c r="H3685">
        <v>1</v>
      </c>
      <c r="I3685" t="s">
        <v>189</v>
      </c>
      <c r="J3685" t="s">
        <v>17</v>
      </c>
      <c r="K3685">
        <v>0</v>
      </c>
      <c r="L3685">
        <v>0</v>
      </c>
      <c r="M3685">
        <v>0</v>
      </c>
    </row>
    <row r="3686" spans="1:13" x14ac:dyDescent="0.3">
      <c r="A3686" s="1">
        <v>1883</v>
      </c>
      <c r="B3686">
        <v>1883</v>
      </c>
      <c r="C3686" t="s">
        <v>8338</v>
      </c>
      <c r="D3686" t="s">
        <v>8339</v>
      </c>
      <c r="E3686" t="s">
        <v>8340</v>
      </c>
      <c r="F3686" t="s">
        <v>8341</v>
      </c>
      <c r="G3686">
        <v>1</v>
      </c>
      <c r="H3686">
        <v>1</v>
      </c>
      <c r="I3686" t="s">
        <v>189</v>
      </c>
      <c r="J3686" t="s">
        <v>17</v>
      </c>
      <c r="K3686">
        <v>0</v>
      </c>
      <c r="L3686">
        <v>0</v>
      </c>
      <c r="M3686">
        <v>0</v>
      </c>
    </row>
    <row r="3687" spans="1:13" x14ac:dyDescent="0.3">
      <c r="A3687" s="1">
        <v>1919</v>
      </c>
      <c r="B3687">
        <v>1919</v>
      </c>
      <c r="C3687" t="s">
        <v>8491</v>
      </c>
      <c r="D3687" t="s">
        <v>8492</v>
      </c>
      <c r="E3687" t="s">
        <v>8493</v>
      </c>
      <c r="F3687" t="s">
        <v>8494</v>
      </c>
      <c r="G3687">
        <v>1</v>
      </c>
      <c r="H3687">
        <v>1</v>
      </c>
      <c r="I3687" t="s">
        <v>189</v>
      </c>
      <c r="J3687" t="s">
        <v>17</v>
      </c>
      <c r="K3687">
        <v>0</v>
      </c>
      <c r="L3687">
        <v>0</v>
      </c>
      <c r="M3687">
        <v>0</v>
      </c>
    </row>
    <row r="3688" spans="1:13" x14ac:dyDescent="0.3">
      <c r="A3688" s="1">
        <v>1972</v>
      </c>
      <c r="B3688">
        <v>1972</v>
      </c>
      <c r="C3688" t="s">
        <v>8712</v>
      </c>
      <c r="D3688" t="s">
        <v>8713</v>
      </c>
      <c r="E3688" t="s">
        <v>8714</v>
      </c>
      <c r="F3688" t="s">
        <v>8715</v>
      </c>
      <c r="G3688">
        <v>1</v>
      </c>
      <c r="H3688">
        <v>1</v>
      </c>
      <c r="I3688" t="s">
        <v>189</v>
      </c>
      <c r="J3688" t="s">
        <v>17</v>
      </c>
      <c r="K3688">
        <v>0</v>
      </c>
      <c r="L3688">
        <v>0</v>
      </c>
      <c r="M3688">
        <v>0</v>
      </c>
    </row>
    <row r="3689" spans="1:13" x14ac:dyDescent="0.3">
      <c r="A3689" s="1">
        <v>2235</v>
      </c>
      <c r="B3689">
        <v>2235</v>
      </c>
      <c r="C3689" t="s">
        <v>9833</v>
      </c>
      <c r="D3689" t="s">
        <v>9834</v>
      </c>
      <c r="E3689" t="s">
        <v>9835</v>
      </c>
      <c r="F3689" t="s">
        <v>9836</v>
      </c>
      <c r="G3689">
        <v>1</v>
      </c>
      <c r="H3689">
        <v>1</v>
      </c>
      <c r="I3689" t="s">
        <v>189</v>
      </c>
      <c r="J3689" t="s">
        <v>17</v>
      </c>
      <c r="K3689">
        <v>0</v>
      </c>
      <c r="L3689">
        <v>0</v>
      </c>
      <c r="M3689">
        <v>0</v>
      </c>
    </row>
    <row r="3690" spans="1:13" x14ac:dyDescent="0.3">
      <c r="A3690" s="1">
        <v>2241</v>
      </c>
      <c r="B3690">
        <v>2241</v>
      </c>
      <c r="C3690" t="s">
        <v>9859</v>
      </c>
      <c r="D3690" t="s">
        <v>9860</v>
      </c>
      <c r="E3690" t="s">
        <v>9861</v>
      </c>
      <c r="F3690" t="s">
        <v>9862</v>
      </c>
      <c r="G3690">
        <v>1</v>
      </c>
      <c r="H3690">
        <v>1</v>
      </c>
      <c r="I3690" t="s">
        <v>189</v>
      </c>
      <c r="J3690" t="s">
        <v>17</v>
      </c>
      <c r="K3690">
        <v>0</v>
      </c>
      <c r="L3690">
        <v>0</v>
      </c>
      <c r="M3690">
        <v>0</v>
      </c>
    </row>
    <row r="3691" spans="1:13" x14ac:dyDescent="0.3">
      <c r="A3691" s="1">
        <v>2298</v>
      </c>
      <c r="B3691">
        <v>2298</v>
      </c>
      <c r="C3691" t="s">
        <v>10105</v>
      </c>
      <c r="D3691" t="s">
        <v>10106</v>
      </c>
      <c r="E3691" t="s">
        <v>10107</v>
      </c>
      <c r="F3691" t="s">
        <v>10108</v>
      </c>
      <c r="G3691">
        <v>1</v>
      </c>
      <c r="H3691">
        <v>1</v>
      </c>
      <c r="I3691" t="s">
        <v>189</v>
      </c>
      <c r="J3691" t="s">
        <v>17</v>
      </c>
      <c r="K3691">
        <v>0</v>
      </c>
      <c r="L3691">
        <v>0</v>
      </c>
      <c r="M3691">
        <v>0</v>
      </c>
    </row>
    <row r="3692" spans="1:13" x14ac:dyDescent="0.3">
      <c r="A3692" s="1">
        <v>2587</v>
      </c>
      <c r="B3692">
        <v>2587</v>
      </c>
      <c r="C3692" t="s">
        <v>11342</v>
      </c>
      <c r="D3692" t="s">
        <v>11343</v>
      </c>
      <c r="E3692" t="s">
        <v>11344</v>
      </c>
      <c r="F3692" t="s">
        <v>11345</v>
      </c>
      <c r="G3692">
        <v>1</v>
      </c>
      <c r="H3692">
        <v>1</v>
      </c>
      <c r="I3692" t="s">
        <v>189</v>
      </c>
      <c r="J3692" t="s">
        <v>17</v>
      </c>
      <c r="K3692">
        <v>0</v>
      </c>
      <c r="L3692">
        <v>0</v>
      </c>
      <c r="M3692">
        <v>0</v>
      </c>
    </row>
    <row r="3693" spans="1:13" x14ac:dyDescent="0.3">
      <c r="A3693" s="1">
        <v>2729</v>
      </c>
      <c r="B3693">
        <v>2729</v>
      </c>
      <c r="C3693" t="s">
        <v>11953</v>
      </c>
      <c r="D3693" t="s">
        <v>11954</v>
      </c>
      <c r="E3693" t="s">
        <v>11955</v>
      </c>
      <c r="F3693" t="s">
        <v>11956</v>
      </c>
      <c r="G3693">
        <v>1</v>
      </c>
      <c r="H3693">
        <v>1</v>
      </c>
      <c r="I3693" t="s">
        <v>189</v>
      </c>
      <c r="J3693" t="s">
        <v>17</v>
      </c>
      <c r="K3693">
        <v>0</v>
      </c>
      <c r="L3693">
        <v>0</v>
      </c>
      <c r="M3693">
        <v>0</v>
      </c>
    </row>
    <row r="3694" spans="1:13" x14ac:dyDescent="0.3">
      <c r="A3694" s="1">
        <v>2779</v>
      </c>
      <c r="B3694">
        <v>2779</v>
      </c>
      <c r="C3694" t="s">
        <v>12166</v>
      </c>
      <c r="D3694" t="s">
        <v>12167</v>
      </c>
      <c r="E3694" t="s">
        <v>12168</v>
      </c>
      <c r="F3694" t="s">
        <v>12169</v>
      </c>
      <c r="G3694">
        <v>1</v>
      </c>
      <c r="H3694">
        <v>1</v>
      </c>
      <c r="I3694" t="s">
        <v>189</v>
      </c>
      <c r="J3694" t="s">
        <v>17</v>
      </c>
      <c r="K3694">
        <v>0</v>
      </c>
      <c r="L3694">
        <v>0</v>
      </c>
      <c r="M3694">
        <v>0</v>
      </c>
    </row>
    <row r="3695" spans="1:13" x14ac:dyDescent="0.3">
      <c r="A3695" s="1">
        <v>2811</v>
      </c>
      <c r="B3695">
        <v>2811</v>
      </c>
      <c r="C3695" t="s">
        <v>12307</v>
      </c>
      <c r="D3695" t="s">
        <v>12308</v>
      </c>
      <c r="E3695" t="s">
        <v>12309</v>
      </c>
      <c r="F3695" t="s">
        <v>12310</v>
      </c>
      <c r="G3695">
        <v>1</v>
      </c>
      <c r="H3695">
        <v>1</v>
      </c>
      <c r="I3695" t="s">
        <v>189</v>
      </c>
      <c r="J3695" t="s">
        <v>17</v>
      </c>
      <c r="K3695">
        <v>0</v>
      </c>
      <c r="L3695">
        <v>0</v>
      </c>
      <c r="M3695">
        <v>0</v>
      </c>
    </row>
    <row r="3696" spans="1:13" x14ac:dyDescent="0.3">
      <c r="A3696" s="1">
        <v>2831</v>
      </c>
      <c r="B3696">
        <v>2831</v>
      </c>
      <c r="C3696" t="s">
        <v>12393</v>
      </c>
      <c r="D3696" t="s">
        <v>12394</v>
      </c>
      <c r="E3696" t="s">
        <v>12395</v>
      </c>
      <c r="F3696" t="s">
        <v>12396</v>
      </c>
      <c r="G3696">
        <v>1</v>
      </c>
      <c r="H3696">
        <v>1</v>
      </c>
      <c r="I3696" t="s">
        <v>189</v>
      </c>
      <c r="J3696" t="s">
        <v>17</v>
      </c>
      <c r="K3696">
        <v>0</v>
      </c>
      <c r="L3696">
        <v>0</v>
      </c>
      <c r="M3696">
        <v>0</v>
      </c>
    </row>
    <row r="3697" spans="1:13" x14ac:dyDescent="0.3">
      <c r="A3697" s="1">
        <v>2836</v>
      </c>
      <c r="B3697">
        <v>2836</v>
      </c>
      <c r="C3697" t="s">
        <v>12415</v>
      </c>
      <c r="D3697" t="s">
        <v>12416</v>
      </c>
      <c r="E3697" t="s">
        <v>12417</v>
      </c>
      <c r="F3697" t="s">
        <v>12418</v>
      </c>
      <c r="G3697">
        <v>1</v>
      </c>
      <c r="H3697">
        <v>1</v>
      </c>
      <c r="I3697" t="s">
        <v>189</v>
      </c>
      <c r="J3697" t="s">
        <v>17</v>
      </c>
      <c r="K3697">
        <v>0</v>
      </c>
      <c r="L3697">
        <v>0</v>
      </c>
      <c r="M3697">
        <v>0</v>
      </c>
    </row>
    <row r="3698" spans="1:13" x14ac:dyDescent="0.3">
      <c r="A3698" s="1">
        <v>2839</v>
      </c>
      <c r="B3698">
        <v>2839</v>
      </c>
      <c r="C3698" t="s">
        <v>12427</v>
      </c>
      <c r="D3698" t="s">
        <v>12428</v>
      </c>
      <c r="E3698" t="s">
        <v>12429</v>
      </c>
      <c r="F3698" t="s">
        <v>12430</v>
      </c>
      <c r="G3698">
        <v>1</v>
      </c>
      <c r="H3698">
        <v>1</v>
      </c>
      <c r="I3698" t="s">
        <v>189</v>
      </c>
      <c r="J3698" t="s">
        <v>17</v>
      </c>
      <c r="K3698">
        <v>0</v>
      </c>
      <c r="L3698">
        <v>0</v>
      </c>
      <c r="M3698">
        <v>0</v>
      </c>
    </row>
    <row r="3699" spans="1:13" x14ac:dyDescent="0.3">
      <c r="A3699" s="1">
        <v>2929</v>
      </c>
      <c r="B3699">
        <v>2929</v>
      </c>
      <c r="C3699" t="s">
        <v>12803</v>
      </c>
      <c r="D3699" t="s">
        <v>12804</v>
      </c>
      <c r="E3699" t="s">
        <v>12805</v>
      </c>
      <c r="F3699" t="s">
        <v>12806</v>
      </c>
      <c r="G3699">
        <v>1</v>
      </c>
      <c r="H3699">
        <v>1</v>
      </c>
      <c r="I3699" t="s">
        <v>189</v>
      </c>
      <c r="J3699" t="s">
        <v>17</v>
      </c>
      <c r="K3699">
        <v>0</v>
      </c>
      <c r="L3699">
        <v>0</v>
      </c>
      <c r="M3699">
        <v>0</v>
      </c>
    </row>
    <row r="3700" spans="1:13" x14ac:dyDescent="0.3">
      <c r="A3700" s="1">
        <v>3072</v>
      </c>
      <c r="B3700">
        <v>3072</v>
      </c>
      <c r="C3700" t="s">
        <v>13402</v>
      </c>
      <c r="D3700" t="s">
        <v>13403</v>
      </c>
      <c r="E3700" t="s">
        <v>13404</v>
      </c>
      <c r="F3700" t="s">
        <v>13405</v>
      </c>
      <c r="G3700">
        <v>1</v>
      </c>
      <c r="H3700">
        <v>1</v>
      </c>
      <c r="I3700" t="s">
        <v>189</v>
      </c>
      <c r="J3700" t="s">
        <v>17</v>
      </c>
      <c r="K3700">
        <v>0</v>
      </c>
      <c r="L3700">
        <v>0</v>
      </c>
      <c r="M3700">
        <v>0</v>
      </c>
    </row>
    <row r="3701" spans="1:13" x14ac:dyDescent="0.3">
      <c r="A3701" s="1">
        <v>3310</v>
      </c>
      <c r="B3701">
        <v>3310</v>
      </c>
      <c r="C3701" t="s">
        <v>14429</v>
      </c>
      <c r="D3701" t="s">
        <v>14430</v>
      </c>
      <c r="E3701" t="s">
        <v>14431</v>
      </c>
      <c r="F3701" t="s">
        <v>14432</v>
      </c>
      <c r="G3701">
        <v>1</v>
      </c>
      <c r="H3701">
        <v>1</v>
      </c>
      <c r="I3701" t="s">
        <v>189</v>
      </c>
      <c r="J3701" t="s">
        <v>17</v>
      </c>
      <c r="K3701">
        <v>0</v>
      </c>
      <c r="L3701">
        <v>0</v>
      </c>
      <c r="M3701">
        <v>0</v>
      </c>
    </row>
    <row r="3702" spans="1:13" x14ac:dyDescent="0.3">
      <c r="A3702" s="1">
        <v>3374</v>
      </c>
      <c r="B3702">
        <v>3374</v>
      </c>
      <c r="C3702" t="s">
        <v>14691</v>
      </c>
      <c r="D3702" t="s">
        <v>14692</v>
      </c>
      <c r="E3702" t="s">
        <v>14693</v>
      </c>
      <c r="F3702" t="s">
        <v>14694</v>
      </c>
      <c r="G3702">
        <v>1</v>
      </c>
      <c r="H3702">
        <v>1</v>
      </c>
      <c r="I3702" t="s">
        <v>189</v>
      </c>
      <c r="J3702" t="s">
        <v>17</v>
      </c>
      <c r="K3702">
        <v>0</v>
      </c>
      <c r="L3702">
        <v>0</v>
      </c>
      <c r="M3702">
        <v>1</v>
      </c>
    </row>
    <row r="3703" spans="1:13" x14ac:dyDescent="0.3">
      <c r="A3703" s="1">
        <v>3431</v>
      </c>
      <c r="B3703">
        <v>3431</v>
      </c>
      <c r="C3703" t="s">
        <v>14938</v>
      </c>
      <c r="D3703" t="s">
        <v>14939</v>
      </c>
      <c r="E3703" t="s">
        <v>14940</v>
      </c>
      <c r="F3703" t="s">
        <v>14941</v>
      </c>
      <c r="G3703">
        <v>1</v>
      </c>
      <c r="H3703">
        <v>1</v>
      </c>
      <c r="I3703" t="s">
        <v>189</v>
      </c>
      <c r="J3703" t="s">
        <v>17</v>
      </c>
      <c r="K3703">
        <v>0</v>
      </c>
      <c r="L3703">
        <v>0</v>
      </c>
      <c r="M3703">
        <v>0</v>
      </c>
    </row>
    <row r="3704" spans="1:13" x14ac:dyDescent="0.3">
      <c r="A3704" s="1">
        <v>3452</v>
      </c>
      <c r="B3704">
        <v>3452</v>
      </c>
      <c r="C3704" t="s">
        <v>15026</v>
      </c>
      <c r="D3704" t="s">
        <v>15027</v>
      </c>
      <c r="E3704" t="s">
        <v>15028</v>
      </c>
      <c r="F3704" t="s">
        <v>15029</v>
      </c>
      <c r="G3704">
        <v>1</v>
      </c>
      <c r="H3704">
        <v>1</v>
      </c>
      <c r="I3704" t="s">
        <v>189</v>
      </c>
      <c r="J3704" t="s">
        <v>17</v>
      </c>
      <c r="K3704">
        <v>0</v>
      </c>
      <c r="L3704">
        <v>0</v>
      </c>
      <c r="M3704">
        <v>0</v>
      </c>
    </row>
    <row r="3705" spans="1:13" x14ac:dyDescent="0.3">
      <c r="A3705" s="1">
        <v>3631</v>
      </c>
      <c r="B3705">
        <v>3631</v>
      </c>
      <c r="C3705" t="s">
        <v>15792</v>
      </c>
      <c r="D3705" t="s">
        <v>15793</v>
      </c>
      <c r="E3705" t="s">
        <v>15794</v>
      </c>
      <c r="F3705" t="s">
        <v>15795</v>
      </c>
      <c r="G3705">
        <v>1</v>
      </c>
      <c r="H3705">
        <v>1</v>
      </c>
      <c r="I3705" t="s">
        <v>189</v>
      </c>
      <c r="J3705" t="s">
        <v>17</v>
      </c>
      <c r="K3705">
        <v>0</v>
      </c>
      <c r="L3705">
        <v>0</v>
      </c>
      <c r="M3705">
        <v>0</v>
      </c>
    </row>
    <row r="3706" spans="1:13" x14ac:dyDescent="0.3">
      <c r="A3706" s="1">
        <v>3642</v>
      </c>
      <c r="B3706">
        <v>3642</v>
      </c>
      <c r="C3706" t="s">
        <v>15839</v>
      </c>
      <c r="D3706" t="s">
        <v>15840</v>
      </c>
      <c r="E3706" t="s">
        <v>15841</v>
      </c>
      <c r="F3706" t="s">
        <v>15842</v>
      </c>
      <c r="G3706">
        <v>1</v>
      </c>
      <c r="H3706">
        <v>1</v>
      </c>
      <c r="I3706" t="s">
        <v>189</v>
      </c>
      <c r="J3706" t="s">
        <v>17</v>
      </c>
      <c r="K3706">
        <v>0</v>
      </c>
      <c r="L3706">
        <v>0</v>
      </c>
      <c r="M3706">
        <v>0</v>
      </c>
    </row>
    <row r="3707" spans="1:13" x14ac:dyDescent="0.3">
      <c r="A3707" s="1">
        <v>4029</v>
      </c>
      <c r="B3707">
        <v>4029</v>
      </c>
      <c r="C3707" t="s">
        <v>17471</v>
      </c>
      <c r="D3707" t="s">
        <v>17472</v>
      </c>
      <c r="E3707" t="s">
        <v>17473</v>
      </c>
      <c r="F3707" t="s">
        <v>17474</v>
      </c>
      <c r="G3707">
        <v>1</v>
      </c>
      <c r="H3707">
        <v>1</v>
      </c>
      <c r="I3707" t="s">
        <v>189</v>
      </c>
      <c r="J3707" t="s">
        <v>17</v>
      </c>
      <c r="K3707">
        <v>0</v>
      </c>
      <c r="L3707">
        <v>0</v>
      </c>
      <c r="M3707">
        <v>0</v>
      </c>
    </row>
    <row r="3708" spans="1:13" x14ac:dyDescent="0.3">
      <c r="A3708" s="1">
        <v>4245</v>
      </c>
      <c r="B3708">
        <v>4245</v>
      </c>
      <c r="C3708" t="s">
        <v>18378</v>
      </c>
      <c r="D3708" t="s">
        <v>18379</v>
      </c>
      <c r="E3708" t="s">
        <v>18380</v>
      </c>
      <c r="F3708" t="s">
        <v>18381</v>
      </c>
      <c r="G3708">
        <v>1</v>
      </c>
      <c r="H3708">
        <v>1</v>
      </c>
      <c r="I3708" t="s">
        <v>189</v>
      </c>
      <c r="J3708" t="s">
        <v>17</v>
      </c>
      <c r="K3708">
        <v>0</v>
      </c>
      <c r="L3708">
        <v>0</v>
      </c>
      <c r="M3708">
        <v>0</v>
      </c>
    </row>
    <row r="3709" spans="1:13" x14ac:dyDescent="0.3">
      <c r="A3709" s="1">
        <v>4276</v>
      </c>
      <c r="B3709">
        <v>4276</v>
      </c>
      <c r="C3709" t="s">
        <v>18509</v>
      </c>
      <c r="D3709" t="s">
        <v>18510</v>
      </c>
      <c r="E3709" t="s">
        <v>18511</v>
      </c>
      <c r="F3709" t="s">
        <v>18512</v>
      </c>
      <c r="G3709">
        <v>1</v>
      </c>
      <c r="H3709">
        <v>1</v>
      </c>
      <c r="I3709" t="s">
        <v>189</v>
      </c>
      <c r="J3709" t="s">
        <v>17</v>
      </c>
      <c r="K3709">
        <v>0</v>
      </c>
      <c r="L3709">
        <v>0</v>
      </c>
      <c r="M3709">
        <v>0</v>
      </c>
    </row>
    <row r="3710" spans="1:13" x14ac:dyDescent="0.3">
      <c r="A3710" s="1">
        <v>4486</v>
      </c>
      <c r="B3710">
        <v>4486</v>
      </c>
      <c r="C3710" t="s">
        <v>19397</v>
      </c>
      <c r="D3710" t="s">
        <v>19398</v>
      </c>
      <c r="E3710" t="s">
        <v>19399</v>
      </c>
      <c r="F3710" t="s">
        <v>19400</v>
      </c>
      <c r="G3710">
        <v>1</v>
      </c>
      <c r="H3710">
        <v>1</v>
      </c>
      <c r="I3710" t="s">
        <v>189</v>
      </c>
      <c r="J3710" t="s">
        <v>17</v>
      </c>
      <c r="K3710">
        <v>0</v>
      </c>
      <c r="L3710">
        <v>0</v>
      </c>
      <c r="M3710">
        <v>0</v>
      </c>
    </row>
    <row r="3711" spans="1:13" x14ac:dyDescent="0.3">
      <c r="A3711" s="1">
        <v>4571</v>
      </c>
      <c r="B3711">
        <v>4571</v>
      </c>
      <c r="C3711" t="s">
        <v>19752</v>
      </c>
      <c r="D3711" t="s">
        <v>19753</v>
      </c>
      <c r="E3711" t="s">
        <v>19754</v>
      </c>
      <c r="F3711" t="s">
        <v>19755</v>
      </c>
      <c r="G3711">
        <v>1</v>
      </c>
      <c r="H3711">
        <v>1</v>
      </c>
      <c r="I3711" t="s">
        <v>189</v>
      </c>
      <c r="J3711" t="s">
        <v>17</v>
      </c>
      <c r="K3711">
        <v>0</v>
      </c>
      <c r="L3711">
        <v>0</v>
      </c>
      <c r="M3711">
        <v>0</v>
      </c>
    </row>
    <row r="3712" spans="1:13" x14ac:dyDescent="0.3">
      <c r="A3712" s="1">
        <v>5099</v>
      </c>
      <c r="B3712">
        <v>5099</v>
      </c>
      <c r="C3712" t="s">
        <v>21970</v>
      </c>
      <c r="D3712" t="s">
        <v>21971</v>
      </c>
      <c r="E3712" t="s">
        <v>21972</v>
      </c>
      <c r="F3712" t="s">
        <v>21973</v>
      </c>
      <c r="G3712">
        <v>1</v>
      </c>
      <c r="H3712">
        <v>1</v>
      </c>
      <c r="I3712" t="s">
        <v>189</v>
      </c>
      <c r="J3712" t="s">
        <v>17</v>
      </c>
      <c r="K3712">
        <v>0</v>
      </c>
      <c r="L3712">
        <v>0</v>
      </c>
      <c r="M3712">
        <v>0</v>
      </c>
    </row>
    <row r="3713" spans="1:13" x14ac:dyDescent="0.3">
      <c r="A3713" s="1">
        <v>5289</v>
      </c>
      <c r="B3713">
        <v>5289</v>
      </c>
      <c r="C3713" t="s">
        <v>22757</v>
      </c>
      <c r="D3713" t="s">
        <v>22758</v>
      </c>
      <c r="E3713" t="s">
        <v>22759</v>
      </c>
      <c r="F3713" t="s">
        <v>22760</v>
      </c>
      <c r="G3713">
        <v>1</v>
      </c>
      <c r="H3713">
        <v>1</v>
      </c>
      <c r="I3713" t="s">
        <v>189</v>
      </c>
      <c r="J3713" t="s">
        <v>17</v>
      </c>
      <c r="K3713">
        <v>0</v>
      </c>
      <c r="L3713">
        <v>0</v>
      </c>
      <c r="M3713">
        <v>0</v>
      </c>
    </row>
    <row r="3714" spans="1:13" x14ac:dyDescent="0.3">
      <c r="A3714" s="1">
        <v>5316</v>
      </c>
      <c r="B3714">
        <v>5316</v>
      </c>
      <c r="C3714" t="s">
        <v>22872</v>
      </c>
      <c r="D3714" t="s">
        <v>22873</v>
      </c>
      <c r="E3714" t="s">
        <v>22874</v>
      </c>
      <c r="F3714" t="s">
        <v>22875</v>
      </c>
      <c r="G3714">
        <v>1</v>
      </c>
      <c r="H3714">
        <v>1</v>
      </c>
      <c r="I3714" t="s">
        <v>189</v>
      </c>
      <c r="J3714" t="s">
        <v>17</v>
      </c>
      <c r="K3714">
        <v>0</v>
      </c>
      <c r="L3714">
        <v>0</v>
      </c>
      <c r="M3714">
        <v>0</v>
      </c>
    </row>
    <row r="3715" spans="1:13" x14ac:dyDescent="0.3">
      <c r="A3715" s="1">
        <v>5317</v>
      </c>
      <c r="B3715">
        <v>5317</v>
      </c>
      <c r="C3715" t="s">
        <v>22876</v>
      </c>
      <c r="D3715" t="s">
        <v>22877</v>
      </c>
      <c r="E3715" t="s">
        <v>22878</v>
      </c>
      <c r="F3715" t="s">
        <v>22879</v>
      </c>
      <c r="G3715">
        <v>1</v>
      </c>
      <c r="H3715">
        <v>1</v>
      </c>
      <c r="I3715" t="s">
        <v>189</v>
      </c>
      <c r="J3715" t="s">
        <v>17</v>
      </c>
      <c r="K3715">
        <v>0</v>
      </c>
      <c r="L3715">
        <v>0</v>
      </c>
      <c r="M3715">
        <v>0</v>
      </c>
    </row>
    <row r="3716" spans="1:13" x14ac:dyDescent="0.3">
      <c r="A3716" s="1">
        <v>5319</v>
      </c>
      <c r="B3716">
        <v>5319</v>
      </c>
      <c r="C3716" t="s">
        <v>22884</v>
      </c>
      <c r="D3716" t="s">
        <v>22885</v>
      </c>
      <c r="E3716" t="s">
        <v>18511</v>
      </c>
      <c r="F3716" t="s">
        <v>22886</v>
      </c>
      <c r="G3716">
        <v>1</v>
      </c>
      <c r="H3716">
        <v>1</v>
      </c>
      <c r="I3716" t="s">
        <v>189</v>
      </c>
      <c r="J3716" t="s">
        <v>17</v>
      </c>
      <c r="K3716">
        <v>0</v>
      </c>
      <c r="L3716">
        <v>0</v>
      </c>
      <c r="M3716">
        <v>0</v>
      </c>
    </row>
    <row r="3717" spans="1:13" x14ac:dyDescent="0.3">
      <c r="A3717" s="1">
        <v>5351</v>
      </c>
      <c r="B3717">
        <v>5351</v>
      </c>
      <c r="C3717" t="s">
        <v>23019</v>
      </c>
      <c r="D3717" t="s">
        <v>23020</v>
      </c>
      <c r="E3717" t="s">
        <v>23021</v>
      </c>
      <c r="F3717" t="s">
        <v>23022</v>
      </c>
      <c r="G3717">
        <v>1</v>
      </c>
      <c r="H3717">
        <v>1</v>
      </c>
      <c r="I3717" t="s">
        <v>189</v>
      </c>
      <c r="J3717" t="s">
        <v>17</v>
      </c>
      <c r="K3717">
        <v>0</v>
      </c>
      <c r="L3717">
        <v>0</v>
      </c>
      <c r="M3717">
        <v>0</v>
      </c>
    </row>
    <row r="3718" spans="1:13" x14ac:dyDescent="0.3">
      <c r="A3718" s="1">
        <v>5358</v>
      </c>
      <c r="B3718">
        <v>5358</v>
      </c>
      <c r="C3718" t="s">
        <v>23048</v>
      </c>
      <c r="D3718" t="s">
        <v>23049</v>
      </c>
      <c r="E3718" t="s">
        <v>23050</v>
      </c>
      <c r="F3718" t="s">
        <v>23051</v>
      </c>
      <c r="G3718">
        <v>1</v>
      </c>
      <c r="H3718">
        <v>1</v>
      </c>
      <c r="I3718" t="s">
        <v>189</v>
      </c>
      <c r="J3718" t="s">
        <v>17</v>
      </c>
      <c r="K3718">
        <v>0</v>
      </c>
      <c r="L3718">
        <v>0</v>
      </c>
      <c r="M3718">
        <v>0</v>
      </c>
    </row>
    <row r="3719" spans="1:13" x14ac:dyDescent="0.3">
      <c r="A3719" s="1">
        <v>5445</v>
      </c>
      <c r="B3719">
        <v>5445</v>
      </c>
      <c r="C3719" t="s">
        <v>23416</v>
      </c>
      <c r="D3719" t="s">
        <v>23417</v>
      </c>
      <c r="E3719" t="s">
        <v>23418</v>
      </c>
      <c r="F3719" t="s">
        <v>23419</v>
      </c>
      <c r="G3719">
        <v>1</v>
      </c>
      <c r="H3719">
        <v>1</v>
      </c>
      <c r="I3719" t="s">
        <v>189</v>
      </c>
      <c r="J3719" t="s">
        <v>17</v>
      </c>
      <c r="K3719">
        <v>0</v>
      </c>
      <c r="L3719">
        <v>0</v>
      </c>
      <c r="M3719">
        <v>0</v>
      </c>
    </row>
    <row r="3720" spans="1:13" x14ac:dyDescent="0.3">
      <c r="A3720" s="1">
        <v>5472</v>
      </c>
      <c r="B3720">
        <v>5472</v>
      </c>
      <c r="C3720" t="s">
        <v>23528</v>
      </c>
      <c r="D3720" t="s">
        <v>23529</v>
      </c>
      <c r="E3720" t="s">
        <v>23530</v>
      </c>
      <c r="F3720" t="s">
        <v>23531</v>
      </c>
      <c r="G3720">
        <v>1</v>
      </c>
      <c r="H3720">
        <v>1</v>
      </c>
      <c r="I3720" t="s">
        <v>189</v>
      </c>
      <c r="J3720" t="s">
        <v>17</v>
      </c>
      <c r="K3720">
        <v>0</v>
      </c>
      <c r="L3720">
        <v>0</v>
      </c>
      <c r="M3720">
        <v>0</v>
      </c>
    </row>
    <row r="3721" spans="1:13" x14ac:dyDescent="0.3">
      <c r="A3721" s="1">
        <v>5478</v>
      </c>
      <c r="B3721">
        <v>5478</v>
      </c>
      <c r="C3721" t="s">
        <v>23552</v>
      </c>
      <c r="D3721" t="s">
        <v>23553</v>
      </c>
      <c r="E3721" t="s">
        <v>23554</v>
      </c>
      <c r="F3721" t="s">
        <v>23555</v>
      </c>
      <c r="G3721">
        <v>1</v>
      </c>
      <c r="H3721">
        <v>1</v>
      </c>
      <c r="I3721" t="s">
        <v>189</v>
      </c>
      <c r="J3721" t="s">
        <v>17</v>
      </c>
      <c r="K3721">
        <v>0</v>
      </c>
      <c r="L3721">
        <v>0</v>
      </c>
      <c r="M3721">
        <v>0</v>
      </c>
    </row>
    <row r="3722" spans="1:13" x14ac:dyDescent="0.3">
      <c r="A3722" s="1">
        <v>5506</v>
      </c>
      <c r="B3722">
        <v>5506</v>
      </c>
      <c r="C3722" t="s">
        <v>23670</v>
      </c>
      <c r="D3722" t="s">
        <v>23671</v>
      </c>
      <c r="E3722" t="s">
        <v>23672</v>
      </c>
      <c r="F3722" t="s">
        <v>23673</v>
      </c>
      <c r="G3722">
        <v>1</v>
      </c>
      <c r="H3722">
        <v>1</v>
      </c>
      <c r="I3722" t="s">
        <v>189</v>
      </c>
      <c r="J3722" t="s">
        <v>17</v>
      </c>
      <c r="K3722">
        <v>0</v>
      </c>
      <c r="L3722">
        <v>0</v>
      </c>
      <c r="M3722">
        <v>1</v>
      </c>
    </row>
    <row r="3723" spans="1:13" x14ac:dyDescent="0.3">
      <c r="A3723" s="1">
        <v>5617</v>
      </c>
      <c r="B3723">
        <v>5617</v>
      </c>
      <c r="C3723" t="s">
        <v>24134</v>
      </c>
      <c r="D3723" t="s">
        <v>24135</v>
      </c>
      <c r="E3723" t="s">
        <v>24136</v>
      </c>
      <c r="F3723" t="s">
        <v>24137</v>
      </c>
      <c r="G3723">
        <v>1</v>
      </c>
      <c r="H3723">
        <v>1</v>
      </c>
      <c r="I3723" t="s">
        <v>189</v>
      </c>
      <c r="J3723" t="s">
        <v>17</v>
      </c>
      <c r="K3723">
        <v>0</v>
      </c>
      <c r="L3723">
        <v>0</v>
      </c>
      <c r="M3723">
        <v>0</v>
      </c>
    </row>
    <row r="3724" spans="1:13" x14ac:dyDescent="0.3">
      <c r="A3724" s="1">
        <v>5721</v>
      </c>
      <c r="B3724">
        <v>5721</v>
      </c>
      <c r="C3724" t="s">
        <v>24573</v>
      </c>
      <c r="D3724" t="s">
        <v>24574</v>
      </c>
      <c r="E3724" t="s">
        <v>24575</v>
      </c>
      <c r="F3724" t="s">
        <v>24576</v>
      </c>
      <c r="G3724">
        <v>1</v>
      </c>
      <c r="H3724">
        <v>1</v>
      </c>
      <c r="I3724" t="s">
        <v>189</v>
      </c>
      <c r="J3724" t="s">
        <v>17</v>
      </c>
      <c r="K3724">
        <v>0</v>
      </c>
      <c r="L3724">
        <v>0</v>
      </c>
      <c r="M3724">
        <v>0</v>
      </c>
    </row>
    <row r="3725" spans="1:13" x14ac:dyDescent="0.3">
      <c r="A3725" s="1">
        <v>5870</v>
      </c>
      <c r="B3725">
        <v>5870</v>
      </c>
      <c r="C3725" t="s">
        <v>25189</v>
      </c>
      <c r="D3725" t="s">
        <v>25190</v>
      </c>
      <c r="E3725" t="s">
        <v>25191</v>
      </c>
      <c r="F3725" t="s">
        <v>25192</v>
      </c>
      <c r="G3725">
        <v>1</v>
      </c>
      <c r="H3725">
        <v>1</v>
      </c>
      <c r="I3725" t="s">
        <v>189</v>
      </c>
      <c r="J3725" t="s">
        <v>17</v>
      </c>
      <c r="K3725">
        <v>0</v>
      </c>
      <c r="L3725">
        <v>0</v>
      </c>
      <c r="M3725">
        <v>0</v>
      </c>
    </row>
    <row r="3726" spans="1:13" x14ac:dyDescent="0.3">
      <c r="A3726" s="1">
        <v>5926</v>
      </c>
      <c r="B3726">
        <v>5926</v>
      </c>
      <c r="C3726" t="s">
        <v>25415</v>
      </c>
      <c r="D3726" t="s">
        <v>25416</v>
      </c>
      <c r="E3726" t="s">
        <v>25417</v>
      </c>
      <c r="F3726" t="s">
        <v>25418</v>
      </c>
      <c r="G3726">
        <v>1</v>
      </c>
      <c r="H3726">
        <v>1</v>
      </c>
      <c r="I3726" t="s">
        <v>189</v>
      </c>
      <c r="J3726" t="s">
        <v>17</v>
      </c>
      <c r="K3726">
        <v>0</v>
      </c>
      <c r="L3726">
        <v>0</v>
      </c>
      <c r="M3726">
        <v>0</v>
      </c>
    </row>
    <row r="3727" spans="1:13" x14ac:dyDescent="0.3">
      <c r="A3727" s="1">
        <v>5928</v>
      </c>
      <c r="B3727">
        <v>5928</v>
      </c>
      <c r="C3727" t="s">
        <v>25423</v>
      </c>
      <c r="D3727" t="s">
        <v>25424</v>
      </c>
      <c r="E3727" t="s">
        <v>25425</v>
      </c>
      <c r="F3727" t="s">
        <v>25426</v>
      </c>
      <c r="G3727">
        <v>1</v>
      </c>
      <c r="H3727">
        <v>1</v>
      </c>
      <c r="I3727" t="s">
        <v>189</v>
      </c>
      <c r="J3727" t="s">
        <v>17</v>
      </c>
      <c r="K3727">
        <v>0</v>
      </c>
      <c r="L3727">
        <v>0</v>
      </c>
      <c r="M3727">
        <v>0</v>
      </c>
    </row>
    <row r="3728" spans="1:13" x14ac:dyDescent="0.3">
      <c r="A3728" s="1">
        <v>5962</v>
      </c>
      <c r="B3728">
        <v>5962</v>
      </c>
      <c r="C3728" t="s">
        <v>25562</v>
      </c>
      <c r="D3728" t="s">
        <v>25563</v>
      </c>
      <c r="E3728" t="s">
        <v>25564</v>
      </c>
      <c r="F3728" t="s">
        <v>25565</v>
      </c>
      <c r="G3728">
        <v>1</v>
      </c>
      <c r="H3728">
        <v>1</v>
      </c>
      <c r="I3728" t="s">
        <v>189</v>
      </c>
      <c r="J3728" t="s">
        <v>17</v>
      </c>
      <c r="K3728">
        <v>0</v>
      </c>
      <c r="L3728">
        <v>0</v>
      </c>
      <c r="M3728">
        <v>0</v>
      </c>
    </row>
    <row r="3729" spans="1:13" x14ac:dyDescent="0.3">
      <c r="A3729" s="1">
        <v>6009</v>
      </c>
      <c r="B3729">
        <v>6009</v>
      </c>
      <c r="C3729" t="s">
        <v>25750</v>
      </c>
      <c r="D3729" t="s">
        <v>25751</v>
      </c>
      <c r="E3729" t="s">
        <v>25752</v>
      </c>
      <c r="F3729" t="s">
        <v>25753</v>
      </c>
      <c r="G3729">
        <v>1</v>
      </c>
      <c r="H3729">
        <v>1</v>
      </c>
      <c r="I3729" t="s">
        <v>189</v>
      </c>
      <c r="J3729" t="s">
        <v>17</v>
      </c>
      <c r="K3729">
        <v>0</v>
      </c>
      <c r="L3729">
        <v>0</v>
      </c>
      <c r="M3729">
        <v>0</v>
      </c>
    </row>
    <row r="3730" spans="1:13" x14ac:dyDescent="0.3">
      <c r="A3730" s="1">
        <v>6040</v>
      </c>
      <c r="B3730">
        <v>6040</v>
      </c>
      <c r="C3730" t="s">
        <v>25877</v>
      </c>
      <c r="D3730" t="s">
        <v>25878</v>
      </c>
      <c r="E3730" t="s">
        <v>14431</v>
      </c>
      <c r="F3730" t="s">
        <v>25879</v>
      </c>
      <c r="G3730">
        <v>1</v>
      </c>
      <c r="H3730">
        <v>1</v>
      </c>
      <c r="I3730" t="s">
        <v>189</v>
      </c>
      <c r="J3730" t="s">
        <v>17</v>
      </c>
      <c r="K3730">
        <v>0</v>
      </c>
      <c r="L3730">
        <v>0</v>
      </c>
      <c r="M3730">
        <v>0</v>
      </c>
    </row>
    <row r="3731" spans="1:13" x14ac:dyDescent="0.3">
      <c r="A3731" s="1">
        <v>6041</v>
      </c>
      <c r="B3731">
        <v>6041</v>
      </c>
      <c r="C3731" t="s">
        <v>25880</v>
      </c>
      <c r="D3731" t="s">
        <v>25881</v>
      </c>
      <c r="E3731" t="s">
        <v>25882</v>
      </c>
      <c r="F3731" t="s">
        <v>25883</v>
      </c>
      <c r="G3731">
        <v>1</v>
      </c>
      <c r="H3731">
        <v>1</v>
      </c>
      <c r="I3731" t="s">
        <v>189</v>
      </c>
      <c r="J3731" t="s">
        <v>17</v>
      </c>
      <c r="K3731">
        <v>0</v>
      </c>
      <c r="L3731">
        <v>0</v>
      </c>
      <c r="M3731">
        <v>0</v>
      </c>
    </row>
    <row r="3732" spans="1:13" x14ac:dyDescent="0.3">
      <c r="A3732" s="1">
        <v>6302</v>
      </c>
      <c r="B3732">
        <v>6302</v>
      </c>
      <c r="C3732" t="s">
        <v>26970</v>
      </c>
      <c r="D3732" t="s">
        <v>26971</v>
      </c>
      <c r="E3732" t="s">
        <v>26972</v>
      </c>
      <c r="F3732" t="s">
        <v>26973</v>
      </c>
      <c r="G3732">
        <v>1</v>
      </c>
      <c r="H3732">
        <v>1</v>
      </c>
      <c r="I3732" t="s">
        <v>189</v>
      </c>
      <c r="J3732" t="s">
        <v>17</v>
      </c>
      <c r="K3732">
        <v>0</v>
      </c>
      <c r="L3732">
        <v>0</v>
      </c>
      <c r="M3732">
        <v>0</v>
      </c>
    </row>
    <row r="3733" spans="1:13" x14ac:dyDescent="0.3">
      <c r="A3733" s="1">
        <v>6317</v>
      </c>
      <c r="B3733">
        <v>6317</v>
      </c>
      <c r="C3733" t="s">
        <v>27033</v>
      </c>
      <c r="D3733" t="s">
        <v>27034</v>
      </c>
      <c r="E3733" t="s">
        <v>27035</v>
      </c>
      <c r="F3733" t="s">
        <v>27036</v>
      </c>
      <c r="G3733">
        <v>1</v>
      </c>
      <c r="H3733">
        <v>1</v>
      </c>
      <c r="I3733" t="s">
        <v>189</v>
      </c>
      <c r="J3733" t="s">
        <v>17</v>
      </c>
      <c r="K3733">
        <v>0</v>
      </c>
      <c r="L3733">
        <v>0</v>
      </c>
      <c r="M3733">
        <v>0</v>
      </c>
    </row>
    <row r="3734" spans="1:13" x14ac:dyDescent="0.3">
      <c r="A3734" s="1">
        <v>6458</v>
      </c>
      <c r="B3734">
        <v>6458</v>
      </c>
      <c r="C3734" t="s">
        <v>27610</v>
      </c>
      <c r="D3734" t="s">
        <v>27611</v>
      </c>
      <c r="E3734" t="s">
        <v>27612</v>
      </c>
      <c r="F3734" t="s">
        <v>27613</v>
      </c>
      <c r="G3734">
        <v>1</v>
      </c>
      <c r="H3734">
        <v>1</v>
      </c>
      <c r="I3734" t="s">
        <v>189</v>
      </c>
      <c r="J3734" t="s">
        <v>17</v>
      </c>
      <c r="K3734">
        <v>0</v>
      </c>
      <c r="L3734">
        <v>0</v>
      </c>
      <c r="M3734">
        <v>0</v>
      </c>
    </row>
    <row r="3735" spans="1:13" x14ac:dyDescent="0.3">
      <c r="A3735" s="1">
        <v>6566</v>
      </c>
      <c r="B3735">
        <v>6566</v>
      </c>
      <c r="C3735" t="s">
        <v>28058</v>
      </c>
      <c r="D3735" t="s">
        <v>28059</v>
      </c>
      <c r="E3735" t="s">
        <v>28060</v>
      </c>
      <c r="F3735" t="s">
        <v>28061</v>
      </c>
      <c r="G3735">
        <v>1</v>
      </c>
      <c r="H3735">
        <v>1</v>
      </c>
      <c r="I3735" t="s">
        <v>189</v>
      </c>
      <c r="J3735" t="s">
        <v>17</v>
      </c>
      <c r="K3735">
        <v>0</v>
      </c>
      <c r="L3735">
        <v>0</v>
      </c>
      <c r="M3735">
        <v>0</v>
      </c>
    </row>
    <row r="3736" spans="1:13" x14ac:dyDescent="0.3">
      <c r="A3736" s="1">
        <v>6615</v>
      </c>
      <c r="B3736">
        <v>6615</v>
      </c>
      <c r="C3736" t="s">
        <v>28255</v>
      </c>
      <c r="D3736" t="s">
        <v>28256</v>
      </c>
      <c r="E3736" t="s">
        <v>23050</v>
      </c>
      <c r="F3736" t="s">
        <v>28257</v>
      </c>
      <c r="G3736">
        <v>1</v>
      </c>
      <c r="H3736">
        <v>1</v>
      </c>
      <c r="I3736" t="s">
        <v>189</v>
      </c>
      <c r="J3736" t="s">
        <v>17</v>
      </c>
      <c r="K3736">
        <v>0</v>
      </c>
      <c r="L3736">
        <v>0</v>
      </c>
      <c r="M3736">
        <v>0</v>
      </c>
    </row>
    <row r="3737" spans="1:13" x14ac:dyDescent="0.3">
      <c r="A3737" s="1">
        <v>6641</v>
      </c>
      <c r="B3737">
        <v>6641</v>
      </c>
      <c r="C3737" t="s">
        <v>28362</v>
      </c>
      <c r="D3737" t="s">
        <v>28363</v>
      </c>
      <c r="E3737" t="s">
        <v>28364</v>
      </c>
      <c r="F3737" t="s">
        <v>28365</v>
      </c>
      <c r="G3737">
        <v>1</v>
      </c>
      <c r="H3737">
        <v>1</v>
      </c>
      <c r="I3737" t="s">
        <v>189</v>
      </c>
      <c r="J3737" t="s">
        <v>17</v>
      </c>
      <c r="K3737">
        <v>0</v>
      </c>
      <c r="L3737">
        <v>0</v>
      </c>
      <c r="M3737">
        <v>0</v>
      </c>
    </row>
    <row r="3738" spans="1:13" x14ac:dyDescent="0.3">
      <c r="A3738" s="1">
        <v>6664</v>
      </c>
      <c r="B3738">
        <v>6664</v>
      </c>
      <c r="C3738" t="s">
        <v>28459</v>
      </c>
      <c r="D3738" t="s">
        <v>28460</v>
      </c>
      <c r="E3738" t="s">
        <v>28461</v>
      </c>
      <c r="F3738" t="s">
        <v>28462</v>
      </c>
      <c r="G3738">
        <v>1</v>
      </c>
      <c r="H3738">
        <v>1</v>
      </c>
      <c r="I3738" t="s">
        <v>189</v>
      </c>
      <c r="J3738" t="s">
        <v>17</v>
      </c>
      <c r="K3738">
        <v>0</v>
      </c>
      <c r="L3738">
        <v>0</v>
      </c>
      <c r="M3738">
        <v>0</v>
      </c>
    </row>
    <row r="3739" spans="1:13" x14ac:dyDescent="0.3">
      <c r="A3739" s="1">
        <v>6714</v>
      </c>
      <c r="B3739">
        <v>6714</v>
      </c>
      <c r="C3739" t="s">
        <v>28636</v>
      </c>
      <c r="D3739" t="s">
        <v>28637</v>
      </c>
      <c r="E3739" t="s">
        <v>28638</v>
      </c>
      <c r="F3739" t="s">
        <v>28639</v>
      </c>
      <c r="G3739">
        <v>1</v>
      </c>
      <c r="H3739">
        <v>1</v>
      </c>
      <c r="I3739" t="s">
        <v>189</v>
      </c>
      <c r="J3739" t="s">
        <v>17</v>
      </c>
      <c r="K3739">
        <v>0</v>
      </c>
      <c r="L3739">
        <v>0</v>
      </c>
      <c r="M3739">
        <v>0</v>
      </c>
    </row>
    <row r="3740" spans="1:13" x14ac:dyDescent="0.3">
      <c r="A3740" s="1">
        <v>6804</v>
      </c>
      <c r="B3740">
        <v>6804</v>
      </c>
      <c r="C3740" t="s">
        <v>28992</v>
      </c>
      <c r="D3740" t="s">
        <v>28993</v>
      </c>
      <c r="E3740" t="s">
        <v>27035</v>
      </c>
      <c r="F3740" t="s">
        <v>28994</v>
      </c>
      <c r="G3740">
        <v>1</v>
      </c>
      <c r="H3740">
        <v>1</v>
      </c>
      <c r="I3740" t="s">
        <v>189</v>
      </c>
      <c r="J3740" t="s">
        <v>17</v>
      </c>
      <c r="K3740">
        <v>0</v>
      </c>
      <c r="L3740">
        <v>0</v>
      </c>
      <c r="M3740">
        <v>0</v>
      </c>
    </row>
    <row r="3741" spans="1:13" x14ac:dyDescent="0.3">
      <c r="A3741" s="1">
        <v>6816</v>
      </c>
      <c r="B3741">
        <v>6816</v>
      </c>
      <c r="C3741" t="s">
        <v>29038</v>
      </c>
      <c r="D3741" t="s">
        <v>29039</v>
      </c>
      <c r="E3741" t="s">
        <v>29040</v>
      </c>
      <c r="F3741" t="s">
        <v>29041</v>
      </c>
      <c r="G3741">
        <v>1</v>
      </c>
      <c r="H3741">
        <v>1</v>
      </c>
      <c r="I3741" t="s">
        <v>189</v>
      </c>
      <c r="J3741" t="s">
        <v>17</v>
      </c>
      <c r="K3741">
        <v>0</v>
      </c>
      <c r="L3741">
        <v>0</v>
      </c>
      <c r="M3741">
        <v>0</v>
      </c>
    </row>
    <row r="3742" spans="1:13" x14ac:dyDescent="0.3">
      <c r="A3742" s="1">
        <v>6837</v>
      </c>
      <c r="B3742">
        <v>6837</v>
      </c>
      <c r="C3742" t="s">
        <v>29130</v>
      </c>
      <c r="D3742" t="s">
        <v>29131</v>
      </c>
      <c r="E3742" t="s">
        <v>1820</v>
      </c>
      <c r="F3742" t="s">
        <v>29132</v>
      </c>
      <c r="G3742">
        <v>1</v>
      </c>
      <c r="H3742">
        <v>1</v>
      </c>
      <c r="I3742" t="s">
        <v>189</v>
      </c>
      <c r="J3742" t="s">
        <v>17</v>
      </c>
      <c r="K3742">
        <v>0</v>
      </c>
      <c r="L3742">
        <v>0</v>
      </c>
      <c r="M3742">
        <v>0</v>
      </c>
    </row>
    <row r="3743" spans="1:13" x14ac:dyDescent="0.3">
      <c r="A3743" s="1">
        <v>6838</v>
      </c>
      <c r="B3743">
        <v>6838</v>
      </c>
      <c r="C3743" t="s">
        <v>29133</v>
      </c>
      <c r="D3743" t="s">
        <v>29134</v>
      </c>
      <c r="E3743" t="s">
        <v>1820</v>
      </c>
      <c r="F3743" t="s">
        <v>29135</v>
      </c>
      <c r="G3743">
        <v>1</v>
      </c>
      <c r="H3743">
        <v>1</v>
      </c>
      <c r="I3743" t="s">
        <v>189</v>
      </c>
      <c r="J3743" t="s">
        <v>17</v>
      </c>
      <c r="K3743">
        <v>0</v>
      </c>
      <c r="L3743">
        <v>0</v>
      </c>
      <c r="M3743">
        <v>0</v>
      </c>
    </row>
    <row r="3744" spans="1:13" x14ac:dyDescent="0.3">
      <c r="A3744" s="1">
        <v>6919</v>
      </c>
      <c r="B3744">
        <v>6919</v>
      </c>
      <c r="C3744" t="s">
        <v>29463</v>
      </c>
      <c r="D3744" t="s">
        <v>29464</v>
      </c>
      <c r="E3744" t="s">
        <v>29465</v>
      </c>
      <c r="F3744" t="s">
        <v>29466</v>
      </c>
      <c r="G3744">
        <v>1</v>
      </c>
      <c r="H3744">
        <v>1</v>
      </c>
      <c r="I3744" t="s">
        <v>189</v>
      </c>
      <c r="J3744" t="s">
        <v>17</v>
      </c>
      <c r="K3744">
        <v>0</v>
      </c>
      <c r="L3744">
        <v>0</v>
      </c>
      <c r="M3744">
        <v>0</v>
      </c>
    </row>
    <row r="3745" spans="1:13" x14ac:dyDescent="0.3">
      <c r="A3745" s="1">
        <v>7041</v>
      </c>
      <c r="B3745">
        <v>7041</v>
      </c>
      <c r="C3745" t="s">
        <v>29962</v>
      </c>
      <c r="D3745" t="s">
        <v>29963</v>
      </c>
      <c r="E3745" t="s">
        <v>29964</v>
      </c>
      <c r="F3745" t="s">
        <v>29965</v>
      </c>
      <c r="G3745">
        <v>1</v>
      </c>
      <c r="H3745">
        <v>1</v>
      </c>
      <c r="I3745" t="s">
        <v>189</v>
      </c>
      <c r="J3745" t="s">
        <v>17</v>
      </c>
      <c r="K3745">
        <v>0</v>
      </c>
      <c r="L3745">
        <v>0</v>
      </c>
      <c r="M3745">
        <v>0</v>
      </c>
    </row>
    <row r="3746" spans="1:13" x14ac:dyDescent="0.3">
      <c r="A3746" s="1">
        <v>7194</v>
      </c>
      <c r="B3746">
        <v>7194</v>
      </c>
      <c r="C3746" t="s">
        <v>30585</v>
      </c>
      <c r="D3746" t="s">
        <v>30586</v>
      </c>
      <c r="E3746" t="s">
        <v>30587</v>
      </c>
      <c r="F3746" t="s">
        <v>30588</v>
      </c>
      <c r="G3746">
        <v>1</v>
      </c>
      <c r="H3746">
        <v>1</v>
      </c>
      <c r="I3746" t="s">
        <v>189</v>
      </c>
      <c r="J3746" t="s">
        <v>17</v>
      </c>
      <c r="K3746">
        <v>0</v>
      </c>
      <c r="L3746">
        <v>0</v>
      </c>
      <c r="M3746">
        <v>0</v>
      </c>
    </row>
    <row r="3747" spans="1:13" x14ac:dyDescent="0.3">
      <c r="A3747" s="1">
        <v>7202</v>
      </c>
      <c r="B3747">
        <v>7202</v>
      </c>
      <c r="C3747" t="s">
        <v>30616</v>
      </c>
      <c r="D3747" t="s">
        <v>30617</v>
      </c>
      <c r="E3747" t="s">
        <v>30618</v>
      </c>
      <c r="F3747" t="s">
        <v>30619</v>
      </c>
      <c r="G3747">
        <v>1</v>
      </c>
      <c r="H3747">
        <v>1</v>
      </c>
      <c r="I3747" t="s">
        <v>189</v>
      </c>
      <c r="J3747" t="s">
        <v>17</v>
      </c>
      <c r="K3747">
        <v>0</v>
      </c>
      <c r="L3747">
        <v>0</v>
      </c>
      <c r="M3747">
        <v>0</v>
      </c>
    </row>
    <row r="3748" spans="1:13" x14ac:dyDescent="0.3">
      <c r="A3748" s="1">
        <v>7217</v>
      </c>
      <c r="B3748">
        <v>7217</v>
      </c>
      <c r="C3748" t="s">
        <v>30674</v>
      </c>
      <c r="D3748" t="s">
        <v>30675</v>
      </c>
      <c r="E3748" t="s">
        <v>30676</v>
      </c>
      <c r="F3748" t="s">
        <v>30677</v>
      </c>
      <c r="G3748">
        <v>1</v>
      </c>
      <c r="H3748">
        <v>1</v>
      </c>
      <c r="I3748" t="s">
        <v>189</v>
      </c>
      <c r="J3748" t="s">
        <v>17</v>
      </c>
      <c r="K3748">
        <v>0</v>
      </c>
      <c r="L3748">
        <v>0</v>
      </c>
      <c r="M3748">
        <v>0</v>
      </c>
    </row>
    <row r="3749" spans="1:13" x14ac:dyDescent="0.3">
      <c r="A3749" s="1">
        <v>7226</v>
      </c>
      <c r="B3749">
        <v>7226</v>
      </c>
      <c r="C3749" t="s">
        <v>30711</v>
      </c>
      <c r="D3749" t="s">
        <v>30712</v>
      </c>
      <c r="E3749" t="s">
        <v>30713</v>
      </c>
      <c r="F3749" t="s">
        <v>30714</v>
      </c>
      <c r="G3749">
        <v>1</v>
      </c>
      <c r="H3749">
        <v>1</v>
      </c>
      <c r="I3749" t="s">
        <v>189</v>
      </c>
      <c r="J3749" t="s">
        <v>17</v>
      </c>
      <c r="K3749">
        <v>0</v>
      </c>
      <c r="L3749">
        <v>0</v>
      </c>
      <c r="M3749">
        <v>0</v>
      </c>
    </row>
    <row r="3750" spans="1:13" x14ac:dyDescent="0.3">
      <c r="A3750" s="1">
        <v>7318</v>
      </c>
      <c r="B3750">
        <v>7318</v>
      </c>
      <c r="C3750" t="s">
        <v>31094</v>
      </c>
      <c r="D3750" t="s">
        <v>31095</v>
      </c>
      <c r="E3750" t="s">
        <v>31096</v>
      </c>
      <c r="F3750" t="s">
        <v>31097</v>
      </c>
      <c r="G3750">
        <v>1</v>
      </c>
      <c r="H3750">
        <v>1</v>
      </c>
      <c r="I3750" t="s">
        <v>189</v>
      </c>
      <c r="J3750" t="s">
        <v>17</v>
      </c>
      <c r="K3750">
        <v>0</v>
      </c>
      <c r="L3750">
        <v>0</v>
      </c>
      <c r="M3750">
        <v>0</v>
      </c>
    </row>
    <row r="3751" spans="1:13" x14ac:dyDescent="0.3">
      <c r="A3751" s="1">
        <v>7343</v>
      </c>
      <c r="B3751">
        <v>7343</v>
      </c>
      <c r="C3751" t="s">
        <v>31201</v>
      </c>
      <c r="D3751" t="s">
        <v>31202</v>
      </c>
      <c r="E3751" t="s">
        <v>31203</v>
      </c>
      <c r="F3751" t="s">
        <v>31204</v>
      </c>
      <c r="G3751">
        <v>1</v>
      </c>
      <c r="H3751">
        <v>1</v>
      </c>
      <c r="I3751" t="s">
        <v>189</v>
      </c>
      <c r="J3751" t="s">
        <v>17</v>
      </c>
      <c r="K3751">
        <v>0</v>
      </c>
      <c r="L3751">
        <v>0</v>
      </c>
      <c r="M3751">
        <v>0</v>
      </c>
    </row>
    <row r="3752" spans="1:13" x14ac:dyDescent="0.3">
      <c r="A3752" s="1">
        <v>7373</v>
      </c>
      <c r="B3752">
        <v>7373</v>
      </c>
      <c r="C3752" t="s">
        <v>31318</v>
      </c>
      <c r="D3752" t="s">
        <v>31319</v>
      </c>
      <c r="E3752" t="s">
        <v>31320</v>
      </c>
      <c r="F3752" t="s">
        <v>31321</v>
      </c>
      <c r="G3752">
        <v>1</v>
      </c>
      <c r="H3752">
        <v>1</v>
      </c>
      <c r="I3752" t="s">
        <v>189</v>
      </c>
      <c r="J3752" t="s">
        <v>17</v>
      </c>
      <c r="K3752">
        <v>0</v>
      </c>
      <c r="L3752">
        <v>0</v>
      </c>
      <c r="M3752">
        <v>0</v>
      </c>
    </row>
    <row r="3753" spans="1:13" x14ac:dyDescent="0.3">
      <c r="A3753" s="1">
        <v>7411</v>
      </c>
      <c r="B3753">
        <v>7411</v>
      </c>
      <c r="C3753" t="s">
        <v>31470</v>
      </c>
      <c r="D3753" t="s">
        <v>31471</v>
      </c>
      <c r="E3753" t="s">
        <v>31472</v>
      </c>
      <c r="F3753" t="s">
        <v>31473</v>
      </c>
      <c r="G3753">
        <v>1</v>
      </c>
      <c r="H3753">
        <v>1</v>
      </c>
      <c r="I3753" t="s">
        <v>189</v>
      </c>
      <c r="J3753" t="s">
        <v>17</v>
      </c>
      <c r="K3753">
        <v>0</v>
      </c>
      <c r="L3753">
        <v>0</v>
      </c>
      <c r="M3753">
        <v>0</v>
      </c>
    </row>
    <row r="3754" spans="1:13" x14ac:dyDescent="0.3">
      <c r="A3754" s="1">
        <v>7520</v>
      </c>
      <c r="B3754">
        <v>7520</v>
      </c>
      <c r="C3754" t="s">
        <v>31911</v>
      </c>
      <c r="D3754" t="s">
        <v>31912</v>
      </c>
      <c r="E3754" t="s">
        <v>31913</v>
      </c>
      <c r="F3754" t="s">
        <v>31914</v>
      </c>
      <c r="G3754">
        <v>1</v>
      </c>
      <c r="H3754">
        <v>1</v>
      </c>
      <c r="I3754" t="s">
        <v>189</v>
      </c>
      <c r="J3754" t="s">
        <v>17</v>
      </c>
      <c r="K3754">
        <v>0</v>
      </c>
      <c r="L3754">
        <v>0</v>
      </c>
      <c r="M3754">
        <v>0</v>
      </c>
    </row>
    <row r="3755" spans="1:13" x14ac:dyDescent="0.3">
      <c r="A3755" s="1">
        <v>7521</v>
      </c>
      <c r="B3755">
        <v>7521</v>
      </c>
      <c r="C3755" t="s">
        <v>31915</v>
      </c>
      <c r="D3755" t="s">
        <v>31916</v>
      </c>
      <c r="E3755" t="s">
        <v>25142</v>
      </c>
      <c r="F3755" t="s">
        <v>31917</v>
      </c>
      <c r="G3755">
        <v>1</v>
      </c>
      <c r="H3755">
        <v>1</v>
      </c>
      <c r="I3755" t="s">
        <v>189</v>
      </c>
      <c r="J3755" t="s">
        <v>17</v>
      </c>
      <c r="K3755">
        <v>0</v>
      </c>
      <c r="L3755">
        <v>0</v>
      </c>
      <c r="M3755">
        <v>0</v>
      </c>
    </row>
    <row r="3756" spans="1:13" x14ac:dyDescent="0.3">
      <c r="A3756" s="1">
        <v>7635</v>
      </c>
      <c r="B3756">
        <v>7635</v>
      </c>
      <c r="C3756" t="s">
        <v>32375</v>
      </c>
      <c r="D3756" t="s">
        <v>32376</v>
      </c>
      <c r="E3756" t="s">
        <v>32377</v>
      </c>
      <c r="F3756" t="s">
        <v>32378</v>
      </c>
      <c r="G3756">
        <v>1</v>
      </c>
      <c r="H3756">
        <v>1</v>
      </c>
      <c r="I3756" t="s">
        <v>189</v>
      </c>
      <c r="J3756" t="s">
        <v>17</v>
      </c>
      <c r="K3756">
        <v>0</v>
      </c>
      <c r="L3756">
        <v>0</v>
      </c>
      <c r="M3756">
        <v>0</v>
      </c>
    </row>
    <row r="3757" spans="1:13" x14ac:dyDescent="0.3">
      <c r="A3757" s="1">
        <v>7636</v>
      </c>
      <c r="B3757">
        <v>7636</v>
      </c>
      <c r="C3757" t="s">
        <v>32379</v>
      </c>
      <c r="D3757" t="s">
        <v>32380</v>
      </c>
      <c r="E3757" t="s">
        <v>32381</v>
      </c>
      <c r="F3757" t="s">
        <v>32382</v>
      </c>
      <c r="G3757">
        <v>1</v>
      </c>
      <c r="H3757">
        <v>1</v>
      </c>
      <c r="I3757" t="s">
        <v>189</v>
      </c>
      <c r="J3757" t="s">
        <v>17</v>
      </c>
      <c r="K3757">
        <v>0</v>
      </c>
      <c r="L3757">
        <v>0</v>
      </c>
      <c r="M3757">
        <v>0</v>
      </c>
    </row>
    <row r="3758" spans="1:13" x14ac:dyDescent="0.3">
      <c r="A3758" s="1">
        <v>7637</v>
      </c>
      <c r="B3758">
        <v>7637</v>
      </c>
      <c r="C3758" t="s">
        <v>32383</v>
      </c>
      <c r="D3758" t="s">
        <v>32384</v>
      </c>
      <c r="E3758" t="s">
        <v>32385</v>
      </c>
      <c r="F3758" t="s">
        <v>32386</v>
      </c>
      <c r="G3758">
        <v>1</v>
      </c>
      <c r="H3758">
        <v>1</v>
      </c>
      <c r="I3758" t="s">
        <v>189</v>
      </c>
      <c r="J3758" t="s">
        <v>17</v>
      </c>
      <c r="K3758">
        <v>0</v>
      </c>
      <c r="L3758">
        <v>0</v>
      </c>
      <c r="M3758">
        <v>0</v>
      </c>
    </row>
    <row r="3759" spans="1:13" x14ac:dyDescent="0.3">
      <c r="A3759" s="1">
        <v>7638</v>
      </c>
      <c r="B3759">
        <v>7638</v>
      </c>
      <c r="C3759" t="s">
        <v>32387</v>
      </c>
      <c r="D3759" t="s">
        <v>32388</v>
      </c>
      <c r="E3759" t="s">
        <v>32389</v>
      </c>
      <c r="F3759" t="s">
        <v>32390</v>
      </c>
      <c r="G3759">
        <v>1</v>
      </c>
      <c r="H3759">
        <v>1</v>
      </c>
      <c r="I3759" t="s">
        <v>189</v>
      </c>
      <c r="J3759" t="s">
        <v>17</v>
      </c>
      <c r="K3759">
        <v>0</v>
      </c>
      <c r="L3759">
        <v>0</v>
      </c>
      <c r="M3759">
        <v>0</v>
      </c>
    </row>
    <row r="3760" spans="1:13" x14ac:dyDescent="0.3">
      <c r="A3760" s="1">
        <v>7694</v>
      </c>
      <c r="B3760">
        <v>7694</v>
      </c>
      <c r="C3760" t="s">
        <v>32612</v>
      </c>
      <c r="D3760" t="s">
        <v>32613</v>
      </c>
      <c r="E3760" t="s">
        <v>32614</v>
      </c>
      <c r="F3760" t="s">
        <v>32615</v>
      </c>
      <c r="G3760">
        <v>1</v>
      </c>
      <c r="H3760">
        <v>1</v>
      </c>
      <c r="I3760" t="s">
        <v>189</v>
      </c>
      <c r="J3760" t="s">
        <v>17</v>
      </c>
      <c r="K3760">
        <v>0</v>
      </c>
      <c r="L3760">
        <v>0</v>
      </c>
      <c r="M3760">
        <v>0</v>
      </c>
    </row>
    <row r="3761" spans="1:13" x14ac:dyDescent="0.3">
      <c r="A3761" s="1">
        <v>7699</v>
      </c>
      <c r="B3761">
        <v>7699</v>
      </c>
      <c r="C3761" t="s">
        <v>32631</v>
      </c>
      <c r="D3761" t="s">
        <v>32632</v>
      </c>
      <c r="E3761" t="s">
        <v>32633</v>
      </c>
      <c r="F3761" t="s">
        <v>32634</v>
      </c>
      <c r="G3761">
        <v>1</v>
      </c>
      <c r="H3761">
        <v>1</v>
      </c>
      <c r="I3761" t="s">
        <v>189</v>
      </c>
      <c r="J3761" t="s">
        <v>17</v>
      </c>
      <c r="K3761">
        <v>0</v>
      </c>
      <c r="L3761">
        <v>0</v>
      </c>
      <c r="M3761">
        <v>0</v>
      </c>
    </row>
    <row r="3762" spans="1:13" x14ac:dyDescent="0.3">
      <c r="A3762" s="1">
        <v>7700</v>
      </c>
      <c r="B3762">
        <v>7700</v>
      </c>
      <c r="C3762" t="s">
        <v>32635</v>
      </c>
      <c r="D3762" t="s">
        <v>32636</v>
      </c>
      <c r="E3762" t="s">
        <v>32637</v>
      </c>
      <c r="F3762" t="s">
        <v>32638</v>
      </c>
      <c r="G3762">
        <v>1</v>
      </c>
      <c r="H3762">
        <v>1</v>
      </c>
      <c r="I3762" t="s">
        <v>189</v>
      </c>
      <c r="J3762" t="s">
        <v>17</v>
      </c>
      <c r="K3762">
        <v>0</v>
      </c>
      <c r="L3762">
        <v>0</v>
      </c>
      <c r="M3762">
        <v>0</v>
      </c>
    </row>
    <row r="3763" spans="1:13" x14ac:dyDescent="0.3">
      <c r="A3763" s="1">
        <v>7757</v>
      </c>
      <c r="B3763">
        <v>7757</v>
      </c>
      <c r="C3763" t="s">
        <v>32862</v>
      </c>
      <c r="D3763" t="s">
        <v>32863</v>
      </c>
      <c r="E3763" t="s">
        <v>32864</v>
      </c>
      <c r="F3763" t="s">
        <v>32865</v>
      </c>
      <c r="G3763">
        <v>1</v>
      </c>
      <c r="H3763">
        <v>1</v>
      </c>
      <c r="I3763" t="s">
        <v>189</v>
      </c>
      <c r="J3763" t="s">
        <v>17</v>
      </c>
      <c r="K3763">
        <v>0</v>
      </c>
      <c r="L3763">
        <v>0</v>
      </c>
      <c r="M3763">
        <v>0</v>
      </c>
    </row>
    <row r="3764" spans="1:13" x14ac:dyDescent="0.3">
      <c r="A3764" s="1">
        <v>7852</v>
      </c>
      <c r="B3764">
        <v>7852</v>
      </c>
      <c r="C3764" t="s">
        <v>33242</v>
      </c>
      <c r="D3764" t="s">
        <v>33243</v>
      </c>
      <c r="E3764" t="s">
        <v>33244</v>
      </c>
      <c r="F3764" t="s">
        <v>33245</v>
      </c>
      <c r="G3764">
        <v>1</v>
      </c>
      <c r="H3764">
        <v>1</v>
      </c>
      <c r="I3764" t="s">
        <v>189</v>
      </c>
      <c r="J3764" t="s">
        <v>17</v>
      </c>
      <c r="K3764">
        <v>0</v>
      </c>
      <c r="L3764">
        <v>0</v>
      </c>
      <c r="M3764">
        <v>0</v>
      </c>
    </row>
    <row r="3765" spans="1:13" x14ac:dyDescent="0.3">
      <c r="A3765" s="1">
        <v>7894</v>
      </c>
      <c r="B3765">
        <v>7894</v>
      </c>
      <c r="C3765" t="s">
        <v>33415</v>
      </c>
      <c r="D3765" t="s">
        <v>33416</v>
      </c>
      <c r="E3765" t="s">
        <v>33417</v>
      </c>
      <c r="F3765" t="s">
        <v>33418</v>
      </c>
      <c r="G3765">
        <v>1</v>
      </c>
      <c r="H3765">
        <v>1</v>
      </c>
      <c r="I3765" t="s">
        <v>189</v>
      </c>
      <c r="J3765" t="s">
        <v>17</v>
      </c>
      <c r="K3765">
        <v>0</v>
      </c>
      <c r="L3765">
        <v>0</v>
      </c>
      <c r="M3765">
        <v>0</v>
      </c>
    </row>
    <row r="3766" spans="1:13" x14ac:dyDescent="0.3">
      <c r="A3766" s="1">
        <v>7902</v>
      </c>
      <c r="B3766">
        <v>7902</v>
      </c>
      <c r="C3766" t="s">
        <v>33449</v>
      </c>
      <c r="D3766" t="s">
        <v>33450</v>
      </c>
      <c r="E3766" t="s">
        <v>33451</v>
      </c>
      <c r="F3766" t="s">
        <v>33452</v>
      </c>
      <c r="G3766">
        <v>1</v>
      </c>
      <c r="H3766">
        <v>1</v>
      </c>
      <c r="I3766" t="s">
        <v>189</v>
      </c>
      <c r="J3766" t="s">
        <v>17</v>
      </c>
      <c r="K3766">
        <v>0</v>
      </c>
      <c r="L3766">
        <v>0</v>
      </c>
      <c r="M3766">
        <v>0</v>
      </c>
    </row>
    <row r="3767" spans="1:13" x14ac:dyDescent="0.3">
      <c r="A3767" s="1">
        <v>7946</v>
      </c>
      <c r="B3767">
        <v>7946</v>
      </c>
      <c r="C3767" t="s">
        <v>33639</v>
      </c>
      <c r="D3767" t="s">
        <v>33640</v>
      </c>
      <c r="E3767" t="s">
        <v>33641</v>
      </c>
      <c r="F3767" t="s">
        <v>33642</v>
      </c>
      <c r="G3767">
        <v>1</v>
      </c>
      <c r="H3767">
        <v>1</v>
      </c>
      <c r="I3767" t="s">
        <v>189</v>
      </c>
      <c r="J3767" t="s">
        <v>17</v>
      </c>
      <c r="K3767">
        <v>0</v>
      </c>
      <c r="L3767">
        <v>0</v>
      </c>
      <c r="M3767">
        <v>0</v>
      </c>
    </row>
    <row r="3768" spans="1:13" x14ac:dyDescent="0.3">
      <c r="A3768" s="1">
        <v>7987</v>
      </c>
      <c r="B3768">
        <v>7987</v>
      </c>
      <c r="C3768" t="s">
        <v>33809</v>
      </c>
      <c r="D3768" t="s">
        <v>33810</v>
      </c>
      <c r="E3768" t="s">
        <v>33811</v>
      </c>
      <c r="F3768" t="s">
        <v>33812</v>
      </c>
      <c r="G3768">
        <v>1</v>
      </c>
      <c r="H3768">
        <v>1</v>
      </c>
      <c r="I3768" t="s">
        <v>189</v>
      </c>
      <c r="J3768" t="s">
        <v>17</v>
      </c>
      <c r="K3768">
        <v>0</v>
      </c>
      <c r="L3768">
        <v>0</v>
      </c>
      <c r="M3768">
        <v>0</v>
      </c>
    </row>
    <row r="3769" spans="1:13" x14ac:dyDescent="0.3">
      <c r="A3769" s="1">
        <v>8092</v>
      </c>
      <c r="B3769">
        <v>8092</v>
      </c>
      <c r="C3769" t="s">
        <v>34241</v>
      </c>
      <c r="D3769" t="s">
        <v>34242</v>
      </c>
      <c r="E3769" t="s">
        <v>34243</v>
      </c>
      <c r="F3769" t="s">
        <v>34244</v>
      </c>
      <c r="G3769">
        <v>1</v>
      </c>
      <c r="H3769">
        <v>1</v>
      </c>
      <c r="I3769" t="s">
        <v>189</v>
      </c>
      <c r="J3769" t="s">
        <v>17</v>
      </c>
      <c r="K3769">
        <v>0</v>
      </c>
      <c r="L3769">
        <v>0</v>
      </c>
      <c r="M3769">
        <v>0</v>
      </c>
    </row>
    <row r="3770" spans="1:13" x14ac:dyDescent="0.3">
      <c r="A3770" s="1">
        <v>8138</v>
      </c>
      <c r="B3770">
        <v>8138</v>
      </c>
      <c r="C3770" t="s">
        <v>34436</v>
      </c>
      <c r="D3770" t="s">
        <v>34437</v>
      </c>
      <c r="E3770" t="s">
        <v>34438</v>
      </c>
      <c r="F3770" t="s">
        <v>34439</v>
      </c>
      <c r="G3770">
        <v>1</v>
      </c>
      <c r="H3770">
        <v>1</v>
      </c>
      <c r="I3770" t="s">
        <v>189</v>
      </c>
      <c r="J3770" t="s">
        <v>17</v>
      </c>
      <c r="K3770">
        <v>0</v>
      </c>
      <c r="L3770">
        <v>0</v>
      </c>
      <c r="M3770">
        <v>0</v>
      </c>
    </row>
    <row r="3771" spans="1:13" x14ac:dyDescent="0.3">
      <c r="A3771" s="1">
        <v>8211</v>
      </c>
      <c r="B3771">
        <v>8211</v>
      </c>
      <c r="C3771" t="s">
        <v>34732</v>
      </c>
      <c r="D3771" t="s">
        <v>34733</v>
      </c>
      <c r="E3771" t="s">
        <v>34734</v>
      </c>
      <c r="F3771" t="s">
        <v>34735</v>
      </c>
      <c r="G3771">
        <v>1</v>
      </c>
      <c r="H3771">
        <v>1</v>
      </c>
      <c r="I3771" t="s">
        <v>189</v>
      </c>
      <c r="J3771" t="s">
        <v>17</v>
      </c>
      <c r="K3771">
        <v>0</v>
      </c>
      <c r="L3771">
        <v>0</v>
      </c>
      <c r="M3771">
        <v>0</v>
      </c>
    </row>
    <row r="3772" spans="1:13" x14ac:dyDescent="0.3">
      <c r="A3772" s="1">
        <v>8238</v>
      </c>
      <c r="B3772">
        <v>8238</v>
      </c>
      <c r="C3772" t="s">
        <v>34842</v>
      </c>
      <c r="D3772" t="s">
        <v>34843</v>
      </c>
      <c r="E3772" t="s">
        <v>34844</v>
      </c>
      <c r="F3772" t="s">
        <v>34845</v>
      </c>
      <c r="G3772">
        <v>1</v>
      </c>
      <c r="H3772">
        <v>1</v>
      </c>
      <c r="I3772" t="s">
        <v>189</v>
      </c>
      <c r="J3772" t="s">
        <v>17</v>
      </c>
      <c r="K3772">
        <v>0</v>
      </c>
      <c r="L3772">
        <v>0</v>
      </c>
      <c r="M3772">
        <v>0</v>
      </c>
    </row>
    <row r="3773" spans="1:13" x14ac:dyDescent="0.3">
      <c r="A3773" s="1">
        <v>8390</v>
      </c>
      <c r="B3773">
        <v>8390</v>
      </c>
      <c r="C3773" t="s">
        <v>35453</v>
      </c>
      <c r="D3773" t="s">
        <v>35454</v>
      </c>
      <c r="E3773" t="s">
        <v>35455</v>
      </c>
      <c r="F3773" t="s">
        <v>35456</v>
      </c>
      <c r="G3773">
        <v>1</v>
      </c>
      <c r="H3773">
        <v>1</v>
      </c>
      <c r="I3773" t="s">
        <v>189</v>
      </c>
      <c r="J3773" t="s">
        <v>17</v>
      </c>
      <c r="K3773">
        <v>0</v>
      </c>
      <c r="L3773">
        <v>0</v>
      </c>
      <c r="M3773">
        <v>0</v>
      </c>
    </row>
    <row r="3774" spans="1:13" x14ac:dyDescent="0.3">
      <c r="A3774" s="1">
        <v>8443</v>
      </c>
      <c r="B3774">
        <v>8443</v>
      </c>
      <c r="C3774" t="s">
        <v>35665</v>
      </c>
      <c r="D3774" t="s">
        <v>35666</v>
      </c>
      <c r="E3774" t="s">
        <v>29501</v>
      </c>
      <c r="F3774" t="s">
        <v>35667</v>
      </c>
      <c r="G3774">
        <v>1</v>
      </c>
      <c r="H3774">
        <v>1</v>
      </c>
      <c r="I3774" t="s">
        <v>189</v>
      </c>
      <c r="J3774" t="s">
        <v>17</v>
      </c>
      <c r="K3774">
        <v>0</v>
      </c>
      <c r="L3774">
        <v>0</v>
      </c>
      <c r="M3774">
        <v>0</v>
      </c>
    </row>
    <row r="3775" spans="1:13" x14ac:dyDescent="0.3">
      <c r="A3775" s="1">
        <v>8573</v>
      </c>
      <c r="B3775">
        <v>8573</v>
      </c>
      <c r="C3775" t="s">
        <v>36193</v>
      </c>
      <c r="D3775" t="s">
        <v>36194</v>
      </c>
      <c r="E3775" t="s">
        <v>36195</v>
      </c>
      <c r="F3775" t="s">
        <v>36196</v>
      </c>
      <c r="G3775">
        <v>1</v>
      </c>
      <c r="H3775">
        <v>1</v>
      </c>
      <c r="I3775" t="s">
        <v>189</v>
      </c>
      <c r="J3775" t="s">
        <v>17</v>
      </c>
      <c r="K3775">
        <v>0</v>
      </c>
      <c r="L3775">
        <v>0</v>
      </c>
      <c r="M3775">
        <v>0</v>
      </c>
    </row>
    <row r="3776" spans="1:13" x14ac:dyDescent="0.3">
      <c r="A3776" s="1">
        <v>8574</v>
      </c>
      <c r="B3776">
        <v>8574</v>
      </c>
      <c r="C3776" t="s">
        <v>36197</v>
      </c>
      <c r="D3776" t="s">
        <v>36198</v>
      </c>
      <c r="E3776" t="s">
        <v>36199</v>
      </c>
      <c r="F3776" t="s">
        <v>36200</v>
      </c>
      <c r="G3776">
        <v>1</v>
      </c>
      <c r="H3776">
        <v>1</v>
      </c>
      <c r="I3776" t="s">
        <v>189</v>
      </c>
      <c r="J3776" t="s">
        <v>17</v>
      </c>
      <c r="K3776">
        <v>0</v>
      </c>
      <c r="L3776">
        <v>0</v>
      </c>
      <c r="M3776">
        <v>0</v>
      </c>
    </row>
    <row r="3777" spans="1:13" x14ac:dyDescent="0.3">
      <c r="A3777" s="1">
        <v>8575</v>
      </c>
      <c r="B3777">
        <v>8575</v>
      </c>
      <c r="C3777" t="s">
        <v>36201</v>
      </c>
      <c r="D3777" t="s">
        <v>36202</v>
      </c>
      <c r="E3777" t="s">
        <v>36203</v>
      </c>
      <c r="F3777" t="s">
        <v>36204</v>
      </c>
      <c r="G3777">
        <v>1</v>
      </c>
      <c r="H3777">
        <v>1</v>
      </c>
      <c r="I3777" t="s">
        <v>189</v>
      </c>
      <c r="J3777" t="s">
        <v>17</v>
      </c>
      <c r="K3777">
        <v>0</v>
      </c>
      <c r="L3777">
        <v>0</v>
      </c>
      <c r="M3777">
        <v>0</v>
      </c>
    </row>
    <row r="3778" spans="1:13" x14ac:dyDescent="0.3">
      <c r="A3778" s="1">
        <v>8591</v>
      </c>
      <c r="B3778">
        <v>8591</v>
      </c>
      <c r="C3778" t="s">
        <v>36265</v>
      </c>
      <c r="D3778" t="s">
        <v>36266</v>
      </c>
      <c r="E3778" t="s">
        <v>36262</v>
      </c>
      <c r="F3778" t="s">
        <v>36267</v>
      </c>
      <c r="G3778">
        <v>1</v>
      </c>
      <c r="H3778">
        <v>1</v>
      </c>
      <c r="I3778" t="s">
        <v>189</v>
      </c>
      <c r="J3778" t="s">
        <v>17</v>
      </c>
      <c r="K3778">
        <v>0</v>
      </c>
      <c r="L3778">
        <v>0</v>
      </c>
      <c r="M3778">
        <v>0</v>
      </c>
    </row>
    <row r="3779" spans="1:13" x14ac:dyDescent="0.3">
      <c r="A3779" s="1">
        <v>8636</v>
      </c>
      <c r="B3779">
        <v>8636</v>
      </c>
      <c r="C3779" t="s">
        <v>36446</v>
      </c>
      <c r="D3779" t="s">
        <v>36447</v>
      </c>
      <c r="E3779" t="s">
        <v>36448</v>
      </c>
      <c r="F3779" t="s">
        <v>36449</v>
      </c>
      <c r="G3779">
        <v>1</v>
      </c>
      <c r="H3779">
        <v>1</v>
      </c>
      <c r="I3779" t="s">
        <v>189</v>
      </c>
      <c r="J3779" t="s">
        <v>17</v>
      </c>
      <c r="K3779">
        <v>0</v>
      </c>
      <c r="L3779">
        <v>0</v>
      </c>
      <c r="M3779">
        <v>0</v>
      </c>
    </row>
    <row r="3780" spans="1:13" x14ac:dyDescent="0.3">
      <c r="A3780" s="1">
        <v>8667</v>
      </c>
      <c r="B3780">
        <v>8667</v>
      </c>
      <c r="C3780" t="s">
        <v>36571</v>
      </c>
      <c r="D3780" t="s">
        <v>36572</v>
      </c>
      <c r="E3780" t="s">
        <v>36573</v>
      </c>
      <c r="F3780" t="s">
        <v>36574</v>
      </c>
      <c r="G3780">
        <v>1</v>
      </c>
      <c r="H3780">
        <v>1</v>
      </c>
      <c r="I3780" t="s">
        <v>189</v>
      </c>
      <c r="J3780" t="s">
        <v>17</v>
      </c>
      <c r="K3780">
        <v>0</v>
      </c>
      <c r="L3780">
        <v>0</v>
      </c>
      <c r="M3780">
        <v>0</v>
      </c>
    </row>
    <row r="3781" spans="1:13" x14ac:dyDescent="0.3">
      <c r="A3781" s="1">
        <v>8705</v>
      </c>
      <c r="B3781">
        <v>8705</v>
      </c>
      <c r="C3781" t="s">
        <v>36722</v>
      </c>
      <c r="D3781" t="s">
        <v>36723</v>
      </c>
      <c r="E3781" t="s">
        <v>36724</v>
      </c>
      <c r="F3781" t="s">
        <v>36725</v>
      </c>
      <c r="G3781">
        <v>1</v>
      </c>
      <c r="H3781">
        <v>1</v>
      </c>
      <c r="I3781" t="s">
        <v>189</v>
      </c>
      <c r="J3781" t="s">
        <v>17</v>
      </c>
      <c r="K3781">
        <v>0</v>
      </c>
      <c r="L3781">
        <v>0</v>
      </c>
      <c r="M3781">
        <v>0</v>
      </c>
    </row>
    <row r="3782" spans="1:13" x14ac:dyDescent="0.3">
      <c r="A3782" s="1">
        <v>8733</v>
      </c>
      <c r="B3782">
        <v>8733</v>
      </c>
      <c r="C3782" t="s">
        <v>36829</v>
      </c>
      <c r="D3782" t="s">
        <v>36830</v>
      </c>
      <c r="E3782" t="s">
        <v>29461</v>
      </c>
      <c r="F3782" t="s">
        <v>36831</v>
      </c>
      <c r="G3782">
        <v>1</v>
      </c>
      <c r="H3782">
        <v>1</v>
      </c>
      <c r="I3782" t="s">
        <v>189</v>
      </c>
      <c r="J3782" t="s">
        <v>17</v>
      </c>
      <c r="K3782">
        <v>0</v>
      </c>
      <c r="L3782">
        <v>0</v>
      </c>
      <c r="M3782">
        <v>0</v>
      </c>
    </row>
    <row r="3783" spans="1:13" x14ac:dyDescent="0.3">
      <c r="A3783" s="1">
        <v>8734</v>
      </c>
      <c r="B3783">
        <v>8734</v>
      </c>
      <c r="C3783" t="s">
        <v>36832</v>
      </c>
      <c r="D3783" t="s">
        <v>36833</v>
      </c>
      <c r="E3783" t="s">
        <v>29901</v>
      </c>
      <c r="F3783" t="s">
        <v>36834</v>
      </c>
      <c r="G3783">
        <v>1</v>
      </c>
      <c r="H3783">
        <v>1</v>
      </c>
      <c r="I3783" t="s">
        <v>189</v>
      </c>
      <c r="J3783" t="s">
        <v>17</v>
      </c>
      <c r="K3783">
        <v>0</v>
      </c>
      <c r="L3783">
        <v>0</v>
      </c>
      <c r="M3783">
        <v>0</v>
      </c>
    </row>
    <row r="3784" spans="1:13" x14ac:dyDescent="0.3">
      <c r="A3784" s="1">
        <v>8736</v>
      </c>
      <c r="B3784">
        <v>8736</v>
      </c>
      <c r="C3784" t="s">
        <v>36839</v>
      </c>
      <c r="D3784" t="s">
        <v>36840</v>
      </c>
      <c r="E3784" t="s">
        <v>36841</v>
      </c>
      <c r="F3784" t="s">
        <v>36842</v>
      </c>
      <c r="G3784">
        <v>1</v>
      </c>
      <c r="H3784">
        <v>1</v>
      </c>
      <c r="I3784" t="s">
        <v>189</v>
      </c>
      <c r="J3784" t="s">
        <v>17</v>
      </c>
      <c r="K3784">
        <v>0</v>
      </c>
      <c r="L3784">
        <v>0</v>
      </c>
      <c r="M3784">
        <v>0</v>
      </c>
    </row>
    <row r="3785" spans="1:13" x14ac:dyDescent="0.3">
      <c r="A3785" s="1">
        <v>8746</v>
      </c>
      <c r="B3785">
        <v>8746</v>
      </c>
      <c r="C3785" t="s">
        <v>36878</v>
      </c>
      <c r="D3785" t="s">
        <v>36879</v>
      </c>
      <c r="E3785" t="s">
        <v>36880</v>
      </c>
      <c r="F3785" t="s">
        <v>36881</v>
      </c>
      <c r="G3785">
        <v>1</v>
      </c>
      <c r="H3785">
        <v>1</v>
      </c>
      <c r="I3785" t="s">
        <v>189</v>
      </c>
      <c r="J3785" t="s">
        <v>17</v>
      </c>
      <c r="K3785">
        <v>0</v>
      </c>
      <c r="L3785">
        <v>0</v>
      </c>
      <c r="M3785">
        <v>0</v>
      </c>
    </row>
    <row r="3786" spans="1:13" x14ac:dyDescent="0.3">
      <c r="A3786" s="1">
        <v>8749</v>
      </c>
      <c r="B3786">
        <v>8749</v>
      </c>
      <c r="C3786" t="s">
        <v>36890</v>
      </c>
      <c r="D3786" t="s">
        <v>36891</v>
      </c>
      <c r="E3786" t="s">
        <v>36892</v>
      </c>
      <c r="F3786" t="s">
        <v>36893</v>
      </c>
      <c r="G3786">
        <v>1</v>
      </c>
      <c r="H3786">
        <v>1</v>
      </c>
      <c r="I3786" t="s">
        <v>189</v>
      </c>
      <c r="J3786" t="s">
        <v>17</v>
      </c>
      <c r="K3786">
        <v>0</v>
      </c>
      <c r="L3786">
        <v>0</v>
      </c>
      <c r="M3786">
        <v>0</v>
      </c>
    </row>
    <row r="3787" spans="1:13" x14ac:dyDescent="0.3">
      <c r="A3787" s="1">
        <v>8808</v>
      </c>
      <c r="B3787">
        <v>8808</v>
      </c>
      <c r="C3787" t="s">
        <v>37121</v>
      </c>
      <c r="D3787" t="s">
        <v>37122</v>
      </c>
      <c r="E3787" t="s">
        <v>37123</v>
      </c>
      <c r="F3787" t="s">
        <v>37124</v>
      </c>
      <c r="G3787">
        <v>1</v>
      </c>
      <c r="H3787">
        <v>1</v>
      </c>
      <c r="I3787" t="s">
        <v>189</v>
      </c>
      <c r="J3787" t="s">
        <v>17</v>
      </c>
      <c r="K3787">
        <v>0</v>
      </c>
      <c r="L3787">
        <v>0</v>
      </c>
      <c r="M3787">
        <v>0</v>
      </c>
    </row>
    <row r="3788" spans="1:13" x14ac:dyDescent="0.3">
      <c r="A3788" s="1">
        <v>8850</v>
      </c>
      <c r="B3788">
        <v>8850</v>
      </c>
      <c r="C3788" t="s">
        <v>37288</v>
      </c>
      <c r="D3788" t="s">
        <v>37289</v>
      </c>
      <c r="E3788" t="s">
        <v>34844</v>
      </c>
      <c r="F3788" t="s">
        <v>37290</v>
      </c>
      <c r="G3788">
        <v>1</v>
      </c>
      <c r="H3788">
        <v>1</v>
      </c>
      <c r="I3788" t="s">
        <v>189</v>
      </c>
      <c r="J3788" t="s">
        <v>17</v>
      </c>
      <c r="K3788">
        <v>0</v>
      </c>
      <c r="L3788">
        <v>0</v>
      </c>
      <c r="M3788">
        <v>0</v>
      </c>
    </row>
    <row r="3789" spans="1:13" x14ac:dyDescent="0.3">
      <c r="A3789" s="1">
        <v>9000</v>
      </c>
      <c r="B3789">
        <v>9000</v>
      </c>
      <c r="C3789" t="s">
        <v>37887</v>
      </c>
      <c r="D3789" t="s">
        <v>37888</v>
      </c>
      <c r="E3789" t="s">
        <v>37889</v>
      </c>
      <c r="F3789" t="s">
        <v>37890</v>
      </c>
      <c r="G3789">
        <v>1</v>
      </c>
      <c r="H3789">
        <v>1</v>
      </c>
      <c r="I3789" t="s">
        <v>189</v>
      </c>
      <c r="J3789" t="s">
        <v>17</v>
      </c>
      <c r="K3789">
        <v>0</v>
      </c>
      <c r="L3789">
        <v>0</v>
      </c>
      <c r="M3789">
        <v>0</v>
      </c>
    </row>
    <row r="3790" spans="1:13" x14ac:dyDescent="0.3">
      <c r="A3790" s="1">
        <v>9161</v>
      </c>
      <c r="B3790">
        <v>9161</v>
      </c>
      <c r="C3790" t="s">
        <v>38534</v>
      </c>
      <c r="D3790" t="s">
        <v>38535</v>
      </c>
      <c r="E3790" t="s">
        <v>38536</v>
      </c>
      <c r="F3790" t="s">
        <v>38537</v>
      </c>
      <c r="G3790">
        <v>1</v>
      </c>
      <c r="H3790">
        <v>1</v>
      </c>
      <c r="I3790" t="s">
        <v>189</v>
      </c>
      <c r="J3790" t="s">
        <v>17</v>
      </c>
      <c r="K3790">
        <v>0</v>
      </c>
      <c r="L3790">
        <v>0</v>
      </c>
      <c r="M3790">
        <v>0</v>
      </c>
    </row>
    <row r="3791" spans="1:13" x14ac:dyDescent="0.3">
      <c r="A3791" s="1">
        <v>9202</v>
      </c>
      <c r="B3791">
        <v>9202</v>
      </c>
      <c r="C3791" t="s">
        <v>38700</v>
      </c>
      <c r="D3791" t="s">
        <v>38701</v>
      </c>
      <c r="E3791" t="s">
        <v>38702</v>
      </c>
      <c r="F3791" t="s">
        <v>38703</v>
      </c>
      <c r="G3791">
        <v>1</v>
      </c>
      <c r="H3791">
        <v>1</v>
      </c>
      <c r="I3791" t="s">
        <v>189</v>
      </c>
      <c r="J3791" t="s">
        <v>17</v>
      </c>
      <c r="K3791">
        <v>0</v>
      </c>
      <c r="L3791">
        <v>0</v>
      </c>
      <c r="M3791">
        <v>0</v>
      </c>
    </row>
    <row r="3792" spans="1:13" x14ac:dyDescent="0.3">
      <c r="A3792" s="1">
        <v>9203</v>
      </c>
      <c r="B3792">
        <v>9203</v>
      </c>
      <c r="C3792" t="s">
        <v>38704</v>
      </c>
      <c r="D3792" t="s">
        <v>38705</v>
      </c>
      <c r="E3792" t="s">
        <v>38706</v>
      </c>
      <c r="F3792" t="s">
        <v>38707</v>
      </c>
      <c r="G3792">
        <v>1</v>
      </c>
      <c r="H3792">
        <v>1</v>
      </c>
      <c r="I3792" t="s">
        <v>189</v>
      </c>
      <c r="J3792" t="s">
        <v>17</v>
      </c>
      <c r="K3792">
        <v>0</v>
      </c>
      <c r="L3792">
        <v>0</v>
      </c>
      <c r="M3792">
        <v>0</v>
      </c>
    </row>
    <row r="3793" spans="1:13" x14ac:dyDescent="0.3">
      <c r="A3793" s="1">
        <v>9549</v>
      </c>
      <c r="B3793">
        <v>9549</v>
      </c>
      <c r="C3793" t="s">
        <v>40099</v>
      </c>
      <c r="D3793" t="s">
        <v>40100</v>
      </c>
      <c r="E3793" t="s">
        <v>40101</v>
      </c>
      <c r="F3793" t="s">
        <v>40102</v>
      </c>
      <c r="G3793">
        <v>1</v>
      </c>
      <c r="H3793">
        <v>1</v>
      </c>
      <c r="I3793" t="s">
        <v>189</v>
      </c>
      <c r="J3793" t="s">
        <v>17</v>
      </c>
      <c r="K3793">
        <v>0</v>
      </c>
      <c r="L3793">
        <v>0</v>
      </c>
      <c r="M3793">
        <v>0</v>
      </c>
    </row>
    <row r="3794" spans="1:13" x14ac:dyDescent="0.3">
      <c r="A3794" s="1">
        <v>9578</v>
      </c>
      <c r="B3794">
        <v>9578</v>
      </c>
      <c r="C3794" t="s">
        <v>40218</v>
      </c>
      <c r="D3794" t="s">
        <v>40219</v>
      </c>
      <c r="E3794" t="s">
        <v>40220</v>
      </c>
      <c r="F3794" t="s">
        <v>40221</v>
      </c>
      <c r="G3794">
        <v>1</v>
      </c>
      <c r="H3794">
        <v>1</v>
      </c>
      <c r="I3794" t="s">
        <v>189</v>
      </c>
      <c r="J3794" t="s">
        <v>17</v>
      </c>
      <c r="K3794">
        <v>0</v>
      </c>
      <c r="L3794">
        <v>0</v>
      </c>
      <c r="M3794">
        <v>0</v>
      </c>
    </row>
    <row r="3795" spans="1:13" x14ac:dyDescent="0.3">
      <c r="A3795" s="1">
        <v>9591</v>
      </c>
      <c r="B3795">
        <v>9591</v>
      </c>
      <c r="C3795" t="s">
        <v>40270</v>
      </c>
      <c r="D3795" t="s">
        <v>40271</v>
      </c>
      <c r="E3795" t="s">
        <v>40272</v>
      </c>
      <c r="F3795" t="s">
        <v>40273</v>
      </c>
      <c r="G3795">
        <v>1</v>
      </c>
      <c r="H3795">
        <v>1</v>
      </c>
      <c r="I3795" t="s">
        <v>189</v>
      </c>
      <c r="J3795" t="s">
        <v>17</v>
      </c>
      <c r="K3795">
        <v>0</v>
      </c>
      <c r="L3795">
        <v>0</v>
      </c>
      <c r="M3795">
        <v>0</v>
      </c>
    </row>
    <row r="3796" spans="1:13" x14ac:dyDescent="0.3">
      <c r="A3796" s="1">
        <v>9592</v>
      </c>
      <c r="B3796">
        <v>9592</v>
      </c>
      <c r="C3796" t="s">
        <v>40274</v>
      </c>
      <c r="D3796" t="s">
        <v>40275</v>
      </c>
      <c r="E3796" t="s">
        <v>40240</v>
      </c>
      <c r="F3796" t="s">
        <v>40276</v>
      </c>
      <c r="G3796">
        <v>1</v>
      </c>
      <c r="H3796">
        <v>1</v>
      </c>
      <c r="I3796" t="s">
        <v>189</v>
      </c>
      <c r="J3796" t="s">
        <v>17</v>
      </c>
      <c r="K3796">
        <v>0</v>
      </c>
      <c r="L3796">
        <v>0</v>
      </c>
      <c r="M3796">
        <v>0</v>
      </c>
    </row>
    <row r="3797" spans="1:13" x14ac:dyDescent="0.3">
      <c r="A3797" s="1">
        <v>9631</v>
      </c>
      <c r="B3797">
        <v>9631</v>
      </c>
      <c r="C3797" t="s">
        <v>40428</v>
      </c>
      <c r="D3797" t="s">
        <v>40429</v>
      </c>
      <c r="E3797" t="s">
        <v>40430</v>
      </c>
      <c r="F3797" t="s">
        <v>40431</v>
      </c>
      <c r="G3797">
        <v>1</v>
      </c>
      <c r="H3797">
        <v>1</v>
      </c>
      <c r="I3797" t="s">
        <v>189</v>
      </c>
      <c r="J3797" t="s">
        <v>17</v>
      </c>
      <c r="K3797">
        <v>0</v>
      </c>
      <c r="L3797">
        <v>0</v>
      </c>
      <c r="M3797">
        <v>0</v>
      </c>
    </row>
    <row r="3798" spans="1:13" x14ac:dyDescent="0.3">
      <c r="A3798" s="1">
        <v>9837</v>
      </c>
      <c r="B3798">
        <v>9837</v>
      </c>
      <c r="C3798" t="s">
        <v>41243</v>
      </c>
      <c r="D3798" t="s">
        <v>41244</v>
      </c>
      <c r="E3798" t="s">
        <v>41245</v>
      </c>
      <c r="F3798" t="s">
        <v>41246</v>
      </c>
      <c r="G3798">
        <v>1</v>
      </c>
      <c r="H3798">
        <v>1</v>
      </c>
      <c r="I3798" t="s">
        <v>189</v>
      </c>
      <c r="J3798" t="s">
        <v>17</v>
      </c>
      <c r="K3798">
        <v>0</v>
      </c>
      <c r="L3798">
        <v>0</v>
      </c>
      <c r="M3798">
        <v>0</v>
      </c>
    </row>
    <row r="3799" spans="1:13" x14ac:dyDescent="0.3">
      <c r="A3799" s="1">
        <v>9999</v>
      </c>
      <c r="B3799">
        <v>9999</v>
      </c>
      <c r="C3799" t="s">
        <v>41889</v>
      </c>
      <c r="D3799" t="s">
        <v>41890</v>
      </c>
      <c r="E3799" t="s">
        <v>25003</v>
      </c>
      <c r="F3799" t="s">
        <v>41891</v>
      </c>
      <c r="G3799">
        <v>1</v>
      </c>
      <c r="H3799">
        <v>1</v>
      </c>
      <c r="I3799" t="s">
        <v>189</v>
      </c>
      <c r="J3799" t="s">
        <v>17</v>
      </c>
      <c r="K3799">
        <v>0</v>
      </c>
      <c r="L3799">
        <v>0</v>
      </c>
      <c r="M3799">
        <v>0</v>
      </c>
    </row>
    <row r="3800" spans="1:13" x14ac:dyDescent="0.3">
      <c r="A3800" s="1">
        <v>10057</v>
      </c>
      <c r="B3800">
        <v>10057</v>
      </c>
      <c r="C3800" t="s">
        <v>42118</v>
      </c>
      <c r="D3800" t="s">
        <v>42119</v>
      </c>
      <c r="E3800" t="s">
        <v>42120</v>
      </c>
      <c r="F3800" t="s">
        <v>42121</v>
      </c>
      <c r="G3800">
        <v>1</v>
      </c>
      <c r="H3800">
        <v>1</v>
      </c>
      <c r="I3800" t="s">
        <v>189</v>
      </c>
      <c r="J3800" t="s">
        <v>17</v>
      </c>
      <c r="K3800">
        <v>0</v>
      </c>
      <c r="L3800">
        <v>0</v>
      </c>
      <c r="M3800">
        <v>0</v>
      </c>
    </row>
    <row r="3801" spans="1:13" x14ac:dyDescent="0.3">
      <c r="A3801" s="1">
        <v>10072</v>
      </c>
      <c r="B3801">
        <v>10072</v>
      </c>
      <c r="C3801" t="s">
        <v>42177</v>
      </c>
      <c r="D3801" t="s">
        <v>42178</v>
      </c>
      <c r="E3801" t="s">
        <v>42179</v>
      </c>
      <c r="F3801" t="s">
        <v>42180</v>
      </c>
      <c r="G3801">
        <v>1</v>
      </c>
      <c r="H3801">
        <v>1</v>
      </c>
      <c r="I3801" t="s">
        <v>189</v>
      </c>
      <c r="J3801" t="s">
        <v>17</v>
      </c>
      <c r="K3801">
        <v>0</v>
      </c>
      <c r="L3801">
        <v>0</v>
      </c>
      <c r="M3801">
        <v>0</v>
      </c>
    </row>
    <row r="3802" spans="1:13" x14ac:dyDescent="0.3">
      <c r="A3802" s="1">
        <v>10073</v>
      </c>
      <c r="B3802">
        <v>10073</v>
      </c>
      <c r="C3802" t="s">
        <v>42181</v>
      </c>
      <c r="D3802" t="s">
        <v>42182</v>
      </c>
      <c r="E3802" t="s">
        <v>42183</v>
      </c>
      <c r="F3802" t="s">
        <v>42184</v>
      </c>
      <c r="G3802">
        <v>1</v>
      </c>
      <c r="H3802">
        <v>1</v>
      </c>
      <c r="I3802" t="s">
        <v>189</v>
      </c>
      <c r="J3802" t="s">
        <v>17</v>
      </c>
      <c r="K3802">
        <v>0</v>
      </c>
      <c r="L3802">
        <v>0</v>
      </c>
      <c r="M3802">
        <v>0</v>
      </c>
    </row>
    <row r="3803" spans="1:13" x14ac:dyDescent="0.3">
      <c r="A3803" s="1">
        <v>10096</v>
      </c>
      <c r="B3803">
        <v>10096</v>
      </c>
      <c r="C3803" t="s">
        <v>42272</v>
      </c>
      <c r="D3803" t="s">
        <v>42273</v>
      </c>
      <c r="E3803" t="s">
        <v>42274</v>
      </c>
      <c r="F3803" t="s">
        <v>42275</v>
      </c>
      <c r="G3803">
        <v>1</v>
      </c>
      <c r="H3803">
        <v>1</v>
      </c>
      <c r="I3803" t="s">
        <v>189</v>
      </c>
      <c r="J3803" t="s">
        <v>17</v>
      </c>
      <c r="K3803">
        <v>0</v>
      </c>
      <c r="L3803">
        <v>0</v>
      </c>
      <c r="M3803">
        <v>0</v>
      </c>
    </row>
    <row r="3804" spans="1:13" x14ac:dyDescent="0.3">
      <c r="A3804" s="1">
        <v>10097</v>
      </c>
      <c r="B3804">
        <v>10097</v>
      </c>
      <c r="C3804" t="s">
        <v>42276</v>
      </c>
      <c r="D3804" t="s">
        <v>42277</v>
      </c>
      <c r="E3804" t="s">
        <v>42278</v>
      </c>
      <c r="F3804" t="s">
        <v>42279</v>
      </c>
      <c r="G3804">
        <v>1</v>
      </c>
      <c r="H3804">
        <v>1</v>
      </c>
      <c r="I3804" t="s">
        <v>189</v>
      </c>
      <c r="J3804" t="s">
        <v>17</v>
      </c>
      <c r="K3804">
        <v>0</v>
      </c>
      <c r="L3804">
        <v>0</v>
      </c>
      <c r="M3804">
        <v>0</v>
      </c>
    </row>
    <row r="3805" spans="1:13" x14ac:dyDescent="0.3">
      <c r="A3805" s="1">
        <v>10098</v>
      </c>
      <c r="B3805">
        <v>10098</v>
      </c>
      <c r="C3805" t="s">
        <v>42280</v>
      </c>
      <c r="D3805" t="s">
        <v>42281</v>
      </c>
      <c r="E3805" t="s">
        <v>42282</v>
      </c>
      <c r="F3805" t="s">
        <v>42283</v>
      </c>
      <c r="G3805">
        <v>1</v>
      </c>
      <c r="H3805">
        <v>1</v>
      </c>
      <c r="I3805" t="s">
        <v>189</v>
      </c>
      <c r="J3805" t="s">
        <v>17</v>
      </c>
      <c r="K3805">
        <v>0</v>
      </c>
      <c r="L3805">
        <v>0</v>
      </c>
      <c r="M3805">
        <v>0</v>
      </c>
    </row>
    <row r="3806" spans="1:13" x14ac:dyDescent="0.3">
      <c r="A3806" s="1">
        <v>10099</v>
      </c>
      <c r="B3806">
        <v>10099</v>
      </c>
      <c r="C3806" t="s">
        <v>42284</v>
      </c>
      <c r="D3806" t="s">
        <v>42285</v>
      </c>
      <c r="E3806" t="s">
        <v>42274</v>
      </c>
      <c r="F3806" t="s">
        <v>42286</v>
      </c>
      <c r="G3806">
        <v>1</v>
      </c>
      <c r="H3806">
        <v>1</v>
      </c>
      <c r="I3806" t="s">
        <v>189</v>
      </c>
      <c r="J3806" t="s">
        <v>17</v>
      </c>
      <c r="K3806">
        <v>0</v>
      </c>
      <c r="L3806">
        <v>0</v>
      </c>
      <c r="M3806">
        <v>0</v>
      </c>
    </row>
    <row r="3807" spans="1:13" x14ac:dyDescent="0.3">
      <c r="A3807" s="1">
        <v>10100</v>
      </c>
      <c r="B3807">
        <v>10100</v>
      </c>
      <c r="C3807" t="s">
        <v>42287</v>
      </c>
      <c r="D3807" t="s">
        <v>42288</v>
      </c>
      <c r="E3807" t="s">
        <v>42289</v>
      </c>
      <c r="F3807" t="s">
        <v>42290</v>
      </c>
      <c r="G3807">
        <v>1</v>
      </c>
      <c r="H3807">
        <v>1</v>
      </c>
      <c r="I3807" t="s">
        <v>189</v>
      </c>
      <c r="J3807" t="s">
        <v>17</v>
      </c>
      <c r="K3807">
        <v>0</v>
      </c>
      <c r="L3807">
        <v>0</v>
      </c>
      <c r="M3807">
        <v>0</v>
      </c>
    </row>
    <row r="3808" spans="1:13" x14ac:dyDescent="0.3">
      <c r="A3808" s="1">
        <v>10115</v>
      </c>
      <c r="B3808">
        <v>10115</v>
      </c>
      <c r="C3808" t="s">
        <v>42348</v>
      </c>
      <c r="D3808" t="s">
        <v>42349</v>
      </c>
      <c r="E3808" t="s">
        <v>42350</v>
      </c>
      <c r="F3808" t="s">
        <v>42351</v>
      </c>
      <c r="G3808">
        <v>1</v>
      </c>
      <c r="H3808">
        <v>1</v>
      </c>
      <c r="I3808" t="s">
        <v>189</v>
      </c>
      <c r="J3808" t="s">
        <v>17</v>
      </c>
      <c r="K3808">
        <v>0</v>
      </c>
      <c r="L3808">
        <v>0</v>
      </c>
      <c r="M3808">
        <v>0</v>
      </c>
    </row>
    <row r="3809" spans="1:13" x14ac:dyDescent="0.3">
      <c r="A3809" s="1">
        <v>10122</v>
      </c>
      <c r="B3809">
        <v>10122</v>
      </c>
      <c r="C3809" t="s">
        <v>42375</v>
      </c>
      <c r="D3809" t="s">
        <v>42376</v>
      </c>
      <c r="E3809" t="s">
        <v>42377</v>
      </c>
      <c r="F3809" t="s">
        <v>42378</v>
      </c>
      <c r="G3809">
        <v>1</v>
      </c>
      <c r="H3809">
        <v>1</v>
      </c>
      <c r="I3809" t="s">
        <v>189</v>
      </c>
      <c r="J3809" t="s">
        <v>17</v>
      </c>
      <c r="K3809">
        <v>0</v>
      </c>
      <c r="L3809">
        <v>0</v>
      </c>
      <c r="M3809">
        <v>0</v>
      </c>
    </row>
    <row r="3810" spans="1:13" x14ac:dyDescent="0.3">
      <c r="A3810" s="1">
        <v>10124</v>
      </c>
      <c r="B3810">
        <v>10124</v>
      </c>
      <c r="C3810" t="s">
        <v>42382</v>
      </c>
      <c r="D3810" t="s">
        <v>42383</v>
      </c>
      <c r="E3810" t="s">
        <v>42384</v>
      </c>
      <c r="F3810" t="s">
        <v>42385</v>
      </c>
      <c r="G3810">
        <v>1</v>
      </c>
      <c r="H3810">
        <v>1</v>
      </c>
      <c r="I3810" t="s">
        <v>189</v>
      </c>
      <c r="J3810" t="s">
        <v>17</v>
      </c>
      <c r="K3810">
        <v>0</v>
      </c>
      <c r="L3810">
        <v>0</v>
      </c>
      <c r="M3810">
        <v>0</v>
      </c>
    </row>
    <row r="3811" spans="1:13" x14ac:dyDescent="0.3">
      <c r="A3811" s="1">
        <v>10144</v>
      </c>
      <c r="B3811">
        <v>10144</v>
      </c>
      <c r="C3811" t="s">
        <v>42457</v>
      </c>
      <c r="D3811" t="s">
        <v>42458</v>
      </c>
      <c r="E3811" t="s">
        <v>42459</v>
      </c>
      <c r="F3811" t="s">
        <v>42460</v>
      </c>
      <c r="G3811">
        <v>1</v>
      </c>
      <c r="H3811">
        <v>1</v>
      </c>
      <c r="I3811" t="s">
        <v>189</v>
      </c>
      <c r="J3811" t="s">
        <v>17</v>
      </c>
      <c r="K3811">
        <v>0</v>
      </c>
      <c r="L3811">
        <v>0</v>
      </c>
      <c r="M3811">
        <v>0</v>
      </c>
    </row>
    <row r="3812" spans="1:13" x14ac:dyDescent="0.3">
      <c r="A3812" s="1">
        <v>10145</v>
      </c>
      <c r="B3812">
        <v>10145</v>
      </c>
      <c r="C3812" t="s">
        <v>42461</v>
      </c>
      <c r="D3812" t="s">
        <v>42462</v>
      </c>
      <c r="E3812" t="s">
        <v>42459</v>
      </c>
      <c r="F3812" t="s">
        <v>42460</v>
      </c>
      <c r="G3812">
        <v>1</v>
      </c>
      <c r="H3812">
        <v>1</v>
      </c>
      <c r="I3812" t="s">
        <v>189</v>
      </c>
      <c r="J3812" t="s">
        <v>17</v>
      </c>
      <c r="K3812">
        <v>0</v>
      </c>
      <c r="L3812">
        <v>0</v>
      </c>
      <c r="M3812">
        <v>0</v>
      </c>
    </row>
    <row r="3813" spans="1:13" x14ac:dyDescent="0.3">
      <c r="A3813" s="1">
        <v>10345</v>
      </c>
      <c r="B3813">
        <v>10345</v>
      </c>
      <c r="C3813" t="s">
        <v>43268</v>
      </c>
      <c r="D3813" t="s">
        <v>43269</v>
      </c>
      <c r="E3813" t="s">
        <v>43270</v>
      </c>
      <c r="F3813" t="s">
        <v>43271</v>
      </c>
      <c r="G3813">
        <v>1</v>
      </c>
      <c r="H3813">
        <v>1</v>
      </c>
      <c r="I3813" t="s">
        <v>189</v>
      </c>
      <c r="J3813" t="s">
        <v>17</v>
      </c>
      <c r="K3813">
        <v>0</v>
      </c>
      <c r="L3813">
        <v>0</v>
      </c>
      <c r="M3813">
        <v>0</v>
      </c>
    </row>
    <row r="3814" spans="1:13" x14ac:dyDescent="0.3">
      <c r="A3814" s="1">
        <v>10437</v>
      </c>
      <c r="B3814">
        <v>10437</v>
      </c>
      <c r="C3814" t="s">
        <v>43634</v>
      </c>
      <c r="D3814" t="s">
        <v>43635</v>
      </c>
      <c r="E3814" t="s">
        <v>43636</v>
      </c>
      <c r="F3814" t="s">
        <v>43637</v>
      </c>
      <c r="G3814">
        <v>1</v>
      </c>
      <c r="H3814">
        <v>1</v>
      </c>
      <c r="I3814" t="s">
        <v>189</v>
      </c>
      <c r="J3814" t="s">
        <v>17</v>
      </c>
      <c r="K3814">
        <v>0</v>
      </c>
      <c r="L3814">
        <v>0</v>
      </c>
      <c r="M3814">
        <v>0</v>
      </c>
    </row>
    <row r="3815" spans="1:13" x14ac:dyDescent="0.3">
      <c r="A3815" s="1">
        <v>11040</v>
      </c>
      <c r="B3815">
        <v>11040</v>
      </c>
      <c r="C3815" t="s">
        <v>46064</v>
      </c>
      <c r="D3815" t="s">
        <v>46065</v>
      </c>
      <c r="E3815" t="s">
        <v>46066</v>
      </c>
      <c r="F3815" t="s">
        <v>46067</v>
      </c>
      <c r="G3815">
        <v>1</v>
      </c>
      <c r="H3815">
        <v>1</v>
      </c>
      <c r="I3815" t="s">
        <v>189</v>
      </c>
      <c r="J3815" t="s">
        <v>17</v>
      </c>
      <c r="K3815">
        <v>0</v>
      </c>
      <c r="L3815">
        <v>0</v>
      </c>
      <c r="M3815">
        <v>0</v>
      </c>
    </row>
    <row r="3816" spans="1:13" x14ac:dyDescent="0.3">
      <c r="A3816" s="1">
        <v>13278</v>
      </c>
      <c r="B3816">
        <v>13278</v>
      </c>
      <c r="C3816" t="s">
        <v>55595</v>
      </c>
      <c r="D3816" t="s">
        <v>55596</v>
      </c>
      <c r="E3816" t="s">
        <v>55597</v>
      </c>
      <c r="F3816" t="s">
        <v>55598</v>
      </c>
      <c r="G3816">
        <v>1</v>
      </c>
      <c r="H3816">
        <v>1</v>
      </c>
      <c r="I3816" t="s">
        <v>189</v>
      </c>
      <c r="J3816" t="s">
        <v>17</v>
      </c>
      <c r="K3816">
        <v>0</v>
      </c>
      <c r="L3816">
        <v>0</v>
      </c>
      <c r="M3816">
        <v>0</v>
      </c>
    </row>
    <row r="3817" spans="1:13" x14ac:dyDescent="0.3">
      <c r="A3817" s="1">
        <v>13437</v>
      </c>
      <c r="B3817">
        <v>13437</v>
      </c>
      <c r="C3817" t="s">
        <v>56239</v>
      </c>
      <c r="D3817" t="s">
        <v>56240</v>
      </c>
      <c r="E3817" t="s">
        <v>56241</v>
      </c>
      <c r="F3817" t="s">
        <v>56242</v>
      </c>
      <c r="G3817">
        <v>1</v>
      </c>
      <c r="H3817">
        <v>1</v>
      </c>
      <c r="I3817" t="s">
        <v>189</v>
      </c>
      <c r="J3817" t="s">
        <v>17</v>
      </c>
      <c r="K3817">
        <v>0</v>
      </c>
      <c r="L3817">
        <v>0</v>
      </c>
      <c r="M3817">
        <v>0</v>
      </c>
    </row>
    <row r="3818" spans="1:13" x14ac:dyDescent="0.3">
      <c r="A3818" s="1">
        <v>13528</v>
      </c>
      <c r="B3818">
        <v>13528</v>
      </c>
      <c r="C3818" t="s">
        <v>56611</v>
      </c>
      <c r="D3818" t="s">
        <v>56612</v>
      </c>
      <c r="E3818" t="s">
        <v>56613</v>
      </c>
      <c r="F3818" t="s">
        <v>56614</v>
      </c>
      <c r="G3818">
        <v>1</v>
      </c>
      <c r="H3818">
        <v>1</v>
      </c>
      <c r="I3818" t="s">
        <v>189</v>
      </c>
      <c r="J3818" t="s">
        <v>17</v>
      </c>
      <c r="K3818">
        <v>0</v>
      </c>
      <c r="L3818">
        <v>0</v>
      </c>
      <c r="M3818">
        <v>0</v>
      </c>
    </row>
    <row r="3819" spans="1:13" x14ac:dyDescent="0.3">
      <c r="A3819" s="1">
        <v>13633</v>
      </c>
      <c r="B3819">
        <v>13633</v>
      </c>
      <c r="C3819" t="s">
        <v>57034</v>
      </c>
      <c r="D3819" t="s">
        <v>57035</v>
      </c>
      <c r="E3819" t="s">
        <v>57036</v>
      </c>
      <c r="F3819" t="s">
        <v>57037</v>
      </c>
      <c r="G3819">
        <v>1</v>
      </c>
      <c r="H3819">
        <v>1</v>
      </c>
      <c r="I3819" t="s">
        <v>189</v>
      </c>
      <c r="J3819" t="s">
        <v>17</v>
      </c>
      <c r="K3819">
        <v>0</v>
      </c>
      <c r="L3819">
        <v>0</v>
      </c>
      <c r="M3819">
        <v>0</v>
      </c>
    </row>
    <row r="3820" spans="1:13" x14ac:dyDescent="0.3">
      <c r="A3820" s="1">
        <v>13761</v>
      </c>
      <c r="B3820">
        <v>13761</v>
      </c>
      <c r="C3820" t="s">
        <v>57551</v>
      </c>
      <c r="D3820" t="s">
        <v>57552</v>
      </c>
      <c r="E3820" t="s">
        <v>57553</v>
      </c>
      <c r="F3820" t="s">
        <v>57554</v>
      </c>
      <c r="G3820">
        <v>1</v>
      </c>
      <c r="H3820">
        <v>1</v>
      </c>
      <c r="I3820" t="s">
        <v>189</v>
      </c>
      <c r="J3820" t="s">
        <v>17</v>
      </c>
      <c r="K3820">
        <v>0</v>
      </c>
      <c r="L3820">
        <v>0</v>
      </c>
      <c r="M3820">
        <v>0</v>
      </c>
    </row>
    <row r="3821" spans="1:13" x14ac:dyDescent="0.3">
      <c r="A3821" s="1">
        <v>13768</v>
      </c>
      <c r="B3821">
        <v>13768</v>
      </c>
      <c r="C3821" t="s">
        <v>57580</v>
      </c>
      <c r="D3821" t="s">
        <v>57581</v>
      </c>
      <c r="E3821" t="s">
        <v>57582</v>
      </c>
      <c r="F3821" t="s">
        <v>57583</v>
      </c>
      <c r="G3821">
        <v>1</v>
      </c>
      <c r="H3821">
        <v>1</v>
      </c>
      <c r="I3821" t="s">
        <v>189</v>
      </c>
      <c r="J3821" t="s">
        <v>17</v>
      </c>
      <c r="K3821">
        <v>0</v>
      </c>
      <c r="L3821">
        <v>0</v>
      </c>
      <c r="M3821">
        <v>0</v>
      </c>
    </row>
    <row r="3822" spans="1:13" x14ac:dyDescent="0.3">
      <c r="A3822" s="1">
        <v>13876</v>
      </c>
      <c r="B3822">
        <v>13876</v>
      </c>
      <c r="C3822" t="s">
        <v>58016</v>
      </c>
      <c r="D3822" t="s">
        <v>58017</v>
      </c>
      <c r="E3822" t="s">
        <v>58018</v>
      </c>
      <c r="F3822" t="s">
        <v>58019</v>
      </c>
      <c r="G3822">
        <v>1</v>
      </c>
      <c r="H3822">
        <v>1</v>
      </c>
      <c r="I3822" t="s">
        <v>189</v>
      </c>
      <c r="J3822" t="s">
        <v>17</v>
      </c>
      <c r="K3822">
        <v>0</v>
      </c>
      <c r="L3822">
        <v>0</v>
      </c>
      <c r="M3822">
        <v>0</v>
      </c>
    </row>
    <row r="3823" spans="1:13" x14ac:dyDescent="0.3">
      <c r="A3823" s="1">
        <v>13880</v>
      </c>
      <c r="B3823">
        <v>13880</v>
      </c>
      <c r="C3823" t="s">
        <v>58030</v>
      </c>
      <c r="D3823" t="s">
        <v>58031</v>
      </c>
      <c r="E3823" t="s">
        <v>58032</v>
      </c>
      <c r="F3823" t="s">
        <v>58033</v>
      </c>
      <c r="G3823">
        <v>1</v>
      </c>
      <c r="H3823">
        <v>1</v>
      </c>
      <c r="I3823" t="s">
        <v>189</v>
      </c>
      <c r="J3823" t="s">
        <v>17</v>
      </c>
      <c r="K3823">
        <v>0</v>
      </c>
      <c r="L3823">
        <v>0</v>
      </c>
      <c r="M3823">
        <v>0</v>
      </c>
    </row>
    <row r="3824" spans="1:13" x14ac:dyDescent="0.3">
      <c r="A3824" s="1">
        <v>14090</v>
      </c>
      <c r="B3824">
        <v>14090</v>
      </c>
      <c r="C3824" t="s">
        <v>58893</v>
      </c>
      <c r="D3824" t="s">
        <v>58894</v>
      </c>
      <c r="E3824" t="s">
        <v>18511</v>
      </c>
      <c r="F3824" t="s">
        <v>58895</v>
      </c>
      <c r="G3824">
        <v>1</v>
      </c>
      <c r="H3824">
        <v>1</v>
      </c>
      <c r="I3824" t="s">
        <v>189</v>
      </c>
      <c r="J3824" t="s">
        <v>17</v>
      </c>
      <c r="K3824">
        <v>0</v>
      </c>
      <c r="L3824">
        <v>0</v>
      </c>
      <c r="M3824">
        <v>0</v>
      </c>
    </row>
    <row r="3825" spans="1:13" x14ac:dyDescent="0.3">
      <c r="A3825" s="1">
        <v>14311</v>
      </c>
      <c r="B3825">
        <v>14311</v>
      </c>
      <c r="C3825" t="s">
        <v>59781</v>
      </c>
      <c r="D3825" t="s">
        <v>59782</v>
      </c>
      <c r="E3825" t="s">
        <v>32864</v>
      </c>
      <c r="F3825" t="s">
        <v>59783</v>
      </c>
      <c r="G3825">
        <v>1</v>
      </c>
      <c r="H3825">
        <v>1</v>
      </c>
      <c r="I3825" t="s">
        <v>189</v>
      </c>
      <c r="J3825" t="s">
        <v>17</v>
      </c>
      <c r="K3825">
        <v>0</v>
      </c>
      <c r="L3825">
        <v>0</v>
      </c>
      <c r="M3825">
        <v>0</v>
      </c>
    </row>
    <row r="3826" spans="1:13" x14ac:dyDescent="0.3">
      <c r="A3826" s="1">
        <v>14406</v>
      </c>
      <c r="B3826">
        <v>14406</v>
      </c>
      <c r="C3826" t="s">
        <v>60166</v>
      </c>
      <c r="D3826" t="s">
        <v>60167</v>
      </c>
      <c r="E3826" t="s">
        <v>60168</v>
      </c>
      <c r="F3826" t="s">
        <v>60169</v>
      </c>
      <c r="G3826">
        <v>1</v>
      </c>
      <c r="H3826">
        <v>1</v>
      </c>
      <c r="I3826" t="s">
        <v>189</v>
      </c>
      <c r="J3826" t="s">
        <v>17</v>
      </c>
      <c r="K3826">
        <v>0</v>
      </c>
      <c r="L3826">
        <v>0</v>
      </c>
      <c r="M3826">
        <v>0</v>
      </c>
    </row>
    <row r="3827" spans="1:13" x14ac:dyDescent="0.3">
      <c r="A3827" s="1">
        <v>14710</v>
      </c>
      <c r="B3827">
        <v>14710</v>
      </c>
      <c r="C3827" t="s">
        <v>61390</v>
      </c>
      <c r="D3827" t="s">
        <v>61391</v>
      </c>
      <c r="E3827" t="s">
        <v>61392</v>
      </c>
      <c r="F3827" t="s">
        <v>61393</v>
      </c>
      <c r="G3827">
        <v>1</v>
      </c>
      <c r="H3827">
        <v>1</v>
      </c>
      <c r="I3827" t="s">
        <v>189</v>
      </c>
      <c r="J3827" t="s">
        <v>17</v>
      </c>
      <c r="K3827">
        <v>0</v>
      </c>
      <c r="L3827">
        <v>0</v>
      </c>
      <c r="M3827">
        <v>0</v>
      </c>
    </row>
    <row r="3828" spans="1:13" x14ac:dyDescent="0.3">
      <c r="A3828" s="1">
        <v>14761</v>
      </c>
      <c r="B3828">
        <v>14761</v>
      </c>
      <c r="C3828" t="s">
        <v>61593</v>
      </c>
      <c r="D3828" t="s">
        <v>61594</v>
      </c>
      <c r="E3828" t="s">
        <v>61595</v>
      </c>
      <c r="F3828" t="s">
        <v>61596</v>
      </c>
      <c r="G3828">
        <v>1</v>
      </c>
      <c r="H3828">
        <v>1</v>
      </c>
      <c r="I3828" t="s">
        <v>189</v>
      </c>
      <c r="J3828" t="s">
        <v>17</v>
      </c>
      <c r="K3828">
        <v>0</v>
      </c>
      <c r="L3828">
        <v>0</v>
      </c>
      <c r="M3828">
        <v>0</v>
      </c>
    </row>
    <row r="3829" spans="1:13" x14ac:dyDescent="0.3">
      <c r="A3829" s="1">
        <v>14843</v>
      </c>
      <c r="B3829">
        <v>14843</v>
      </c>
      <c r="C3829" t="s">
        <v>61928</v>
      </c>
      <c r="D3829" t="s">
        <v>61929</v>
      </c>
      <c r="E3829" t="s">
        <v>10107</v>
      </c>
      <c r="F3829" t="s">
        <v>61930</v>
      </c>
      <c r="G3829">
        <v>1</v>
      </c>
      <c r="H3829">
        <v>1</v>
      </c>
      <c r="I3829" t="s">
        <v>189</v>
      </c>
      <c r="J3829" t="s">
        <v>17</v>
      </c>
      <c r="K3829">
        <v>0</v>
      </c>
      <c r="L3829">
        <v>0</v>
      </c>
      <c r="M3829">
        <v>0</v>
      </c>
    </row>
    <row r="3830" spans="1:13" x14ac:dyDescent="0.3">
      <c r="A3830" s="1">
        <v>14844</v>
      </c>
      <c r="B3830">
        <v>14844</v>
      </c>
      <c r="C3830" t="s">
        <v>61931</v>
      </c>
      <c r="D3830" t="s">
        <v>61932</v>
      </c>
      <c r="E3830" t="s">
        <v>61933</v>
      </c>
      <c r="F3830" t="s">
        <v>61934</v>
      </c>
      <c r="G3830">
        <v>1</v>
      </c>
      <c r="H3830">
        <v>1</v>
      </c>
      <c r="I3830" t="s">
        <v>189</v>
      </c>
      <c r="J3830" t="s">
        <v>17</v>
      </c>
      <c r="K3830">
        <v>0</v>
      </c>
      <c r="L3830">
        <v>0</v>
      </c>
      <c r="M3830">
        <v>0</v>
      </c>
    </row>
    <row r="3831" spans="1:13" x14ac:dyDescent="0.3">
      <c r="A3831" s="1">
        <v>14930</v>
      </c>
      <c r="B3831">
        <v>14930</v>
      </c>
      <c r="C3831" t="s">
        <v>62283</v>
      </c>
      <c r="D3831" t="s">
        <v>62284</v>
      </c>
      <c r="E3831" t="s">
        <v>62285</v>
      </c>
      <c r="F3831" t="s">
        <v>62286</v>
      </c>
      <c r="G3831">
        <v>1</v>
      </c>
      <c r="H3831">
        <v>1</v>
      </c>
      <c r="I3831" t="s">
        <v>189</v>
      </c>
      <c r="J3831" t="s">
        <v>17</v>
      </c>
      <c r="K3831">
        <v>0</v>
      </c>
      <c r="L3831">
        <v>0</v>
      </c>
      <c r="M3831">
        <v>0</v>
      </c>
    </row>
    <row r="3832" spans="1:13" x14ac:dyDescent="0.3">
      <c r="A3832" s="1">
        <v>15136</v>
      </c>
      <c r="B3832">
        <v>15136</v>
      </c>
      <c r="C3832" t="s">
        <v>63111</v>
      </c>
      <c r="D3832" t="s">
        <v>63112</v>
      </c>
      <c r="E3832" t="s">
        <v>63113</v>
      </c>
      <c r="F3832" t="s">
        <v>63114</v>
      </c>
      <c r="G3832">
        <v>1</v>
      </c>
      <c r="H3832">
        <v>1</v>
      </c>
      <c r="I3832" t="s">
        <v>189</v>
      </c>
      <c r="J3832" t="s">
        <v>17</v>
      </c>
      <c r="K3832">
        <v>0</v>
      </c>
      <c r="L3832">
        <v>0</v>
      </c>
      <c r="M3832">
        <v>0</v>
      </c>
    </row>
    <row r="3833" spans="1:13" x14ac:dyDescent="0.3">
      <c r="A3833" s="1">
        <v>15180</v>
      </c>
      <c r="B3833">
        <v>15180</v>
      </c>
      <c r="C3833" t="s">
        <v>63290</v>
      </c>
      <c r="D3833" t="s">
        <v>63291</v>
      </c>
      <c r="E3833" t="s">
        <v>63292</v>
      </c>
      <c r="F3833" t="s">
        <v>63293</v>
      </c>
      <c r="G3833">
        <v>1</v>
      </c>
      <c r="H3833">
        <v>1</v>
      </c>
      <c r="I3833" t="s">
        <v>189</v>
      </c>
      <c r="J3833" t="s">
        <v>17</v>
      </c>
      <c r="K3833">
        <v>0</v>
      </c>
      <c r="L3833">
        <v>0</v>
      </c>
      <c r="M3833">
        <v>0</v>
      </c>
    </row>
    <row r="3834" spans="1:13" x14ac:dyDescent="0.3">
      <c r="A3834" s="1">
        <v>15526</v>
      </c>
      <c r="B3834">
        <v>15526</v>
      </c>
      <c r="C3834" t="s">
        <v>64686</v>
      </c>
      <c r="D3834" t="s">
        <v>64687</v>
      </c>
      <c r="E3834" t="s">
        <v>10706</v>
      </c>
      <c r="F3834" t="s">
        <v>64688</v>
      </c>
      <c r="G3834">
        <v>1</v>
      </c>
      <c r="H3834">
        <v>1</v>
      </c>
      <c r="I3834" t="s">
        <v>189</v>
      </c>
      <c r="J3834" t="s">
        <v>17</v>
      </c>
      <c r="K3834">
        <v>0</v>
      </c>
      <c r="L3834">
        <v>0</v>
      </c>
      <c r="M3834">
        <v>0</v>
      </c>
    </row>
    <row r="3835" spans="1:13" x14ac:dyDescent="0.3">
      <c r="A3835" s="1">
        <v>15603</v>
      </c>
      <c r="B3835">
        <v>15603</v>
      </c>
      <c r="C3835" t="s">
        <v>64991</v>
      </c>
      <c r="D3835" t="s">
        <v>64992</v>
      </c>
      <c r="E3835" t="s">
        <v>64993</v>
      </c>
      <c r="F3835" t="s">
        <v>64994</v>
      </c>
      <c r="G3835">
        <v>1</v>
      </c>
      <c r="H3835">
        <v>1</v>
      </c>
      <c r="I3835" t="s">
        <v>189</v>
      </c>
      <c r="J3835" t="s">
        <v>17</v>
      </c>
      <c r="K3835">
        <v>0</v>
      </c>
      <c r="L3835">
        <v>0</v>
      </c>
      <c r="M3835">
        <v>0</v>
      </c>
    </row>
    <row r="3836" spans="1:13" x14ac:dyDescent="0.3">
      <c r="A3836" s="1">
        <v>15922</v>
      </c>
      <c r="B3836">
        <v>15922</v>
      </c>
      <c r="C3836" t="s">
        <v>66266</v>
      </c>
      <c r="D3836" t="s">
        <v>66267</v>
      </c>
      <c r="E3836" t="s">
        <v>66268</v>
      </c>
      <c r="F3836" t="s">
        <v>66269</v>
      </c>
      <c r="G3836">
        <v>1</v>
      </c>
      <c r="H3836">
        <v>1</v>
      </c>
      <c r="I3836" t="s">
        <v>189</v>
      </c>
      <c r="J3836" t="s">
        <v>17</v>
      </c>
      <c r="K3836">
        <v>0</v>
      </c>
      <c r="L3836">
        <v>0</v>
      </c>
      <c r="M3836">
        <v>0</v>
      </c>
    </row>
    <row r="3837" spans="1:13" x14ac:dyDescent="0.3">
      <c r="A3837" s="1">
        <v>15923</v>
      </c>
      <c r="B3837">
        <v>15923</v>
      </c>
      <c r="C3837" t="s">
        <v>66270</v>
      </c>
      <c r="D3837" t="s">
        <v>66271</v>
      </c>
      <c r="E3837" t="s">
        <v>66268</v>
      </c>
      <c r="F3837" t="s">
        <v>66272</v>
      </c>
      <c r="G3837">
        <v>1</v>
      </c>
      <c r="H3837">
        <v>1</v>
      </c>
      <c r="I3837" t="s">
        <v>189</v>
      </c>
      <c r="J3837" t="s">
        <v>17</v>
      </c>
      <c r="K3837">
        <v>0</v>
      </c>
      <c r="L3837">
        <v>0</v>
      </c>
      <c r="M3837">
        <v>0</v>
      </c>
    </row>
    <row r="3838" spans="1:13" x14ac:dyDescent="0.3">
      <c r="A3838" s="1">
        <v>15927</v>
      </c>
      <c r="B3838">
        <v>15927</v>
      </c>
      <c r="C3838" t="s">
        <v>66284</v>
      </c>
      <c r="D3838" t="s">
        <v>66285</v>
      </c>
      <c r="E3838" t="s">
        <v>66268</v>
      </c>
      <c r="F3838" t="s">
        <v>66272</v>
      </c>
      <c r="G3838">
        <v>1</v>
      </c>
      <c r="H3838">
        <v>1</v>
      </c>
      <c r="I3838" t="s">
        <v>189</v>
      </c>
      <c r="J3838" t="s">
        <v>17</v>
      </c>
      <c r="K3838">
        <v>0</v>
      </c>
      <c r="L3838">
        <v>0</v>
      </c>
      <c r="M3838">
        <v>0</v>
      </c>
    </row>
    <row r="3839" spans="1:13" x14ac:dyDescent="0.3">
      <c r="A3839" s="1">
        <v>16048</v>
      </c>
      <c r="B3839">
        <v>16048</v>
      </c>
      <c r="C3839" t="s">
        <v>66773</v>
      </c>
      <c r="D3839" t="s">
        <v>66774</v>
      </c>
      <c r="E3839" t="s">
        <v>34848</v>
      </c>
      <c r="F3839" t="s">
        <v>66775</v>
      </c>
      <c r="G3839">
        <v>1</v>
      </c>
      <c r="H3839">
        <v>1</v>
      </c>
      <c r="I3839" t="s">
        <v>189</v>
      </c>
      <c r="J3839" t="s">
        <v>17</v>
      </c>
      <c r="K3839">
        <v>0</v>
      </c>
      <c r="L3839">
        <v>0</v>
      </c>
      <c r="M3839">
        <v>0</v>
      </c>
    </row>
    <row r="3840" spans="1:13" x14ac:dyDescent="0.3">
      <c r="A3840" s="1">
        <v>16059</v>
      </c>
      <c r="B3840">
        <v>16059</v>
      </c>
      <c r="C3840" t="s">
        <v>66817</v>
      </c>
      <c r="D3840" t="s">
        <v>66818</v>
      </c>
      <c r="E3840" t="s">
        <v>66819</v>
      </c>
      <c r="F3840" t="s">
        <v>66820</v>
      </c>
      <c r="G3840">
        <v>1</v>
      </c>
      <c r="H3840">
        <v>1</v>
      </c>
      <c r="I3840" t="s">
        <v>189</v>
      </c>
      <c r="J3840" t="s">
        <v>17</v>
      </c>
      <c r="K3840">
        <v>0</v>
      </c>
      <c r="L3840">
        <v>0</v>
      </c>
      <c r="M3840">
        <v>0</v>
      </c>
    </row>
    <row r="3841" spans="1:13" x14ac:dyDescent="0.3">
      <c r="A3841" s="1">
        <v>16131</v>
      </c>
      <c r="B3841">
        <v>16131</v>
      </c>
      <c r="C3841" t="s">
        <v>67111</v>
      </c>
      <c r="D3841" t="s">
        <v>67112</v>
      </c>
      <c r="E3841" t="s">
        <v>67113</v>
      </c>
      <c r="F3841" t="s">
        <v>67114</v>
      </c>
      <c r="G3841">
        <v>1</v>
      </c>
      <c r="H3841">
        <v>1</v>
      </c>
      <c r="I3841" t="s">
        <v>189</v>
      </c>
      <c r="J3841" t="s">
        <v>17</v>
      </c>
      <c r="K3841">
        <v>0</v>
      </c>
      <c r="L3841">
        <v>0</v>
      </c>
      <c r="M3841">
        <v>0</v>
      </c>
    </row>
    <row r="3842" spans="1:13" x14ac:dyDescent="0.3">
      <c r="A3842" s="1">
        <v>16133</v>
      </c>
      <c r="B3842">
        <v>16133</v>
      </c>
      <c r="C3842" t="s">
        <v>67119</v>
      </c>
      <c r="D3842" t="s">
        <v>67120</v>
      </c>
      <c r="E3842" t="s">
        <v>67121</v>
      </c>
      <c r="F3842" t="s">
        <v>67122</v>
      </c>
      <c r="G3842">
        <v>1</v>
      </c>
      <c r="H3842">
        <v>1</v>
      </c>
      <c r="I3842" t="s">
        <v>189</v>
      </c>
      <c r="J3842" t="s">
        <v>17</v>
      </c>
      <c r="K3842">
        <v>0</v>
      </c>
      <c r="L3842">
        <v>0</v>
      </c>
      <c r="M3842">
        <v>0</v>
      </c>
    </row>
    <row r="3843" spans="1:13" x14ac:dyDescent="0.3">
      <c r="A3843" s="1">
        <v>16199</v>
      </c>
      <c r="B3843">
        <v>16199</v>
      </c>
      <c r="C3843" t="s">
        <v>67375</v>
      </c>
      <c r="D3843" t="s">
        <v>67376</v>
      </c>
      <c r="E3843" t="s">
        <v>67377</v>
      </c>
      <c r="F3843" t="s">
        <v>67378</v>
      </c>
      <c r="G3843">
        <v>1</v>
      </c>
      <c r="H3843">
        <v>1</v>
      </c>
      <c r="I3843" t="s">
        <v>189</v>
      </c>
      <c r="J3843" t="s">
        <v>17</v>
      </c>
      <c r="K3843">
        <v>0</v>
      </c>
      <c r="L3843">
        <v>0</v>
      </c>
      <c r="M3843">
        <v>0</v>
      </c>
    </row>
    <row r="3844" spans="1:13" x14ac:dyDescent="0.3">
      <c r="A3844" s="1">
        <v>16405</v>
      </c>
      <c r="B3844">
        <v>16405</v>
      </c>
      <c r="C3844" t="s">
        <v>68209</v>
      </c>
      <c r="D3844" t="s">
        <v>68210</v>
      </c>
      <c r="E3844" t="s">
        <v>68211</v>
      </c>
      <c r="F3844" t="s">
        <v>68212</v>
      </c>
      <c r="G3844">
        <v>1</v>
      </c>
      <c r="H3844">
        <v>1</v>
      </c>
      <c r="I3844" t="s">
        <v>189</v>
      </c>
      <c r="J3844" t="s">
        <v>17</v>
      </c>
      <c r="K3844">
        <v>0</v>
      </c>
      <c r="L3844">
        <v>0</v>
      </c>
      <c r="M3844">
        <v>0</v>
      </c>
    </row>
    <row r="3845" spans="1:13" x14ac:dyDescent="0.3">
      <c r="A3845" s="1">
        <v>16444</v>
      </c>
      <c r="B3845">
        <v>16444</v>
      </c>
      <c r="C3845" t="s">
        <v>68370</v>
      </c>
      <c r="D3845" t="s">
        <v>68371</v>
      </c>
      <c r="E3845" t="s">
        <v>68372</v>
      </c>
      <c r="F3845" t="s">
        <v>68373</v>
      </c>
      <c r="G3845">
        <v>1</v>
      </c>
      <c r="H3845">
        <v>1</v>
      </c>
      <c r="I3845" t="s">
        <v>189</v>
      </c>
      <c r="J3845" t="s">
        <v>17</v>
      </c>
      <c r="K3845">
        <v>0</v>
      </c>
      <c r="L3845">
        <v>0</v>
      </c>
      <c r="M3845">
        <v>0</v>
      </c>
    </row>
    <row r="3846" spans="1:13" x14ac:dyDescent="0.3">
      <c r="A3846" s="1">
        <v>16445</v>
      </c>
      <c r="B3846">
        <v>16445</v>
      </c>
      <c r="C3846" t="s">
        <v>68374</v>
      </c>
      <c r="D3846" t="s">
        <v>68375</v>
      </c>
      <c r="E3846" t="s">
        <v>68376</v>
      </c>
      <c r="F3846" t="s">
        <v>68377</v>
      </c>
      <c r="G3846">
        <v>1</v>
      </c>
      <c r="H3846">
        <v>1</v>
      </c>
      <c r="I3846" t="s">
        <v>189</v>
      </c>
      <c r="J3846" t="s">
        <v>17</v>
      </c>
      <c r="K3846">
        <v>0</v>
      </c>
      <c r="L3846">
        <v>0</v>
      </c>
      <c r="M3846">
        <v>0</v>
      </c>
    </row>
    <row r="3847" spans="1:13" x14ac:dyDescent="0.3">
      <c r="A3847" s="1">
        <v>16446</v>
      </c>
      <c r="B3847">
        <v>16446</v>
      </c>
      <c r="C3847" t="s">
        <v>68378</v>
      </c>
      <c r="D3847" t="s">
        <v>68379</v>
      </c>
      <c r="E3847" t="s">
        <v>68380</v>
      </c>
      <c r="F3847" t="s">
        <v>68381</v>
      </c>
      <c r="G3847">
        <v>1</v>
      </c>
      <c r="H3847">
        <v>1</v>
      </c>
      <c r="I3847" t="s">
        <v>189</v>
      </c>
      <c r="J3847" t="s">
        <v>17</v>
      </c>
      <c r="K3847">
        <v>0</v>
      </c>
      <c r="L3847">
        <v>0</v>
      </c>
      <c r="M3847">
        <v>0</v>
      </c>
    </row>
    <row r="3848" spans="1:13" x14ac:dyDescent="0.3">
      <c r="A3848" s="1">
        <v>16513</v>
      </c>
      <c r="B3848">
        <v>16513</v>
      </c>
      <c r="C3848" t="s">
        <v>68646</v>
      </c>
      <c r="D3848" t="s">
        <v>68647</v>
      </c>
      <c r="E3848" t="s">
        <v>68648</v>
      </c>
      <c r="F3848" t="s">
        <v>68649</v>
      </c>
      <c r="G3848">
        <v>1</v>
      </c>
      <c r="H3848">
        <v>1</v>
      </c>
      <c r="I3848" t="s">
        <v>189</v>
      </c>
      <c r="J3848" t="s">
        <v>17</v>
      </c>
      <c r="K3848">
        <v>0</v>
      </c>
      <c r="L3848">
        <v>0</v>
      </c>
      <c r="M3848">
        <v>0</v>
      </c>
    </row>
    <row r="3849" spans="1:13" x14ac:dyDescent="0.3">
      <c r="A3849" s="1">
        <v>16636</v>
      </c>
      <c r="B3849">
        <v>16636</v>
      </c>
      <c r="C3849" t="s">
        <v>69137</v>
      </c>
      <c r="D3849" t="s">
        <v>69138</v>
      </c>
      <c r="E3849" t="s">
        <v>69139</v>
      </c>
      <c r="F3849" t="s">
        <v>69140</v>
      </c>
      <c r="G3849">
        <v>1</v>
      </c>
      <c r="H3849">
        <v>1</v>
      </c>
      <c r="I3849" t="s">
        <v>189</v>
      </c>
      <c r="J3849" t="s">
        <v>17</v>
      </c>
      <c r="K3849">
        <v>0</v>
      </c>
      <c r="L3849">
        <v>0</v>
      </c>
      <c r="M3849">
        <v>0</v>
      </c>
    </row>
    <row r="3850" spans="1:13" x14ac:dyDescent="0.3">
      <c r="A3850" s="1">
        <v>137</v>
      </c>
      <c r="B3850">
        <v>137</v>
      </c>
      <c r="C3850" t="s">
        <v>648</v>
      </c>
      <c r="D3850" t="s">
        <v>649</v>
      </c>
      <c r="E3850" t="s">
        <v>650</v>
      </c>
      <c r="F3850" t="s">
        <v>651</v>
      </c>
      <c r="G3850">
        <v>1</v>
      </c>
      <c r="H3850">
        <v>1</v>
      </c>
      <c r="I3850" t="s">
        <v>652</v>
      </c>
      <c r="J3850" t="s">
        <v>17</v>
      </c>
      <c r="K3850">
        <v>0</v>
      </c>
      <c r="L3850">
        <v>0</v>
      </c>
      <c r="M3850">
        <v>0</v>
      </c>
    </row>
    <row r="3851" spans="1:13" x14ac:dyDescent="0.3">
      <c r="A3851" s="1">
        <v>1018</v>
      </c>
      <c r="B3851">
        <v>1018</v>
      </c>
      <c r="C3851" t="s">
        <v>4595</v>
      </c>
      <c r="D3851" t="s">
        <v>4596</v>
      </c>
      <c r="E3851" t="s">
        <v>4597</v>
      </c>
      <c r="F3851" t="s">
        <v>4598</v>
      </c>
      <c r="G3851">
        <v>1</v>
      </c>
      <c r="H3851">
        <v>1</v>
      </c>
      <c r="I3851" t="s">
        <v>652</v>
      </c>
      <c r="J3851" t="s">
        <v>17</v>
      </c>
      <c r="K3851">
        <v>0</v>
      </c>
      <c r="L3851">
        <v>0</v>
      </c>
      <c r="M3851">
        <v>0</v>
      </c>
    </row>
    <row r="3852" spans="1:13" x14ac:dyDescent="0.3">
      <c r="A3852" s="1">
        <v>1124</v>
      </c>
      <c r="B3852">
        <v>1124</v>
      </c>
      <c r="C3852" t="s">
        <v>5050</v>
      </c>
      <c r="D3852" t="s">
        <v>5051</v>
      </c>
      <c r="E3852" t="s">
        <v>5052</v>
      </c>
      <c r="F3852" t="s">
        <v>5053</v>
      </c>
      <c r="G3852">
        <v>1</v>
      </c>
      <c r="H3852">
        <v>1</v>
      </c>
      <c r="I3852" t="s">
        <v>652</v>
      </c>
      <c r="J3852" t="s">
        <v>17</v>
      </c>
      <c r="K3852">
        <v>0</v>
      </c>
      <c r="L3852">
        <v>0</v>
      </c>
      <c r="M3852">
        <v>0</v>
      </c>
    </row>
    <row r="3853" spans="1:13" x14ac:dyDescent="0.3">
      <c r="A3853" s="1">
        <v>1204</v>
      </c>
      <c r="B3853">
        <v>1204</v>
      </c>
      <c r="C3853" t="s">
        <v>5396</v>
      </c>
      <c r="D3853" t="s">
        <v>5397</v>
      </c>
      <c r="E3853" t="s">
        <v>5398</v>
      </c>
      <c r="F3853" t="s">
        <v>5399</v>
      </c>
      <c r="G3853">
        <v>1</v>
      </c>
      <c r="H3853">
        <v>1</v>
      </c>
      <c r="I3853" t="s">
        <v>652</v>
      </c>
      <c r="J3853" t="s">
        <v>17</v>
      </c>
      <c r="K3853">
        <v>0</v>
      </c>
      <c r="L3853">
        <v>0</v>
      </c>
      <c r="M3853">
        <v>0</v>
      </c>
    </row>
    <row r="3854" spans="1:13" x14ac:dyDescent="0.3">
      <c r="A3854" s="1">
        <v>2086</v>
      </c>
      <c r="B3854">
        <v>2086</v>
      </c>
      <c r="C3854" t="s">
        <v>9207</v>
      </c>
      <c r="D3854" t="s">
        <v>9208</v>
      </c>
      <c r="E3854" t="s">
        <v>9209</v>
      </c>
      <c r="F3854" t="s">
        <v>9210</v>
      </c>
      <c r="G3854">
        <v>1</v>
      </c>
      <c r="H3854">
        <v>1</v>
      </c>
      <c r="I3854" t="s">
        <v>652</v>
      </c>
      <c r="J3854" t="s">
        <v>17</v>
      </c>
      <c r="K3854">
        <v>0</v>
      </c>
      <c r="L3854">
        <v>0</v>
      </c>
      <c r="M3854">
        <v>0</v>
      </c>
    </row>
    <row r="3855" spans="1:13" x14ac:dyDescent="0.3">
      <c r="A3855" s="1">
        <v>2168</v>
      </c>
      <c r="B3855">
        <v>2168</v>
      </c>
      <c r="C3855" t="s">
        <v>9551</v>
      </c>
      <c r="D3855" t="s">
        <v>9552</v>
      </c>
      <c r="E3855" t="s">
        <v>9553</v>
      </c>
      <c r="F3855" t="s">
        <v>9554</v>
      </c>
      <c r="G3855">
        <v>1</v>
      </c>
      <c r="H3855">
        <v>1</v>
      </c>
      <c r="I3855" t="s">
        <v>652</v>
      </c>
      <c r="J3855" t="s">
        <v>17</v>
      </c>
      <c r="K3855">
        <v>0</v>
      </c>
      <c r="L3855">
        <v>0</v>
      </c>
      <c r="M3855">
        <v>0</v>
      </c>
    </row>
    <row r="3856" spans="1:13" x14ac:dyDescent="0.3">
      <c r="A3856" s="1">
        <v>2197</v>
      </c>
      <c r="B3856">
        <v>2197</v>
      </c>
      <c r="C3856" t="s">
        <v>9669</v>
      </c>
      <c r="D3856" t="s">
        <v>9670</v>
      </c>
      <c r="E3856" t="s">
        <v>9671</v>
      </c>
      <c r="F3856" t="s">
        <v>9672</v>
      </c>
      <c r="G3856">
        <v>1</v>
      </c>
      <c r="H3856">
        <v>1</v>
      </c>
      <c r="I3856" t="s">
        <v>652</v>
      </c>
      <c r="J3856" t="s">
        <v>17</v>
      </c>
      <c r="K3856">
        <v>0</v>
      </c>
      <c r="L3856">
        <v>0</v>
      </c>
      <c r="M3856">
        <v>0</v>
      </c>
    </row>
    <row r="3857" spans="1:13" x14ac:dyDescent="0.3">
      <c r="A3857" s="1">
        <v>2568</v>
      </c>
      <c r="B3857">
        <v>2568</v>
      </c>
      <c r="C3857" t="s">
        <v>11261</v>
      </c>
      <c r="D3857" t="s">
        <v>11262</v>
      </c>
      <c r="E3857" t="s">
        <v>11263</v>
      </c>
      <c r="F3857" t="s">
        <v>11264</v>
      </c>
      <c r="G3857">
        <v>1</v>
      </c>
      <c r="H3857">
        <v>1</v>
      </c>
      <c r="I3857" t="s">
        <v>652</v>
      </c>
      <c r="J3857" t="s">
        <v>17</v>
      </c>
      <c r="K3857">
        <v>0</v>
      </c>
      <c r="L3857">
        <v>0</v>
      </c>
      <c r="M3857">
        <v>0</v>
      </c>
    </row>
    <row r="3858" spans="1:13" x14ac:dyDescent="0.3">
      <c r="A3858" s="1">
        <v>3285</v>
      </c>
      <c r="B3858">
        <v>3285</v>
      </c>
      <c r="C3858" t="s">
        <v>14323</v>
      </c>
      <c r="D3858" t="s">
        <v>14324</v>
      </c>
      <c r="E3858" t="s">
        <v>14325</v>
      </c>
      <c r="F3858" t="s">
        <v>14326</v>
      </c>
      <c r="G3858">
        <v>1</v>
      </c>
      <c r="H3858">
        <v>1</v>
      </c>
      <c r="I3858" t="s">
        <v>652</v>
      </c>
      <c r="J3858" t="s">
        <v>17</v>
      </c>
      <c r="K3858">
        <v>0</v>
      </c>
      <c r="L3858">
        <v>0</v>
      </c>
      <c r="M3858">
        <v>0</v>
      </c>
    </row>
    <row r="3859" spans="1:13" x14ac:dyDescent="0.3">
      <c r="A3859" s="1">
        <v>3574</v>
      </c>
      <c r="B3859">
        <v>3574</v>
      </c>
      <c r="C3859" t="s">
        <v>15545</v>
      </c>
      <c r="D3859" t="s">
        <v>15546</v>
      </c>
      <c r="E3859" t="s">
        <v>15547</v>
      </c>
      <c r="F3859" t="s">
        <v>15548</v>
      </c>
      <c r="G3859">
        <v>1</v>
      </c>
      <c r="H3859">
        <v>1</v>
      </c>
      <c r="I3859" t="s">
        <v>652</v>
      </c>
      <c r="J3859" t="s">
        <v>17</v>
      </c>
      <c r="K3859">
        <v>0</v>
      </c>
      <c r="L3859">
        <v>0</v>
      </c>
      <c r="M3859">
        <v>0</v>
      </c>
    </row>
    <row r="3860" spans="1:13" x14ac:dyDescent="0.3">
      <c r="A3860" s="1">
        <v>4620</v>
      </c>
      <c r="B3860">
        <v>4620</v>
      </c>
      <c r="C3860" t="s">
        <v>19956</v>
      </c>
      <c r="D3860" t="s">
        <v>19957</v>
      </c>
      <c r="E3860" t="s">
        <v>19958</v>
      </c>
      <c r="F3860" t="s">
        <v>19959</v>
      </c>
      <c r="G3860">
        <v>1</v>
      </c>
      <c r="H3860">
        <v>1</v>
      </c>
      <c r="I3860" t="s">
        <v>652</v>
      </c>
      <c r="J3860" t="s">
        <v>17</v>
      </c>
      <c r="K3860">
        <v>0</v>
      </c>
      <c r="L3860">
        <v>0</v>
      </c>
      <c r="M3860">
        <v>0</v>
      </c>
    </row>
    <row r="3861" spans="1:13" x14ac:dyDescent="0.3">
      <c r="A3861" s="1">
        <v>5670</v>
      </c>
      <c r="B3861">
        <v>5670</v>
      </c>
      <c r="C3861" t="s">
        <v>24361</v>
      </c>
      <c r="D3861" t="s">
        <v>24362</v>
      </c>
      <c r="E3861" t="s">
        <v>24363</v>
      </c>
      <c r="F3861" t="s">
        <v>24364</v>
      </c>
      <c r="G3861">
        <v>1</v>
      </c>
      <c r="H3861">
        <v>1</v>
      </c>
      <c r="I3861" t="s">
        <v>652</v>
      </c>
      <c r="J3861" t="s">
        <v>17</v>
      </c>
      <c r="K3861">
        <v>0</v>
      </c>
      <c r="L3861">
        <v>0</v>
      </c>
      <c r="M3861">
        <v>0</v>
      </c>
    </row>
    <row r="3862" spans="1:13" x14ac:dyDescent="0.3">
      <c r="A3862" s="1">
        <v>5743</v>
      </c>
      <c r="B3862">
        <v>5743</v>
      </c>
      <c r="C3862" t="s">
        <v>24665</v>
      </c>
      <c r="D3862" t="s">
        <v>24666</v>
      </c>
      <c r="E3862" t="s">
        <v>24667</v>
      </c>
      <c r="F3862" t="s">
        <v>24668</v>
      </c>
      <c r="G3862">
        <v>1</v>
      </c>
      <c r="H3862">
        <v>1</v>
      </c>
      <c r="I3862" t="s">
        <v>652</v>
      </c>
      <c r="J3862" t="s">
        <v>17</v>
      </c>
      <c r="K3862">
        <v>0</v>
      </c>
      <c r="L3862">
        <v>0</v>
      </c>
      <c r="M3862">
        <v>0</v>
      </c>
    </row>
    <row r="3863" spans="1:13" x14ac:dyDescent="0.3">
      <c r="A3863" s="1">
        <v>6117</v>
      </c>
      <c r="B3863">
        <v>6117</v>
      </c>
      <c r="C3863" t="s">
        <v>26202</v>
      </c>
      <c r="D3863" t="s">
        <v>26203</v>
      </c>
      <c r="E3863" t="s">
        <v>26204</v>
      </c>
      <c r="F3863" t="s">
        <v>26205</v>
      </c>
      <c r="G3863">
        <v>1</v>
      </c>
      <c r="H3863">
        <v>1</v>
      </c>
      <c r="I3863" t="s">
        <v>652</v>
      </c>
      <c r="J3863" t="s">
        <v>17</v>
      </c>
      <c r="K3863">
        <v>0</v>
      </c>
      <c r="L3863">
        <v>0</v>
      </c>
      <c r="M3863">
        <v>0</v>
      </c>
    </row>
    <row r="3864" spans="1:13" x14ac:dyDescent="0.3">
      <c r="A3864" s="1">
        <v>6618</v>
      </c>
      <c r="B3864">
        <v>6618</v>
      </c>
      <c r="C3864" t="s">
        <v>28266</v>
      </c>
      <c r="D3864" t="s">
        <v>28267</v>
      </c>
      <c r="E3864" t="s">
        <v>28268</v>
      </c>
      <c r="F3864" t="s">
        <v>28269</v>
      </c>
      <c r="G3864">
        <v>1</v>
      </c>
      <c r="H3864">
        <v>1</v>
      </c>
      <c r="I3864" t="s">
        <v>652</v>
      </c>
      <c r="J3864" t="s">
        <v>17</v>
      </c>
      <c r="K3864">
        <v>0</v>
      </c>
      <c r="L3864">
        <v>0</v>
      </c>
      <c r="M3864">
        <v>0</v>
      </c>
    </row>
    <row r="3865" spans="1:13" x14ac:dyDescent="0.3">
      <c r="A3865" s="1">
        <v>6695</v>
      </c>
      <c r="B3865">
        <v>6695</v>
      </c>
      <c r="C3865" t="s">
        <v>28570</v>
      </c>
      <c r="D3865" t="s">
        <v>28571</v>
      </c>
      <c r="E3865" t="s">
        <v>28572</v>
      </c>
      <c r="F3865" t="s">
        <v>28573</v>
      </c>
      <c r="G3865">
        <v>1</v>
      </c>
      <c r="H3865">
        <v>1</v>
      </c>
      <c r="I3865" t="s">
        <v>652</v>
      </c>
      <c r="J3865" t="s">
        <v>17</v>
      </c>
      <c r="K3865">
        <v>0</v>
      </c>
      <c r="L3865">
        <v>0</v>
      </c>
      <c r="M3865">
        <v>0</v>
      </c>
    </row>
    <row r="3866" spans="1:13" x14ac:dyDescent="0.3">
      <c r="A3866" s="1">
        <v>6697</v>
      </c>
      <c r="B3866">
        <v>6697</v>
      </c>
      <c r="C3866" t="s">
        <v>28577</v>
      </c>
      <c r="D3866" t="s">
        <v>28578</v>
      </c>
      <c r="E3866" t="s">
        <v>28579</v>
      </c>
      <c r="F3866" t="s">
        <v>28580</v>
      </c>
      <c r="G3866">
        <v>1</v>
      </c>
      <c r="H3866">
        <v>1</v>
      </c>
      <c r="I3866" t="s">
        <v>652</v>
      </c>
      <c r="J3866" t="s">
        <v>17</v>
      </c>
      <c r="K3866">
        <v>0</v>
      </c>
      <c r="L3866">
        <v>0</v>
      </c>
      <c r="M3866">
        <v>0</v>
      </c>
    </row>
    <row r="3867" spans="1:13" x14ac:dyDescent="0.3">
      <c r="A3867" s="1">
        <v>6708</v>
      </c>
      <c r="B3867">
        <v>6708</v>
      </c>
      <c r="C3867" t="s">
        <v>28612</v>
      </c>
      <c r="D3867" t="s">
        <v>28613</v>
      </c>
      <c r="E3867" t="s">
        <v>28614</v>
      </c>
      <c r="F3867" t="s">
        <v>28615</v>
      </c>
      <c r="G3867">
        <v>1</v>
      </c>
      <c r="H3867">
        <v>1</v>
      </c>
      <c r="I3867" t="s">
        <v>652</v>
      </c>
      <c r="J3867" t="s">
        <v>17</v>
      </c>
      <c r="K3867">
        <v>0</v>
      </c>
      <c r="L3867">
        <v>0</v>
      </c>
      <c r="M3867">
        <v>0</v>
      </c>
    </row>
    <row r="3868" spans="1:13" x14ac:dyDescent="0.3">
      <c r="A3868" s="1">
        <v>6920</v>
      </c>
      <c r="B3868">
        <v>6920</v>
      </c>
      <c r="C3868" t="s">
        <v>29467</v>
      </c>
      <c r="D3868" t="s">
        <v>29468</v>
      </c>
      <c r="E3868" t="s">
        <v>29469</v>
      </c>
      <c r="F3868" t="s">
        <v>29470</v>
      </c>
      <c r="G3868">
        <v>1</v>
      </c>
      <c r="H3868">
        <v>1</v>
      </c>
      <c r="I3868" t="s">
        <v>652</v>
      </c>
      <c r="J3868" t="s">
        <v>17</v>
      </c>
      <c r="K3868">
        <v>0</v>
      </c>
      <c r="L3868">
        <v>0</v>
      </c>
      <c r="M3868">
        <v>0</v>
      </c>
    </row>
    <row r="3869" spans="1:13" x14ac:dyDescent="0.3">
      <c r="A3869" s="1">
        <v>7007</v>
      </c>
      <c r="B3869">
        <v>7007</v>
      </c>
      <c r="C3869" t="s">
        <v>29822</v>
      </c>
      <c r="D3869" t="s">
        <v>29823</v>
      </c>
      <c r="E3869" t="s">
        <v>29824</v>
      </c>
      <c r="F3869" t="s">
        <v>29825</v>
      </c>
      <c r="G3869">
        <v>1</v>
      </c>
      <c r="H3869">
        <v>1</v>
      </c>
      <c r="I3869" t="s">
        <v>652</v>
      </c>
      <c r="J3869" t="s">
        <v>17</v>
      </c>
      <c r="K3869">
        <v>0</v>
      </c>
      <c r="L3869">
        <v>0</v>
      </c>
      <c r="M3869">
        <v>0</v>
      </c>
    </row>
    <row r="3870" spans="1:13" x14ac:dyDescent="0.3">
      <c r="A3870" s="1">
        <v>7019</v>
      </c>
      <c r="B3870">
        <v>7019</v>
      </c>
      <c r="C3870" t="s">
        <v>29872</v>
      </c>
      <c r="D3870" t="s">
        <v>29873</v>
      </c>
      <c r="E3870" t="s">
        <v>29874</v>
      </c>
      <c r="F3870" t="s">
        <v>29875</v>
      </c>
      <c r="G3870">
        <v>1</v>
      </c>
      <c r="H3870">
        <v>1</v>
      </c>
      <c r="I3870" t="s">
        <v>652</v>
      </c>
      <c r="J3870" t="s">
        <v>17</v>
      </c>
      <c r="K3870">
        <v>0</v>
      </c>
      <c r="L3870">
        <v>0</v>
      </c>
      <c r="M3870">
        <v>0</v>
      </c>
    </row>
    <row r="3871" spans="1:13" x14ac:dyDescent="0.3">
      <c r="A3871" s="1">
        <v>7192</v>
      </c>
      <c r="B3871">
        <v>7192</v>
      </c>
      <c r="C3871" t="s">
        <v>30577</v>
      </c>
      <c r="D3871" t="s">
        <v>30578</v>
      </c>
      <c r="E3871" t="s">
        <v>30579</v>
      </c>
      <c r="F3871" t="s">
        <v>30580</v>
      </c>
      <c r="G3871">
        <v>1</v>
      </c>
      <c r="H3871">
        <v>1</v>
      </c>
      <c r="I3871" t="s">
        <v>652</v>
      </c>
      <c r="J3871" t="s">
        <v>17</v>
      </c>
      <c r="K3871">
        <v>0</v>
      </c>
      <c r="L3871">
        <v>0</v>
      </c>
      <c r="M3871">
        <v>0</v>
      </c>
    </row>
    <row r="3872" spans="1:13" x14ac:dyDescent="0.3">
      <c r="A3872" s="1">
        <v>7336</v>
      </c>
      <c r="B3872">
        <v>7336</v>
      </c>
      <c r="C3872" t="s">
        <v>31172</v>
      </c>
      <c r="D3872" t="s">
        <v>31173</v>
      </c>
      <c r="E3872" t="s">
        <v>31174</v>
      </c>
      <c r="F3872" t="s">
        <v>31175</v>
      </c>
      <c r="G3872">
        <v>1</v>
      </c>
      <c r="H3872">
        <v>1</v>
      </c>
      <c r="I3872" t="s">
        <v>652</v>
      </c>
      <c r="J3872" t="s">
        <v>17</v>
      </c>
      <c r="K3872">
        <v>0</v>
      </c>
      <c r="L3872">
        <v>0</v>
      </c>
      <c r="M3872">
        <v>0</v>
      </c>
    </row>
    <row r="3873" spans="1:13" x14ac:dyDescent="0.3">
      <c r="A3873" s="1">
        <v>7375</v>
      </c>
      <c r="B3873">
        <v>7375</v>
      </c>
      <c r="C3873" t="s">
        <v>31326</v>
      </c>
      <c r="D3873" t="s">
        <v>31327</v>
      </c>
      <c r="E3873" t="s">
        <v>31328</v>
      </c>
      <c r="F3873" t="s">
        <v>31329</v>
      </c>
      <c r="G3873">
        <v>1</v>
      </c>
      <c r="H3873">
        <v>1</v>
      </c>
      <c r="I3873" t="s">
        <v>652</v>
      </c>
      <c r="J3873" t="s">
        <v>17</v>
      </c>
      <c r="K3873">
        <v>0</v>
      </c>
      <c r="L3873">
        <v>0</v>
      </c>
      <c r="M3873">
        <v>0</v>
      </c>
    </row>
    <row r="3874" spans="1:13" x14ac:dyDescent="0.3">
      <c r="A3874" s="1">
        <v>7693</v>
      </c>
      <c r="B3874">
        <v>7693</v>
      </c>
      <c r="C3874" t="s">
        <v>32608</v>
      </c>
      <c r="D3874" t="s">
        <v>32609</v>
      </c>
      <c r="E3874" t="s">
        <v>32610</v>
      </c>
      <c r="F3874" t="s">
        <v>32611</v>
      </c>
      <c r="G3874">
        <v>1</v>
      </c>
      <c r="H3874">
        <v>1</v>
      </c>
      <c r="I3874" t="s">
        <v>652</v>
      </c>
      <c r="J3874" t="s">
        <v>17</v>
      </c>
      <c r="K3874">
        <v>0</v>
      </c>
      <c r="L3874">
        <v>0</v>
      </c>
      <c r="M3874">
        <v>0</v>
      </c>
    </row>
    <row r="3875" spans="1:13" x14ac:dyDescent="0.3">
      <c r="A3875" s="1">
        <v>8359</v>
      </c>
      <c r="B3875">
        <v>8359</v>
      </c>
      <c r="C3875" t="s">
        <v>35324</v>
      </c>
      <c r="D3875" t="s">
        <v>35325</v>
      </c>
      <c r="E3875" t="s">
        <v>35326</v>
      </c>
      <c r="F3875" t="s">
        <v>35327</v>
      </c>
      <c r="G3875">
        <v>1</v>
      </c>
      <c r="H3875">
        <v>1</v>
      </c>
      <c r="I3875" t="s">
        <v>652</v>
      </c>
      <c r="J3875" t="s">
        <v>17</v>
      </c>
      <c r="K3875">
        <v>0</v>
      </c>
      <c r="L3875">
        <v>0</v>
      </c>
      <c r="M3875">
        <v>0</v>
      </c>
    </row>
    <row r="3876" spans="1:13" x14ac:dyDescent="0.3">
      <c r="A3876" s="1">
        <v>8743</v>
      </c>
      <c r="B3876">
        <v>8743</v>
      </c>
      <c r="C3876" t="s">
        <v>36867</v>
      </c>
      <c r="D3876" t="s">
        <v>36868</v>
      </c>
      <c r="E3876" t="s">
        <v>36869</v>
      </c>
      <c r="F3876" t="s">
        <v>36870</v>
      </c>
      <c r="G3876">
        <v>1</v>
      </c>
      <c r="H3876">
        <v>1</v>
      </c>
      <c r="I3876" t="s">
        <v>652</v>
      </c>
      <c r="J3876" t="s">
        <v>17</v>
      </c>
      <c r="K3876">
        <v>0</v>
      </c>
      <c r="L3876">
        <v>0</v>
      </c>
      <c r="M3876">
        <v>0</v>
      </c>
    </row>
    <row r="3877" spans="1:13" x14ac:dyDescent="0.3">
      <c r="A3877" s="1">
        <v>8923</v>
      </c>
      <c r="B3877">
        <v>8923</v>
      </c>
      <c r="C3877" t="s">
        <v>37579</v>
      </c>
      <c r="D3877" t="s">
        <v>37580</v>
      </c>
      <c r="E3877" t="s">
        <v>30579</v>
      </c>
      <c r="F3877" t="s">
        <v>37581</v>
      </c>
      <c r="G3877">
        <v>1</v>
      </c>
      <c r="H3877">
        <v>1</v>
      </c>
      <c r="I3877" t="s">
        <v>652</v>
      </c>
      <c r="J3877" t="s">
        <v>17</v>
      </c>
      <c r="K3877">
        <v>0</v>
      </c>
      <c r="L3877">
        <v>0</v>
      </c>
      <c r="M3877">
        <v>0</v>
      </c>
    </row>
    <row r="3878" spans="1:13" x14ac:dyDescent="0.3">
      <c r="A3878" s="1">
        <v>8982</v>
      </c>
      <c r="B3878">
        <v>8982</v>
      </c>
      <c r="C3878" t="s">
        <v>37816</v>
      </c>
      <c r="D3878" t="s">
        <v>37817</v>
      </c>
      <c r="E3878" t="s">
        <v>37818</v>
      </c>
      <c r="F3878" t="s">
        <v>37819</v>
      </c>
      <c r="G3878">
        <v>1</v>
      </c>
      <c r="H3878">
        <v>1</v>
      </c>
      <c r="I3878" t="s">
        <v>652</v>
      </c>
      <c r="J3878" t="s">
        <v>17</v>
      </c>
      <c r="K3878">
        <v>0</v>
      </c>
      <c r="L3878">
        <v>0</v>
      </c>
      <c r="M3878">
        <v>0</v>
      </c>
    </row>
    <row r="3879" spans="1:13" x14ac:dyDescent="0.3">
      <c r="A3879" s="1">
        <v>9050</v>
      </c>
      <c r="B3879">
        <v>9050</v>
      </c>
      <c r="C3879" t="s">
        <v>38089</v>
      </c>
      <c r="D3879" t="s">
        <v>38090</v>
      </c>
      <c r="E3879" t="s">
        <v>38091</v>
      </c>
      <c r="F3879" t="s">
        <v>38092</v>
      </c>
      <c r="G3879">
        <v>1</v>
      </c>
      <c r="H3879">
        <v>1</v>
      </c>
      <c r="I3879" t="s">
        <v>652</v>
      </c>
      <c r="J3879" t="s">
        <v>17</v>
      </c>
      <c r="K3879">
        <v>0</v>
      </c>
      <c r="L3879">
        <v>0</v>
      </c>
      <c r="M3879">
        <v>0</v>
      </c>
    </row>
    <row r="3880" spans="1:13" x14ac:dyDescent="0.3">
      <c r="A3880" s="1">
        <v>9051</v>
      </c>
      <c r="B3880">
        <v>9051</v>
      </c>
      <c r="C3880" t="s">
        <v>38093</v>
      </c>
      <c r="D3880" t="s">
        <v>38094</v>
      </c>
      <c r="E3880" t="s">
        <v>38095</v>
      </c>
      <c r="F3880" t="s">
        <v>38096</v>
      </c>
      <c r="G3880">
        <v>1</v>
      </c>
      <c r="H3880">
        <v>1</v>
      </c>
      <c r="I3880" t="s">
        <v>652</v>
      </c>
      <c r="J3880" t="s">
        <v>17</v>
      </c>
      <c r="K3880">
        <v>0</v>
      </c>
      <c r="L3880">
        <v>0</v>
      </c>
      <c r="M3880">
        <v>0</v>
      </c>
    </row>
    <row r="3881" spans="1:13" x14ac:dyDescent="0.3">
      <c r="A3881" s="1">
        <v>9912</v>
      </c>
      <c r="B3881">
        <v>9912</v>
      </c>
      <c r="C3881" t="s">
        <v>41542</v>
      </c>
      <c r="D3881" t="s">
        <v>41543</v>
      </c>
      <c r="E3881" t="s">
        <v>41544</v>
      </c>
      <c r="F3881" t="s">
        <v>41545</v>
      </c>
      <c r="G3881">
        <v>1</v>
      </c>
      <c r="H3881">
        <v>1</v>
      </c>
      <c r="I3881" t="s">
        <v>652</v>
      </c>
      <c r="J3881" t="s">
        <v>17</v>
      </c>
      <c r="K3881">
        <v>0</v>
      </c>
      <c r="L3881">
        <v>0</v>
      </c>
      <c r="M3881">
        <v>1</v>
      </c>
    </row>
    <row r="3882" spans="1:13" x14ac:dyDescent="0.3">
      <c r="A3882" s="1">
        <v>10075</v>
      </c>
      <c r="B3882">
        <v>10075</v>
      </c>
      <c r="C3882" t="s">
        <v>42189</v>
      </c>
      <c r="D3882" t="s">
        <v>42190</v>
      </c>
      <c r="E3882" t="s">
        <v>28476</v>
      </c>
      <c r="F3882" t="s">
        <v>42191</v>
      </c>
      <c r="G3882">
        <v>1</v>
      </c>
      <c r="H3882">
        <v>1</v>
      </c>
      <c r="I3882" t="s">
        <v>652</v>
      </c>
      <c r="J3882" t="s">
        <v>17</v>
      </c>
      <c r="K3882">
        <v>0</v>
      </c>
      <c r="L3882">
        <v>0</v>
      </c>
      <c r="M3882">
        <v>0</v>
      </c>
    </row>
    <row r="3883" spans="1:13" x14ac:dyDescent="0.3">
      <c r="A3883" s="1">
        <v>10125</v>
      </c>
      <c r="B3883">
        <v>10125</v>
      </c>
      <c r="C3883" t="s">
        <v>42386</v>
      </c>
      <c r="D3883" t="s">
        <v>42387</v>
      </c>
      <c r="E3883" t="s">
        <v>30579</v>
      </c>
      <c r="F3883" t="s">
        <v>42388</v>
      </c>
      <c r="G3883">
        <v>1</v>
      </c>
      <c r="H3883">
        <v>1</v>
      </c>
      <c r="I3883" t="s">
        <v>652</v>
      </c>
      <c r="J3883" t="s">
        <v>17</v>
      </c>
      <c r="K3883">
        <v>0</v>
      </c>
      <c r="L3883">
        <v>0</v>
      </c>
      <c r="M3883">
        <v>0</v>
      </c>
    </row>
    <row r="3884" spans="1:13" x14ac:dyDescent="0.3">
      <c r="A3884" s="1">
        <v>10231</v>
      </c>
      <c r="B3884">
        <v>10231</v>
      </c>
      <c r="C3884" t="s">
        <v>42800</v>
      </c>
      <c r="D3884" t="s">
        <v>42801</v>
      </c>
      <c r="E3884" t="s">
        <v>42802</v>
      </c>
      <c r="F3884" t="s">
        <v>42803</v>
      </c>
      <c r="G3884">
        <v>1</v>
      </c>
      <c r="H3884">
        <v>1</v>
      </c>
      <c r="I3884" t="s">
        <v>652</v>
      </c>
      <c r="J3884" t="s">
        <v>17</v>
      </c>
      <c r="K3884">
        <v>0</v>
      </c>
      <c r="L3884">
        <v>0</v>
      </c>
      <c r="M3884">
        <v>0</v>
      </c>
    </row>
    <row r="3885" spans="1:13" x14ac:dyDescent="0.3">
      <c r="A3885" s="1">
        <v>10351</v>
      </c>
      <c r="B3885">
        <v>10351</v>
      </c>
      <c r="C3885" t="s">
        <v>43295</v>
      </c>
      <c r="D3885" t="s">
        <v>43296</v>
      </c>
      <c r="E3885" t="s">
        <v>43297</v>
      </c>
      <c r="F3885" t="s">
        <v>43298</v>
      </c>
      <c r="G3885">
        <v>1</v>
      </c>
      <c r="H3885">
        <v>1</v>
      </c>
      <c r="I3885" t="s">
        <v>652</v>
      </c>
      <c r="J3885" t="s">
        <v>17</v>
      </c>
      <c r="K3885">
        <v>0</v>
      </c>
      <c r="L3885">
        <v>0</v>
      </c>
      <c r="M3885">
        <v>0</v>
      </c>
    </row>
    <row r="3886" spans="1:13" x14ac:dyDescent="0.3">
      <c r="A3886" s="1">
        <v>13734</v>
      </c>
      <c r="B3886">
        <v>13734</v>
      </c>
      <c r="C3886" t="s">
        <v>57447</v>
      </c>
      <c r="D3886" t="s">
        <v>57448</v>
      </c>
      <c r="E3886" t="s">
        <v>57449</v>
      </c>
      <c r="F3886" t="s">
        <v>57450</v>
      </c>
      <c r="G3886">
        <v>1</v>
      </c>
      <c r="H3886">
        <v>1</v>
      </c>
      <c r="I3886" t="s">
        <v>652</v>
      </c>
      <c r="J3886" t="s">
        <v>17</v>
      </c>
      <c r="K3886">
        <v>0</v>
      </c>
      <c r="L3886">
        <v>0</v>
      </c>
      <c r="M3886">
        <v>0</v>
      </c>
    </row>
    <row r="3887" spans="1:13" x14ac:dyDescent="0.3">
      <c r="A3887" s="1">
        <v>14004</v>
      </c>
      <c r="B3887">
        <v>14004</v>
      </c>
      <c r="C3887" t="s">
        <v>58533</v>
      </c>
      <c r="D3887" t="s">
        <v>58534</v>
      </c>
      <c r="E3887" t="s">
        <v>58535</v>
      </c>
      <c r="F3887" t="s">
        <v>58536</v>
      </c>
      <c r="G3887">
        <v>1</v>
      </c>
      <c r="H3887">
        <v>1</v>
      </c>
      <c r="I3887" t="s">
        <v>652</v>
      </c>
      <c r="J3887" t="s">
        <v>17</v>
      </c>
      <c r="K3887">
        <v>0</v>
      </c>
      <c r="L3887">
        <v>0</v>
      </c>
      <c r="M3887">
        <v>0</v>
      </c>
    </row>
    <row r="3888" spans="1:13" x14ac:dyDescent="0.3">
      <c r="A3888" s="1">
        <v>14773</v>
      </c>
      <c r="B3888">
        <v>14773</v>
      </c>
      <c r="C3888" t="s">
        <v>61643</v>
      </c>
      <c r="D3888" t="s">
        <v>61644</v>
      </c>
      <c r="E3888" t="s">
        <v>61645</v>
      </c>
      <c r="F3888" t="s">
        <v>61646</v>
      </c>
      <c r="G3888">
        <v>1</v>
      </c>
      <c r="H3888">
        <v>1</v>
      </c>
      <c r="I3888" t="s">
        <v>652</v>
      </c>
      <c r="J3888" t="s">
        <v>17</v>
      </c>
      <c r="K3888">
        <v>0</v>
      </c>
      <c r="L3888">
        <v>0</v>
      </c>
      <c r="M3888">
        <v>0</v>
      </c>
    </row>
    <row r="3889" spans="1:13" x14ac:dyDescent="0.3">
      <c r="A3889" s="1">
        <v>15677</v>
      </c>
      <c r="B3889">
        <v>15677</v>
      </c>
      <c r="C3889" t="s">
        <v>65285</v>
      </c>
      <c r="D3889" t="s">
        <v>65286</v>
      </c>
      <c r="E3889" t="s">
        <v>65287</v>
      </c>
      <c r="F3889" t="s">
        <v>65288</v>
      </c>
      <c r="G3889">
        <v>1</v>
      </c>
      <c r="H3889">
        <v>1</v>
      </c>
      <c r="I3889" t="s">
        <v>652</v>
      </c>
      <c r="J3889" t="s">
        <v>17</v>
      </c>
      <c r="K3889">
        <v>0</v>
      </c>
      <c r="L3889">
        <v>0</v>
      </c>
      <c r="M3889">
        <v>0</v>
      </c>
    </row>
    <row r="3890" spans="1:13" x14ac:dyDescent="0.3">
      <c r="A3890" s="1">
        <v>16632</v>
      </c>
      <c r="B3890">
        <v>16632</v>
      </c>
      <c r="C3890" t="s">
        <v>69121</v>
      </c>
      <c r="D3890" t="s">
        <v>69122</v>
      </c>
      <c r="E3890" t="s">
        <v>69123</v>
      </c>
      <c r="F3890" t="s">
        <v>69124</v>
      </c>
      <c r="G3890">
        <v>1</v>
      </c>
      <c r="H3890">
        <v>1</v>
      </c>
      <c r="I3890" t="s">
        <v>652</v>
      </c>
      <c r="J3890" t="s">
        <v>17</v>
      </c>
      <c r="K3890">
        <v>0</v>
      </c>
      <c r="L3890">
        <v>0</v>
      </c>
      <c r="M3890">
        <v>0</v>
      </c>
    </row>
    <row r="3891" spans="1:13" x14ac:dyDescent="0.3">
      <c r="A3891" s="1">
        <v>16651</v>
      </c>
      <c r="B3891">
        <v>16651</v>
      </c>
      <c r="C3891" t="s">
        <v>69198</v>
      </c>
      <c r="D3891" t="s">
        <v>69199</v>
      </c>
      <c r="E3891" t="s">
        <v>69200</v>
      </c>
      <c r="F3891" t="s">
        <v>69201</v>
      </c>
      <c r="G3891">
        <v>1</v>
      </c>
      <c r="H3891">
        <v>1</v>
      </c>
      <c r="I3891" t="s">
        <v>69202</v>
      </c>
      <c r="J3891" t="s">
        <v>17</v>
      </c>
      <c r="K3891">
        <v>0</v>
      </c>
      <c r="L3891">
        <v>0</v>
      </c>
      <c r="M3891">
        <v>0</v>
      </c>
    </row>
    <row r="3892" spans="1:13" x14ac:dyDescent="0.3">
      <c r="A3892" s="1">
        <v>2764</v>
      </c>
      <c r="B3892">
        <v>2764</v>
      </c>
      <c r="C3892" t="s">
        <v>12098</v>
      </c>
      <c r="D3892" t="s">
        <v>12099</v>
      </c>
      <c r="E3892" t="s">
        <v>12100</v>
      </c>
      <c r="F3892" t="s">
        <v>12101</v>
      </c>
      <c r="G3892">
        <v>1</v>
      </c>
      <c r="H3892">
        <v>1</v>
      </c>
      <c r="I3892" t="s">
        <v>12102</v>
      </c>
      <c r="J3892" t="s">
        <v>17</v>
      </c>
      <c r="K3892">
        <v>0</v>
      </c>
      <c r="L3892">
        <v>0</v>
      </c>
      <c r="M3892">
        <v>0</v>
      </c>
    </row>
    <row r="3893" spans="1:13" x14ac:dyDescent="0.3">
      <c r="A3893" s="1">
        <v>11384</v>
      </c>
      <c r="B3893">
        <v>11384</v>
      </c>
      <c r="C3893" t="s">
        <v>47537</v>
      </c>
      <c r="D3893" t="s">
        <v>47538</v>
      </c>
      <c r="E3893" t="s">
        <v>47539</v>
      </c>
      <c r="F3893" t="s">
        <v>47540</v>
      </c>
      <c r="G3893">
        <v>1</v>
      </c>
      <c r="H3893">
        <v>1</v>
      </c>
      <c r="I3893" t="s">
        <v>47541</v>
      </c>
      <c r="J3893" t="s">
        <v>17</v>
      </c>
      <c r="K3893">
        <v>0</v>
      </c>
      <c r="L3893">
        <v>0</v>
      </c>
      <c r="M3893">
        <v>0</v>
      </c>
    </row>
    <row r="3894" spans="1:13" x14ac:dyDescent="0.3">
      <c r="A3894" s="1">
        <v>2451</v>
      </c>
      <c r="B3894">
        <v>2451</v>
      </c>
      <c r="C3894" t="s">
        <v>10753</v>
      </c>
      <c r="D3894" t="s">
        <v>10754</v>
      </c>
      <c r="E3894" t="s">
        <v>10755</v>
      </c>
      <c r="F3894" t="s">
        <v>10756</v>
      </c>
      <c r="G3894">
        <v>1</v>
      </c>
      <c r="H3894">
        <v>1</v>
      </c>
      <c r="I3894" t="s">
        <v>10757</v>
      </c>
      <c r="J3894" t="s">
        <v>17</v>
      </c>
      <c r="K3894">
        <v>0</v>
      </c>
      <c r="L3894">
        <v>0</v>
      </c>
      <c r="M3894">
        <v>0</v>
      </c>
    </row>
    <row r="3895" spans="1:13" x14ac:dyDescent="0.3">
      <c r="A3895" s="1">
        <v>5384</v>
      </c>
      <c r="B3895">
        <v>5384</v>
      </c>
      <c r="C3895" t="s">
        <v>23158</v>
      </c>
      <c r="D3895" t="s">
        <v>23159</v>
      </c>
      <c r="E3895" t="s">
        <v>23160</v>
      </c>
      <c r="F3895" t="s">
        <v>23161</v>
      </c>
      <c r="G3895">
        <v>1</v>
      </c>
      <c r="H3895">
        <v>1</v>
      </c>
      <c r="I3895" t="s">
        <v>10757</v>
      </c>
      <c r="J3895" t="s">
        <v>17</v>
      </c>
      <c r="K3895">
        <v>0</v>
      </c>
      <c r="L3895">
        <v>0</v>
      </c>
      <c r="M3895">
        <v>0</v>
      </c>
    </row>
    <row r="3896" spans="1:13" x14ac:dyDescent="0.3">
      <c r="A3896" s="1">
        <v>8757</v>
      </c>
      <c r="B3896">
        <v>8757</v>
      </c>
      <c r="C3896" t="s">
        <v>36923</v>
      </c>
      <c r="D3896" t="s">
        <v>36924</v>
      </c>
      <c r="E3896" t="s">
        <v>36925</v>
      </c>
      <c r="F3896" t="s">
        <v>36926</v>
      </c>
      <c r="G3896">
        <v>1</v>
      </c>
      <c r="H3896">
        <v>1</v>
      </c>
      <c r="I3896" t="s">
        <v>10757</v>
      </c>
      <c r="J3896" t="s">
        <v>17</v>
      </c>
      <c r="K3896">
        <v>0</v>
      </c>
      <c r="L3896">
        <v>0</v>
      </c>
      <c r="M3896">
        <v>0</v>
      </c>
    </row>
    <row r="3897" spans="1:13" x14ac:dyDescent="0.3">
      <c r="A3897" s="1">
        <v>10304</v>
      </c>
      <c r="B3897">
        <v>10304</v>
      </c>
      <c r="C3897" t="s">
        <v>43096</v>
      </c>
      <c r="D3897" t="s">
        <v>43097</v>
      </c>
      <c r="E3897" t="s">
        <v>43098</v>
      </c>
      <c r="F3897" t="s">
        <v>43099</v>
      </c>
      <c r="G3897">
        <v>1</v>
      </c>
      <c r="H3897">
        <v>1</v>
      </c>
      <c r="I3897" t="s">
        <v>10757</v>
      </c>
      <c r="J3897" t="s">
        <v>17</v>
      </c>
      <c r="K3897">
        <v>0</v>
      </c>
      <c r="L3897">
        <v>0</v>
      </c>
      <c r="M3897">
        <v>0</v>
      </c>
    </row>
    <row r="3898" spans="1:13" x14ac:dyDescent="0.3">
      <c r="A3898" s="1">
        <v>10878</v>
      </c>
      <c r="B3898">
        <v>10878</v>
      </c>
      <c r="C3898" t="s">
        <v>45409</v>
      </c>
      <c r="D3898" t="s">
        <v>45410</v>
      </c>
      <c r="E3898" t="s">
        <v>45411</v>
      </c>
      <c r="F3898" t="s">
        <v>45412</v>
      </c>
      <c r="G3898">
        <v>1</v>
      </c>
      <c r="H3898">
        <v>1</v>
      </c>
      <c r="I3898" t="s">
        <v>10757</v>
      </c>
      <c r="J3898" t="s">
        <v>17</v>
      </c>
      <c r="K3898">
        <v>0</v>
      </c>
      <c r="L3898">
        <v>0</v>
      </c>
      <c r="M3898">
        <v>0</v>
      </c>
    </row>
    <row r="3899" spans="1:13" x14ac:dyDescent="0.3">
      <c r="A3899" s="1">
        <v>15113</v>
      </c>
      <c r="B3899">
        <v>15113</v>
      </c>
      <c r="C3899" t="s">
        <v>63011</v>
      </c>
      <c r="D3899" t="s">
        <v>63012</v>
      </c>
      <c r="E3899" t="s">
        <v>63013</v>
      </c>
      <c r="F3899" t="s">
        <v>63014</v>
      </c>
      <c r="G3899">
        <v>1</v>
      </c>
      <c r="H3899">
        <v>1</v>
      </c>
      <c r="I3899" t="s">
        <v>63015</v>
      </c>
      <c r="J3899" t="s">
        <v>17</v>
      </c>
      <c r="K3899">
        <v>0</v>
      </c>
      <c r="L3899">
        <v>0</v>
      </c>
      <c r="M3899">
        <v>0</v>
      </c>
    </row>
    <row r="3900" spans="1:13" x14ac:dyDescent="0.3">
      <c r="A3900" s="1">
        <v>14909</v>
      </c>
      <c r="B3900">
        <v>14909</v>
      </c>
      <c r="C3900" t="s">
        <v>62197</v>
      </c>
      <c r="D3900" t="s">
        <v>62198</v>
      </c>
      <c r="E3900" t="s">
        <v>62199</v>
      </c>
      <c r="F3900" t="s">
        <v>62200</v>
      </c>
      <c r="G3900">
        <v>1</v>
      </c>
      <c r="H3900">
        <v>1</v>
      </c>
      <c r="I3900" t="s">
        <v>62201</v>
      </c>
      <c r="J3900" t="s">
        <v>17</v>
      </c>
      <c r="K3900">
        <v>0</v>
      </c>
      <c r="L3900">
        <v>0</v>
      </c>
      <c r="M3900">
        <v>0</v>
      </c>
    </row>
    <row r="3901" spans="1:13" x14ac:dyDescent="0.3">
      <c r="A3901" s="1">
        <v>561</v>
      </c>
      <c r="B3901">
        <v>561</v>
      </c>
      <c r="C3901" t="s">
        <v>2578</v>
      </c>
      <c r="D3901" t="s">
        <v>2579</v>
      </c>
      <c r="E3901" t="s">
        <v>2580</v>
      </c>
      <c r="F3901" t="s">
        <v>2581</v>
      </c>
      <c r="G3901">
        <v>1</v>
      </c>
      <c r="H3901">
        <v>1</v>
      </c>
      <c r="I3901" t="s">
        <v>980</v>
      </c>
      <c r="J3901" t="s">
        <v>17</v>
      </c>
      <c r="K3901">
        <v>0</v>
      </c>
      <c r="L3901">
        <v>0</v>
      </c>
      <c r="M3901">
        <v>0</v>
      </c>
    </row>
    <row r="3902" spans="1:13" x14ac:dyDescent="0.3">
      <c r="A3902" s="1">
        <v>8677</v>
      </c>
      <c r="B3902">
        <v>8677</v>
      </c>
      <c r="C3902" t="s">
        <v>36611</v>
      </c>
      <c r="D3902" t="s">
        <v>36612</v>
      </c>
      <c r="E3902" t="s">
        <v>36613</v>
      </c>
      <c r="F3902" t="s">
        <v>36614</v>
      </c>
      <c r="G3902">
        <v>1</v>
      </c>
      <c r="H3902">
        <v>1</v>
      </c>
      <c r="I3902" t="s">
        <v>980</v>
      </c>
      <c r="J3902" t="s">
        <v>17</v>
      </c>
      <c r="K3902">
        <v>0</v>
      </c>
      <c r="L3902">
        <v>0</v>
      </c>
      <c r="M3902">
        <v>0</v>
      </c>
    </row>
    <row r="3903" spans="1:13" x14ac:dyDescent="0.3">
      <c r="A3903" s="1">
        <v>9521</v>
      </c>
      <c r="B3903">
        <v>9521</v>
      </c>
      <c r="C3903" t="s">
        <v>39986</v>
      </c>
      <c r="D3903" t="s">
        <v>39987</v>
      </c>
      <c r="E3903" t="s">
        <v>39988</v>
      </c>
      <c r="F3903" t="s">
        <v>39989</v>
      </c>
      <c r="G3903">
        <v>1</v>
      </c>
      <c r="H3903">
        <v>1</v>
      </c>
      <c r="I3903" t="s">
        <v>980</v>
      </c>
      <c r="J3903" t="s">
        <v>17</v>
      </c>
      <c r="K3903">
        <v>0</v>
      </c>
      <c r="L3903">
        <v>0</v>
      </c>
      <c r="M3903">
        <v>0</v>
      </c>
    </row>
    <row r="3904" spans="1:13" x14ac:dyDescent="0.3">
      <c r="A3904" s="1">
        <v>219</v>
      </c>
      <c r="B3904">
        <v>219</v>
      </c>
      <c r="C3904" t="s">
        <v>1028</v>
      </c>
      <c r="D3904" t="s">
        <v>1029</v>
      </c>
      <c r="E3904" t="s">
        <v>1030</v>
      </c>
      <c r="F3904" t="s">
        <v>1031</v>
      </c>
      <c r="G3904">
        <v>1</v>
      </c>
      <c r="H3904">
        <v>1</v>
      </c>
      <c r="I3904" t="s">
        <v>1032</v>
      </c>
      <c r="J3904" t="s">
        <v>17</v>
      </c>
      <c r="K3904">
        <v>0</v>
      </c>
      <c r="L3904">
        <v>0</v>
      </c>
      <c r="M3904">
        <v>0</v>
      </c>
    </row>
    <row r="3905" spans="1:13" x14ac:dyDescent="0.3">
      <c r="A3905" s="1">
        <v>313</v>
      </c>
      <c r="B3905">
        <v>313</v>
      </c>
      <c r="C3905" t="s">
        <v>1460</v>
      </c>
      <c r="D3905" t="s">
        <v>1461</v>
      </c>
      <c r="E3905" t="s">
        <v>1462</v>
      </c>
      <c r="F3905" t="s">
        <v>1463</v>
      </c>
      <c r="G3905">
        <v>1</v>
      </c>
      <c r="H3905">
        <v>1</v>
      </c>
      <c r="I3905" t="s">
        <v>1032</v>
      </c>
      <c r="J3905" t="s">
        <v>17</v>
      </c>
      <c r="K3905">
        <v>0</v>
      </c>
      <c r="L3905">
        <v>0</v>
      </c>
      <c r="M3905">
        <v>0</v>
      </c>
    </row>
    <row r="3906" spans="1:13" x14ac:dyDescent="0.3">
      <c r="A3906" s="1">
        <v>3524</v>
      </c>
      <c r="B3906">
        <v>3524</v>
      </c>
      <c r="C3906" t="s">
        <v>15332</v>
      </c>
      <c r="D3906" t="s">
        <v>15333</v>
      </c>
      <c r="E3906" t="s">
        <v>15334</v>
      </c>
      <c r="F3906" t="s">
        <v>15335</v>
      </c>
      <c r="G3906">
        <v>1</v>
      </c>
      <c r="H3906">
        <v>1</v>
      </c>
      <c r="I3906" t="s">
        <v>1032</v>
      </c>
      <c r="J3906" t="s">
        <v>17</v>
      </c>
      <c r="K3906">
        <v>0</v>
      </c>
      <c r="L3906">
        <v>0</v>
      </c>
      <c r="M3906">
        <v>0</v>
      </c>
    </row>
    <row r="3907" spans="1:13" x14ac:dyDescent="0.3">
      <c r="A3907" s="1">
        <v>15664</v>
      </c>
      <c r="B3907">
        <v>15664</v>
      </c>
      <c r="C3907" t="s">
        <v>65230</v>
      </c>
      <c r="D3907" t="s">
        <v>65231</v>
      </c>
      <c r="E3907" t="s">
        <v>65232</v>
      </c>
      <c r="F3907" t="s">
        <v>65233</v>
      </c>
      <c r="G3907">
        <v>1</v>
      </c>
      <c r="H3907">
        <v>1</v>
      </c>
      <c r="I3907" t="s">
        <v>1032</v>
      </c>
      <c r="J3907" t="s">
        <v>17</v>
      </c>
      <c r="K3907">
        <v>0</v>
      </c>
      <c r="L3907">
        <v>0</v>
      </c>
      <c r="M3907">
        <v>0</v>
      </c>
    </row>
    <row r="3908" spans="1:13" x14ac:dyDescent="0.3">
      <c r="A3908" s="1">
        <v>6234</v>
      </c>
      <c r="B3908">
        <v>6234</v>
      </c>
      <c r="C3908" t="s">
        <v>26680</v>
      </c>
      <c r="D3908" t="s">
        <v>26681</v>
      </c>
      <c r="E3908" t="s">
        <v>26682</v>
      </c>
      <c r="F3908" t="s">
        <v>26683</v>
      </c>
      <c r="G3908">
        <v>1</v>
      </c>
      <c r="H3908">
        <v>1</v>
      </c>
      <c r="I3908" t="s">
        <v>26684</v>
      </c>
      <c r="J3908" t="s">
        <v>17</v>
      </c>
      <c r="K3908">
        <v>0</v>
      </c>
      <c r="L3908">
        <v>0</v>
      </c>
      <c r="M3908">
        <v>0</v>
      </c>
    </row>
    <row r="3909" spans="1:13" x14ac:dyDescent="0.3">
      <c r="A3909" s="1">
        <v>14933</v>
      </c>
      <c r="B3909">
        <v>14933</v>
      </c>
      <c r="C3909" t="s">
        <v>62295</v>
      </c>
      <c r="D3909" t="s">
        <v>62296</v>
      </c>
      <c r="E3909" t="s">
        <v>62297</v>
      </c>
      <c r="F3909" t="s">
        <v>62298</v>
      </c>
      <c r="G3909">
        <v>1</v>
      </c>
      <c r="H3909">
        <v>1</v>
      </c>
      <c r="I3909" t="s">
        <v>62299</v>
      </c>
      <c r="J3909" t="s">
        <v>17</v>
      </c>
      <c r="K3909">
        <v>0</v>
      </c>
      <c r="L3909">
        <v>0</v>
      </c>
      <c r="M3909">
        <v>0</v>
      </c>
    </row>
    <row r="3910" spans="1:13" x14ac:dyDescent="0.3">
      <c r="A3910" s="1">
        <v>15404</v>
      </c>
      <c r="B3910">
        <v>15404</v>
      </c>
      <c r="C3910" t="s">
        <v>64185</v>
      </c>
      <c r="D3910" t="s">
        <v>64186</v>
      </c>
      <c r="E3910" t="s">
        <v>64187</v>
      </c>
      <c r="F3910" t="s">
        <v>64188</v>
      </c>
      <c r="G3910">
        <v>1</v>
      </c>
      <c r="H3910">
        <v>1</v>
      </c>
      <c r="I3910" t="s">
        <v>62299</v>
      </c>
      <c r="J3910" t="s">
        <v>17</v>
      </c>
      <c r="K3910">
        <v>0</v>
      </c>
      <c r="L3910">
        <v>0</v>
      </c>
      <c r="M3910">
        <v>0</v>
      </c>
    </row>
    <row r="3911" spans="1:13" x14ac:dyDescent="0.3">
      <c r="A3911" s="1">
        <v>13203</v>
      </c>
      <c r="B3911">
        <v>13203</v>
      </c>
      <c r="C3911" t="s">
        <v>55281</v>
      </c>
      <c r="D3911" t="s">
        <v>55282</v>
      </c>
      <c r="E3911" t="s">
        <v>55283</v>
      </c>
      <c r="F3911" t="s">
        <v>55284</v>
      </c>
      <c r="G3911">
        <v>1</v>
      </c>
      <c r="H3911">
        <v>1</v>
      </c>
      <c r="I3911" t="s">
        <v>55285</v>
      </c>
      <c r="J3911" t="s">
        <v>17</v>
      </c>
      <c r="K3911">
        <v>0</v>
      </c>
      <c r="L3911">
        <v>0</v>
      </c>
      <c r="M3911">
        <v>0</v>
      </c>
    </row>
    <row r="3912" spans="1:13" x14ac:dyDescent="0.3">
      <c r="A3912" s="1">
        <v>117</v>
      </c>
      <c r="B3912">
        <v>117</v>
      </c>
      <c r="C3912" t="s">
        <v>559</v>
      </c>
      <c r="D3912" t="s">
        <v>560</v>
      </c>
      <c r="E3912" t="s">
        <v>561</v>
      </c>
      <c r="F3912" t="s">
        <v>562</v>
      </c>
      <c r="G3912">
        <v>1</v>
      </c>
      <c r="H3912">
        <v>1</v>
      </c>
      <c r="I3912" t="s">
        <v>563</v>
      </c>
      <c r="J3912" t="s">
        <v>17</v>
      </c>
      <c r="K3912">
        <v>0</v>
      </c>
      <c r="L3912">
        <v>0</v>
      </c>
      <c r="M3912">
        <v>0</v>
      </c>
    </row>
    <row r="3913" spans="1:13" x14ac:dyDescent="0.3">
      <c r="A3913" s="1">
        <v>162</v>
      </c>
      <c r="B3913">
        <v>162</v>
      </c>
      <c r="C3913" t="s">
        <v>766</v>
      </c>
      <c r="D3913" t="s">
        <v>767</v>
      </c>
      <c r="E3913" t="s">
        <v>768</v>
      </c>
      <c r="F3913" t="s">
        <v>769</v>
      </c>
      <c r="G3913">
        <v>1</v>
      </c>
      <c r="H3913">
        <v>1</v>
      </c>
      <c r="I3913" t="s">
        <v>563</v>
      </c>
      <c r="J3913" t="s">
        <v>17</v>
      </c>
      <c r="K3913">
        <v>0</v>
      </c>
      <c r="L3913">
        <v>0</v>
      </c>
      <c r="M3913">
        <v>0</v>
      </c>
    </row>
    <row r="3914" spans="1:13" x14ac:dyDescent="0.3">
      <c r="A3914" s="1">
        <v>251</v>
      </c>
      <c r="B3914">
        <v>251</v>
      </c>
      <c r="C3914" t="s">
        <v>1180</v>
      </c>
      <c r="D3914" t="s">
        <v>1181</v>
      </c>
      <c r="E3914" t="s">
        <v>1182</v>
      </c>
      <c r="F3914" t="s">
        <v>1183</v>
      </c>
      <c r="G3914">
        <v>1</v>
      </c>
      <c r="H3914">
        <v>1</v>
      </c>
      <c r="I3914" t="s">
        <v>563</v>
      </c>
      <c r="J3914" t="s">
        <v>17</v>
      </c>
      <c r="K3914">
        <v>0</v>
      </c>
      <c r="L3914">
        <v>0</v>
      </c>
      <c r="M3914">
        <v>0</v>
      </c>
    </row>
    <row r="3915" spans="1:13" x14ac:dyDescent="0.3">
      <c r="A3915" s="1">
        <v>309</v>
      </c>
      <c r="B3915">
        <v>309</v>
      </c>
      <c r="C3915" t="s">
        <v>1442</v>
      </c>
      <c r="D3915" t="s">
        <v>1443</v>
      </c>
      <c r="E3915" t="s">
        <v>1444</v>
      </c>
      <c r="F3915" t="s">
        <v>1445</v>
      </c>
      <c r="G3915">
        <v>1</v>
      </c>
      <c r="H3915">
        <v>1</v>
      </c>
      <c r="I3915" t="s">
        <v>563</v>
      </c>
      <c r="J3915" t="s">
        <v>17</v>
      </c>
      <c r="K3915">
        <v>0</v>
      </c>
      <c r="L3915">
        <v>0</v>
      </c>
      <c r="M3915">
        <v>0</v>
      </c>
    </row>
    <row r="3916" spans="1:13" x14ac:dyDescent="0.3">
      <c r="A3916" s="1">
        <v>315</v>
      </c>
      <c r="B3916">
        <v>315</v>
      </c>
      <c r="C3916" t="s">
        <v>1468</v>
      </c>
      <c r="D3916" t="s">
        <v>1469</v>
      </c>
      <c r="E3916" t="s">
        <v>1470</v>
      </c>
      <c r="F3916" t="s">
        <v>1471</v>
      </c>
      <c r="G3916">
        <v>1</v>
      </c>
      <c r="H3916">
        <v>1</v>
      </c>
      <c r="I3916" t="s">
        <v>563</v>
      </c>
      <c r="J3916" t="s">
        <v>17</v>
      </c>
      <c r="K3916">
        <v>0</v>
      </c>
      <c r="L3916">
        <v>0</v>
      </c>
      <c r="M3916">
        <v>0</v>
      </c>
    </row>
    <row r="3917" spans="1:13" x14ac:dyDescent="0.3">
      <c r="A3917" s="1">
        <v>345</v>
      </c>
      <c r="B3917">
        <v>345</v>
      </c>
      <c r="C3917" t="s">
        <v>1607</v>
      </c>
      <c r="D3917" t="s">
        <v>1608</v>
      </c>
      <c r="E3917" t="s">
        <v>1609</v>
      </c>
      <c r="F3917" t="s">
        <v>1610</v>
      </c>
      <c r="G3917">
        <v>1</v>
      </c>
      <c r="H3917">
        <v>1</v>
      </c>
      <c r="I3917" t="s">
        <v>563</v>
      </c>
      <c r="J3917" t="s">
        <v>17</v>
      </c>
      <c r="K3917">
        <v>0</v>
      </c>
      <c r="L3917">
        <v>0</v>
      </c>
      <c r="M3917">
        <v>0</v>
      </c>
    </row>
    <row r="3918" spans="1:13" x14ac:dyDescent="0.3">
      <c r="A3918" s="1">
        <v>398</v>
      </c>
      <c r="B3918">
        <v>398</v>
      </c>
      <c r="C3918" t="s">
        <v>1841</v>
      </c>
      <c r="D3918" t="s">
        <v>1842</v>
      </c>
      <c r="E3918" t="s">
        <v>1843</v>
      </c>
      <c r="F3918" t="s">
        <v>1844</v>
      </c>
      <c r="G3918">
        <v>1</v>
      </c>
      <c r="H3918">
        <v>1</v>
      </c>
      <c r="I3918" t="s">
        <v>563</v>
      </c>
      <c r="J3918" t="s">
        <v>17</v>
      </c>
      <c r="K3918">
        <v>0</v>
      </c>
      <c r="L3918">
        <v>0</v>
      </c>
      <c r="M3918">
        <v>0</v>
      </c>
    </row>
    <row r="3919" spans="1:13" x14ac:dyDescent="0.3">
      <c r="A3919" s="1">
        <v>515</v>
      </c>
      <c r="B3919">
        <v>515</v>
      </c>
      <c r="C3919" t="s">
        <v>2378</v>
      </c>
      <c r="D3919" t="s">
        <v>2379</v>
      </c>
      <c r="E3919" t="s">
        <v>2380</v>
      </c>
      <c r="F3919" t="s">
        <v>2381</v>
      </c>
      <c r="G3919">
        <v>1</v>
      </c>
      <c r="H3919">
        <v>1</v>
      </c>
      <c r="I3919" t="s">
        <v>563</v>
      </c>
      <c r="J3919" t="s">
        <v>17</v>
      </c>
      <c r="K3919">
        <v>0</v>
      </c>
      <c r="L3919">
        <v>0</v>
      </c>
      <c r="M3919">
        <v>0</v>
      </c>
    </row>
    <row r="3920" spans="1:13" x14ac:dyDescent="0.3">
      <c r="A3920" s="1">
        <v>857</v>
      </c>
      <c r="B3920">
        <v>857</v>
      </c>
      <c r="C3920" t="s">
        <v>3890</v>
      </c>
      <c r="D3920" t="s">
        <v>3891</v>
      </c>
      <c r="E3920" t="s">
        <v>3892</v>
      </c>
      <c r="F3920" t="s">
        <v>3893</v>
      </c>
      <c r="G3920">
        <v>1</v>
      </c>
      <c r="H3920">
        <v>1</v>
      </c>
      <c r="I3920" t="s">
        <v>563</v>
      </c>
      <c r="J3920" t="s">
        <v>17</v>
      </c>
      <c r="K3920">
        <v>0</v>
      </c>
      <c r="L3920">
        <v>0</v>
      </c>
      <c r="M3920">
        <v>0</v>
      </c>
    </row>
    <row r="3921" spans="1:13" x14ac:dyDescent="0.3">
      <c r="A3921" s="1">
        <v>898</v>
      </c>
      <c r="B3921">
        <v>898</v>
      </c>
      <c r="C3921" t="s">
        <v>4068</v>
      </c>
      <c r="D3921" t="s">
        <v>4069</v>
      </c>
      <c r="E3921" t="s">
        <v>4070</v>
      </c>
      <c r="F3921" t="s">
        <v>4071</v>
      </c>
      <c r="G3921">
        <v>1</v>
      </c>
      <c r="H3921">
        <v>1</v>
      </c>
      <c r="I3921" t="s">
        <v>563</v>
      </c>
      <c r="J3921" t="s">
        <v>17</v>
      </c>
      <c r="K3921">
        <v>0</v>
      </c>
      <c r="L3921">
        <v>0</v>
      </c>
      <c r="M3921">
        <v>0</v>
      </c>
    </row>
    <row r="3922" spans="1:13" x14ac:dyDescent="0.3">
      <c r="A3922" s="1">
        <v>1263</v>
      </c>
      <c r="B3922">
        <v>1263</v>
      </c>
      <c r="C3922" t="s">
        <v>5655</v>
      </c>
      <c r="D3922" t="s">
        <v>5656</v>
      </c>
      <c r="E3922" t="s">
        <v>5657</v>
      </c>
      <c r="F3922" t="s">
        <v>5658</v>
      </c>
      <c r="G3922">
        <v>1</v>
      </c>
      <c r="H3922">
        <v>1</v>
      </c>
      <c r="I3922" t="s">
        <v>563</v>
      </c>
      <c r="J3922" t="s">
        <v>17</v>
      </c>
      <c r="K3922">
        <v>0</v>
      </c>
      <c r="L3922">
        <v>0</v>
      </c>
      <c r="M3922">
        <v>0</v>
      </c>
    </row>
    <row r="3923" spans="1:13" x14ac:dyDescent="0.3">
      <c r="A3923" s="1">
        <v>1377</v>
      </c>
      <c r="B3923">
        <v>1377</v>
      </c>
      <c r="C3923" t="s">
        <v>6152</v>
      </c>
      <c r="D3923" t="s">
        <v>6153</v>
      </c>
      <c r="E3923" t="s">
        <v>6154</v>
      </c>
      <c r="F3923" t="s">
        <v>6155</v>
      </c>
      <c r="G3923">
        <v>1</v>
      </c>
      <c r="H3923">
        <v>1</v>
      </c>
      <c r="I3923" t="s">
        <v>563</v>
      </c>
      <c r="J3923" t="s">
        <v>17</v>
      </c>
      <c r="K3923">
        <v>0</v>
      </c>
      <c r="L3923">
        <v>0</v>
      </c>
      <c r="M3923">
        <v>0</v>
      </c>
    </row>
    <row r="3924" spans="1:13" x14ac:dyDescent="0.3">
      <c r="A3924" s="1">
        <v>1521</v>
      </c>
      <c r="B3924">
        <v>1521</v>
      </c>
      <c r="C3924" t="s">
        <v>6779</v>
      </c>
      <c r="D3924" t="s">
        <v>6780</v>
      </c>
      <c r="E3924" t="s">
        <v>6781</v>
      </c>
      <c r="F3924" t="s">
        <v>6782</v>
      </c>
      <c r="G3924">
        <v>1</v>
      </c>
      <c r="H3924">
        <v>1</v>
      </c>
      <c r="I3924" t="s">
        <v>563</v>
      </c>
      <c r="J3924" t="s">
        <v>17</v>
      </c>
      <c r="K3924">
        <v>0</v>
      </c>
      <c r="L3924">
        <v>0</v>
      </c>
      <c r="M3924">
        <v>0</v>
      </c>
    </row>
    <row r="3925" spans="1:13" x14ac:dyDescent="0.3">
      <c r="A3925" s="1">
        <v>1803</v>
      </c>
      <c r="B3925">
        <v>1803</v>
      </c>
      <c r="C3925" t="s">
        <v>8000</v>
      </c>
      <c r="D3925" t="s">
        <v>8001</v>
      </c>
      <c r="E3925" t="s">
        <v>8002</v>
      </c>
      <c r="F3925" t="s">
        <v>8003</v>
      </c>
      <c r="G3925">
        <v>1</v>
      </c>
      <c r="H3925">
        <v>1</v>
      </c>
      <c r="I3925" t="s">
        <v>563</v>
      </c>
      <c r="J3925" t="s">
        <v>17</v>
      </c>
      <c r="K3925">
        <v>0</v>
      </c>
      <c r="L3925">
        <v>0</v>
      </c>
      <c r="M3925">
        <v>0</v>
      </c>
    </row>
    <row r="3926" spans="1:13" x14ac:dyDescent="0.3">
      <c r="A3926" s="1">
        <v>1936</v>
      </c>
      <c r="B3926">
        <v>1936</v>
      </c>
      <c r="C3926" t="s">
        <v>8560</v>
      </c>
      <c r="D3926" t="s">
        <v>8561</v>
      </c>
      <c r="E3926" t="s">
        <v>8562</v>
      </c>
      <c r="F3926" t="s">
        <v>8563</v>
      </c>
      <c r="G3926">
        <v>1</v>
      </c>
      <c r="H3926">
        <v>1</v>
      </c>
      <c r="I3926" t="s">
        <v>563</v>
      </c>
      <c r="J3926" t="s">
        <v>17</v>
      </c>
      <c r="K3926">
        <v>0</v>
      </c>
      <c r="L3926">
        <v>0</v>
      </c>
      <c r="M3926">
        <v>0</v>
      </c>
    </row>
    <row r="3927" spans="1:13" x14ac:dyDescent="0.3">
      <c r="A3927" s="1">
        <v>1950</v>
      </c>
      <c r="B3927">
        <v>1950</v>
      </c>
      <c r="C3927" t="s">
        <v>8620</v>
      </c>
      <c r="D3927" t="s">
        <v>8621</v>
      </c>
      <c r="E3927" t="s">
        <v>8622</v>
      </c>
      <c r="F3927" t="s">
        <v>8623</v>
      </c>
      <c r="G3927">
        <v>1</v>
      </c>
      <c r="H3927">
        <v>1</v>
      </c>
      <c r="I3927" t="s">
        <v>563</v>
      </c>
      <c r="J3927" t="s">
        <v>17</v>
      </c>
      <c r="K3927">
        <v>0</v>
      </c>
      <c r="L3927">
        <v>0</v>
      </c>
      <c r="M3927">
        <v>0</v>
      </c>
    </row>
    <row r="3928" spans="1:13" x14ac:dyDescent="0.3">
      <c r="A3928" s="1">
        <v>1985</v>
      </c>
      <c r="B3928">
        <v>1985</v>
      </c>
      <c r="C3928" t="s">
        <v>8768</v>
      </c>
      <c r="D3928" t="s">
        <v>8769</v>
      </c>
      <c r="E3928" t="s">
        <v>8770</v>
      </c>
      <c r="F3928" t="s">
        <v>8771</v>
      </c>
      <c r="G3928">
        <v>1</v>
      </c>
      <c r="H3928">
        <v>1</v>
      </c>
      <c r="I3928" t="s">
        <v>563</v>
      </c>
      <c r="J3928" t="s">
        <v>17</v>
      </c>
      <c r="K3928">
        <v>0</v>
      </c>
      <c r="L3928">
        <v>0</v>
      </c>
      <c r="M3928">
        <v>0</v>
      </c>
    </row>
    <row r="3929" spans="1:13" x14ac:dyDescent="0.3">
      <c r="A3929" s="1">
        <v>2085</v>
      </c>
      <c r="B3929">
        <v>2085</v>
      </c>
      <c r="C3929" t="s">
        <v>9203</v>
      </c>
      <c r="D3929" t="s">
        <v>9204</v>
      </c>
      <c r="E3929" t="s">
        <v>9205</v>
      </c>
      <c r="F3929" t="s">
        <v>9206</v>
      </c>
      <c r="G3929">
        <v>1</v>
      </c>
      <c r="H3929">
        <v>1</v>
      </c>
      <c r="I3929" t="s">
        <v>563</v>
      </c>
      <c r="J3929" t="s">
        <v>17</v>
      </c>
      <c r="K3929">
        <v>0</v>
      </c>
      <c r="L3929">
        <v>0</v>
      </c>
      <c r="M3929">
        <v>1</v>
      </c>
    </row>
    <row r="3930" spans="1:13" x14ac:dyDescent="0.3">
      <c r="A3930" s="1">
        <v>2358</v>
      </c>
      <c r="B3930">
        <v>2358</v>
      </c>
      <c r="C3930" t="s">
        <v>10363</v>
      </c>
      <c r="D3930" t="s">
        <v>10364</v>
      </c>
      <c r="E3930" t="s">
        <v>10365</v>
      </c>
      <c r="F3930" t="s">
        <v>10366</v>
      </c>
      <c r="G3930">
        <v>1</v>
      </c>
      <c r="H3930">
        <v>1</v>
      </c>
      <c r="I3930" t="s">
        <v>563</v>
      </c>
      <c r="J3930" t="s">
        <v>17</v>
      </c>
      <c r="K3930">
        <v>0</v>
      </c>
      <c r="L3930">
        <v>0</v>
      </c>
      <c r="M3930">
        <v>0</v>
      </c>
    </row>
    <row r="3931" spans="1:13" x14ac:dyDescent="0.3">
      <c r="A3931" s="1">
        <v>2398</v>
      </c>
      <c r="B3931">
        <v>2398</v>
      </c>
      <c r="C3931" t="s">
        <v>10531</v>
      </c>
      <c r="D3931" t="s">
        <v>10532</v>
      </c>
      <c r="E3931" t="s">
        <v>10533</v>
      </c>
      <c r="F3931" t="s">
        <v>10534</v>
      </c>
      <c r="G3931">
        <v>1</v>
      </c>
      <c r="H3931">
        <v>1</v>
      </c>
      <c r="I3931" t="s">
        <v>563</v>
      </c>
      <c r="J3931" t="s">
        <v>17</v>
      </c>
      <c r="K3931">
        <v>0</v>
      </c>
      <c r="L3931">
        <v>0</v>
      </c>
      <c r="M3931">
        <v>0</v>
      </c>
    </row>
    <row r="3932" spans="1:13" x14ac:dyDescent="0.3">
      <c r="A3932" s="1">
        <v>2576</v>
      </c>
      <c r="B3932">
        <v>2576</v>
      </c>
      <c r="C3932" t="s">
        <v>11296</v>
      </c>
      <c r="D3932" t="s">
        <v>11297</v>
      </c>
      <c r="E3932" t="s">
        <v>11298</v>
      </c>
      <c r="F3932" t="s">
        <v>11299</v>
      </c>
      <c r="G3932">
        <v>1</v>
      </c>
      <c r="H3932">
        <v>1</v>
      </c>
      <c r="I3932" t="s">
        <v>563</v>
      </c>
      <c r="J3932" t="s">
        <v>17</v>
      </c>
      <c r="K3932">
        <v>0</v>
      </c>
      <c r="L3932">
        <v>0</v>
      </c>
      <c r="M3932">
        <v>0</v>
      </c>
    </row>
    <row r="3933" spans="1:13" x14ac:dyDescent="0.3">
      <c r="A3933" s="1">
        <v>2931</v>
      </c>
      <c r="B3933">
        <v>2931</v>
      </c>
      <c r="C3933" t="s">
        <v>12811</v>
      </c>
      <c r="D3933" t="s">
        <v>12812</v>
      </c>
      <c r="E3933" t="s">
        <v>12813</v>
      </c>
      <c r="F3933" t="s">
        <v>12814</v>
      </c>
      <c r="G3933">
        <v>1</v>
      </c>
      <c r="H3933">
        <v>1</v>
      </c>
      <c r="I3933" t="s">
        <v>563</v>
      </c>
      <c r="J3933" t="s">
        <v>17</v>
      </c>
      <c r="K3933">
        <v>0</v>
      </c>
      <c r="L3933">
        <v>0</v>
      </c>
      <c r="M3933">
        <v>0</v>
      </c>
    </row>
    <row r="3934" spans="1:13" x14ac:dyDescent="0.3">
      <c r="A3934" s="1">
        <v>3053</v>
      </c>
      <c r="B3934">
        <v>3053</v>
      </c>
      <c r="C3934" t="s">
        <v>13322</v>
      </c>
      <c r="D3934" t="s">
        <v>13323</v>
      </c>
      <c r="E3934" t="s">
        <v>13324</v>
      </c>
      <c r="F3934" t="s">
        <v>13325</v>
      </c>
      <c r="G3934">
        <v>1</v>
      </c>
      <c r="H3934">
        <v>1</v>
      </c>
      <c r="I3934" t="s">
        <v>563</v>
      </c>
      <c r="J3934" t="s">
        <v>17</v>
      </c>
      <c r="K3934">
        <v>0</v>
      </c>
      <c r="L3934">
        <v>0</v>
      </c>
      <c r="M3934">
        <v>0</v>
      </c>
    </row>
    <row r="3935" spans="1:13" x14ac:dyDescent="0.3">
      <c r="A3935" s="1">
        <v>3151</v>
      </c>
      <c r="B3935">
        <v>3151</v>
      </c>
      <c r="C3935" t="s">
        <v>13739</v>
      </c>
      <c r="D3935" t="s">
        <v>13740</v>
      </c>
      <c r="E3935" t="s">
        <v>13741</v>
      </c>
      <c r="F3935" t="s">
        <v>13742</v>
      </c>
      <c r="G3935">
        <v>1</v>
      </c>
      <c r="H3935">
        <v>1</v>
      </c>
      <c r="I3935" t="s">
        <v>563</v>
      </c>
      <c r="J3935" t="s">
        <v>17</v>
      </c>
      <c r="K3935">
        <v>0</v>
      </c>
      <c r="L3935">
        <v>0</v>
      </c>
      <c r="M3935">
        <v>0</v>
      </c>
    </row>
    <row r="3936" spans="1:13" x14ac:dyDescent="0.3">
      <c r="A3936" s="1">
        <v>3169</v>
      </c>
      <c r="B3936">
        <v>3169</v>
      </c>
      <c r="C3936" t="s">
        <v>13816</v>
      </c>
      <c r="D3936" t="s">
        <v>13817</v>
      </c>
      <c r="E3936" t="s">
        <v>13818</v>
      </c>
      <c r="F3936" t="s">
        <v>13819</v>
      </c>
      <c r="G3936">
        <v>1</v>
      </c>
      <c r="H3936">
        <v>1</v>
      </c>
      <c r="I3936" t="s">
        <v>563</v>
      </c>
      <c r="J3936" t="s">
        <v>17</v>
      </c>
      <c r="K3936">
        <v>0</v>
      </c>
      <c r="L3936">
        <v>0</v>
      </c>
      <c r="M3936">
        <v>0</v>
      </c>
    </row>
    <row r="3937" spans="1:13" x14ac:dyDescent="0.3">
      <c r="A3937" s="1">
        <v>3241</v>
      </c>
      <c r="B3937">
        <v>3241</v>
      </c>
      <c r="C3937" t="s">
        <v>14130</v>
      </c>
      <c r="D3937" t="s">
        <v>14131</v>
      </c>
      <c r="E3937" t="s">
        <v>14132</v>
      </c>
      <c r="F3937" t="s">
        <v>14133</v>
      </c>
      <c r="G3937">
        <v>1</v>
      </c>
      <c r="H3937">
        <v>1</v>
      </c>
      <c r="I3937" t="s">
        <v>563</v>
      </c>
      <c r="J3937" t="s">
        <v>17</v>
      </c>
      <c r="K3937">
        <v>0</v>
      </c>
      <c r="L3937">
        <v>0</v>
      </c>
      <c r="M3937">
        <v>0</v>
      </c>
    </row>
    <row r="3938" spans="1:13" x14ac:dyDescent="0.3">
      <c r="A3938" s="1">
        <v>3499</v>
      </c>
      <c r="B3938">
        <v>3499</v>
      </c>
      <c r="C3938" t="s">
        <v>15227</v>
      </c>
      <c r="D3938" t="s">
        <v>15228</v>
      </c>
      <c r="E3938" t="s">
        <v>15229</v>
      </c>
      <c r="F3938" t="s">
        <v>15230</v>
      </c>
      <c r="G3938">
        <v>1</v>
      </c>
      <c r="H3938">
        <v>1</v>
      </c>
      <c r="I3938" t="s">
        <v>563</v>
      </c>
      <c r="J3938" t="s">
        <v>17</v>
      </c>
      <c r="K3938">
        <v>0</v>
      </c>
      <c r="L3938">
        <v>0</v>
      </c>
      <c r="M3938">
        <v>0</v>
      </c>
    </row>
    <row r="3939" spans="1:13" x14ac:dyDescent="0.3">
      <c r="A3939" s="1">
        <v>3736</v>
      </c>
      <c r="B3939">
        <v>3736</v>
      </c>
      <c r="C3939" t="s">
        <v>16238</v>
      </c>
      <c r="D3939" t="s">
        <v>16239</v>
      </c>
      <c r="E3939" t="s">
        <v>16240</v>
      </c>
      <c r="F3939" t="s">
        <v>16241</v>
      </c>
      <c r="G3939">
        <v>1</v>
      </c>
      <c r="H3939">
        <v>1</v>
      </c>
      <c r="I3939" t="s">
        <v>563</v>
      </c>
      <c r="J3939" t="s">
        <v>17</v>
      </c>
      <c r="K3939">
        <v>0</v>
      </c>
      <c r="L3939">
        <v>0</v>
      </c>
      <c r="M3939">
        <v>0</v>
      </c>
    </row>
    <row r="3940" spans="1:13" x14ac:dyDescent="0.3">
      <c r="A3940" s="1">
        <v>3858</v>
      </c>
      <c r="B3940">
        <v>3858</v>
      </c>
      <c r="C3940" t="s">
        <v>16752</v>
      </c>
      <c r="D3940" t="s">
        <v>16753</v>
      </c>
      <c r="E3940" t="s">
        <v>16754</v>
      </c>
      <c r="F3940" t="s">
        <v>16755</v>
      </c>
      <c r="G3940">
        <v>1</v>
      </c>
      <c r="H3940">
        <v>1</v>
      </c>
      <c r="I3940" t="s">
        <v>563</v>
      </c>
      <c r="J3940" t="s">
        <v>17</v>
      </c>
      <c r="K3940">
        <v>0</v>
      </c>
      <c r="L3940">
        <v>0</v>
      </c>
      <c r="M3940">
        <v>0</v>
      </c>
    </row>
    <row r="3941" spans="1:13" x14ac:dyDescent="0.3">
      <c r="A3941" s="1">
        <v>4098</v>
      </c>
      <c r="B3941">
        <v>4098</v>
      </c>
      <c r="C3941" t="s">
        <v>17761</v>
      </c>
      <c r="D3941" t="s">
        <v>17762</v>
      </c>
      <c r="E3941" t="s">
        <v>17763</v>
      </c>
      <c r="F3941" t="s">
        <v>17764</v>
      </c>
      <c r="G3941">
        <v>1</v>
      </c>
      <c r="H3941">
        <v>1</v>
      </c>
      <c r="I3941" t="s">
        <v>563</v>
      </c>
      <c r="J3941" t="s">
        <v>17</v>
      </c>
      <c r="K3941">
        <v>0</v>
      </c>
      <c r="L3941">
        <v>0</v>
      </c>
      <c r="M3941">
        <v>0</v>
      </c>
    </row>
    <row r="3942" spans="1:13" x14ac:dyDescent="0.3">
      <c r="A3942" s="1">
        <v>4347</v>
      </c>
      <c r="B3942">
        <v>4347</v>
      </c>
      <c r="C3942" t="s">
        <v>18806</v>
      </c>
      <c r="D3942" t="s">
        <v>18807</v>
      </c>
      <c r="E3942" t="s">
        <v>18808</v>
      </c>
      <c r="F3942" t="s">
        <v>18809</v>
      </c>
      <c r="G3942">
        <v>1</v>
      </c>
      <c r="H3942">
        <v>1</v>
      </c>
      <c r="I3942" t="s">
        <v>563</v>
      </c>
      <c r="J3942" t="s">
        <v>17</v>
      </c>
      <c r="K3942">
        <v>0</v>
      </c>
      <c r="L3942">
        <v>0</v>
      </c>
      <c r="M3942">
        <v>0</v>
      </c>
    </row>
    <row r="3943" spans="1:13" x14ac:dyDescent="0.3">
      <c r="A3943" s="1">
        <v>4606</v>
      </c>
      <c r="B3943">
        <v>4606</v>
      </c>
      <c r="C3943" t="s">
        <v>19895</v>
      </c>
      <c r="D3943" t="s">
        <v>19896</v>
      </c>
      <c r="E3943" t="s">
        <v>19897</v>
      </c>
      <c r="F3943" t="s">
        <v>19898</v>
      </c>
      <c r="G3943">
        <v>1</v>
      </c>
      <c r="H3943">
        <v>1</v>
      </c>
      <c r="I3943" t="s">
        <v>563</v>
      </c>
      <c r="J3943" t="s">
        <v>17</v>
      </c>
      <c r="K3943">
        <v>0</v>
      </c>
      <c r="L3943">
        <v>0</v>
      </c>
      <c r="M3943">
        <v>0</v>
      </c>
    </row>
    <row r="3944" spans="1:13" x14ac:dyDescent="0.3">
      <c r="A3944" s="1">
        <v>5360</v>
      </c>
      <c r="B3944">
        <v>5360</v>
      </c>
      <c r="C3944" t="s">
        <v>23057</v>
      </c>
      <c r="D3944" t="s">
        <v>23058</v>
      </c>
      <c r="E3944" t="s">
        <v>23059</v>
      </c>
      <c r="F3944" t="s">
        <v>23060</v>
      </c>
      <c r="G3944">
        <v>1</v>
      </c>
      <c r="H3944">
        <v>1</v>
      </c>
      <c r="I3944" t="s">
        <v>563</v>
      </c>
      <c r="J3944" t="s">
        <v>17</v>
      </c>
      <c r="K3944">
        <v>0</v>
      </c>
      <c r="L3944">
        <v>0</v>
      </c>
      <c r="M3944">
        <v>0</v>
      </c>
    </row>
    <row r="3945" spans="1:13" x14ac:dyDescent="0.3">
      <c r="A3945" s="1">
        <v>5400</v>
      </c>
      <c r="B3945">
        <v>5400</v>
      </c>
      <c r="C3945" t="s">
        <v>23229</v>
      </c>
      <c r="D3945" t="s">
        <v>23230</v>
      </c>
      <c r="E3945" t="s">
        <v>23231</v>
      </c>
      <c r="F3945" t="s">
        <v>23232</v>
      </c>
      <c r="G3945">
        <v>1</v>
      </c>
      <c r="H3945">
        <v>1</v>
      </c>
      <c r="I3945" t="s">
        <v>563</v>
      </c>
      <c r="J3945" t="s">
        <v>17</v>
      </c>
      <c r="K3945">
        <v>0</v>
      </c>
      <c r="L3945">
        <v>0</v>
      </c>
      <c r="M3945">
        <v>0</v>
      </c>
    </row>
    <row r="3946" spans="1:13" x14ac:dyDescent="0.3">
      <c r="A3946" s="1">
        <v>5441</v>
      </c>
      <c r="B3946">
        <v>5441</v>
      </c>
      <c r="C3946" t="s">
        <v>23401</v>
      </c>
      <c r="D3946" t="s">
        <v>23402</v>
      </c>
      <c r="E3946" t="s">
        <v>23403</v>
      </c>
      <c r="F3946" t="s">
        <v>23404</v>
      </c>
      <c r="G3946">
        <v>1</v>
      </c>
      <c r="H3946">
        <v>1</v>
      </c>
      <c r="I3946" t="s">
        <v>563</v>
      </c>
      <c r="J3946" t="s">
        <v>17</v>
      </c>
      <c r="K3946">
        <v>0</v>
      </c>
      <c r="L3946">
        <v>0</v>
      </c>
      <c r="M3946">
        <v>0</v>
      </c>
    </row>
    <row r="3947" spans="1:13" x14ac:dyDescent="0.3">
      <c r="A3947" s="1">
        <v>5499</v>
      </c>
      <c r="B3947">
        <v>5499</v>
      </c>
      <c r="C3947" t="s">
        <v>23640</v>
      </c>
      <c r="D3947" t="s">
        <v>23641</v>
      </c>
      <c r="E3947" t="s">
        <v>23642</v>
      </c>
      <c r="F3947" t="s">
        <v>23643</v>
      </c>
      <c r="G3947">
        <v>1</v>
      </c>
      <c r="H3947">
        <v>1</v>
      </c>
      <c r="I3947" t="s">
        <v>563</v>
      </c>
      <c r="J3947" t="s">
        <v>17</v>
      </c>
      <c r="K3947">
        <v>0</v>
      </c>
      <c r="L3947">
        <v>0</v>
      </c>
      <c r="M3947">
        <v>0</v>
      </c>
    </row>
    <row r="3948" spans="1:13" x14ac:dyDescent="0.3">
      <c r="A3948" s="1">
        <v>5677</v>
      </c>
      <c r="B3948">
        <v>5677</v>
      </c>
      <c r="C3948" t="s">
        <v>24390</v>
      </c>
      <c r="D3948" t="s">
        <v>24391</v>
      </c>
      <c r="E3948" t="s">
        <v>24392</v>
      </c>
      <c r="F3948" t="s">
        <v>24393</v>
      </c>
      <c r="G3948">
        <v>1</v>
      </c>
      <c r="H3948">
        <v>1</v>
      </c>
      <c r="I3948" t="s">
        <v>563</v>
      </c>
      <c r="J3948" t="s">
        <v>17</v>
      </c>
      <c r="K3948">
        <v>0</v>
      </c>
      <c r="L3948">
        <v>0</v>
      </c>
      <c r="M3948">
        <v>0</v>
      </c>
    </row>
    <row r="3949" spans="1:13" x14ac:dyDescent="0.3">
      <c r="A3949" s="1">
        <v>5706</v>
      </c>
      <c r="B3949">
        <v>5706</v>
      </c>
      <c r="C3949" t="s">
        <v>24511</v>
      </c>
      <c r="D3949" t="s">
        <v>24512</v>
      </c>
      <c r="E3949" t="s">
        <v>24513</v>
      </c>
      <c r="F3949" t="s">
        <v>24514</v>
      </c>
      <c r="G3949">
        <v>1</v>
      </c>
      <c r="H3949">
        <v>1</v>
      </c>
      <c r="I3949" t="s">
        <v>563</v>
      </c>
      <c r="J3949" t="s">
        <v>17</v>
      </c>
      <c r="K3949">
        <v>0</v>
      </c>
      <c r="L3949">
        <v>0</v>
      </c>
      <c r="M3949">
        <v>0</v>
      </c>
    </row>
    <row r="3950" spans="1:13" x14ac:dyDescent="0.3">
      <c r="A3950" s="1">
        <v>5719</v>
      </c>
      <c r="B3950">
        <v>5719</v>
      </c>
      <c r="C3950" t="s">
        <v>24564</v>
      </c>
      <c r="D3950" t="s">
        <v>24565</v>
      </c>
      <c r="E3950" t="s">
        <v>24566</v>
      </c>
      <c r="F3950" t="s">
        <v>24567</v>
      </c>
      <c r="G3950">
        <v>1</v>
      </c>
      <c r="H3950">
        <v>1</v>
      </c>
      <c r="I3950" t="s">
        <v>563</v>
      </c>
      <c r="J3950" t="s">
        <v>17</v>
      </c>
      <c r="K3950">
        <v>0</v>
      </c>
      <c r="L3950">
        <v>0</v>
      </c>
      <c r="M3950">
        <v>0</v>
      </c>
    </row>
    <row r="3951" spans="1:13" x14ac:dyDescent="0.3">
      <c r="A3951" s="1">
        <v>5857</v>
      </c>
      <c r="B3951">
        <v>5857</v>
      </c>
      <c r="C3951" t="s">
        <v>25136</v>
      </c>
      <c r="D3951" t="s">
        <v>25137</v>
      </c>
      <c r="E3951" t="s">
        <v>25138</v>
      </c>
      <c r="F3951" t="s">
        <v>25139</v>
      </c>
      <c r="G3951">
        <v>1</v>
      </c>
      <c r="H3951">
        <v>1</v>
      </c>
      <c r="I3951" t="s">
        <v>563</v>
      </c>
      <c r="J3951" t="s">
        <v>17</v>
      </c>
      <c r="K3951">
        <v>0</v>
      </c>
      <c r="L3951">
        <v>0</v>
      </c>
      <c r="M3951">
        <v>0</v>
      </c>
    </row>
    <row r="3952" spans="1:13" x14ac:dyDescent="0.3">
      <c r="A3952" s="1">
        <v>5901</v>
      </c>
      <c r="B3952">
        <v>5901</v>
      </c>
      <c r="C3952" t="s">
        <v>25313</v>
      </c>
      <c r="D3952" t="s">
        <v>25314</v>
      </c>
      <c r="E3952" t="s">
        <v>25315</v>
      </c>
      <c r="F3952" t="s">
        <v>25316</v>
      </c>
      <c r="G3952">
        <v>1</v>
      </c>
      <c r="H3952">
        <v>1</v>
      </c>
      <c r="I3952" t="s">
        <v>563</v>
      </c>
      <c r="J3952" t="s">
        <v>17</v>
      </c>
      <c r="K3952">
        <v>0</v>
      </c>
      <c r="L3952">
        <v>0</v>
      </c>
      <c r="M3952">
        <v>0</v>
      </c>
    </row>
    <row r="3953" spans="1:13" x14ac:dyDescent="0.3">
      <c r="A3953" s="1">
        <v>5910</v>
      </c>
      <c r="B3953">
        <v>5910</v>
      </c>
      <c r="C3953" t="s">
        <v>25350</v>
      </c>
      <c r="D3953" t="s">
        <v>25351</v>
      </c>
      <c r="E3953" t="s">
        <v>10533</v>
      </c>
      <c r="F3953" t="s">
        <v>25352</v>
      </c>
      <c r="G3953">
        <v>1</v>
      </c>
      <c r="H3953">
        <v>1</v>
      </c>
      <c r="I3953" t="s">
        <v>563</v>
      </c>
      <c r="J3953" t="s">
        <v>17</v>
      </c>
      <c r="K3953">
        <v>0</v>
      </c>
      <c r="L3953">
        <v>0</v>
      </c>
      <c r="M3953">
        <v>0</v>
      </c>
    </row>
    <row r="3954" spans="1:13" x14ac:dyDescent="0.3">
      <c r="A3954" s="1">
        <v>5913</v>
      </c>
      <c r="B3954">
        <v>5913</v>
      </c>
      <c r="C3954" t="s">
        <v>25361</v>
      </c>
      <c r="D3954" t="s">
        <v>25362</v>
      </c>
      <c r="E3954" t="s">
        <v>25363</v>
      </c>
      <c r="F3954" t="s">
        <v>25364</v>
      </c>
      <c r="G3954">
        <v>1</v>
      </c>
      <c r="H3954">
        <v>1</v>
      </c>
      <c r="I3954" t="s">
        <v>563</v>
      </c>
      <c r="J3954" t="s">
        <v>17</v>
      </c>
      <c r="K3954">
        <v>0</v>
      </c>
      <c r="L3954">
        <v>0</v>
      </c>
      <c r="M3954">
        <v>0</v>
      </c>
    </row>
    <row r="3955" spans="1:13" x14ac:dyDescent="0.3">
      <c r="A3955" s="1">
        <v>5914</v>
      </c>
      <c r="B3955">
        <v>5914</v>
      </c>
      <c r="C3955" t="s">
        <v>25365</v>
      </c>
      <c r="D3955" t="s">
        <v>25366</v>
      </c>
      <c r="E3955" t="s">
        <v>25363</v>
      </c>
      <c r="F3955" t="s">
        <v>25367</v>
      </c>
      <c r="G3955">
        <v>1</v>
      </c>
      <c r="H3955">
        <v>1</v>
      </c>
      <c r="I3955" t="s">
        <v>563</v>
      </c>
      <c r="J3955" t="s">
        <v>17</v>
      </c>
      <c r="K3955">
        <v>0</v>
      </c>
      <c r="L3955">
        <v>0</v>
      </c>
      <c r="M3955">
        <v>0</v>
      </c>
    </row>
    <row r="3956" spans="1:13" x14ac:dyDescent="0.3">
      <c r="A3956" s="1">
        <v>6015</v>
      </c>
      <c r="B3956">
        <v>6015</v>
      </c>
      <c r="C3956" t="s">
        <v>25775</v>
      </c>
      <c r="D3956" t="s">
        <v>25776</v>
      </c>
      <c r="E3956" t="s">
        <v>25777</v>
      </c>
      <c r="F3956" t="s">
        <v>25778</v>
      </c>
      <c r="G3956">
        <v>1</v>
      </c>
      <c r="H3956">
        <v>1</v>
      </c>
      <c r="I3956" t="s">
        <v>563</v>
      </c>
      <c r="J3956" t="s">
        <v>17</v>
      </c>
      <c r="K3956">
        <v>0</v>
      </c>
      <c r="L3956">
        <v>0</v>
      </c>
      <c r="M3956">
        <v>0</v>
      </c>
    </row>
    <row r="3957" spans="1:13" x14ac:dyDescent="0.3">
      <c r="A3957" s="1">
        <v>6018</v>
      </c>
      <c r="B3957">
        <v>6018</v>
      </c>
      <c r="C3957" t="s">
        <v>25787</v>
      </c>
      <c r="D3957" t="s">
        <v>25788</v>
      </c>
      <c r="E3957" t="s">
        <v>25789</v>
      </c>
      <c r="F3957" t="s">
        <v>25790</v>
      </c>
      <c r="G3957">
        <v>1</v>
      </c>
      <c r="H3957">
        <v>1</v>
      </c>
      <c r="I3957" t="s">
        <v>563</v>
      </c>
      <c r="J3957" t="s">
        <v>17</v>
      </c>
      <c r="K3957">
        <v>0</v>
      </c>
      <c r="L3957">
        <v>0</v>
      </c>
      <c r="M3957">
        <v>0</v>
      </c>
    </row>
    <row r="3958" spans="1:13" x14ac:dyDescent="0.3">
      <c r="A3958" s="1">
        <v>6186</v>
      </c>
      <c r="B3958">
        <v>6186</v>
      </c>
      <c r="C3958" t="s">
        <v>26489</v>
      </c>
      <c r="D3958" t="s">
        <v>26490</v>
      </c>
      <c r="E3958" t="s">
        <v>26491</v>
      </c>
      <c r="F3958" t="s">
        <v>26492</v>
      </c>
      <c r="G3958">
        <v>1</v>
      </c>
      <c r="H3958">
        <v>1</v>
      </c>
      <c r="I3958" t="s">
        <v>563</v>
      </c>
      <c r="J3958" t="s">
        <v>17</v>
      </c>
      <c r="K3958">
        <v>0</v>
      </c>
      <c r="L3958">
        <v>0</v>
      </c>
      <c r="M3958">
        <v>0</v>
      </c>
    </row>
    <row r="3959" spans="1:13" x14ac:dyDescent="0.3">
      <c r="A3959" s="1">
        <v>6191</v>
      </c>
      <c r="B3959">
        <v>6191</v>
      </c>
      <c r="C3959" t="s">
        <v>26509</v>
      </c>
      <c r="D3959" t="s">
        <v>26510</v>
      </c>
      <c r="E3959" t="s">
        <v>26503</v>
      </c>
      <c r="F3959" t="s">
        <v>26511</v>
      </c>
      <c r="G3959">
        <v>1</v>
      </c>
      <c r="H3959">
        <v>1</v>
      </c>
      <c r="I3959" t="s">
        <v>563</v>
      </c>
      <c r="J3959" t="s">
        <v>17</v>
      </c>
      <c r="K3959">
        <v>0</v>
      </c>
      <c r="L3959">
        <v>0</v>
      </c>
      <c r="M3959">
        <v>0</v>
      </c>
    </row>
    <row r="3960" spans="1:13" x14ac:dyDescent="0.3">
      <c r="A3960" s="1">
        <v>6286</v>
      </c>
      <c r="B3960">
        <v>6286</v>
      </c>
      <c r="C3960" t="s">
        <v>26902</v>
      </c>
      <c r="D3960" t="s">
        <v>26903</v>
      </c>
      <c r="E3960" t="s">
        <v>26904</v>
      </c>
      <c r="F3960" t="s">
        <v>26905</v>
      </c>
      <c r="G3960">
        <v>1</v>
      </c>
      <c r="H3960">
        <v>1</v>
      </c>
      <c r="I3960" t="s">
        <v>563</v>
      </c>
      <c r="J3960" t="s">
        <v>17</v>
      </c>
      <c r="K3960">
        <v>0</v>
      </c>
      <c r="L3960">
        <v>0</v>
      </c>
      <c r="M3960">
        <v>0</v>
      </c>
    </row>
    <row r="3961" spans="1:13" x14ac:dyDescent="0.3">
      <c r="A3961" s="1">
        <v>6314</v>
      </c>
      <c r="B3961">
        <v>6314</v>
      </c>
      <c r="C3961" t="s">
        <v>27021</v>
      </c>
      <c r="D3961" t="s">
        <v>27022</v>
      </c>
      <c r="E3961" t="s">
        <v>27023</v>
      </c>
      <c r="F3961" t="s">
        <v>27024</v>
      </c>
      <c r="G3961">
        <v>1</v>
      </c>
      <c r="H3961">
        <v>1</v>
      </c>
      <c r="I3961" t="s">
        <v>563</v>
      </c>
      <c r="J3961" t="s">
        <v>17</v>
      </c>
      <c r="K3961">
        <v>0</v>
      </c>
      <c r="L3961">
        <v>0</v>
      </c>
      <c r="M3961">
        <v>0</v>
      </c>
    </row>
    <row r="3962" spans="1:13" x14ac:dyDescent="0.3">
      <c r="A3962" s="1">
        <v>6534</v>
      </c>
      <c r="B3962">
        <v>6534</v>
      </c>
      <c r="C3962" t="s">
        <v>27925</v>
      </c>
      <c r="D3962" t="s">
        <v>27926</v>
      </c>
      <c r="E3962" t="s">
        <v>27927</v>
      </c>
      <c r="F3962" t="s">
        <v>27928</v>
      </c>
      <c r="G3962">
        <v>1</v>
      </c>
      <c r="H3962">
        <v>1</v>
      </c>
      <c r="I3962" t="s">
        <v>563</v>
      </c>
      <c r="J3962" t="s">
        <v>17</v>
      </c>
      <c r="K3962">
        <v>0</v>
      </c>
      <c r="L3962">
        <v>0</v>
      </c>
      <c r="M3962">
        <v>0</v>
      </c>
    </row>
    <row r="3963" spans="1:13" x14ac:dyDescent="0.3">
      <c r="A3963" s="1">
        <v>6567</v>
      </c>
      <c r="B3963">
        <v>6567</v>
      </c>
      <c r="C3963" t="s">
        <v>28062</v>
      </c>
      <c r="D3963" t="s">
        <v>28063</v>
      </c>
      <c r="E3963" t="s">
        <v>28064</v>
      </c>
      <c r="F3963" t="s">
        <v>28065</v>
      </c>
      <c r="G3963">
        <v>1</v>
      </c>
      <c r="H3963">
        <v>1</v>
      </c>
      <c r="I3963" t="s">
        <v>563</v>
      </c>
      <c r="J3963" t="s">
        <v>17</v>
      </c>
      <c r="K3963">
        <v>0</v>
      </c>
      <c r="L3963">
        <v>0</v>
      </c>
      <c r="M3963">
        <v>0</v>
      </c>
    </row>
    <row r="3964" spans="1:13" x14ac:dyDescent="0.3">
      <c r="A3964" s="1">
        <v>6616</v>
      </c>
      <c r="B3964">
        <v>6616</v>
      </c>
      <c r="C3964" t="s">
        <v>28258</v>
      </c>
      <c r="D3964" t="s">
        <v>28259</v>
      </c>
      <c r="E3964" t="s">
        <v>28260</v>
      </c>
      <c r="F3964" t="s">
        <v>28261</v>
      </c>
      <c r="G3964">
        <v>1</v>
      </c>
      <c r="H3964">
        <v>1</v>
      </c>
      <c r="I3964" t="s">
        <v>563</v>
      </c>
      <c r="J3964" t="s">
        <v>17</v>
      </c>
      <c r="K3964">
        <v>0</v>
      </c>
      <c r="L3964">
        <v>0</v>
      </c>
      <c r="M3964">
        <v>0</v>
      </c>
    </row>
    <row r="3965" spans="1:13" x14ac:dyDescent="0.3">
      <c r="A3965" s="1">
        <v>6731</v>
      </c>
      <c r="B3965">
        <v>6731</v>
      </c>
      <c r="C3965" t="s">
        <v>28698</v>
      </c>
      <c r="D3965" t="s">
        <v>28699</v>
      </c>
      <c r="E3965" t="s">
        <v>28700</v>
      </c>
      <c r="F3965" t="s">
        <v>28701</v>
      </c>
      <c r="G3965">
        <v>1</v>
      </c>
      <c r="H3965">
        <v>1</v>
      </c>
      <c r="I3965" t="s">
        <v>563</v>
      </c>
      <c r="J3965" t="s">
        <v>17</v>
      </c>
      <c r="K3965">
        <v>0</v>
      </c>
      <c r="L3965">
        <v>0</v>
      </c>
      <c r="M3965">
        <v>0</v>
      </c>
    </row>
    <row r="3966" spans="1:13" x14ac:dyDescent="0.3">
      <c r="A3966" s="1">
        <v>6736</v>
      </c>
      <c r="B3966">
        <v>6736</v>
      </c>
      <c r="C3966" t="s">
        <v>28717</v>
      </c>
      <c r="D3966" t="s">
        <v>28718</v>
      </c>
      <c r="E3966" t="s">
        <v>28719</v>
      </c>
      <c r="F3966" t="s">
        <v>28720</v>
      </c>
      <c r="G3966">
        <v>1</v>
      </c>
      <c r="H3966">
        <v>1</v>
      </c>
      <c r="I3966" t="s">
        <v>563</v>
      </c>
      <c r="J3966" t="s">
        <v>17</v>
      </c>
      <c r="K3966">
        <v>0</v>
      </c>
      <c r="L3966">
        <v>0</v>
      </c>
      <c r="M3966">
        <v>0</v>
      </c>
    </row>
    <row r="3967" spans="1:13" x14ac:dyDescent="0.3">
      <c r="A3967" s="1">
        <v>6812</v>
      </c>
      <c r="B3967">
        <v>6812</v>
      </c>
      <c r="C3967" t="s">
        <v>29021</v>
      </c>
      <c r="D3967" t="s">
        <v>29022</v>
      </c>
      <c r="E3967" t="s">
        <v>29023</v>
      </c>
      <c r="F3967" t="s">
        <v>29024</v>
      </c>
      <c r="G3967">
        <v>1</v>
      </c>
      <c r="H3967">
        <v>1</v>
      </c>
      <c r="I3967" t="s">
        <v>563</v>
      </c>
      <c r="J3967" t="s">
        <v>17</v>
      </c>
      <c r="K3967">
        <v>0</v>
      </c>
      <c r="L3967">
        <v>0</v>
      </c>
      <c r="M3967">
        <v>0</v>
      </c>
    </row>
    <row r="3968" spans="1:13" x14ac:dyDescent="0.3">
      <c r="A3968" s="1">
        <v>6903</v>
      </c>
      <c r="B3968">
        <v>6903</v>
      </c>
      <c r="C3968" t="s">
        <v>29396</v>
      </c>
      <c r="D3968" t="s">
        <v>29397</v>
      </c>
      <c r="E3968" t="s">
        <v>29398</v>
      </c>
      <c r="F3968" t="s">
        <v>29399</v>
      </c>
      <c r="G3968">
        <v>1</v>
      </c>
      <c r="H3968">
        <v>1</v>
      </c>
      <c r="I3968" t="s">
        <v>563</v>
      </c>
      <c r="J3968" t="s">
        <v>17</v>
      </c>
      <c r="K3968">
        <v>0</v>
      </c>
      <c r="L3968">
        <v>0</v>
      </c>
      <c r="M3968">
        <v>0</v>
      </c>
    </row>
    <row r="3969" spans="1:13" x14ac:dyDescent="0.3">
      <c r="A3969" s="1">
        <v>6904</v>
      </c>
      <c r="B3969">
        <v>6904</v>
      </c>
      <c r="C3969" t="s">
        <v>29400</v>
      </c>
      <c r="D3969" t="s">
        <v>29401</v>
      </c>
      <c r="E3969" t="s">
        <v>29402</v>
      </c>
      <c r="F3969" t="s">
        <v>29403</v>
      </c>
      <c r="G3969">
        <v>1</v>
      </c>
      <c r="H3969">
        <v>1</v>
      </c>
      <c r="I3969" t="s">
        <v>563</v>
      </c>
      <c r="J3969" t="s">
        <v>17</v>
      </c>
      <c r="K3969">
        <v>0</v>
      </c>
      <c r="L3969">
        <v>0</v>
      </c>
      <c r="M3969">
        <v>0</v>
      </c>
    </row>
    <row r="3970" spans="1:13" x14ac:dyDescent="0.3">
      <c r="A3970" s="1">
        <v>6974</v>
      </c>
      <c r="B3970">
        <v>6974</v>
      </c>
      <c r="C3970" t="s">
        <v>29682</v>
      </c>
      <c r="D3970" t="s">
        <v>29683</v>
      </c>
      <c r="E3970" t="s">
        <v>29684</v>
      </c>
      <c r="F3970" t="s">
        <v>29685</v>
      </c>
      <c r="G3970">
        <v>1</v>
      </c>
      <c r="H3970">
        <v>1</v>
      </c>
      <c r="I3970" t="s">
        <v>563</v>
      </c>
      <c r="J3970" t="s">
        <v>17</v>
      </c>
      <c r="K3970">
        <v>0</v>
      </c>
      <c r="L3970">
        <v>0</v>
      </c>
      <c r="M3970">
        <v>0</v>
      </c>
    </row>
    <row r="3971" spans="1:13" x14ac:dyDescent="0.3">
      <c r="A3971" s="1">
        <v>6991</v>
      </c>
      <c r="B3971">
        <v>6991</v>
      </c>
      <c r="C3971" t="s">
        <v>29752</v>
      </c>
      <c r="D3971" t="s">
        <v>29753</v>
      </c>
      <c r="E3971" t="s">
        <v>29754</v>
      </c>
      <c r="F3971" t="s">
        <v>29755</v>
      </c>
      <c r="G3971">
        <v>1</v>
      </c>
      <c r="H3971">
        <v>1</v>
      </c>
      <c r="I3971" t="s">
        <v>563</v>
      </c>
      <c r="J3971" t="s">
        <v>17</v>
      </c>
      <c r="K3971">
        <v>0</v>
      </c>
      <c r="L3971">
        <v>0</v>
      </c>
      <c r="M3971">
        <v>0</v>
      </c>
    </row>
    <row r="3972" spans="1:13" x14ac:dyDescent="0.3">
      <c r="A3972" s="1">
        <v>7276</v>
      </c>
      <c r="B3972">
        <v>7276</v>
      </c>
      <c r="C3972" t="s">
        <v>30914</v>
      </c>
      <c r="D3972" t="s">
        <v>30915</v>
      </c>
      <c r="E3972" t="s">
        <v>30916</v>
      </c>
      <c r="F3972" t="s">
        <v>30917</v>
      </c>
      <c r="G3972">
        <v>1</v>
      </c>
      <c r="H3972">
        <v>1</v>
      </c>
      <c r="I3972" t="s">
        <v>563</v>
      </c>
      <c r="J3972" t="s">
        <v>17</v>
      </c>
      <c r="K3972">
        <v>0</v>
      </c>
      <c r="L3972">
        <v>0</v>
      </c>
      <c r="M3972">
        <v>0</v>
      </c>
    </row>
    <row r="3973" spans="1:13" x14ac:dyDescent="0.3">
      <c r="A3973" s="1">
        <v>7333</v>
      </c>
      <c r="B3973">
        <v>7333</v>
      </c>
      <c r="C3973" t="s">
        <v>31158</v>
      </c>
      <c r="D3973" t="s">
        <v>31159</v>
      </c>
      <c r="E3973" t="s">
        <v>31160</v>
      </c>
      <c r="F3973" t="s">
        <v>31161</v>
      </c>
      <c r="G3973">
        <v>1</v>
      </c>
      <c r="H3973">
        <v>1</v>
      </c>
      <c r="I3973" t="s">
        <v>563</v>
      </c>
      <c r="J3973" t="s">
        <v>17</v>
      </c>
      <c r="K3973">
        <v>0</v>
      </c>
      <c r="L3973">
        <v>0</v>
      </c>
      <c r="M3973">
        <v>0</v>
      </c>
    </row>
    <row r="3974" spans="1:13" x14ac:dyDescent="0.3">
      <c r="A3974" s="1">
        <v>7394</v>
      </c>
      <c r="B3974">
        <v>7394</v>
      </c>
      <c r="C3974" t="s">
        <v>31402</v>
      </c>
      <c r="D3974" t="s">
        <v>31403</v>
      </c>
      <c r="E3974" t="s">
        <v>31404</v>
      </c>
      <c r="F3974" t="s">
        <v>31405</v>
      </c>
      <c r="G3974">
        <v>1</v>
      </c>
      <c r="H3974">
        <v>1</v>
      </c>
      <c r="I3974" t="s">
        <v>563</v>
      </c>
      <c r="J3974" t="s">
        <v>17</v>
      </c>
      <c r="K3974">
        <v>0</v>
      </c>
      <c r="L3974">
        <v>0</v>
      </c>
      <c r="M3974">
        <v>0</v>
      </c>
    </row>
    <row r="3975" spans="1:13" x14ac:dyDescent="0.3">
      <c r="A3975" s="1">
        <v>7397</v>
      </c>
      <c r="B3975">
        <v>7397</v>
      </c>
      <c r="C3975" t="s">
        <v>31414</v>
      </c>
      <c r="D3975" t="s">
        <v>31415</v>
      </c>
      <c r="E3975" t="s">
        <v>31416</v>
      </c>
      <c r="F3975" t="s">
        <v>31417</v>
      </c>
      <c r="G3975">
        <v>1</v>
      </c>
      <c r="H3975">
        <v>1</v>
      </c>
      <c r="I3975" t="s">
        <v>563</v>
      </c>
      <c r="J3975" t="s">
        <v>17</v>
      </c>
      <c r="K3975">
        <v>0</v>
      </c>
      <c r="L3975">
        <v>0</v>
      </c>
      <c r="M3975">
        <v>0</v>
      </c>
    </row>
    <row r="3976" spans="1:13" x14ac:dyDescent="0.3">
      <c r="A3976" s="1">
        <v>7410</v>
      </c>
      <c r="B3976">
        <v>7410</v>
      </c>
      <c r="C3976" t="s">
        <v>31467</v>
      </c>
      <c r="D3976" t="s">
        <v>31468</v>
      </c>
      <c r="E3976" t="s">
        <v>30366</v>
      </c>
      <c r="F3976" t="s">
        <v>31469</v>
      </c>
      <c r="G3976">
        <v>1</v>
      </c>
      <c r="H3976">
        <v>1</v>
      </c>
      <c r="I3976" t="s">
        <v>563</v>
      </c>
      <c r="J3976" t="s">
        <v>17</v>
      </c>
      <c r="K3976">
        <v>0</v>
      </c>
      <c r="L3976">
        <v>0</v>
      </c>
      <c r="M3976">
        <v>0</v>
      </c>
    </row>
    <row r="3977" spans="1:13" x14ac:dyDescent="0.3">
      <c r="A3977" s="1">
        <v>7414</v>
      </c>
      <c r="B3977">
        <v>7414</v>
      </c>
      <c r="C3977" t="s">
        <v>31483</v>
      </c>
      <c r="D3977" t="s">
        <v>31484</v>
      </c>
      <c r="E3977" t="s">
        <v>31485</v>
      </c>
      <c r="F3977" t="s">
        <v>31486</v>
      </c>
      <c r="G3977">
        <v>1</v>
      </c>
      <c r="H3977">
        <v>1</v>
      </c>
      <c r="I3977" t="s">
        <v>563</v>
      </c>
      <c r="J3977" t="s">
        <v>17</v>
      </c>
      <c r="K3977">
        <v>0</v>
      </c>
      <c r="L3977">
        <v>0</v>
      </c>
      <c r="M3977">
        <v>0</v>
      </c>
    </row>
    <row r="3978" spans="1:13" x14ac:dyDescent="0.3">
      <c r="A3978" s="1">
        <v>7439</v>
      </c>
      <c r="B3978">
        <v>7439</v>
      </c>
      <c r="C3978" t="s">
        <v>31585</v>
      </c>
      <c r="D3978" t="s">
        <v>31586</v>
      </c>
      <c r="E3978" t="s">
        <v>28260</v>
      </c>
      <c r="F3978" t="s">
        <v>31587</v>
      </c>
      <c r="G3978">
        <v>1</v>
      </c>
      <c r="H3978">
        <v>1</v>
      </c>
      <c r="I3978" t="s">
        <v>563</v>
      </c>
      <c r="J3978" t="s">
        <v>17</v>
      </c>
      <c r="K3978">
        <v>0</v>
      </c>
      <c r="L3978">
        <v>0</v>
      </c>
      <c r="M3978">
        <v>0</v>
      </c>
    </row>
    <row r="3979" spans="1:13" x14ac:dyDescent="0.3">
      <c r="A3979" s="1">
        <v>7453</v>
      </c>
      <c r="B3979">
        <v>7453</v>
      </c>
      <c r="C3979" t="s">
        <v>31644</v>
      </c>
      <c r="D3979" t="s">
        <v>31645</v>
      </c>
      <c r="E3979" t="s">
        <v>31646</v>
      </c>
      <c r="F3979" t="s">
        <v>31647</v>
      </c>
      <c r="G3979">
        <v>1</v>
      </c>
      <c r="H3979">
        <v>1</v>
      </c>
      <c r="I3979" t="s">
        <v>563</v>
      </c>
      <c r="J3979" t="s">
        <v>17</v>
      </c>
      <c r="K3979">
        <v>0</v>
      </c>
      <c r="L3979">
        <v>0</v>
      </c>
      <c r="M3979">
        <v>0</v>
      </c>
    </row>
    <row r="3980" spans="1:13" x14ac:dyDescent="0.3">
      <c r="A3980" s="1">
        <v>7526</v>
      </c>
      <c r="B3980">
        <v>7526</v>
      </c>
      <c r="C3980" t="s">
        <v>31935</v>
      </c>
      <c r="D3980" t="s">
        <v>31936</v>
      </c>
      <c r="E3980" t="s">
        <v>31937</v>
      </c>
      <c r="F3980" t="s">
        <v>31938</v>
      </c>
      <c r="G3980">
        <v>1</v>
      </c>
      <c r="H3980">
        <v>1</v>
      </c>
      <c r="I3980" t="s">
        <v>563</v>
      </c>
      <c r="J3980" t="s">
        <v>17</v>
      </c>
      <c r="K3980">
        <v>0</v>
      </c>
      <c r="L3980">
        <v>0</v>
      </c>
      <c r="M3980">
        <v>0</v>
      </c>
    </row>
    <row r="3981" spans="1:13" x14ac:dyDescent="0.3">
      <c r="A3981" s="1">
        <v>7545</v>
      </c>
      <c r="B3981">
        <v>7545</v>
      </c>
      <c r="C3981" t="s">
        <v>32008</v>
      </c>
      <c r="D3981" t="s">
        <v>32009</v>
      </c>
      <c r="E3981" t="s">
        <v>32010</v>
      </c>
      <c r="F3981" t="s">
        <v>32011</v>
      </c>
      <c r="G3981">
        <v>1</v>
      </c>
      <c r="H3981">
        <v>1</v>
      </c>
      <c r="I3981" t="s">
        <v>563</v>
      </c>
      <c r="J3981" t="s">
        <v>17</v>
      </c>
      <c r="K3981">
        <v>0</v>
      </c>
      <c r="L3981">
        <v>0</v>
      </c>
      <c r="M3981">
        <v>0</v>
      </c>
    </row>
    <row r="3982" spans="1:13" x14ac:dyDescent="0.3">
      <c r="A3982" s="1">
        <v>7546</v>
      </c>
      <c r="B3982">
        <v>7546</v>
      </c>
      <c r="C3982" t="s">
        <v>32012</v>
      </c>
      <c r="D3982" t="s">
        <v>32013</v>
      </c>
      <c r="E3982" t="s">
        <v>32014</v>
      </c>
      <c r="F3982" t="s">
        <v>32015</v>
      </c>
      <c r="G3982">
        <v>1</v>
      </c>
      <c r="H3982">
        <v>1</v>
      </c>
      <c r="I3982" t="s">
        <v>563</v>
      </c>
      <c r="J3982" t="s">
        <v>17</v>
      </c>
      <c r="K3982">
        <v>0</v>
      </c>
      <c r="L3982">
        <v>0</v>
      </c>
      <c r="M3982">
        <v>0</v>
      </c>
    </row>
    <row r="3983" spans="1:13" x14ac:dyDescent="0.3">
      <c r="A3983" s="1">
        <v>7566</v>
      </c>
      <c r="B3983">
        <v>7566</v>
      </c>
      <c r="C3983" t="s">
        <v>32092</v>
      </c>
      <c r="D3983" t="s">
        <v>32093</v>
      </c>
      <c r="E3983" t="s">
        <v>32094</v>
      </c>
      <c r="F3983" t="s">
        <v>32095</v>
      </c>
      <c r="G3983">
        <v>1</v>
      </c>
      <c r="H3983">
        <v>1</v>
      </c>
      <c r="I3983" t="s">
        <v>563</v>
      </c>
      <c r="J3983" t="s">
        <v>17</v>
      </c>
      <c r="K3983">
        <v>0</v>
      </c>
      <c r="L3983">
        <v>0</v>
      </c>
      <c r="M3983">
        <v>0</v>
      </c>
    </row>
    <row r="3984" spans="1:13" x14ac:dyDescent="0.3">
      <c r="A3984" s="1">
        <v>7706</v>
      </c>
      <c r="B3984">
        <v>7706</v>
      </c>
      <c r="C3984" t="s">
        <v>32660</v>
      </c>
      <c r="D3984" t="s">
        <v>32661</v>
      </c>
      <c r="E3984" t="s">
        <v>32662</v>
      </c>
      <c r="F3984" t="s">
        <v>32663</v>
      </c>
      <c r="G3984">
        <v>1</v>
      </c>
      <c r="H3984">
        <v>1</v>
      </c>
      <c r="I3984" t="s">
        <v>563</v>
      </c>
      <c r="J3984" t="s">
        <v>17</v>
      </c>
      <c r="K3984">
        <v>0</v>
      </c>
      <c r="L3984">
        <v>0</v>
      </c>
      <c r="M3984">
        <v>0</v>
      </c>
    </row>
    <row r="3985" spans="1:13" x14ac:dyDescent="0.3">
      <c r="A3985" s="1">
        <v>7760</v>
      </c>
      <c r="B3985">
        <v>7760</v>
      </c>
      <c r="C3985" t="s">
        <v>32873</v>
      </c>
      <c r="D3985" t="s">
        <v>32874</v>
      </c>
      <c r="E3985" t="s">
        <v>32875</v>
      </c>
      <c r="F3985" t="s">
        <v>32876</v>
      </c>
      <c r="G3985">
        <v>1</v>
      </c>
      <c r="H3985">
        <v>1</v>
      </c>
      <c r="I3985" t="s">
        <v>563</v>
      </c>
      <c r="J3985" t="s">
        <v>17</v>
      </c>
      <c r="K3985">
        <v>0</v>
      </c>
      <c r="L3985">
        <v>0</v>
      </c>
      <c r="M3985">
        <v>0</v>
      </c>
    </row>
    <row r="3986" spans="1:13" x14ac:dyDescent="0.3">
      <c r="A3986" s="1">
        <v>7874</v>
      </c>
      <c r="B3986">
        <v>7874</v>
      </c>
      <c r="C3986" t="s">
        <v>33331</v>
      </c>
      <c r="D3986" t="s">
        <v>33332</v>
      </c>
      <c r="E3986" t="s">
        <v>33333</v>
      </c>
      <c r="F3986" t="s">
        <v>33334</v>
      </c>
      <c r="G3986">
        <v>1</v>
      </c>
      <c r="H3986">
        <v>1</v>
      </c>
      <c r="I3986" t="s">
        <v>563</v>
      </c>
      <c r="J3986" t="s">
        <v>17</v>
      </c>
      <c r="K3986">
        <v>0</v>
      </c>
      <c r="L3986">
        <v>0</v>
      </c>
      <c r="M3986">
        <v>0</v>
      </c>
    </row>
    <row r="3987" spans="1:13" x14ac:dyDescent="0.3">
      <c r="A3987" s="1">
        <v>7906</v>
      </c>
      <c r="B3987">
        <v>7906</v>
      </c>
      <c r="C3987" t="s">
        <v>33466</v>
      </c>
      <c r="D3987" t="s">
        <v>33467</v>
      </c>
      <c r="E3987" t="s">
        <v>33468</v>
      </c>
      <c r="F3987" t="s">
        <v>33469</v>
      </c>
      <c r="G3987">
        <v>1</v>
      </c>
      <c r="H3987">
        <v>1</v>
      </c>
      <c r="I3987" t="s">
        <v>563</v>
      </c>
      <c r="J3987" t="s">
        <v>17</v>
      </c>
      <c r="K3987">
        <v>0</v>
      </c>
      <c r="L3987">
        <v>0</v>
      </c>
      <c r="M3987">
        <v>0</v>
      </c>
    </row>
    <row r="3988" spans="1:13" x14ac:dyDescent="0.3">
      <c r="A3988" s="1">
        <v>7911</v>
      </c>
      <c r="B3988">
        <v>7911</v>
      </c>
      <c r="C3988" t="s">
        <v>33489</v>
      </c>
      <c r="D3988" t="s">
        <v>33490</v>
      </c>
      <c r="E3988" t="s">
        <v>33491</v>
      </c>
      <c r="F3988" t="s">
        <v>33492</v>
      </c>
      <c r="G3988">
        <v>1</v>
      </c>
      <c r="H3988">
        <v>1</v>
      </c>
      <c r="I3988" t="s">
        <v>563</v>
      </c>
      <c r="J3988" t="s">
        <v>17</v>
      </c>
      <c r="K3988">
        <v>0</v>
      </c>
      <c r="L3988">
        <v>0</v>
      </c>
      <c r="M3988">
        <v>0</v>
      </c>
    </row>
    <row r="3989" spans="1:13" x14ac:dyDescent="0.3">
      <c r="A3989" s="1">
        <v>7912</v>
      </c>
      <c r="B3989">
        <v>7912</v>
      </c>
      <c r="C3989" t="s">
        <v>33493</v>
      </c>
      <c r="D3989" t="s">
        <v>33494</v>
      </c>
      <c r="E3989" t="s">
        <v>33495</v>
      </c>
      <c r="F3989" t="s">
        <v>33496</v>
      </c>
      <c r="G3989">
        <v>1</v>
      </c>
      <c r="H3989">
        <v>1</v>
      </c>
      <c r="I3989" t="s">
        <v>563</v>
      </c>
      <c r="J3989" t="s">
        <v>17</v>
      </c>
      <c r="K3989">
        <v>0</v>
      </c>
      <c r="L3989">
        <v>0</v>
      </c>
      <c r="M3989">
        <v>0</v>
      </c>
    </row>
    <row r="3990" spans="1:13" x14ac:dyDescent="0.3">
      <c r="A3990" s="1">
        <v>7993</v>
      </c>
      <c r="B3990">
        <v>7993</v>
      </c>
      <c r="C3990" t="s">
        <v>33833</v>
      </c>
      <c r="D3990" t="s">
        <v>33834</v>
      </c>
      <c r="E3990" t="s">
        <v>6781</v>
      </c>
      <c r="F3990" t="s">
        <v>33835</v>
      </c>
      <c r="G3990">
        <v>1</v>
      </c>
      <c r="H3990">
        <v>1</v>
      </c>
      <c r="I3990" t="s">
        <v>563</v>
      </c>
      <c r="J3990" t="s">
        <v>17</v>
      </c>
      <c r="K3990">
        <v>0</v>
      </c>
      <c r="L3990">
        <v>0</v>
      </c>
      <c r="M3990">
        <v>0</v>
      </c>
    </row>
    <row r="3991" spans="1:13" x14ac:dyDescent="0.3">
      <c r="A3991" s="1">
        <v>8084</v>
      </c>
      <c r="B3991">
        <v>8084</v>
      </c>
      <c r="C3991" t="s">
        <v>34210</v>
      </c>
      <c r="D3991" t="s">
        <v>34211</v>
      </c>
      <c r="E3991" t="s">
        <v>34212</v>
      </c>
      <c r="F3991" t="s">
        <v>34213</v>
      </c>
      <c r="G3991">
        <v>1</v>
      </c>
      <c r="H3991">
        <v>1</v>
      </c>
      <c r="I3991" t="s">
        <v>563</v>
      </c>
      <c r="J3991" t="s">
        <v>17</v>
      </c>
      <c r="K3991">
        <v>0</v>
      </c>
      <c r="L3991">
        <v>0</v>
      </c>
      <c r="M3991">
        <v>0</v>
      </c>
    </row>
    <row r="3992" spans="1:13" x14ac:dyDescent="0.3">
      <c r="A3992" s="1">
        <v>8085</v>
      </c>
      <c r="B3992">
        <v>8085</v>
      </c>
      <c r="C3992" t="s">
        <v>34214</v>
      </c>
      <c r="D3992" t="s">
        <v>34215</v>
      </c>
      <c r="E3992" t="s">
        <v>34216</v>
      </c>
      <c r="F3992" t="s">
        <v>34217</v>
      </c>
      <c r="G3992">
        <v>1</v>
      </c>
      <c r="H3992">
        <v>1</v>
      </c>
      <c r="I3992" t="s">
        <v>563</v>
      </c>
      <c r="J3992" t="s">
        <v>17</v>
      </c>
      <c r="K3992">
        <v>0</v>
      </c>
      <c r="L3992">
        <v>0</v>
      </c>
      <c r="M3992">
        <v>0</v>
      </c>
    </row>
    <row r="3993" spans="1:13" x14ac:dyDescent="0.3">
      <c r="A3993" s="1">
        <v>8118</v>
      </c>
      <c r="B3993">
        <v>8118</v>
      </c>
      <c r="C3993" t="s">
        <v>34349</v>
      </c>
      <c r="D3993" t="s">
        <v>34350</v>
      </c>
      <c r="E3993" t="s">
        <v>34351</v>
      </c>
      <c r="F3993" t="s">
        <v>34352</v>
      </c>
      <c r="G3993">
        <v>1</v>
      </c>
      <c r="H3993">
        <v>1</v>
      </c>
      <c r="I3993" t="s">
        <v>563</v>
      </c>
      <c r="J3993" t="s">
        <v>17</v>
      </c>
      <c r="K3993">
        <v>0</v>
      </c>
      <c r="L3993">
        <v>0</v>
      </c>
      <c r="M3993">
        <v>0</v>
      </c>
    </row>
    <row r="3994" spans="1:13" x14ac:dyDescent="0.3">
      <c r="A3994" s="1">
        <v>8261</v>
      </c>
      <c r="B3994">
        <v>8261</v>
      </c>
      <c r="C3994" t="s">
        <v>34929</v>
      </c>
      <c r="D3994" t="s">
        <v>34930</v>
      </c>
      <c r="E3994" t="s">
        <v>34931</v>
      </c>
      <c r="F3994" t="s">
        <v>34932</v>
      </c>
      <c r="G3994">
        <v>1</v>
      </c>
      <c r="H3994">
        <v>1</v>
      </c>
      <c r="I3994" t="s">
        <v>563</v>
      </c>
      <c r="J3994" t="s">
        <v>17</v>
      </c>
      <c r="K3994">
        <v>0</v>
      </c>
      <c r="L3994">
        <v>0</v>
      </c>
      <c r="M3994">
        <v>0</v>
      </c>
    </row>
    <row r="3995" spans="1:13" x14ac:dyDescent="0.3">
      <c r="A3995" s="1">
        <v>8325</v>
      </c>
      <c r="B3995">
        <v>8325</v>
      </c>
      <c r="C3995" t="s">
        <v>35188</v>
      </c>
      <c r="D3995" t="s">
        <v>35189</v>
      </c>
      <c r="E3995" t="s">
        <v>35190</v>
      </c>
      <c r="F3995" t="s">
        <v>35191</v>
      </c>
      <c r="G3995">
        <v>1</v>
      </c>
      <c r="H3995">
        <v>1</v>
      </c>
      <c r="I3995" t="s">
        <v>563</v>
      </c>
      <c r="J3995" t="s">
        <v>17</v>
      </c>
      <c r="K3995">
        <v>0</v>
      </c>
      <c r="L3995">
        <v>0</v>
      </c>
      <c r="M3995">
        <v>0</v>
      </c>
    </row>
    <row r="3996" spans="1:13" x14ac:dyDescent="0.3">
      <c r="A3996" s="1">
        <v>8445</v>
      </c>
      <c r="B3996">
        <v>8445</v>
      </c>
      <c r="C3996" t="s">
        <v>35672</v>
      </c>
      <c r="D3996" t="s">
        <v>35673</v>
      </c>
      <c r="E3996" t="s">
        <v>24537</v>
      </c>
      <c r="F3996" t="s">
        <v>35674</v>
      </c>
      <c r="G3996">
        <v>1</v>
      </c>
      <c r="H3996">
        <v>1</v>
      </c>
      <c r="I3996" t="s">
        <v>563</v>
      </c>
      <c r="J3996" t="s">
        <v>17</v>
      </c>
      <c r="K3996">
        <v>0</v>
      </c>
      <c r="L3996">
        <v>0</v>
      </c>
      <c r="M3996">
        <v>0</v>
      </c>
    </row>
    <row r="3997" spans="1:13" x14ac:dyDescent="0.3">
      <c r="A3997" s="1">
        <v>8481</v>
      </c>
      <c r="B3997">
        <v>8481</v>
      </c>
      <c r="C3997" t="s">
        <v>35817</v>
      </c>
      <c r="D3997" t="s">
        <v>35818</v>
      </c>
      <c r="E3997" t="s">
        <v>35819</v>
      </c>
      <c r="F3997" t="s">
        <v>35820</v>
      </c>
      <c r="G3997">
        <v>1</v>
      </c>
      <c r="H3997">
        <v>1</v>
      </c>
      <c r="I3997" t="s">
        <v>563</v>
      </c>
      <c r="J3997" t="s">
        <v>17</v>
      </c>
      <c r="K3997">
        <v>0</v>
      </c>
      <c r="L3997">
        <v>0</v>
      </c>
      <c r="M3997">
        <v>0</v>
      </c>
    </row>
    <row r="3998" spans="1:13" x14ac:dyDescent="0.3">
      <c r="A3998" s="1">
        <v>8708</v>
      </c>
      <c r="B3998">
        <v>8708</v>
      </c>
      <c r="C3998" t="s">
        <v>36735</v>
      </c>
      <c r="D3998" t="s">
        <v>36736</v>
      </c>
      <c r="E3998" t="s">
        <v>36737</v>
      </c>
      <c r="F3998" t="s">
        <v>36738</v>
      </c>
      <c r="G3998">
        <v>1</v>
      </c>
      <c r="H3998">
        <v>1</v>
      </c>
      <c r="I3998" t="s">
        <v>563</v>
      </c>
      <c r="J3998" t="s">
        <v>17</v>
      </c>
      <c r="K3998">
        <v>0</v>
      </c>
      <c r="L3998">
        <v>0</v>
      </c>
      <c r="M3998">
        <v>0</v>
      </c>
    </row>
    <row r="3999" spans="1:13" x14ac:dyDescent="0.3">
      <c r="A3999" s="1">
        <v>8748</v>
      </c>
      <c r="B3999">
        <v>8748</v>
      </c>
      <c r="C3999" t="s">
        <v>36886</v>
      </c>
      <c r="D3999" t="s">
        <v>36887</v>
      </c>
      <c r="E3999" t="s">
        <v>36888</v>
      </c>
      <c r="F3999" t="s">
        <v>36889</v>
      </c>
      <c r="G3999">
        <v>1</v>
      </c>
      <c r="H3999">
        <v>1</v>
      </c>
      <c r="I3999" t="s">
        <v>563</v>
      </c>
      <c r="J3999" t="s">
        <v>17</v>
      </c>
      <c r="K3999">
        <v>0</v>
      </c>
      <c r="L3999">
        <v>0</v>
      </c>
      <c r="M3999">
        <v>0</v>
      </c>
    </row>
    <row r="4000" spans="1:13" x14ac:dyDescent="0.3">
      <c r="A4000" s="1">
        <v>8761</v>
      </c>
      <c r="B4000">
        <v>8761</v>
      </c>
      <c r="C4000" t="s">
        <v>36938</v>
      </c>
      <c r="D4000" t="s">
        <v>36939</v>
      </c>
      <c r="E4000" t="s">
        <v>32645</v>
      </c>
      <c r="F4000" t="s">
        <v>36940</v>
      </c>
      <c r="G4000">
        <v>1</v>
      </c>
      <c r="H4000">
        <v>1</v>
      </c>
      <c r="I4000" t="s">
        <v>563</v>
      </c>
      <c r="J4000" t="s">
        <v>17</v>
      </c>
      <c r="K4000">
        <v>0</v>
      </c>
      <c r="L4000">
        <v>0</v>
      </c>
      <c r="M4000">
        <v>0</v>
      </c>
    </row>
    <row r="4001" spans="1:13" x14ac:dyDescent="0.3">
      <c r="A4001" s="1">
        <v>8989</v>
      </c>
      <c r="B4001">
        <v>8989</v>
      </c>
      <c r="C4001" t="s">
        <v>37844</v>
      </c>
      <c r="D4001" t="s">
        <v>37845</v>
      </c>
      <c r="E4001" t="s">
        <v>37846</v>
      </c>
      <c r="F4001" t="s">
        <v>37847</v>
      </c>
      <c r="G4001">
        <v>1</v>
      </c>
      <c r="H4001">
        <v>1</v>
      </c>
      <c r="I4001" t="s">
        <v>563</v>
      </c>
      <c r="J4001" t="s">
        <v>17</v>
      </c>
      <c r="K4001">
        <v>0</v>
      </c>
      <c r="L4001">
        <v>0</v>
      </c>
      <c r="M4001">
        <v>0</v>
      </c>
    </row>
    <row r="4002" spans="1:13" x14ac:dyDescent="0.3">
      <c r="A4002" s="1">
        <v>9010</v>
      </c>
      <c r="B4002">
        <v>9010</v>
      </c>
      <c r="C4002" t="s">
        <v>37924</v>
      </c>
      <c r="D4002" t="s">
        <v>37925</v>
      </c>
      <c r="E4002" t="s">
        <v>37926</v>
      </c>
      <c r="F4002" t="s">
        <v>37927</v>
      </c>
      <c r="G4002">
        <v>1</v>
      </c>
      <c r="H4002">
        <v>1</v>
      </c>
      <c r="I4002" t="s">
        <v>563</v>
      </c>
      <c r="J4002" t="s">
        <v>17</v>
      </c>
      <c r="K4002">
        <v>0</v>
      </c>
      <c r="L4002">
        <v>0</v>
      </c>
      <c r="M4002">
        <v>0</v>
      </c>
    </row>
    <row r="4003" spans="1:13" x14ac:dyDescent="0.3">
      <c r="A4003" s="1">
        <v>9045</v>
      </c>
      <c r="B4003">
        <v>9045</v>
      </c>
      <c r="C4003" t="s">
        <v>38068</v>
      </c>
      <c r="D4003" t="s">
        <v>38069</v>
      </c>
      <c r="E4003" t="s">
        <v>38070</v>
      </c>
      <c r="F4003" t="s">
        <v>38071</v>
      </c>
      <c r="G4003">
        <v>1</v>
      </c>
      <c r="H4003">
        <v>1</v>
      </c>
      <c r="I4003" t="s">
        <v>563</v>
      </c>
      <c r="J4003" t="s">
        <v>17</v>
      </c>
      <c r="K4003">
        <v>0</v>
      </c>
      <c r="L4003">
        <v>0</v>
      </c>
      <c r="M4003">
        <v>0</v>
      </c>
    </row>
    <row r="4004" spans="1:13" x14ac:dyDescent="0.3">
      <c r="A4004" s="1">
        <v>9049</v>
      </c>
      <c r="B4004">
        <v>9049</v>
      </c>
      <c r="C4004" t="s">
        <v>38085</v>
      </c>
      <c r="D4004" t="s">
        <v>38086</v>
      </c>
      <c r="E4004" t="s">
        <v>38087</v>
      </c>
      <c r="F4004" t="s">
        <v>38088</v>
      </c>
      <c r="G4004">
        <v>1</v>
      </c>
      <c r="H4004">
        <v>1</v>
      </c>
      <c r="I4004" t="s">
        <v>563</v>
      </c>
      <c r="J4004" t="s">
        <v>17</v>
      </c>
      <c r="K4004">
        <v>0</v>
      </c>
      <c r="L4004">
        <v>0</v>
      </c>
      <c r="M4004">
        <v>0</v>
      </c>
    </row>
    <row r="4005" spans="1:13" x14ac:dyDescent="0.3">
      <c r="A4005" s="1">
        <v>9132</v>
      </c>
      <c r="B4005">
        <v>9132</v>
      </c>
      <c r="C4005" t="s">
        <v>38422</v>
      </c>
      <c r="D4005" t="s">
        <v>38423</v>
      </c>
      <c r="E4005" t="s">
        <v>38424</v>
      </c>
      <c r="F4005" t="s">
        <v>38425</v>
      </c>
      <c r="G4005">
        <v>1</v>
      </c>
      <c r="H4005">
        <v>1</v>
      </c>
      <c r="I4005" t="s">
        <v>563</v>
      </c>
      <c r="J4005" t="s">
        <v>17</v>
      </c>
      <c r="K4005">
        <v>0</v>
      </c>
      <c r="L4005">
        <v>0</v>
      </c>
      <c r="M4005">
        <v>0</v>
      </c>
    </row>
    <row r="4006" spans="1:13" x14ac:dyDescent="0.3">
      <c r="A4006" s="1">
        <v>9136</v>
      </c>
      <c r="B4006">
        <v>9136</v>
      </c>
      <c r="C4006" t="s">
        <v>38439</v>
      </c>
      <c r="D4006" t="s">
        <v>38440</v>
      </c>
      <c r="E4006" t="s">
        <v>38441</v>
      </c>
      <c r="F4006" t="s">
        <v>38442</v>
      </c>
      <c r="G4006">
        <v>1</v>
      </c>
      <c r="H4006">
        <v>1</v>
      </c>
      <c r="I4006" t="s">
        <v>563</v>
      </c>
      <c r="J4006" t="s">
        <v>17</v>
      </c>
      <c r="K4006">
        <v>0</v>
      </c>
      <c r="L4006">
        <v>0</v>
      </c>
      <c r="M4006">
        <v>0</v>
      </c>
    </row>
    <row r="4007" spans="1:13" x14ac:dyDescent="0.3">
      <c r="A4007" s="1">
        <v>9138</v>
      </c>
      <c r="B4007">
        <v>9138</v>
      </c>
      <c r="C4007" t="s">
        <v>38447</v>
      </c>
      <c r="D4007" t="s">
        <v>38448</v>
      </c>
      <c r="E4007" t="s">
        <v>38449</v>
      </c>
      <c r="F4007" t="s">
        <v>38450</v>
      </c>
      <c r="G4007">
        <v>1</v>
      </c>
      <c r="H4007">
        <v>1</v>
      </c>
      <c r="I4007" t="s">
        <v>563</v>
      </c>
      <c r="J4007" t="s">
        <v>17</v>
      </c>
      <c r="K4007">
        <v>0</v>
      </c>
      <c r="L4007">
        <v>0</v>
      </c>
      <c r="M4007">
        <v>0</v>
      </c>
    </row>
    <row r="4008" spans="1:13" x14ac:dyDescent="0.3">
      <c r="A4008" s="1">
        <v>9146</v>
      </c>
      <c r="B4008">
        <v>9146</v>
      </c>
      <c r="C4008" t="s">
        <v>38474</v>
      </c>
      <c r="D4008" t="s">
        <v>38475</v>
      </c>
      <c r="E4008" t="s">
        <v>38476</v>
      </c>
      <c r="F4008" t="s">
        <v>38477</v>
      </c>
      <c r="G4008">
        <v>1</v>
      </c>
      <c r="H4008">
        <v>1</v>
      </c>
      <c r="I4008" t="s">
        <v>563</v>
      </c>
      <c r="J4008" t="s">
        <v>17</v>
      </c>
      <c r="K4008">
        <v>0</v>
      </c>
      <c r="L4008">
        <v>0</v>
      </c>
      <c r="M4008">
        <v>0</v>
      </c>
    </row>
    <row r="4009" spans="1:13" x14ac:dyDescent="0.3">
      <c r="A4009" s="1">
        <v>9334</v>
      </c>
      <c r="B4009">
        <v>9334</v>
      </c>
      <c r="C4009" t="s">
        <v>39238</v>
      </c>
      <c r="D4009" t="s">
        <v>39239</v>
      </c>
      <c r="E4009" t="s">
        <v>39240</v>
      </c>
      <c r="F4009" t="s">
        <v>39241</v>
      </c>
      <c r="G4009">
        <v>1</v>
      </c>
      <c r="H4009">
        <v>1</v>
      </c>
      <c r="I4009" t="s">
        <v>563</v>
      </c>
      <c r="J4009" t="s">
        <v>17</v>
      </c>
      <c r="K4009">
        <v>0</v>
      </c>
      <c r="L4009">
        <v>0</v>
      </c>
      <c r="M4009">
        <v>0</v>
      </c>
    </row>
    <row r="4010" spans="1:13" x14ac:dyDescent="0.3">
      <c r="A4010" s="1">
        <v>9454</v>
      </c>
      <c r="B4010">
        <v>9454</v>
      </c>
      <c r="C4010" t="s">
        <v>39715</v>
      </c>
      <c r="D4010" t="s">
        <v>39716</v>
      </c>
      <c r="E4010" t="s">
        <v>36741</v>
      </c>
      <c r="F4010" t="s">
        <v>39717</v>
      </c>
      <c r="G4010">
        <v>1</v>
      </c>
      <c r="H4010">
        <v>1</v>
      </c>
      <c r="I4010" t="s">
        <v>563</v>
      </c>
      <c r="J4010" t="s">
        <v>17</v>
      </c>
      <c r="K4010">
        <v>0</v>
      </c>
      <c r="L4010">
        <v>0</v>
      </c>
      <c r="M4010">
        <v>0</v>
      </c>
    </row>
    <row r="4011" spans="1:13" x14ac:dyDescent="0.3">
      <c r="A4011" s="1">
        <v>9566</v>
      </c>
      <c r="B4011">
        <v>9566</v>
      </c>
      <c r="C4011" t="s">
        <v>40169</v>
      </c>
      <c r="D4011" t="s">
        <v>40170</v>
      </c>
      <c r="E4011" t="s">
        <v>40171</v>
      </c>
      <c r="F4011" t="s">
        <v>40172</v>
      </c>
      <c r="G4011">
        <v>1</v>
      </c>
      <c r="H4011">
        <v>1</v>
      </c>
      <c r="I4011" t="s">
        <v>563</v>
      </c>
      <c r="J4011" t="s">
        <v>17</v>
      </c>
      <c r="K4011">
        <v>0</v>
      </c>
      <c r="L4011">
        <v>0</v>
      </c>
      <c r="M4011">
        <v>0</v>
      </c>
    </row>
    <row r="4012" spans="1:13" x14ac:dyDescent="0.3">
      <c r="A4012" s="1">
        <v>9571</v>
      </c>
      <c r="B4012">
        <v>9571</v>
      </c>
      <c r="C4012" t="s">
        <v>40191</v>
      </c>
      <c r="D4012" t="s">
        <v>40192</v>
      </c>
      <c r="E4012" t="s">
        <v>40193</v>
      </c>
      <c r="F4012" t="s">
        <v>40194</v>
      </c>
      <c r="G4012">
        <v>1</v>
      </c>
      <c r="H4012">
        <v>1</v>
      </c>
      <c r="I4012" t="s">
        <v>563</v>
      </c>
      <c r="J4012" t="s">
        <v>17</v>
      </c>
      <c r="K4012">
        <v>0</v>
      </c>
      <c r="L4012">
        <v>0</v>
      </c>
      <c r="M4012">
        <v>0</v>
      </c>
    </row>
    <row r="4013" spans="1:13" x14ac:dyDescent="0.3">
      <c r="A4013" s="1">
        <v>9693</v>
      </c>
      <c r="B4013">
        <v>9693</v>
      </c>
      <c r="C4013" t="s">
        <v>40677</v>
      </c>
      <c r="D4013" t="s">
        <v>40678</v>
      </c>
      <c r="E4013" t="s">
        <v>40679</v>
      </c>
      <c r="F4013" t="s">
        <v>40680</v>
      </c>
      <c r="G4013">
        <v>1</v>
      </c>
      <c r="H4013">
        <v>1</v>
      </c>
      <c r="I4013" t="s">
        <v>563</v>
      </c>
      <c r="J4013" t="s">
        <v>17</v>
      </c>
      <c r="K4013">
        <v>0</v>
      </c>
      <c r="L4013">
        <v>0</v>
      </c>
      <c r="M4013">
        <v>0</v>
      </c>
    </row>
    <row r="4014" spans="1:13" x14ac:dyDescent="0.3">
      <c r="A4014" s="1">
        <v>9842</v>
      </c>
      <c r="B4014">
        <v>9842</v>
      </c>
      <c r="C4014" t="s">
        <v>41262</v>
      </c>
      <c r="D4014" t="s">
        <v>41263</v>
      </c>
      <c r="E4014" t="s">
        <v>4439</v>
      </c>
      <c r="F4014" t="s">
        <v>41264</v>
      </c>
      <c r="G4014">
        <v>1</v>
      </c>
      <c r="H4014">
        <v>1</v>
      </c>
      <c r="I4014" t="s">
        <v>563</v>
      </c>
      <c r="J4014" t="s">
        <v>17</v>
      </c>
      <c r="K4014">
        <v>0</v>
      </c>
      <c r="L4014">
        <v>0</v>
      </c>
      <c r="M4014">
        <v>0</v>
      </c>
    </row>
    <row r="4015" spans="1:13" x14ac:dyDescent="0.3">
      <c r="A4015" s="1">
        <v>9891</v>
      </c>
      <c r="B4015">
        <v>9891</v>
      </c>
      <c r="C4015" t="s">
        <v>41456</v>
      </c>
      <c r="D4015" t="s">
        <v>41457</v>
      </c>
      <c r="E4015" t="s">
        <v>36741</v>
      </c>
      <c r="F4015" t="s">
        <v>41458</v>
      </c>
      <c r="G4015">
        <v>1</v>
      </c>
      <c r="H4015">
        <v>1</v>
      </c>
      <c r="I4015" t="s">
        <v>563</v>
      </c>
      <c r="J4015" t="s">
        <v>17</v>
      </c>
      <c r="K4015">
        <v>0</v>
      </c>
      <c r="L4015">
        <v>0</v>
      </c>
      <c r="M4015">
        <v>0</v>
      </c>
    </row>
    <row r="4016" spans="1:13" x14ac:dyDescent="0.3">
      <c r="A4016" s="1">
        <v>10049</v>
      </c>
      <c r="B4016">
        <v>10049</v>
      </c>
      <c r="C4016" t="s">
        <v>42088</v>
      </c>
      <c r="D4016" t="s">
        <v>42089</v>
      </c>
      <c r="E4016" t="s">
        <v>42090</v>
      </c>
      <c r="F4016" t="s">
        <v>42091</v>
      </c>
      <c r="G4016">
        <v>1</v>
      </c>
      <c r="H4016">
        <v>1</v>
      </c>
      <c r="I4016" t="s">
        <v>563</v>
      </c>
      <c r="J4016" t="s">
        <v>17</v>
      </c>
      <c r="K4016">
        <v>0</v>
      </c>
      <c r="L4016">
        <v>0</v>
      </c>
      <c r="M4016">
        <v>0</v>
      </c>
    </row>
    <row r="4017" spans="1:13" x14ac:dyDescent="0.3">
      <c r="A4017" s="1">
        <v>10070</v>
      </c>
      <c r="B4017">
        <v>10070</v>
      </c>
      <c r="C4017" t="s">
        <v>42171</v>
      </c>
      <c r="D4017" t="s">
        <v>42172</v>
      </c>
      <c r="E4017" t="s">
        <v>31400</v>
      </c>
      <c r="F4017" t="s">
        <v>42173</v>
      </c>
      <c r="G4017">
        <v>1</v>
      </c>
      <c r="H4017">
        <v>1</v>
      </c>
      <c r="I4017" t="s">
        <v>563</v>
      </c>
      <c r="J4017" t="s">
        <v>17</v>
      </c>
      <c r="K4017">
        <v>0</v>
      </c>
      <c r="L4017">
        <v>0</v>
      </c>
      <c r="M4017">
        <v>0</v>
      </c>
    </row>
    <row r="4018" spans="1:13" x14ac:dyDescent="0.3">
      <c r="A4018" s="1">
        <v>10193</v>
      </c>
      <c r="B4018">
        <v>10193</v>
      </c>
      <c r="C4018" t="s">
        <v>42644</v>
      </c>
      <c r="D4018" t="s">
        <v>42645</v>
      </c>
      <c r="E4018" t="s">
        <v>23454</v>
      </c>
      <c r="F4018" t="s">
        <v>42646</v>
      </c>
      <c r="G4018">
        <v>1</v>
      </c>
      <c r="H4018">
        <v>1</v>
      </c>
      <c r="I4018" t="s">
        <v>563</v>
      </c>
      <c r="J4018" t="s">
        <v>17</v>
      </c>
      <c r="K4018">
        <v>0</v>
      </c>
      <c r="L4018">
        <v>0</v>
      </c>
      <c r="M4018">
        <v>0</v>
      </c>
    </row>
    <row r="4019" spans="1:13" x14ac:dyDescent="0.3">
      <c r="A4019" s="1">
        <v>10194</v>
      </c>
      <c r="B4019">
        <v>10194</v>
      </c>
      <c r="C4019" t="s">
        <v>42647</v>
      </c>
      <c r="D4019" t="s">
        <v>42648</v>
      </c>
      <c r="E4019" t="s">
        <v>23454</v>
      </c>
      <c r="F4019" t="s">
        <v>42649</v>
      </c>
      <c r="G4019">
        <v>1</v>
      </c>
      <c r="H4019">
        <v>1</v>
      </c>
      <c r="I4019" t="s">
        <v>563</v>
      </c>
      <c r="J4019" t="s">
        <v>17</v>
      </c>
      <c r="K4019">
        <v>0</v>
      </c>
      <c r="L4019">
        <v>0</v>
      </c>
      <c r="M4019">
        <v>0</v>
      </c>
    </row>
    <row r="4020" spans="1:13" x14ac:dyDescent="0.3">
      <c r="A4020" s="1">
        <v>10196</v>
      </c>
      <c r="B4020">
        <v>10196</v>
      </c>
      <c r="C4020" t="s">
        <v>42654</v>
      </c>
      <c r="D4020" t="s">
        <v>42655</v>
      </c>
      <c r="E4020" t="s">
        <v>42656</v>
      </c>
      <c r="F4020" t="s">
        <v>42657</v>
      </c>
      <c r="G4020">
        <v>1</v>
      </c>
      <c r="H4020">
        <v>1</v>
      </c>
      <c r="I4020" t="s">
        <v>563</v>
      </c>
      <c r="J4020" t="s">
        <v>17</v>
      </c>
      <c r="K4020">
        <v>0</v>
      </c>
      <c r="L4020">
        <v>0</v>
      </c>
      <c r="M4020">
        <v>0</v>
      </c>
    </row>
    <row r="4021" spans="1:13" x14ac:dyDescent="0.3">
      <c r="A4021" s="1">
        <v>10199</v>
      </c>
      <c r="B4021">
        <v>10199</v>
      </c>
      <c r="C4021" t="s">
        <v>42666</v>
      </c>
      <c r="D4021" t="s">
        <v>42667</v>
      </c>
      <c r="E4021" t="s">
        <v>42668</v>
      </c>
      <c r="F4021" t="s">
        <v>42669</v>
      </c>
      <c r="G4021">
        <v>1</v>
      </c>
      <c r="H4021">
        <v>1</v>
      </c>
      <c r="I4021" t="s">
        <v>563</v>
      </c>
      <c r="J4021" t="s">
        <v>17</v>
      </c>
      <c r="K4021">
        <v>0</v>
      </c>
      <c r="L4021">
        <v>0</v>
      </c>
      <c r="M4021">
        <v>0</v>
      </c>
    </row>
    <row r="4022" spans="1:13" x14ac:dyDescent="0.3">
      <c r="A4022" s="1">
        <v>10379</v>
      </c>
      <c r="B4022">
        <v>10379</v>
      </c>
      <c r="C4022" t="s">
        <v>43407</v>
      </c>
      <c r="D4022" t="s">
        <v>43408</v>
      </c>
      <c r="E4022" t="s">
        <v>43409</v>
      </c>
      <c r="F4022" t="s">
        <v>43410</v>
      </c>
      <c r="G4022">
        <v>1</v>
      </c>
      <c r="H4022">
        <v>1</v>
      </c>
      <c r="I4022" t="s">
        <v>563</v>
      </c>
      <c r="J4022" t="s">
        <v>17</v>
      </c>
      <c r="K4022">
        <v>0</v>
      </c>
      <c r="L4022">
        <v>0</v>
      </c>
      <c r="M4022">
        <v>0</v>
      </c>
    </row>
    <row r="4023" spans="1:13" x14ac:dyDescent="0.3">
      <c r="A4023" s="1">
        <v>10380</v>
      </c>
      <c r="B4023">
        <v>10380</v>
      </c>
      <c r="C4023" t="s">
        <v>43411</v>
      </c>
      <c r="D4023" t="s">
        <v>43412</v>
      </c>
      <c r="E4023" t="s">
        <v>43413</v>
      </c>
      <c r="F4023" t="s">
        <v>43414</v>
      </c>
      <c r="G4023">
        <v>1</v>
      </c>
      <c r="H4023">
        <v>1</v>
      </c>
      <c r="I4023" t="s">
        <v>563</v>
      </c>
      <c r="J4023" t="s">
        <v>17</v>
      </c>
      <c r="K4023">
        <v>0</v>
      </c>
      <c r="L4023">
        <v>0</v>
      </c>
      <c r="M4023">
        <v>0</v>
      </c>
    </row>
    <row r="4024" spans="1:13" x14ac:dyDescent="0.3">
      <c r="A4024" s="1">
        <v>10450</v>
      </c>
      <c r="B4024">
        <v>10450</v>
      </c>
      <c r="C4024" t="s">
        <v>43690</v>
      </c>
      <c r="D4024" t="s">
        <v>43691</v>
      </c>
      <c r="E4024" t="s">
        <v>43692</v>
      </c>
      <c r="F4024" t="s">
        <v>43693</v>
      </c>
      <c r="G4024">
        <v>1</v>
      </c>
      <c r="H4024">
        <v>1</v>
      </c>
      <c r="I4024" t="s">
        <v>563</v>
      </c>
      <c r="J4024" t="s">
        <v>17</v>
      </c>
      <c r="K4024">
        <v>0</v>
      </c>
      <c r="L4024">
        <v>0</v>
      </c>
      <c r="M4024">
        <v>0</v>
      </c>
    </row>
    <row r="4025" spans="1:13" x14ac:dyDescent="0.3">
      <c r="A4025" s="1">
        <v>10472</v>
      </c>
      <c r="B4025">
        <v>10472</v>
      </c>
      <c r="C4025" t="s">
        <v>43779</v>
      </c>
      <c r="D4025" t="s">
        <v>43780</v>
      </c>
      <c r="E4025" t="s">
        <v>43781</v>
      </c>
      <c r="F4025" t="s">
        <v>43782</v>
      </c>
      <c r="G4025">
        <v>1</v>
      </c>
      <c r="H4025">
        <v>1</v>
      </c>
      <c r="I4025" t="s">
        <v>563</v>
      </c>
      <c r="J4025" t="s">
        <v>17</v>
      </c>
      <c r="K4025">
        <v>0</v>
      </c>
      <c r="L4025">
        <v>0</v>
      </c>
      <c r="M4025">
        <v>0</v>
      </c>
    </row>
    <row r="4026" spans="1:13" x14ac:dyDescent="0.3">
      <c r="A4026" s="1">
        <v>10498</v>
      </c>
      <c r="B4026">
        <v>10498</v>
      </c>
      <c r="C4026" t="s">
        <v>43880</v>
      </c>
      <c r="D4026" t="s">
        <v>43881</v>
      </c>
      <c r="E4026" t="s">
        <v>43882</v>
      </c>
      <c r="F4026" t="s">
        <v>43883</v>
      </c>
      <c r="G4026">
        <v>1</v>
      </c>
      <c r="H4026">
        <v>1</v>
      </c>
      <c r="I4026" t="s">
        <v>563</v>
      </c>
      <c r="J4026" t="s">
        <v>17</v>
      </c>
      <c r="K4026">
        <v>0</v>
      </c>
      <c r="L4026">
        <v>0</v>
      </c>
      <c r="M4026">
        <v>0</v>
      </c>
    </row>
    <row r="4027" spans="1:13" x14ac:dyDescent="0.3">
      <c r="A4027" s="1">
        <v>10533</v>
      </c>
      <c r="B4027">
        <v>10533</v>
      </c>
      <c r="C4027" t="s">
        <v>44027</v>
      </c>
      <c r="D4027" t="s">
        <v>44028</v>
      </c>
      <c r="E4027" t="s">
        <v>44029</v>
      </c>
      <c r="F4027" t="s">
        <v>44030</v>
      </c>
      <c r="G4027">
        <v>1</v>
      </c>
      <c r="H4027">
        <v>1</v>
      </c>
      <c r="I4027" t="s">
        <v>563</v>
      </c>
      <c r="J4027" t="s">
        <v>17</v>
      </c>
      <c r="K4027">
        <v>0</v>
      </c>
      <c r="L4027">
        <v>0</v>
      </c>
      <c r="M4027">
        <v>0</v>
      </c>
    </row>
    <row r="4028" spans="1:13" x14ac:dyDescent="0.3">
      <c r="A4028" s="1">
        <v>10586</v>
      </c>
      <c r="B4028">
        <v>10586</v>
      </c>
      <c r="C4028" t="s">
        <v>44229</v>
      </c>
      <c r="D4028" t="s">
        <v>44230</v>
      </c>
      <c r="E4028" t="s">
        <v>35594</v>
      </c>
      <c r="F4028" t="s">
        <v>44231</v>
      </c>
      <c r="G4028">
        <v>1</v>
      </c>
      <c r="H4028">
        <v>1</v>
      </c>
      <c r="I4028" t="s">
        <v>563</v>
      </c>
      <c r="J4028" t="s">
        <v>17</v>
      </c>
      <c r="K4028">
        <v>0</v>
      </c>
      <c r="L4028">
        <v>0</v>
      </c>
      <c r="M4028">
        <v>0</v>
      </c>
    </row>
    <row r="4029" spans="1:13" x14ac:dyDescent="0.3">
      <c r="A4029" s="1">
        <v>10606</v>
      </c>
      <c r="B4029">
        <v>10606</v>
      </c>
      <c r="C4029" t="s">
        <v>44307</v>
      </c>
      <c r="D4029" t="s">
        <v>44308</v>
      </c>
      <c r="E4029" t="s">
        <v>44309</v>
      </c>
      <c r="F4029" t="s">
        <v>44310</v>
      </c>
      <c r="G4029">
        <v>1</v>
      </c>
      <c r="H4029">
        <v>1</v>
      </c>
      <c r="I4029" t="s">
        <v>563</v>
      </c>
      <c r="J4029" t="s">
        <v>17</v>
      </c>
      <c r="K4029">
        <v>0</v>
      </c>
      <c r="L4029">
        <v>0</v>
      </c>
      <c r="M4029">
        <v>0</v>
      </c>
    </row>
    <row r="4030" spans="1:13" x14ac:dyDescent="0.3">
      <c r="A4030" s="1">
        <v>10616</v>
      </c>
      <c r="B4030">
        <v>10616</v>
      </c>
      <c r="C4030" t="s">
        <v>44348</v>
      </c>
      <c r="D4030" t="s">
        <v>44349</v>
      </c>
      <c r="E4030" t="s">
        <v>44350</v>
      </c>
      <c r="F4030" t="s">
        <v>44351</v>
      </c>
      <c r="G4030">
        <v>1</v>
      </c>
      <c r="H4030">
        <v>1</v>
      </c>
      <c r="I4030" t="s">
        <v>563</v>
      </c>
      <c r="J4030" t="s">
        <v>17</v>
      </c>
      <c r="K4030">
        <v>0</v>
      </c>
      <c r="L4030">
        <v>0</v>
      </c>
      <c r="M4030">
        <v>0</v>
      </c>
    </row>
    <row r="4031" spans="1:13" x14ac:dyDescent="0.3">
      <c r="A4031" s="1">
        <v>10622</v>
      </c>
      <c r="B4031">
        <v>10622</v>
      </c>
      <c r="C4031" t="s">
        <v>44373</v>
      </c>
      <c r="D4031" t="s">
        <v>44374</v>
      </c>
      <c r="E4031" t="s">
        <v>44375</v>
      </c>
      <c r="F4031" t="s">
        <v>44376</v>
      </c>
      <c r="G4031">
        <v>1</v>
      </c>
      <c r="H4031">
        <v>1</v>
      </c>
      <c r="I4031" t="s">
        <v>563</v>
      </c>
      <c r="J4031" t="s">
        <v>17</v>
      </c>
      <c r="K4031">
        <v>0</v>
      </c>
      <c r="L4031">
        <v>0</v>
      </c>
      <c r="M4031">
        <v>0</v>
      </c>
    </row>
    <row r="4032" spans="1:13" x14ac:dyDescent="0.3">
      <c r="A4032" s="1">
        <v>10678</v>
      </c>
      <c r="B4032">
        <v>10678</v>
      </c>
      <c r="C4032" t="s">
        <v>44601</v>
      </c>
      <c r="D4032" t="s">
        <v>44602</v>
      </c>
      <c r="E4032" t="s">
        <v>44603</v>
      </c>
      <c r="F4032" t="s">
        <v>44604</v>
      </c>
      <c r="G4032">
        <v>1</v>
      </c>
      <c r="H4032">
        <v>1</v>
      </c>
      <c r="I4032" t="s">
        <v>563</v>
      </c>
      <c r="J4032" t="s">
        <v>17</v>
      </c>
      <c r="K4032">
        <v>0</v>
      </c>
      <c r="L4032">
        <v>0</v>
      </c>
      <c r="M4032">
        <v>0</v>
      </c>
    </row>
    <row r="4033" spans="1:13" x14ac:dyDescent="0.3">
      <c r="A4033" s="1">
        <v>10680</v>
      </c>
      <c r="B4033">
        <v>10680</v>
      </c>
      <c r="C4033" t="s">
        <v>44609</v>
      </c>
      <c r="D4033" t="s">
        <v>44610</v>
      </c>
      <c r="E4033" t="s">
        <v>44611</v>
      </c>
      <c r="F4033" t="s">
        <v>44612</v>
      </c>
      <c r="G4033">
        <v>1</v>
      </c>
      <c r="H4033">
        <v>1</v>
      </c>
      <c r="I4033" t="s">
        <v>563</v>
      </c>
      <c r="J4033" t="s">
        <v>17</v>
      </c>
      <c r="K4033">
        <v>0</v>
      </c>
      <c r="L4033">
        <v>0</v>
      </c>
      <c r="M4033">
        <v>0</v>
      </c>
    </row>
    <row r="4034" spans="1:13" x14ac:dyDescent="0.3">
      <c r="A4034" s="1">
        <v>10715</v>
      </c>
      <c r="B4034">
        <v>10715</v>
      </c>
      <c r="C4034" t="s">
        <v>44754</v>
      </c>
      <c r="D4034" t="s">
        <v>44755</v>
      </c>
      <c r="E4034" t="s">
        <v>44756</v>
      </c>
      <c r="F4034" t="s">
        <v>44757</v>
      </c>
      <c r="G4034">
        <v>1</v>
      </c>
      <c r="H4034">
        <v>1</v>
      </c>
      <c r="I4034" t="s">
        <v>563</v>
      </c>
      <c r="J4034" t="s">
        <v>17</v>
      </c>
      <c r="K4034">
        <v>0</v>
      </c>
      <c r="L4034">
        <v>0</v>
      </c>
      <c r="M4034">
        <v>0</v>
      </c>
    </row>
    <row r="4035" spans="1:13" x14ac:dyDescent="0.3">
      <c r="A4035" s="1">
        <v>10814</v>
      </c>
      <c r="B4035">
        <v>10814</v>
      </c>
      <c r="C4035" t="s">
        <v>45157</v>
      </c>
      <c r="D4035" t="s">
        <v>45158</v>
      </c>
      <c r="E4035" t="s">
        <v>45159</v>
      </c>
      <c r="F4035" t="s">
        <v>45160</v>
      </c>
      <c r="G4035">
        <v>1</v>
      </c>
      <c r="H4035">
        <v>1</v>
      </c>
      <c r="I4035" t="s">
        <v>563</v>
      </c>
      <c r="J4035" t="s">
        <v>17</v>
      </c>
      <c r="K4035">
        <v>0</v>
      </c>
      <c r="L4035">
        <v>0</v>
      </c>
      <c r="M4035">
        <v>0</v>
      </c>
    </row>
    <row r="4036" spans="1:13" x14ac:dyDescent="0.3">
      <c r="A4036" s="1">
        <v>10827</v>
      </c>
      <c r="B4036">
        <v>10827</v>
      </c>
      <c r="C4036" t="s">
        <v>45209</v>
      </c>
      <c r="D4036" t="s">
        <v>45210</v>
      </c>
      <c r="E4036" t="s">
        <v>45211</v>
      </c>
      <c r="F4036" t="s">
        <v>45212</v>
      </c>
      <c r="G4036">
        <v>1</v>
      </c>
      <c r="H4036">
        <v>1</v>
      </c>
      <c r="I4036" t="s">
        <v>563</v>
      </c>
      <c r="J4036" t="s">
        <v>17</v>
      </c>
      <c r="K4036">
        <v>0</v>
      </c>
      <c r="L4036">
        <v>0</v>
      </c>
      <c r="M4036">
        <v>0</v>
      </c>
    </row>
    <row r="4037" spans="1:13" x14ac:dyDescent="0.3">
      <c r="A4037" s="1">
        <v>10832</v>
      </c>
      <c r="B4037">
        <v>10832</v>
      </c>
      <c r="C4037" t="s">
        <v>45229</v>
      </c>
      <c r="D4037" t="s">
        <v>45230</v>
      </c>
      <c r="E4037" t="s">
        <v>45231</v>
      </c>
      <c r="F4037" t="s">
        <v>45232</v>
      </c>
      <c r="G4037">
        <v>1</v>
      </c>
      <c r="H4037">
        <v>1</v>
      </c>
      <c r="I4037" t="s">
        <v>563</v>
      </c>
      <c r="J4037" t="s">
        <v>17</v>
      </c>
      <c r="K4037">
        <v>0</v>
      </c>
      <c r="L4037">
        <v>0</v>
      </c>
      <c r="M4037">
        <v>0</v>
      </c>
    </row>
    <row r="4038" spans="1:13" x14ac:dyDescent="0.3">
      <c r="A4038" s="1">
        <v>10906</v>
      </c>
      <c r="B4038">
        <v>10906</v>
      </c>
      <c r="C4038" t="s">
        <v>45522</v>
      </c>
      <c r="D4038" t="s">
        <v>45523</v>
      </c>
      <c r="E4038" t="s">
        <v>45524</v>
      </c>
      <c r="F4038" t="s">
        <v>45525</v>
      </c>
      <c r="G4038">
        <v>1</v>
      </c>
      <c r="H4038">
        <v>1</v>
      </c>
      <c r="I4038" t="s">
        <v>563</v>
      </c>
      <c r="J4038" t="s">
        <v>17</v>
      </c>
      <c r="K4038">
        <v>0</v>
      </c>
      <c r="L4038">
        <v>0</v>
      </c>
      <c r="M4038">
        <v>1</v>
      </c>
    </row>
    <row r="4039" spans="1:13" x14ac:dyDescent="0.3">
      <c r="A4039" s="1">
        <v>11053</v>
      </c>
      <c r="B4039">
        <v>11053</v>
      </c>
      <c r="C4039" t="s">
        <v>46120</v>
      </c>
      <c r="D4039" t="s">
        <v>46121</v>
      </c>
      <c r="E4039" t="s">
        <v>46122</v>
      </c>
      <c r="F4039" t="s">
        <v>46123</v>
      </c>
      <c r="G4039">
        <v>1</v>
      </c>
      <c r="H4039">
        <v>1</v>
      </c>
      <c r="I4039" t="s">
        <v>563</v>
      </c>
      <c r="J4039" t="s">
        <v>17</v>
      </c>
      <c r="K4039">
        <v>0</v>
      </c>
      <c r="L4039">
        <v>0</v>
      </c>
      <c r="M4039">
        <v>0</v>
      </c>
    </row>
    <row r="4040" spans="1:13" x14ac:dyDescent="0.3">
      <c r="A4040" s="1">
        <v>11054</v>
      </c>
      <c r="B4040">
        <v>11054</v>
      </c>
      <c r="C4040" t="s">
        <v>46124</v>
      </c>
      <c r="D4040" t="s">
        <v>46125</v>
      </c>
      <c r="E4040" t="s">
        <v>46126</v>
      </c>
      <c r="F4040" t="s">
        <v>46127</v>
      </c>
      <c r="G4040">
        <v>1</v>
      </c>
      <c r="H4040">
        <v>1</v>
      </c>
      <c r="I4040" t="s">
        <v>563</v>
      </c>
      <c r="J4040" t="s">
        <v>17</v>
      </c>
      <c r="K4040">
        <v>0</v>
      </c>
      <c r="L4040">
        <v>0</v>
      </c>
      <c r="M4040">
        <v>0</v>
      </c>
    </row>
    <row r="4041" spans="1:13" x14ac:dyDescent="0.3">
      <c r="A4041" s="1">
        <v>13495</v>
      </c>
      <c r="B4041">
        <v>13495</v>
      </c>
      <c r="C4041" t="s">
        <v>56473</v>
      </c>
      <c r="D4041" t="s">
        <v>56474</v>
      </c>
      <c r="E4041" t="s">
        <v>56475</v>
      </c>
      <c r="F4041" t="s">
        <v>56476</v>
      </c>
      <c r="G4041">
        <v>1</v>
      </c>
      <c r="H4041">
        <v>1</v>
      </c>
      <c r="I4041" t="s">
        <v>563</v>
      </c>
      <c r="J4041" t="s">
        <v>17</v>
      </c>
      <c r="K4041">
        <v>0</v>
      </c>
      <c r="L4041">
        <v>0</v>
      </c>
      <c r="M4041">
        <v>0</v>
      </c>
    </row>
    <row r="4042" spans="1:13" x14ac:dyDescent="0.3">
      <c r="A4042" s="1">
        <v>13526</v>
      </c>
      <c r="B4042">
        <v>13526</v>
      </c>
      <c r="C4042" t="s">
        <v>56603</v>
      </c>
      <c r="D4042" t="s">
        <v>56604</v>
      </c>
      <c r="E4042" t="s">
        <v>56605</v>
      </c>
      <c r="F4042" t="s">
        <v>56606</v>
      </c>
      <c r="G4042">
        <v>1</v>
      </c>
      <c r="H4042">
        <v>1</v>
      </c>
      <c r="I4042" t="s">
        <v>563</v>
      </c>
      <c r="J4042" t="s">
        <v>17</v>
      </c>
      <c r="K4042">
        <v>0</v>
      </c>
      <c r="L4042">
        <v>0</v>
      </c>
      <c r="M4042">
        <v>0</v>
      </c>
    </row>
    <row r="4043" spans="1:13" x14ac:dyDescent="0.3">
      <c r="A4043" s="1">
        <v>13527</v>
      </c>
      <c r="B4043">
        <v>13527</v>
      </c>
      <c r="C4043" t="s">
        <v>56607</v>
      </c>
      <c r="D4043" t="s">
        <v>56608</v>
      </c>
      <c r="E4043" t="s">
        <v>56609</v>
      </c>
      <c r="F4043" t="s">
        <v>56610</v>
      </c>
      <c r="G4043">
        <v>1</v>
      </c>
      <c r="H4043">
        <v>1</v>
      </c>
      <c r="I4043" t="s">
        <v>563</v>
      </c>
      <c r="J4043" t="s">
        <v>17</v>
      </c>
      <c r="K4043">
        <v>0</v>
      </c>
      <c r="L4043">
        <v>0</v>
      </c>
      <c r="M4043">
        <v>0</v>
      </c>
    </row>
    <row r="4044" spans="1:13" x14ac:dyDescent="0.3">
      <c r="A4044" s="1">
        <v>13943</v>
      </c>
      <c r="B4044">
        <v>13943</v>
      </c>
      <c r="C4044" t="s">
        <v>58289</v>
      </c>
      <c r="D4044" t="s">
        <v>58290</v>
      </c>
      <c r="E4044" t="s">
        <v>58291</v>
      </c>
      <c r="F4044" t="s">
        <v>58292</v>
      </c>
      <c r="G4044">
        <v>1</v>
      </c>
      <c r="H4044">
        <v>1</v>
      </c>
      <c r="I4044" t="s">
        <v>563</v>
      </c>
      <c r="J4044" t="s">
        <v>17</v>
      </c>
      <c r="K4044">
        <v>0</v>
      </c>
      <c r="L4044">
        <v>0</v>
      </c>
      <c r="M4044">
        <v>0</v>
      </c>
    </row>
    <row r="4045" spans="1:13" x14ac:dyDescent="0.3">
      <c r="A4045" s="1">
        <v>14132</v>
      </c>
      <c r="B4045">
        <v>14132</v>
      </c>
      <c r="C4045" t="s">
        <v>59058</v>
      </c>
      <c r="D4045" t="s">
        <v>59059</v>
      </c>
      <c r="E4045" t="s">
        <v>59060</v>
      </c>
      <c r="F4045" t="s">
        <v>59061</v>
      </c>
      <c r="G4045">
        <v>1</v>
      </c>
      <c r="H4045">
        <v>1</v>
      </c>
      <c r="I4045" t="s">
        <v>563</v>
      </c>
      <c r="J4045" t="s">
        <v>17</v>
      </c>
      <c r="K4045">
        <v>0</v>
      </c>
      <c r="L4045">
        <v>0</v>
      </c>
      <c r="M4045">
        <v>0</v>
      </c>
    </row>
    <row r="4046" spans="1:13" x14ac:dyDescent="0.3">
      <c r="A4046" s="1">
        <v>14451</v>
      </c>
      <c r="B4046">
        <v>14451</v>
      </c>
      <c r="C4046" t="s">
        <v>60347</v>
      </c>
      <c r="D4046" t="s">
        <v>60348</v>
      </c>
      <c r="E4046" t="s">
        <v>60349</v>
      </c>
      <c r="F4046" t="s">
        <v>60350</v>
      </c>
      <c r="G4046">
        <v>1</v>
      </c>
      <c r="H4046">
        <v>1</v>
      </c>
      <c r="I4046" t="s">
        <v>563</v>
      </c>
      <c r="J4046" t="s">
        <v>17</v>
      </c>
      <c r="K4046">
        <v>0</v>
      </c>
      <c r="L4046">
        <v>0</v>
      </c>
      <c r="M4046">
        <v>0</v>
      </c>
    </row>
    <row r="4047" spans="1:13" x14ac:dyDescent="0.3">
      <c r="A4047" s="1">
        <v>14485</v>
      </c>
      <c r="B4047">
        <v>14485</v>
      </c>
      <c r="C4047" t="s">
        <v>60487</v>
      </c>
      <c r="D4047" t="s">
        <v>60488</v>
      </c>
      <c r="E4047" t="s">
        <v>60489</v>
      </c>
      <c r="F4047" t="s">
        <v>60490</v>
      </c>
      <c r="G4047">
        <v>1</v>
      </c>
      <c r="H4047">
        <v>1</v>
      </c>
      <c r="I4047" t="s">
        <v>563</v>
      </c>
      <c r="J4047" t="s">
        <v>17</v>
      </c>
      <c r="K4047">
        <v>0</v>
      </c>
      <c r="L4047">
        <v>0</v>
      </c>
      <c r="M4047">
        <v>0</v>
      </c>
    </row>
    <row r="4048" spans="1:13" x14ac:dyDescent="0.3">
      <c r="A4048" s="1">
        <v>14714</v>
      </c>
      <c r="B4048">
        <v>14714</v>
      </c>
      <c r="C4048" t="s">
        <v>61406</v>
      </c>
      <c r="D4048" t="s">
        <v>61407</v>
      </c>
      <c r="E4048" t="s">
        <v>61408</v>
      </c>
      <c r="F4048" t="s">
        <v>61409</v>
      </c>
      <c r="G4048">
        <v>1</v>
      </c>
      <c r="H4048">
        <v>1</v>
      </c>
      <c r="I4048" t="s">
        <v>563</v>
      </c>
      <c r="J4048" t="s">
        <v>17</v>
      </c>
      <c r="K4048">
        <v>0</v>
      </c>
      <c r="L4048">
        <v>0</v>
      </c>
      <c r="M4048">
        <v>0</v>
      </c>
    </row>
    <row r="4049" spans="1:13" x14ac:dyDescent="0.3">
      <c r="A4049" s="1">
        <v>14778</v>
      </c>
      <c r="B4049">
        <v>14778</v>
      </c>
      <c r="C4049" t="s">
        <v>61663</v>
      </c>
      <c r="D4049" t="s">
        <v>61664</v>
      </c>
      <c r="E4049" t="s">
        <v>61665</v>
      </c>
      <c r="F4049" t="s">
        <v>61666</v>
      </c>
      <c r="G4049">
        <v>1</v>
      </c>
      <c r="H4049">
        <v>1</v>
      </c>
      <c r="I4049" t="s">
        <v>563</v>
      </c>
      <c r="J4049" t="s">
        <v>17</v>
      </c>
      <c r="K4049">
        <v>0</v>
      </c>
      <c r="L4049">
        <v>0</v>
      </c>
      <c r="M4049">
        <v>0</v>
      </c>
    </row>
    <row r="4050" spans="1:13" x14ac:dyDescent="0.3">
      <c r="A4050" s="1">
        <v>14998</v>
      </c>
      <c r="B4050">
        <v>14998</v>
      </c>
      <c r="C4050" t="s">
        <v>62553</v>
      </c>
      <c r="D4050" t="s">
        <v>62554</v>
      </c>
      <c r="E4050" t="s">
        <v>62555</v>
      </c>
      <c r="F4050" t="s">
        <v>62556</v>
      </c>
      <c r="G4050">
        <v>1</v>
      </c>
      <c r="H4050">
        <v>1</v>
      </c>
      <c r="I4050" t="s">
        <v>563</v>
      </c>
      <c r="J4050" t="s">
        <v>17</v>
      </c>
      <c r="K4050">
        <v>0</v>
      </c>
      <c r="L4050">
        <v>0</v>
      </c>
      <c r="M4050">
        <v>0</v>
      </c>
    </row>
    <row r="4051" spans="1:13" x14ac:dyDescent="0.3">
      <c r="A4051" s="1">
        <v>15050</v>
      </c>
      <c r="B4051">
        <v>15050</v>
      </c>
      <c r="C4051" t="s">
        <v>62761</v>
      </c>
      <c r="D4051" t="s">
        <v>62762</v>
      </c>
      <c r="E4051" t="s">
        <v>62763</v>
      </c>
      <c r="F4051" t="s">
        <v>62764</v>
      </c>
      <c r="G4051">
        <v>1</v>
      </c>
      <c r="H4051">
        <v>1</v>
      </c>
      <c r="I4051" t="s">
        <v>563</v>
      </c>
      <c r="J4051" t="s">
        <v>17</v>
      </c>
      <c r="K4051">
        <v>0</v>
      </c>
      <c r="L4051">
        <v>0</v>
      </c>
      <c r="M4051">
        <v>0</v>
      </c>
    </row>
    <row r="4052" spans="1:13" x14ac:dyDescent="0.3">
      <c r="A4052" s="1">
        <v>15439</v>
      </c>
      <c r="B4052">
        <v>15439</v>
      </c>
      <c r="C4052" t="s">
        <v>64330</v>
      </c>
      <c r="D4052" t="s">
        <v>64331</v>
      </c>
      <c r="E4052" t="s">
        <v>64332</v>
      </c>
      <c r="F4052" t="s">
        <v>64333</v>
      </c>
      <c r="G4052">
        <v>1</v>
      </c>
      <c r="H4052">
        <v>1</v>
      </c>
      <c r="I4052" t="s">
        <v>563</v>
      </c>
      <c r="J4052" t="s">
        <v>17</v>
      </c>
      <c r="K4052">
        <v>0</v>
      </c>
      <c r="L4052">
        <v>0</v>
      </c>
      <c r="M4052">
        <v>0</v>
      </c>
    </row>
    <row r="4053" spans="1:13" x14ac:dyDescent="0.3">
      <c r="A4053" s="1">
        <v>15461</v>
      </c>
      <c r="B4053">
        <v>15461</v>
      </c>
      <c r="C4053" t="s">
        <v>64421</v>
      </c>
      <c r="D4053" t="s">
        <v>64422</v>
      </c>
      <c r="E4053" t="s">
        <v>64423</v>
      </c>
      <c r="F4053" t="s">
        <v>64424</v>
      </c>
      <c r="G4053">
        <v>1</v>
      </c>
      <c r="H4053">
        <v>1</v>
      </c>
      <c r="I4053" t="s">
        <v>563</v>
      </c>
      <c r="J4053" t="s">
        <v>17</v>
      </c>
      <c r="K4053">
        <v>0</v>
      </c>
      <c r="L4053">
        <v>0</v>
      </c>
      <c r="M4053">
        <v>0</v>
      </c>
    </row>
    <row r="4054" spans="1:13" x14ac:dyDescent="0.3">
      <c r="A4054" s="1">
        <v>15473</v>
      </c>
      <c r="B4054">
        <v>15473</v>
      </c>
      <c r="C4054" t="s">
        <v>64471</v>
      </c>
      <c r="D4054" t="s">
        <v>64472</v>
      </c>
      <c r="E4054" t="s">
        <v>10684</v>
      </c>
      <c r="F4054" t="s">
        <v>64473</v>
      </c>
      <c r="G4054">
        <v>1</v>
      </c>
      <c r="H4054">
        <v>1</v>
      </c>
      <c r="I4054" t="s">
        <v>563</v>
      </c>
      <c r="J4054" t="s">
        <v>17</v>
      </c>
      <c r="K4054">
        <v>0</v>
      </c>
      <c r="L4054">
        <v>0</v>
      </c>
      <c r="M4054">
        <v>0</v>
      </c>
    </row>
    <row r="4055" spans="1:13" x14ac:dyDescent="0.3">
      <c r="A4055" s="1">
        <v>15701</v>
      </c>
      <c r="B4055">
        <v>15701</v>
      </c>
      <c r="C4055" t="s">
        <v>65382</v>
      </c>
      <c r="D4055" t="s">
        <v>65383</v>
      </c>
      <c r="E4055" t="s">
        <v>65384</v>
      </c>
      <c r="F4055" t="s">
        <v>65385</v>
      </c>
      <c r="G4055">
        <v>1</v>
      </c>
      <c r="H4055">
        <v>1</v>
      </c>
      <c r="I4055" t="s">
        <v>563</v>
      </c>
      <c r="J4055" t="s">
        <v>17</v>
      </c>
      <c r="K4055">
        <v>0</v>
      </c>
      <c r="L4055">
        <v>0</v>
      </c>
      <c r="M4055">
        <v>0</v>
      </c>
    </row>
    <row r="4056" spans="1:13" x14ac:dyDescent="0.3">
      <c r="A4056" s="1">
        <v>15926</v>
      </c>
      <c r="B4056">
        <v>15926</v>
      </c>
      <c r="C4056" t="s">
        <v>66280</v>
      </c>
      <c r="D4056" t="s">
        <v>66281</v>
      </c>
      <c r="E4056" t="s">
        <v>66282</v>
      </c>
      <c r="F4056" t="s">
        <v>66283</v>
      </c>
      <c r="G4056">
        <v>1</v>
      </c>
      <c r="H4056">
        <v>1</v>
      </c>
      <c r="I4056" t="s">
        <v>563</v>
      </c>
      <c r="J4056" t="s">
        <v>17</v>
      </c>
      <c r="K4056">
        <v>0</v>
      </c>
      <c r="L4056">
        <v>0</v>
      </c>
      <c r="M4056">
        <v>0</v>
      </c>
    </row>
    <row r="4057" spans="1:13" x14ac:dyDescent="0.3">
      <c r="A4057" s="1">
        <v>16053</v>
      </c>
      <c r="B4057">
        <v>16053</v>
      </c>
      <c r="C4057" t="s">
        <v>66792</v>
      </c>
      <c r="D4057" t="s">
        <v>66793</v>
      </c>
      <c r="E4057" t="s">
        <v>66794</v>
      </c>
      <c r="F4057" t="s">
        <v>66795</v>
      </c>
      <c r="G4057">
        <v>1</v>
      </c>
      <c r="H4057">
        <v>1</v>
      </c>
      <c r="I4057" t="s">
        <v>563</v>
      </c>
      <c r="J4057" t="s">
        <v>17</v>
      </c>
      <c r="K4057">
        <v>0</v>
      </c>
      <c r="L4057">
        <v>0</v>
      </c>
      <c r="M4057">
        <v>0</v>
      </c>
    </row>
    <row r="4058" spans="1:13" x14ac:dyDescent="0.3">
      <c r="A4058" s="1">
        <v>16182</v>
      </c>
      <c r="B4058">
        <v>16182</v>
      </c>
      <c r="C4058" t="s">
        <v>67308</v>
      </c>
      <c r="D4058" t="s">
        <v>67309</v>
      </c>
      <c r="E4058" t="s">
        <v>67310</v>
      </c>
      <c r="F4058" t="s">
        <v>67311</v>
      </c>
      <c r="G4058">
        <v>1</v>
      </c>
      <c r="H4058">
        <v>1</v>
      </c>
      <c r="I4058" t="s">
        <v>563</v>
      </c>
      <c r="J4058" t="s">
        <v>17</v>
      </c>
      <c r="K4058">
        <v>0</v>
      </c>
      <c r="L4058">
        <v>0</v>
      </c>
      <c r="M4058">
        <v>0</v>
      </c>
    </row>
    <row r="4059" spans="1:13" x14ac:dyDescent="0.3">
      <c r="A4059" s="1">
        <v>16433</v>
      </c>
      <c r="B4059">
        <v>16433</v>
      </c>
      <c r="C4059" t="s">
        <v>68326</v>
      </c>
      <c r="D4059" t="s">
        <v>68327</v>
      </c>
      <c r="E4059" t="s">
        <v>68328</v>
      </c>
      <c r="F4059" t="s">
        <v>68329</v>
      </c>
      <c r="G4059">
        <v>1</v>
      </c>
      <c r="H4059">
        <v>1</v>
      </c>
      <c r="I4059" t="s">
        <v>563</v>
      </c>
      <c r="J4059" t="s">
        <v>17</v>
      </c>
      <c r="K4059">
        <v>0</v>
      </c>
      <c r="L4059">
        <v>0</v>
      </c>
      <c r="M4059">
        <v>0</v>
      </c>
    </row>
    <row r="4060" spans="1:13" x14ac:dyDescent="0.3">
      <c r="A4060" s="1">
        <v>16544</v>
      </c>
      <c r="B4060">
        <v>16544</v>
      </c>
      <c r="C4060" t="s">
        <v>68769</v>
      </c>
      <c r="D4060" t="s">
        <v>68770</v>
      </c>
      <c r="E4060" t="s">
        <v>68771</v>
      </c>
      <c r="F4060" t="s">
        <v>68772</v>
      </c>
      <c r="G4060">
        <v>1</v>
      </c>
      <c r="H4060">
        <v>1</v>
      </c>
      <c r="I4060" t="s">
        <v>563</v>
      </c>
      <c r="J4060" t="s">
        <v>17</v>
      </c>
      <c r="K4060">
        <v>0</v>
      </c>
      <c r="L4060">
        <v>0</v>
      </c>
      <c r="M4060">
        <v>0</v>
      </c>
    </row>
    <row r="4061" spans="1:13" x14ac:dyDescent="0.3">
      <c r="A4061" s="1">
        <v>22</v>
      </c>
      <c r="B4061">
        <v>22</v>
      </c>
      <c r="C4061" t="s">
        <v>119</v>
      </c>
      <c r="D4061" t="s">
        <v>120</v>
      </c>
      <c r="E4061" t="s">
        <v>121</v>
      </c>
      <c r="F4061" t="s">
        <v>122</v>
      </c>
      <c r="G4061">
        <v>1</v>
      </c>
      <c r="H4061">
        <v>1</v>
      </c>
      <c r="I4061" t="s">
        <v>123</v>
      </c>
      <c r="J4061" t="s">
        <v>17</v>
      </c>
      <c r="K4061">
        <v>0</v>
      </c>
      <c r="L4061">
        <v>0</v>
      </c>
      <c r="M4061">
        <v>0</v>
      </c>
    </row>
    <row r="4062" spans="1:13" x14ac:dyDescent="0.3">
      <c r="A4062" s="1">
        <v>816</v>
      </c>
      <c r="B4062">
        <v>816</v>
      </c>
      <c r="C4062" t="s">
        <v>3708</v>
      </c>
      <c r="D4062" t="s">
        <v>3709</v>
      </c>
      <c r="E4062" t="s">
        <v>3710</v>
      </c>
      <c r="F4062" t="s">
        <v>3711</v>
      </c>
      <c r="G4062">
        <v>1</v>
      </c>
      <c r="H4062">
        <v>1</v>
      </c>
      <c r="I4062" t="s">
        <v>123</v>
      </c>
      <c r="J4062" t="s">
        <v>17</v>
      </c>
      <c r="K4062">
        <v>0</v>
      </c>
      <c r="L4062">
        <v>0</v>
      </c>
      <c r="M4062">
        <v>0</v>
      </c>
    </row>
    <row r="4063" spans="1:13" x14ac:dyDescent="0.3">
      <c r="A4063" s="1">
        <v>1846</v>
      </c>
      <c r="B4063">
        <v>1846</v>
      </c>
      <c r="C4063" t="s">
        <v>8182</v>
      </c>
      <c r="D4063" t="s">
        <v>8183</v>
      </c>
      <c r="E4063" t="s">
        <v>8184</v>
      </c>
      <c r="F4063" t="s">
        <v>8185</v>
      </c>
      <c r="G4063">
        <v>1</v>
      </c>
      <c r="H4063">
        <v>1</v>
      </c>
      <c r="I4063" t="s">
        <v>123</v>
      </c>
      <c r="J4063" t="s">
        <v>17</v>
      </c>
      <c r="K4063">
        <v>0</v>
      </c>
      <c r="L4063">
        <v>0</v>
      </c>
      <c r="M4063">
        <v>0</v>
      </c>
    </row>
    <row r="4064" spans="1:13" x14ac:dyDescent="0.3">
      <c r="A4064" s="1">
        <v>2611</v>
      </c>
      <c r="B4064">
        <v>2611</v>
      </c>
      <c r="C4064" t="s">
        <v>11444</v>
      </c>
      <c r="D4064" t="s">
        <v>11445</v>
      </c>
      <c r="E4064" t="s">
        <v>11446</v>
      </c>
      <c r="F4064" t="s">
        <v>11447</v>
      </c>
      <c r="G4064">
        <v>1</v>
      </c>
      <c r="H4064">
        <v>1</v>
      </c>
      <c r="I4064" t="s">
        <v>123</v>
      </c>
      <c r="J4064" t="s">
        <v>17</v>
      </c>
      <c r="K4064">
        <v>0</v>
      </c>
      <c r="L4064">
        <v>0</v>
      </c>
      <c r="M4064">
        <v>0</v>
      </c>
    </row>
    <row r="4065" spans="1:13" x14ac:dyDescent="0.3">
      <c r="A4065" s="1">
        <v>2735</v>
      </c>
      <c r="B4065">
        <v>2735</v>
      </c>
      <c r="C4065" t="s">
        <v>11977</v>
      </c>
      <c r="D4065" t="s">
        <v>11978</v>
      </c>
      <c r="E4065" t="s">
        <v>11979</v>
      </c>
      <c r="F4065" t="s">
        <v>11980</v>
      </c>
      <c r="G4065">
        <v>1</v>
      </c>
      <c r="H4065">
        <v>1</v>
      </c>
      <c r="I4065" t="s">
        <v>123</v>
      </c>
      <c r="J4065" t="s">
        <v>17</v>
      </c>
      <c r="K4065">
        <v>0</v>
      </c>
      <c r="L4065">
        <v>0</v>
      </c>
      <c r="M4065">
        <v>0</v>
      </c>
    </row>
    <row r="4066" spans="1:13" x14ac:dyDescent="0.3">
      <c r="A4066" s="1">
        <v>2879</v>
      </c>
      <c r="B4066">
        <v>2879</v>
      </c>
      <c r="C4066" t="s">
        <v>12599</v>
      </c>
      <c r="D4066" t="s">
        <v>12600</v>
      </c>
      <c r="E4066" t="s">
        <v>12601</v>
      </c>
      <c r="F4066" t="s">
        <v>12602</v>
      </c>
      <c r="G4066">
        <v>1</v>
      </c>
      <c r="H4066">
        <v>1</v>
      </c>
      <c r="I4066" t="s">
        <v>123</v>
      </c>
      <c r="J4066" t="s">
        <v>17</v>
      </c>
      <c r="K4066">
        <v>0</v>
      </c>
      <c r="L4066">
        <v>0</v>
      </c>
      <c r="M4066">
        <v>0</v>
      </c>
    </row>
    <row r="4067" spans="1:13" x14ac:dyDescent="0.3">
      <c r="A4067" s="1">
        <v>3045</v>
      </c>
      <c r="B4067">
        <v>3045</v>
      </c>
      <c r="C4067" t="s">
        <v>13288</v>
      </c>
      <c r="D4067" t="s">
        <v>13289</v>
      </c>
      <c r="E4067" t="s">
        <v>13290</v>
      </c>
      <c r="F4067" t="s">
        <v>13291</v>
      </c>
      <c r="G4067">
        <v>1</v>
      </c>
      <c r="H4067">
        <v>1</v>
      </c>
      <c r="I4067" t="s">
        <v>123</v>
      </c>
      <c r="J4067" t="s">
        <v>17</v>
      </c>
      <c r="K4067">
        <v>0</v>
      </c>
      <c r="L4067">
        <v>0</v>
      </c>
      <c r="M4067">
        <v>0</v>
      </c>
    </row>
    <row r="4068" spans="1:13" x14ac:dyDescent="0.3">
      <c r="A4068" s="1">
        <v>3538</v>
      </c>
      <c r="B4068">
        <v>3538</v>
      </c>
      <c r="C4068" t="s">
        <v>15390</v>
      </c>
      <c r="D4068" t="s">
        <v>15391</v>
      </c>
      <c r="E4068" t="s">
        <v>15392</v>
      </c>
      <c r="F4068" t="s">
        <v>15393</v>
      </c>
      <c r="G4068">
        <v>1</v>
      </c>
      <c r="H4068">
        <v>1</v>
      </c>
      <c r="I4068" t="s">
        <v>123</v>
      </c>
      <c r="J4068" t="s">
        <v>17</v>
      </c>
      <c r="K4068">
        <v>0</v>
      </c>
      <c r="L4068">
        <v>0</v>
      </c>
      <c r="M4068">
        <v>0</v>
      </c>
    </row>
    <row r="4069" spans="1:13" x14ac:dyDescent="0.3">
      <c r="A4069" s="1">
        <v>3763</v>
      </c>
      <c r="B4069">
        <v>3763</v>
      </c>
      <c r="C4069" t="s">
        <v>16351</v>
      </c>
      <c r="D4069" t="s">
        <v>16352</v>
      </c>
      <c r="E4069" t="s">
        <v>16353</v>
      </c>
      <c r="F4069" t="s">
        <v>16354</v>
      </c>
      <c r="G4069">
        <v>1</v>
      </c>
      <c r="H4069">
        <v>1</v>
      </c>
      <c r="I4069" t="s">
        <v>123</v>
      </c>
      <c r="J4069" t="s">
        <v>17</v>
      </c>
      <c r="K4069">
        <v>0</v>
      </c>
      <c r="L4069">
        <v>0</v>
      </c>
      <c r="M4069">
        <v>0</v>
      </c>
    </row>
    <row r="4070" spans="1:13" x14ac:dyDescent="0.3">
      <c r="A4070" s="1">
        <v>3993</v>
      </c>
      <c r="B4070">
        <v>3993</v>
      </c>
      <c r="C4070" t="s">
        <v>17318</v>
      </c>
      <c r="D4070" t="s">
        <v>17319</v>
      </c>
      <c r="E4070" t="s">
        <v>17320</v>
      </c>
      <c r="F4070" t="s">
        <v>17321</v>
      </c>
      <c r="G4070">
        <v>1</v>
      </c>
      <c r="H4070">
        <v>1</v>
      </c>
      <c r="I4070" t="s">
        <v>123</v>
      </c>
      <c r="J4070" t="s">
        <v>17</v>
      </c>
      <c r="K4070">
        <v>0</v>
      </c>
      <c r="L4070">
        <v>0</v>
      </c>
      <c r="M4070">
        <v>0</v>
      </c>
    </row>
    <row r="4071" spans="1:13" x14ac:dyDescent="0.3">
      <c r="A4071" s="1">
        <v>4929</v>
      </c>
      <c r="B4071">
        <v>4929</v>
      </c>
      <c r="C4071" t="s">
        <v>21252</v>
      </c>
      <c r="D4071" t="s">
        <v>21253</v>
      </c>
      <c r="E4071" t="s">
        <v>21254</v>
      </c>
      <c r="F4071" t="s">
        <v>21255</v>
      </c>
      <c r="G4071">
        <v>1</v>
      </c>
      <c r="H4071">
        <v>1</v>
      </c>
      <c r="I4071" t="s">
        <v>123</v>
      </c>
      <c r="J4071" t="s">
        <v>17</v>
      </c>
      <c r="K4071">
        <v>0</v>
      </c>
      <c r="L4071">
        <v>0</v>
      </c>
      <c r="M4071">
        <v>0</v>
      </c>
    </row>
    <row r="4072" spans="1:13" x14ac:dyDescent="0.3">
      <c r="A4072" s="1">
        <v>4995</v>
      </c>
      <c r="B4072">
        <v>4995</v>
      </c>
      <c r="C4072" t="s">
        <v>21532</v>
      </c>
      <c r="D4072" t="s">
        <v>21533</v>
      </c>
      <c r="E4072" t="s">
        <v>21534</v>
      </c>
      <c r="F4072" t="s">
        <v>21535</v>
      </c>
      <c r="G4072">
        <v>1</v>
      </c>
      <c r="H4072">
        <v>1</v>
      </c>
      <c r="I4072" t="s">
        <v>123</v>
      </c>
      <c r="J4072" t="s">
        <v>17</v>
      </c>
      <c r="K4072">
        <v>0</v>
      </c>
      <c r="L4072">
        <v>0</v>
      </c>
      <c r="M4072">
        <v>0</v>
      </c>
    </row>
    <row r="4073" spans="1:13" x14ac:dyDescent="0.3">
      <c r="A4073" s="1">
        <v>5438</v>
      </c>
      <c r="B4073">
        <v>5438</v>
      </c>
      <c r="C4073" t="s">
        <v>23389</v>
      </c>
      <c r="D4073" t="s">
        <v>23390</v>
      </c>
      <c r="E4073" t="s">
        <v>23391</v>
      </c>
      <c r="F4073" t="s">
        <v>23392</v>
      </c>
      <c r="G4073">
        <v>1</v>
      </c>
      <c r="H4073">
        <v>1</v>
      </c>
      <c r="I4073" t="s">
        <v>123</v>
      </c>
      <c r="J4073" t="s">
        <v>17</v>
      </c>
      <c r="K4073">
        <v>0</v>
      </c>
      <c r="L4073">
        <v>0</v>
      </c>
      <c r="M4073">
        <v>0</v>
      </c>
    </row>
    <row r="4074" spans="1:13" x14ac:dyDescent="0.3">
      <c r="A4074" s="1">
        <v>5556</v>
      </c>
      <c r="B4074">
        <v>5556</v>
      </c>
      <c r="C4074" t="s">
        <v>23875</v>
      </c>
      <c r="D4074" t="s">
        <v>23876</v>
      </c>
      <c r="E4074" t="s">
        <v>23877</v>
      </c>
      <c r="F4074" t="s">
        <v>23878</v>
      </c>
      <c r="G4074">
        <v>1</v>
      </c>
      <c r="H4074">
        <v>1</v>
      </c>
      <c r="I4074" t="s">
        <v>123</v>
      </c>
      <c r="J4074" t="s">
        <v>17</v>
      </c>
      <c r="K4074">
        <v>0</v>
      </c>
      <c r="L4074">
        <v>0</v>
      </c>
      <c r="M4074">
        <v>0</v>
      </c>
    </row>
    <row r="4075" spans="1:13" x14ac:dyDescent="0.3">
      <c r="A4075" s="1">
        <v>5848</v>
      </c>
      <c r="B4075">
        <v>5848</v>
      </c>
      <c r="C4075" t="s">
        <v>25102</v>
      </c>
      <c r="D4075" t="s">
        <v>25103</v>
      </c>
      <c r="E4075" t="s">
        <v>25104</v>
      </c>
      <c r="F4075" t="s">
        <v>25105</v>
      </c>
      <c r="G4075">
        <v>1</v>
      </c>
      <c r="H4075">
        <v>1</v>
      </c>
      <c r="I4075" t="s">
        <v>123</v>
      </c>
      <c r="J4075" t="s">
        <v>17</v>
      </c>
      <c r="K4075">
        <v>0</v>
      </c>
      <c r="L4075">
        <v>0</v>
      </c>
      <c r="M4075">
        <v>0</v>
      </c>
    </row>
    <row r="4076" spans="1:13" x14ac:dyDescent="0.3">
      <c r="A4076" s="1">
        <v>5982</v>
      </c>
      <c r="B4076">
        <v>5982</v>
      </c>
      <c r="C4076" t="s">
        <v>25638</v>
      </c>
      <c r="D4076" t="s">
        <v>25639</v>
      </c>
      <c r="E4076" t="s">
        <v>25640</v>
      </c>
      <c r="F4076" t="s">
        <v>25641</v>
      </c>
      <c r="G4076">
        <v>1</v>
      </c>
      <c r="H4076">
        <v>1</v>
      </c>
      <c r="I4076" t="s">
        <v>123</v>
      </c>
      <c r="J4076" t="s">
        <v>17</v>
      </c>
      <c r="K4076">
        <v>0</v>
      </c>
      <c r="L4076">
        <v>0</v>
      </c>
      <c r="M4076">
        <v>0</v>
      </c>
    </row>
    <row r="4077" spans="1:13" x14ac:dyDescent="0.3">
      <c r="A4077" s="1">
        <v>6131</v>
      </c>
      <c r="B4077">
        <v>6131</v>
      </c>
      <c r="C4077" t="s">
        <v>26258</v>
      </c>
      <c r="D4077" t="s">
        <v>26259</v>
      </c>
      <c r="E4077" t="s">
        <v>26260</v>
      </c>
      <c r="F4077" t="s">
        <v>26261</v>
      </c>
      <c r="G4077">
        <v>1</v>
      </c>
      <c r="H4077">
        <v>1</v>
      </c>
      <c r="I4077" t="s">
        <v>123</v>
      </c>
      <c r="J4077" t="s">
        <v>17</v>
      </c>
      <c r="K4077">
        <v>0</v>
      </c>
      <c r="L4077">
        <v>0</v>
      </c>
      <c r="M4077">
        <v>0</v>
      </c>
    </row>
    <row r="4078" spans="1:13" x14ac:dyDescent="0.3">
      <c r="A4078" s="1">
        <v>6401</v>
      </c>
      <c r="B4078">
        <v>6401</v>
      </c>
      <c r="C4078" t="s">
        <v>27373</v>
      </c>
      <c r="D4078" t="s">
        <v>27374</v>
      </c>
      <c r="E4078" t="s">
        <v>27375</v>
      </c>
      <c r="F4078" t="s">
        <v>27376</v>
      </c>
      <c r="G4078">
        <v>1</v>
      </c>
      <c r="H4078">
        <v>1</v>
      </c>
      <c r="I4078" t="s">
        <v>123</v>
      </c>
      <c r="J4078" t="s">
        <v>17</v>
      </c>
      <c r="K4078">
        <v>0</v>
      </c>
      <c r="L4078">
        <v>0</v>
      </c>
      <c r="M4078">
        <v>0</v>
      </c>
    </row>
    <row r="4079" spans="1:13" x14ac:dyDescent="0.3">
      <c r="A4079" s="1">
        <v>6497</v>
      </c>
      <c r="B4079">
        <v>6497</v>
      </c>
      <c r="C4079" t="s">
        <v>27768</v>
      </c>
      <c r="D4079" t="s">
        <v>27769</v>
      </c>
      <c r="E4079" t="s">
        <v>27770</v>
      </c>
      <c r="F4079" t="s">
        <v>27771</v>
      </c>
      <c r="G4079">
        <v>1</v>
      </c>
      <c r="H4079">
        <v>1</v>
      </c>
      <c r="I4079" t="s">
        <v>123</v>
      </c>
      <c r="J4079" t="s">
        <v>17</v>
      </c>
      <c r="K4079">
        <v>0</v>
      </c>
      <c r="L4079">
        <v>0</v>
      </c>
      <c r="M4079">
        <v>0</v>
      </c>
    </row>
    <row r="4080" spans="1:13" x14ac:dyDescent="0.3">
      <c r="A4080" s="1">
        <v>6817</v>
      </c>
      <c r="B4080">
        <v>6817</v>
      </c>
      <c r="C4080" t="s">
        <v>29042</v>
      </c>
      <c r="D4080" t="s">
        <v>29043</v>
      </c>
      <c r="E4080" t="s">
        <v>29044</v>
      </c>
      <c r="F4080" t="s">
        <v>29045</v>
      </c>
      <c r="G4080">
        <v>1</v>
      </c>
      <c r="H4080">
        <v>1</v>
      </c>
      <c r="I4080" t="s">
        <v>123</v>
      </c>
      <c r="J4080" t="s">
        <v>17</v>
      </c>
      <c r="K4080">
        <v>0</v>
      </c>
      <c r="L4080">
        <v>0</v>
      </c>
      <c r="M4080">
        <v>0</v>
      </c>
    </row>
    <row r="4081" spans="1:13" x14ac:dyDescent="0.3">
      <c r="A4081" s="1">
        <v>6905</v>
      </c>
      <c r="B4081">
        <v>6905</v>
      </c>
      <c r="C4081" t="s">
        <v>29404</v>
      </c>
      <c r="D4081" t="s">
        <v>29405</v>
      </c>
      <c r="E4081" t="s">
        <v>29406</v>
      </c>
      <c r="F4081" t="s">
        <v>29407</v>
      </c>
      <c r="G4081">
        <v>1</v>
      </c>
      <c r="H4081">
        <v>1</v>
      </c>
      <c r="I4081" t="s">
        <v>123</v>
      </c>
      <c r="J4081" t="s">
        <v>17</v>
      </c>
      <c r="K4081">
        <v>0</v>
      </c>
      <c r="L4081">
        <v>0</v>
      </c>
      <c r="M4081">
        <v>0</v>
      </c>
    </row>
    <row r="4082" spans="1:13" x14ac:dyDescent="0.3">
      <c r="A4082" s="1">
        <v>7000</v>
      </c>
      <c r="B4082">
        <v>7000</v>
      </c>
      <c r="C4082" t="s">
        <v>29792</v>
      </c>
      <c r="D4082" t="s">
        <v>29793</v>
      </c>
      <c r="E4082" t="s">
        <v>29794</v>
      </c>
      <c r="F4082" t="s">
        <v>29795</v>
      </c>
      <c r="G4082">
        <v>1</v>
      </c>
      <c r="H4082">
        <v>1</v>
      </c>
      <c r="I4082" t="s">
        <v>123</v>
      </c>
      <c r="J4082" t="s">
        <v>17</v>
      </c>
      <c r="K4082">
        <v>0</v>
      </c>
      <c r="L4082">
        <v>0</v>
      </c>
      <c r="M4082">
        <v>0</v>
      </c>
    </row>
    <row r="4083" spans="1:13" x14ac:dyDescent="0.3">
      <c r="A4083" s="1">
        <v>7021</v>
      </c>
      <c r="B4083">
        <v>7021</v>
      </c>
      <c r="C4083" t="s">
        <v>29880</v>
      </c>
      <c r="D4083" t="s">
        <v>29881</v>
      </c>
      <c r="E4083" t="s">
        <v>29882</v>
      </c>
      <c r="F4083" t="s">
        <v>29883</v>
      </c>
      <c r="G4083">
        <v>1</v>
      </c>
      <c r="H4083">
        <v>1</v>
      </c>
      <c r="I4083" t="s">
        <v>123</v>
      </c>
      <c r="J4083" t="s">
        <v>17</v>
      </c>
      <c r="K4083">
        <v>0</v>
      </c>
      <c r="L4083">
        <v>0</v>
      </c>
      <c r="M4083">
        <v>0</v>
      </c>
    </row>
    <row r="4084" spans="1:13" x14ac:dyDescent="0.3">
      <c r="A4084" s="1">
        <v>7075</v>
      </c>
      <c r="B4084">
        <v>7075</v>
      </c>
      <c r="C4084" t="s">
        <v>30098</v>
      </c>
      <c r="D4084" t="s">
        <v>30099</v>
      </c>
      <c r="E4084" t="s">
        <v>30100</v>
      </c>
      <c r="F4084" t="s">
        <v>30101</v>
      </c>
      <c r="G4084">
        <v>1</v>
      </c>
      <c r="H4084">
        <v>1</v>
      </c>
      <c r="I4084" t="s">
        <v>123</v>
      </c>
      <c r="J4084" t="s">
        <v>17</v>
      </c>
      <c r="K4084">
        <v>0</v>
      </c>
      <c r="L4084">
        <v>0</v>
      </c>
      <c r="M4084">
        <v>0</v>
      </c>
    </row>
    <row r="4085" spans="1:13" x14ac:dyDescent="0.3">
      <c r="A4085" s="1">
        <v>7193</v>
      </c>
      <c r="B4085">
        <v>7193</v>
      </c>
      <c r="C4085" t="s">
        <v>30581</v>
      </c>
      <c r="D4085" t="s">
        <v>30582</v>
      </c>
      <c r="E4085" t="s">
        <v>30583</v>
      </c>
      <c r="F4085" t="s">
        <v>30584</v>
      </c>
      <c r="G4085">
        <v>1</v>
      </c>
      <c r="H4085">
        <v>1</v>
      </c>
      <c r="I4085" t="s">
        <v>123</v>
      </c>
      <c r="J4085" t="s">
        <v>17</v>
      </c>
      <c r="K4085">
        <v>0</v>
      </c>
      <c r="L4085">
        <v>0</v>
      </c>
      <c r="M4085">
        <v>0</v>
      </c>
    </row>
    <row r="4086" spans="1:13" x14ac:dyDescent="0.3">
      <c r="A4086" s="1">
        <v>7405</v>
      </c>
      <c r="B4086">
        <v>7405</v>
      </c>
      <c r="C4086" t="s">
        <v>31445</v>
      </c>
      <c r="D4086" t="s">
        <v>31446</v>
      </c>
      <c r="E4086" t="s">
        <v>31447</v>
      </c>
      <c r="F4086" t="s">
        <v>31448</v>
      </c>
      <c r="G4086">
        <v>1</v>
      </c>
      <c r="H4086">
        <v>1</v>
      </c>
      <c r="I4086" t="s">
        <v>123</v>
      </c>
      <c r="J4086" t="s">
        <v>17</v>
      </c>
      <c r="K4086">
        <v>0</v>
      </c>
      <c r="L4086">
        <v>0</v>
      </c>
      <c r="M4086">
        <v>0</v>
      </c>
    </row>
    <row r="4087" spans="1:13" x14ac:dyDescent="0.3">
      <c r="A4087" s="1">
        <v>7417</v>
      </c>
      <c r="B4087">
        <v>7417</v>
      </c>
      <c r="C4087" t="s">
        <v>31496</v>
      </c>
      <c r="D4087" t="s">
        <v>31497</v>
      </c>
      <c r="E4087" t="s">
        <v>31498</v>
      </c>
      <c r="F4087" t="s">
        <v>31499</v>
      </c>
      <c r="G4087">
        <v>1</v>
      </c>
      <c r="H4087">
        <v>1</v>
      </c>
      <c r="I4087" t="s">
        <v>123</v>
      </c>
      <c r="J4087" t="s">
        <v>17</v>
      </c>
      <c r="K4087">
        <v>0</v>
      </c>
      <c r="L4087">
        <v>0</v>
      </c>
      <c r="M4087">
        <v>0</v>
      </c>
    </row>
    <row r="4088" spans="1:13" x14ac:dyDescent="0.3">
      <c r="A4088" s="1">
        <v>7477</v>
      </c>
      <c r="B4088">
        <v>7477</v>
      </c>
      <c r="C4088" t="s">
        <v>31739</v>
      </c>
      <c r="D4088" t="s">
        <v>31740</v>
      </c>
      <c r="E4088" t="s">
        <v>31741</v>
      </c>
      <c r="F4088" t="s">
        <v>31742</v>
      </c>
      <c r="G4088">
        <v>1</v>
      </c>
      <c r="H4088">
        <v>1</v>
      </c>
      <c r="I4088" t="s">
        <v>123</v>
      </c>
      <c r="J4088" t="s">
        <v>17</v>
      </c>
      <c r="K4088">
        <v>0</v>
      </c>
      <c r="L4088">
        <v>0</v>
      </c>
      <c r="M4088">
        <v>0</v>
      </c>
    </row>
    <row r="4089" spans="1:13" x14ac:dyDescent="0.3">
      <c r="A4089" s="1">
        <v>7634</v>
      </c>
      <c r="B4089">
        <v>7634</v>
      </c>
      <c r="C4089" t="s">
        <v>32371</v>
      </c>
      <c r="D4089" t="s">
        <v>32372</v>
      </c>
      <c r="E4089" t="s">
        <v>32373</v>
      </c>
      <c r="F4089" t="s">
        <v>32374</v>
      </c>
      <c r="G4089">
        <v>1</v>
      </c>
      <c r="H4089">
        <v>1</v>
      </c>
      <c r="I4089" t="s">
        <v>123</v>
      </c>
      <c r="J4089" t="s">
        <v>17</v>
      </c>
      <c r="K4089">
        <v>0</v>
      </c>
      <c r="L4089">
        <v>0</v>
      </c>
      <c r="M4089">
        <v>0</v>
      </c>
    </row>
    <row r="4090" spans="1:13" x14ac:dyDescent="0.3">
      <c r="A4090" s="1">
        <v>7707</v>
      </c>
      <c r="B4090">
        <v>7707</v>
      </c>
      <c r="C4090" t="s">
        <v>32664</v>
      </c>
      <c r="D4090" t="s">
        <v>32665</v>
      </c>
      <c r="E4090" t="s">
        <v>32666</v>
      </c>
      <c r="F4090" t="s">
        <v>32667</v>
      </c>
      <c r="G4090">
        <v>1</v>
      </c>
      <c r="H4090">
        <v>1</v>
      </c>
      <c r="I4090" t="s">
        <v>123</v>
      </c>
      <c r="J4090" t="s">
        <v>17</v>
      </c>
      <c r="K4090">
        <v>0</v>
      </c>
      <c r="L4090">
        <v>0</v>
      </c>
      <c r="M4090">
        <v>0</v>
      </c>
    </row>
    <row r="4091" spans="1:13" x14ac:dyDescent="0.3">
      <c r="A4091" s="1">
        <v>7875</v>
      </c>
      <c r="B4091">
        <v>7875</v>
      </c>
      <c r="C4091" t="s">
        <v>33335</v>
      </c>
      <c r="D4091" t="s">
        <v>33336</v>
      </c>
      <c r="E4091" t="s">
        <v>5465</v>
      </c>
      <c r="F4091" t="s">
        <v>33337</v>
      </c>
      <c r="G4091">
        <v>1</v>
      </c>
      <c r="H4091">
        <v>1</v>
      </c>
      <c r="I4091" t="s">
        <v>123</v>
      </c>
      <c r="J4091" t="s">
        <v>17</v>
      </c>
      <c r="K4091">
        <v>0</v>
      </c>
      <c r="L4091">
        <v>0</v>
      </c>
      <c r="M4091">
        <v>0</v>
      </c>
    </row>
    <row r="4092" spans="1:13" x14ac:dyDescent="0.3">
      <c r="A4092" s="1">
        <v>8155</v>
      </c>
      <c r="B4092">
        <v>8155</v>
      </c>
      <c r="C4092" t="s">
        <v>34510</v>
      </c>
      <c r="D4092" t="s">
        <v>34511</v>
      </c>
      <c r="E4092" t="s">
        <v>34512</v>
      </c>
      <c r="F4092" t="s">
        <v>34513</v>
      </c>
      <c r="G4092">
        <v>1</v>
      </c>
      <c r="H4092">
        <v>1</v>
      </c>
      <c r="I4092" t="s">
        <v>123</v>
      </c>
      <c r="J4092" t="s">
        <v>17</v>
      </c>
      <c r="K4092">
        <v>0</v>
      </c>
      <c r="L4092">
        <v>0</v>
      </c>
      <c r="M4092">
        <v>0</v>
      </c>
    </row>
    <row r="4093" spans="1:13" x14ac:dyDescent="0.3">
      <c r="A4093" s="1">
        <v>8603</v>
      </c>
      <c r="B4093">
        <v>8603</v>
      </c>
      <c r="C4093" t="s">
        <v>36310</v>
      </c>
      <c r="D4093" t="s">
        <v>36311</v>
      </c>
      <c r="E4093" t="s">
        <v>36312</v>
      </c>
      <c r="F4093" t="s">
        <v>36313</v>
      </c>
      <c r="G4093">
        <v>1</v>
      </c>
      <c r="H4093">
        <v>1</v>
      </c>
      <c r="I4093" t="s">
        <v>123</v>
      </c>
      <c r="J4093" t="s">
        <v>17</v>
      </c>
      <c r="K4093">
        <v>0</v>
      </c>
      <c r="L4093">
        <v>0</v>
      </c>
      <c r="M4093">
        <v>0</v>
      </c>
    </row>
    <row r="4094" spans="1:13" x14ac:dyDescent="0.3">
      <c r="A4094" s="1">
        <v>8706</v>
      </c>
      <c r="B4094">
        <v>8706</v>
      </c>
      <c r="C4094" t="s">
        <v>36726</v>
      </c>
      <c r="D4094" t="s">
        <v>36727</v>
      </c>
      <c r="E4094" t="s">
        <v>36728</v>
      </c>
      <c r="F4094" t="s">
        <v>36729</v>
      </c>
      <c r="G4094">
        <v>1</v>
      </c>
      <c r="H4094">
        <v>1</v>
      </c>
      <c r="I4094" t="s">
        <v>123</v>
      </c>
      <c r="J4094" t="s">
        <v>17</v>
      </c>
      <c r="K4094">
        <v>0</v>
      </c>
      <c r="L4094">
        <v>0</v>
      </c>
      <c r="M4094">
        <v>0</v>
      </c>
    </row>
    <row r="4095" spans="1:13" x14ac:dyDescent="0.3">
      <c r="A4095" s="1">
        <v>9162</v>
      </c>
      <c r="B4095">
        <v>9162</v>
      </c>
      <c r="C4095" t="s">
        <v>38538</v>
      </c>
      <c r="D4095" t="s">
        <v>38539</v>
      </c>
      <c r="E4095" t="s">
        <v>38540</v>
      </c>
      <c r="F4095" t="s">
        <v>38541</v>
      </c>
      <c r="G4095">
        <v>1</v>
      </c>
      <c r="H4095">
        <v>1</v>
      </c>
      <c r="I4095" t="s">
        <v>123</v>
      </c>
      <c r="J4095" t="s">
        <v>17</v>
      </c>
      <c r="K4095">
        <v>0</v>
      </c>
      <c r="L4095">
        <v>0</v>
      </c>
      <c r="M4095">
        <v>0</v>
      </c>
    </row>
    <row r="4096" spans="1:13" x14ac:dyDescent="0.3">
      <c r="A4096" s="1">
        <v>9249</v>
      </c>
      <c r="B4096">
        <v>9249</v>
      </c>
      <c r="C4096" t="s">
        <v>38891</v>
      </c>
      <c r="D4096" t="s">
        <v>38892</v>
      </c>
      <c r="E4096" t="s">
        <v>38893</v>
      </c>
      <c r="F4096" t="s">
        <v>38894</v>
      </c>
      <c r="G4096">
        <v>1</v>
      </c>
      <c r="H4096">
        <v>1</v>
      </c>
      <c r="I4096" t="s">
        <v>123</v>
      </c>
      <c r="J4096" t="s">
        <v>17</v>
      </c>
      <c r="K4096">
        <v>0</v>
      </c>
      <c r="L4096">
        <v>0</v>
      </c>
      <c r="M4096">
        <v>0</v>
      </c>
    </row>
    <row r="4097" spans="1:13" x14ac:dyDescent="0.3">
      <c r="A4097" s="1">
        <v>9397</v>
      </c>
      <c r="B4097">
        <v>9397</v>
      </c>
      <c r="C4097" t="s">
        <v>39481</v>
      </c>
      <c r="D4097" t="s">
        <v>39482</v>
      </c>
      <c r="E4097" t="s">
        <v>39483</v>
      </c>
      <c r="F4097" t="s">
        <v>39484</v>
      </c>
      <c r="G4097">
        <v>1</v>
      </c>
      <c r="H4097">
        <v>1</v>
      </c>
      <c r="I4097" t="s">
        <v>123</v>
      </c>
      <c r="J4097" t="s">
        <v>17</v>
      </c>
      <c r="K4097">
        <v>0</v>
      </c>
      <c r="L4097">
        <v>0</v>
      </c>
      <c r="M4097">
        <v>0</v>
      </c>
    </row>
    <row r="4098" spans="1:13" x14ac:dyDescent="0.3">
      <c r="A4098" s="1">
        <v>9550</v>
      </c>
      <c r="B4098">
        <v>9550</v>
      </c>
      <c r="C4098" t="s">
        <v>40103</v>
      </c>
      <c r="D4098" t="s">
        <v>40104</v>
      </c>
      <c r="E4098" t="s">
        <v>40105</v>
      </c>
      <c r="F4098" t="s">
        <v>40106</v>
      </c>
      <c r="G4098">
        <v>1</v>
      </c>
      <c r="H4098">
        <v>1</v>
      </c>
      <c r="I4098" t="s">
        <v>123</v>
      </c>
      <c r="J4098" t="s">
        <v>17</v>
      </c>
      <c r="K4098">
        <v>0</v>
      </c>
      <c r="L4098">
        <v>0</v>
      </c>
      <c r="M4098">
        <v>0</v>
      </c>
    </row>
    <row r="4099" spans="1:13" x14ac:dyDescent="0.3">
      <c r="A4099" s="1">
        <v>9707</v>
      </c>
      <c r="B4099">
        <v>9707</v>
      </c>
      <c r="C4099" t="s">
        <v>40735</v>
      </c>
      <c r="D4099" t="s">
        <v>40736</v>
      </c>
      <c r="E4099" t="s">
        <v>40737</v>
      </c>
      <c r="F4099" t="s">
        <v>40738</v>
      </c>
      <c r="G4099">
        <v>1</v>
      </c>
      <c r="H4099">
        <v>1</v>
      </c>
      <c r="I4099" t="s">
        <v>123</v>
      </c>
      <c r="J4099" t="s">
        <v>17</v>
      </c>
      <c r="K4099">
        <v>0</v>
      </c>
      <c r="L4099">
        <v>0</v>
      </c>
      <c r="M4099">
        <v>0</v>
      </c>
    </row>
    <row r="4100" spans="1:13" x14ac:dyDescent="0.3">
      <c r="A4100" s="1">
        <v>10195</v>
      </c>
      <c r="B4100">
        <v>10195</v>
      </c>
      <c r="C4100" t="s">
        <v>42650</v>
      </c>
      <c r="D4100" t="s">
        <v>42651</v>
      </c>
      <c r="E4100" t="s">
        <v>42652</v>
      </c>
      <c r="F4100" t="s">
        <v>42653</v>
      </c>
      <c r="G4100">
        <v>1</v>
      </c>
      <c r="H4100">
        <v>1</v>
      </c>
      <c r="I4100" t="s">
        <v>123</v>
      </c>
      <c r="J4100" t="s">
        <v>17</v>
      </c>
      <c r="K4100">
        <v>0</v>
      </c>
      <c r="L4100">
        <v>0</v>
      </c>
      <c r="M4100">
        <v>0</v>
      </c>
    </row>
    <row r="4101" spans="1:13" x14ac:dyDescent="0.3">
      <c r="A4101" s="1">
        <v>10197</v>
      </c>
      <c r="B4101">
        <v>10197</v>
      </c>
      <c r="C4101" t="s">
        <v>42658</v>
      </c>
      <c r="D4101" t="s">
        <v>42659</v>
      </c>
      <c r="E4101" t="s">
        <v>42660</v>
      </c>
      <c r="F4101" t="s">
        <v>42661</v>
      </c>
      <c r="G4101">
        <v>1</v>
      </c>
      <c r="H4101">
        <v>1</v>
      </c>
      <c r="I4101" t="s">
        <v>123</v>
      </c>
      <c r="J4101" t="s">
        <v>17</v>
      </c>
      <c r="K4101">
        <v>0</v>
      </c>
      <c r="L4101">
        <v>0</v>
      </c>
      <c r="M4101">
        <v>0</v>
      </c>
    </row>
    <row r="4102" spans="1:13" x14ac:dyDescent="0.3">
      <c r="A4102" s="1">
        <v>10198</v>
      </c>
      <c r="B4102">
        <v>10198</v>
      </c>
      <c r="C4102" t="s">
        <v>42662</v>
      </c>
      <c r="D4102" t="s">
        <v>42663</v>
      </c>
      <c r="E4102" t="s">
        <v>42664</v>
      </c>
      <c r="F4102" t="s">
        <v>42665</v>
      </c>
      <c r="G4102">
        <v>1</v>
      </c>
      <c r="H4102">
        <v>1</v>
      </c>
      <c r="I4102" t="s">
        <v>123</v>
      </c>
      <c r="J4102" t="s">
        <v>17</v>
      </c>
      <c r="K4102">
        <v>0</v>
      </c>
      <c r="L4102">
        <v>0</v>
      </c>
      <c r="M4102">
        <v>0</v>
      </c>
    </row>
    <row r="4103" spans="1:13" x14ac:dyDescent="0.3">
      <c r="A4103" s="1">
        <v>10301</v>
      </c>
      <c r="B4103">
        <v>10301</v>
      </c>
      <c r="C4103" t="s">
        <v>43083</v>
      </c>
      <c r="D4103" t="s">
        <v>43084</v>
      </c>
      <c r="E4103" t="s">
        <v>43085</v>
      </c>
      <c r="F4103" t="s">
        <v>43086</v>
      </c>
      <c r="G4103">
        <v>1</v>
      </c>
      <c r="H4103">
        <v>1</v>
      </c>
      <c r="I4103" t="s">
        <v>123</v>
      </c>
      <c r="J4103" t="s">
        <v>17</v>
      </c>
      <c r="K4103">
        <v>0</v>
      </c>
      <c r="L4103">
        <v>0</v>
      </c>
      <c r="M4103">
        <v>0</v>
      </c>
    </row>
    <row r="4104" spans="1:13" x14ac:dyDescent="0.3">
      <c r="A4104" s="1">
        <v>10499</v>
      </c>
      <c r="B4104">
        <v>10499</v>
      </c>
      <c r="C4104" t="s">
        <v>43884</v>
      </c>
      <c r="D4104" t="s">
        <v>43885</v>
      </c>
      <c r="E4104" t="s">
        <v>43886</v>
      </c>
      <c r="F4104" t="s">
        <v>43887</v>
      </c>
      <c r="G4104">
        <v>1</v>
      </c>
      <c r="H4104">
        <v>1</v>
      </c>
      <c r="I4104" t="s">
        <v>123</v>
      </c>
      <c r="J4104" t="s">
        <v>17</v>
      </c>
      <c r="K4104">
        <v>0</v>
      </c>
      <c r="L4104">
        <v>0</v>
      </c>
      <c r="M4104">
        <v>0</v>
      </c>
    </row>
    <row r="4105" spans="1:13" x14ac:dyDescent="0.3">
      <c r="A4105" s="1">
        <v>10614</v>
      </c>
      <c r="B4105">
        <v>10614</v>
      </c>
      <c r="C4105" t="s">
        <v>44340</v>
      </c>
      <c r="D4105" t="s">
        <v>44341</v>
      </c>
      <c r="E4105" t="s">
        <v>44342</v>
      </c>
      <c r="F4105" t="s">
        <v>44343</v>
      </c>
      <c r="G4105">
        <v>1</v>
      </c>
      <c r="H4105">
        <v>1</v>
      </c>
      <c r="I4105" t="s">
        <v>123</v>
      </c>
      <c r="J4105" t="s">
        <v>17</v>
      </c>
      <c r="K4105">
        <v>0</v>
      </c>
      <c r="L4105">
        <v>0</v>
      </c>
      <c r="M4105">
        <v>0</v>
      </c>
    </row>
    <row r="4106" spans="1:13" x14ac:dyDescent="0.3">
      <c r="A4106" s="1">
        <v>10836</v>
      </c>
      <c r="B4106">
        <v>10836</v>
      </c>
      <c r="C4106" t="s">
        <v>45244</v>
      </c>
      <c r="D4106" t="s">
        <v>45245</v>
      </c>
      <c r="E4106" t="s">
        <v>45246</v>
      </c>
      <c r="F4106" t="s">
        <v>45247</v>
      </c>
      <c r="G4106">
        <v>1</v>
      </c>
      <c r="H4106">
        <v>1</v>
      </c>
      <c r="I4106" t="s">
        <v>123</v>
      </c>
      <c r="J4106" t="s">
        <v>17</v>
      </c>
      <c r="K4106">
        <v>0</v>
      </c>
      <c r="L4106">
        <v>0</v>
      </c>
      <c r="M4106">
        <v>0</v>
      </c>
    </row>
    <row r="4107" spans="1:13" x14ac:dyDescent="0.3">
      <c r="A4107" s="1">
        <v>12922</v>
      </c>
      <c r="B4107">
        <v>12922</v>
      </c>
      <c r="C4107" t="s">
        <v>54084</v>
      </c>
      <c r="D4107" t="s">
        <v>54085</v>
      </c>
      <c r="E4107" t="s">
        <v>54086</v>
      </c>
      <c r="F4107" t="s">
        <v>54087</v>
      </c>
      <c r="G4107">
        <v>1</v>
      </c>
      <c r="H4107">
        <v>1</v>
      </c>
      <c r="I4107" t="s">
        <v>123</v>
      </c>
      <c r="J4107" t="s">
        <v>17</v>
      </c>
      <c r="K4107">
        <v>0</v>
      </c>
      <c r="L4107">
        <v>0</v>
      </c>
      <c r="M4107">
        <v>0</v>
      </c>
    </row>
    <row r="4108" spans="1:13" x14ac:dyDescent="0.3">
      <c r="A4108" s="1">
        <v>13405</v>
      </c>
      <c r="B4108">
        <v>13405</v>
      </c>
      <c r="C4108" t="s">
        <v>56107</v>
      </c>
      <c r="D4108" t="s">
        <v>56108</v>
      </c>
      <c r="E4108" t="s">
        <v>56109</v>
      </c>
      <c r="F4108" t="s">
        <v>56110</v>
      </c>
      <c r="G4108">
        <v>1</v>
      </c>
      <c r="H4108">
        <v>1</v>
      </c>
      <c r="I4108" t="s">
        <v>123</v>
      </c>
      <c r="J4108" t="s">
        <v>17</v>
      </c>
      <c r="K4108">
        <v>0</v>
      </c>
      <c r="L4108">
        <v>0</v>
      </c>
      <c r="M4108">
        <v>0</v>
      </c>
    </row>
    <row r="4109" spans="1:13" x14ac:dyDescent="0.3">
      <c r="A4109" s="1">
        <v>13525</v>
      </c>
      <c r="B4109">
        <v>13525</v>
      </c>
      <c r="C4109" t="s">
        <v>56599</v>
      </c>
      <c r="D4109" t="s">
        <v>56600</v>
      </c>
      <c r="E4109" t="s">
        <v>56601</v>
      </c>
      <c r="F4109" t="s">
        <v>56602</v>
      </c>
      <c r="G4109">
        <v>1</v>
      </c>
      <c r="H4109">
        <v>1</v>
      </c>
      <c r="I4109" t="s">
        <v>123</v>
      </c>
      <c r="J4109" t="s">
        <v>17</v>
      </c>
      <c r="K4109">
        <v>0</v>
      </c>
      <c r="L4109">
        <v>0</v>
      </c>
      <c r="M4109">
        <v>0</v>
      </c>
    </row>
    <row r="4110" spans="1:13" x14ac:dyDescent="0.3">
      <c r="A4110" s="1">
        <v>15107</v>
      </c>
      <c r="B4110">
        <v>15107</v>
      </c>
      <c r="C4110" t="s">
        <v>62987</v>
      </c>
      <c r="D4110" t="s">
        <v>62988</v>
      </c>
      <c r="E4110" t="s">
        <v>62989</v>
      </c>
      <c r="F4110" t="s">
        <v>62990</v>
      </c>
      <c r="G4110">
        <v>1</v>
      </c>
      <c r="H4110">
        <v>1</v>
      </c>
      <c r="I4110" t="s">
        <v>123</v>
      </c>
      <c r="J4110" t="s">
        <v>17</v>
      </c>
      <c r="K4110">
        <v>0</v>
      </c>
      <c r="L4110">
        <v>0</v>
      </c>
      <c r="M4110">
        <v>0</v>
      </c>
    </row>
    <row r="4111" spans="1:13" x14ac:dyDescent="0.3">
      <c r="A4111" s="1">
        <v>15248</v>
      </c>
      <c r="B4111">
        <v>15248</v>
      </c>
      <c r="C4111" t="s">
        <v>63562</v>
      </c>
      <c r="D4111" t="s">
        <v>63563</v>
      </c>
      <c r="E4111" t="s">
        <v>63564</v>
      </c>
      <c r="F4111" t="s">
        <v>63565</v>
      </c>
      <c r="G4111">
        <v>1</v>
      </c>
      <c r="H4111">
        <v>1</v>
      </c>
      <c r="I4111" t="s">
        <v>123</v>
      </c>
      <c r="J4111" t="s">
        <v>17</v>
      </c>
      <c r="K4111">
        <v>0</v>
      </c>
      <c r="L4111">
        <v>0</v>
      </c>
      <c r="M4111">
        <v>0</v>
      </c>
    </row>
    <row r="4112" spans="1:13" x14ac:dyDescent="0.3">
      <c r="A4112" s="1">
        <v>15829</v>
      </c>
      <c r="B4112">
        <v>15829</v>
      </c>
      <c r="C4112" t="s">
        <v>65900</v>
      </c>
      <c r="D4112" t="s">
        <v>65901</v>
      </c>
      <c r="E4112" t="s">
        <v>65902</v>
      </c>
      <c r="F4112" t="s">
        <v>65903</v>
      </c>
      <c r="G4112">
        <v>1</v>
      </c>
      <c r="H4112">
        <v>1</v>
      </c>
      <c r="I4112" t="s">
        <v>123</v>
      </c>
      <c r="J4112" t="s">
        <v>17</v>
      </c>
      <c r="K4112">
        <v>0</v>
      </c>
      <c r="L4112">
        <v>0</v>
      </c>
      <c r="M4112">
        <v>0</v>
      </c>
    </row>
    <row r="4113" spans="1:13" x14ac:dyDescent="0.3">
      <c r="A4113" s="1">
        <v>16177</v>
      </c>
      <c r="B4113">
        <v>16177</v>
      </c>
      <c r="C4113" t="s">
        <v>67287</v>
      </c>
      <c r="D4113" t="s">
        <v>67288</v>
      </c>
      <c r="E4113" t="s">
        <v>67289</v>
      </c>
      <c r="F4113" t="s">
        <v>67290</v>
      </c>
      <c r="G4113">
        <v>1</v>
      </c>
      <c r="H4113">
        <v>1</v>
      </c>
      <c r="I4113" t="s">
        <v>123</v>
      </c>
      <c r="J4113" t="s">
        <v>17</v>
      </c>
      <c r="K4113">
        <v>0</v>
      </c>
      <c r="L4113">
        <v>0</v>
      </c>
      <c r="M4113">
        <v>0</v>
      </c>
    </row>
    <row r="4114" spans="1:13" x14ac:dyDescent="0.3">
      <c r="A4114" s="1">
        <v>11128</v>
      </c>
      <c r="B4114">
        <v>11128</v>
      </c>
      <c r="C4114" t="s">
        <v>46442</v>
      </c>
      <c r="D4114" t="s">
        <v>46443</v>
      </c>
      <c r="E4114" t="s">
        <v>46444</v>
      </c>
      <c r="F4114" t="s">
        <v>46445</v>
      </c>
      <c r="G4114">
        <v>1</v>
      </c>
      <c r="H4114">
        <v>1</v>
      </c>
      <c r="I4114" t="s">
        <v>46446</v>
      </c>
      <c r="J4114" t="s">
        <v>17</v>
      </c>
      <c r="K4114">
        <v>0</v>
      </c>
      <c r="L4114">
        <v>0</v>
      </c>
      <c r="M4114">
        <v>0</v>
      </c>
    </row>
    <row r="4115" spans="1:13" x14ac:dyDescent="0.3">
      <c r="A4115" s="1">
        <v>14387</v>
      </c>
      <c r="B4115">
        <v>14387</v>
      </c>
      <c r="C4115" t="s">
        <v>60086</v>
      </c>
      <c r="D4115" t="s">
        <v>60087</v>
      </c>
      <c r="E4115" t="s">
        <v>60088</v>
      </c>
      <c r="F4115" t="s">
        <v>60089</v>
      </c>
      <c r="G4115">
        <v>1</v>
      </c>
      <c r="H4115">
        <v>1</v>
      </c>
      <c r="I4115" t="s">
        <v>60090</v>
      </c>
      <c r="J4115" t="s">
        <v>17</v>
      </c>
      <c r="K4115">
        <v>0</v>
      </c>
      <c r="L4115">
        <v>0</v>
      </c>
      <c r="M4115">
        <v>0</v>
      </c>
    </row>
    <row r="4116" spans="1:13" x14ac:dyDescent="0.3">
      <c r="A4116" s="1">
        <v>1489</v>
      </c>
      <c r="B4116">
        <v>1489</v>
      </c>
      <c r="C4116" t="s">
        <v>6637</v>
      </c>
      <c r="D4116" t="s">
        <v>6638</v>
      </c>
      <c r="E4116" t="s">
        <v>6639</v>
      </c>
      <c r="F4116" t="s">
        <v>6640</v>
      </c>
      <c r="G4116">
        <v>1</v>
      </c>
      <c r="H4116">
        <v>1</v>
      </c>
      <c r="I4116" t="s">
        <v>6641</v>
      </c>
      <c r="J4116" t="s">
        <v>17</v>
      </c>
      <c r="K4116">
        <v>0</v>
      </c>
      <c r="L4116">
        <v>0</v>
      </c>
      <c r="M4116">
        <v>0</v>
      </c>
    </row>
    <row r="4117" spans="1:13" x14ac:dyDescent="0.3">
      <c r="A4117" s="1">
        <v>9939</v>
      </c>
      <c r="B4117">
        <v>9939</v>
      </c>
      <c r="C4117" t="s">
        <v>41649</v>
      </c>
      <c r="D4117" t="s">
        <v>41650</v>
      </c>
      <c r="E4117" t="s">
        <v>41651</v>
      </c>
      <c r="F4117" t="s">
        <v>41652</v>
      </c>
      <c r="G4117">
        <v>1</v>
      </c>
      <c r="H4117">
        <v>1</v>
      </c>
      <c r="I4117" t="s">
        <v>41653</v>
      </c>
      <c r="J4117" t="s">
        <v>17</v>
      </c>
      <c r="K4117">
        <v>0</v>
      </c>
      <c r="L4117">
        <v>0</v>
      </c>
      <c r="M4117">
        <v>0</v>
      </c>
    </row>
    <row r="4118" spans="1:13" x14ac:dyDescent="0.3">
      <c r="A4118" s="1">
        <v>8368</v>
      </c>
      <c r="B4118">
        <v>8368</v>
      </c>
      <c r="C4118" t="s">
        <v>35361</v>
      </c>
      <c r="D4118" t="s">
        <v>35362</v>
      </c>
      <c r="E4118" t="s">
        <v>35363</v>
      </c>
      <c r="F4118" t="s">
        <v>35364</v>
      </c>
      <c r="G4118">
        <v>1</v>
      </c>
      <c r="H4118">
        <v>1</v>
      </c>
      <c r="I4118" t="s">
        <v>1835</v>
      </c>
      <c r="J4118" t="s">
        <v>17</v>
      </c>
      <c r="K4118">
        <v>0</v>
      </c>
      <c r="L4118">
        <v>0</v>
      </c>
      <c r="M4118">
        <v>0</v>
      </c>
    </row>
    <row r="4119" spans="1:13" x14ac:dyDescent="0.3">
      <c r="A4119" s="1">
        <v>9626</v>
      </c>
      <c r="B4119">
        <v>9626</v>
      </c>
      <c r="C4119" t="s">
        <v>40410</v>
      </c>
      <c r="D4119" t="s">
        <v>40411</v>
      </c>
      <c r="E4119" t="s">
        <v>40412</v>
      </c>
      <c r="F4119" t="s">
        <v>40413</v>
      </c>
      <c r="G4119">
        <v>1</v>
      </c>
      <c r="H4119">
        <v>1</v>
      </c>
      <c r="I4119" t="s">
        <v>1835</v>
      </c>
      <c r="J4119" t="s">
        <v>17</v>
      </c>
      <c r="K4119">
        <v>0</v>
      </c>
      <c r="L4119">
        <v>0</v>
      </c>
      <c r="M4119">
        <v>0</v>
      </c>
    </row>
    <row r="4120" spans="1:13" x14ac:dyDescent="0.3">
      <c r="A4120" s="1">
        <v>12972</v>
      </c>
      <c r="B4120">
        <v>12972</v>
      </c>
      <c r="C4120" t="s">
        <v>54293</v>
      </c>
      <c r="D4120" t="s">
        <v>54294</v>
      </c>
      <c r="E4120" t="s">
        <v>54295</v>
      </c>
      <c r="F4120" t="s">
        <v>54296</v>
      </c>
      <c r="G4120">
        <v>1</v>
      </c>
      <c r="H4120">
        <v>1</v>
      </c>
      <c r="I4120" t="s">
        <v>1835</v>
      </c>
      <c r="J4120" t="s">
        <v>17</v>
      </c>
      <c r="K4120">
        <v>0</v>
      </c>
      <c r="L4120">
        <v>0</v>
      </c>
      <c r="M4120">
        <v>0</v>
      </c>
    </row>
    <row r="4121" spans="1:13" x14ac:dyDescent="0.3">
      <c r="A4121" s="1">
        <v>5425</v>
      </c>
      <c r="B4121">
        <v>5425</v>
      </c>
      <c r="C4121" t="s">
        <v>23335</v>
      </c>
      <c r="D4121" t="s">
        <v>23336</v>
      </c>
      <c r="E4121" t="s">
        <v>23337</v>
      </c>
      <c r="F4121" t="s">
        <v>23338</v>
      </c>
      <c r="G4121">
        <v>1</v>
      </c>
      <c r="H4121">
        <v>1</v>
      </c>
      <c r="I4121" t="s">
        <v>14107</v>
      </c>
      <c r="J4121" t="s">
        <v>17</v>
      </c>
      <c r="K4121">
        <v>0</v>
      </c>
      <c r="L4121">
        <v>0</v>
      </c>
      <c r="M4121">
        <v>0</v>
      </c>
    </row>
    <row r="4122" spans="1:13" x14ac:dyDescent="0.3">
      <c r="A4122" s="1">
        <v>11459</v>
      </c>
      <c r="B4122">
        <v>11459</v>
      </c>
      <c r="C4122" t="s">
        <v>47861</v>
      </c>
      <c r="D4122" t="s">
        <v>47862</v>
      </c>
      <c r="E4122" t="s">
        <v>47863</v>
      </c>
      <c r="F4122" t="s">
        <v>47864</v>
      </c>
      <c r="G4122">
        <v>1</v>
      </c>
      <c r="H4122">
        <v>1</v>
      </c>
      <c r="I4122" t="s">
        <v>14107</v>
      </c>
      <c r="J4122" t="s">
        <v>17</v>
      </c>
      <c r="K4122">
        <v>0</v>
      </c>
      <c r="L4122">
        <v>0</v>
      </c>
      <c r="M4122">
        <v>0</v>
      </c>
    </row>
    <row r="4123" spans="1:13" x14ac:dyDescent="0.3">
      <c r="A4123" s="1">
        <v>5744</v>
      </c>
      <c r="B4123">
        <v>5744</v>
      </c>
      <c r="C4123" t="s">
        <v>24669</v>
      </c>
      <c r="D4123" t="s">
        <v>24670</v>
      </c>
      <c r="E4123" t="s">
        <v>24671</v>
      </c>
      <c r="F4123" t="s">
        <v>24672</v>
      </c>
      <c r="G4123">
        <v>1</v>
      </c>
      <c r="H4123">
        <v>1</v>
      </c>
      <c r="I4123" t="s">
        <v>24673</v>
      </c>
      <c r="J4123" t="s">
        <v>17</v>
      </c>
      <c r="K4123">
        <v>0</v>
      </c>
      <c r="L4123">
        <v>0</v>
      </c>
      <c r="M4123">
        <v>0</v>
      </c>
    </row>
    <row r="4124" spans="1:13" x14ac:dyDescent="0.3">
      <c r="A4124" s="1">
        <v>12570</v>
      </c>
      <c r="B4124">
        <v>12570</v>
      </c>
      <c r="C4124" t="s">
        <v>52603</v>
      </c>
      <c r="D4124" t="s">
        <v>52604</v>
      </c>
      <c r="E4124" t="s">
        <v>52605</v>
      </c>
      <c r="F4124" t="s">
        <v>52606</v>
      </c>
      <c r="G4124">
        <v>1</v>
      </c>
      <c r="H4124">
        <v>1</v>
      </c>
      <c r="I4124" t="s">
        <v>52607</v>
      </c>
      <c r="J4124" t="s">
        <v>17</v>
      </c>
      <c r="K4124">
        <v>0</v>
      </c>
      <c r="L4124">
        <v>0</v>
      </c>
      <c r="M4124">
        <v>0</v>
      </c>
    </row>
    <row r="4125" spans="1:13" x14ac:dyDescent="0.3">
      <c r="A4125" s="1">
        <v>9944</v>
      </c>
      <c r="B4125">
        <v>9944</v>
      </c>
      <c r="C4125" t="s">
        <v>41670</v>
      </c>
      <c r="D4125" t="s">
        <v>41671</v>
      </c>
      <c r="E4125" t="s">
        <v>41672</v>
      </c>
      <c r="F4125" t="s">
        <v>41673</v>
      </c>
      <c r="G4125">
        <v>1</v>
      </c>
      <c r="H4125">
        <v>1</v>
      </c>
      <c r="I4125" t="s">
        <v>41674</v>
      </c>
      <c r="J4125" t="s">
        <v>17</v>
      </c>
      <c r="K4125">
        <v>0</v>
      </c>
      <c r="L4125">
        <v>0</v>
      </c>
      <c r="M4125">
        <v>0</v>
      </c>
    </row>
    <row r="4126" spans="1:13" x14ac:dyDescent="0.3">
      <c r="A4126" s="1">
        <v>10402</v>
      </c>
      <c r="B4126">
        <v>10402</v>
      </c>
      <c r="C4126" t="s">
        <v>43492</v>
      </c>
      <c r="D4126" t="s">
        <v>43493</v>
      </c>
      <c r="E4126" t="s">
        <v>43494</v>
      </c>
      <c r="F4126" t="s">
        <v>43495</v>
      </c>
      <c r="G4126">
        <v>1</v>
      </c>
      <c r="H4126">
        <v>1</v>
      </c>
      <c r="I4126" t="s">
        <v>41674</v>
      </c>
      <c r="J4126" t="s">
        <v>17</v>
      </c>
      <c r="K4126">
        <v>0</v>
      </c>
      <c r="L4126">
        <v>0</v>
      </c>
      <c r="M4126">
        <v>0</v>
      </c>
    </row>
    <row r="4127" spans="1:13" x14ac:dyDescent="0.3">
      <c r="A4127" s="1">
        <v>14248</v>
      </c>
      <c r="B4127">
        <v>14248</v>
      </c>
      <c r="C4127" t="s">
        <v>59532</v>
      </c>
      <c r="D4127" t="s">
        <v>59533</v>
      </c>
      <c r="E4127" t="s">
        <v>59534</v>
      </c>
      <c r="F4127" t="s">
        <v>59535</v>
      </c>
      <c r="G4127">
        <v>1</v>
      </c>
      <c r="H4127">
        <v>1</v>
      </c>
      <c r="I4127" t="s">
        <v>41674</v>
      </c>
      <c r="J4127" t="s">
        <v>17</v>
      </c>
      <c r="K4127">
        <v>0</v>
      </c>
      <c r="L4127">
        <v>0</v>
      </c>
      <c r="M4127">
        <v>0</v>
      </c>
    </row>
    <row r="4128" spans="1:13" x14ac:dyDescent="0.3">
      <c r="A4128" s="1">
        <v>14569</v>
      </c>
      <c r="B4128">
        <v>14569</v>
      </c>
      <c r="C4128" t="s">
        <v>60820</v>
      </c>
      <c r="D4128" t="s">
        <v>60821</v>
      </c>
      <c r="E4128" t="s">
        <v>60822</v>
      </c>
      <c r="F4128" t="s">
        <v>60823</v>
      </c>
      <c r="G4128">
        <v>1</v>
      </c>
      <c r="H4128">
        <v>1</v>
      </c>
      <c r="I4128" t="s">
        <v>60824</v>
      </c>
      <c r="J4128" t="s">
        <v>17</v>
      </c>
      <c r="K4128">
        <v>0</v>
      </c>
      <c r="L4128">
        <v>0</v>
      </c>
      <c r="M4128">
        <v>0</v>
      </c>
    </row>
    <row r="4129" spans="1:13" x14ac:dyDescent="0.3">
      <c r="A4129" s="1">
        <v>11422</v>
      </c>
      <c r="B4129">
        <v>11422</v>
      </c>
      <c r="C4129" t="s">
        <v>47703</v>
      </c>
      <c r="D4129" t="s">
        <v>47704</v>
      </c>
      <c r="E4129" t="s">
        <v>47705</v>
      </c>
      <c r="F4129" t="s">
        <v>47706</v>
      </c>
      <c r="G4129">
        <v>1</v>
      </c>
      <c r="H4129">
        <v>1</v>
      </c>
      <c r="I4129" t="s">
        <v>47707</v>
      </c>
      <c r="J4129" t="s">
        <v>17</v>
      </c>
      <c r="K4129">
        <v>0</v>
      </c>
      <c r="L4129">
        <v>0</v>
      </c>
      <c r="M4129">
        <v>0</v>
      </c>
    </row>
    <row r="4130" spans="1:13" x14ac:dyDescent="0.3">
      <c r="A4130" s="1">
        <v>9400</v>
      </c>
      <c r="B4130">
        <v>9400</v>
      </c>
      <c r="C4130" t="s">
        <v>39493</v>
      </c>
      <c r="D4130" t="s">
        <v>39494</v>
      </c>
      <c r="E4130" t="s">
        <v>39495</v>
      </c>
      <c r="F4130" t="s">
        <v>39496</v>
      </c>
      <c r="G4130">
        <v>1</v>
      </c>
      <c r="H4130">
        <v>1</v>
      </c>
      <c r="I4130" t="s">
        <v>39497</v>
      </c>
      <c r="J4130" t="s">
        <v>17</v>
      </c>
      <c r="K4130">
        <v>0</v>
      </c>
      <c r="L4130">
        <v>0</v>
      </c>
      <c r="M4130">
        <v>0</v>
      </c>
    </row>
    <row r="4131" spans="1:13" x14ac:dyDescent="0.3">
      <c r="A4131" s="1">
        <v>6975</v>
      </c>
      <c r="B4131">
        <v>6975</v>
      </c>
      <c r="C4131" t="s">
        <v>29686</v>
      </c>
      <c r="D4131" t="s">
        <v>29687</v>
      </c>
      <c r="E4131" t="s">
        <v>29688</v>
      </c>
      <c r="F4131" t="s">
        <v>29689</v>
      </c>
      <c r="G4131">
        <v>1</v>
      </c>
      <c r="H4131">
        <v>1</v>
      </c>
      <c r="I4131" t="s">
        <v>29690</v>
      </c>
      <c r="J4131" t="s">
        <v>17</v>
      </c>
      <c r="K4131">
        <v>0</v>
      </c>
      <c r="L4131">
        <v>0</v>
      </c>
      <c r="M4131">
        <v>0</v>
      </c>
    </row>
    <row r="4132" spans="1:13" x14ac:dyDescent="0.3">
      <c r="A4132" s="1">
        <v>16438</v>
      </c>
      <c r="B4132">
        <v>16438</v>
      </c>
      <c r="C4132" t="s">
        <v>68346</v>
      </c>
      <c r="D4132" t="s">
        <v>68347</v>
      </c>
      <c r="E4132" t="s">
        <v>68348</v>
      </c>
      <c r="F4132" t="s">
        <v>68349</v>
      </c>
      <c r="G4132">
        <v>1</v>
      </c>
      <c r="H4132">
        <v>1</v>
      </c>
      <c r="I4132" t="s">
        <v>29690</v>
      </c>
      <c r="J4132" t="s">
        <v>17</v>
      </c>
      <c r="K4132">
        <v>0</v>
      </c>
      <c r="L4132">
        <v>0</v>
      </c>
      <c r="M4132">
        <v>0</v>
      </c>
    </row>
    <row r="4133" spans="1:13" x14ac:dyDescent="0.3">
      <c r="A4133" s="1">
        <v>4815</v>
      </c>
      <c r="B4133">
        <v>4815</v>
      </c>
      <c r="C4133" t="s">
        <v>20774</v>
      </c>
      <c r="D4133" t="s">
        <v>20775</v>
      </c>
      <c r="E4133" t="s">
        <v>20776</v>
      </c>
      <c r="F4133" t="s">
        <v>20777</v>
      </c>
      <c r="G4133">
        <v>1</v>
      </c>
      <c r="H4133">
        <v>1</v>
      </c>
      <c r="I4133" t="s">
        <v>20778</v>
      </c>
      <c r="J4133" t="s">
        <v>17</v>
      </c>
      <c r="K4133">
        <v>0</v>
      </c>
      <c r="L4133">
        <v>0</v>
      </c>
      <c r="M4133">
        <v>0</v>
      </c>
    </row>
    <row r="4134" spans="1:13" x14ac:dyDescent="0.3">
      <c r="A4134" s="1">
        <v>951</v>
      </c>
      <c r="B4134">
        <v>951</v>
      </c>
      <c r="C4134" t="s">
        <v>4297</v>
      </c>
      <c r="D4134" t="s">
        <v>4298</v>
      </c>
      <c r="E4134" t="s">
        <v>4299</v>
      </c>
      <c r="F4134" t="s">
        <v>4300</v>
      </c>
      <c r="G4134">
        <v>1</v>
      </c>
      <c r="H4134">
        <v>1</v>
      </c>
      <c r="I4134" t="s">
        <v>4301</v>
      </c>
      <c r="J4134" t="s">
        <v>17</v>
      </c>
      <c r="K4134">
        <v>0</v>
      </c>
      <c r="L4134">
        <v>0</v>
      </c>
      <c r="M4134">
        <v>0</v>
      </c>
    </row>
    <row r="4135" spans="1:13" x14ac:dyDescent="0.3">
      <c r="A4135" s="1">
        <v>7302</v>
      </c>
      <c r="B4135">
        <v>7302</v>
      </c>
      <c r="C4135" t="s">
        <v>31024</v>
      </c>
      <c r="D4135" t="s">
        <v>31025</v>
      </c>
      <c r="E4135" t="s">
        <v>31026</v>
      </c>
      <c r="F4135" t="s">
        <v>31027</v>
      </c>
      <c r="G4135">
        <v>1</v>
      </c>
      <c r="H4135">
        <v>1</v>
      </c>
      <c r="I4135" t="s">
        <v>31028</v>
      </c>
      <c r="J4135" t="s">
        <v>17</v>
      </c>
      <c r="K4135">
        <v>0</v>
      </c>
      <c r="L4135">
        <v>0</v>
      </c>
      <c r="M4135">
        <v>0</v>
      </c>
    </row>
    <row r="4136" spans="1:13" x14ac:dyDescent="0.3">
      <c r="A4136" s="1">
        <v>7915</v>
      </c>
      <c r="B4136">
        <v>7915</v>
      </c>
      <c r="C4136" t="s">
        <v>33505</v>
      </c>
      <c r="D4136" t="s">
        <v>33506</v>
      </c>
      <c r="E4136" t="s">
        <v>33507</v>
      </c>
      <c r="F4136" t="s">
        <v>33508</v>
      </c>
      <c r="G4136">
        <v>1</v>
      </c>
      <c r="H4136">
        <v>1</v>
      </c>
      <c r="I4136" t="s">
        <v>33509</v>
      </c>
      <c r="J4136" t="s">
        <v>17</v>
      </c>
      <c r="K4136">
        <v>0</v>
      </c>
      <c r="L4136">
        <v>0</v>
      </c>
      <c r="M4136">
        <v>0</v>
      </c>
    </row>
    <row r="4137" spans="1:13" x14ac:dyDescent="0.3">
      <c r="A4137" s="1">
        <v>8021</v>
      </c>
      <c r="B4137">
        <v>8021</v>
      </c>
      <c r="C4137" t="s">
        <v>33950</v>
      </c>
      <c r="D4137" t="s">
        <v>33951</v>
      </c>
      <c r="E4137" t="s">
        <v>33952</v>
      </c>
      <c r="F4137" t="s">
        <v>33953</v>
      </c>
      <c r="G4137">
        <v>1</v>
      </c>
      <c r="H4137">
        <v>1</v>
      </c>
      <c r="I4137" t="s">
        <v>33954</v>
      </c>
      <c r="J4137" t="s">
        <v>17</v>
      </c>
      <c r="K4137">
        <v>0</v>
      </c>
      <c r="L4137">
        <v>0</v>
      </c>
      <c r="M4137">
        <v>0</v>
      </c>
    </row>
    <row r="4138" spans="1:13" x14ac:dyDescent="0.3">
      <c r="A4138" s="1">
        <v>9240</v>
      </c>
      <c r="B4138">
        <v>9240</v>
      </c>
      <c r="C4138" t="s">
        <v>38854</v>
      </c>
      <c r="D4138" t="s">
        <v>38855</v>
      </c>
      <c r="E4138" t="s">
        <v>38856</v>
      </c>
      <c r="F4138" t="s">
        <v>38857</v>
      </c>
      <c r="G4138">
        <v>1</v>
      </c>
      <c r="H4138">
        <v>1</v>
      </c>
      <c r="I4138" t="s">
        <v>33954</v>
      </c>
      <c r="J4138" t="s">
        <v>17</v>
      </c>
      <c r="K4138">
        <v>0</v>
      </c>
      <c r="L4138">
        <v>0</v>
      </c>
      <c r="M4138">
        <v>0</v>
      </c>
    </row>
    <row r="4139" spans="1:13" x14ac:dyDescent="0.3">
      <c r="A4139" s="1">
        <v>14121</v>
      </c>
      <c r="B4139">
        <v>14121</v>
      </c>
      <c r="C4139" t="s">
        <v>59013</v>
      </c>
      <c r="D4139" t="s">
        <v>59014</v>
      </c>
      <c r="E4139" t="s">
        <v>59015</v>
      </c>
      <c r="F4139" t="s">
        <v>59016</v>
      </c>
      <c r="G4139">
        <v>1</v>
      </c>
      <c r="H4139">
        <v>1</v>
      </c>
      <c r="I4139" t="s">
        <v>33954</v>
      </c>
      <c r="J4139" t="s">
        <v>17</v>
      </c>
      <c r="K4139">
        <v>0</v>
      </c>
      <c r="L4139">
        <v>0</v>
      </c>
      <c r="M4139">
        <v>0</v>
      </c>
    </row>
    <row r="4140" spans="1:13" x14ac:dyDescent="0.3">
      <c r="A4140" s="1">
        <v>15276</v>
      </c>
      <c r="B4140">
        <v>15276</v>
      </c>
      <c r="C4140" t="s">
        <v>63673</v>
      </c>
      <c r="D4140" t="s">
        <v>63674</v>
      </c>
      <c r="E4140" t="s">
        <v>63675</v>
      </c>
      <c r="F4140" t="s">
        <v>63676</v>
      </c>
      <c r="G4140">
        <v>1</v>
      </c>
      <c r="H4140">
        <v>1</v>
      </c>
      <c r="I4140" t="s">
        <v>33954</v>
      </c>
      <c r="J4140" t="s">
        <v>17</v>
      </c>
      <c r="K4140">
        <v>0</v>
      </c>
      <c r="L4140">
        <v>0</v>
      </c>
      <c r="M4140">
        <v>0</v>
      </c>
    </row>
    <row r="4141" spans="1:13" x14ac:dyDescent="0.3">
      <c r="A4141" s="1">
        <v>15687</v>
      </c>
      <c r="B4141">
        <v>15687</v>
      </c>
      <c r="C4141" t="s">
        <v>65326</v>
      </c>
      <c r="D4141" t="s">
        <v>65327</v>
      </c>
      <c r="E4141" t="s">
        <v>65328</v>
      </c>
      <c r="F4141" t="s">
        <v>65329</v>
      </c>
      <c r="G4141">
        <v>1</v>
      </c>
      <c r="H4141">
        <v>1</v>
      </c>
      <c r="I4141" t="s">
        <v>33954</v>
      </c>
      <c r="J4141" t="s">
        <v>17</v>
      </c>
      <c r="K4141">
        <v>0</v>
      </c>
      <c r="L4141">
        <v>0</v>
      </c>
      <c r="M4141">
        <v>0</v>
      </c>
    </row>
    <row r="4142" spans="1:13" x14ac:dyDescent="0.3">
      <c r="A4142" s="1">
        <v>4975</v>
      </c>
      <c r="B4142">
        <v>4975</v>
      </c>
      <c r="C4142" t="s">
        <v>21446</v>
      </c>
      <c r="D4142" t="s">
        <v>21447</v>
      </c>
      <c r="E4142" t="s">
        <v>21448</v>
      </c>
      <c r="F4142" t="s">
        <v>21449</v>
      </c>
      <c r="G4142">
        <v>1</v>
      </c>
      <c r="H4142">
        <v>1</v>
      </c>
      <c r="I4142" t="s">
        <v>21450</v>
      </c>
      <c r="J4142" t="s">
        <v>17</v>
      </c>
      <c r="K4142">
        <v>0</v>
      </c>
      <c r="L4142">
        <v>0</v>
      </c>
      <c r="M4142">
        <v>0</v>
      </c>
    </row>
    <row r="4143" spans="1:13" x14ac:dyDescent="0.3">
      <c r="A4143" s="1">
        <v>7860</v>
      </c>
      <c r="B4143">
        <v>7860</v>
      </c>
      <c r="C4143" t="s">
        <v>33274</v>
      </c>
      <c r="D4143" t="s">
        <v>33275</v>
      </c>
      <c r="E4143" t="s">
        <v>33276</v>
      </c>
      <c r="F4143" t="s">
        <v>33277</v>
      </c>
      <c r="G4143">
        <v>1</v>
      </c>
      <c r="H4143">
        <v>1</v>
      </c>
      <c r="I4143" t="s">
        <v>33278</v>
      </c>
      <c r="J4143" t="s">
        <v>17</v>
      </c>
      <c r="K4143">
        <v>0</v>
      </c>
      <c r="L4143">
        <v>0</v>
      </c>
      <c r="M4143">
        <v>0</v>
      </c>
    </row>
    <row r="4144" spans="1:13" x14ac:dyDescent="0.3">
      <c r="A4144" s="1">
        <v>8105</v>
      </c>
      <c r="B4144">
        <v>8105</v>
      </c>
      <c r="C4144" t="s">
        <v>34295</v>
      </c>
      <c r="D4144" t="s">
        <v>34296</v>
      </c>
      <c r="E4144" t="s">
        <v>34297</v>
      </c>
      <c r="F4144" t="s">
        <v>34298</v>
      </c>
      <c r="G4144">
        <v>1</v>
      </c>
      <c r="H4144">
        <v>1</v>
      </c>
      <c r="I4144" t="s">
        <v>33278</v>
      </c>
      <c r="J4144" t="s">
        <v>17</v>
      </c>
      <c r="K4144">
        <v>0</v>
      </c>
      <c r="L4144">
        <v>0</v>
      </c>
      <c r="M4144">
        <v>0</v>
      </c>
    </row>
    <row r="4145" spans="1:13" x14ac:dyDescent="0.3">
      <c r="A4145" s="1">
        <v>8106</v>
      </c>
      <c r="B4145">
        <v>8106</v>
      </c>
      <c r="C4145" t="s">
        <v>34299</v>
      </c>
      <c r="D4145" t="s">
        <v>34300</v>
      </c>
      <c r="E4145" t="s">
        <v>34301</v>
      </c>
      <c r="F4145" t="s">
        <v>34302</v>
      </c>
      <c r="G4145">
        <v>1</v>
      </c>
      <c r="H4145">
        <v>1</v>
      </c>
      <c r="I4145" t="s">
        <v>33278</v>
      </c>
      <c r="J4145" t="s">
        <v>17</v>
      </c>
      <c r="K4145">
        <v>0</v>
      </c>
      <c r="L4145">
        <v>0</v>
      </c>
      <c r="M4145">
        <v>0</v>
      </c>
    </row>
    <row r="4146" spans="1:13" x14ac:dyDescent="0.3">
      <c r="A4146" s="1">
        <v>10308</v>
      </c>
      <c r="B4146">
        <v>10308</v>
      </c>
      <c r="C4146" t="s">
        <v>43113</v>
      </c>
      <c r="D4146" t="s">
        <v>43114</v>
      </c>
      <c r="E4146" t="s">
        <v>43115</v>
      </c>
      <c r="F4146" t="s">
        <v>43116</v>
      </c>
      <c r="G4146">
        <v>1</v>
      </c>
      <c r="H4146">
        <v>1</v>
      </c>
      <c r="I4146" t="s">
        <v>43117</v>
      </c>
      <c r="J4146" t="s">
        <v>17</v>
      </c>
      <c r="K4146">
        <v>0</v>
      </c>
      <c r="L4146">
        <v>0</v>
      </c>
      <c r="M4146">
        <v>0</v>
      </c>
    </row>
    <row r="4147" spans="1:13" x14ac:dyDescent="0.3">
      <c r="A4147" s="1">
        <v>9360</v>
      </c>
      <c r="B4147">
        <v>9360</v>
      </c>
      <c r="C4147" t="s">
        <v>39336</v>
      </c>
      <c r="D4147" t="s">
        <v>39337</v>
      </c>
      <c r="E4147" t="s">
        <v>39338</v>
      </c>
      <c r="F4147" t="s">
        <v>39339</v>
      </c>
      <c r="G4147">
        <v>1</v>
      </c>
      <c r="H4147">
        <v>1</v>
      </c>
      <c r="I4147" t="s">
        <v>39340</v>
      </c>
      <c r="J4147" t="s">
        <v>17</v>
      </c>
      <c r="K4147">
        <v>0</v>
      </c>
      <c r="L4147">
        <v>0</v>
      </c>
      <c r="M4147">
        <v>0</v>
      </c>
    </row>
    <row r="4148" spans="1:13" x14ac:dyDescent="0.3">
      <c r="A4148" s="1">
        <v>16122</v>
      </c>
      <c r="B4148">
        <v>16122</v>
      </c>
      <c r="C4148" t="s">
        <v>67074</v>
      </c>
      <c r="D4148" t="s">
        <v>67075</v>
      </c>
      <c r="E4148" t="s">
        <v>67076</v>
      </c>
      <c r="F4148" t="s">
        <v>67077</v>
      </c>
      <c r="G4148">
        <v>1</v>
      </c>
      <c r="H4148">
        <v>1</v>
      </c>
      <c r="I4148" t="s">
        <v>67078</v>
      </c>
      <c r="J4148" t="s">
        <v>17</v>
      </c>
      <c r="K4148">
        <v>0</v>
      </c>
      <c r="L4148">
        <v>0</v>
      </c>
      <c r="M4148">
        <v>0</v>
      </c>
    </row>
    <row r="4149" spans="1:13" x14ac:dyDescent="0.3">
      <c r="A4149" s="1">
        <v>3724</v>
      </c>
      <c r="B4149">
        <v>3724</v>
      </c>
      <c r="C4149" t="s">
        <v>16187</v>
      </c>
      <c r="D4149" t="s">
        <v>16188</v>
      </c>
      <c r="E4149" t="s">
        <v>16189</v>
      </c>
      <c r="F4149" t="s">
        <v>16190</v>
      </c>
      <c r="G4149">
        <v>1</v>
      </c>
      <c r="H4149">
        <v>1</v>
      </c>
      <c r="I4149" t="s">
        <v>16191</v>
      </c>
      <c r="J4149" t="s">
        <v>17</v>
      </c>
      <c r="K4149">
        <v>0</v>
      </c>
      <c r="L4149">
        <v>0</v>
      </c>
      <c r="M4149">
        <v>0</v>
      </c>
    </row>
    <row r="4150" spans="1:13" x14ac:dyDescent="0.3">
      <c r="A4150" s="1">
        <v>5173</v>
      </c>
      <c r="B4150">
        <v>5173</v>
      </c>
      <c r="C4150" t="s">
        <v>22280</v>
      </c>
      <c r="D4150" t="s">
        <v>22281</v>
      </c>
      <c r="E4150" t="s">
        <v>22282</v>
      </c>
      <c r="F4150" t="s">
        <v>22283</v>
      </c>
      <c r="G4150">
        <v>1</v>
      </c>
      <c r="H4150">
        <v>1</v>
      </c>
      <c r="I4150" t="s">
        <v>16191</v>
      </c>
      <c r="J4150" t="s">
        <v>17</v>
      </c>
      <c r="K4150">
        <v>0</v>
      </c>
      <c r="L4150">
        <v>0</v>
      </c>
      <c r="M4150">
        <v>0</v>
      </c>
    </row>
    <row r="4151" spans="1:13" x14ac:dyDescent="0.3">
      <c r="A4151" s="1">
        <v>6832</v>
      </c>
      <c r="B4151">
        <v>6832</v>
      </c>
      <c r="C4151" t="s">
        <v>29109</v>
      </c>
      <c r="D4151" t="s">
        <v>29110</v>
      </c>
      <c r="E4151" t="s">
        <v>9001</v>
      </c>
      <c r="F4151" t="s">
        <v>29111</v>
      </c>
      <c r="G4151">
        <v>1</v>
      </c>
      <c r="H4151">
        <v>1</v>
      </c>
      <c r="I4151" t="s">
        <v>16191</v>
      </c>
      <c r="J4151" t="s">
        <v>17</v>
      </c>
      <c r="K4151">
        <v>0</v>
      </c>
      <c r="L4151">
        <v>0</v>
      </c>
      <c r="M4151">
        <v>0</v>
      </c>
    </row>
    <row r="4152" spans="1:13" x14ac:dyDescent="0.3">
      <c r="A4152" s="1">
        <v>6833</v>
      </c>
      <c r="B4152">
        <v>6833</v>
      </c>
      <c r="C4152" t="s">
        <v>29112</v>
      </c>
      <c r="D4152" t="s">
        <v>29113</v>
      </c>
      <c r="E4152" t="s">
        <v>29114</v>
      </c>
      <c r="F4152" t="s">
        <v>29115</v>
      </c>
      <c r="G4152">
        <v>1</v>
      </c>
      <c r="H4152">
        <v>1</v>
      </c>
      <c r="I4152" t="s">
        <v>16191</v>
      </c>
      <c r="J4152" t="s">
        <v>17</v>
      </c>
      <c r="K4152">
        <v>0</v>
      </c>
      <c r="L4152">
        <v>0</v>
      </c>
      <c r="M4152">
        <v>0</v>
      </c>
    </row>
    <row r="4153" spans="1:13" x14ac:dyDescent="0.3">
      <c r="A4153" s="1">
        <v>7792</v>
      </c>
      <c r="B4153">
        <v>7792</v>
      </c>
      <c r="C4153" t="s">
        <v>33004</v>
      </c>
      <c r="D4153" t="s">
        <v>33005</v>
      </c>
      <c r="E4153" t="s">
        <v>33006</v>
      </c>
      <c r="F4153" t="s">
        <v>33007</v>
      </c>
      <c r="G4153">
        <v>1</v>
      </c>
      <c r="H4153">
        <v>1</v>
      </c>
      <c r="I4153" t="s">
        <v>16191</v>
      </c>
      <c r="J4153" t="s">
        <v>17</v>
      </c>
      <c r="K4153">
        <v>0</v>
      </c>
      <c r="L4153">
        <v>0</v>
      </c>
      <c r="M4153">
        <v>0</v>
      </c>
    </row>
    <row r="4154" spans="1:13" x14ac:dyDescent="0.3">
      <c r="A4154" s="1">
        <v>8485</v>
      </c>
      <c r="B4154">
        <v>8485</v>
      </c>
      <c r="C4154" t="s">
        <v>35833</v>
      </c>
      <c r="D4154" t="s">
        <v>35834</v>
      </c>
      <c r="E4154" t="s">
        <v>35835</v>
      </c>
      <c r="F4154" t="s">
        <v>35836</v>
      </c>
      <c r="G4154">
        <v>1</v>
      </c>
      <c r="H4154">
        <v>1</v>
      </c>
      <c r="I4154" t="s">
        <v>16191</v>
      </c>
      <c r="J4154" t="s">
        <v>17</v>
      </c>
      <c r="K4154">
        <v>0</v>
      </c>
      <c r="L4154">
        <v>0</v>
      </c>
      <c r="M4154">
        <v>0</v>
      </c>
    </row>
    <row r="4155" spans="1:13" x14ac:dyDescent="0.3">
      <c r="A4155" s="1">
        <v>8645</v>
      </c>
      <c r="B4155">
        <v>8645</v>
      </c>
      <c r="C4155" t="s">
        <v>36482</v>
      </c>
      <c r="D4155" t="s">
        <v>36483</v>
      </c>
      <c r="E4155" t="s">
        <v>36484</v>
      </c>
      <c r="F4155" t="s">
        <v>36485</v>
      </c>
      <c r="G4155">
        <v>1</v>
      </c>
      <c r="H4155">
        <v>1</v>
      </c>
      <c r="I4155" t="s">
        <v>16191</v>
      </c>
      <c r="J4155" t="s">
        <v>17</v>
      </c>
      <c r="K4155">
        <v>0</v>
      </c>
      <c r="L4155">
        <v>0</v>
      </c>
      <c r="M4155">
        <v>0</v>
      </c>
    </row>
    <row r="4156" spans="1:13" x14ac:dyDescent="0.3">
      <c r="A4156" s="1">
        <v>8646</v>
      </c>
      <c r="B4156">
        <v>8646</v>
      </c>
      <c r="C4156" t="s">
        <v>36486</v>
      </c>
      <c r="D4156" t="s">
        <v>36487</v>
      </c>
      <c r="E4156" t="s">
        <v>36488</v>
      </c>
      <c r="F4156" t="s">
        <v>36489</v>
      </c>
      <c r="G4156">
        <v>1</v>
      </c>
      <c r="H4156">
        <v>1</v>
      </c>
      <c r="I4156" t="s">
        <v>16191</v>
      </c>
      <c r="J4156" t="s">
        <v>17</v>
      </c>
      <c r="K4156">
        <v>0</v>
      </c>
      <c r="L4156">
        <v>0</v>
      </c>
      <c r="M4156">
        <v>0</v>
      </c>
    </row>
    <row r="4157" spans="1:13" x14ac:dyDescent="0.3">
      <c r="A4157" s="1">
        <v>8780</v>
      </c>
      <c r="B4157">
        <v>8780</v>
      </c>
      <c r="C4157" t="s">
        <v>37014</v>
      </c>
      <c r="D4157" t="s">
        <v>37015</v>
      </c>
      <c r="E4157" t="s">
        <v>37016</v>
      </c>
      <c r="F4157" t="s">
        <v>37017</v>
      </c>
      <c r="G4157">
        <v>1</v>
      </c>
      <c r="H4157">
        <v>1</v>
      </c>
      <c r="I4157" t="s">
        <v>16191</v>
      </c>
      <c r="J4157" t="s">
        <v>17</v>
      </c>
      <c r="K4157">
        <v>0</v>
      </c>
      <c r="L4157">
        <v>0</v>
      </c>
      <c r="M4157">
        <v>0</v>
      </c>
    </row>
    <row r="4158" spans="1:13" x14ac:dyDescent="0.3">
      <c r="A4158" s="1">
        <v>10334</v>
      </c>
      <c r="B4158">
        <v>10334</v>
      </c>
      <c r="C4158" t="s">
        <v>43223</v>
      </c>
      <c r="D4158" t="s">
        <v>43224</v>
      </c>
      <c r="E4158" t="s">
        <v>43225</v>
      </c>
      <c r="F4158" t="s">
        <v>43226</v>
      </c>
      <c r="G4158">
        <v>1</v>
      </c>
      <c r="H4158">
        <v>1</v>
      </c>
      <c r="I4158" t="s">
        <v>16191</v>
      </c>
      <c r="J4158" t="s">
        <v>17</v>
      </c>
      <c r="K4158">
        <v>0</v>
      </c>
      <c r="L4158">
        <v>0</v>
      </c>
      <c r="M4158">
        <v>0</v>
      </c>
    </row>
    <row r="4159" spans="1:13" x14ac:dyDescent="0.3">
      <c r="A4159" s="1">
        <v>10484</v>
      </c>
      <c r="B4159">
        <v>10484</v>
      </c>
      <c r="C4159" t="s">
        <v>43824</v>
      </c>
      <c r="D4159" t="s">
        <v>43825</v>
      </c>
      <c r="E4159" t="s">
        <v>43826</v>
      </c>
      <c r="F4159" t="s">
        <v>43827</v>
      </c>
      <c r="G4159">
        <v>1</v>
      </c>
      <c r="H4159">
        <v>1</v>
      </c>
      <c r="I4159" t="s">
        <v>16191</v>
      </c>
      <c r="J4159" t="s">
        <v>17</v>
      </c>
      <c r="K4159">
        <v>0</v>
      </c>
      <c r="L4159">
        <v>0</v>
      </c>
      <c r="M4159">
        <v>0</v>
      </c>
    </row>
    <row r="4160" spans="1:13" x14ac:dyDescent="0.3">
      <c r="A4160" s="1">
        <v>10487</v>
      </c>
      <c r="B4160">
        <v>10487</v>
      </c>
      <c r="C4160" t="s">
        <v>43836</v>
      </c>
      <c r="D4160" t="s">
        <v>43837</v>
      </c>
      <c r="E4160" t="s">
        <v>27482</v>
      </c>
      <c r="F4160" t="s">
        <v>43838</v>
      </c>
      <c r="G4160">
        <v>1</v>
      </c>
      <c r="H4160">
        <v>1</v>
      </c>
      <c r="I4160" t="s">
        <v>16191</v>
      </c>
      <c r="J4160" t="s">
        <v>17</v>
      </c>
      <c r="K4160">
        <v>0</v>
      </c>
      <c r="L4160">
        <v>0</v>
      </c>
      <c r="M4160">
        <v>0</v>
      </c>
    </row>
    <row r="4161" spans="1:13" x14ac:dyDescent="0.3">
      <c r="A4161" s="1">
        <v>12498</v>
      </c>
      <c r="B4161">
        <v>12498</v>
      </c>
      <c r="C4161" t="s">
        <v>52301</v>
      </c>
      <c r="D4161" t="s">
        <v>52302</v>
      </c>
      <c r="E4161" t="s">
        <v>52303</v>
      </c>
      <c r="F4161" t="s">
        <v>52304</v>
      </c>
      <c r="G4161">
        <v>1</v>
      </c>
      <c r="H4161">
        <v>1</v>
      </c>
      <c r="I4161" t="s">
        <v>16191</v>
      </c>
      <c r="J4161" t="s">
        <v>17</v>
      </c>
      <c r="K4161">
        <v>0</v>
      </c>
      <c r="L4161">
        <v>0</v>
      </c>
      <c r="M4161">
        <v>0</v>
      </c>
    </row>
    <row r="4162" spans="1:13" x14ac:dyDescent="0.3">
      <c r="A4162" s="1">
        <v>16076</v>
      </c>
      <c r="B4162">
        <v>16076</v>
      </c>
      <c r="C4162" t="s">
        <v>66885</v>
      </c>
      <c r="D4162" t="s">
        <v>66886</v>
      </c>
      <c r="E4162" t="s">
        <v>66887</v>
      </c>
      <c r="F4162" t="s">
        <v>66888</v>
      </c>
      <c r="G4162">
        <v>1</v>
      </c>
      <c r="H4162">
        <v>1</v>
      </c>
      <c r="I4162" t="s">
        <v>16191</v>
      </c>
      <c r="J4162" t="s">
        <v>17</v>
      </c>
      <c r="K4162">
        <v>0</v>
      </c>
      <c r="L4162">
        <v>0</v>
      </c>
      <c r="M4162">
        <v>0</v>
      </c>
    </row>
    <row r="4163" spans="1:13" x14ac:dyDescent="0.3">
      <c r="A4163" s="1">
        <v>16591</v>
      </c>
      <c r="B4163">
        <v>16591</v>
      </c>
      <c r="C4163" t="s">
        <v>68956</v>
      </c>
      <c r="D4163" t="s">
        <v>68957</v>
      </c>
      <c r="E4163" t="s">
        <v>68958</v>
      </c>
      <c r="F4163" t="s">
        <v>68959</v>
      </c>
      <c r="G4163">
        <v>1</v>
      </c>
      <c r="H4163">
        <v>1</v>
      </c>
      <c r="I4163" t="s">
        <v>16191</v>
      </c>
      <c r="J4163" t="s">
        <v>17</v>
      </c>
      <c r="K4163">
        <v>0</v>
      </c>
      <c r="L4163">
        <v>0</v>
      </c>
      <c r="M4163">
        <v>0</v>
      </c>
    </row>
    <row r="4164" spans="1:13" x14ac:dyDescent="0.3">
      <c r="A4164" s="1">
        <v>2631</v>
      </c>
      <c r="B4164">
        <v>2631</v>
      </c>
      <c r="C4164" t="s">
        <v>11531</v>
      </c>
      <c r="D4164" t="s">
        <v>11532</v>
      </c>
      <c r="E4164" t="s">
        <v>11533</v>
      </c>
      <c r="F4164" t="s">
        <v>11534</v>
      </c>
      <c r="G4164">
        <v>1</v>
      </c>
      <c r="H4164">
        <v>1</v>
      </c>
      <c r="I4164" t="s">
        <v>11535</v>
      </c>
      <c r="J4164" t="s">
        <v>17</v>
      </c>
      <c r="K4164">
        <v>0</v>
      </c>
      <c r="L4164">
        <v>0</v>
      </c>
      <c r="M4164">
        <v>0</v>
      </c>
    </row>
    <row r="4165" spans="1:13" x14ac:dyDescent="0.3">
      <c r="A4165" s="1">
        <v>13208</v>
      </c>
      <c r="B4165">
        <v>13208</v>
      </c>
      <c r="C4165" t="s">
        <v>55303</v>
      </c>
      <c r="D4165" t="s">
        <v>55304</v>
      </c>
      <c r="E4165" t="s">
        <v>55305</v>
      </c>
      <c r="F4165" t="s">
        <v>55306</v>
      </c>
      <c r="G4165">
        <v>1</v>
      </c>
      <c r="H4165">
        <v>1</v>
      </c>
      <c r="I4165" t="s">
        <v>11535</v>
      </c>
      <c r="J4165" t="s">
        <v>17</v>
      </c>
      <c r="K4165">
        <v>0</v>
      </c>
      <c r="L4165">
        <v>0</v>
      </c>
      <c r="M4165">
        <v>0</v>
      </c>
    </row>
    <row r="4166" spans="1:13" x14ac:dyDescent="0.3">
      <c r="A4166" s="1">
        <v>14388</v>
      </c>
      <c r="B4166">
        <v>14388</v>
      </c>
      <c r="C4166" t="s">
        <v>60091</v>
      </c>
      <c r="D4166" t="s">
        <v>60092</v>
      </c>
      <c r="E4166" t="s">
        <v>60093</v>
      </c>
      <c r="F4166" t="s">
        <v>60094</v>
      </c>
      <c r="G4166">
        <v>1</v>
      </c>
      <c r="H4166">
        <v>1</v>
      </c>
      <c r="I4166" t="s">
        <v>60095</v>
      </c>
      <c r="J4166" t="s">
        <v>17</v>
      </c>
      <c r="K4166">
        <v>0</v>
      </c>
      <c r="L4166">
        <v>0</v>
      </c>
      <c r="M4166">
        <v>0</v>
      </c>
    </row>
    <row r="4167" spans="1:13" x14ac:dyDescent="0.3">
      <c r="A4167" s="1">
        <v>1348</v>
      </c>
      <c r="B4167">
        <v>1348</v>
      </c>
      <c r="C4167" t="s">
        <v>6026</v>
      </c>
      <c r="D4167" t="s">
        <v>6027</v>
      </c>
      <c r="E4167" t="s">
        <v>6028</v>
      </c>
      <c r="F4167" t="s">
        <v>6029</v>
      </c>
      <c r="G4167">
        <v>1</v>
      </c>
      <c r="H4167">
        <v>1</v>
      </c>
      <c r="I4167" t="s">
        <v>6030</v>
      </c>
      <c r="J4167" t="s">
        <v>17</v>
      </c>
      <c r="K4167">
        <v>0</v>
      </c>
      <c r="L4167">
        <v>0</v>
      </c>
      <c r="M4167">
        <v>0</v>
      </c>
    </row>
    <row r="4168" spans="1:13" x14ac:dyDescent="0.3">
      <c r="A4168" s="1">
        <v>7654</v>
      </c>
      <c r="B4168">
        <v>7654</v>
      </c>
      <c r="C4168" t="s">
        <v>32448</v>
      </c>
      <c r="D4168" t="s">
        <v>32449</v>
      </c>
      <c r="E4168" t="s">
        <v>32450</v>
      </c>
      <c r="F4168" t="s">
        <v>32451</v>
      </c>
      <c r="G4168">
        <v>1</v>
      </c>
      <c r="H4168">
        <v>1</v>
      </c>
      <c r="I4168" t="s">
        <v>6030</v>
      </c>
      <c r="J4168" t="s">
        <v>17</v>
      </c>
      <c r="K4168">
        <v>0</v>
      </c>
      <c r="L4168">
        <v>0</v>
      </c>
      <c r="M4168">
        <v>0</v>
      </c>
    </row>
    <row r="4169" spans="1:13" x14ac:dyDescent="0.3">
      <c r="A4169" s="1">
        <v>10856</v>
      </c>
      <c r="B4169">
        <v>10856</v>
      </c>
      <c r="C4169" t="s">
        <v>45322</v>
      </c>
      <c r="D4169" t="s">
        <v>45323</v>
      </c>
      <c r="E4169" t="s">
        <v>45324</v>
      </c>
      <c r="F4169" t="s">
        <v>45325</v>
      </c>
      <c r="G4169">
        <v>1</v>
      </c>
      <c r="H4169">
        <v>1</v>
      </c>
      <c r="I4169" t="s">
        <v>6030</v>
      </c>
      <c r="J4169" t="s">
        <v>17</v>
      </c>
      <c r="K4169">
        <v>0</v>
      </c>
      <c r="L4169">
        <v>0</v>
      </c>
      <c r="M4169">
        <v>0</v>
      </c>
    </row>
    <row r="4170" spans="1:13" x14ac:dyDescent="0.3">
      <c r="A4170" s="1">
        <v>14006</v>
      </c>
      <c r="B4170">
        <v>14006</v>
      </c>
      <c r="C4170" t="s">
        <v>58541</v>
      </c>
      <c r="D4170" t="s">
        <v>58542</v>
      </c>
      <c r="E4170" t="s">
        <v>58543</v>
      </c>
      <c r="F4170" t="s">
        <v>58544</v>
      </c>
      <c r="G4170">
        <v>1</v>
      </c>
      <c r="H4170">
        <v>1</v>
      </c>
      <c r="I4170" t="s">
        <v>58545</v>
      </c>
      <c r="J4170" t="s">
        <v>17</v>
      </c>
      <c r="K4170">
        <v>0</v>
      </c>
      <c r="L4170">
        <v>0</v>
      </c>
      <c r="M4170">
        <v>0</v>
      </c>
    </row>
    <row r="4171" spans="1:13" x14ac:dyDescent="0.3">
      <c r="A4171" s="1">
        <v>10449</v>
      </c>
      <c r="B4171">
        <v>10449</v>
      </c>
      <c r="C4171" t="s">
        <v>43685</v>
      </c>
      <c r="D4171" t="s">
        <v>43686</v>
      </c>
      <c r="E4171" t="s">
        <v>43687</v>
      </c>
      <c r="F4171" t="s">
        <v>43688</v>
      </c>
      <c r="G4171">
        <v>1</v>
      </c>
      <c r="H4171">
        <v>1</v>
      </c>
      <c r="I4171" t="s">
        <v>43689</v>
      </c>
      <c r="J4171" t="s">
        <v>17</v>
      </c>
      <c r="K4171">
        <v>0</v>
      </c>
      <c r="L4171">
        <v>0</v>
      </c>
      <c r="M4171">
        <v>0</v>
      </c>
    </row>
    <row r="4172" spans="1:13" x14ac:dyDescent="0.3">
      <c r="A4172" s="1">
        <v>13963</v>
      </c>
      <c r="B4172">
        <v>13963</v>
      </c>
      <c r="C4172" t="s">
        <v>58368</v>
      </c>
      <c r="D4172" t="s">
        <v>58369</v>
      </c>
      <c r="E4172" t="s">
        <v>58370</v>
      </c>
      <c r="F4172" t="s">
        <v>58371</v>
      </c>
      <c r="G4172">
        <v>1</v>
      </c>
      <c r="H4172">
        <v>1</v>
      </c>
      <c r="I4172" t="s">
        <v>43689</v>
      </c>
      <c r="J4172" t="s">
        <v>17</v>
      </c>
      <c r="K4172">
        <v>0</v>
      </c>
      <c r="L4172">
        <v>0</v>
      </c>
      <c r="M4172">
        <v>0</v>
      </c>
    </row>
    <row r="4173" spans="1:13" x14ac:dyDescent="0.3">
      <c r="A4173" s="1">
        <v>14083</v>
      </c>
      <c r="B4173">
        <v>14083</v>
      </c>
      <c r="C4173" t="s">
        <v>58864</v>
      </c>
      <c r="D4173" t="s">
        <v>58865</v>
      </c>
      <c r="E4173" t="s">
        <v>58866</v>
      </c>
      <c r="F4173" t="s">
        <v>58867</v>
      </c>
      <c r="G4173">
        <v>1</v>
      </c>
      <c r="H4173">
        <v>1</v>
      </c>
      <c r="I4173" t="s">
        <v>43689</v>
      </c>
      <c r="J4173" t="s">
        <v>17</v>
      </c>
      <c r="K4173">
        <v>0</v>
      </c>
      <c r="L4173">
        <v>0</v>
      </c>
      <c r="M4173">
        <v>0</v>
      </c>
    </row>
    <row r="4174" spans="1:13" x14ac:dyDescent="0.3">
      <c r="A4174" s="1">
        <v>1722</v>
      </c>
      <c r="B4174">
        <v>1722</v>
      </c>
      <c r="C4174" t="s">
        <v>7649</v>
      </c>
      <c r="D4174" t="s">
        <v>7650</v>
      </c>
      <c r="E4174" t="s">
        <v>7651</v>
      </c>
      <c r="F4174" t="s">
        <v>7652</v>
      </c>
      <c r="G4174">
        <v>1</v>
      </c>
      <c r="H4174">
        <v>1</v>
      </c>
      <c r="I4174" t="s">
        <v>7653</v>
      </c>
      <c r="J4174" t="s">
        <v>17</v>
      </c>
      <c r="K4174">
        <v>0</v>
      </c>
      <c r="L4174">
        <v>0</v>
      </c>
      <c r="M4174">
        <v>0</v>
      </c>
    </row>
    <row r="4175" spans="1:13" x14ac:dyDescent="0.3">
      <c r="A4175" s="1">
        <v>5754</v>
      </c>
      <c r="B4175">
        <v>5754</v>
      </c>
      <c r="C4175" t="s">
        <v>24713</v>
      </c>
      <c r="D4175" t="s">
        <v>24714</v>
      </c>
      <c r="E4175" t="s">
        <v>24715</v>
      </c>
      <c r="F4175" t="s">
        <v>24716</v>
      </c>
      <c r="G4175">
        <v>1</v>
      </c>
      <c r="H4175">
        <v>1</v>
      </c>
      <c r="I4175" t="s">
        <v>7653</v>
      </c>
      <c r="J4175" t="s">
        <v>17</v>
      </c>
      <c r="K4175">
        <v>0</v>
      </c>
      <c r="L4175">
        <v>0</v>
      </c>
      <c r="M4175">
        <v>0</v>
      </c>
    </row>
    <row r="4176" spans="1:13" x14ac:dyDescent="0.3">
      <c r="A4176" s="1">
        <v>9317</v>
      </c>
      <c r="B4176">
        <v>9317</v>
      </c>
      <c r="C4176" t="s">
        <v>39170</v>
      </c>
      <c r="D4176" t="s">
        <v>39171</v>
      </c>
      <c r="E4176" t="s">
        <v>39172</v>
      </c>
      <c r="F4176" t="s">
        <v>39173</v>
      </c>
      <c r="G4176">
        <v>1</v>
      </c>
      <c r="H4176">
        <v>1</v>
      </c>
      <c r="I4176" t="s">
        <v>7653</v>
      </c>
      <c r="J4176" t="s">
        <v>17</v>
      </c>
      <c r="K4176">
        <v>0</v>
      </c>
      <c r="L4176">
        <v>0</v>
      </c>
      <c r="M4176">
        <v>0</v>
      </c>
    </row>
    <row r="4177" spans="1:13" x14ac:dyDescent="0.3">
      <c r="A4177" s="1">
        <v>16097</v>
      </c>
      <c r="B4177">
        <v>16097</v>
      </c>
      <c r="C4177" t="s">
        <v>66970</v>
      </c>
      <c r="D4177" t="s">
        <v>66971</v>
      </c>
      <c r="E4177" t="s">
        <v>66972</v>
      </c>
      <c r="F4177" t="s">
        <v>66973</v>
      </c>
      <c r="G4177">
        <v>1</v>
      </c>
      <c r="H4177">
        <v>1</v>
      </c>
      <c r="I4177" t="s">
        <v>7653</v>
      </c>
      <c r="J4177" t="s">
        <v>17</v>
      </c>
      <c r="K4177">
        <v>0</v>
      </c>
      <c r="L4177">
        <v>0</v>
      </c>
      <c r="M4177">
        <v>0</v>
      </c>
    </row>
    <row r="4178" spans="1:13" x14ac:dyDescent="0.3">
      <c r="A4178" s="1">
        <v>16099</v>
      </c>
      <c r="B4178">
        <v>16099</v>
      </c>
      <c r="C4178" t="s">
        <v>66978</v>
      </c>
      <c r="D4178" t="s">
        <v>66979</v>
      </c>
      <c r="E4178" t="s">
        <v>66980</v>
      </c>
      <c r="F4178" t="s">
        <v>66981</v>
      </c>
      <c r="G4178">
        <v>1</v>
      </c>
      <c r="H4178">
        <v>1</v>
      </c>
      <c r="I4178" t="s">
        <v>7653</v>
      </c>
      <c r="J4178" t="s">
        <v>17</v>
      </c>
      <c r="K4178">
        <v>0</v>
      </c>
      <c r="L4178">
        <v>0</v>
      </c>
      <c r="M4178">
        <v>0</v>
      </c>
    </row>
    <row r="4179" spans="1:13" x14ac:dyDescent="0.3">
      <c r="A4179" s="1">
        <v>3420</v>
      </c>
      <c r="B4179">
        <v>3420</v>
      </c>
      <c r="C4179" t="s">
        <v>14891</v>
      </c>
      <c r="D4179" t="s">
        <v>14892</v>
      </c>
      <c r="E4179" t="s">
        <v>14893</v>
      </c>
      <c r="F4179" t="s">
        <v>14894</v>
      </c>
      <c r="G4179">
        <v>1</v>
      </c>
      <c r="H4179">
        <v>1</v>
      </c>
      <c r="I4179" t="s">
        <v>14895</v>
      </c>
      <c r="J4179" t="s">
        <v>17</v>
      </c>
      <c r="K4179">
        <v>0</v>
      </c>
      <c r="L4179">
        <v>0</v>
      </c>
      <c r="M4179">
        <v>0</v>
      </c>
    </row>
    <row r="4180" spans="1:13" x14ac:dyDescent="0.3">
      <c r="A4180" s="1">
        <v>5886</v>
      </c>
      <c r="B4180">
        <v>5886</v>
      </c>
      <c r="C4180" t="s">
        <v>25252</v>
      </c>
      <c r="D4180" t="s">
        <v>25253</v>
      </c>
      <c r="E4180" t="s">
        <v>25254</v>
      </c>
      <c r="F4180" t="s">
        <v>25255</v>
      </c>
      <c r="G4180">
        <v>1</v>
      </c>
      <c r="H4180">
        <v>1</v>
      </c>
      <c r="I4180" t="s">
        <v>14895</v>
      </c>
      <c r="J4180" t="s">
        <v>17</v>
      </c>
      <c r="K4180">
        <v>0</v>
      </c>
      <c r="L4180">
        <v>0</v>
      </c>
      <c r="M4180">
        <v>0</v>
      </c>
    </row>
    <row r="4181" spans="1:13" x14ac:dyDescent="0.3">
      <c r="A4181" s="1">
        <v>14833</v>
      </c>
      <c r="B4181">
        <v>14833</v>
      </c>
      <c r="C4181" t="s">
        <v>61889</v>
      </c>
      <c r="D4181" t="s">
        <v>61890</v>
      </c>
      <c r="E4181" t="s">
        <v>61891</v>
      </c>
      <c r="F4181" t="s">
        <v>61892</v>
      </c>
      <c r="G4181">
        <v>1</v>
      </c>
      <c r="H4181">
        <v>1</v>
      </c>
      <c r="I4181" t="s">
        <v>14895</v>
      </c>
      <c r="J4181" t="s">
        <v>17</v>
      </c>
      <c r="K4181">
        <v>0</v>
      </c>
      <c r="L4181">
        <v>0</v>
      </c>
      <c r="M4181">
        <v>0</v>
      </c>
    </row>
    <row r="4182" spans="1:13" x14ac:dyDescent="0.3">
      <c r="A4182" s="1">
        <v>5887</v>
      </c>
      <c r="B4182">
        <v>5887</v>
      </c>
      <c r="C4182" t="s">
        <v>25256</v>
      </c>
      <c r="D4182" t="s">
        <v>25257</v>
      </c>
      <c r="E4182" t="s">
        <v>25258</v>
      </c>
      <c r="F4182" t="s">
        <v>25259</v>
      </c>
      <c r="G4182">
        <v>1</v>
      </c>
      <c r="H4182">
        <v>1</v>
      </c>
      <c r="I4182" t="s">
        <v>20244</v>
      </c>
      <c r="J4182" t="s">
        <v>17</v>
      </c>
      <c r="K4182">
        <v>0</v>
      </c>
      <c r="L4182">
        <v>0</v>
      </c>
      <c r="M4182">
        <v>0</v>
      </c>
    </row>
    <row r="4183" spans="1:13" x14ac:dyDescent="0.3">
      <c r="A4183" s="1">
        <v>5889</v>
      </c>
      <c r="B4183">
        <v>5889</v>
      </c>
      <c r="C4183" t="s">
        <v>25265</v>
      </c>
      <c r="D4183" t="s">
        <v>25266</v>
      </c>
      <c r="E4183" t="s">
        <v>25267</v>
      </c>
      <c r="F4183" t="s">
        <v>25268</v>
      </c>
      <c r="G4183">
        <v>1</v>
      </c>
      <c r="H4183">
        <v>1</v>
      </c>
      <c r="I4183" t="s">
        <v>20244</v>
      </c>
      <c r="J4183" t="s">
        <v>17</v>
      </c>
      <c r="K4183">
        <v>0</v>
      </c>
      <c r="L4183">
        <v>0</v>
      </c>
      <c r="M4183">
        <v>0</v>
      </c>
    </row>
    <row r="4184" spans="1:13" x14ac:dyDescent="0.3">
      <c r="A4184" s="1">
        <v>5890</v>
      </c>
      <c r="B4184">
        <v>5890</v>
      </c>
      <c r="C4184" t="s">
        <v>25269</v>
      </c>
      <c r="D4184" t="s">
        <v>25270</v>
      </c>
      <c r="E4184" t="s">
        <v>25271</v>
      </c>
      <c r="F4184" t="s">
        <v>25272</v>
      </c>
      <c r="G4184">
        <v>1</v>
      </c>
      <c r="H4184">
        <v>1</v>
      </c>
      <c r="I4184" t="s">
        <v>20244</v>
      </c>
      <c r="J4184" t="s">
        <v>17</v>
      </c>
      <c r="K4184">
        <v>0</v>
      </c>
      <c r="L4184">
        <v>0</v>
      </c>
      <c r="M4184">
        <v>0</v>
      </c>
    </row>
    <row r="4185" spans="1:13" x14ac:dyDescent="0.3">
      <c r="A4185" s="1">
        <v>4993</v>
      </c>
      <c r="B4185">
        <v>4993</v>
      </c>
      <c r="C4185" t="s">
        <v>21523</v>
      </c>
      <c r="D4185" t="s">
        <v>21524</v>
      </c>
      <c r="E4185" t="s">
        <v>21525</v>
      </c>
      <c r="F4185" t="s">
        <v>21526</v>
      </c>
      <c r="G4185">
        <v>1</v>
      </c>
      <c r="H4185">
        <v>1</v>
      </c>
      <c r="I4185" t="s">
        <v>21527</v>
      </c>
      <c r="J4185" t="s">
        <v>17</v>
      </c>
      <c r="K4185">
        <v>0</v>
      </c>
      <c r="L4185">
        <v>0</v>
      </c>
      <c r="M4185">
        <v>0</v>
      </c>
    </row>
    <row r="4186" spans="1:13" x14ac:dyDescent="0.3">
      <c r="A4186" s="1">
        <v>10806</v>
      </c>
      <c r="B4186">
        <v>10806</v>
      </c>
      <c r="C4186" t="s">
        <v>45124</v>
      </c>
      <c r="D4186" t="s">
        <v>45125</v>
      </c>
      <c r="E4186" t="s">
        <v>45126</v>
      </c>
      <c r="F4186" t="s">
        <v>45127</v>
      </c>
      <c r="G4186">
        <v>1</v>
      </c>
      <c r="H4186">
        <v>1</v>
      </c>
      <c r="I4186" t="s">
        <v>45128</v>
      </c>
      <c r="J4186" t="s">
        <v>17</v>
      </c>
      <c r="K4186">
        <v>0</v>
      </c>
      <c r="L4186">
        <v>0</v>
      </c>
      <c r="M4186">
        <v>0</v>
      </c>
    </row>
    <row r="4187" spans="1:13" x14ac:dyDescent="0.3">
      <c r="A4187" s="1">
        <v>4170</v>
      </c>
      <c r="B4187">
        <v>4170</v>
      </c>
      <c r="C4187" t="s">
        <v>18063</v>
      </c>
      <c r="D4187" t="s">
        <v>18064</v>
      </c>
      <c r="E4187" t="s">
        <v>18065</v>
      </c>
      <c r="F4187" t="s">
        <v>18066</v>
      </c>
      <c r="G4187">
        <v>1</v>
      </c>
      <c r="H4187">
        <v>1</v>
      </c>
      <c r="I4187" t="s">
        <v>18067</v>
      </c>
      <c r="J4187" t="s">
        <v>17</v>
      </c>
      <c r="K4187">
        <v>0</v>
      </c>
      <c r="L4187">
        <v>0</v>
      </c>
      <c r="M4187">
        <v>0</v>
      </c>
    </row>
    <row r="4188" spans="1:13" x14ac:dyDescent="0.3">
      <c r="A4188" s="1">
        <v>4020</v>
      </c>
      <c r="B4188">
        <v>4020</v>
      </c>
      <c r="C4188" t="s">
        <v>17432</v>
      </c>
      <c r="D4188" t="s">
        <v>17433</v>
      </c>
      <c r="E4188" t="s">
        <v>17434</v>
      </c>
      <c r="F4188" t="s">
        <v>17435</v>
      </c>
      <c r="G4188">
        <v>1</v>
      </c>
      <c r="H4188">
        <v>1</v>
      </c>
      <c r="I4188" t="s">
        <v>17436</v>
      </c>
      <c r="J4188" t="s">
        <v>17</v>
      </c>
      <c r="K4188">
        <v>0</v>
      </c>
      <c r="L4188">
        <v>0</v>
      </c>
      <c r="M4188">
        <v>0</v>
      </c>
    </row>
    <row r="4189" spans="1:13" x14ac:dyDescent="0.3">
      <c r="A4189" s="1">
        <v>2834</v>
      </c>
      <c r="B4189">
        <v>2834</v>
      </c>
      <c r="C4189" t="s">
        <v>12405</v>
      </c>
      <c r="D4189" t="s">
        <v>12406</v>
      </c>
      <c r="E4189" t="s">
        <v>12407</v>
      </c>
      <c r="F4189" t="s">
        <v>12408</v>
      </c>
      <c r="G4189">
        <v>1</v>
      </c>
      <c r="H4189">
        <v>1</v>
      </c>
      <c r="I4189" t="s">
        <v>12409</v>
      </c>
      <c r="J4189" t="s">
        <v>17</v>
      </c>
      <c r="K4189">
        <v>0</v>
      </c>
      <c r="L4189">
        <v>0</v>
      </c>
      <c r="M4189">
        <v>0</v>
      </c>
    </row>
    <row r="4190" spans="1:13" x14ac:dyDescent="0.3">
      <c r="A4190" s="1">
        <v>5237</v>
      </c>
      <c r="B4190">
        <v>5237</v>
      </c>
      <c r="C4190" t="s">
        <v>22545</v>
      </c>
      <c r="D4190" t="s">
        <v>22546</v>
      </c>
      <c r="E4190" t="s">
        <v>22547</v>
      </c>
      <c r="F4190" t="s">
        <v>22548</v>
      </c>
      <c r="G4190">
        <v>1</v>
      </c>
      <c r="H4190">
        <v>1</v>
      </c>
      <c r="I4190" t="s">
        <v>22549</v>
      </c>
      <c r="J4190" t="s">
        <v>17</v>
      </c>
      <c r="K4190">
        <v>0</v>
      </c>
      <c r="L4190">
        <v>0</v>
      </c>
      <c r="M4190">
        <v>0</v>
      </c>
    </row>
    <row r="4191" spans="1:13" x14ac:dyDescent="0.3">
      <c r="A4191" s="1">
        <v>6532</v>
      </c>
      <c r="B4191">
        <v>6532</v>
      </c>
      <c r="C4191" t="s">
        <v>27917</v>
      </c>
      <c r="D4191" t="s">
        <v>27918</v>
      </c>
      <c r="E4191" t="s">
        <v>27919</v>
      </c>
      <c r="F4191" t="s">
        <v>27920</v>
      </c>
      <c r="G4191">
        <v>1</v>
      </c>
      <c r="H4191">
        <v>1</v>
      </c>
      <c r="I4191" t="s">
        <v>9294</v>
      </c>
      <c r="J4191" t="s">
        <v>17</v>
      </c>
      <c r="K4191">
        <v>0</v>
      </c>
      <c r="L4191">
        <v>0</v>
      </c>
      <c r="M4191">
        <v>0</v>
      </c>
    </row>
    <row r="4192" spans="1:13" x14ac:dyDescent="0.3">
      <c r="A4192" s="1">
        <v>6510</v>
      </c>
      <c r="B4192">
        <v>6510</v>
      </c>
      <c r="C4192" t="s">
        <v>27823</v>
      </c>
      <c r="D4192" t="s">
        <v>27824</v>
      </c>
      <c r="E4192" t="s">
        <v>27825</v>
      </c>
      <c r="F4192" t="s">
        <v>27826</v>
      </c>
      <c r="G4192">
        <v>1</v>
      </c>
      <c r="H4192">
        <v>1</v>
      </c>
      <c r="I4192" t="s">
        <v>27827</v>
      </c>
      <c r="J4192" t="s">
        <v>17</v>
      </c>
      <c r="K4192">
        <v>0</v>
      </c>
      <c r="L4192">
        <v>0</v>
      </c>
      <c r="M4192">
        <v>0</v>
      </c>
    </row>
    <row r="4193" spans="1:13" x14ac:dyDescent="0.3">
      <c r="A4193" s="1">
        <v>9963</v>
      </c>
      <c r="B4193">
        <v>9963</v>
      </c>
      <c r="C4193" t="s">
        <v>41747</v>
      </c>
      <c r="D4193" t="s">
        <v>41748</v>
      </c>
      <c r="E4193" t="s">
        <v>41749</v>
      </c>
      <c r="F4193" t="s">
        <v>41750</v>
      </c>
      <c r="G4193">
        <v>1</v>
      </c>
      <c r="H4193">
        <v>1</v>
      </c>
      <c r="I4193" t="s">
        <v>41751</v>
      </c>
      <c r="J4193" t="s">
        <v>17</v>
      </c>
      <c r="K4193">
        <v>0</v>
      </c>
      <c r="L4193">
        <v>0</v>
      </c>
      <c r="M4193">
        <v>0</v>
      </c>
    </row>
    <row r="4194" spans="1:13" x14ac:dyDescent="0.3">
      <c r="A4194" s="1">
        <v>10688</v>
      </c>
      <c r="B4194">
        <v>10688</v>
      </c>
      <c r="C4194" t="s">
        <v>44642</v>
      </c>
      <c r="D4194" t="s">
        <v>44643</v>
      </c>
      <c r="E4194" t="s">
        <v>44644</v>
      </c>
      <c r="F4194" t="s">
        <v>44645</v>
      </c>
      <c r="G4194">
        <v>1</v>
      </c>
      <c r="H4194">
        <v>1</v>
      </c>
      <c r="I4194" t="s">
        <v>44646</v>
      </c>
      <c r="J4194" t="s">
        <v>17</v>
      </c>
      <c r="K4194">
        <v>0</v>
      </c>
      <c r="L4194">
        <v>0</v>
      </c>
      <c r="M4194">
        <v>0</v>
      </c>
    </row>
    <row r="4195" spans="1:13" x14ac:dyDescent="0.3">
      <c r="A4195" s="1">
        <v>872</v>
      </c>
      <c r="B4195">
        <v>872</v>
      </c>
      <c r="C4195" t="s">
        <v>3956</v>
      </c>
      <c r="D4195" t="s">
        <v>3957</v>
      </c>
      <c r="E4195" t="s">
        <v>3958</v>
      </c>
      <c r="F4195" t="s">
        <v>3959</v>
      </c>
      <c r="G4195">
        <v>1</v>
      </c>
      <c r="H4195">
        <v>1</v>
      </c>
      <c r="I4195" t="s">
        <v>3960</v>
      </c>
      <c r="J4195" t="s">
        <v>17</v>
      </c>
      <c r="K4195">
        <v>0</v>
      </c>
      <c r="L4195">
        <v>0</v>
      </c>
      <c r="M4195">
        <v>0</v>
      </c>
    </row>
    <row r="4196" spans="1:13" x14ac:dyDescent="0.3">
      <c r="A4196" s="1">
        <v>7357</v>
      </c>
      <c r="B4196">
        <v>7357</v>
      </c>
      <c r="C4196" t="s">
        <v>31254</v>
      </c>
      <c r="D4196" t="s">
        <v>31255</v>
      </c>
      <c r="E4196" t="s">
        <v>31256</v>
      </c>
      <c r="F4196" t="s">
        <v>31257</v>
      </c>
      <c r="G4196">
        <v>1</v>
      </c>
      <c r="H4196">
        <v>1</v>
      </c>
      <c r="I4196" t="s">
        <v>3960</v>
      </c>
      <c r="J4196" t="s">
        <v>17</v>
      </c>
      <c r="K4196">
        <v>0</v>
      </c>
      <c r="L4196">
        <v>0</v>
      </c>
      <c r="M4196">
        <v>0</v>
      </c>
    </row>
    <row r="4197" spans="1:13" x14ac:dyDescent="0.3">
      <c r="A4197" s="1">
        <v>9127</v>
      </c>
      <c r="B4197">
        <v>9127</v>
      </c>
      <c r="C4197" t="s">
        <v>38401</v>
      </c>
      <c r="D4197" t="s">
        <v>38402</v>
      </c>
      <c r="E4197" t="s">
        <v>38403</v>
      </c>
      <c r="F4197" t="s">
        <v>38404</v>
      </c>
      <c r="G4197">
        <v>1</v>
      </c>
      <c r="H4197">
        <v>1</v>
      </c>
      <c r="I4197" t="s">
        <v>3960</v>
      </c>
      <c r="J4197" t="s">
        <v>17</v>
      </c>
      <c r="K4197">
        <v>0</v>
      </c>
      <c r="L4197">
        <v>0</v>
      </c>
      <c r="M4197">
        <v>0</v>
      </c>
    </row>
    <row r="4198" spans="1:13" x14ac:dyDescent="0.3">
      <c r="A4198" s="1">
        <v>2247</v>
      </c>
      <c r="B4198">
        <v>2247</v>
      </c>
      <c r="C4198" t="s">
        <v>9883</v>
      </c>
      <c r="D4198" t="s">
        <v>9884</v>
      </c>
      <c r="E4198" t="s">
        <v>9885</v>
      </c>
      <c r="F4198" t="s">
        <v>9886</v>
      </c>
      <c r="G4198">
        <v>1</v>
      </c>
      <c r="H4198">
        <v>1</v>
      </c>
      <c r="I4198" t="s">
        <v>9887</v>
      </c>
      <c r="J4198" t="s">
        <v>17</v>
      </c>
      <c r="K4198">
        <v>0</v>
      </c>
      <c r="L4198">
        <v>0</v>
      </c>
      <c r="M4198">
        <v>0</v>
      </c>
    </row>
    <row r="4199" spans="1:13" x14ac:dyDescent="0.3">
      <c r="A4199" s="1">
        <v>5505</v>
      </c>
      <c r="B4199">
        <v>5505</v>
      </c>
      <c r="C4199" t="s">
        <v>23666</v>
      </c>
      <c r="D4199" t="s">
        <v>23667</v>
      </c>
      <c r="E4199" t="s">
        <v>23668</v>
      </c>
      <c r="F4199" t="s">
        <v>23669</v>
      </c>
      <c r="G4199">
        <v>1</v>
      </c>
      <c r="H4199">
        <v>1</v>
      </c>
      <c r="I4199" t="s">
        <v>9887</v>
      </c>
      <c r="J4199" t="s">
        <v>17</v>
      </c>
      <c r="K4199">
        <v>0</v>
      </c>
      <c r="L4199">
        <v>0</v>
      </c>
      <c r="M4199">
        <v>0</v>
      </c>
    </row>
    <row r="4200" spans="1:13" x14ac:dyDescent="0.3">
      <c r="A4200" s="1">
        <v>5993</v>
      </c>
      <c r="B4200">
        <v>5993</v>
      </c>
      <c r="C4200" t="s">
        <v>25683</v>
      </c>
      <c r="D4200" t="s">
        <v>25684</v>
      </c>
      <c r="E4200" t="s">
        <v>25685</v>
      </c>
      <c r="F4200" t="s">
        <v>25686</v>
      </c>
      <c r="G4200">
        <v>1</v>
      </c>
      <c r="H4200">
        <v>1</v>
      </c>
      <c r="I4200" t="s">
        <v>9887</v>
      </c>
      <c r="J4200" t="s">
        <v>17</v>
      </c>
      <c r="K4200">
        <v>0</v>
      </c>
      <c r="L4200">
        <v>0</v>
      </c>
      <c r="M4200">
        <v>0</v>
      </c>
    </row>
    <row r="4201" spans="1:13" x14ac:dyDescent="0.3">
      <c r="A4201" s="1">
        <v>7291</v>
      </c>
      <c r="B4201">
        <v>7291</v>
      </c>
      <c r="C4201" t="s">
        <v>30978</v>
      </c>
      <c r="D4201" t="s">
        <v>30979</v>
      </c>
      <c r="E4201" t="s">
        <v>30980</v>
      </c>
      <c r="F4201" t="s">
        <v>30981</v>
      </c>
      <c r="G4201">
        <v>1</v>
      </c>
      <c r="H4201">
        <v>1</v>
      </c>
      <c r="I4201" t="s">
        <v>9887</v>
      </c>
      <c r="J4201" t="s">
        <v>17</v>
      </c>
      <c r="K4201">
        <v>0</v>
      </c>
      <c r="L4201">
        <v>0</v>
      </c>
      <c r="M4201">
        <v>0</v>
      </c>
    </row>
    <row r="4202" spans="1:13" x14ac:dyDescent="0.3">
      <c r="A4202" s="1">
        <v>10471</v>
      </c>
      <c r="B4202">
        <v>10471</v>
      </c>
      <c r="C4202" t="s">
        <v>43775</v>
      </c>
      <c r="D4202" t="s">
        <v>43776</v>
      </c>
      <c r="E4202" t="s">
        <v>43777</v>
      </c>
      <c r="F4202" t="s">
        <v>43778</v>
      </c>
      <c r="G4202">
        <v>1</v>
      </c>
      <c r="H4202">
        <v>1</v>
      </c>
      <c r="I4202" t="s">
        <v>9887</v>
      </c>
      <c r="J4202" t="s">
        <v>17</v>
      </c>
      <c r="K4202">
        <v>0</v>
      </c>
      <c r="L4202">
        <v>0</v>
      </c>
      <c r="M4202">
        <v>0</v>
      </c>
    </row>
    <row r="4203" spans="1:13" x14ac:dyDescent="0.3">
      <c r="A4203" s="1">
        <v>2872</v>
      </c>
      <c r="B4203">
        <v>2872</v>
      </c>
      <c r="C4203" t="s">
        <v>12570</v>
      </c>
      <c r="D4203" t="s">
        <v>12571</v>
      </c>
      <c r="E4203" t="s">
        <v>12572</v>
      </c>
      <c r="F4203" t="s">
        <v>12573</v>
      </c>
      <c r="G4203">
        <v>1</v>
      </c>
      <c r="H4203">
        <v>1</v>
      </c>
      <c r="I4203" t="s">
        <v>12574</v>
      </c>
      <c r="J4203" t="s">
        <v>17</v>
      </c>
      <c r="K4203">
        <v>0</v>
      </c>
      <c r="L4203">
        <v>0</v>
      </c>
      <c r="M4203">
        <v>0</v>
      </c>
    </row>
    <row r="4204" spans="1:13" x14ac:dyDescent="0.3">
      <c r="A4204" s="1">
        <v>2666</v>
      </c>
      <c r="B4204">
        <v>2666</v>
      </c>
      <c r="C4204" t="s">
        <v>11682</v>
      </c>
      <c r="D4204" t="s">
        <v>11683</v>
      </c>
      <c r="E4204" t="s">
        <v>11684</v>
      </c>
      <c r="F4204" t="s">
        <v>11685</v>
      </c>
      <c r="G4204">
        <v>1</v>
      </c>
      <c r="H4204">
        <v>1</v>
      </c>
      <c r="I4204" t="s">
        <v>11686</v>
      </c>
      <c r="J4204" t="s">
        <v>17</v>
      </c>
      <c r="K4204">
        <v>0</v>
      </c>
      <c r="L4204">
        <v>0</v>
      </c>
      <c r="M4204">
        <v>0</v>
      </c>
    </row>
    <row r="4205" spans="1:13" x14ac:dyDescent="0.3">
      <c r="A4205" s="1">
        <v>6678</v>
      </c>
      <c r="B4205">
        <v>6678</v>
      </c>
      <c r="C4205" t="s">
        <v>28512</v>
      </c>
      <c r="D4205" t="s">
        <v>28513</v>
      </c>
      <c r="E4205" t="s">
        <v>26148</v>
      </c>
      <c r="F4205" t="s">
        <v>28514</v>
      </c>
      <c r="G4205">
        <v>1</v>
      </c>
      <c r="H4205">
        <v>1</v>
      </c>
      <c r="I4205" t="s">
        <v>23934</v>
      </c>
      <c r="J4205" t="s">
        <v>17</v>
      </c>
      <c r="K4205">
        <v>0</v>
      </c>
      <c r="L4205">
        <v>0</v>
      </c>
      <c r="M4205">
        <v>0</v>
      </c>
    </row>
    <row r="4206" spans="1:13" x14ac:dyDescent="0.3">
      <c r="A4206" s="1">
        <v>6687</v>
      </c>
      <c r="B4206">
        <v>6687</v>
      </c>
      <c r="C4206" t="s">
        <v>28542</v>
      </c>
      <c r="D4206" t="s">
        <v>28543</v>
      </c>
      <c r="E4206" t="s">
        <v>26148</v>
      </c>
      <c r="F4206" t="s">
        <v>28514</v>
      </c>
      <c r="G4206">
        <v>1</v>
      </c>
      <c r="H4206">
        <v>1</v>
      </c>
      <c r="I4206" t="s">
        <v>23934</v>
      </c>
      <c r="J4206" t="s">
        <v>17</v>
      </c>
      <c r="K4206">
        <v>0</v>
      </c>
      <c r="L4206">
        <v>0</v>
      </c>
      <c r="M4206">
        <v>0</v>
      </c>
    </row>
    <row r="4207" spans="1:13" x14ac:dyDescent="0.3">
      <c r="A4207" s="1">
        <v>6694</v>
      </c>
      <c r="B4207">
        <v>6694</v>
      </c>
      <c r="C4207" t="s">
        <v>28566</v>
      </c>
      <c r="D4207" t="s">
        <v>28567</v>
      </c>
      <c r="E4207" t="s">
        <v>28568</v>
      </c>
      <c r="F4207" t="s">
        <v>28569</v>
      </c>
      <c r="G4207">
        <v>1</v>
      </c>
      <c r="H4207">
        <v>1</v>
      </c>
      <c r="I4207" t="s">
        <v>23934</v>
      </c>
      <c r="J4207" t="s">
        <v>17</v>
      </c>
      <c r="K4207">
        <v>0</v>
      </c>
      <c r="L4207">
        <v>0</v>
      </c>
      <c r="M4207">
        <v>0</v>
      </c>
    </row>
    <row r="4208" spans="1:13" x14ac:dyDescent="0.3">
      <c r="A4208" s="1">
        <v>7489</v>
      </c>
      <c r="B4208">
        <v>7489</v>
      </c>
      <c r="C4208" t="s">
        <v>31786</v>
      </c>
      <c r="D4208" t="s">
        <v>31787</v>
      </c>
      <c r="E4208" t="s">
        <v>31788</v>
      </c>
      <c r="F4208" t="s">
        <v>31789</v>
      </c>
      <c r="G4208">
        <v>1</v>
      </c>
      <c r="H4208">
        <v>1</v>
      </c>
      <c r="I4208" t="s">
        <v>23934</v>
      </c>
      <c r="J4208" t="s">
        <v>17</v>
      </c>
      <c r="K4208">
        <v>0</v>
      </c>
      <c r="L4208">
        <v>0</v>
      </c>
      <c r="M4208">
        <v>0</v>
      </c>
    </row>
    <row r="4209" spans="1:13" x14ac:dyDescent="0.3">
      <c r="A4209" s="1">
        <v>7503</v>
      </c>
      <c r="B4209">
        <v>7503</v>
      </c>
      <c r="C4209" t="s">
        <v>31843</v>
      </c>
      <c r="D4209" t="s">
        <v>31844</v>
      </c>
      <c r="E4209" t="s">
        <v>31845</v>
      </c>
      <c r="F4209" t="s">
        <v>31846</v>
      </c>
      <c r="G4209">
        <v>1</v>
      </c>
      <c r="H4209">
        <v>1</v>
      </c>
      <c r="I4209" t="s">
        <v>23934</v>
      </c>
      <c r="J4209" t="s">
        <v>17</v>
      </c>
      <c r="K4209">
        <v>0</v>
      </c>
      <c r="L4209">
        <v>0</v>
      </c>
      <c r="M4209">
        <v>0</v>
      </c>
    </row>
    <row r="4210" spans="1:13" x14ac:dyDescent="0.3">
      <c r="A4210" s="1">
        <v>7530</v>
      </c>
      <c r="B4210">
        <v>7530</v>
      </c>
      <c r="C4210" t="s">
        <v>31951</v>
      </c>
      <c r="D4210" t="s">
        <v>31952</v>
      </c>
      <c r="E4210" t="s">
        <v>31953</v>
      </c>
      <c r="F4210" t="s">
        <v>31954</v>
      </c>
      <c r="G4210">
        <v>1</v>
      </c>
      <c r="H4210">
        <v>1</v>
      </c>
      <c r="I4210" t="s">
        <v>23934</v>
      </c>
      <c r="J4210" t="s">
        <v>17</v>
      </c>
      <c r="K4210">
        <v>0</v>
      </c>
      <c r="L4210">
        <v>0</v>
      </c>
      <c r="M4210">
        <v>0</v>
      </c>
    </row>
    <row r="4211" spans="1:13" x14ac:dyDescent="0.3">
      <c r="A4211" s="1">
        <v>7670</v>
      </c>
      <c r="B4211">
        <v>7670</v>
      </c>
      <c r="C4211" t="s">
        <v>32510</v>
      </c>
      <c r="D4211" t="s">
        <v>32511</v>
      </c>
      <c r="E4211" t="s">
        <v>32512</v>
      </c>
      <c r="F4211" t="s">
        <v>32513</v>
      </c>
      <c r="G4211">
        <v>1</v>
      </c>
      <c r="H4211">
        <v>1</v>
      </c>
      <c r="I4211" t="s">
        <v>23934</v>
      </c>
      <c r="J4211" t="s">
        <v>17</v>
      </c>
      <c r="K4211">
        <v>0</v>
      </c>
      <c r="L4211">
        <v>0</v>
      </c>
      <c r="M4211">
        <v>0</v>
      </c>
    </row>
    <row r="4212" spans="1:13" x14ac:dyDescent="0.3">
      <c r="A4212" s="1">
        <v>7882</v>
      </c>
      <c r="B4212">
        <v>7882</v>
      </c>
      <c r="C4212" t="s">
        <v>33363</v>
      </c>
      <c r="D4212" t="s">
        <v>33364</v>
      </c>
      <c r="E4212" t="s">
        <v>33365</v>
      </c>
      <c r="F4212" t="s">
        <v>33366</v>
      </c>
      <c r="G4212">
        <v>1</v>
      </c>
      <c r="H4212">
        <v>1</v>
      </c>
      <c r="I4212" t="s">
        <v>23934</v>
      </c>
      <c r="J4212" t="s">
        <v>17</v>
      </c>
      <c r="K4212">
        <v>0</v>
      </c>
      <c r="L4212">
        <v>0</v>
      </c>
      <c r="M4212">
        <v>0</v>
      </c>
    </row>
    <row r="4213" spans="1:13" x14ac:dyDescent="0.3">
      <c r="A4213" s="1">
        <v>8314</v>
      </c>
      <c r="B4213">
        <v>8314</v>
      </c>
      <c r="C4213" t="s">
        <v>35144</v>
      </c>
      <c r="D4213" t="s">
        <v>35145</v>
      </c>
      <c r="E4213" t="s">
        <v>26148</v>
      </c>
      <c r="F4213" t="s">
        <v>35146</v>
      </c>
      <c r="G4213">
        <v>1</v>
      </c>
      <c r="H4213">
        <v>1</v>
      </c>
      <c r="I4213" t="s">
        <v>23934</v>
      </c>
      <c r="J4213" t="s">
        <v>17</v>
      </c>
      <c r="K4213">
        <v>0</v>
      </c>
      <c r="L4213">
        <v>0</v>
      </c>
      <c r="M4213">
        <v>0</v>
      </c>
    </row>
    <row r="4214" spans="1:13" x14ac:dyDescent="0.3">
      <c r="A4214" s="1">
        <v>8497</v>
      </c>
      <c r="B4214">
        <v>8497</v>
      </c>
      <c r="C4214" t="s">
        <v>35883</v>
      </c>
      <c r="D4214" t="s">
        <v>35884</v>
      </c>
      <c r="E4214" t="s">
        <v>27257</v>
      </c>
      <c r="F4214" t="s">
        <v>35885</v>
      </c>
      <c r="G4214">
        <v>1</v>
      </c>
      <c r="H4214">
        <v>1</v>
      </c>
      <c r="I4214" t="s">
        <v>23934</v>
      </c>
      <c r="J4214" t="s">
        <v>17</v>
      </c>
      <c r="K4214">
        <v>0</v>
      </c>
      <c r="L4214">
        <v>0</v>
      </c>
      <c r="M4214">
        <v>0</v>
      </c>
    </row>
    <row r="4215" spans="1:13" x14ac:dyDescent="0.3">
      <c r="A4215" s="1">
        <v>9008</v>
      </c>
      <c r="B4215">
        <v>9008</v>
      </c>
      <c r="C4215" t="s">
        <v>37917</v>
      </c>
      <c r="D4215" t="s">
        <v>37918</v>
      </c>
      <c r="E4215" t="s">
        <v>24078</v>
      </c>
      <c r="F4215" t="s">
        <v>37919</v>
      </c>
      <c r="G4215">
        <v>1</v>
      </c>
      <c r="H4215">
        <v>1</v>
      </c>
      <c r="I4215" t="s">
        <v>23934</v>
      </c>
      <c r="J4215" t="s">
        <v>17</v>
      </c>
      <c r="K4215">
        <v>0</v>
      </c>
      <c r="L4215">
        <v>0</v>
      </c>
      <c r="M4215">
        <v>0</v>
      </c>
    </row>
    <row r="4216" spans="1:13" x14ac:dyDescent="0.3">
      <c r="A4216" s="1">
        <v>9126</v>
      </c>
      <c r="B4216">
        <v>9126</v>
      </c>
      <c r="C4216" t="s">
        <v>38397</v>
      </c>
      <c r="D4216" t="s">
        <v>38398</v>
      </c>
      <c r="E4216" t="s">
        <v>38399</v>
      </c>
      <c r="F4216" t="s">
        <v>38400</v>
      </c>
      <c r="G4216">
        <v>1</v>
      </c>
      <c r="H4216">
        <v>1</v>
      </c>
      <c r="I4216" t="s">
        <v>23934</v>
      </c>
      <c r="J4216" t="s">
        <v>17</v>
      </c>
      <c r="K4216">
        <v>0</v>
      </c>
      <c r="L4216">
        <v>0</v>
      </c>
      <c r="M4216">
        <v>0</v>
      </c>
    </row>
    <row r="4217" spans="1:13" x14ac:dyDescent="0.3">
      <c r="A4217" s="1">
        <v>9314</v>
      </c>
      <c r="B4217">
        <v>9314</v>
      </c>
      <c r="C4217" t="s">
        <v>39158</v>
      </c>
      <c r="D4217" t="s">
        <v>39159</v>
      </c>
      <c r="E4217" t="s">
        <v>39160</v>
      </c>
      <c r="F4217" t="s">
        <v>39161</v>
      </c>
      <c r="G4217">
        <v>1</v>
      </c>
      <c r="H4217">
        <v>1</v>
      </c>
      <c r="I4217" t="s">
        <v>23934</v>
      </c>
      <c r="J4217" t="s">
        <v>17</v>
      </c>
      <c r="K4217">
        <v>0</v>
      </c>
      <c r="L4217">
        <v>0</v>
      </c>
      <c r="M4217">
        <v>0</v>
      </c>
    </row>
    <row r="4218" spans="1:13" x14ac:dyDescent="0.3">
      <c r="A4218" s="1">
        <v>9315</v>
      </c>
      <c r="B4218">
        <v>9315</v>
      </c>
      <c r="C4218" t="s">
        <v>39162</v>
      </c>
      <c r="D4218" t="s">
        <v>39163</v>
      </c>
      <c r="E4218" t="s">
        <v>39164</v>
      </c>
      <c r="F4218" t="s">
        <v>39165</v>
      </c>
      <c r="G4218">
        <v>1</v>
      </c>
      <c r="H4218">
        <v>1</v>
      </c>
      <c r="I4218" t="s">
        <v>23934</v>
      </c>
      <c r="J4218" t="s">
        <v>17</v>
      </c>
      <c r="K4218">
        <v>0</v>
      </c>
      <c r="L4218">
        <v>0</v>
      </c>
      <c r="M4218">
        <v>0</v>
      </c>
    </row>
    <row r="4219" spans="1:13" x14ac:dyDescent="0.3">
      <c r="A4219" s="1">
        <v>9902</v>
      </c>
      <c r="B4219">
        <v>9902</v>
      </c>
      <c r="C4219" t="s">
        <v>41499</v>
      </c>
      <c r="D4219" t="s">
        <v>41500</v>
      </c>
      <c r="E4219" t="s">
        <v>41501</v>
      </c>
      <c r="F4219" t="s">
        <v>41502</v>
      </c>
      <c r="G4219">
        <v>1</v>
      </c>
      <c r="H4219">
        <v>1</v>
      </c>
      <c r="I4219" t="s">
        <v>23934</v>
      </c>
      <c r="J4219" t="s">
        <v>17</v>
      </c>
      <c r="K4219">
        <v>0</v>
      </c>
      <c r="L4219">
        <v>0</v>
      </c>
      <c r="M4219">
        <v>0</v>
      </c>
    </row>
    <row r="4220" spans="1:13" x14ac:dyDescent="0.3">
      <c r="A4220" s="1">
        <v>14777</v>
      </c>
      <c r="B4220">
        <v>14777</v>
      </c>
      <c r="C4220" t="s">
        <v>61660</v>
      </c>
      <c r="D4220" t="s">
        <v>61661</v>
      </c>
      <c r="E4220" t="s">
        <v>26148</v>
      </c>
      <c r="F4220" t="s">
        <v>61662</v>
      </c>
      <c r="G4220">
        <v>1</v>
      </c>
      <c r="H4220">
        <v>1</v>
      </c>
      <c r="I4220" t="s">
        <v>23934</v>
      </c>
      <c r="J4220" t="s">
        <v>17</v>
      </c>
      <c r="K4220">
        <v>0</v>
      </c>
      <c r="L4220">
        <v>0</v>
      </c>
      <c r="M4220">
        <v>0</v>
      </c>
    </row>
    <row r="4221" spans="1:13" x14ac:dyDescent="0.3">
      <c r="A4221" s="1">
        <v>7422</v>
      </c>
      <c r="B4221">
        <v>7422</v>
      </c>
      <c r="C4221" t="s">
        <v>31515</v>
      </c>
      <c r="D4221" t="s">
        <v>31516</v>
      </c>
      <c r="E4221" t="s">
        <v>31517</v>
      </c>
      <c r="F4221" t="s">
        <v>31518</v>
      </c>
      <c r="G4221">
        <v>1</v>
      </c>
      <c r="H4221">
        <v>1</v>
      </c>
      <c r="I4221" t="s">
        <v>19969</v>
      </c>
      <c r="J4221" t="s">
        <v>17</v>
      </c>
      <c r="K4221">
        <v>0</v>
      </c>
      <c r="L4221">
        <v>0</v>
      </c>
      <c r="M4221">
        <v>0</v>
      </c>
    </row>
    <row r="4222" spans="1:13" x14ac:dyDescent="0.3">
      <c r="A4222" s="1">
        <v>7669</v>
      </c>
      <c r="B4222">
        <v>7669</v>
      </c>
      <c r="C4222" t="s">
        <v>32506</v>
      </c>
      <c r="D4222" t="s">
        <v>32507</v>
      </c>
      <c r="E4222" t="s">
        <v>32508</v>
      </c>
      <c r="F4222" t="s">
        <v>32509</v>
      </c>
      <c r="G4222">
        <v>1</v>
      </c>
      <c r="H4222">
        <v>1</v>
      </c>
      <c r="I4222" t="s">
        <v>19969</v>
      </c>
      <c r="J4222" t="s">
        <v>17</v>
      </c>
      <c r="K4222">
        <v>0</v>
      </c>
      <c r="L4222">
        <v>0</v>
      </c>
      <c r="M4222">
        <v>0</v>
      </c>
    </row>
    <row r="4223" spans="1:13" x14ac:dyDescent="0.3">
      <c r="A4223" s="1">
        <v>8392</v>
      </c>
      <c r="B4223">
        <v>8392</v>
      </c>
      <c r="C4223" t="s">
        <v>35461</v>
      </c>
      <c r="D4223" t="s">
        <v>35462</v>
      </c>
      <c r="E4223" t="s">
        <v>35463</v>
      </c>
      <c r="F4223" t="s">
        <v>35464</v>
      </c>
      <c r="G4223">
        <v>1</v>
      </c>
      <c r="H4223">
        <v>1</v>
      </c>
      <c r="I4223" t="s">
        <v>19969</v>
      </c>
      <c r="J4223" t="s">
        <v>17</v>
      </c>
      <c r="K4223">
        <v>0</v>
      </c>
      <c r="L4223">
        <v>0</v>
      </c>
      <c r="M4223">
        <v>0</v>
      </c>
    </row>
    <row r="4224" spans="1:13" x14ac:dyDescent="0.3">
      <c r="A4224" s="1">
        <v>9708</v>
      </c>
      <c r="B4224">
        <v>9708</v>
      </c>
      <c r="C4224" t="s">
        <v>40739</v>
      </c>
      <c r="D4224" t="s">
        <v>40740</v>
      </c>
      <c r="E4224" t="s">
        <v>40741</v>
      </c>
      <c r="F4224" t="s">
        <v>40742</v>
      </c>
      <c r="G4224">
        <v>1</v>
      </c>
      <c r="H4224">
        <v>1</v>
      </c>
      <c r="I4224" t="s">
        <v>40734</v>
      </c>
      <c r="J4224" t="s">
        <v>17</v>
      </c>
      <c r="K4224">
        <v>0</v>
      </c>
      <c r="L4224">
        <v>0</v>
      </c>
      <c r="M4224">
        <v>0</v>
      </c>
    </row>
    <row r="4225" spans="1:13" x14ac:dyDescent="0.3">
      <c r="A4225" s="1">
        <v>9710</v>
      </c>
      <c r="B4225">
        <v>9710</v>
      </c>
      <c r="C4225" t="s">
        <v>40746</v>
      </c>
      <c r="D4225" t="s">
        <v>40747</v>
      </c>
      <c r="E4225" t="s">
        <v>40748</v>
      </c>
      <c r="F4225" t="s">
        <v>40749</v>
      </c>
      <c r="G4225">
        <v>1</v>
      </c>
      <c r="H4225">
        <v>1</v>
      </c>
      <c r="I4225" t="s">
        <v>40734</v>
      </c>
      <c r="J4225" t="s">
        <v>17</v>
      </c>
      <c r="K4225">
        <v>0</v>
      </c>
      <c r="L4225">
        <v>0</v>
      </c>
      <c r="M4225">
        <v>0</v>
      </c>
    </row>
    <row r="4226" spans="1:13" x14ac:dyDescent="0.3">
      <c r="A4226" s="1">
        <v>8161</v>
      </c>
      <c r="B4226">
        <v>8161</v>
      </c>
      <c r="C4226" t="s">
        <v>34535</v>
      </c>
      <c r="D4226" t="s">
        <v>34536</v>
      </c>
      <c r="E4226" t="s">
        <v>34537</v>
      </c>
      <c r="F4226" t="s">
        <v>34538</v>
      </c>
      <c r="G4226">
        <v>1</v>
      </c>
      <c r="H4226">
        <v>1</v>
      </c>
      <c r="I4226" t="s">
        <v>30842</v>
      </c>
      <c r="J4226" t="s">
        <v>17</v>
      </c>
      <c r="K4226">
        <v>0</v>
      </c>
      <c r="L4226">
        <v>0</v>
      </c>
      <c r="M4226">
        <v>0</v>
      </c>
    </row>
    <row r="4227" spans="1:13" x14ac:dyDescent="0.3">
      <c r="A4227" s="1">
        <v>13</v>
      </c>
      <c r="B4227">
        <v>13</v>
      </c>
      <c r="C4227" t="s">
        <v>78</v>
      </c>
      <c r="D4227" t="s">
        <v>79</v>
      </c>
      <c r="E4227" t="s">
        <v>80</v>
      </c>
      <c r="F4227" t="s">
        <v>81</v>
      </c>
      <c r="G4227">
        <v>1</v>
      </c>
      <c r="H4227">
        <v>1</v>
      </c>
      <c r="I4227" t="s">
        <v>82</v>
      </c>
      <c r="J4227" t="s">
        <v>17</v>
      </c>
      <c r="K4227">
        <v>0</v>
      </c>
      <c r="L4227">
        <v>0</v>
      </c>
      <c r="M4227">
        <v>0</v>
      </c>
    </row>
    <row r="4228" spans="1:13" x14ac:dyDescent="0.3">
      <c r="A4228" s="1">
        <v>67</v>
      </c>
      <c r="B4228">
        <v>67</v>
      </c>
      <c r="C4228" t="s">
        <v>329</v>
      </c>
      <c r="D4228" t="s">
        <v>330</v>
      </c>
      <c r="E4228" t="s">
        <v>331</v>
      </c>
      <c r="F4228" t="s">
        <v>332</v>
      </c>
      <c r="G4228">
        <v>1</v>
      </c>
      <c r="H4228">
        <v>1</v>
      </c>
      <c r="I4228" t="s">
        <v>82</v>
      </c>
      <c r="J4228" t="s">
        <v>17</v>
      </c>
      <c r="K4228">
        <v>0</v>
      </c>
      <c r="L4228">
        <v>0</v>
      </c>
      <c r="M4228">
        <v>0</v>
      </c>
    </row>
    <row r="4229" spans="1:13" x14ac:dyDescent="0.3">
      <c r="A4229" s="1">
        <v>359</v>
      </c>
      <c r="B4229">
        <v>359</v>
      </c>
      <c r="C4229" t="s">
        <v>1667</v>
      </c>
      <c r="D4229" t="s">
        <v>1668</v>
      </c>
      <c r="E4229" t="s">
        <v>1669</v>
      </c>
      <c r="F4229" t="s">
        <v>1670</v>
      </c>
      <c r="G4229">
        <v>1</v>
      </c>
      <c r="H4229">
        <v>1</v>
      </c>
      <c r="I4229" t="s">
        <v>82</v>
      </c>
      <c r="J4229" t="s">
        <v>17</v>
      </c>
      <c r="K4229">
        <v>0</v>
      </c>
      <c r="L4229">
        <v>0</v>
      </c>
      <c r="M4229">
        <v>0</v>
      </c>
    </row>
    <row r="4230" spans="1:13" x14ac:dyDescent="0.3">
      <c r="A4230" s="1">
        <v>463</v>
      </c>
      <c r="B4230">
        <v>463</v>
      </c>
      <c r="C4230" t="s">
        <v>2144</v>
      </c>
      <c r="D4230" t="s">
        <v>2145</v>
      </c>
      <c r="E4230" t="s">
        <v>2146</v>
      </c>
      <c r="F4230" t="s">
        <v>2147</v>
      </c>
      <c r="G4230">
        <v>1</v>
      </c>
      <c r="H4230">
        <v>1</v>
      </c>
      <c r="I4230" t="s">
        <v>82</v>
      </c>
      <c r="J4230" t="s">
        <v>17</v>
      </c>
      <c r="K4230">
        <v>0</v>
      </c>
      <c r="L4230">
        <v>0</v>
      </c>
      <c r="M4230">
        <v>0</v>
      </c>
    </row>
    <row r="4231" spans="1:13" x14ac:dyDescent="0.3">
      <c r="A4231" s="1">
        <v>489</v>
      </c>
      <c r="B4231">
        <v>489</v>
      </c>
      <c r="C4231" t="s">
        <v>2261</v>
      </c>
      <c r="D4231" t="s">
        <v>2262</v>
      </c>
      <c r="E4231" t="s">
        <v>2263</v>
      </c>
      <c r="F4231" t="s">
        <v>2264</v>
      </c>
      <c r="G4231">
        <v>1</v>
      </c>
      <c r="H4231">
        <v>1</v>
      </c>
      <c r="I4231" t="s">
        <v>82</v>
      </c>
      <c r="J4231" t="s">
        <v>17</v>
      </c>
      <c r="K4231">
        <v>0</v>
      </c>
      <c r="L4231">
        <v>0</v>
      </c>
      <c r="M4231">
        <v>0</v>
      </c>
    </row>
    <row r="4232" spans="1:13" x14ac:dyDescent="0.3">
      <c r="A4232" s="1">
        <v>498</v>
      </c>
      <c r="B4232">
        <v>498</v>
      </c>
      <c r="C4232" t="s">
        <v>2302</v>
      </c>
      <c r="D4232" t="s">
        <v>2303</v>
      </c>
      <c r="E4232" t="s">
        <v>2304</v>
      </c>
      <c r="F4232" t="s">
        <v>2305</v>
      </c>
      <c r="G4232">
        <v>1</v>
      </c>
      <c r="H4232">
        <v>1</v>
      </c>
      <c r="I4232" t="s">
        <v>82</v>
      </c>
      <c r="J4232" t="s">
        <v>17</v>
      </c>
      <c r="K4232">
        <v>0</v>
      </c>
      <c r="L4232">
        <v>0</v>
      </c>
      <c r="M4232">
        <v>0</v>
      </c>
    </row>
    <row r="4233" spans="1:13" x14ac:dyDescent="0.3">
      <c r="A4233" s="1">
        <v>807</v>
      </c>
      <c r="B4233">
        <v>807</v>
      </c>
      <c r="C4233" t="s">
        <v>3670</v>
      </c>
      <c r="D4233" t="s">
        <v>3671</v>
      </c>
      <c r="E4233" t="s">
        <v>3672</v>
      </c>
      <c r="F4233" t="s">
        <v>3673</v>
      </c>
      <c r="G4233">
        <v>1</v>
      </c>
      <c r="H4233">
        <v>1</v>
      </c>
      <c r="I4233" t="s">
        <v>82</v>
      </c>
      <c r="J4233" t="s">
        <v>17</v>
      </c>
      <c r="K4233">
        <v>0</v>
      </c>
      <c r="L4233">
        <v>0</v>
      </c>
      <c r="M4233">
        <v>0</v>
      </c>
    </row>
    <row r="4234" spans="1:13" x14ac:dyDescent="0.3">
      <c r="A4234" s="1">
        <v>974</v>
      </c>
      <c r="B4234">
        <v>974</v>
      </c>
      <c r="C4234" t="s">
        <v>4398</v>
      </c>
      <c r="D4234" t="s">
        <v>4399</v>
      </c>
      <c r="E4234" t="s">
        <v>4400</v>
      </c>
      <c r="F4234" t="s">
        <v>4401</v>
      </c>
      <c r="G4234">
        <v>1</v>
      </c>
      <c r="H4234">
        <v>1</v>
      </c>
      <c r="I4234" t="s">
        <v>82</v>
      </c>
      <c r="J4234" t="s">
        <v>17</v>
      </c>
      <c r="K4234">
        <v>0</v>
      </c>
      <c r="L4234">
        <v>0</v>
      </c>
      <c r="M4234">
        <v>0</v>
      </c>
    </row>
    <row r="4235" spans="1:13" x14ac:dyDescent="0.3">
      <c r="A4235" s="1">
        <v>977</v>
      </c>
      <c r="B4235">
        <v>977</v>
      </c>
      <c r="C4235" t="s">
        <v>4412</v>
      </c>
      <c r="D4235" t="s">
        <v>4413</v>
      </c>
      <c r="E4235" t="s">
        <v>4414</v>
      </c>
      <c r="F4235" t="s">
        <v>4415</v>
      </c>
      <c r="G4235">
        <v>1</v>
      </c>
      <c r="H4235">
        <v>1</v>
      </c>
      <c r="I4235" t="s">
        <v>82</v>
      </c>
      <c r="J4235" t="s">
        <v>17</v>
      </c>
      <c r="K4235">
        <v>0</v>
      </c>
      <c r="L4235">
        <v>0</v>
      </c>
      <c r="M4235">
        <v>0</v>
      </c>
    </row>
    <row r="4236" spans="1:13" x14ac:dyDescent="0.3">
      <c r="A4236" s="1">
        <v>1030</v>
      </c>
      <c r="B4236">
        <v>1030</v>
      </c>
      <c r="C4236" t="s">
        <v>4644</v>
      </c>
      <c r="D4236" t="s">
        <v>4645</v>
      </c>
      <c r="E4236" t="s">
        <v>4646</v>
      </c>
      <c r="F4236" t="s">
        <v>4647</v>
      </c>
      <c r="G4236">
        <v>1</v>
      </c>
      <c r="H4236">
        <v>1</v>
      </c>
      <c r="I4236" t="s">
        <v>82</v>
      </c>
      <c r="J4236" t="s">
        <v>17</v>
      </c>
      <c r="K4236">
        <v>0</v>
      </c>
      <c r="L4236">
        <v>0</v>
      </c>
      <c r="M4236">
        <v>0</v>
      </c>
    </row>
    <row r="4237" spans="1:13" x14ac:dyDescent="0.3">
      <c r="A4237" s="1">
        <v>1149</v>
      </c>
      <c r="B4237">
        <v>1149</v>
      </c>
      <c r="C4237" t="s">
        <v>5161</v>
      </c>
      <c r="D4237" t="s">
        <v>5162</v>
      </c>
      <c r="E4237" t="s">
        <v>5163</v>
      </c>
      <c r="F4237" t="s">
        <v>5164</v>
      </c>
      <c r="G4237">
        <v>1</v>
      </c>
      <c r="H4237">
        <v>1</v>
      </c>
      <c r="I4237" t="s">
        <v>82</v>
      </c>
      <c r="J4237" t="s">
        <v>17</v>
      </c>
      <c r="K4237">
        <v>0</v>
      </c>
      <c r="L4237">
        <v>0</v>
      </c>
      <c r="M4237">
        <v>0</v>
      </c>
    </row>
    <row r="4238" spans="1:13" x14ac:dyDescent="0.3">
      <c r="A4238" s="1">
        <v>1179</v>
      </c>
      <c r="B4238">
        <v>1179</v>
      </c>
      <c r="C4238" t="s">
        <v>5290</v>
      </c>
      <c r="D4238" t="s">
        <v>5291</v>
      </c>
      <c r="E4238" t="s">
        <v>5292</v>
      </c>
      <c r="F4238" t="s">
        <v>5293</v>
      </c>
      <c r="G4238">
        <v>1</v>
      </c>
      <c r="H4238">
        <v>1</v>
      </c>
      <c r="I4238" t="s">
        <v>82</v>
      </c>
      <c r="J4238" t="s">
        <v>17</v>
      </c>
      <c r="K4238">
        <v>0</v>
      </c>
      <c r="L4238">
        <v>0</v>
      </c>
      <c r="M4238">
        <v>0</v>
      </c>
    </row>
    <row r="4239" spans="1:13" x14ac:dyDescent="0.3">
      <c r="A4239" s="1">
        <v>1334</v>
      </c>
      <c r="B4239">
        <v>1334</v>
      </c>
      <c r="C4239" t="s">
        <v>5967</v>
      </c>
      <c r="D4239" t="s">
        <v>5968</v>
      </c>
      <c r="E4239" t="s">
        <v>5969</v>
      </c>
      <c r="F4239" t="s">
        <v>5970</v>
      </c>
      <c r="G4239">
        <v>1</v>
      </c>
      <c r="H4239">
        <v>1</v>
      </c>
      <c r="I4239" t="s">
        <v>82</v>
      </c>
      <c r="J4239" t="s">
        <v>17</v>
      </c>
      <c r="K4239">
        <v>0</v>
      </c>
      <c r="L4239">
        <v>0</v>
      </c>
      <c r="M4239">
        <v>0</v>
      </c>
    </row>
    <row r="4240" spans="1:13" x14ac:dyDescent="0.3">
      <c r="A4240" s="1">
        <v>1408</v>
      </c>
      <c r="B4240">
        <v>1408</v>
      </c>
      <c r="C4240" t="s">
        <v>6286</v>
      </c>
      <c r="D4240" t="s">
        <v>6287</v>
      </c>
      <c r="E4240" t="s">
        <v>6288</v>
      </c>
      <c r="F4240" t="s">
        <v>6289</v>
      </c>
      <c r="G4240">
        <v>1</v>
      </c>
      <c r="H4240">
        <v>1</v>
      </c>
      <c r="I4240" t="s">
        <v>82</v>
      </c>
      <c r="J4240" t="s">
        <v>17</v>
      </c>
      <c r="K4240">
        <v>0</v>
      </c>
      <c r="L4240">
        <v>0</v>
      </c>
      <c r="M4240">
        <v>0</v>
      </c>
    </row>
    <row r="4241" spans="1:13" x14ac:dyDescent="0.3">
      <c r="A4241" s="1">
        <v>1476</v>
      </c>
      <c r="B4241">
        <v>1476</v>
      </c>
      <c r="C4241" t="s">
        <v>6579</v>
      </c>
      <c r="D4241" t="s">
        <v>6580</v>
      </c>
      <c r="E4241" t="s">
        <v>6581</v>
      </c>
      <c r="F4241" t="s">
        <v>6582</v>
      </c>
      <c r="G4241">
        <v>1</v>
      </c>
      <c r="H4241">
        <v>1</v>
      </c>
      <c r="I4241" t="s">
        <v>82</v>
      </c>
      <c r="J4241" t="s">
        <v>17</v>
      </c>
      <c r="K4241">
        <v>0</v>
      </c>
      <c r="L4241">
        <v>0</v>
      </c>
      <c r="M4241">
        <v>0</v>
      </c>
    </row>
    <row r="4242" spans="1:13" x14ac:dyDescent="0.3">
      <c r="A4242" s="1">
        <v>1537</v>
      </c>
      <c r="B4242">
        <v>1537</v>
      </c>
      <c r="C4242" t="s">
        <v>6845</v>
      </c>
      <c r="D4242" t="s">
        <v>6846</v>
      </c>
      <c r="E4242" t="s">
        <v>6847</v>
      </c>
      <c r="F4242" t="s">
        <v>6848</v>
      </c>
      <c r="G4242">
        <v>1</v>
      </c>
      <c r="H4242">
        <v>1</v>
      </c>
      <c r="I4242" t="s">
        <v>82</v>
      </c>
      <c r="J4242" t="s">
        <v>17</v>
      </c>
      <c r="K4242">
        <v>0</v>
      </c>
      <c r="L4242">
        <v>0</v>
      </c>
      <c r="M4242">
        <v>0</v>
      </c>
    </row>
    <row r="4243" spans="1:13" x14ac:dyDescent="0.3">
      <c r="A4243" s="1">
        <v>1559</v>
      </c>
      <c r="B4243">
        <v>1559</v>
      </c>
      <c r="C4243" t="s">
        <v>6941</v>
      </c>
      <c r="D4243" t="s">
        <v>6942</v>
      </c>
      <c r="E4243" t="s">
        <v>6943</v>
      </c>
      <c r="F4243" t="s">
        <v>6944</v>
      </c>
      <c r="G4243">
        <v>1</v>
      </c>
      <c r="H4243">
        <v>1</v>
      </c>
      <c r="I4243" t="s">
        <v>82</v>
      </c>
      <c r="J4243" t="s">
        <v>17</v>
      </c>
      <c r="K4243">
        <v>0</v>
      </c>
      <c r="L4243">
        <v>0</v>
      </c>
      <c r="M4243">
        <v>0</v>
      </c>
    </row>
    <row r="4244" spans="1:13" x14ac:dyDescent="0.3">
      <c r="A4244" s="1">
        <v>1609</v>
      </c>
      <c r="B4244">
        <v>1609</v>
      </c>
      <c r="C4244" t="s">
        <v>7152</v>
      </c>
      <c r="D4244" t="s">
        <v>7153</v>
      </c>
      <c r="E4244" t="s">
        <v>7154</v>
      </c>
      <c r="F4244" t="s">
        <v>7155</v>
      </c>
      <c r="G4244">
        <v>1</v>
      </c>
      <c r="H4244">
        <v>1</v>
      </c>
      <c r="I4244" t="s">
        <v>82</v>
      </c>
      <c r="J4244" t="s">
        <v>17</v>
      </c>
      <c r="K4244">
        <v>0</v>
      </c>
      <c r="L4244">
        <v>0</v>
      </c>
      <c r="M4244">
        <v>0</v>
      </c>
    </row>
    <row r="4245" spans="1:13" x14ac:dyDescent="0.3">
      <c r="A4245" s="1">
        <v>1821</v>
      </c>
      <c r="B4245">
        <v>1821</v>
      </c>
      <c r="C4245" t="s">
        <v>8075</v>
      </c>
      <c r="D4245" t="s">
        <v>8076</v>
      </c>
      <c r="E4245" t="s">
        <v>8077</v>
      </c>
      <c r="F4245" t="s">
        <v>8078</v>
      </c>
      <c r="G4245">
        <v>1</v>
      </c>
      <c r="H4245">
        <v>1</v>
      </c>
      <c r="I4245" t="s">
        <v>82</v>
      </c>
      <c r="J4245" t="s">
        <v>17</v>
      </c>
      <c r="K4245">
        <v>0</v>
      </c>
      <c r="L4245">
        <v>0</v>
      </c>
      <c r="M4245">
        <v>0</v>
      </c>
    </row>
    <row r="4246" spans="1:13" x14ac:dyDescent="0.3">
      <c r="A4246" s="1">
        <v>1941</v>
      </c>
      <c r="B4246">
        <v>1941</v>
      </c>
      <c r="C4246" t="s">
        <v>8582</v>
      </c>
      <c r="D4246" t="s">
        <v>8583</v>
      </c>
      <c r="E4246" t="s">
        <v>8584</v>
      </c>
      <c r="F4246" t="s">
        <v>8585</v>
      </c>
      <c r="G4246">
        <v>1</v>
      </c>
      <c r="H4246">
        <v>1</v>
      </c>
      <c r="I4246" t="s">
        <v>82</v>
      </c>
      <c r="J4246" t="s">
        <v>17</v>
      </c>
      <c r="K4246">
        <v>0</v>
      </c>
      <c r="L4246">
        <v>0</v>
      </c>
      <c r="M4246">
        <v>0</v>
      </c>
    </row>
    <row r="4247" spans="1:13" x14ac:dyDescent="0.3">
      <c r="A4247" s="1">
        <v>1958</v>
      </c>
      <c r="B4247">
        <v>1958</v>
      </c>
      <c r="C4247" t="s">
        <v>8654</v>
      </c>
      <c r="D4247" t="s">
        <v>8655</v>
      </c>
      <c r="E4247" t="s">
        <v>8656</v>
      </c>
      <c r="F4247" t="s">
        <v>8657</v>
      </c>
      <c r="G4247">
        <v>1</v>
      </c>
      <c r="H4247">
        <v>1</v>
      </c>
      <c r="I4247" t="s">
        <v>82</v>
      </c>
      <c r="J4247" t="s">
        <v>17</v>
      </c>
      <c r="K4247">
        <v>0</v>
      </c>
      <c r="L4247">
        <v>0</v>
      </c>
      <c r="M4247">
        <v>0</v>
      </c>
    </row>
    <row r="4248" spans="1:13" x14ac:dyDescent="0.3">
      <c r="A4248" s="1">
        <v>2471</v>
      </c>
      <c r="B4248">
        <v>2471</v>
      </c>
      <c r="C4248" t="s">
        <v>10843</v>
      </c>
      <c r="D4248" t="s">
        <v>10844</v>
      </c>
      <c r="E4248" t="s">
        <v>10845</v>
      </c>
      <c r="F4248" t="s">
        <v>10846</v>
      </c>
      <c r="G4248">
        <v>1</v>
      </c>
      <c r="H4248">
        <v>1</v>
      </c>
      <c r="I4248" t="s">
        <v>82</v>
      </c>
      <c r="J4248" t="s">
        <v>17</v>
      </c>
      <c r="K4248">
        <v>0</v>
      </c>
      <c r="L4248">
        <v>0</v>
      </c>
      <c r="M4248">
        <v>0</v>
      </c>
    </row>
    <row r="4249" spans="1:13" x14ac:dyDescent="0.3">
      <c r="A4249" s="1">
        <v>2644</v>
      </c>
      <c r="B4249">
        <v>2644</v>
      </c>
      <c r="C4249" t="s">
        <v>11589</v>
      </c>
      <c r="D4249" t="s">
        <v>11590</v>
      </c>
      <c r="E4249" t="s">
        <v>11591</v>
      </c>
      <c r="F4249" t="s">
        <v>11592</v>
      </c>
      <c r="G4249">
        <v>1</v>
      </c>
      <c r="H4249">
        <v>1</v>
      </c>
      <c r="I4249" t="s">
        <v>82</v>
      </c>
      <c r="J4249" t="s">
        <v>17</v>
      </c>
      <c r="K4249">
        <v>0</v>
      </c>
      <c r="L4249">
        <v>0</v>
      </c>
      <c r="M4249">
        <v>0</v>
      </c>
    </row>
    <row r="4250" spans="1:13" x14ac:dyDescent="0.3">
      <c r="A4250" s="1">
        <v>2707</v>
      </c>
      <c r="B4250">
        <v>2707</v>
      </c>
      <c r="C4250" t="s">
        <v>11861</v>
      </c>
      <c r="D4250" t="s">
        <v>11862</v>
      </c>
      <c r="E4250" t="s">
        <v>11863</v>
      </c>
      <c r="F4250" t="s">
        <v>11864</v>
      </c>
      <c r="G4250">
        <v>1</v>
      </c>
      <c r="H4250">
        <v>1</v>
      </c>
      <c r="I4250" t="s">
        <v>82</v>
      </c>
      <c r="J4250" t="s">
        <v>17</v>
      </c>
      <c r="K4250">
        <v>0</v>
      </c>
      <c r="L4250">
        <v>0</v>
      </c>
      <c r="M4250">
        <v>0</v>
      </c>
    </row>
    <row r="4251" spans="1:13" x14ac:dyDescent="0.3">
      <c r="A4251" s="1">
        <v>2739</v>
      </c>
      <c r="B4251">
        <v>2739</v>
      </c>
      <c r="C4251" t="s">
        <v>11994</v>
      </c>
      <c r="D4251" t="s">
        <v>11995</v>
      </c>
      <c r="E4251" t="s">
        <v>11996</v>
      </c>
      <c r="F4251" t="s">
        <v>11997</v>
      </c>
      <c r="G4251">
        <v>1</v>
      </c>
      <c r="H4251">
        <v>1</v>
      </c>
      <c r="I4251" t="s">
        <v>82</v>
      </c>
      <c r="J4251" t="s">
        <v>17</v>
      </c>
      <c r="K4251">
        <v>0</v>
      </c>
      <c r="L4251">
        <v>0</v>
      </c>
      <c r="M4251">
        <v>0</v>
      </c>
    </row>
    <row r="4252" spans="1:13" x14ac:dyDescent="0.3">
      <c r="A4252" s="1">
        <v>2925</v>
      </c>
      <c r="B4252">
        <v>2925</v>
      </c>
      <c r="C4252" t="s">
        <v>12787</v>
      </c>
      <c r="D4252" t="s">
        <v>12788</v>
      </c>
      <c r="E4252" t="s">
        <v>12789</v>
      </c>
      <c r="F4252" t="s">
        <v>12790</v>
      </c>
      <c r="G4252">
        <v>1</v>
      </c>
      <c r="H4252">
        <v>1</v>
      </c>
      <c r="I4252" t="s">
        <v>82</v>
      </c>
      <c r="J4252" t="s">
        <v>17</v>
      </c>
      <c r="K4252">
        <v>0</v>
      </c>
      <c r="L4252">
        <v>0</v>
      </c>
      <c r="M4252">
        <v>0</v>
      </c>
    </row>
    <row r="4253" spans="1:13" x14ac:dyDescent="0.3">
      <c r="A4253" s="1">
        <v>3027</v>
      </c>
      <c r="B4253">
        <v>3027</v>
      </c>
      <c r="C4253" t="s">
        <v>13213</v>
      </c>
      <c r="D4253" t="s">
        <v>13214</v>
      </c>
      <c r="E4253" t="s">
        <v>13215</v>
      </c>
      <c r="F4253" t="s">
        <v>13216</v>
      </c>
      <c r="G4253">
        <v>1</v>
      </c>
      <c r="H4253">
        <v>1</v>
      </c>
      <c r="I4253" t="s">
        <v>82</v>
      </c>
      <c r="J4253" t="s">
        <v>17</v>
      </c>
      <c r="K4253">
        <v>0</v>
      </c>
      <c r="L4253">
        <v>0</v>
      </c>
      <c r="M4253">
        <v>0</v>
      </c>
    </row>
    <row r="4254" spans="1:13" x14ac:dyDescent="0.3">
      <c r="A4254" s="1">
        <v>3073</v>
      </c>
      <c r="B4254">
        <v>3073</v>
      </c>
      <c r="C4254" t="s">
        <v>13406</v>
      </c>
      <c r="D4254" t="s">
        <v>13407</v>
      </c>
      <c r="E4254" t="s">
        <v>13408</v>
      </c>
      <c r="F4254" t="s">
        <v>13409</v>
      </c>
      <c r="G4254">
        <v>1</v>
      </c>
      <c r="H4254">
        <v>1</v>
      </c>
      <c r="I4254" t="s">
        <v>82</v>
      </c>
      <c r="J4254" t="s">
        <v>17</v>
      </c>
      <c r="K4254">
        <v>0</v>
      </c>
      <c r="L4254">
        <v>0</v>
      </c>
      <c r="M4254">
        <v>0</v>
      </c>
    </row>
    <row r="4255" spans="1:13" x14ac:dyDescent="0.3">
      <c r="A4255" s="1">
        <v>3237</v>
      </c>
      <c r="B4255">
        <v>3237</v>
      </c>
      <c r="C4255" t="s">
        <v>14113</v>
      </c>
      <c r="D4255" t="s">
        <v>14114</v>
      </c>
      <c r="E4255" t="s">
        <v>14115</v>
      </c>
      <c r="F4255" t="s">
        <v>14116</v>
      </c>
      <c r="G4255">
        <v>1</v>
      </c>
      <c r="H4255">
        <v>1</v>
      </c>
      <c r="I4255" t="s">
        <v>82</v>
      </c>
      <c r="J4255" t="s">
        <v>17</v>
      </c>
      <c r="K4255">
        <v>0</v>
      </c>
      <c r="L4255">
        <v>0</v>
      </c>
      <c r="M4255">
        <v>1</v>
      </c>
    </row>
    <row r="4256" spans="1:13" x14ac:dyDescent="0.3">
      <c r="A4256" s="1">
        <v>3239</v>
      </c>
      <c r="B4256">
        <v>3239</v>
      </c>
      <c r="C4256" t="s">
        <v>14122</v>
      </c>
      <c r="D4256" t="s">
        <v>14123</v>
      </c>
      <c r="E4256" t="s">
        <v>14124</v>
      </c>
      <c r="F4256" t="s">
        <v>14125</v>
      </c>
      <c r="G4256">
        <v>1</v>
      </c>
      <c r="H4256">
        <v>1</v>
      </c>
      <c r="I4256" t="s">
        <v>82</v>
      </c>
      <c r="J4256" t="s">
        <v>17</v>
      </c>
      <c r="K4256">
        <v>0</v>
      </c>
      <c r="L4256">
        <v>0</v>
      </c>
      <c r="M4256">
        <v>0</v>
      </c>
    </row>
    <row r="4257" spans="1:13" x14ac:dyDescent="0.3">
      <c r="A4257" s="1">
        <v>3318</v>
      </c>
      <c r="B4257">
        <v>3318</v>
      </c>
      <c r="C4257" t="s">
        <v>14463</v>
      </c>
      <c r="D4257" t="s">
        <v>14464</v>
      </c>
      <c r="E4257" t="s">
        <v>14465</v>
      </c>
      <c r="F4257" t="s">
        <v>14466</v>
      </c>
      <c r="G4257">
        <v>1</v>
      </c>
      <c r="H4257">
        <v>1</v>
      </c>
      <c r="I4257" t="s">
        <v>82</v>
      </c>
      <c r="J4257" t="s">
        <v>17</v>
      </c>
      <c r="K4257">
        <v>0</v>
      </c>
      <c r="L4257">
        <v>0</v>
      </c>
      <c r="M4257">
        <v>0</v>
      </c>
    </row>
    <row r="4258" spans="1:13" x14ac:dyDescent="0.3">
      <c r="A4258" s="1">
        <v>3566</v>
      </c>
      <c r="B4258">
        <v>3566</v>
      </c>
      <c r="C4258" t="s">
        <v>15512</v>
      </c>
      <c r="D4258" t="s">
        <v>15513</v>
      </c>
      <c r="E4258" t="s">
        <v>15514</v>
      </c>
      <c r="F4258" t="s">
        <v>15515</v>
      </c>
      <c r="G4258">
        <v>1</v>
      </c>
      <c r="H4258">
        <v>1</v>
      </c>
      <c r="I4258" t="s">
        <v>82</v>
      </c>
      <c r="J4258" t="s">
        <v>17</v>
      </c>
      <c r="K4258">
        <v>0</v>
      </c>
      <c r="L4258">
        <v>0</v>
      </c>
      <c r="M4258">
        <v>0</v>
      </c>
    </row>
    <row r="4259" spans="1:13" x14ac:dyDescent="0.3">
      <c r="A4259" s="1">
        <v>3706</v>
      </c>
      <c r="B4259">
        <v>3706</v>
      </c>
      <c r="C4259" t="s">
        <v>16108</v>
      </c>
      <c r="D4259" t="s">
        <v>16109</v>
      </c>
      <c r="E4259" t="s">
        <v>16110</v>
      </c>
      <c r="F4259" t="s">
        <v>16111</v>
      </c>
      <c r="G4259">
        <v>1</v>
      </c>
      <c r="H4259">
        <v>1</v>
      </c>
      <c r="I4259" t="s">
        <v>82</v>
      </c>
      <c r="J4259" t="s">
        <v>17</v>
      </c>
      <c r="K4259">
        <v>0</v>
      </c>
      <c r="L4259">
        <v>0</v>
      </c>
      <c r="M4259">
        <v>0</v>
      </c>
    </row>
    <row r="4260" spans="1:13" x14ac:dyDescent="0.3">
      <c r="A4260" s="1">
        <v>3707</v>
      </c>
      <c r="B4260">
        <v>3707</v>
      </c>
      <c r="C4260" t="s">
        <v>16112</v>
      </c>
      <c r="D4260" t="s">
        <v>16113</v>
      </c>
      <c r="E4260" t="s">
        <v>16114</v>
      </c>
      <c r="F4260" t="s">
        <v>16115</v>
      </c>
      <c r="G4260">
        <v>1</v>
      </c>
      <c r="H4260">
        <v>1</v>
      </c>
      <c r="I4260" t="s">
        <v>82</v>
      </c>
      <c r="J4260" t="s">
        <v>17</v>
      </c>
      <c r="K4260">
        <v>0</v>
      </c>
      <c r="L4260">
        <v>0</v>
      </c>
      <c r="M4260">
        <v>0</v>
      </c>
    </row>
    <row r="4261" spans="1:13" x14ac:dyDescent="0.3">
      <c r="A4261" s="1">
        <v>3863</v>
      </c>
      <c r="B4261">
        <v>3863</v>
      </c>
      <c r="C4261" t="s">
        <v>16772</v>
      </c>
      <c r="D4261" t="s">
        <v>16773</v>
      </c>
      <c r="E4261" t="s">
        <v>16774</v>
      </c>
      <c r="F4261" t="s">
        <v>16775</v>
      </c>
      <c r="G4261">
        <v>1</v>
      </c>
      <c r="H4261">
        <v>1</v>
      </c>
      <c r="I4261" t="s">
        <v>82</v>
      </c>
      <c r="J4261" t="s">
        <v>17</v>
      </c>
      <c r="K4261">
        <v>0</v>
      </c>
      <c r="L4261">
        <v>0</v>
      </c>
      <c r="M4261">
        <v>0</v>
      </c>
    </row>
    <row r="4262" spans="1:13" x14ac:dyDescent="0.3">
      <c r="A4262" s="1">
        <v>4030</v>
      </c>
      <c r="B4262">
        <v>4030</v>
      </c>
      <c r="C4262" t="s">
        <v>17475</v>
      </c>
      <c r="D4262" t="s">
        <v>17476</v>
      </c>
      <c r="E4262" t="s">
        <v>17477</v>
      </c>
      <c r="F4262" t="s">
        <v>17478</v>
      </c>
      <c r="G4262">
        <v>1</v>
      </c>
      <c r="H4262">
        <v>1</v>
      </c>
      <c r="I4262" t="s">
        <v>82</v>
      </c>
      <c r="J4262" t="s">
        <v>17</v>
      </c>
      <c r="K4262">
        <v>0</v>
      </c>
      <c r="L4262">
        <v>0</v>
      </c>
      <c r="M4262">
        <v>0</v>
      </c>
    </row>
    <row r="4263" spans="1:13" x14ac:dyDescent="0.3">
      <c r="A4263" s="1">
        <v>4050</v>
      </c>
      <c r="B4263">
        <v>4050</v>
      </c>
      <c r="C4263" t="s">
        <v>17557</v>
      </c>
      <c r="D4263" t="s">
        <v>17558</v>
      </c>
      <c r="E4263" t="s">
        <v>17559</v>
      </c>
      <c r="F4263" t="s">
        <v>17560</v>
      </c>
      <c r="G4263">
        <v>1</v>
      </c>
      <c r="H4263">
        <v>1</v>
      </c>
      <c r="I4263" t="s">
        <v>82</v>
      </c>
      <c r="J4263" t="s">
        <v>17</v>
      </c>
      <c r="K4263">
        <v>0</v>
      </c>
      <c r="L4263">
        <v>0</v>
      </c>
      <c r="M4263">
        <v>0</v>
      </c>
    </row>
    <row r="4264" spans="1:13" x14ac:dyDescent="0.3">
      <c r="A4264" s="1">
        <v>4059</v>
      </c>
      <c r="B4264">
        <v>4059</v>
      </c>
      <c r="C4264" t="s">
        <v>17594</v>
      </c>
      <c r="D4264" t="s">
        <v>17595</v>
      </c>
      <c r="E4264" t="s">
        <v>17596</v>
      </c>
      <c r="F4264" t="s">
        <v>17597</v>
      </c>
      <c r="G4264">
        <v>1</v>
      </c>
      <c r="H4264">
        <v>1</v>
      </c>
      <c r="I4264" t="s">
        <v>82</v>
      </c>
      <c r="J4264" t="s">
        <v>17</v>
      </c>
      <c r="K4264">
        <v>0</v>
      </c>
      <c r="L4264">
        <v>0</v>
      </c>
      <c r="M4264">
        <v>0</v>
      </c>
    </row>
    <row r="4265" spans="1:13" x14ac:dyDescent="0.3">
      <c r="A4265" s="1">
        <v>4106</v>
      </c>
      <c r="B4265">
        <v>4106</v>
      </c>
      <c r="C4265" t="s">
        <v>17796</v>
      </c>
      <c r="D4265" t="s">
        <v>17797</v>
      </c>
      <c r="E4265" t="s">
        <v>17798</v>
      </c>
      <c r="F4265" t="s">
        <v>17799</v>
      </c>
      <c r="G4265">
        <v>1</v>
      </c>
      <c r="H4265">
        <v>1</v>
      </c>
      <c r="I4265" t="s">
        <v>82</v>
      </c>
      <c r="J4265" t="s">
        <v>17</v>
      </c>
      <c r="K4265">
        <v>0</v>
      </c>
      <c r="L4265">
        <v>0</v>
      </c>
      <c r="M4265">
        <v>0</v>
      </c>
    </row>
    <row r="4266" spans="1:13" x14ac:dyDescent="0.3">
      <c r="A4266" s="1">
        <v>4113</v>
      </c>
      <c r="B4266">
        <v>4113</v>
      </c>
      <c r="C4266" t="s">
        <v>17824</v>
      </c>
      <c r="D4266" t="s">
        <v>17825</v>
      </c>
      <c r="E4266" t="s">
        <v>17826</v>
      </c>
      <c r="F4266" t="s">
        <v>17827</v>
      </c>
      <c r="G4266">
        <v>1</v>
      </c>
      <c r="H4266">
        <v>1</v>
      </c>
      <c r="I4266" t="s">
        <v>82</v>
      </c>
      <c r="J4266" t="s">
        <v>17</v>
      </c>
      <c r="K4266">
        <v>0</v>
      </c>
      <c r="L4266">
        <v>0</v>
      </c>
      <c r="M4266">
        <v>0</v>
      </c>
    </row>
    <row r="4267" spans="1:13" x14ac:dyDescent="0.3">
      <c r="A4267" s="1">
        <v>4252</v>
      </c>
      <c r="B4267">
        <v>4252</v>
      </c>
      <c r="C4267" t="s">
        <v>18408</v>
      </c>
      <c r="D4267" t="s">
        <v>18409</v>
      </c>
      <c r="E4267" t="s">
        <v>18410</v>
      </c>
      <c r="F4267" t="s">
        <v>18411</v>
      </c>
      <c r="G4267">
        <v>1</v>
      </c>
      <c r="H4267">
        <v>1</v>
      </c>
      <c r="I4267" t="s">
        <v>82</v>
      </c>
      <c r="J4267" t="s">
        <v>17</v>
      </c>
      <c r="K4267">
        <v>0</v>
      </c>
      <c r="L4267">
        <v>0</v>
      </c>
      <c r="M4267">
        <v>0</v>
      </c>
    </row>
    <row r="4268" spans="1:13" x14ac:dyDescent="0.3">
      <c r="A4268" s="1">
        <v>4263</v>
      </c>
      <c r="B4268">
        <v>4263</v>
      </c>
      <c r="C4268" t="s">
        <v>18455</v>
      </c>
      <c r="D4268" t="s">
        <v>18456</v>
      </c>
      <c r="E4268" t="s">
        <v>18457</v>
      </c>
      <c r="F4268" t="s">
        <v>18458</v>
      </c>
      <c r="G4268">
        <v>1</v>
      </c>
      <c r="H4268">
        <v>1</v>
      </c>
      <c r="I4268" t="s">
        <v>82</v>
      </c>
      <c r="J4268" t="s">
        <v>17</v>
      </c>
      <c r="K4268">
        <v>0</v>
      </c>
      <c r="L4268">
        <v>0</v>
      </c>
      <c r="M4268">
        <v>0</v>
      </c>
    </row>
    <row r="4269" spans="1:13" x14ac:dyDescent="0.3">
      <c r="A4269" s="1">
        <v>4595</v>
      </c>
      <c r="B4269">
        <v>4595</v>
      </c>
      <c r="C4269" t="s">
        <v>19851</v>
      </c>
      <c r="D4269" t="s">
        <v>19852</v>
      </c>
      <c r="E4269" t="s">
        <v>19853</v>
      </c>
      <c r="F4269" t="s">
        <v>19854</v>
      </c>
      <c r="G4269">
        <v>1</v>
      </c>
      <c r="H4269">
        <v>1</v>
      </c>
      <c r="I4269" t="s">
        <v>82</v>
      </c>
      <c r="J4269" t="s">
        <v>17</v>
      </c>
      <c r="K4269">
        <v>0</v>
      </c>
      <c r="L4269">
        <v>0</v>
      </c>
      <c r="M4269">
        <v>0</v>
      </c>
    </row>
    <row r="4270" spans="1:13" x14ac:dyDescent="0.3">
      <c r="A4270" s="1">
        <v>4646</v>
      </c>
      <c r="B4270">
        <v>4646</v>
      </c>
      <c r="C4270" t="s">
        <v>20067</v>
      </c>
      <c r="D4270" t="s">
        <v>20068</v>
      </c>
      <c r="E4270" t="s">
        <v>20069</v>
      </c>
      <c r="F4270" t="s">
        <v>20070</v>
      </c>
      <c r="G4270">
        <v>1</v>
      </c>
      <c r="H4270">
        <v>1</v>
      </c>
      <c r="I4270" t="s">
        <v>82</v>
      </c>
      <c r="J4270" t="s">
        <v>17</v>
      </c>
      <c r="K4270">
        <v>0</v>
      </c>
      <c r="L4270">
        <v>0</v>
      </c>
      <c r="M4270">
        <v>0</v>
      </c>
    </row>
    <row r="4271" spans="1:13" x14ac:dyDescent="0.3">
      <c r="A4271" s="1">
        <v>4647</v>
      </c>
      <c r="B4271">
        <v>4647</v>
      </c>
      <c r="C4271" t="s">
        <v>20071</v>
      </c>
      <c r="D4271" t="s">
        <v>20072</v>
      </c>
      <c r="E4271" t="s">
        <v>20069</v>
      </c>
      <c r="F4271" t="s">
        <v>20070</v>
      </c>
      <c r="G4271">
        <v>1</v>
      </c>
      <c r="H4271">
        <v>1</v>
      </c>
      <c r="I4271" t="s">
        <v>82</v>
      </c>
      <c r="J4271" t="s">
        <v>17</v>
      </c>
      <c r="K4271">
        <v>0</v>
      </c>
      <c r="L4271">
        <v>0</v>
      </c>
      <c r="M4271">
        <v>0</v>
      </c>
    </row>
    <row r="4272" spans="1:13" x14ac:dyDescent="0.3">
      <c r="A4272" s="1">
        <v>4728</v>
      </c>
      <c r="B4272">
        <v>4728</v>
      </c>
      <c r="C4272" t="s">
        <v>20418</v>
      </c>
      <c r="D4272" t="s">
        <v>20419</v>
      </c>
      <c r="E4272" t="s">
        <v>20420</v>
      </c>
      <c r="F4272" t="s">
        <v>20421</v>
      </c>
      <c r="G4272">
        <v>1</v>
      </c>
      <c r="H4272">
        <v>1</v>
      </c>
      <c r="I4272" t="s">
        <v>82</v>
      </c>
      <c r="J4272" t="s">
        <v>17</v>
      </c>
      <c r="K4272">
        <v>0</v>
      </c>
      <c r="L4272">
        <v>0</v>
      </c>
      <c r="M4272">
        <v>0</v>
      </c>
    </row>
    <row r="4273" spans="1:13" x14ac:dyDescent="0.3">
      <c r="A4273" s="1">
        <v>4745</v>
      </c>
      <c r="B4273">
        <v>4745</v>
      </c>
      <c r="C4273" t="s">
        <v>20487</v>
      </c>
      <c r="D4273" t="s">
        <v>20488</v>
      </c>
      <c r="E4273" t="s">
        <v>20489</v>
      </c>
      <c r="F4273" t="s">
        <v>20490</v>
      </c>
      <c r="G4273">
        <v>1</v>
      </c>
      <c r="H4273">
        <v>1</v>
      </c>
      <c r="I4273" t="s">
        <v>82</v>
      </c>
      <c r="J4273" t="s">
        <v>17</v>
      </c>
      <c r="K4273">
        <v>0</v>
      </c>
      <c r="L4273">
        <v>0</v>
      </c>
      <c r="M4273">
        <v>0</v>
      </c>
    </row>
    <row r="4274" spans="1:13" x14ac:dyDescent="0.3">
      <c r="A4274" s="1">
        <v>5215</v>
      </c>
      <c r="B4274">
        <v>5215</v>
      </c>
      <c r="C4274" t="s">
        <v>22453</v>
      </c>
      <c r="D4274" t="s">
        <v>22454</v>
      </c>
      <c r="E4274" t="s">
        <v>22455</v>
      </c>
      <c r="F4274" t="s">
        <v>22456</v>
      </c>
      <c r="G4274">
        <v>1</v>
      </c>
      <c r="H4274">
        <v>1</v>
      </c>
      <c r="I4274" t="s">
        <v>82</v>
      </c>
      <c r="J4274" t="s">
        <v>17</v>
      </c>
      <c r="K4274">
        <v>0</v>
      </c>
      <c r="L4274">
        <v>0</v>
      </c>
      <c r="M4274">
        <v>0</v>
      </c>
    </row>
    <row r="4275" spans="1:13" x14ac:dyDescent="0.3">
      <c r="A4275" s="1">
        <v>5380</v>
      </c>
      <c r="B4275">
        <v>5380</v>
      </c>
      <c r="C4275" t="s">
        <v>23140</v>
      </c>
      <c r="D4275" t="s">
        <v>23141</v>
      </c>
      <c r="E4275" t="s">
        <v>23142</v>
      </c>
      <c r="F4275" t="s">
        <v>23143</v>
      </c>
      <c r="G4275">
        <v>1</v>
      </c>
      <c r="H4275">
        <v>1</v>
      </c>
      <c r="I4275" t="s">
        <v>82</v>
      </c>
      <c r="J4275" t="s">
        <v>17</v>
      </c>
      <c r="K4275">
        <v>0</v>
      </c>
      <c r="L4275">
        <v>0</v>
      </c>
      <c r="M4275">
        <v>0</v>
      </c>
    </row>
    <row r="4276" spans="1:13" x14ac:dyDescent="0.3">
      <c r="A4276" s="1">
        <v>5429</v>
      </c>
      <c r="B4276">
        <v>5429</v>
      </c>
      <c r="C4276" t="s">
        <v>23350</v>
      </c>
      <c r="D4276" t="s">
        <v>23351</v>
      </c>
      <c r="E4276" t="s">
        <v>23352</v>
      </c>
      <c r="F4276" t="s">
        <v>23353</v>
      </c>
      <c r="G4276">
        <v>1</v>
      </c>
      <c r="H4276">
        <v>1</v>
      </c>
      <c r="I4276" t="s">
        <v>82</v>
      </c>
      <c r="J4276" t="s">
        <v>17</v>
      </c>
      <c r="K4276">
        <v>0</v>
      </c>
      <c r="L4276">
        <v>0</v>
      </c>
      <c r="M4276">
        <v>0</v>
      </c>
    </row>
    <row r="4277" spans="1:13" x14ac:dyDescent="0.3">
      <c r="A4277" s="1">
        <v>5435</v>
      </c>
      <c r="B4277">
        <v>5435</v>
      </c>
      <c r="C4277" t="s">
        <v>23377</v>
      </c>
      <c r="D4277" t="s">
        <v>23378</v>
      </c>
      <c r="E4277" t="s">
        <v>23379</v>
      </c>
      <c r="F4277" t="s">
        <v>23380</v>
      </c>
      <c r="G4277">
        <v>1</v>
      </c>
      <c r="H4277">
        <v>1</v>
      </c>
      <c r="I4277" t="s">
        <v>82</v>
      </c>
      <c r="J4277" t="s">
        <v>17</v>
      </c>
      <c r="K4277">
        <v>0</v>
      </c>
      <c r="L4277">
        <v>0</v>
      </c>
      <c r="M4277">
        <v>0</v>
      </c>
    </row>
    <row r="4278" spans="1:13" x14ac:dyDescent="0.3">
      <c r="A4278" s="1">
        <v>5468</v>
      </c>
      <c r="B4278">
        <v>5468</v>
      </c>
      <c r="C4278" t="s">
        <v>23510</v>
      </c>
      <c r="D4278" t="s">
        <v>23511</v>
      </c>
      <c r="E4278" t="s">
        <v>23512</v>
      </c>
      <c r="F4278" t="s">
        <v>23513</v>
      </c>
      <c r="G4278">
        <v>1</v>
      </c>
      <c r="H4278">
        <v>1</v>
      </c>
      <c r="I4278" t="s">
        <v>82</v>
      </c>
      <c r="J4278" t="s">
        <v>17</v>
      </c>
      <c r="K4278">
        <v>0</v>
      </c>
      <c r="L4278">
        <v>0</v>
      </c>
      <c r="M4278">
        <v>0</v>
      </c>
    </row>
    <row r="4279" spans="1:13" x14ac:dyDescent="0.3">
      <c r="A4279" s="1">
        <v>5701</v>
      </c>
      <c r="B4279">
        <v>5701</v>
      </c>
      <c r="C4279" t="s">
        <v>24490</v>
      </c>
      <c r="D4279" t="s">
        <v>24491</v>
      </c>
      <c r="E4279" t="s">
        <v>24492</v>
      </c>
      <c r="F4279" t="s">
        <v>24493</v>
      </c>
      <c r="G4279">
        <v>1</v>
      </c>
      <c r="H4279">
        <v>1</v>
      </c>
      <c r="I4279" t="s">
        <v>82</v>
      </c>
      <c r="J4279" t="s">
        <v>17</v>
      </c>
      <c r="K4279">
        <v>0</v>
      </c>
      <c r="L4279">
        <v>0</v>
      </c>
      <c r="M4279">
        <v>0</v>
      </c>
    </row>
    <row r="4280" spans="1:13" x14ac:dyDescent="0.3">
      <c r="A4280" s="1">
        <v>5947</v>
      </c>
      <c r="B4280">
        <v>5947</v>
      </c>
      <c r="C4280" t="s">
        <v>25501</v>
      </c>
      <c r="D4280" t="s">
        <v>25502</v>
      </c>
      <c r="E4280" t="s">
        <v>25503</v>
      </c>
      <c r="F4280" t="s">
        <v>25504</v>
      </c>
      <c r="G4280">
        <v>1</v>
      </c>
      <c r="H4280">
        <v>1</v>
      </c>
      <c r="I4280" t="s">
        <v>82</v>
      </c>
      <c r="J4280" t="s">
        <v>17</v>
      </c>
      <c r="K4280">
        <v>0</v>
      </c>
      <c r="L4280">
        <v>0</v>
      </c>
      <c r="M4280">
        <v>0</v>
      </c>
    </row>
    <row r="4281" spans="1:13" x14ac:dyDescent="0.3">
      <c r="A4281" s="1">
        <v>5991</v>
      </c>
      <c r="B4281">
        <v>5991</v>
      </c>
      <c r="C4281" t="s">
        <v>25675</v>
      </c>
      <c r="D4281" t="s">
        <v>25676</v>
      </c>
      <c r="E4281" t="s">
        <v>25677</v>
      </c>
      <c r="F4281" t="s">
        <v>25678</v>
      </c>
      <c r="G4281">
        <v>1</v>
      </c>
      <c r="H4281">
        <v>1</v>
      </c>
      <c r="I4281" t="s">
        <v>82</v>
      </c>
      <c r="J4281" t="s">
        <v>17</v>
      </c>
      <c r="K4281">
        <v>0</v>
      </c>
      <c r="L4281">
        <v>0</v>
      </c>
      <c r="M4281">
        <v>0</v>
      </c>
    </row>
    <row r="4282" spans="1:13" x14ac:dyDescent="0.3">
      <c r="A4282" s="1">
        <v>6144</v>
      </c>
      <c r="B4282">
        <v>6144</v>
      </c>
      <c r="C4282" t="s">
        <v>26311</v>
      </c>
      <c r="D4282" t="s">
        <v>26312</v>
      </c>
      <c r="E4282" t="s">
        <v>26313</v>
      </c>
      <c r="F4282" t="s">
        <v>26314</v>
      </c>
      <c r="G4282">
        <v>1</v>
      </c>
      <c r="H4282">
        <v>1</v>
      </c>
      <c r="I4282" t="s">
        <v>82</v>
      </c>
      <c r="J4282" t="s">
        <v>17</v>
      </c>
      <c r="K4282">
        <v>0</v>
      </c>
      <c r="L4282">
        <v>0</v>
      </c>
      <c r="M4282">
        <v>0</v>
      </c>
    </row>
    <row r="4283" spans="1:13" x14ac:dyDescent="0.3">
      <c r="A4283" s="1">
        <v>6153</v>
      </c>
      <c r="B4283">
        <v>6153</v>
      </c>
      <c r="C4283" t="s">
        <v>26349</v>
      </c>
      <c r="D4283" t="s">
        <v>26350</v>
      </c>
      <c r="E4283" t="s">
        <v>26351</v>
      </c>
      <c r="F4283" t="s">
        <v>26352</v>
      </c>
      <c r="G4283">
        <v>1</v>
      </c>
      <c r="H4283">
        <v>1</v>
      </c>
      <c r="I4283" t="s">
        <v>82</v>
      </c>
      <c r="J4283" t="s">
        <v>17</v>
      </c>
      <c r="K4283">
        <v>0</v>
      </c>
      <c r="L4283">
        <v>0</v>
      </c>
      <c r="M4283">
        <v>0</v>
      </c>
    </row>
    <row r="4284" spans="1:13" x14ac:dyDescent="0.3">
      <c r="A4284" s="1">
        <v>6318</v>
      </c>
      <c r="B4284">
        <v>6318</v>
      </c>
      <c r="C4284" t="s">
        <v>27037</v>
      </c>
      <c r="D4284" t="s">
        <v>27038</v>
      </c>
      <c r="E4284" t="s">
        <v>27039</v>
      </c>
      <c r="F4284" t="s">
        <v>27040</v>
      </c>
      <c r="G4284">
        <v>1</v>
      </c>
      <c r="H4284">
        <v>1</v>
      </c>
      <c r="I4284" t="s">
        <v>82</v>
      </c>
      <c r="J4284" t="s">
        <v>17</v>
      </c>
      <c r="K4284">
        <v>0</v>
      </c>
      <c r="L4284">
        <v>0</v>
      </c>
      <c r="M4284">
        <v>0</v>
      </c>
    </row>
    <row r="4285" spans="1:13" x14ac:dyDescent="0.3">
      <c r="A4285" s="1">
        <v>6399</v>
      </c>
      <c r="B4285">
        <v>6399</v>
      </c>
      <c r="C4285" t="s">
        <v>27365</v>
      </c>
      <c r="D4285" t="s">
        <v>27366</v>
      </c>
      <c r="E4285" t="s">
        <v>27367</v>
      </c>
      <c r="F4285" t="s">
        <v>27368</v>
      </c>
      <c r="G4285">
        <v>1</v>
      </c>
      <c r="H4285">
        <v>1</v>
      </c>
      <c r="I4285" t="s">
        <v>82</v>
      </c>
      <c r="J4285" t="s">
        <v>17</v>
      </c>
      <c r="K4285">
        <v>0</v>
      </c>
      <c r="L4285">
        <v>0</v>
      </c>
      <c r="M4285">
        <v>0</v>
      </c>
    </row>
    <row r="4286" spans="1:13" x14ac:dyDescent="0.3">
      <c r="A4286" s="1">
        <v>6418</v>
      </c>
      <c r="B4286">
        <v>6418</v>
      </c>
      <c r="C4286" t="s">
        <v>27442</v>
      </c>
      <c r="D4286" t="s">
        <v>27443</v>
      </c>
      <c r="E4286" t="s">
        <v>27444</v>
      </c>
      <c r="F4286" t="s">
        <v>27445</v>
      </c>
      <c r="G4286">
        <v>1</v>
      </c>
      <c r="H4286">
        <v>1</v>
      </c>
      <c r="I4286" t="s">
        <v>82</v>
      </c>
      <c r="J4286" t="s">
        <v>17</v>
      </c>
      <c r="K4286">
        <v>0</v>
      </c>
      <c r="L4286">
        <v>0</v>
      </c>
      <c r="M4286">
        <v>0</v>
      </c>
    </row>
    <row r="4287" spans="1:13" x14ac:dyDescent="0.3">
      <c r="A4287" s="1">
        <v>6444</v>
      </c>
      <c r="B4287">
        <v>6444</v>
      </c>
      <c r="C4287" t="s">
        <v>27548</v>
      </c>
      <c r="D4287" t="s">
        <v>27549</v>
      </c>
      <c r="E4287" t="s">
        <v>27550</v>
      </c>
      <c r="F4287" t="s">
        <v>27551</v>
      </c>
      <c r="G4287">
        <v>1</v>
      </c>
      <c r="H4287">
        <v>1</v>
      </c>
      <c r="I4287" t="s">
        <v>82</v>
      </c>
      <c r="J4287" t="s">
        <v>17</v>
      </c>
      <c r="K4287">
        <v>0</v>
      </c>
      <c r="L4287">
        <v>0</v>
      </c>
      <c r="M4287">
        <v>0</v>
      </c>
    </row>
    <row r="4288" spans="1:13" x14ac:dyDescent="0.3">
      <c r="A4288" s="1">
        <v>6492</v>
      </c>
      <c r="B4288">
        <v>6492</v>
      </c>
      <c r="C4288" t="s">
        <v>27748</v>
      </c>
      <c r="D4288" t="s">
        <v>27749</v>
      </c>
      <c r="E4288" t="s">
        <v>27750</v>
      </c>
      <c r="F4288" t="s">
        <v>27751</v>
      </c>
      <c r="G4288">
        <v>1</v>
      </c>
      <c r="H4288">
        <v>1</v>
      </c>
      <c r="I4288" t="s">
        <v>82</v>
      </c>
      <c r="J4288" t="s">
        <v>17</v>
      </c>
      <c r="K4288">
        <v>0</v>
      </c>
      <c r="L4288">
        <v>0</v>
      </c>
      <c r="M4288">
        <v>0</v>
      </c>
    </row>
    <row r="4289" spans="1:13" x14ac:dyDescent="0.3">
      <c r="A4289" s="1">
        <v>6571</v>
      </c>
      <c r="B4289">
        <v>6571</v>
      </c>
      <c r="C4289" t="s">
        <v>28078</v>
      </c>
      <c r="D4289" t="s">
        <v>28079</v>
      </c>
      <c r="E4289" t="s">
        <v>28080</v>
      </c>
      <c r="F4289" t="s">
        <v>28081</v>
      </c>
      <c r="G4289">
        <v>1</v>
      </c>
      <c r="H4289">
        <v>1</v>
      </c>
      <c r="I4289" t="s">
        <v>82</v>
      </c>
      <c r="J4289" t="s">
        <v>17</v>
      </c>
      <c r="K4289">
        <v>0</v>
      </c>
      <c r="L4289">
        <v>0</v>
      </c>
      <c r="M4289">
        <v>0</v>
      </c>
    </row>
    <row r="4290" spans="1:13" x14ac:dyDescent="0.3">
      <c r="A4290" s="1">
        <v>6578</v>
      </c>
      <c r="B4290">
        <v>6578</v>
      </c>
      <c r="C4290" t="s">
        <v>28109</v>
      </c>
      <c r="D4290" t="s">
        <v>28110</v>
      </c>
      <c r="E4290" t="s">
        <v>28111</v>
      </c>
      <c r="F4290" t="s">
        <v>28112</v>
      </c>
      <c r="G4290">
        <v>1</v>
      </c>
      <c r="H4290">
        <v>1</v>
      </c>
      <c r="I4290" t="s">
        <v>82</v>
      </c>
      <c r="J4290" t="s">
        <v>17</v>
      </c>
      <c r="K4290">
        <v>0</v>
      </c>
      <c r="L4290">
        <v>0</v>
      </c>
      <c r="M4290">
        <v>0</v>
      </c>
    </row>
    <row r="4291" spans="1:13" x14ac:dyDescent="0.3">
      <c r="A4291" s="1">
        <v>6632</v>
      </c>
      <c r="B4291">
        <v>6632</v>
      </c>
      <c r="C4291" t="s">
        <v>28322</v>
      </c>
      <c r="D4291" t="s">
        <v>28323</v>
      </c>
      <c r="E4291" t="s">
        <v>28324</v>
      </c>
      <c r="F4291" t="s">
        <v>28325</v>
      </c>
      <c r="G4291">
        <v>1</v>
      </c>
      <c r="H4291">
        <v>1</v>
      </c>
      <c r="I4291" t="s">
        <v>82</v>
      </c>
      <c r="J4291" t="s">
        <v>17</v>
      </c>
      <c r="K4291">
        <v>0</v>
      </c>
      <c r="L4291">
        <v>0</v>
      </c>
      <c r="M4291">
        <v>0</v>
      </c>
    </row>
    <row r="4292" spans="1:13" x14ac:dyDescent="0.3">
      <c r="A4292" s="1">
        <v>6633</v>
      </c>
      <c r="B4292">
        <v>6633</v>
      </c>
      <c r="C4292" t="s">
        <v>28326</v>
      </c>
      <c r="D4292" t="s">
        <v>28327</v>
      </c>
      <c r="E4292" t="s">
        <v>28328</v>
      </c>
      <c r="F4292" t="s">
        <v>28329</v>
      </c>
      <c r="G4292">
        <v>1</v>
      </c>
      <c r="H4292">
        <v>1</v>
      </c>
      <c r="I4292" t="s">
        <v>82</v>
      </c>
      <c r="J4292" t="s">
        <v>17</v>
      </c>
      <c r="K4292">
        <v>0</v>
      </c>
      <c r="L4292">
        <v>0</v>
      </c>
      <c r="M4292">
        <v>0</v>
      </c>
    </row>
    <row r="4293" spans="1:13" x14ac:dyDescent="0.3">
      <c r="A4293" s="1">
        <v>6752</v>
      </c>
      <c r="B4293">
        <v>6752</v>
      </c>
      <c r="C4293" t="s">
        <v>28783</v>
      </c>
      <c r="D4293" t="s">
        <v>28784</v>
      </c>
      <c r="E4293" t="s">
        <v>28785</v>
      </c>
      <c r="F4293" t="s">
        <v>28786</v>
      </c>
      <c r="G4293">
        <v>1</v>
      </c>
      <c r="H4293">
        <v>1</v>
      </c>
      <c r="I4293" t="s">
        <v>82</v>
      </c>
      <c r="J4293" t="s">
        <v>17</v>
      </c>
      <c r="K4293">
        <v>0</v>
      </c>
      <c r="L4293">
        <v>0</v>
      </c>
      <c r="M4293">
        <v>0</v>
      </c>
    </row>
    <row r="4294" spans="1:13" x14ac:dyDescent="0.3">
      <c r="A4294" s="1">
        <v>6968</v>
      </c>
      <c r="B4294">
        <v>6968</v>
      </c>
      <c r="C4294" t="s">
        <v>29657</v>
      </c>
      <c r="D4294" t="s">
        <v>29658</v>
      </c>
      <c r="E4294" t="s">
        <v>29659</v>
      </c>
      <c r="F4294" t="s">
        <v>29660</v>
      </c>
      <c r="G4294">
        <v>1</v>
      </c>
      <c r="H4294">
        <v>1</v>
      </c>
      <c r="I4294" t="s">
        <v>82</v>
      </c>
      <c r="J4294" t="s">
        <v>17</v>
      </c>
      <c r="K4294">
        <v>0</v>
      </c>
      <c r="L4294">
        <v>0</v>
      </c>
      <c r="M4294">
        <v>0</v>
      </c>
    </row>
    <row r="4295" spans="1:13" x14ac:dyDescent="0.3">
      <c r="A4295" s="1">
        <v>7049</v>
      </c>
      <c r="B4295">
        <v>7049</v>
      </c>
      <c r="C4295" t="s">
        <v>29994</v>
      </c>
      <c r="D4295" t="s">
        <v>29995</v>
      </c>
      <c r="E4295" t="s">
        <v>29996</v>
      </c>
      <c r="F4295" t="s">
        <v>29997</v>
      </c>
      <c r="G4295">
        <v>1</v>
      </c>
      <c r="H4295">
        <v>1</v>
      </c>
      <c r="I4295" t="s">
        <v>82</v>
      </c>
      <c r="J4295" t="s">
        <v>17</v>
      </c>
      <c r="K4295">
        <v>0</v>
      </c>
      <c r="L4295">
        <v>0</v>
      </c>
      <c r="M4295">
        <v>0</v>
      </c>
    </row>
    <row r="4296" spans="1:13" x14ac:dyDescent="0.3">
      <c r="A4296" s="1">
        <v>7081</v>
      </c>
      <c r="B4296">
        <v>7081</v>
      </c>
      <c r="C4296" t="s">
        <v>30123</v>
      </c>
      <c r="D4296" t="s">
        <v>30124</v>
      </c>
      <c r="E4296" t="s">
        <v>30125</v>
      </c>
      <c r="F4296" t="s">
        <v>30126</v>
      </c>
      <c r="G4296">
        <v>1</v>
      </c>
      <c r="H4296">
        <v>1</v>
      </c>
      <c r="I4296" t="s">
        <v>82</v>
      </c>
      <c r="J4296" t="s">
        <v>17</v>
      </c>
      <c r="K4296">
        <v>0</v>
      </c>
      <c r="L4296">
        <v>0</v>
      </c>
      <c r="M4296">
        <v>0</v>
      </c>
    </row>
    <row r="4297" spans="1:13" x14ac:dyDescent="0.3">
      <c r="A4297" s="1">
        <v>7231</v>
      </c>
      <c r="B4297">
        <v>7231</v>
      </c>
      <c r="C4297" t="s">
        <v>30732</v>
      </c>
      <c r="D4297" t="s">
        <v>30733</v>
      </c>
      <c r="E4297" t="s">
        <v>30734</v>
      </c>
      <c r="F4297" t="s">
        <v>30735</v>
      </c>
      <c r="G4297">
        <v>1</v>
      </c>
      <c r="H4297">
        <v>1</v>
      </c>
      <c r="I4297" t="s">
        <v>82</v>
      </c>
      <c r="J4297" t="s">
        <v>17</v>
      </c>
      <c r="K4297">
        <v>0</v>
      </c>
      <c r="L4297">
        <v>0</v>
      </c>
      <c r="M4297">
        <v>0</v>
      </c>
    </row>
    <row r="4298" spans="1:13" x14ac:dyDescent="0.3">
      <c r="A4298" s="1">
        <v>7463</v>
      </c>
      <c r="B4298">
        <v>7463</v>
      </c>
      <c r="C4298" t="s">
        <v>31681</v>
      </c>
      <c r="D4298" t="s">
        <v>31682</v>
      </c>
      <c r="E4298" t="s">
        <v>31683</v>
      </c>
      <c r="F4298" t="s">
        <v>31684</v>
      </c>
      <c r="G4298">
        <v>1</v>
      </c>
      <c r="H4298">
        <v>1</v>
      </c>
      <c r="I4298" t="s">
        <v>82</v>
      </c>
      <c r="J4298" t="s">
        <v>17</v>
      </c>
      <c r="K4298">
        <v>0</v>
      </c>
      <c r="L4298">
        <v>0</v>
      </c>
      <c r="M4298">
        <v>0</v>
      </c>
    </row>
    <row r="4299" spans="1:13" x14ac:dyDescent="0.3">
      <c r="A4299" s="1">
        <v>7525</v>
      </c>
      <c r="B4299">
        <v>7525</v>
      </c>
      <c r="C4299" t="s">
        <v>31931</v>
      </c>
      <c r="D4299" t="s">
        <v>31932</v>
      </c>
      <c r="E4299" t="s">
        <v>31933</v>
      </c>
      <c r="F4299" t="s">
        <v>31934</v>
      </c>
      <c r="G4299">
        <v>1</v>
      </c>
      <c r="H4299">
        <v>1</v>
      </c>
      <c r="I4299" t="s">
        <v>82</v>
      </c>
      <c r="J4299" t="s">
        <v>17</v>
      </c>
      <c r="K4299">
        <v>0</v>
      </c>
      <c r="L4299">
        <v>0</v>
      </c>
      <c r="M4299">
        <v>0</v>
      </c>
    </row>
    <row r="4300" spans="1:13" x14ac:dyDescent="0.3">
      <c r="A4300" s="1">
        <v>7588</v>
      </c>
      <c r="B4300">
        <v>7588</v>
      </c>
      <c r="C4300" t="s">
        <v>32181</v>
      </c>
      <c r="D4300" t="s">
        <v>32182</v>
      </c>
      <c r="E4300" t="s">
        <v>32183</v>
      </c>
      <c r="F4300" t="s">
        <v>32184</v>
      </c>
      <c r="G4300">
        <v>1</v>
      </c>
      <c r="H4300">
        <v>1</v>
      </c>
      <c r="I4300" t="s">
        <v>82</v>
      </c>
      <c r="J4300" t="s">
        <v>17</v>
      </c>
      <c r="K4300">
        <v>0</v>
      </c>
      <c r="L4300">
        <v>0</v>
      </c>
      <c r="M4300">
        <v>1</v>
      </c>
    </row>
    <row r="4301" spans="1:13" x14ac:dyDescent="0.3">
      <c r="A4301" s="1">
        <v>7612</v>
      </c>
      <c r="B4301">
        <v>7612</v>
      </c>
      <c r="C4301" t="s">
        <v>32282</v>
      </c>
      <c r="D4301" t="s">
        <v>32283</v>
      </c>
      <c r="E4301" t="s">
        <v>32284</v>
      </c>
      <c r="F4301" t="s">
        <v>32285</v>
      </c>
      <c r="G4301">
        <v>1</v>
      </c>
      <c r="H4301">
        <v>1</v>
      </c>
      <c r="I4301" t="s">
        <v>82</v>
      </c>
      <c r="J4301" t="s">
        <v>17</v>
      </c>
      <c r="K4301">
        <v>0</v>
      </c>
      <c r="L4301">
        <v>0</v>
      </c>
      <c r="M4301">
        <v>0</v>
      </c>
    </row>
    <row r="4302" spans="1:13" x14ac:dyDescent="0.3">
      <c r="A4302" s="1">
        <v>7846</v>
      </c>
      <c r="B4302">
        <v>7846</v>
      </c>
      <c r="C4302" t="s">
        <v>33218</v>
      </c>
      <c r="D4302" t="s">
        <v>33219</v>
      </c>
      <c r="E4302" t="s">
        <v>33220</v>
      </c>
      <c r="F4302" t="s">
        <v>33221</v>
      </c>
      <c r="G4302">
        <v>1</v>
      </c>
      <c r="H4302">
        <v>1</v>
      </c>
      <c r="I4302" t="s">
        <v>82</v>
      </c>
      <c r="J4302" t="s">
        <v>17</v>
      </c>
      <c r="K4302">
        <v>0</v>
      </c>
      <c r="L4302">
        <v>0</v>
      </c>
      <c r="M4302">
        <v>0</v>
      </c>
    </row>
    <row r="4303" spans="1:13" x14ac:dyDescent="0.3">
      <c r="A4303" s="1">
        <v>8163</v>
      </c>
      <c r="B4303">
        <v>8163</v>
      </c>
      <c r="C4303" t="s">
        <v>34543</v>
      </c>
      <c r="D4303" t="s">
        <v>34544</v>
      </c>
      <c r="E4303" t="s">
        <v>34545</v>
      </c>
      <c r="F4303" t="s">
        <v>34546</v>
      </c>
      <c r="G4303">
        <v>1</v>
      </c>
      <c r="H4303">
        <v>1</v>
      </c>
      <c r="I4303" t="s">
        <v>82</v>
      </c>
      <c r="J4303" t="s">
        <v>17</v>
      </c>
      <c r="K4303">
        <v>0</v>
      </c>
      <c r="L4303">
        <v>0</v>
      </c>
      <c r="M4303">
        <v>0</v>
      </c>
    </row>
    <row r="4304" spans="1:13" x14ac:dyDescent="0.3">
      <c r="A4304" s="1">
        <v>8217</v>
      </c>
      <c r="B4304">
        <v>8217</v>
      </c>
      <c r="C4304" t="s">
        <v>34756</v>
      </c>
      <c r="D4304" t="s">
        <v>34757</v>
      </c>
      <c r="E4304" t="s">
        <v>34758</v>
      </c>
      <c r="F4304" t="s">
        <v>34759</v>
      </c>
      <c r="G4304">
        <v>1</v>
      </c>
      <c r="H4304">
        <v>1</v>
      </c>
      <c r="I4304" t="s">
        <v>82</v>
      </c>
      <c r="J4304" t="s">
        <v>17</v>
      </c>
      <c r="K4304">
        <v>0</v>
      </c>
      <c r="L4304">
        <v>0</v>
      </c>
      <c r="M4304">
        <v>0</v>
      </c>
    </row>
    <row r="4305" spans="1:13" x14ac:dyDescent="0.3">
      <c r="A4305" s="1">
        <v>8499</v>
      </c>
      <c r="B4305">
        <v>8499</v>
      </c>
      <c r="C4305" t="s">
        <v>35890</v>
      </c>
      <c r="D4305" t="s">
        <v>35891</v>
      </c>
      <c r="E4305" t="s">
        <v>35892</v>
      </c>
      <c r="F4305" t="s">
        <v>35893</v>
      </c>
      <c r="G4305">
        <v>1</v>
      </c>
      <c r="H4305">
        <v>1</v>
      </c>
      <c r="I4305" t="s">
        <v>82</v>
      </c>
      <c r="J4305" t="s">
        <v>17</v>
      </c>
      <c r="K4305">
        <v>0</v>
      </c>
      <c r="L4305">
        <v>0</v>
      </c>
      <c r="M4305">
        <v>0</v>
      </c>
    </row>
    <row r="4306" spans="1:13" x14ac:dyDescent="0.3">
      <c r="A4306" s="1">
        <v>8546</v>
      </c>
      <c r="B4306">
        <v>8546</v>
      </c>
      <c r="C4306" t="s">
        <v>36080</v>
      </c>
      <c r="D4306" t="s">
        <v>36081</v>
      </c>
      <c r="E4306" t="s">
        <v>36082</v>
      </c>
      <c r="F4306" t="s">
        <v>36083</v>
      </c>
      <c r="G4306">
        <v>1</v>
      </c>
      <c r="H4306">
        <v>1</v>
      </c>
      <c r="I4306" t="s">
        <v>82</v>
      </c>
      <c r="J4306" t="s">
        <v>17</v>
      </c>
      <c r="K4306">
        <v>0</v>
      </c>
      <c r="L4306">
        <v>0</v>
      </c>
      <c r="M4306">
        <v>0</v>
      </c>
    </row>
    <row r="4307" spans="1:13" x14ac:dyDescent="0.3">
      <c r="A4307" s="1">
        <v>8657</v>
      </c>
      <c r="B4307">
        <v>8657</v>
      </c>
      <c r="C4307" t="s">
        <v>36530</v>
      </c>
      <c r="D4307" t="s">
        <v>36531</v>
      </c>
      <c r="E4307" t="s">
        <v>36532</v>
      </c>
      <c r="F4307" t="s">
        <v>36533</v>
      </c>
      <c r="G4307">
        <v>1</v>
      </c>
      <c r="H4307">
        <v>1</v>
      </c>
      <c r="I4307" t="s">
        <v>82</v>
      </c>
      <c r="J4307" t="s">
        <v>17</v>
      </c>
      <c r="K4307">
        <v>0</v>
      </c>
      <c r="L4307">
        <v>0</v>
      </c>
      <c r="M4307">
        <v>0</v>
      </c>
    </row>
    <row r="4308" spans="1:13" x14ac:dyDescent="0.3">
      <c r="A4308" s="1">
        <v>8660</v>
      </c>
      <c r="B4308">
        <v>8660</v>
      </c>
      <c r="C4308" t="s">
        <v>36543</v>
      </c>
      <c r="D4308" t="s">
        <v>36544</v>
      </c>
      <c r="E4308" t="s">
        <v>36545</v>
      </c>
      <c r="F4308" t="s">
        <v>36546</v>
      </c>
      <c r="G4308">
        <v>1</v>
      </c>
      <c r="H4308">
        <v>1</v>
      </c>
      <c r="I4308" t="s">
        <v>82</v>
      </c>
      <c r="J4308" t="s">
        <v>17</v>
      </c>
      <c r="K4308">
        <v>0</v>
      </c>
      <c r="L4308">
        <v>0</v>
      </c>
      <c r="M4308">
        <v>0</v>
      </c>
    </row>
    <row r="4309" spans="1:13" x14ac:dyDescent="0.3">
      <c r="A4309" s="1">
        <v>9221</v>
      </c>
      <c r="B4309">
        <v>9221</v>
      </c>
      <c r="C4309" t="s">
        <v>38774</v>
      </c>
      <c r="D4309" t="s">
        <v>38775</v>
      </c>
      <c r="E4309" t="s">
        <v>38776</v>
      </c>
      <c r="F4309" t="s">
        <v>38777</v>
      </c>
      <c r="G4309">
        <v>1</v>
      </c>
      <c r="H4309">
        <v>1</v>
      </c>
      <c r="I4309" t="s">
        <v>82</v>
      </c>
      <c r="J4309" t="s">
        <v>17</v>
      </c>
      <c r="K4309">
        <v>0</v>
      </c>
      <c r="L4309">
        <v>0</v>
      </c>
      <c r="M4309">
        <v>0</v>
      </c>
    </row>
    <row r="4310" spans="1:13" x14ac:dyDescent="0.3">
      <c r="A4310" s="1">
        <v>10219</v>
      </c>
      <c r="B4310">
        <v>10219</v>
      </c>
      <c r="C4310" t="s">
        <v>42750</v>
      </c>
      <c r="D4310" t="s">
        <v>42751</v>
      </c>
      <c r="E4310" t="s">
        <v>42752</v>
      </c>
      <c r="F4310" t="s">
        <v>42753</v>
      </c>
      <c r="G4310">
        <v>1</v>
      </c>
      <c r="H4310">
        <v>1</v>
      </c>
      <c r="I4310" t="s">
        <v>82</v>
      </c>
      <c r="J4310" t="s">
        <v>17</v>
      </c>
      <c r="K4310">
        <v>0</v>
      </c>
      <c r="L4310">
        <v>0</v>
      </c>
      <c r="M4310">
        <v>0</v>
      </c>
    </row>
    <row r="4311" spans="1:13" x14ac:dyDescent="0.3">
      <c r="A4311" s="1">
        <v>10340</v>
      </c>
      <c r="B4311">
        <v>10340</v>
      </c>
      <c r="C4311" t="s">
        <v>43247</v>
      </c>
      <c r="D4311" t="s">
        <v>43248</v>
      </c>
      <c r="E4311" t="s">
        <v>43249</v>
      </c>
      <c r="F4311" t="s">
        <v>43250</v>
      </c>
      <c r="G4311">
        <v>1</v>
      </c>
      <c r="H4311">
        <v>1</v>
      </c>
      <c r="I4311" t="s">
        <v>82</v>
      </c>
      <c r="J4311" t="s">
        <v>17</v>
      </c>
      <c r="K4311">
        <v>0</v>
      </c>
      <c r="L4311">
        <v>0</v>
      </c>
      <c r="M4311">
        <v>0</v>
      </c>
    </row>
    <row r="4312" spans="1:13" x14ac:dyDescent="0.3">
      <c r="A4312" s="1">
        <v>10525</v>
      </c>
      <c r="B4312">
        <v>10525</v>
      </c>
      <c r="C4312" t="s">
        <v>43993</v>
      </c>
      <c r="D4312" t="s">
        <v>43994</v>
      </c>
      <c r="E4312" t="s">
        <v>43995</v>
      </c>
      <c r="F4312" t="s">
        <v>43996</v>
      </c>
      <c r="G4312">
        <v>1</v>
      </c>
      <c r="H4312">
        <v>1</v>
      </c>
      <c r="I4312" t="s">
        <v>82</v>
      </c>
      <c r="J4312" t="s">
        <v>17</v>
      </c>
      <c r="K4312">
        <v>0</v>
      </c>
      <c r="L4312">
        <v>0</v>
      </c>
      <c r="M4312">
        <v>0</v>
      </c>
    </row>
    <row r="4313" spans="1:13" x14ac:dyDescent="0.3">
      <c r="A4313" s="1">
        <v>10854</v>
      </c>
      <c r="B4313">
        <v>10854</v>
      </c>
      <c r="C4313" t="s">
        <v>45315</v>
      </c>
      <c r="D4313" t="s">
        <v>45316</v>
      </c>
      <c r="E4313" t="s">
        <v>26588</v>
      </c>
      <c r="F4313" t="s">
        <v>45317</v>
      </c>
      <c r="G4313">
        <v>1</v>
      </c>
      <c r="H4313">
        <v>1</v>
      </c>
      <c r="I4313" t="s">
        <v>82</v>
      </c>
      <c r="J4313" t="s">
        <v>17</v>
      </c>
      <c r="K4313">
        <v>0</v>
      </c>
      <c r="L4313">
        <v>0</v>
      </c>
      <c r="M4313">
        <v>0</v>
      </c>
    </row>
    <row r="4314" spans="1:13" x14ac:dyDescent="0.3">
      <c r="A4314" s="1">
        <v>10855</v>
      </c>
      <c r="B4314">
        <v>10855</v>
      </c>
      <c r="C4314" t="s">
        <v>45318</v>
      </c>
      <c r="D4314" t="s">
        <v>45319</v>
      </c>
      <c r="E4314" t="s">
        <v>45320</v>
      </c>
      <c r="F4314" t="s">
        <v>45321</v>
      </c>
      <c r="G4314">
        <v>1</v>
      </c>
      <c r="H4314">
        <v>1</v>
      </c>
      <c r="I4314" t="s">
        <v>82</v>
      </c>
      <c r="J4314" t="s">
        <v>17</v>
      </c>
      <c r="K4314">
        <v>0</v>
      </c>
      <c r="L4314">
        <v>0</v>
      </c>
      <c r="M4314">
        <v>0</v>
      </c>
    </row>
    <row r="4315" spans="1:13" x14ac:dyDescent="0.3">
      <c r="A4315" s="1">
        <v>10973</v>
      </c>
      <c r="B4315">
        <v>10973</v>
      </c>
      <c r="C4315" t="s">
        <v>45796</v>
      </c>
      <c r="D4315" t="s">
        <v>45797</v>
      </c>
      <c r="E4315" t="s">
        <v>45798</v>
      </c>
      <c r="F4315" t="s">
        <v>45799</v>
      </c>
      <c r="G4315">
        <v>1</v>
      </c>
      <c r="H4315">
        <v>1</v>
      </c>
      <c r="I4315" t="s">
        <v>82</v>
      </c>
      <c r="J4315" t="s">
        <v>17</v>
      </c>
      <c r="K4315">
        <v>0</v>
      </c>
      <c r="L4315">
        <v>0</v>
      </c>
      <c r="M4315">
        <v>0</v>
      </c>
    </row>
    <row r="4316" spans="1:13" x14ac:dyDescent="0.3">
      <c r="A4316" s="1">
        <v>11197</v>
      </c>
      <c r="B4316">
        <v>11197</v>
      </c>
      <c r="C4316" t="s">
        <v>46736</v>
      </c>
      <c r="D4316" t="s">
        <v>46737</v>
      </c>
      <c r="E4316" t="s">
        <v>46738</v>
      </c>
      <c r="F4316" t="s">
        <v>46739</v>
      </c>
      <c r="G4316">
        <v>1</v>
      </c>
      <c r="H4316">
        <v>1</v>
      </c>
      <c r="I4316" t="s">
        <v>82</v>
      </c>
      <c r="J4316" t="s">
        <v>17</v>
      </c>
      <c r="K4316">
        <v>0</v>
      </c>
      <c r="L4316">
        <v>0</v>
      </c>
      <c r="M4316">
        <v>0</v>
      </c>
    </row>
    <row r="4317" spans="1:13" x14ac:dyDescent="0.3">
      <c r="A4317" s="1">
        <v>11306</v>
      </c>
      <c r="B4317">
        <v>11306</v>
      </c>
      <c r="C4317" t="s">
        <v>47207</v>
      </c>
      <c r="D4317" t="s">
        <v>47208</v>
      </c>
      <c r="E4317" t="s">
        <v>47209</v>
      </c>
      <c r="F4317" t="s">
        <v>47210</v>
      </c>
      <c r="G4317">
        <v>1</v>
      </c>
      <c r="H4317">
        <v>1</v>
      </c>
      <c r="I4317" t="s">
        <v>82</v>
      </c>
      <c r="J4317" t="s">
        <v>17</v>
      </c>
      <c r="K4317">
        <v>0</v>
      </c>
      <c r="L4317">
        <v>0</v>
      </c>
      <c r="M4317">
        <v>0</v>
      </c>
    </row>
    <row r="4318" spans="1:13" x14ac:dyDescent="0.3">
      <c r="A4318" s="1">
        <v>11349</v>
      </c>
      <c r="B4318">
        <v>11349</v>
      </c>
      <c r="C4318" t="s">
        <v>47396</v>
      </c>
      <c r="D4318" t="s">
        <v>47397</v>
      </c>
      <c r="E4318" t="s">
        <v>47398</v>
      </c>
      <c r="F4318" t="s">
        <v>47399</v>
      </c>
      <c r="G4318">
        <v>1</v>
      </c>
      <c r="H4318">
        <v>1</v>
      </c>
      <c r="I4318" t="s">
        <v>82</v>
      </c>
      <c r="J4318" t="s">
        <v>17</v>
      </c>
      <c r="K4318">
        <v>0</v>
      </c>
      <c r="L4318">
        <v>0</v>
      </c>
      <c r="M4318">
        <v>0</v>
      </c>
    </row>
    <row r="4319" spans="1:13" x14ac:dyDescent="0.3">
      <c r="A4319" s="1">
        <v>11361</v>
      </c>
      <c r="B4319">
        <v>11361</v>
      </c>
      <c r="C4319" t="s">
        <v>47445</v>
      </c>
      <c r="D4319" t="s">
        <v>47446</v>
      </c>
      <c r="E4319" t="s">
        <v>47447</v>
      </c>
      <c r="F4319" t="s">
        <v>47448</v>
      </c>
      <c r="G4319">
        <v>1</v>
      </c>
      <c r="H4319">
        <v>1</v>
      </c>
      <c r="I4319" t="s">
        <v>82</v>
      </c>
      <c r="J4319" t="s">
        <v>17</v>
      </c>
      <c r="K4319">
        <v>0</v>
      </c>
      <c r="L4319">
        <v>0</v>
      </c>
      <c r="M4319">
        <v>0</v>
      </c>
    </row>
    <row r="4320" spans="1:13" x14ac:dyDescent="0.3">
      <c r="A4320" s="1">
        <v>11366</v>
      </c>
      <c r="B4320">
        <v>11366</v>
      </c>
      <c r="C4320" t="s">
        <v>47467</v>
      </c>
      <c r="D4320" t="s">
        <v>47468</v>
      </c>
      <c r="E4320" t="s">
        <v>47469</v>
      </c>
      <c r="F4320" t="s">
        <v>47470</v>
      </c>
      <c r="G4320">
        <v>1</v>
      </c>
      <c r="H4320">
        <v>1</v>
      </c>
      <c r="I4320" t="s">
        <v>82</v>
      </c>
      <c r="J4320" t="s">
        <v>17</v>
      </c>
      <c r="K4320">
        <v>0</v>
      </c>
      <c r="L4320">
        <v>0</v>
      </c>
      <c r="M4320">
        <v>0</v>
      </c>
    </row>
    <row r="4321" spans="1:13" x14ac:dyDescent="0.3">
      <c r="A4321" s="1">
        <v>11405</v>
      </c>
      <c r="B4321">
        <v>11405</v>
      </c>
      <c r="C4321" t="s">
        <v>47631</v>
      </c>
      <c r="D4321" t="s">
        <v>47632</v>
      </c>
      <c r="E4321" t="s">
        <v>47633</v>
      </c>
      <c r="F4321" t="s">
        <v>47634</v>
      </c>
      <c r="G4321">
        <v>1</v>
      </c>
      <c r="H4321">
        <v>1</v>
      </c>
      <c r="I4321" t="s">
        <v>82</v>
      </c>
      <c r="J4321" t="s">
        <v>17</v>
      </c>
      <c r="K4321">
        <v>0</v>
      </c>
      <c r="L4321">
        <v>0</v>
      </c>
      <c r="M4321">
        <v>0</v>
      </c>
    </row>
    <row r="4322" spans="1:13" x14ac:dyDescent="0.3">
      <c r="A4322" s="1">
        <v>11444</v>
      </c>
      <c r="B4322">
        <v>11444</v>
      </c>
      <c r="C4322" t="s">
        <v>47796</v>
      </c>
      <c r="D4322" t="s">
        <v>47797</v>
      </c>
      <c r="E4322" t="s">
        <v>47798</v>
      </c>
      <c r="F4322" t="s">
        <v>47799</v>
      </c>
      <c r="G4322">
        <v>1</v>
      </c>
      <c r="H4322">
        <v>1</v>
      </c>
      <c r="I4322" t="s">
        <v>82</v>
      </c>
      <c r="J4322" t="s">
        <v>17</v>
      </c>
      <c r="K4322">
        <v>0</v>
      </c>
      <c r="L4322">
        <v>0</v>
      </c>
      <c r="M4322">
        <v>0</v>
      </c>
    </row>
    <row r="4323" spans="1:13" x14ac:dyDescent="0.3">
      <c r="A4323" s="1">
        <v>11460</v>
      </c>
      <c r="B4323">
        <v>11460</v>
      </c>
      <c r="C4323" t="s">
        <v>47865</v>
      </c>
      <c r="D4323" t="s">
        <v>47866</v>
      </c>
      <c r="E4323" t="s">
        <v>47867</v>
      </c>
      <c r="F4323" t="s">
        <v>47868</v>
      </c>
      <c r="G4323">
        <v>1</v>
      </c>
      <c r="H4323">
        <v>1</v>
      </c>
      <c r="I4323" t="s">
        <v>82</v>
      </c>
      <c r="J4323" t="s">
        <v>17</v>
      </c>
      <c r="K4323">
        <v>0</v>
      </c>
      <c r="L4323">
        <v>0</v>
      </c>
      <c r="M4323">
        <v>0</v>
      </c>
    </row>
    <row r="4324" spans="1:13" x14ac:dyDescent="0.3">
      <c r="A4324" s="1">
        <v>11545</v>
      </c>
      <c r="B4324">
        <v>11545</v>
      </c>
      <c r="C4324" t="s">
        <v>48231</v>
      </c>
      <c r="D4324" t="s">
        <v>48232</v>
      </c>
      <c r="E4324" t="s">
        <v>48233</v>
      </c>
      <c r="F4324" t="s">
        <v>48234</v>
      </c>
      <c r="G4324">
        <v>1</v>
      </c>
      <c r="H4324">
        <v>1</v>
      </c>
      <c r="I4324" t="s">
        <v>82</v>
      </c>
      <c r="J4324" t="s">
        <v>17</v>
      </c>
      <c r="K4324">
        <v>0</v>
      </c>
      <c r="L4324">
        <v>0</v>
      </c>
      <c r="M4324">
        <v>0</v>
      </c>
    </row>
    <row r="4325" spans="1:13" x14ac:dyDescent="0.3">
      <c r="A4325" s="1">
        <v>11556</v>
      </c>
      <c r="B4325">
        <v>11556</v>
      </c>
      <c r="C4325" t="s">
        <v>48278</v>
      </c>
      <c r="D4325" t="s">
        <v>48279</v>
      </c>
      <c r="E4325" t="s">
        <v>48280</v>
      </c>
      <c r="F4325" t="s">
        <v>48281</v>
      </c>
      <c r="G4325">
        <v>1</v>
      </c>
      <c r="H4325">
        <v>1</v>
      </c>
      <c r="I4325" t="s">
        <v>82</v>
      </c>
      <c r="J4325" t="s">
        <v>17</v>
      </c>
      <c r="K4325">
        <v>0</v>
      </c>
      <c r="L4325">
        <v>0</v>
      </c>
      <c r="M4325">
        <v>1</v>
      </c>
    </row>
    <row r="4326" spans="1:13" x14ac:dyDescent="0.3">
      <c r="A4326" s="1">
        <v>11606</v>
      </c>
      <c r="B4326">
        <v>11606</v>
      </c>
      <c r="C4326" t="s">
        <v>48492</v>
      </c>
      <c r="D4326" t="s">
        <v>48493</v>
      </c>
      <c r="E4326" t="s">
        <v>48494</v>
      </c>
      <c r="F4326" t="s">
        <v>48495</v>
      </c>
      <c r="G4326">
        <v>1</v>
      </c>
      <c r="H4326">
        <v>1</v>
      </c>
      <c r="I4326" t="s">
        <v>82</v>
      </c>
      <c r="J4326" t="s">
        <v>17</v>
      </c>
      <c r="K4326">
        <v>0</v>
      </c>
      <c r="L4326">
        <v>0</v>
      </c>
      <c r="M4326">
        <v>0</v>
      </c>
    </row>
    <row r="4327" spans="1:13" x14ac:dyDescent="0.3">
      <c r="A4327" s="1">
        <v>11629</v>
      </c>
      <c r="B4327">
        <v>11629</v>
      </c>
      <c r="C4327" t="s">
        <v>48588</v>
      </c>
      <c r="D4327" t="s">
        <v>48589</v>
      </c>
      <c r="E4327" t="s">
        <v>48590</v>
      </c>
      <c r="F4327" t="s">
        <v>48591</v>
      </c>
      <c r="G4327">
        <v>1</v>
      </c>
      <c r="H4327">
        <v>1</v>
      </c>
      <c r="I4327" t="s">
        <v>82</v>
      </c>
      <c r="J4327" t="s">
        <v>17</v>
      </c>
      <c r="K4327">
        <v>0</v>
      </c>
      <c r="L4327">
        <v>0</v>
      </c>
      <c r="M4327">
        <v>0</v>
      </c>
    </row>
    <row r="4328" spans="1:13" x14ac:dyDescent="0.3">
      <c r="A4328" s="1">
        <v>11662</v>
      </c>
      <c r="B4328">
        <v>11662</v>
      </c>
      <c r="C4328" t="s">
        <v>48728</v>
      </c>
      <c r="D4328" t="s">
        <v>48729</v>
      </c>
      <c r="E4328" t="s">
        <v>48730</v>
      </c>
      <c r="F4328" t="s">
        <v>48731</v>
      </c>
      <c r="G4328">
        <v>1</v>
      </c>
      <c r="H4328">
        <v>1</v>
      </c>
      <c r="I4328" t="s">
        <v>82</v>
      </c>
      <c r="J4328" t="s">
        <v>17</v>
      </c>
      <c r="K4328">
        <v>0</v>
      </c>
      <c r="L4328">
        <v>0</v>
      </c>
      <c r="M4328">
        <v>0</v>
      </c>
    </row>
    <row r="4329" spans="1:13" x14ac:dyDescent="0.3">
      <c r="A4329" s="1">
        <v>11745</v>
      </c>
      <c r="B4329">
        <v>11745</v>
      </c>
      <c r="C4329" t="s">
        <v>49082</v>
      </c>
      <c r="D4329" t="s">
        <v>49083</v>
      </c>
      <c r="E4329" t="s">
        <v>49084</v>
      </c>
      <c r="F4329" t="s">
        <v>49085</v>
      </c>
      <c r="G4329">
        <v>1</v>
      </c>
      <c r="H4329">
        <v>1</v>
      </c>
      <c r="I4329" t="s">
        <v>82</v>
      </c>
      <c r="J4329" t="s">
        <v>17</v>
      </c>
      <c r="K4329">
        <v>0</v>
      </c>
      <c r="L4329">
        <v>0</v>
      </c>
      <c r="M4329">
        <v>0</v>
      </c>
    </row>
    <row r="4330" spans="1:13" x14ac:dyDescent="0.3">
      <c r="A4330" s="1">
        <v>12007</v>
      </c>
      <c r="B4330">
        <v>12007</v>
      </c>
      <c r="C4330" t="s">
        <v>50204</v>
      </c>
      <c r="D4330" t="s">
        <v>50205</v>
      </c>
      <c r="E4330" t="s">
        <v>50206</v>
      </c>
      <c r="F4330" t="s">
        <v>50207</v>
      </c>
      <c r="G4330">
        <v>1</v>
      </c>
      <c r="H4330">
        <v>1</v>
      </c>
      <c r="I4330" t="s">
        <v>82</v>
      </c>
      <c r="J4330" t="s">
        <v>17</v>
      </c>
      <c r="K4330">
        <v>0</v>
      </c>
      <c r="L4330">
        <v>0</v>
      </c>
      <c r="M4330">
        <v>0</v>
      </c>
    </row>
    <row r="4331" spans="1:13" x14ac:dyDescent="0.3">
      <c r="A4331" s="1">
        <v>12153</v>
      </c>
      <c r="B4331">
        <v>12153</v>
      </c>
      <c r="C4331" t="s">
        <v>50824</v>
      </c>
      <c r="D4331" t="s">
        <v>50825</v>
      </c>
      <c r="E4331" t="s">
        <v>50826</v>
      </c>
      <c r="F4331" t="s">
        <v>50827</v>
      </c>
      <c r="G4331">
        <v>1</v>
      </c>
      <c r="H4331">
        <v>1</v>
      </c>
      <c r="I4331" t="s">
        <v>82</v>
      </c>
      <c r="J4331" t="s">
        <v>17</v>
      </c>
      <c r="K4331">
        <v>0</v>
      </c>
      <c r="L4331">
        <v>0</v>
      </c>
      <c r="M4331">
        <v>0</v>
      </c>
    </row>
    <row r="4332" spans="1:13" x14ac:dyDescent="0.3">
      <c r="A4332" s="1">
        <v>12342</v>
      </c>
      <c r="B4332">
        <v>12342</v>
      </c>
      <c r="C4332" t="s">
        <v>51636</v>
      </c>
      <c r="D4332" t="s">
        <v>51637</v>
      </c>
      <c r="E4332" t="s">
        <v>51638</v>
      </c>
      <c r="F4332" t="s">
        <v>51639</v>
      </c>
      <c r="G4332">
        <v>1</v>
      </c>
      <c r="H4332">
        <v>1</v>
      </c>
      <c r="I4332" t="s">
        <v>82</v>
      </c>
      <c r="J4332" t="s">
        <v>17</v>
      </c>
      <c r="K4332">
        <v>0</v>
      </c>
      <c r="L4332">
        <v>0</v>
      </c>
      <c r="M4332">
        <v>0</v>
      </c>
    </row>
    <row r="4333" spans="1:13" x14ac:dyDescent="0.3">
      <c r="A4333" s="1">
        <v>12358</v>
      </c>
      <c r="B4333">
        <v>12358</v>
      </c>
      <c r="C4333" t="s">
        <v>51705</v>
      </c>
      <c r="D4333" t="s">
        <v>51706</v>
      </c>
      <c r="E4333" t="s">
        <v>51707</v>
      </c>
      <c r="F4333" t="s">
        <v>51708</v>
      </c>
      <c r="G4333">
        <v>1</v>
      </c>
      <c r="H4333">
        <v>1</v>
      </c>
      <c r="I4333" t="s">
        <v>82</v>
      </c>
      <c r="J4333" t="s">
        <v>17</v>
      </c>
      <c r="K4333">
        <v>0</v>
      </c>
      <c r="L4333">
        <v>0</v>
      </c>
      <c r="M4333">
        <v>0</v>
      </c>
    </row>
    <row r="4334" spans="1:13" x14ac:dyDescent="0.3">
      <c r="A4334" s="1">
        <v>12365</v>
      </c>
      <c r="B4334">
        <v>12365</v>
      </c>
      <c r="C4334" t="s">
        <v>51733</v>
      </c>
      <c r="D4334" t="s">
        <v>51734</v>
      </c>
      <c r="E4334" t="s">
        <v>51735</v>
      </c>
      <c r="F4334" t="s">
        <v>51736</v>
      </c>
      <c r="G4334">
        <v>1</v>
      </c>
      <c r="H4334">
        <v>1</v>
      </c>
      <c r="I4334" t="s">
        <v>82</v>
      </c>
      <c r="J4334" t="s">
        <v>17</v>
      </c>
      <c r="K4334">
        <v>0</v>
      </c>
      <c r="L4334">
        <v>0</v>
      </c>
      <c r="M4334">
        <v>0</v>
      </c>
    </row>
    <row r="4335" spans="1:13" x14ac:dyDescent="0.3">
      <c r="A4335" s="1">
        <v>12434</v>
      </c>
      <c r="B4335">
        <v>12434</v>
      </c>
      <c r="C4335" t="s">
        <v>52024</v>
      </c>
      <c r="D4335" t="s">
        <v>52025</v>
      </c>
      <c r="E4335" t="s">
        <v>52026</v>
      </c>
      <c r="F4335" t="s">
        <v>52027</v>
      </c>
      <c r="G4335">
        <v>1</v>
      </c>
      <c r="H4335">
        <v>1</v>
      </c>
      <c r="I4335" t="s">
        <v>82</v>
      </c>
      <c r="J4335" t="s">
        <v>17</v>
      </c>
      <c r="K4335">
        <v>0</v>
      </c>
      <c r="L4335">
        <v>0</v>
      </c>
      <c r="M4335">
        <v>0</v>
      </c>
    </row>
    <row r="4336" spans="1:13" x14ac:dyDescent="0.3">
      <c r="A4336" s="1">
        <v>12541</v>
      </c>
      <c r="B4336">
        <v>12541</v>
      </c>
      <c r="C4336" t="s">
        <v>52482</v>
      </c>
      <c r="D4336" t="s">
        <v>52483</v>
      </c>
      <c r="E4336" t="s">
        <v>52484</v>
      </c>
      <c r="F4336" t="s">
        <v>52485</v>
      </c>
      <c r="G4336">
        <v>1</v>
      </c>
      <c r="H4336">
        <v>1</v>
      </c>
      <c r="I4336" t="s">
        <v>82</v>
      </c>
      <c r="J4336" t="s">
        <v>17</v>
      </c>
      <c r="K4336">
        <v>0</v>
      </c>
      <c r="L4336">
        <v>0</v>
      </c>
      <c r="M4336">
        <v>0</v>
      </c>
    </row>
    <row r="4337" spans="1:13" x14ac:dyDescent="0.3">
      <c r="A4337" s="1">
        <v>12722</v>
      </c>
      <c r="B4337">
        <v>12722</v>
      </c>
      <c r="C4337" t="s">
        <v>53246</v>
      </c>
      <c r="D4337" t="s">
        <v>53247</v>
      </c>
      <c r="E4337" t="s">
        <v>53248</v>
      </c>
      <c r="F4337" t="s">
        <v>53249</v>
      </c>
      <c r="G4337">
        <v>1</v>
      </c>
      <c r="H4337">
        <v>1</v>
      </c>
      <c r="I4337" t="s">
        <v>82</v>
      </c>
      <c r="J4337" t="s">
        <v>17</v>
      </c>
      <c r="K4337">
        <v>0</v>
      </c>
      <c r="L4337">
        <v>0</v>
      </c>
      <c r="M4337">
        <v>0</v>
      </c>
    </row>
    <row r="4338" spans="1:13" x14ac:dyDescent="0.3">
      <c r="A4338" s="1">
        <v>12744</v>
      </c>
      <c r="B4338">
        <v>12744</v>
      </c>
      <c r="C4338" t="s">
        <v>53338</v>
      </c>
      <c r="D4338" t="s">
        <v>53339</v>
      </c>
      <c r="E4338" t="s">
        <v>53340</v>
      </c>
      <c r="F4338" t="s">
        <v>53341</v>
      </c>
      <c r="G4338">
        <v>1</v>
      </c>
      <c r="H4338">
        <v>1</v>
      </c>
      <c r="I4338" t="s">
        <v>82</v>
      </c>
      <c r="J4338" t="s">
        <v>17</v>
      </c>
      <c r="K4338">
        <v>0</v>
      </c>
      <c r="L4338">
        <v>0</v>
      </c>
      <c r="M4338">
        <v>0</v>
      </c>
    </row>
    <row r="4339" spans="1:13" x14ac:dyDescent="0.3">
      <c r="A4339" s="1">
        <v>12857</v>
      </c>
      <c r="B4339">
        <v>12857</v>
      </c>
      <c r="C4339" t="s">
        <v>53820</v>
      </c>
      <c r="D4339" t="s">
        <v>53821</v>
      </c>
      <c r="E4339" t="s">
        <v>53822</v>
      </c>
      <c r="F4339" t="s">
        <v>53823</v>
      </c>
      <c r="G4339">
        <v>1</v>
      </c>
      <c r="H4339">
        <v>1</v>
      </c>
      <c r="I4339" t="s">
        <v>82</v>
      </c>
      <c r="J4339" t="s">
        <v>17</v>
      </c>
      <c r="K4339">
        <v>0</v>
      </c>
      <c r="L4339">
        <v>0</v>
      </c>
      <c r="M4339">
        <v>0</v>
      </c>
    </row>
    <row r="4340" spans="1:13" x14ac:dyDescent="0.3">
      <c r="A4340" s="1">
        <v>13030</v>
      </c>
      <c r="B4340">
        <v>13030</v>
      </c>
      <c r="C4340" t="s">
        <v>54540</v>
      </c>
      <c r="D4340" t="s">
        <v>54541</v>
      </c>
      <c r="E4340" t="s">
        <v>54542</v>
      </c>
      <c r="F4340" t="s">
        <v>54543</v>
      </c>
      <c r="G4340">
        <v>1</v>
      </c>
      <c r="H4340">
        <v>1</v>
      </c>
      <c r="I4340" t="s">
        <v>82</v>
      </c>
      <c r="J4340" t="s">
        <v>17</v>
      </c>
      <c r="K4340">
        <v>0</v>
      </c>
      <c r="L4340">
        <v>0</v>
      </c>
      <c r="M4340">
        <v>0</v>
      </c>
    </row>
    <row r="4341" spans="1:13" x14ac:dyDescent="0.3">
      <c r="A4341" s="1">
        <v>13072</v>
      </c>
      <c r="B4341">
        <v>13072</v>
      </c>
      <c r="C4341" t="s">
        <v>54720</v>
      </c>
      <c r="D4341" t="s">
        <v>54721</v>
      </c>
      <c r="E4341" t="s">
        <v>54722</v>
      </c>
      <c r="F4341" t="s">
        <v>54723</v>
      </c>
      <c r="G4341">
        <v>1</v>
      </c>
      <c r="H4341">
        <v>1</v>
      </c>
      <c r="I4341" t="s">
        <v>82</v>
      </c>
      <c r="J4341" t="s">
        <v>17</v>
      </c>
      <c r="K4341">
        <v>0</v>
      </c>
      <c r="L4341">
        <v>0</v>
      </c>
      <c r="M4341">
        <v>0</v>
      </c>
    </row>
    <row r="4342" spans="1:13" x14ac:dyDescent="0.3">
      <c r="A4342" s="1">
        <v>13594</v>
      </c>
      <c r="B4342">
        <v>13594</v>
      </c>
      <c r="C4342" t="s">
        <v>56871</v>
      </c>
      <c r="D4342" t="s">
        <v>56872</v>
      </c>
      <c r="E4342" t="s">
        <v>56873</v>
      </c>
      <c r="F4342" t="s">
        <v>56874</v>
      </c>
      <c r="G4342">
        <v>1</v>
      </c>
      <c r="H4342">
        <v>1</v>
      </c>
      <c r="I4342" t="s">
        <v>82</v>
      </c>
      <c r="J4342" t="s">
        <v>17</v>
      </c>
      <c r="K4342">
        <v>0</v>
      </c>
      <c r="L4342">
        <v>0</v>
      </c>
      <c r="M4342">
        <v>0</v>
      </c>
    </row>
    <row r="4343" spans="1:13" x14ac:dyDescent="0.3">
      <c r="A4343" s="1">
        <v>13700</v>
      </c>
      <c r="B4343">
        <v>13700</v>
      </c>
      <c r="C4343" t="s">
        <v>57314</v>
      </c>
      <c r="D4343" t="s">
        <v>57315</v>
      </c>
      <c r="E4343" t="s">
        <v>57316</v>
      </c>
      <c r="F4343" t="s">
        <v>57317</v>
      </c>
      <c r="G4343">
        <v>1</v>
      </c>
      <c r="H4343">
        <v>1</v>
      </c>
      <c r="I4343" t="s">
        <v>82</v>
      </c>
      <c r="J4343" t="s">
        <v>17</v>
      </c>
      <c r="K4343">
        <v>0</v>
      </c>
      <c r="L4343">
        <v>0</v>
      </c>
      <c r="M4343">
        <v>0</v>
      </c>
    </row>
    <row r="4344" spans="1:13" x14ac:dyDescent="0.3">
      <c r="A4344" s="1">
        <v>13839</v>
      </c>
      <c r="B4344">
        <v>13839</v>
      </c>
      <c r="C4344" t="s">
        <v>57869</v>
      </c>
      <c r="D4344" t="s">
        <v>57870</v>
      </c>
      <c r="E4344" t="s">
        <v>57871</v>
      </c>
      <c r="F4344" t="s">
        <v>57872</v>
      </c>
      <c r="G4344">
        <v>1</v>
      </c>
      <c r="H4344">
        <v>1</v>
      </c>
      <c r="I4344" t="s">
        <v>82</v>
      </c>
      <c r="J4344" t="s">
        <v>17</v>
      </c>
      <c r="K4344">
        <v>0</v>
      </c>
      <c r="L4344">
        <v>0</v>
      </c>
      <c r="M4344">
        <v>0</v>
      </c>
    </row>
    <row r="4345" spans="1:13" x14ac:dyDescent="0.3">
      <c r="A4345" s="1">
        <v>13840</v>
      </c>
      <c r="B4345">
        <v>13840</v>
      </c>
      <c r="C4345" t="s">
        <v>57873</v>
      </c>
      <c r="D4345" t="s">
        <v>57874</v>
      </c>
      <c r="E4345" t="s">
        <v>1661</v>
      </c>
      <c r="F4345" t="s">
        <v>57875</v>
      </c>
      <c r="G4345">
        <v>1</v>
      </c>
      <c r="H4345">
        <v>1</v>
      </c>
      <c r="I4345" t="s">
        <v>82</v>
      </c>
      <c r="J4345" t="s">
        <v>17</v>
      </c>
      <c r="K4345">
        <v>0</v>
      </c>
      <c r="L4345">
        <v>0</v>
      </c>
      <c r="M4345">
        <v>0</v>
      </c>
    </row>
    <row r="4346" spans="1:13" x14ac:dyDescent="0.3">
      <c r="A4346" s="1">
        <v>13841</v>
      </c>
      <c r="B4346">
        <v>13841</v>
      </c>
      <c r="C4346" t="s">
        <v>57876</v>
      </c>
      <c r="D4346" t="s">
        <v>57877</v>
      </c>
      <c r="E4346" t="s">
        <v>57871</v>
      </c>
      <c r="F4346" t="s">
        <v>57872</v>
      </c>
      <c r="G4346">
        <v>1</v>
      </c>
      <c r="H4346">
        <v>1</v>
      </c>
      <c r="I4346" t="s">
        <v>82</v>
      </c>
      <c r="J4346" t="s">
        <v>17</v>
      </c>
      <c r="K4346">
        <v>0</v>
      </c>
      <c r="L4346">
        <v>0</v>
      </c>
      <c r="M4346">
        <v>0</v>
      </c>
    </row>
    <row r="4347" spans="1:13" x14ac:dyDescent="0.3">
      <c r="A4347" s="1">
        <v>13901</v>
      </c>
      <c r="B4347">
        <v>13901</v>
      </c>
      <c r="C4347" t="s">
        <v>58117</v>
      </c>
      <c r="D4347" t="s">
        <v>58118</v>
      </c>
      <c r="E4347" t="s">
        <v>58119</v>
      </c>
      <c r="F4347" t="s">
        <v>58120</v>
      </c>
      <c r="G4347">
        <v>1</v>
      </c>
      <c r="H4347">
        <v>1</v>
      </c>
      <c r="I4347" t="s">
        <v>82</v>
      </c>
      <c r="J4347" t="s">
        <v>17</v>
      </c>
      <c r="K4347">
        <v>0</v>
      </c>
      <c r="L4347">
        <v>0</v>
      </c>
      <c r="M4347">
        <v>0</v>
      </c>
    </row>
    <row r="4348" spans="1:13" x14ac:dyDescent="0.3">
      <c r="A4348" s="1">
        <v>13994</v>
      </c>
      <c r="B4348">
        <v>13994</v>
      </c>
      <c r="C4348" t="s">
        <v>58494</v>
      </c>
      <c r="D4348" t="s">
        <v>58495</v>
      </c>
      <c r="E4348" t="s">
        <v>58496</v>
      </c>
      <c r="F4348" t="s">
        <v>58497</v>
      </c>
      <c r="G4348">
        <v>1</v>
      </c>
      <c r="H4348">
        <v>1</v>
      </c>
      <c r="I4348" t="s">
        <v>82</v>
      </c>
      <c r="J4348" t="s">
        <v>17</v>
      </c>
      <c r="K4348">
        <v>0</v>
      </c>
      <c r="L4348">
        <v>0</v>
      </c>
      <c r="M4348">
        <v>0</v>
      </c>
    </row>
    <row r="4349" spans="1:13" x14ac:dyDescent="0.3">
      <c r="A4349" s="1">
        <v>13997</v>
      </c>
      <c r="B4349">
        <v>13997</v>
      </c>
      <c r="C4349" t="s">
        <v>58506</v>
      </c>
      <c r="D4349" t="s">
        <v>58507</v>
      </c>
      <c r="E4349" t="s">
        <v>58508</v>
      </c>
      <c r="F4349" t="s">
        <v>58509</v>
      </c>
      <c r="G4349">
        <v>1</v>
      </c>
      <c r="H4349">
        <v>1</v>
      </c>
      <c r="I4349" t="s">
        <v>82</v>
      </c>
      <c r="J4349" t="s">
        <v>17</v>
      </c>
      <c r="K4349">
        <v>0</v>
      </c>
      <c r="L4349">
        <v>0</v>
      </c>
      <c r="M4349">
        <v>0</v>
      </c>
    </row>
    <row r="4350" spans="1:13" x14ac:dyDescent="0.3">
      <c r="A4350" s="1">
        <v>14236</v>
      </c>
      <c r="B4350">
        <v>14236</v>
      </c>
      <c r="C4350" t="s">
        <v>59485</v>
      </c>
      <c r="D4350" t="s">
        <v>59486</v>
      </c>
      <c r="E4350" t="s">
        <v>59487</v>
      </c>
      <c r="F4350" t="s">
        <v>59488</v>
      </c>
      <c r="G4350">
        <v>1</v>
      </c>
      <c r="H4350">
        <v>1</v>
      </c>
      <c r="I4350" t="s">
        <v>82</v>
      </c>
      <c r="J4350" t="s">
        <v>17</v>
      </c>
      <c r="K4350">
        <v>0</v>
      </c>
      <c r="L4350">
        <v>0</v>
      </c>
      <c r="M4350">
        <v>0</v>
      </c>
    </row>
    <row r="4351" spans="1:13" x14ac:dyDescent="0.3">
      <c r="A4351" s="1">
        <v>14654</v>
      </c>
      <c r="B4351">
        <v>14654</v>
      </c>
      <c r="C4351" t="s">
        <v>61169</v>
      </c>
      <c r="D4351" t="s">
        <v>61170</v>
      </c>
      <c r="E4351" t="s">
        <v>61171</v>
      </c>
      <c r="F4351" t="s">
        <v>61172</v>
      </c>
      <c r="G4351">
        <v>1</v>
      </c>
      <c r="H4351">
        <v>1</v>
      </c>
      <c r="I4351" t="s">
        <v>82</v>
      </c>
      <c r="J4351" t="s">
        <v>17</v>
      </c>
      <c r="K4351">
        <v>0</v>
      </c>
      <c r="L4351">
        <v>0</v>
      </c>
      <c r="M4351">
        <v>0</v>
      </c>
    </row>
    <row r="4352" spans="1:13" x14ac:dyDescent="0.3">
      <c r="A4352" s="1">
        <v>14779</v>
      </c>
      <c r="B4352">
        <v>14779</v>
      </c>
      <c r="C4352" t="s">
        <v>61667</v>
      </c>
      <c r="D4352" t="s">
        <v>61668</v>
      </c>
      <c r="E4352" t="s">
        <v>61669</v>
      </c>
      <c r="F4352" t="s">
        <v>61670</v>
      </c>
      <c r="G4352">
        <v>1</v>
      </c>
      <c r="H4352">
        <v>1</v>
      </c>
      <c r="I4352" t="s">
        <v>82</v>
      </c>
      <c r="J4352" t="s">
        <v>17</v>
      </c>
      <c r="K4352">
        <v>0</v>
      </c>
      <c r="L4352">
        <v>0</v>
      </c>
      <c r="M4352">
        <v>0</v>
      </c>
    </row>
    <row r="4353" spans="1:13" x14ac:dyDescent="0.3">
      <c r="A4353" s="1">
        <v>14884</v>
      </c>
      <c r="B4353">
        <v>14884</v>
      </c>
      <c r="C4353" t="s">
        <v>62096</v>
      </c>
      <c r="D4353" t="s">
        <v>62097</v>
      </c>
      <c r="E4353" t="s">
        <v>62098</v>
      </c>
      <c r="F4353" t="s">
        <v>62099</v>
      </c>
      <c r="G4353">
        <v>1</v>
      </c>
      <c r="H4353">
        <v>1</v>
      </c>
      <c r="I4353" t="s">
        <v>82</v>
      </c>
      <c r="J4353" t="s">
        <v>17</v>
      </c>
      <c r="K4353">
        <v>0</v>
      </c>
      <c r="L4353">
        <v>0</v>
      </c>
      <c r="M4353">
        <v>0</v>
      </c>
    </row>
    <row r="4354" spans="1:13" x14ac:dyDescent="0.3">
      <c r="A4354" s="1">
        <v>14934</v>
      </c>
      <c r="B4354">
        <v>14934</v>
      </c>
      <c r="C4354" t="s">
        <v>62300</v>
      </c>
      <c r="D4354" t="s">
        <v>62301</v>
      </c>
      <c r="E4354" t="s">
        <v>62302</v>
      </c>
      <c r="F4354" t="s">
        <v>62303</v>
      </c>
      <c r="G4354">
        <v>1</v>
      </c>
      <c r="H4354">
        <v>1</v>
      </c>
      <c r="I4354" t="s">
        <v>82</v>
      </c>
      <c r="J4354" t="s">
        <v>17</v>
      </c>
      <c r="K4354">
        <v>0</v>
      </c>
      <c r="L4354">
        <v>0</v>
      </c>
      <c r="M4354">
        <v>0</v>
      </c>
    </row>
    <row r="4355" spans="1:13" x14ac:dyDescent="0.3">
      <c r="A4355" s="1">
        <v>15320</v>
      </c>
      <c r="B4355">
        <v>15320</v>
      </c>
      <c r="C4355" t="s">
        <v>63845</v>
      </c>
      <c r="D4355" t="s">
        <v>63846</v>
      </c>
      <c r="E4355" t="s">
        <v>63847</v>
      </c>
      <c r="F4355" t="s">
        <v>63848</v>
      </c>
      <c r="G4355">
        <v>1</v>
      </c>
      <c r="H4355">
        <v>1</v>
      </c>
      <c r="I4355" t="s">
        <v>82</v>
      </c>
      <c r="J4355" t="s">
        <v>17</v>
      </c>
      <c r="K4355">
        <v>0</v>
      </c>
      <c r="L4355">
        <v>0</v>
      </c>
      <c r="M4355">
        <v>0</v>
      </c>
    </row>
    <row r="4356" spans="1:13" x14ac:dyDescent="0.3">
      <c r="A4356" s="1">
        <v>15725</v>
      </c>
      <c r="B4356">
        <v>15725</v>
      </c>
      <c r="C4356" t="s">
        <v>65480</v>
      </c>
      <c r="D4356" t="s">
        <v>65481</v>
      </c>
      <c r="E4356" t="s">
        <v>65482</v>
      </c>
      <c r="F4356" t="s">
        <v>65483</v>
      </c>
      <c r="G4356">
        <v>1</v>
      </c>
      <c r="H4356">
        <v>1</v>
      </c>
      <c r="I4356" t="s">
        <v>82</v>
      </c>
      <c r="J4356" t="s">
        <v>17</v>
      </c>
      <c r="K4356">
        <v>0</v>
      </c>
      <c r="L4356">
        <v>0</v>
      </c>
      <c r="M4356">
        <v>0</v>
      </c>
    </row>
    <row r="4357" spans="1:13" x14ac:dyDescent="0.3">
      <c r="A4357" s="1">
        <v>15830</v>
      </c>
      <c r="B4357">
        <v>15830</v>
      </c>
      <c r="C4357" t="s">
        <v>65904</v>
      </c>
      <c r="D4357" t="s">
        <v>65905</v>
      </c>
      <c r="E4357" t="s">
        <v>65906</v>
      </c>
      <c r="F4357" t="s">
        <v>65907</v>
      </c>
      <c r="G4357">
        <v>1</v>
      </c>
      <c r="H4357">
        <v>1</v>
      </c>
      <c r="I4357" t="s">
        <v>82</v>
      </c>
      <c r="J4357" t="s">
        <v>17</v>
      </c>
      <c r="K4357">
        <v>0</v>
      </c>
      <c r="L4357">
        <v>0</v>
      </c>
      <c r="M4357">
        <v>0</v>
      </c>
    </row>
    <row r="4358" spans="1:13" x14ac:dyDescent="0.3">
      <c r="A4358" s="1">
        <v>15866</v>
      </c>
      <c r="B4358">
        <v>15866</v>
      </c>
      <c r="C4358" t="s">
        <v>66047</v>
      </c>
      <c r="D4358" t="s">
        <v>66048</v>
      </c>
      <c r="E4358" t="s">
        <v>66049</v>
      </c>
      <c r="F4358" t="s">
        <v>66050</v>
      </c>
      <c r="G4358">
        <v>1</v>
      </c>
      <c r="H4358">
        <v>1</v>
      </c>
      <c r="I4358" t="s">
        <v>82</v>
      </c>
      <c r="J4358" t="s">
        <v>17</v>
      </c>
      <c r="K4358">
        <v>0</v>
      </c>
      <c r="L4358">
        <v>0</v>
      </c>
      <c r="M4358">
        <v>0</v>
      </c>
    </row>
    <row r="4359" spans="1:13" x14ac:dyDescent="0.3">
      <c r="A4359" s="1">
        <v>15895</v>
      </c>
      <c r="B4359">
        <v>15895</v>
      </c>
      <c r="C4359" t="s">
        <v>66162</v>
      </c>
      <c r="D4359" t="s">
        <v>66163</v>
      </c>
      <c r="E4359" t="s">
        <v>66164</v>
      </c>
      <c r="F4359" t="s">
        <v>66165</v>
      </c>
      <c r="G4359">
        <v>1</v>
      </c>
      <c r="H4359">
        <v>1</v>
      </c>
      <c r="I4359" t="s">
        <v>82</v>
      </c>
      <c r="J4359" t="s">
        <v>17</v>
      </c>
      <c r="K4359">
        <v>0</v>
      </c>
      <c r="L4359">
        <v>0</v>
      </c>
      <c r="M4359">
        <v>0</v>
      </c>
    </row>
    <row r="4360" spans="1:13" x14ac:dyDescent="0.3">
      <c r="A4360" s="1">
        <v>16044</v>
      </c>
      <c r="B4360">
        <v>16044</v>
      </c>
      <c r="C4360" t="s">
        <v>66757</v>
      </c>
      <c r="D4360" t="s">
        <v>66758</v>
      </c>
      <c r="E4360" t="s">
        <v>66759</v>
      </c>
      <c r="F4360" t="s">
        <v>66760</v>
      </c>
      <c r="G4360">
        <v>1</v>
      </c>
      <c r="H4360">
        <v>1</v>
      </c>
      <c r="I4360" t="s">
        <v>82</v>
      </c>
      <c r="J4360" t="s">
        <v>17</v>
      </c>
      <c r="K4360">
        <v>0</v>
      </c>
      <c r="L4360">
        <v>0</v>
      </c>
      <c r="M4360">
        <v>0</v>
      </c>
    </row>
    <row r="4361" spans="1:13" x14ac:dyDescent="0.3">
      <c r="A4361" s="1">
        <v>16119</v>
      </c>
      <c r="B4361">
        <v>16119</v>
      </c>
      <c r="C4361" t="s">
        <v>67062</v>
      </c>
      <c r="D4361" t="s">
        <v>67063</v>
      </c>
      <c r="E4361" t="s">
        <v>67064</v>
      </c>
      <c r="F4361" t="s">
        <v>67065</v>
      </c>
      <c r="G4361">
        <v>1</v>
      </c>
      <c r="H4361">
        <v>1</v>
      </c>
      <c r="I4361" t="s">
        <v>82</v>
      </c>
      <c r="J4361" t="s">
        <v>17</v>
      </c>
      <c r="K4361">
        <v>0</v>
      </c>
      <c r="L4361">
        <v>0</v>
      </c>
      <c r="M4361">
        <v>0</v>
      </c>
    </row>
    <row r="4362" spans="1:13" x14ac:dyDescent="0.3">
      <c r="A4362" s="1">
        <v>16120</v>
      </c>
      <c r="B4362">
        <v>16120</v>
      </c>
      <c r="C4362" t="s">
        <v>67066</v>
      </c>
      <c r="D4362" t="s">
        <v>67067</v>
      </c>
      <c r="E4362" t="s">
        <v>67068</v>
      </c>
      <c r="F4362" t="s">
        <v>67069</v>
      </c>
      <c r="G4362">
        <v>1</v>
      </c>
      <c r="H4362">
        <v>1</v>
      </c>
      <c r="I4362" t="s">
        <v>82</v>
      </c>
      <c r="J4362" t="s">
        <v>17</v>
      </c>
      <c r="K4362">
        <v>0</v>
      </c>
      <c r="L4362">
        <v>0</v>
      </c>
      <c r="M4362">
        <v>0</v>
      </c>
    </row>
    <row r="4363" spans="1:13" x14ac:dyDescent="0.3">
      <c r="A4363" s="1">
        <v>16130</v>
      </c>
      <c r="B4363">
        <v>16130</v>
      </c>
      <c r="C4363" t="s">
        <v>67108</v>
      </c>
      <c r="D4363" t="s">
        <v>67109</v>
      </c>
      <c r="E4363" t="s">
        <v>46471</v>
      </c>
      <c r="F4363" t="s">
        <v>67110</v>
      </c>
      <c r="G4363">
        <v>1</v>
      </c>
      <c r="H4363">
        <v>1</v>
      </c>
      <c r="I4363" t="s">
        <v>82</v>
      </c>
      <c r="J4363" t="s">
        <v>17</v>
      </c>
      <c r="K4363">
        <v>0</v>
      </c>
      <c r="L4363">
        <v>0</v>
      </c>
      <c r="M4363">
        <v>0</v>
      </c>
    </row>
    <row r="4364" spans="1:13" x14ac:dyDescent="0.3">
      <c r="A4364" s="1">
        <v>16348</v>
      </c>
      <c r="B4364">
        <v>16348</v>
      </c>
      <c r="C4364" t="s">
        <v>67983</v>
      </c>
      <c r="D4364" t="s">
        <v>67984</v>
      </c>
      <c r="E4364" t="s">
        <v>67985</v>
      </c>
      <c r="F4364" t="s">
        <v>67986</v>
      </c>
      <c r="G4364">
        <v>1</v>
      </c>
      <c r="H4364">
        <v>1</v>
      </c>
      <c r="I4364" t="s">
        <v>82</v>
      </c>
      <c r="J4364" t="s">
        <v>17</v>
      </c>
      <c r="K4364">
        <v>0</v>
      </c>
      <c r="L4364">
        <v>0</v>
      </c>
      <c r="M4364">
        <v>0</v>
      </c>
    </row>
    <row r="4365" spans="1:13" x14ac:dyDescent="0.3">
      <c r="A4365" s="1">
        <v>16366</v>
      </c>
      <c r="B4365">
        <v>16366</v>
      </c>
      <c r="C4365" t="s">
        <v>68056</v>
      </c>
      <c r="D4365" t="s">
        <v>68057</v>
      </c>
      <c r="E4365" t="s">
        <v>68058</v>
      </c>
      <c r="F4365" t="s">
        <v>68059</v>
      </c>
      <c r="G4365">
        <v>1</v>
      </c>
      <c r="H4365">
        <v>1</v>
      </c>
      <c r="I4365" t="s">
        <v>82</v>
      </c>
      <c r="J4365" t="s">
        <v>17</v>
      </c>
      <c r="K4365">
        <v>0</v>
      </c>
      <c r="L4365">
        <v>0</v>
      </c>
      <c r="M4365">
        <v>0</v>
      </c>
    </row>
    <row r="4366" spans="1:13" x14ac:dyDescent="0.3">
      <c r="A4366" s="1">
        <v>16367</v>
      </c>
      <c r="B4366">
        <v>16367</v>
      </c>
      <c r="C4366" t="s">
        <v>68060</v>
      </c>
      <c r="D4366" t="s">
        <v>68061</v>
      </c>
      <c r="E4366" t="s">
        <v>68058</v>
      </c>
      <c r="F4366" t="s">
        <v>68059</v>
      </c>
      <c r="G4366">
        <v>1</v>
      </c>
      <c r="H4366">
        <v>1</v>
      </c>
      <c r="I4366" t="s">
        <v>82</v>
      </c>
      <c r="J4366" t="s">
        <v>17</v>
      </c>
      <c r="K4366">
        <v>0</v>
      </c>
      <c r="L4366">
        <v>0</v>
      </c>
      <c r="M4366">
        <v>0</v>
      </c>
    </row>
    <row r="4367" spans="1:13" x14ac:dyDescent="0.3">
      <c r="A4367" s="1">
        <v>16533</v>
      </c>
      <c r="B4367">
        <v>16533</v>
      </c>
      <c r="C4367" t="s">
        <v>68724</v>
      </c>
      <c r="D4367" t="s">
        <v>68725</v>
      </c>
      <c r="E4367" t="s">
        <v>68726</v>
      </c>
      <c r="F4367" t="s">
        <v>68727</v>
      </c>
      <c r="G4367">
        <v>1</v>
      </c>
      <c r="H4367">
        <v>1</v>
      </c>
      <c r="I4367" t="s">
        <v>82</v>
      </c>
      <c r="J4367" t="s">
        <v>17</v>
      </c>
      <c r="K4367">
        <v>0</v>
      </c>
      <c r="L4367">
        <v>0</v>
      </c>
      <c r="M4367">
        <v>0</v>
      </c>
    </row>
    <row r="4368" spans="1:13" x14ac:dyDescent="0.3">
      <c r="A4368" s="1">
        <v>5789</v>
      </c>
      <c r="B4368">
        <v>5789</v>
      </c>
      <c r="C4368" t="s">
        <v>24860</v>
      </c>
      <c r="D4368" t="s">
        <v>24861</v>
      </c>
      <c r="E4368" t="s">
        <v>24862</v>
      </c>
      <c r="F4368" t="s">
        <v>24863</v>
      </c>
      <c r="G4368">
        <v>1</v>
      </c>
      <c r="H4368">
        <v>1</v>
      </c>
      <c r="I4368" t="s">
        <v>24864</v>
      </c>
      <c r="J4368" t="s">
        <v>17</v>
      </c>
      <c r="K4368">
        <v>0</v>
      </c>
      <c r="L4368">
        <v>0</v>
      </c>
      <c r="M4368">
        <v>0</v>
      </c>
    </row>
    <row r="4369" spans="1:13" x14ac:dyDescent="0.3">
      <c r="A4369" s="1">
        <v>11216</v>
      </c>
      <c r="B4369">
        <v>11216</v>
      </c>
      <c r="C4369" t="s">
        <v>46820</v>
      </c>
      <c r="D4369" t="s">
        <v>46821</v>
      </c>
      <c r="E4369" t="s">
        <v>46822</v>
      </c>
      <c r="F4369" t="s">
        <v>46823</v>
      </c>
      <c r="G4369">
        <v>1</v>
      </c>
      <c r="H4369">
        <v>1</v>
      </c>
      <c r="I4369" t="s">
        <v>46824</v>
      </c>
      <c r="J4369" t="s">
        <v>17</v>
      </c>
      <c r="K4369">
        <v>0</v>
      </c>
      <c r="L4369">
        <v>0</v>
      </c>
      <c r="M4369">
        <v>0</v>
      </c>
    </row>
    <row r="4370" spans="1:13" x14ac:dyDescent="0.3">
      <c r="A4370" s="1">
        <v>12609</v>
      </c>
      <c r="B4370">
        <v>12609</v>
      </c>
      <c r="C4370" t="s">
        <v>52768</v>
      </c>
      <c r="D4370" t="s">
        <v>52769</v>
      </c>
      <c r="E4370" t="s">
        <v>52770</v>
      </c>
      <c r="F4370" t="s">
        <v>52771</v>
      </c>
      <c r="G4370">
        <v>1</v>
      </c>
      <c r="H4370">
        <v>1</v>
      </c>
      <c r="I4370" t="s">
        <v>46824</v>
      </c>
      <c r="J4370" t="s">
        <v>17</v>
      </c>
      <c r="K4370">
        <v>0</v>
      </c>
      <c r="L4370">
        <v>0</v>
      </c>
      <c r="M4370">
        <v>0</v>
      </c>
    </row>
    <row r="4371" spans="1:13" x14ac:dyDescent="0.3">
      <c r="A4371" s="1">
        <v>1986</v>
      </c>
      <c r="B4371">
        <v>1986</v>
      </c>
      <c r="C4371" t="s">
        <v>8772</v>
      </c>
      <c r="D4371" t="s">
        <v>8773</v>
      </c>
      <c r="E4371" t="s">
        <v>8774</v>
      </c>
      <c r="F4371" t="s">
        <v>8775</v>
      </c>
      <c r="G4371">
        <v>1</v>
      </c>
      <c r="H4371">
        <v>1</v>
      </c>
      <c r="I4371" t="s">
        <v>8776</v>
      </c>
      <c r="J4371" t="s">
        <v>17</v>
      </c>
      <c r="K4371">
        <v>0</v>
      </c>
      <c r="L4371">
        <v>0</v>
      </c>
      <c r="M4371">
        <v>0</v>
      </c>
    </row>
    <row r="4372" spans="1:13" x14ac:dyDescent="0.3">
      <c r="A4372" s="1">
        <v>9122</v>
      </c>
      <c r="B4372">
        <v>9122</v>
      </c>
      <c r="C4372" t="s">
        <v>38380</v>
      </c>
      <c r="D4372" t="s">
        <v>38381</v>
      </c>
      <c r="E4372" t="s">
        <v>38382</v>
      </c>
      <c r="F4372" t="s">
        <v>38383</v>
      </c>
      <c r="G4372">
        <v>1</v>
      </c>
      <c r="H4372">
        <v>1</v>
      </c>
      <c r="I4372" t="s">
        <v>38384</v>
      </c>
      <c r="J4372" t="s">
        <v>17</v>
      </c>
      <c r="K4372">
        <v>0</v>
      </c>
      <c r="L4372">
        <v>0</v>
      </c>
      <c r="M4372">
        <v>0</v>
      </c>
    </row>
    <row r="4373" spans="1:13" x14ac:dyDescent="0.3">
      <c r="A4373" s="1">
        <v>9054</v>
      </c>
      <c r="B4373">
        <v>9054</v>
      </c>
      <c r="C4373" t="s">
        <v>38105</v>
      </c>
      <c r="D4373" t="s">
        <v>38106</v>
      </c>
      <c r="E4373" t="s">
        <v>38107</v>
      </c>
      <c r="F4373" t="s">
        <v>38108</v>
      </c>
      <c r="G4373">
        <v>1</v>
      </c>
      <c r="H4373">
        <v>1</v>
      </c>
      <c r="I4373" t="s">
        <v>9102</v>
      </c>
      <c r="J4373" t="s">
        <v>17</v>
      </c>
      <c r="K4373">
        <v>0</v>
      </c>
      <c r="L4373">
        <v>0</v>
      </c>
      <c r="M4373">
        <v>0</v>
      </c>
    </row>
    <row r="4374" spans="1:13" x14ac:dyDescent="0.3">
      <c r="A4374" s="1">
        <v>8131</v>
      </c>
      <c r="B4374">
        <v>8131</v>
      </c>
      <c r="C4374" t="s">
        <v>34405</v>
      </c>
      <c r="D4374" t="s">
        <v>34406</v>
      </c>
      <c r="E4374" t="s">
        <v>34407</v>
      </c>
      <c r="F4374" t="s">
        <v>34408</v>
      </c>
      <c r="G4374">
        <v>1</v>
      </c>
      <c r="H4374">
        <v>1</v>
      </c>
      <c r="I4374" t="s">
        <v>34409</v>
      </c>
      <c r="J4374" t="s">
        <v>17</v>
      </c>
      <c r="K4374">
        <v>0</v>
      </c>
      <c r="L4374">
        <v>0</v>
      </c>
      <c r="M4374">
        <v>0</v>
      </c>
    </row>
    <row r="4375" spans="1:13" x14ac:dyDescent="0.3">
      <c r="A4375" s="1">
        <v>8373</v>
      </c>
      <c r="B4375">
        <v>8373</v>
      </c>
      <c r="C4375" t="s">
        <v>35381</v>
      </c>
      <c r="D4375" t="s">
        <v>35382</v>
      </c>
      <c r="E4375" t="s">
        <v>35383</v>
      </c>
      <c r="F4375" t="s">
        <v>35384</v>
      </c>
      <c r="G4375">
        <v>1</v>
      </c>
      <c r="H4375">
        <v>1</v>
      </c>
      <c r="I4375" t="s">
        <v>35385</v>
      </c>
      <c r="J4375" t="s">
        <v>17</v>
      </c>
      <c r="K4375">
        <v>0</v>
      </c>
      <c r="L4375">
        <v>0</v>
      </c>
      <c r="M4375">
        <v>0</v>
      </c>
    </row>
    <row r="4376" spans="1:13" x14ac:dyDescent="0.3">
      <c r="A4376" s="1">
        <v>1181</v>
      </c>
      <c r="B4376">
        <v>1181</v>
      </c>
      <c r="C4376" t="s">
        <v>5298</v>
      </c>
      <c r="D4376" t="s">
        <v>5299</v>
      </c>
      <c r="E4376" t="s">
        <v>5300</v>
      </c>
      <c r="F4376" t="s">
        <v>5301</v>
      </c>
      <c r="G4376">
        <v>1</v>
      </c>
      <c r="H4376">
        <v>1</v>
      </c>
      <c r="I4376" t="s">
        <v>5302</v>
      </c>
      <c r="J4376" t="s">
        <v>17</v>
      </c>
      <c r="K4376">
        <v>0</v>
      </c>
      <c r="L4376">
        <v>0</v>
      </c>
      <c r="M4376">
        <v>0</v>
      </c>
    </row>
    <row r="4377" spans="1:13" x14ac:dyDescent="0.3">
      <c r="A4377" s="1">
        <v>7274</v>
      </c>
      <c r="B4377">
        <v>7274</v>
      </c>
      <c r="C4377" t="s">
        <v>30906</v>
      </c>
      <c r="D4377" t="s">
        <v>30907</v>
      </c>
      <c r="E4377" t="s">
        <v>30908</v>
      </c>
      <c r="F4377" t="s">
        <v>30909</v>
      </c>
      <c r="G4377">
        <v>1</v>
      </c>
      <c r="H4377">
        <v>1</v>
      </c>
      <c r="I4377" t="s">
        <v>5302</v>
      </c>
      <c r="J4377" t="s">
        <v>17</v>
      </c>
      <c r="K4377">
        <v>0</v>
      </c>
      <c r="L4377">
        <v>0</v>
      </c>
      <c r="M4377">
        <v>0</v>
      </c>
    </row>
    <row r="4378" spans="1:13" x14ac:dyDescent="0.3">
      <c r="A4378" s="1">
        <v>7446</v>
      </c>
      <c r="B4378">
        <v>7446</v>
      </c>
      <c r="C4378" t="s">
        <v>31613</v>
      </c>
      <c r="D4378" t="s">
        <v>31614</v>
      </c>
      <c r="E4378" t="s">
        <v>31615</v>
      </c>
      <c r="F4378" t="s">
        <v>31616</v>
      </c>
      <c r="G4378">
        <v>1</v>
      </c>
      <c r="H4378">
        <v>1</v>
      </c>
      <c r="I4378" t="s">
        <v>5302</v>
      </c>
      <c r="J4378" t="s">
        <v>17</v>
      </c>
      <c r="K4378">
        <v>0</v>
      </c>
      <c r="L4378">
        <v>0</v>
      </c>
      <c r="M4378">
        <v>0</v>
      </c>
    </row>
    <row r="4379" spans="1:13" x14ac:dyDescent="0.3">
      <c r="A4379" s="1">
        <v>7447</v>
      </c>
      <c r="B4379">
        <v>7447</v>
      </c>
      <c r="C4379" t="s">
        <v>31617</v>
      </c>
      <c r="D4379" t="s">
        <v>31618</v>
      </c>
      <c r="E4379" t="s">
        <v>31619</v>
      </c>
      <c r="F4379" t="s">
        <v>31620</v>
      </c>
      <c r="G4379">
        <v>1</v>
      </c>
      <c r="H4379">
        <v>1</v>
      </c>
      <c r="I4379" t="s">
        <v>5302</v>
      </c>
      <c r="J4379" t="s">
        <v>17</v>
      </c>
      <c r="K4379">
        <v>0</v>
      </c>
      <c r="L4379">
        <v>0</v>
      </c>
      <c r="M4379">
        <v>0</v>
      </c>
    </row>
    <row r="4380" spans="1:13" x14ac:dyDescent="0.3">
      <c r="A4380" s="1">
        <v>10824</v>
      </c>
      <c r="B4380">
        <v>10824</v>
      </c>
      <c r="C4380" t="s">
        <v>45198</v>
      </c>
      <c r="D4380" t="s">
        <v>45199</v>
      </c>
      <c r="E4380" t="s">
        <v>45200</v>
      </c>
      <c r="F4380" t="s">
        <v>45201</v>
      </c>
      <c r="G4380">
        <v>1</v>
      </c>
      <c r="H4380">
        <v>1</v>
      </c>
      <c r="I4380" t="s">
        <v>5302</v>
      </c>
      <c r="J4380" t="s">
        <v>17</v>
      </c>
      <c r="K4380">
        <v>0</v>
      </c>
      <c r="L4380">
        <v>0</v>
      </c>
      <c r="M4380">
        <v>0</v>
      </c>
    </row>
    <row r="4381" spans="1:13" x14ac:dyDescent="0.3">
      <c r="A4381" s="1">
        <v>13416</v>
      </c>
      <c r="B4381">
        <v>13416</v>
      </c>
      <c r="C4381" t="s">
        <v>56152</v>
      </c>
      <c r="D4381" t="s">
        <v>56153</v>
      </c>
      <c r="E4381" t="s">
        <v>56154</v>
      </c>
      <c r="F4381" t="s">
        <v>56155</v>
      </c>
      <c r="G4381">
        <v>1</v>
      </c>
      <c r="H4381">
        <v>1</v>
      </c>
      <c r="I4381" t="s">
        <v>5302</v>
      </c>
      <c r="J4381" t="s">
        <v>17</v>
      </c>
      <c r="K4381">
        <v>0</v>
      </c>
      <c r="L4381">
        <v>0</v>
      </c>
      <c r="M4381">
        <v>0</v>
      </c>
    </row>
    <row r="4382" spans="1:13" x14ac:dyDescent="0.3">
      <c r="A4382" s="1">
        <v>8320</v>
      </c>
      <c r="B4382">
        <v>8320</v>
      </c>
      <c r="C4382" t="s">
        <v>35167</v>
      </c>
      <c r="D4382" t="s">
        <v>35168</v>
      </c>
      <c r="E4382" t="s">
        <v>35169</v>
      </c>
      <c r="F4382" t="s">
        <v>35170</v>
      </c>
      <c r="G4382">
        <v>1</v>
      </c>
      <c r="H4382">
        <v>1</v>
      </c>
      <c r="I4382" t="s">
        <v>35171</v>
      </c>
      <c r="J4382" t="s">
        <v>17</v>
      </c>
      <c r="K4382">
        <v>0</v>
      </c>
      <c r="L4382">
        <v>0</v>
      </c>
      <c r="M4382">
        <v>0</v>
      </c>
    </row>
    <row r="4383" spans="1:13" x14ac:dyDescent="0.3">
      <c r="A4383" s="1">
        <v>14126</v>
      </c>
      <c r="B4383">
        <v>14126</v>
      </c>
      <c r="C4383" t="s">
        <v>59034</v>
      </c>
      <c r="D4383" t="s">
        <v>59035</v>
      </c>
      <c r="E4383" t="s">
        <v>59036</v>
      </c>
      <c r="F4383" t="s">
        <v>59037</v>
      </c>
      <c r="G4383">
        <v>1</v>
      </c>
      <c r="H4383">
        <v>1</v>
      </c>
      <c r="I4383" t="s">
        <v>35171</v>
      </c>
      <c r="J4383" t="s">
        <v>17</v>
      </c>
      <c r="K4383">
        <v>0</v>
      </c>
      <c r="L4383">
        <v>0</v>
      </c>
      <c r="M4383">
        <v>0</v>
      </c>
    </row>
    <row r="4384" spans="1:13" x14ac:dyDescent="0.3">
      <c r="A4384" s="1">
        <v>12841</v>
      </c>
      <c r="B4384">
        <v>12841</v>
      </c>
      <c r="C4384" t="s">
        <v>53754</v>
      </c>
      <c r="D4384" t="s">
        <v>53755</v>
      </c>
      <c r="E4384" t="s">
        <v>53756</v>
      </c>
      <c r="F4384" t="s">
        <v>53757</v>
      </c>
      <c r="G4384">
        <v>1</v>
      </c>
      <c r="H4384">
        <v>1</v>
      </c>
      <c r="I4384" t="s">
        <v>53758</v>
      </c>
      <c r="J4384" t="s">
        <v>17</v>
      </c>
      <c r="K4384">
        <v>0</v>
      </c>
      <c r="L4384">
        <v>0</v>
      </c>
      <c r="M4384">
        <v>0</v>
      </c>
    </row>
    <row r="4385" spans="1:13" x14ac:dyDescent="0.3">
      <c r="A4385" s="1">
        <v>16428</v>
      </c>
      <c r="B4385">
        <v>16428</v>
      </c>
      <c r="C4385" t="s">
        <v>68304</v>
      </c>
      <c r="D4385" t="s">
        <v>68305</v>
      </c>
      <c r="E4385" t="s">
        <v>68306</v>
      </c>
      <c r="F4385" t="s">
        <v>68307</v>
      </c>
      <c r="G4385">
        <v>1</v>
      </c>
      <c r="H4385">
        <v>1</v>
      </c>
      <c r="I4385" t="s">
        <v>53758</v>
      </c>
      <c r="J4385" t="s">
        <v>17</v>
      </c>
      <c r="K4385">
        <v>0</v>
      </c>
      <c r="L4385">
        <v>0</v>
      </c>
      <c r="M4385">
        <v>0</v>
      </c>
    </row>
    <row r="4386" spans="1:13" x14ac:dyDescent="0.3">
      <c r="A4386" s="1">
        <v>4268</v>
      </c>
      <c r="B4386">
        <v>4268</v>
      </c>
      <c r="C4386" t="s">
        <v>18476</v>
      </c>
      <c r="D4386" t="s">
        <v>18477</v>
      </c>
      <c r="E4386" t="s">
        <v>18478</v>
      </c>
      <c r="F4386" t="s">
        <v>18479</v>
      </c>
      <c r="G4386">
        <v>1</v>
      </c>
      <c r="H4386">
        <v>1</v>
      </c>
      <c r="I4386" t="s">
        <v>18480</v>
      </c>
      <c r="J4386" t="s">
        <v>17</v>
      </c>
      <c r="K4386">
        <v>0</v>
      </c>
      <c r="L4386">
        <v>0</v>
      </c>
      <c r="M4386">
        <v>0</v>
      </c>
    </row>
    <row r="4387" spans="1:13" x14ac:dyDescent="0.3">
      <c r="A4387" s="1">
        <v>12025</v>
      </c>
      <c r="B4387">
        <v>12025</v>
      </c>
      <c r="C4387" t="s">
        <v>50280</v>
      </c>
      <c r="D4387" t="s">
        <v>50281</v>
      </c>
      <c r="E4387" t="s">
        <v>50282</v>
      </c>
      <c r="F4387" t="s">
        <v>50283</v>
      </c>
      <c r="G4387">
        <v>1</v>
      </c>
      <c r="H4387">
        <v>1</v>
      </c>
      <c r="I4387" t="s">
        <v>50284</v>
      </c>
      <c r="J4387" t="s">
        <v>17</v>
      </c>
      <c r="K4387">
        <v>0</v>
      </c>
      <c r="L4387">
        <v>0</v>
      </c>
      <c r="M4387">
        <v>0</v>
      </c>
    </row>
    <row r="4388" spans="1:13" x14ac:dyDescent="0.3">
      <c r="A4388" s="1">
        <v>13007</v>
      </c>
      <c r="B4388">
        <v>13007</v>
      </c>
      <c r="C4388" t="s">
        <v>54441</v>
      </c>
      <c r="D4388" t="s">
        <v>54442</v>
      </c>
      <c r="E4388" t="s">
        <v>54443</v>
      </c>
      <c r="F4388" t="s">
        <v>54444</v>
      </c>
      <c r="G4388">
        <v>1</v>
      </c>
      <c r="H4388">
        <v>1</v>
      </c>
      <c r="I4388" t="s">
        <v>54445</v>
      </c>
      <c r="J4388" t="s">
        <v>17</v>
      </c>
      <c r="K4388">
        <v>0</v>
      </c>
      <c r="L4388">
        <v>0</v>
      </c>
      <c r="M4388">
        <v>0</v>
      </c>
    </row>
    <row r="4389" spans="1:13" x14ac:dyDescent="0.3">
      <c r="A4389" s="1">
        <v>10566</v>
      </c>
      <c r="B4389">
        <v>10566</v>
      </c>
      <c r="C4389" t="s">
        <v>44159</v>
      </c>
      <c r="D4389" t="s">
        <v>44160</v>
      </c>
      <c r="E4389" t="s">
        <v>44161</v>
      </c>
      <c r="F4389" t="s">
        <v>44162</v>
      </c>
      <c r="G4389">
        <v>1</v>
      </c>
      <c r="H4389">
        <v>1</v>
      </c>
      <c r="I4389" t="s">
        <v>44163</v>
      </c>
      <c r="J4389" t="s">
        <v>17</v>
      </c>
      <c r="K4389">
        <v>0</v>
      </c>
      <c r="L4389">
        <v>0</v>
      </c>
      <c r="M4389">
        <v>0</v>
      </c>
    </row>
    <row r="4390" spans="1:13" x14ac:dyDescent="0.3">
      <c r="A4390" s="1">
        <v>10567</v>
      </c>
      <c r="B4390">
        <v>10567</v>
      </c>
      <c r="C4390" t="s">
        <v>44164</v>
      </c>
      <c r="D4390" t="s">
        <v>44165</v>
      </c>
      <c r="E4390" t="s">
        <v>44161</v>
      </c>
      <c r="F4390" t="s">
        <v>44162</v>
      </c>
      <c r="G4390">
        <v>1</v>
      </c>
      <c r="H4390">
        <v>1</v>
      </c>
      <c r="I4390" t="s">
        <v>44163</v>
      </c>
      <c r="J4390" t="s">
        <v>17</v>
      </c>
      <c r="K4390">
        <v>0</v>
      </c>
      <c r="L4390">
        <v>0</v>
      </c>
      <c r="M4390">
        <v>0</v>
      </c>
    </row>
    <row r="4391" spans="1:13" x14ac:dyDescent="0.3">
      <c r="A4391" s="1">
        <v>10568</v>
      </c>
      <c r="B4391">
        <v>10568</v>
      </c>
      <c r="C4391" t="s">
        <v>44166</v>
      </c>
      <c r="D4391" t="s">
        <v>44167</v>
      </c>
      <c r="E4391" t="s">
        <v>44161</v>
      </c>
      <c r="F4391" t="s">
        <v>44162</v>
      </c>
      <c r="G4391">
        <v>1</v>
      </c>
      <c r="H4391">
        <v>1</v>
      </c>
      <c r="I4391" t="s">
        <v>44163</v>
      </c>
      <c r="J4391" t="s">
        <v>17</v>
      </c>
      <c r="K4391">
        <v>0</v>
      </c>
      <c r="L4391">
        <v>0</v>
      </c>
      <c r="M4391">
        <v>0</v>
      </c>
    </row>
    <row r="4392" spans="1:13" x14ac:dyDescent="0.3">
      <c r="A4392" s="1">
        <v>10569</v>
      </c>
      <c r="B4392">
        <v>10569</v>
      </c>
      <c r="C4392" t="s">
        <v>44168</v>
      </c>
      <c r="D4392" t="s">
        <v>44169</v>
      </c>
      <c r="E4392" t="s">
        <v>44161</v>
      </c>
      <c r="F4392" t="s">
        <v>44162</v>
      </c>
      <c r="G4392">
        <v>1</v>
      </c>
      <c r="H4392">
        <v>1</v>
      </c>
      <c r="I4392" t="s">
        <v>44163</v>
      </c>
      <c r="J4392" t="s">
        <v>17</v>
      </c>
      <c r="K4392">
        <v>0</v>
      </c>
      <c r="L4392">
        <v>0</v>
      </c>
      <c r="M4392">
        <v>0</v>
      </c>
    </row>
    <row r="4393" spans="1:13" x14ac:dyDescent="0.3">
      <c r="A4393" s="1">
        <v>10570</v>
      </c>
      <c r="B4393">
        <v>10570</v>
      </c>
      <c r="C4393" t="s">
        <v>44170</v>
      </c>
      <c r="D4393" t="s">
        <v>44171</v>
      </c>
      <c r="E4393" t="s">
        <v>44161</v>
      </c>
      <c r="F4393" t="s">
        <v>44162</v>
      </c>
      <c r="G4393">
        <v>1</v>
      </c>
      <c r="H4393">
        <v>1</v>
      </c>
      <c r="I4393" t="s">
        <v>44163</v>
      </c>
      <c r="J4393" t="s">
        <v>17</v>
      </c>
      <c r="K4393">
        <v>0</v>
      </c>
      <c r="L4393">
        <v>0</v>
      </c>
      <c r="M4393">
        <v>0</v>
      </c>
    </row>
    <row r="4394" spans="1:13" x14ac:dyDescent="0.3">
      <c r="A4394" s="1">
        <v>15075</v>
      </c>
      <c r="B4394">
        <v>15075</v>
      </c>
      <c r="C4394" t="s">
        <v>62858</v>
      </c>
      <c r="D4394" t="s">
        <v>62859</v>
      </c>
      <c r="E4394" t="s">
        <v>62860</v>
      </c>
      <c r="F4394" t="s">
        <v>62861</v>
      </c>
      <c r="G4394">
        <v>1</v>
      </c>
      <c r="H4394">
        <v>1</v>
      </c>
      <c r="I4394" t="s">
        <v>44163</v>
      </c>
      <c r="J4394" t="s">
        <v>17</v>
      </c>
      <c r="K4394">
        <v>0</v>
      </c>
      <c r="L4394">
        <v>0</v>
      </c>
      <c r="M4394">
        <v>0</v>
      </c>
    </row>
    <row r="4395" spans="1:13" x14ac:dyDescent="0.3">
      <c r="A4395" s="1">
        <v>153</v>
      </c>
      <c r="B4395">
        <v>153</v>
      </c>
      <c r="C4395" t="s">
        <v>724</v>
      </c>
      <c r="D4395" t="s">
        <v>725</v>
      </c>
      <c r="E4395" t="s">
        <v>726</v>
      </c>
      <c r="F4395" t="s">
        <v>727</v>
      </c>
      <c r="G4395">
        <v>1</v>
      </c>
      <c r="H4395">
        <v>1</v>
      </c>
      <c r="I4395" t="s">
        <v>375</v>
      </c>
      <c r="J4395" t="s">
        <v>17</v>
      </c>
      <c r="K4395">
        <v>0</v>
      </c>
      <c r="L4395">
        <v>0</v>
      </c>
      <c r="M4395">
        <v>0</v>
      </c>
    </row>
    <row r="4396" spans="1:13" x14ac:dyDescent="0.3">
      <c r="A4396" s="1">
        <v>214</v>
      </c>
      <c r="B4396">
        <v>214</v>
      </c>
      <c r="C4396" t="s">
        <v>1005</v>
      </c>
      <c r="D4396" t="s">
        <v>1006</v>
      </c>
      <c r="E4396" t="s">
        <v>1007</v>
      </c>
      <c r="F4396" t="s">
        <v>1008</v>
      </c>
      <c r="G4396">
        <v>1</v>
      </c>
      <c r="H4396">
        <v>1</v>
      </c>
      <c r="I4396" t="s">
        <v>375</v>
      </c>
      <c r="J4396" t="s">
        <v>17</v>
      </c>
      <c r="K4396">
        <v>0</v>
      </c>
      <c r="L4396">
        <v>0</v>
      </c>
      <c r="M4396">
        <v>0</v>
      </c>
    </row>
    <row r="4397" spans="1:13" x14ac:dyDescent="0.3">
      <c r="A4397" s="1">
        <v>351</v>
      </c>
      <c r="B4397">
        <v>351</v>
      </c>
      <c r="C4397" t="s">
        <v>1635</v>
      </c>
      <c r="D4397" t="s">
        <v>1636</v>
      </c>
      <c r="E4397" t="s">
        <v>1637</v>
      </c>
      <c r="F4397" t="s">
        <v>1638</v>
      </c>
      <c r="G4397">
        <v>1</v>
      </c>
      <c r="H4397">
        <v>1</v>
      </c>
      <c r="I4397" t="s">
        <v>375</v>
      </c>
      <c r="J4397" t="s">
        <v>17</v>
      </c>
      <c r="K4397">
        <v>0</v>
      </c>
      <c r="L4397">
        <v>0</v>
      </c>
      <c r="M4397">
        <v>0</v>
      </c>
    </row>
    <row r="4398" spans="1:13" x14ac:dyDescent="0.3">
      <c r="A4398" s="1">
        <v>470</v>
      </c>
      <c r="B4398">
        <v>470</v>
      </c>
      <c r="C4398" t="s">
        <v>2175</v>
      </c>
      <c r="D4398" t="s">
        <v>2176</v>
      </c>
      <c r="E4398" t="s">
        <v>2177</v>
      </c>
      <c r="F4398" t="s">
        <v>2178</v>
      </c>
      <c r="G4398">
        <v>1</v>
      </c>
      <c r="H4398">
        <v>1</v>
      </c>
      <c r="I4398" t="s">
        <v>375</v>
      </c>
      <c r="J4398" t="s">
        <v>17</v>
      </c>
      <c r="K4398">
        <v>0</v>
      </c>
      <c r="L4398">
        <v>0</v>
      </c>
      <c r="M4398">
        <v>0</v>
      </c>
    </row>
    <row r="4399" spans="1:13" x14ac:dyDescent="0.3">
      <c r="A4399" s="1">
        <v>508</v>
      </c>
      <c r="B4399">
        <v>508</v>
      </c>
      <c r="C4399" t="s">
        <v>2347</v>
      </c>
      <c r="D4399" t="s">
        <v>2348</v>
      </c>
      <c r="E4399" t="s">
        <v>2349</v>
      </c>
      <c r="F4399" t="s">
        <v>2350</v>
      </c>
      <c r="G4399">
        <v>1</v>
      </c>
      <c r="H4399">
        <v>1</v>
      </c>
      <c r="I4399" t="s">
        <v>375</v>
      </c>
      <c r="J4399" t="s">
        <v>17</v>
      </c>
      <c r="K4399">
        <v>0</v>
      </c>
      <c r="L4399">
        <v>0</v>
      </c>
      <c r="M4399">
        <v>0</v>
      </c>
    </row>
    <row r="4400" spans="1:13" x14ac:dyDescent="0.3">
      <c r="A4400" s="1">
        <v>613</v>
      </c>
      <c r="B4400">
        <v>613</v>
      </c>
      <c r="C4400" t="s">
        <v>2816</v>
      </c>
      <c r="D4400" t="s">
        <v>2817</v>
      </c>
      <c r="E4400" t="s">
        <v>2818</v>
      </c>
      <c r="F4400" t="s">
        <v>2819</v>
      </c>
      <c r="G4400">
        <v>1</v>
      </c>
      <c r="H4400">
        <v>1</v>
      </c>
      <c r="I4400" t="s">
        <v>375</v>
      </c>
      <c r="J4400" t="s">
        <v>17</v>
      </c>
      <c r="K4400">
        <v>0</v>
      </c>
      <c r="L4400">
        <v>0</v>
      </c>
      <c r="M4400">
        <v>0</v>
      </c>
    </row>
    <row r="4401" spans="1:13" x14ac:dyDescent="0.3">
      <c r="A4401" s="1">
        <v>882</v>
      </c>
      <c r="B4401">
        <v>882</v>
      </c>
      <c r="C4401" t="s">
        <v>3999</v>
      </c>
      <c r="D4401" t="s">
        <v>4000</v>
      </c>
      <c r="E4401" t="s">
        <v>4001</v>
      </c>
      <c r="F4401" t="s">
        <v>4002</v>
      </c>
      <c r="G4401">
        <v>1</v>
      </c>
      <c r="H4401">
        <v>1</v>
      </c>
      <c r="I4401" t="s">
        <v>375</v>
      </c>
      <c r="J4401" t="s">
        <v>17</v>
      </c>
      <c r="K4401">
        <v>0</v>
      </c>
      <c r="L4401">
        <v>0</v>
      </c>
      <c r="M4401">
        <v>0</v>
      </c>
    </row>
    <row r="4402" spans="1:13" x14ac:dyDescent="0.3">
      <c r="A4402" s="1">
        <v>1518</v>
      </c>
      <c r="B4402">
        <v>1518</v>
      </c>
      <c r="C4402" t="s">
        <v>6766</v>
      </c>
      <c r="D4402" t="s">
        <v>6767</v>
      </c>
      <c r="E4402" t="s">
        <v>6768</v>
      </c>
      <c r="F4402" t="s">
        <v>6769</v>
      </c>
      <c r="G4402">
        <v>1</v>
      </c>
      <c r="H4402">
        <v>1</v>
      </c>
      <c r="I4402" t="s">
        <v>375</v>
      </c>
      <c r="J4402" t="s">
        <v>17</v>
      </c>
      <c r="K4402">
        <v>0</v>
      </c>
      <c r="L4402">
        <v>0</v>
      </c>
      <c r="M4402">
        <v>0</v>
      </c>
    </row>
    <row r="4403" spans="1:13" x14ac:dyDescent="0.3">
      <c r="A4403" s="1">
        <v>1735</v>
      </c>
      <c r="B4403">
        <v>1735</v>
      </c>
      <c r="C4403" t="s">
        <v>7705</v>
      </c>
      <c r="D4403" t="s">
        <v>7706</v>
      </c>
      <c r="E4403" t="s">
        <v>7707</v>
      </c>
      <c r="F4403" t="s">
        <v>7708</v>
      </c>
      <c r="G4403">
        <v>1</v>
      </c>
      <c r="H4403">
        <v>1</v>
      </c>
      <c r="I4403" t="s">
        <v>375</v>
      </c>
      <c r="J4403" t="s">
        <v>17</v>
      </c>
      <c r="K4403">
        <v>0</v>
      </c>
      <c r="L4403">
        <v>0</v>
      </c>
      <c r="M4403">
        <v>0</v>
      </c>
    </row>
    <row r="4404" spans="1:13" x14ac:dyDescent="0.3">
      <c r="A4404" s="1">
        <v>2010</v>
      </c>
      <c r="B4404">
        <v>2010</v>
      </c>
      <c r="C4404" t="s">
        <v>8876</v>
      </c>
      <c r="D4404" t="s">
        <v>8877</v>
      </c>
      <c r="E4404" t="s">
        <v>8878</v>
      </c>
      <c r="F4404" t="s">
        <v>8879</v>
      </c>
      <c r="G4404">
        <v>1</v>
      </c>
      <c r="H4404">
        <v>1</v>
      </c>
      <c r="I4404" t="s">
        <v>375</v>
      </c>
      <c r="J4404" t="s">
        <v>17</v>
      </c>
      <c r="K4404">
        <v>0</v>
      </c>
      <c r="L4404">
        <v>0</v>
      </c>
      <c r="M4404">
        <v>0</v>
      </c>
    </row>
    <row r="4405" spans="1:13" x14ac:dyDescent="0.3">
      <c r="A4405" s="1">
        <v>2071</v>
      </c>
      <c r="B4405">
        <v>2071</v>
      </c>
      <c r="C4405" t="s">
        <v>9140</v>
      </c>
      <c r="D4405" t="s">
        <v>9141</v>
      </c>
      <c r="E4405" t="s">
        <v>6811</v>
      </c>
      <c r="F4405" t="s">
        <v>9142</v>
      </c>
      <c r="G4405">
        <v>1</v>
      </c>
      <c r="H4405">
        <v>1</v>
      </c>
      <c r="I4405" t="s">
        <v>375</v>
      </c>
      <c r="J4405" t="s">
        <v>17</v>
      </c>
      <c r="K4405">
        <v>0</v>
      </c>
      <c r="L4405">
        <v>0</v>
      </c>
      <c r="M4405">
        <v>0</v>
      </c>
    </row>
    <row r="4406" spans="1:13" x14ac:dyDescent="0.3">
      <c r="A4406" s="1">
        <v>2674</v>
      </c>
      <c r="B4406">
        <v>2674</v>
      </c>
      <c r="C4406" t="s">
        <v>11717</v>
      </c>
      <c r="D4406" t="s">
        <v>11718</v>
      </c>
      <c r="E4406" t="s">
        <v>11719</v>
      </c>
      <c r="F4406" t="s">
        <v>11720</v>
      </c>
      <c r="G4406">
        <v>1</v>
      </c>
      <c r="H4406">
        <v>1</v>
      </c>
      <c r="I4406" t="s">
        <v>375</v>
      </c>
      <c r="J4406" t="s">
        <v>17</v>
      </c>
      <c r="K4406">
        <v>0</v>
      </c>
      <c r="L4406">
        <v>0</v>
      </c>
      <c r="M4406">
        <v>0</v>
      </c>
    </row>
    <row r="4407" spans="1:13" x14ac:dyDescent="0.3">
      <c r="A4407" s="1">
        <v>4414</v>
      </c>
      <c r="B4407">
        <v>4414</v>
      </c>
      <c r="C4407" t="s">
        <v>19094</v>
      </c>
      <c r="D4407" t="s">
        <v>19095</v>
      </c>
      <c r="E4407" t="s">
        <v>19096</v>
      </c>
      <c r="F4407" t="s">
        <v>19097</v>
      </c>
      <c r="G4407">
        <v>1</v>
      </c>
      <c r="H4407">
        <v>1</v>
      </c>
      <c r="I4407" t="s">
        <v>375</v>
      </c>
      <c r="J4407" t="s">
        <v>17</v>
      </c>
      <c r="K4407">
        <v>0</v>
      </c>
      <c r="L4407">
        <v>0</v>
      </c>
      <c r="M4407">
        <v>0</v>
      </c>
    </row>
    <row r="4408" spans="1:13" x14ac:dyDescent="0.3">
      <c r="A4408" s="1">
        <v>4451</v>
      </c>
      <c r="B4408">
        <v>4451</v>
      </c>
      <c r="C4408" t="s">
        <v>19252</v>
      </c>
      <c r="D4408" t="s">
        <v>19253</v>
      </c>
      <c r="E4408" t="s">
        <v>19254</v>
      </c>
      <c r="F4408" t="s">
        <v>19255</v>
      </c>
      <c r="G4408">
        <v>1</v>
      </c>
      <c r="H4408">
        <v>1</v>
      </c>
      <c r="I4408" t="s">
        <v>375</v>
      </c>
      <c r="J4408" t="s">
        <v>17</v>
      </c>
      <c r="K4408">
        <v>0</v>
      </c>
      <c r="L4408">
        <v>0</v>
      </c>
      <c r="M4408">
        <v>0</v>
      </c>
    </row>
    <row r="4409" spans="1:13" x14ac:dyDescent="0.3">
      <c r="A4409" s="1">
        <v>4659</v>
      </c>
      <c r="B4409">
        <v>4659</v>
      </c>
      <c r="C4409" t="s">
        <v>20122</v>
      </c>
      <c r="D4409" t="s">
        <v>20123</v>
      </c>
      <c r="E4409" t="s">
        <v>20124</v>
      </c>
      <c r="F4409" t="s">
        <v>20125</v>
      </c>
      <c r="G4409">
        <v>1</v>
      </c>
      <c r="H4409">
        <v>1</v>
      </c>
      <c r="I4409" t="s">
        <v>375</v>
      </c>
      <c r="J4409" t="s">
        <v>17</v>
      </c>
      <c r="K4409">
        <v>0</v>
      </c>
      <c r="L4409">
        <v>0</v>
      </c>
      <c r="M4409">
        <v>0</v>
      </c>
    </row>
    <row r="4410" spans="1:13" x14ac:dyDescent="0.3">
      <c r="A4410" s="1">
        <v>4716</v>
      </c>
      <c r="B4410">
        <v>4716</v>
      </c>
      <c r="C4410" t="s">
        <v>20366</v>
      </c>
      <c r="D4410" t="s">
        <v>20367</v>
      </c>
      <c r="E4410" t="s">
        <v>20368</v>
      </c>
      <c r="F4410" t="s">
        <v>20369</v>
      </c>
      <c r="G4410">
        <v>1</v>
      </c>
      <c r="H4410">
        <v>1</v>
      </c>
      <c r="I4410" t="s">
        <v>375</v>
      </c>
      <c r="J4410" t="s">
        <v>17</v>
      </c>
      <c r="K4410">
        <v>0</v>
      </c>
      <c r="L4410">
        <v>0</v>
      </c>
      <c r="M4410">
        <v>0</v>
      </c>
    </row>
    <row r="4411" spans="1:13" x14ac:dyDescent="0.3">
      <c r="A4411" s="1">
        <v>4746</v>
      </c>
      <c r="B4411">
        <v>4746</v>
      </c>
      <c r="C4411" t="s">
        <v>20491</v>
      </c>
      <c r="D4411" t="s">
        <v>20492</v>
      </c>
      <c r="E4411" t="s">
        <v>20493</v>
      </c>
      <c r="F4411" t="s">
        <v>20494</v>
      </c>
      <c r="G4411">
        <v>1</v>
      </c>
      <c r="H4411">
        <v>1</v>
      </c>
      <c r="I4411" t="s">
        <v>375</v>
      </c>
      <c r="J4411" t="s">
        <v>17</v>
      </c>
      <c r="K4411">
        <v>0</v>
      </c>
      <c r="L4411">
        <v>0</v>
      </c>
      <c r="M4411">
        <v>0</v>
      </c>
    </row>
    <row r="4412" spans="1:13" x14ac:dyDescent="0.3">
      <c r="A4412" s="1">
        <v>4978</v>
      </c>
      <c r="B4412">
        <v>4978</v>
      </c>
      <c r="C4412" t="s">
        <v>21459</v>
      </c>
      <c r="D4412" t="s">
        <v>21460</v>
      </c>
      <c r="E4412" t="s">
        <v>21461</v>
      </c>
      <c r="F4412" t="s">
        <v>21462</v>
      </c>
      <c r="G4412">
        <v>1</v>
      </c>
      <c r="H4412">
        <v>1</v>
      </c>
      <c r="I4412" t="s">
        <v>375</v>
      </c>
      <c r="J4412" t="s">
        <v>17</v>
      </c>
      <c r="K4412">
        <v>0</v>
      </c>
      <c r="L4412">
        <v>0</v>
      </c>
      <c r="M4412">
        <v>0</v>
      </c>
    </row>
    <row r="4413" spans="1:13" x14ac:dyDescent="0.3">
      <c r="A4413" s="1">
        <v>5148</v>
      </c>
      <c r="B4413">
        <v>5148</v>
      </c>
      <c r="C4413" t="s">
        <v>22176</v>
      </c>
      <c r="D4413" t="s">
        <v>22177</v>
      </c>
      <c r="E4413" t="s">
        <v>22178</v>
      </c>
      <c r="F4413" t="s">
        <v>22179</v>
      </c>
      <c r="G4413">
        <v>1</v>
      </c>
      <c r="H4413">
        <v>1</v>
      </c>
      <c r="I4413" t="s">
        <v>375</v>
      </c>
      <c r="J4413" t="s">
        <v>17</v>
      </c>
      <c r="K4413">
        <v>0</v>
      </c>
      <c r="L4413">
        <v>0</v>
      </c>
      <c r="M4413">
        <v>0</v>
      </c>
    </row>
    <row r="4414" spans="1:13" x14ac:dyDescent="0.3">
      <c r="A4414" s="1">
        <v>5376</v>
      </c>
      <c r="B4414">
        <v>5376</v>
      </c>
      <c r="C4414" t="s">
        <v>23124</v>
      </c>
      <c r="D4414" t="s">
        <v>23125</v>
      </c>
      <c r="E4414" t="s">
        <v>23126</v>
      </c>
      <c r="F4414" t="s">
        <v>23127</v>
      </c>
      <c r="G4414">
        <v>1</v>
      </c>
      <c r="H4414">
        <v>1</v>
      </c>
      <c r="I4414" t="s">
        <v>375</v>
      </c>
      <c r="J4414" t="s">
        <v>17</v>
      </c>
      <c r="K4414">
        <v>0</v>
      </c>
      <c r="L4414">
        <v>0</v>
      </c>
      <c r="M4414">
        <v>0</v>
      </c>
    </row>
    <row r="4415" spans="1:13" x14ac:dyDescent="0.3">
      <c r="A4415" s="1">
        <v>6562</v>
      </c>
      <c r="B4415">
        <v>6562</v>
      </c>
      <c r="C4415" t="s">
        <v>28042</v>
      </c>
      <c r="D4415" t="s">
        <v>28043</v>
      </c>
      <c r="E4415" t="s">
        <v>28044</v>
      </c>
      <c r="F4415" t="s">
        <v>28045</v>
      </c>
      <c r="G4415">
        <v>1</v>
      </c>
      <c r="H4415">
        <v>1</v>
      </c>
      <c r="I4415" t="s">
        <v>375</v>
      </c>
      <c r="J4415" t="s">
        <v>17</v>
      </c>
      <c r="K4415">
        <v>0</v>
      </c>
      <c r="L4415">
        <v>0</v>
      </c>
      <c r="M4415">
        <v>0</v>
      </c>
    </row>
    <row r="4416" spans="1:13" x14ac:dyDescent="0.3">
      <c r="A4416" s="1">
        <v>7185</v>
      </c>
      <c r="B4416">
        <v>7185</v>
      </c>
      <c r="C4416" t="s">
        <v>30547</v>
      </c>
      <c r="D4416" t="s">
        <v>30548</v>
      </c>
      <c r="E4416" t="s">
        <v>30549</v>
      </c>
      <c r="F4416" t="s">
        <v>30550</v>
      </c>
      <c r="G4416">
        <v>1</v>
      </c>
      <c r="H4416">
        <v>1</v>
      </c>
      <c r="I4416" t="s">
        <v>375</v>
      </c>
      <c r="J4416" t="s">
        <v>17</v>
      </c>
      <c r="K4416">
        <v>0</v>
      </c>
      <c r="L4416">
        <v>0</v>
      </c>
      <c r="M4416">
        <v>0</v>
      </c>
    </row>
    <row r="4417" spans="1:13" x14ac:dyDescent="0.3">
      <c r="A4417" s="1">
        <v>8492</v>
      </c>
      <c r="B4417">
        <v>8492</v>
      </c>
      <c r="C4417" t="s">
        <v>35862</v>
      </c>
      <c r="D4417" t="s">
        <v>35863</v>
      </c>
      <c r="E4417" t="s">
        <v>35864</v>
      </c>
      <c r="F4417" t="s">
        <v>35865</v>
      </c>
      <c r="G4417">
        <v>1</v>
      </c>
      <c r="H4417">
        <v>1</v>
      </c>
      <c r="I4417" t="s">
        <v>375</v>
      </c>
      <c r="J4417" t="s">
        <v>17</v>
      </c>
      <c r="K4417">
        <v>0</v>
      </c>
      <c r="L4417">
        <v>0</v>
      </c>
      <c r="M4417">
        <v>0</v>
      </c>
    </row>
    <row r="4418" spans="1:13" x14ac:dyDescent="0.3">
      <c r="A4418" s="1">
        <v>10324</v>
      </c>
      <c r="B4418">
        <v>10324</v>
      </c>
      <c r="C4418" t="s">
        <v>43182</v>
      </c>
      <c r="D4418" t="s">
        <v>43183</v>
      </c>
      <c r="E4418" t="s">
        <v>43184</v>
      </c>
      <c r="F4418" t="s">
        <v>43185</v>
      </c>
      <c r="G4418">
        <v>1</v>
      </c>
      <c r="H4418">
        <v>1</v>
      </c>
      <c r="I4418" t="s">
        <v>375</v>
      </c>
      <c r="J4418" t="s">
        <v>17</v>
      </c>
      <c r="K4418">
        <v>0</v>
      </c>
      <c r="L4418">
        <v>0</v>
      </c>
      <c r="M4418">
        <v>0</v>
      </c>
    </row>
    <row r="4419" spans="1:13" x14ac:dyDescent="0.3">
      <c r="A4419" s="1">
        <v>11076</v>
      </c>
      <c r="B4419">
        <v>11076</v>
      </c>
      <c r="C4419" t="s">
        <v>46217</v>
      </c>
      <c r="D4419" t="s">
        <v>46218</v>
      </c>
      <c r="E4419" t="s">
        <v>46219</v>
      </c>
      <c r="F4419" t="s">
        <v>46220</v>
      </c>
      <c r="G4419">
        <v>1</v>
      </c>
      <c r="H4419">
        <v>1</v>
      </c>
      <c r="I4419" t="s">
        <v>375</v>
      </c>
      <c r="J4419" t="s">
        <v>17</v>
      </c>
      <c r="K4419">
        <v>0</v>
      </c>
      <c r="L4419">
        <v>0</v>
      </c>
      <c r="M4419">
        <v>0</v>
      </c>
    </row>
    <row r="4420" spans="1:13" x14ac:dyDescent="0.3">
      <c r="A4420" s="1">
        <v>11078</v>
      </c>
      <c r="B4420">
        <v>11078</v>
      </c>
      <c r="C4420" t="s">
        <v>46225</v>
      </c>
      <c r="D4420" t="s">
        <v>46226</v>
      </c>
      <c r="E4420" t="s">
        <v>46227</v>
      </c>
      <c r="F4420" t="s">
        <v>46228</v>
      </c>
      <c r="G4420">
        <v>1</v>
      </c>
      <c r="H4420">
        <v>1</v>
      </c>
      <c r="I4420" t="s">
        <v>375</v>
      </c>
      <c r="J4420" t="s">
        <v>17</v>
      </c>
      <c r="K4420">
        <v>0</v>
      </c>
      <c r="L4420">
        <v>0</v>
      </c>
      <c r="M4420">
        <v>0</v>
      </c>
    </row>
    <row r="4421" spans="1:13" x14ac:dyDescent="0.3">
      <c r="A4421" s="1">
        <v>11101</v>
      </c>
      <c r="B4421">
        <v>11101</v>
      </c>
      <c r="C4421" t="s">
        <v>46323</v>
      </c>
      <c r="D4421" t="s">
        <v>46324</v>
      </c>
      <c r="E4421" t="s">
        <v>46325</v>
      </c>
      <c r="F4421" t="s">
        <v>46326</v>
      </c>
      <c r="G4421">
        <v>1</v>
      </c>
      <c r="H4421">
        <v>1</v>
      </c>
      <c r="I4421" t="s">
        <v>375</v>
      </c>
      <c r="J4421" t="s">
        <v>17</v>
      </c>
      <c r="K4421">
        <v>0</v>
      </c>
      <c r="L4421">
        <v>0</v>
      </c>
      <c r="M4421">
        <v>0</v>
      </c>
    </row>
    <row r="4422" spans="1:13" x14ac:dyDescent="0.3">
      <c r="A4422" s="1">
        <v>11117</v>
      </c>
      <c r="B4422">
        <v>11117</v>
      </c>
      <c r="C4422" t="s">
        <v>46393</v>
      </c>
      <c r="D4422" t="s">
        <v>46394</v>
      </c>
      <c r="E4422" t="s">
        <v>46395</v>
      </c>
      <c r="F4422" t="s">
        <v>46396</v>
      </c>
      <c r="G4422">
        <v>1</v>
      </c>
      <c r="H4422">
        <v>1</v>
      </c>
      <c r="I4422" t="s">
        <v>375</v>
      </c>
      <c r="J4422" t="s">
        <v>17</v>
      </c>
      <c r="K4422">
        <v>0</v>
      </c>
      <c r="L4422">
        <v>0</v>
      </c>
      <c r="M4422">
        <v>0</v>
      </c>
    </row>
    <row r="4423" spans="1:13" x14ac:dyDescent="0.3">
      <c r="A4423" s="1">
        <v>11174</v>
      </c>
      <c r="B4423">
        <v>11174</v>
      </c>
      <c r="C4423" t="s">
        <v>46637</v>
      </c>
      <c r="D4423" t="s">
        <v>46638</v>
      </c>
      <c r="E4423" t="s">
        <v>46639</v>
      </c>
      <c r="F4423" t="s">
        <v>46640</v>
      </c>
      <c r="G4423">
        <v>1</v>
      </c>
      <c r="H4423">
        <v>1</v>
      </c>
      <c r="I4423" t="s">
        <v>375</v>
      </c>
      <c r="J4423" t="s">
        <v>17</v>
      </c>
      <c r="K4423">
        <v>0</v>
      </c>
      <c r="L4423">
        <v>0</v>
      </c>
      <c r="M4423">
        <v>0</v>
      </c>
    </row>
    <row r="4424" spans="1:13" x14ac:dyDescent="0.3">
      <c r="A4424" s="1">
        <v>11258</v>
      </c>
      <c r="B4424">
        <v>11258</v>
      </c>
      <c r="C4424" t="s">
        <v>47004</v>
      </c>
      <c r="D4424" t="s">
        <v>47005</v>
      </c>
      <c r="E4424" t="s">
        <v>47006</v>
      </c>
      <c r="F4424" t="s">
        <v>47007</v>
      </c>
      <c r="G4424">
        <v>1</v>
      </c>
      <c r="H4424">
        <v>1</v>
      </c>
      <c r="I4424" t="s">
        <v>375</v>
      </c>
      <c r="J4424" t="s">
        <v>17</v>
      </c>
      <c r="K4424">
        <v>0</v>
      </c>
      <c r="L4424">
        <v>0</v>
      </c>
      <c r="M4424">
        <v>0</v>
      </c>
    </row>
    <row r="4425" spans="1:13" x14ac:dyDescent="0.3">
      <c r="A4425" s="1">
        <v>11264</v>
      </c>
      <c r="B4425">
        <v>11264</v>
      </c>
      <c r="C4425" t="s">
        <v>47030</v>
      </c>
      <c r="D4425" t="s">
        <v>47031</v>
      </c>
      <c r="E4425" t="s">
        <v>47032</v>
      </c>
      <c r="F4425" t="s">
        <v>47033</v>
      </c>
      <c r="G4425">
        <v>1</v>
      </c>
      <c r="H4425">
        <v>1</v>
      </c>
      <c r="I4425" t="s">
        <v>375</v>
      </c>
      <c r="J4425" t="s">
        <v>17</v>
      </c>
      <c r="K4425">
        <v>0</v>
      </c>
      <c r="L4425">
        <v>0</v>
      </c>
      <c r="M4425">
        <v>0</v>
      </c>
    </row>
    <row r="4426" spans="1:13" x14ac:dyDescent="0.3">
      <c r="A4426" s="1">
        <v>11308</v>
      </c>
      <c r="B4426">
        <v>11308</v>
      </c>
      <c r="C4426" t="s">
        <v>47216</v>
      </c>
      <c r="D4426" t="s">
        <v>47217</v>
      </c>
      <c r="E4426" t="s">
        <v>47218</v>
      </c>
      <c r="F4426" t="s">
        <v>47219</v>
      </c>
      <c r="G4426">
        <v>1</v>
      </c>
      <c r="H4426">
        <v>1</v>
      </c>
      <c r="I4426" t="s">
        <v>375</v>
      </c>
      <c r="J4426" t="s">
        <v>17</v>
      </c>
      <c r="K4426">
        <v>0</v>
      </c>
      <c r="L4426">
        <v>0</v>
      </c>
      <c r="M4426">
        <v>0</v>
      </c>
    </row>
    <row r="4427" spans="1:13" x14ac:dyDescent="0.3">
      <c r="A4427" s="1">
        <v>11356</v>
      </c>
      <c r="B4427">
        <v>11356</v>
      </c>
      <c r="C4427" t="s">
        <v>47425</v>
      </c>
      <c r="D4427" t="s">
        <v>47426</v>
      </c>
      <c r="E4427" t="s">
        <v>47427</v>
      </c>
      <c r="F4427" t="s">
        <v>47428</v>
      </c>
      <c r="G4427">
        <v>1</v>
      </c>
      <c r="H4427">
        <v>1</v>
      </c>
      <c r="I4427" t="s">
        <v>375</v>
      </c>
      <c r="J4427" t="s">
        <v>17</v>
      </c>
      <c r="K4427">
        <v>0</v>
      </c>
      <c r="L4427">
        <v>0</v>
      </c>
      <c r="M4427">
        <v>0</v>
      </c>
    </row>
    <row r="4428" spans="1:13" x14ac:dyDescent="0.3">
      <c r="A4428" s="1">
        <v>11464</v>
      </c>
      <c r="B4428">
        <v>11464</v>
      </c>
      <c r="C4428" t="s">
        <v>47881</v>
      </c>
      <c r="D4428" t="s">
        <v>47882</v>
      </c>
      <c r="E4428" t="s">
        <v>47883</v>
      </c>
      <c r="F4428" t="s">
        <v>47884</v>
      </c>
      <c r="G4428">
        <v>1</v>
      </c>
      <c r="H4428">
        <v>1</v>
      </c>
      <c r="I4428" t="s">
        <v>375</v>
      </c>
      <c r="J4428" t="s">
        <v>17</v>
      </c>
      <c r="K4428">
        <v>0</v>
      </c>
      <c r="L4428">
        <v>0</v>
      </c>
      <c r="M4428">
        <v>0</v>
      </c>
    </row>
    <row r="4429" spans="1:13" x14ac:dyDescent="0.3">
      <c r="A4429" s="1">
        <v>11491</v>
      </c>
      <c r="B4429">
        <v>11491</v>
      </c>
      <c r="C4429" t="s">
        <v>47997</v>
      </c>
      <c r="D4429" t="s">
        <v>47998</v>
      </c>
      <c r="E4429" t="s">
        <v>47999</v>
      </c>
      <c r="F4429" t="s">
        <v>48000</v>
      </c>
      <c r="G4429">
        <v>1</v>
      </c>
      <c r="H4429">
        <v>1</v>
      </c>
      <c r="I4429" t="s">
        <v>375</v>
      </c>
      <c r="J4429" t="s">
        <v>17</v>
      </c>
      <c r="K4429">
        <v>0</v>
      </c>
      <c r="L4429">
        <v>0</v>
      </c>
      <c r="M4429">
        <v>0</v>
      </c>
    </row>
    <row r="4430" spans="1:13" x14ac:dyDescent="0.3">
      <c r="A4430" s="1">
        <v>11616</v>
      </c>
      <c r="B4430">
        <v>11616</v>
      </c>
      <c r="C4430" t="s">
        <v>48533</v>
      </c>
      <c r="D4430" t="s">
        <v>48534</v>
      </c>
      <c r="E4430" t="s">
        <v>48535</v>
      </c>
      <c r="F4430" t="s">
        <v>48536</v>
      </c>
      <c r="G4430">
        <v>1</v>
      </c>
      <c r="H4430">
        <v>1</v>
      </c>
      <c r="I4430" t="s">
        <v>375</v>
      </c>
      <c r="J4430" t="s">
        <v>17</v>
      </c>
      <c r="K4430">
        <v>0</v>
      </c>
      <c r="L4430">
        <v>0</v>
      </c>
      <c r="M4430">
        <v>0</v>
      </c>
    </row>
    <row r="4431" spans="1:13" x14ac:dyDescent="0.3">
      <c r="A4431" s="1">
        <v>11641</v>
      </c>
      <c r="B4431">
        <v>11641</v>
      </c>
      <c r="C4431" t="s">
        <v>48639</v>
      </c>
      <c r="D4431" t="s">
        <v>48640</v>
      </c>
      <c r="E4431" t="s">
        <v>48641</v>
      </c>
      <c r="F4431" t="s">
        <v>48642</v>
      </c>
      <c r="G4431">
        <v>1</v>
      </c>
      <c r="H4431">
        <v>1</v>
      </c>
      <c r="I4431" t="s">
        <v>375</v>
      </c>
      <c r="J4431" t="s">
        <v>17</v>
      </c>
      <c r="K4431">
        <v>0</v>
      </c>
      <c r="L4431">
        <v>0</v>
      </c>
      <c r="M4431">
        <v>0</v>
      </c>
    </row>
    <row r="4432" spans="1:13" x14ac:dyDescent="0.3">
      <c r="A4432" s="1">
        <v>11675</v>
      </c>
      <c r="B4432">
        <v>11675</v>
      </c>
      <c r="C4432" t="s">
        <v>48780</v>
      </c>
      <c r="D4432" t="s">
        <v>48781</v>
      </c>
      <c r="E4432" t="s">
        <v>48782</v>
      </c>
      <c r="F4432" t="s">
        <v>48783</v>
      </c>
      <c r="G4432">
        <v>1</v>
      </c>
      <c r="H4432">
        <v>1</v>
      </c>
      <c r="I4432" t="s">
        <v>375</v>
      </c>
      <c r="J4432" t="s">
        <v>17</v>
      </c>
      <c r="K4432">
        <v>0</v>
      </c>
      <c r="L4432">
        <v>0</v>
      </c>
      <c r="M4432">
        <v>0</v>
      </c>
    </row>
    <row r="4433" spans="1:13" x14ac:dyDescent="0.3">
      <c r="A4433" s="1">
        <v>11752</v>
      </c>
      <c r="B4433">
        <v>11752</v>
      </c>
      <c r="C4433" t="s">
        <v>49112</v>
      </c>
      <c r="D4433" t="s">
        <v>49113</v>
      </c>
      <c r="E4433" t="s">
        <v>49114</v>
      </c>
      <c r="F4433" t="s">
        <v>49115</v>
      </c>
      <c r="G4433">
        <v>1</v>
      </c>
      <c r="H4433">
        <v>1</v>
      </c>
      <c r="I4433" t="s">
        <v>375</v>
      </c>
      <c r="J4433" t="s">
        <v>17</v>
      </c>
      <c r="K4433">
        <v>0</v>
      </c>
      <c r="L4433">
        <v>0</v>
      </c>
      <c r="M4433">
        <v>0</v>
      </c>
    </row>
    <row r="4434" spans="1:13" x14ac:dyDescent="0.3">
      <c r="A4434" s="1">
        <v>11928</v>
      </c>
      <c r="B4434">
        <v>11928</v>
      </c>
      <c r="C4434" t="s">
        <v>49869</v>
      </c>
      <c r="D4434" t="s">
        <v>49870</v>
      </c>
      <c r="E4434" t="s">
        <v>49871</v>
      </c>
      <c r="F4434" t="s">
        <v>49872</v>
      </c>
      <c r="G4434">
        <v>1</v>
      </c>
      <c r="H4434">
        <v>1</v>
      </c>
      <c r="I4434" t="s">
        <v>375</v>
      </c>
      <c r="J4434" t="s">
        <v>17</v>
      </c>
      <c r="K4434">
        <v>0</v>
      </c>
      <c r="L4434">
        <v>0</v>
      </c>
      <c r="M4434">
        <v>0</v>
      </c>
    </row>
    <row r="4435" spans="1:13" x14ac:dyDescent="0.3">
      <c r="A4435" s="1">
        <v>12158</v>
      </c>
      <c r="B4435">
        <v>12158</v>
      </c>
      <c r="C4435" t="s">
        <v>50846</v>
      </c>
      <c r="D4435" t="s">
        <v>50847</v>
      </c>
      <c r="E4435" t="s">
        <v>47427</v>
      </c>
      <c r="F4435" t="s">
        <v>50848</v>
      </c>
      <c r="G4435">
        <v>1</v>
      </c>
      <c r="H4435">
        <v>1</v>
      </c>
      <c r="I4435" t="s">
        <v>375</v>
      </c>
      <c r="J4435" t="s">
        <v>17</v>
      </c>
      <c r="K4435">
        <v>0</v>
      </c>
      <c r="L4435">
        <v>0</v>
      </c>
      <c r="M4435">
        <v>0</v>
      </c>
    </row>
    <row r="4436" spans="1:13" x14ac:dyDescent="0.3">
      <c r="A4436" s="1">
        <v>12173</v>
      </c>
      <c r="B4436">
        <v>12173</v>
      </c>
      <c r="C4436" t="s">
        <v>50908</v>
      </c>
      <c r="D4436" t="s">
        <v>50909</v>
      </c>
      <c r="E4436" t="s">
        <v>35864</v>
      </c>
      <c r="F4436" t="s">
        <v>50910</v>
      </c>
      <c r="G4436">
        <v>1</v>
      </c>
      <c r="H4436">
        <v>1</v>
      </c>
      <c r="I4436" t="s">
        <v>375</v>
      </c>
      <c r="J4436" t="s">
        <v>17</v>
      </c>
      <c r="K4436">
        <v>0</v>
      </c>
      <c r="L4436">
        <v>0</v>
      </c>
      <c r="M4436">
        <v>0</v>
      </c>
    </row>
    <row r="4437" spans="1:13" x14ac:dyDescent="0.3">
      <c r="A4437" s="1">
        <v>12206</v>
      </c>
      <c r="B4437">
        <v>12206</v>
      </c>
      <c r="C4437" t="s">
        <v>51050</v>
      </c>
      <c r="D4437" t="s">
        <v>51051</v>
      </c>
      <c r="E4437" t="s">
        <v>51052</v>
      </c>
      <c r="F4437" t="s">
        <v>51053</v>
      </c>
      <c r="G4437">
        <v>1</v>
      </c>
      <c r="H4437">
        <v>1</v>
      </c>
      <c r="I4437" t="s">
        <v>375</v>
      </c>
      <c r="J4437" t="s">
        <v>17</v>
      </c>
      <c r="K4437">
        <v>0</v>
      </c>
      <c r="L4437">
        <v>0</v>
      </c>
      <c r="M4437">
        <v>0</v>
      </c>
    </row>
    <row r="4438" spans="1:13" x14ac:dyDescent="0.3">
      <c r="A4438" s="1">
        <v>12267</v>
      </c>
      <c r="B4438">
        <v>12267</v>
      </c>
      <c r="C4438" t="s">
        <v>51313</v>
      </c>
      <c r="D4438" t="s">
        <v>51314</v>
      </c>
      <c r="E4438" t="s">
        <v>51315</v>
      </c>
      <c r="F4438" t="s">
        <v>51316</v>
      </c>
      <c r="G4438">
        <v>1</v>
      </c>
      <c r="H4438">
        <v>1</v>
      </c>
      <c r="I4438" t="s">
        <v>375</v>
      </c>
      <c r="J4438" t="s">
        <v>17</v>
      </c>
      <c r="K4438">
        <v>0</v>
      </c>
      <c r="L4438">
        <v>0</v>
      </c>
      <c r="M4438">
        <v>0</v>
      </c>
    </row>
    <row r="4439" spans="1:13" x14ac:dyDescent="0.3">
      <c r="A4439" s="1">
        <v>12286</v>
      </c>
      <c r="B4439">
        <v>12286</v>
      </c>
      <c r="C4439" t="s">
        <v>51396</v>
      </c>
      <c r="D4439" t="s">
        <v>51397</v>
      </c>
      <c r="E4439" t="s">
        <v>51398</v>
      </c>
      <c r="F4439" t="s">
        <v>51399</v>
      </c>
      <c r="G4439">
        <v>1</v>
      </c>
      <c r="H4439">
        <v>1</v>
      </c>
      <c r="I4439" t="s">
        <v>375</v>
      </c>
      <c r="J4439" t="s">
        <v>17</v>
      </c>
      <c r="K4439">
        <v>0</v>
      </c>
      <c r="L4439">
        <v>0</v>
      </c>
      <c r="M4439">
        <v>0</v>
      </c>
    </row>
    <row r="4440" spans="1:13" x14ac:dyDescent="0.3">
      <c r="A4440" s="1">
        <v>12489</v>
      </c>
      <c r="B4440">
        <v>12489</v>
      </c>
      <c r="C4440" t="s">
        <v>52263</v>
      </c>
      <c r="D4440" t="s">
        <v>52264</v>
      </c>
      <c r="E4440" t="s">
        <v>51052</v>
      </c>
      <c r="F4440" t="s">
        <v>52265</v>
      </c>
      <c r="G4440">
        <v>1</v>
      </c>
      <c r="H4440">
        <v>1</v>
      </c>
      <c r="I4440" t="s">
        <v>375</v>
      </c>
      <c r="J4440" t="s">
        <v>17</v>
      </c>
      <c r="K4440">
        <v>0</v>
      </c>
      <c r="L4440">
        <v>0</v>
      </c>
      <c r="M4440">
        <v>1</v>
      </c>
    </row>
    <row r="4441" spans="1:13" x14ac:dyDescent="0.3">
      <c r="A4441" s="1">
        <v>12518</v>
      </c>
      <c r="B4441">
        <v>12518</v>
      </c>
      <c r="C4441" t="s">
        <v>52387</v>
      </c>
      <c r="D4441" t="s">
        <v>52388</v>
      </c>
      <c r="E4441" t="s">
        <v>52389</v>
      </c>
      <c r="F4441" t="s">
        <v>52390</v>
      </c>
      <c r="G4441">
        <v>1</v>
      </c>
      <c r="H4441">
        <v>1</v>
      </c>
      <c r="I4441" t="s">
        <v>375</v>
      </c>
      <c r="J4441" t="s">
        <v>17</v>
      </c>
      <c r="K4441">
        <v>0</v>
      </c>
      <c r="L4441">
        <v>0</v>
      </c>
      <c r="M4441">
        <v>0</v>
      </c>
    </row>
    <row r="4442" spans="1:13" x14ac:dyDescent="0.3">
      <c r="A4442" s="1">
        <v>12566</v>
      </c>
      <c r="B4442">
        <v>12566</v>
      </c>
      <c r="C4442" t="s">
        <v>52587</v>
      </c>
      <c r="D4442" t="s">
        <v>52588</v>
      </c>
      <c r="E4442" t="s">
        <v>52589</v>
      </c>
      <c r="F4442" t="s">
        <v>52590</v>
      </c>
      <c r="G4442">
        <v>1</v>
      </c>
      <c r="H4442">
        <v>1</v>
      </c>
      <c r="I4442" t="s">
        <v>375</v>
      </c>
      <c r="J4442" t="s">
        <v>17</v>
      </c>
      <c r="K4442">
        <v>0</v>
      </c>
      <c r="L4442">
        <v>0</v>
      </c>
      <c r="M4442">
        <v>0</v>
      </c>
    </row>
    <row r="4443" spans="1:13" x14ac:dyDescent="0.3">
      <c r="A4443" s="1">
        <v>12610</v>
      </c>
      <c r="B4443">
        <v>12610</v>
      </c>
      <c r="C4443" t="s">
        <v>52772</v>
      </c>
      <c r="D4443" t="s">
        <v>52773</v>
      </c>
      <c r="E4443" t="s">
        <v>52774</v>
      </c>
      <c r="F4443" t="s">
        <v>52775</v>
      </c>
      <c r="G4443">
        <v>1</v>
      </c>
      <c r="H4443">
        <v>1</v>
      </c>
      <c r="I4443" t="s">
        <v>375</v>
      </c>
      <c r="J4443" t="s">
        <v>17</v>
      </c>
      <c r="K4443">
        <v>0</v>
      </c>
      <c r="L4443">
        <v>0</v>
      </c>
      <c r="M4443">
        <v>0</v>
      </c>
    </row>
    <row r="4444" spans="1:13" x14ac:dyDescent="0.3">
      <c r="A4444" s="1">
        <v>12651</v>
      </c>
      <c r="B4444">
        <v>12651</v>
      </c>
      <c r="C4444" t="s">
        <v>52945</v>
      </c>
      <c r="D4444" t="s">
        <v>52946</v>
      </c>
      <c r="E4444" t="s">
        <v>52947</v>
      </c>
      <c r="F4444" t="s">
        <v>52948</v>
      </c>
      <c r="G4444">
        <v>1</v>
      </c>
      <c r="H4444">
        <v>1</v>
      </c>
      <c r="I4444" t="s">
        <v>375</v>
      </c>
      <c r="J4444" t="s">
        <v>17</v>
      </c>
      <c r="K4444">
        <v>0</v>
      </c>
      <c r="L4444">
        <v>0</v>
      </c>
      <c r="M4444">
        <v>0</v>
      </c>
    </row>
    <row r="4445" spans="1:13" x14ac:dyDescent="0.3">
      <c r="A4445" s="1">
        <v>12748</v>
      </c>
      <c r="B4445">
        <v>12748</v>
      </c>
      <c r="C4445" t="s">
        <v>53355</v>
      </c>
      <c r="D4445" t="s">
        <v>53356</v>
      </c>
      <c r="E4445" t="s">
        <v>53357</v>
      </c>
      <c r="F4445" t="s">
        <v>53358</v>
      </c>
      <c r="G4445">
        <v>1</v>
      </c>
      <c r="H4445">
        <v>1</v>
      </c>
      <c r="I4445" t="s">
        <v>375</v>
      </c>
      <c r="J4445" t="s">
        <v>17</v>
      </c>
      <c r="K4445">
        <v>0</v>
      </c>
      <c r="L4445">
        <v>0</v>
      </c>
      <c r="M4445">
        <v>0</v>
      </c>
    </row>
    <row r="4446" spans="1:13" x14ac:dyDescent="0.3">
      <c r="A4446" s="1">
        <v>12813</v>
      </c>
      <c r="B4446">
        <v>12813</v>
      </c>
      <c r="C4446" t="s">
        <v>53633</v>
      </c>
      <c r="D4446" t="s">
        <v>53634</v>
      </c>
      <c r="E4446" t="s">
        <v>53635</v>
      </c>
      <c r="F4446" t="s">
        <v>53636</v>
      </c>
      <c r="G4446">
        <v>1</v>
      </c>
      <c r="H4446">
        <v>1</v>
      </c>
      <c r="I4446" t="s">
        <v>375</v>
      </c>
      <c r="J4446" t="s">
        <v>17</v>
      </c>
      <c r="K4446">
        <v>0</v>
      </c>
      <c r="L4446">
        <v>0</v>
      </c>
      <c r="M4446">
        <v>0</v>
      </c>
    </row>
    <row r="4447" spans="1:13" x14ac:dyDescent="0.3">
      <c r="A4447" s="1">
        <v>12974</v>
      </c>
      <c r="B4447">
        <v>12974</v>
      </c>
      <c r="C4447" t="s">
        <v>54301</v>
      </c>
      <c r="D4447" t="s">
        <v>54302</v>
      </c>
      <c r="E4447" t="s">
        <v>54303</v>
      </c>
      <c r="F4447" t="s">
        <v>54304</v>
      </c>
      <c r="G4447">
        <v>1</v>
      </c>
      <c r="H4447">
        <v>1</v>
      </c>
      <c r="I4447" t="s">
        <v>375</v>
      </c>
      <c r="J4447" t="s">
        <v>17</v>
      </c>
      <c r="K4447">
        <v>0</v>
      </c>
      <c r="L4447">
        <v>0</v>
      </c>
      <c r="M4447">
        <v>0</v>
      </c>
    </row>
    <row r="4448" spans="1:13" x14ac:dyDescent="0.3">
      <c r="A4448" s="1">
        <v>13399</v>
      </c>
      <c r="B4448">
        <v>13399</v>
      </c>
      <c r="C4448" t="s">
        <v>56083</v>
      </c>
      <c r="D4448" t="s">
        <v>56084</v>
      </c>
      <c r="E4448" t="s">
        <v>56085</v>
      </c>
      <c r="F4448" t="s">
        <v>56086</v>
      </c>
      <c r="G4448">
        <v>1</v>
      </c>
      <c r="H4448">
        <v>1</v>
      </c>
      <c r="I4448" t="s">
        <v>375</v>
      </c>
      <c r="J4448" t="s">
        <v>17</v>
      </c>
      <c r="K4448">
        <v>0</v>
      </c>
      <c r="L4448">
        <v>0</v>
      </c>
      <c r="M4448">
        <v>0</v>
      </c>
    </row>
    <row r="4449" spans="1:13" x14ac:dyDescent="0.3">
      <c r="A4449" s="1">
        <v>13996</v>
      </c>
      <c r="B4449">
        <v>13996</v>
      </c>
      <c r="C4449" t="s">
        <v>58502</v>
      </c>
      <c r="D4449" t="s">
        <v>58503</v>
      </c>
      <c r="E4449" t="s">
        <v>58504</v>
      </c>
      <c r="F4449" t="s">
        <v>58505</v>
      </c>
      <c r="G4449">
        <v>1</v>
      </c>
      <c r="H4449">
        <v>1</v>
      </c>
      <c r="I4449" t="s">
        <v>375</v>
      </c>
      <c r="J4449" t="s">
        <v>17</v>
      </c>
      <c r="K4449">
        <v>0</v>
      </c>
      <c r="L4449">
        <v>0</v>
      </c>
      <c r="M4449">
        <v>0</v>
      </c>
    </row>
    <row r="4450" spans="1:13" x14ac:dyDescent="0.3">
      <c r="A4450" s="1">
        <v>14544</v>
      </c>
      <c r="B4450">
        <v>14544</v>
      </c>
      <c r="C4450" t="s">
        <v>60720</v>
      </c>
      <c r="D4450" t="s">
        <v>60721</v>
      </c>
      <c r="E4450" t="s">
        <v>60722</v>
      </c>
      <c r="F4450" t="s">
        <v>60723</v>
      </c>
      <c r="G4450">
        <v>1</v>
      </c>
      <c r="H4450">
        <v>1</v>
      </c>
      <c r="I4450" t="s">
        <v>375</v>
      </c>
      <c r="J4450" t="s">
        <v>17</v>
      </c>
      <c r="K4450">
        <v>0</v>
      </c>
      <c r="L4450">
        <v>0</v>
      </c>
      <c r="M4450">
        <v>0</v>
      </c>
    </row>
    <row r="4451" spans="1:13" x14ac:dyDescent="0.3">
      <c r="A4451" s="1">
        <v>15213</v>
      </c>
      <c r="B4451">
        <v>15213</v>
      </c>
      <c r="C4451" t="s">
        <v>63420</v>
      </c>
      <c r="D4451" t="s">
        <v>63421</v>
      </c>
      <c r="E4451" t="s">
        <v>63422</v>
      </c>
      <c r="F4451" t="s">
        <v>63423</v>
      </c>
      <c r="G4451">
        <v>1</v>
      </c>
      <c r="H4451">
        <v>1</v>
      </c>
      <c r="I4451" t="s">
        <v>375</v>
      </c>
      <c r="J4451" t="s">
        <v>17</v>
      </c>
      <c r="K4451">
        <v>0</v>
      </c>
      <c r="L4451">
        <v>0</v>
      </c>
      <c r="M4451">
        <v>0</v>
      </c>
    </row>
    <row r="4452" spans="1:13" x14ac:dyDescent="0.3">
      <c r="A4452" s="1">
        <v>15504</v>
      </c>
      <c r="B4452">
        <v>15504</v>
      </c>
      <c r="C4452" t="s">
        <v>64598</v>
      </c>
      <c r="D4452" t="s">
        <v>64599</v>
      </c>
      <c r="E4452" t="s">
        <v>56085</v>
      </c>
      <c r="F4452" t="s">
        <v>64600</v>
      </c>
      <c r="G4452">
        <v>1</v>
      </c>
      <c r="H4452">
        <v>1</v>
      </c>
      <c r="I4452" t="s">
        <v>375</v>
      </c>
      <c r="J4452" t="s">
        <v>17</v>
      </c>
      <c r="K4452">
        <v>0</v>
      </c>
      <c r="L4452">
        <v>0</v>
      </c>
      <c r="M4452">
        <v>0</v>
      </c>
    </row>
    <row r="4453" spans="1:13" x14ac:dyDescent="0.3">
      <c r="A4453" s="1">
        <v>15520</v>
      </c>
      <c r="B4453">
        <v>15520</v>
      </c>
      <c r="C4453" t="s">
        <v>64661</v>
      </c>
      <c r="D4453" t="s">
        <v>64662</v>
      </c>
      <c r="E4453" t="s">
        <v>64663</v>
      </c>
      <c r="F4453" t="s">
        <v>64664</v>
      </c>
      <c r="G4453">
        <v>1</v>
      </c>
      <c r="H4453">
        <v>1</v>
      </c>
      <c r="I4453" t="s">
        <v>375</v>
      </c>
      <c r="J4453" t="s">
        <v>17</v>
      </c>
      <c r="K4453">
        <v>0</v>
      </c>
      <c r="L4453">
        <v>0</v>
      </c>
      <c r="M4453">
        <v>0</v>
      </c>
    </row>
    <row r="4454" spans="1:13" x14ac:dyDescent="0.3">
      <c r="A4454" s="1">
        <v>15655</v>
      </c>
      <c r="B4454">
        <v>15655</v>
      </c>
      <c r="C4454" t="s">
        <v>65194</v>
      </c>
      <c r="D4454" t="s">
        <v>65195</v>
      </c>
      <c r="E4454" t="s">
        <v>65196</v>
      </c>
      <c r="F4454" t="s">
        <v>65197</v>
      </c>
      <c r="G4454">
        <v>1</v>
      </c>
      <c r="H4454">
        <v>1</v>
      </c>
      <c r="I4454" t="s">
        <v>375</v>
      </c>
      <c r="J4454" t="s">
        <v>17</v>
      </c>
      <c r="K4454">
        <v>0</v>
      </c>
      <c r="L4454">
        <v>0</v>
      </c>
      <c r="M4454">
        <v>0</v>
      </c>
    </row>
    <row r="4455" spans="1:13" x14ac:dyDescent="0.3">
      <c r="A4455" s="1">
        <v>15691</v>
      </c>
      <c r="B4455">
        <v>15691</v>
      </c>
      <c r="C4455" t="s">
        <v>65342</v>
      </c>
      <c r="D4455" t="s">
        <v>65343</v>
      </c>
      <c r="E4455" t="s">
        <v>65344</v>
      </c>
      <c r="F4455" t="s">
        <v>65345</v>
      </c>
      <c r="G4455">
        <v>1</v>
      </c>
      <c r="H4455">
        <v>1</v>
      </c>
      <c r="I4455" t="s">
        <v>375</v>
      </c>
      <c r="J4455" t="s">
        <v>17</v>
      </c>
      <c r="K4455">
        <v>0</v>
      </c>
      <c r="L4455">
        <v>0</v>
      </c>
      <c r="M4455">
        <v>0</v>
      </c>
    </row>
    <row r="4456" spans="1:13" x14ac:dyDescent="0.3">
      <c r="A4456" s="1">
        <v>15730</v>
      </c>
      <c r="B4456">
        <v>15730</v>
      </c>
      <c r="C4456" t="s">
        <v>65500</v>
      </c>
      <c r="D4456" t="s">
        <v>65501</v>
      </c>
      <c r="E4456" t="s">
        <v>65502</v>
      </c>
      <c r="F4456" t="s">
        <v>65503</v>
      </c>
      <c r="G4456">
        <v>1</v>
      </c>
      <c r="H4456">
        <v>1</v>
      </c>
      <c r="I4456" t="s">
        <v>375</v>
      </c>
      <c r="J4456" t="s">
        <v>17</v>
      </c>
      <c r="K4456">
        <v>0</v>
      </c>
      <c r="L4456">
        <v>0</v>
      </c>
      <c r="M4456">
        <v>0</v>
      </c>
    </row>
    <row r="4457" spans="1:13" x14ac:dyDescent="0.3">
      <c r="A4457" s="1">
        <v>15732</v>
      </c>
      <c r="B4457">
        <v>15732</v>
      </c>
      <c r="C4457" t="s">
        <v>65507</v>
      </c>
      <c r="D4457" t="s">
        <v>65508</v>
      </c>
      <c r="E4457" t="s">
        <v>65502</v>
      </c>
      <c r="F4457" t="s">
        <v>65503</v>
      </c>
      <c r="G4457">
        <v>1</v>
      </c>
      <c r="H4457">
        <v>1</v>
      </c>
      <c r="I4457" t="s">
        <v>375</v>
      </c>
      <c r="J4457" t="s">
        <v>17</v>
      </c>
      <c r="K4457">
        <v>0</v>
      </c>
      <c r="L4457">
        <v>0</v>
      </c>
      <c r="M4457">
        <v>0</v>
      </c>
    </row>
    <row r="4458" spans="1:13" x14ac:dyDescent="0.3">
      <c r="A4458" s="1">
        <v>15962</v>
      </c>
      <c r="B4458">
        <v>15962</v>
      </c>
      <c r="C4458" t="s">
        <v>66423</v>
      </c>
      <c r="D4458" t="s">
        <v>66424</v>
      </c>
      <c r="E4458" t="s">
        <v>66425</v>
      </c>
      <c r="F4458" t="s">
        <v>66426</v>
      </c>
      <c r="G4458">
        <v>1</v>
      </c>
      <c r="H4458">
        <v>1</v>
      </c>
      <c r="I4458" t="s">
        <v>375</v>
      </c>
      <c r="J4458" t="s">
        <v>17</v>
      </c>
      <c r="K4458">
        <v>0</v>
      </c>
      <c r="L4458">
        <v>0</v>
      </c>
      <c r="M4458">
        <v>0</v>
      </c>
    </row>
    <row r="4459" spans="1:13" x14ac:dyDescent="0.3">
      <c r="A4459" s="1">
        <v>15991</v>
      </c>
      <c r="B4459">
        <v>15991</v>
      </c>
      <c r="C4459" t="s">
        <v>66542</v>
      </c>
      <c r="D4459" t="s">
        <v>66543</v>
      </c>
      <c r="E4459" t="s">
        <v>6811</v>
      </c>
      <c r="F4459" t="s">
        <v>66544</v>
      </c>
      <c r="G4459">
        <v>1</v>
      </c>
      <c r="H4459">
        <v>1</v>
      </c>
      <c r="I4459" t="s">
        <v>375</v>
      </c>
      <c r="J4459" t="s">
        <v>17</v>
      </c>
      <c r="K4459">
        <v>0</v>
      </c>
      <c r="L4459">
        <v>0</v>
      </c>
      <c r="M4459">
        <v>0</v>
      </c>
    </row>
    <row r="4460" spans="1:13" x14ac:dyDescent="0.3">
      <c r="A4460" s="1">
        <v>16102</v>
      </c>
      <c r="B4460">
        <v>16102</v>
      </c>
      <c r="C4460" t="s">
        <v>66990</v>
      </c>
      <c r="D4460" t="s">
        <v>66991</v>
      </c>
      <c r="E4460" t="s">
        <v>56085</v>
      </c>
      <c r="F4460" t="s">
        <v>66992</v>
      </c>
      <c r="G4460">
        <v>1</v>
      </c>
      <c r="H4460">
        <v>1</v>
      </c>
      <c r="I4460" t="s">
        <v>375</v>
      </c>
      <c r="J4460" t="s">
        <v>17</v>
      </c>
      <c r="K4460">
        <v>0</v>
      </c>
      <c r="L4460">
        <v>0</v>
      </c>
      <c r="M4460">
        <v>0</v>
      </c>
    </row>
    <row r="4461" spans="1:13" x14ac:dyDescent="0.3">
      <c r="A4461" s="1">
        <v>16159</v>
      </c>
      <c r="B4461">
        <v>16159</v>
      </c>
      <c r="C4461" t="s">
        <v>67219</v>
      </c>
      <c r="D4461" t="s">
        <v>67220</v>
      </c>
      <c r="E4461" t="s">
        <v>67221</v>
      </c>
      <c r="F4461" t="s">
        <v>67222</v>
      </c>
      <c r="G4461">
        <v>1</v>
      </c>
      <c r="H4461">
        <v>1</v>
      </c>
      <c r="I4461" t="s">
        <v>375</v>
      </c>
      <c r="J4461" t="s">
        <v>17</v>
      </c>
      <c r="K4461">
        <v>0</v>
      </c>
      <c r="L4461">
        <v>0</v>
      </c>
      <c r="M4461">
        <v>0</v>
      </c>
    </row>
    <row r="4462" spans="1:13" x14ac:dyDescent="0.3">
      <c r="A4462" s="1">
        <v>16239</v>
      </c>
      <c r="B4462">
        <v>16239</v>
      </c>
      <c r="C4462" t="s">
        <v>67544</v>
      </c>
      <c r="D4462" t="s">
        <v>67545</v>
      </c>
      <c r="E4462" t="s">
        <v>67546</v>
      </c>
      <c r="F4462" t="s">
        <v>67547</v>
      </c>
      <c r="G4462">
        <v>1</v>
      </c>
      <c r="H4462">
        <v>1</v>
      </c>
      <c r="I4462" t="s">
        <v>375</v>
      </c>
      <c r="J4462" t="s">
        <v>17</v>
      </c>
      <c r="K4462">
        <v>0</v>
      </c>
      <c r="L4462">
        <v>0</v>
      </c>
      <c r="M4462">
        <v>0</v>
      </c>
    </row>
    <row r="4463" spans="1:13" x14ac:dyDescent="0.3">
      <c r="A4463" s="1">
        <v>16550</v>
      </c>
      <c r="B4463">
        <v>16550</v>
      </c>
      <c r="C4463" t="s">
        <v>68792</v>
      </c>
      <c r="D4463" t="s">
        <v>68793</v>
      </c>
      <c r="E4463" t="s">
        <v>68794</v>
      </c>
      <c r="F4463" t="s">
        <v>68795</v>
      </c>
      <c r="G4463">
        <v>1</v>
      </c>
      <c r="H4463">
        <v>1</v>
      </c>
      <c r="I4463" t="s">
        <v>375</v>
      </c>
      <c r="J4463" t="s">
        <v>17</v>
      </c>
      <c r="K4463">
        <v>0</v>
      </c>
      <c r="L4463">
        <v>0</v>
      </c>
      <c r="M4463">
        <v>0</v>
      </c>
    </row>
    <row r="4464" spans="1:13" x14ac:dyDescent="0.3">
      <c r="A4464" s="1">
        <v>16696</v>
      </c>
      <c r="B4464">
        <v>16696</v>
      </c>
      <c r="C4464" t="s">
        <v>69383</v>
      </c>
      <c r="D4464" t="s">
        <v>69384</v>
      </c>
      <c r="E4464" t="s">
        <v>69385</v>
      </c>
      <c r="F4464" t="s">
        <v>69386</v>
      </c>
      <c r="G4464">
        <v>1</v>
      </c>
      <c r="H4464">
        <v>1</v>
      </c>
      <c r="I4464" t="s">
        <v>375</v>
      </c>
      <c r="J4464" t="s">
        <v>17</v>
      </c>
      <c r="K4464">
        <v>0</v>
      </c>
      <c r="L4464">
        <v>0</v>
      </c>
      <c r="M4464">
        <v>0</v>
      </c>
    </row>
    <row r="4465" spans="1:13" x14ac:dyDescent="0.3">
      <c r="A4465" s="1">
        <v>10234</v>
      </c>
      <c r="B4465">
        <v>10234</v>
      </c>
      <c r="C4465" t="s">
        <v>42813</v>
      </c>
      <c r="D4465" t="s">
        <v>42814</v>
      </c>
      <c r="E4465" t="s">
        <v>42815</v>
      </c>
      <c r="F4465" t="s">
        <v>42816</v>
      </c>
      <c r="G4465">
        <v>1</v>
      </c>
      <c r="H4465">
        <v>1</v>
      </c>
      <c r="I4465" t="s">
        <v>32715</v>
      </c>
      <c r="J4465" t="s">
        <v>17</v>
      </c>
      <c r="K4465">
        <v>0</v>
      </c>
      <c r="L4465">
        <v>0</v>
      </c>
      <c r="M4465">
        <v>0</v>
      </c>
    </row>
    <row r="4466" spans="1:13" x14ac:dyDescent="0.3">
      <c r="A4466" s="1">
        <v>85</v>
      </c>
      <c r="B4466">
        <v>85</v>
      </c>
      <c r="C4466" t="s">
        <v>414</v>
      </c>
      <c r="D4466" t="s">
        <v>415</v>
      </c>
      <c r="E4466" t="s">
        <v>416</v>
      </c>
      <c r="F4466" t="s">
        <v>417</v>
      </c>
      <c r="G4466">
        <v>1</v>
      </c>
      <c r="H4466">
        <v>1</v>
      </c>
      <c r="I4466" t="s">
        <v>418</v>
      </c>
      <c r="J4466" t="s">
        <v>17</v>
      </c>
      <c r="K4466">
        <v>0</v>
      </c>
      <c r="L4466">
        <v>0</v>
      </c>
      <c r="M4466">
        <v>0</v>
      </c>
    </row>
    <row r="4467" spans="1:13" x14ac:dyDescent="0.3">
      <c r="A4467" s="1">
        <v>197</v>
      </c>
      <c r="B4467">
        <v>197</v>
      </c>
      <c r="C4467" t="s">
        <v>926</v>
      </c>
      <c r="D4467" t="s">
        <v>927</v>
      </c>
      <c r="E4467" t="s">
        <v>928</v>
      </c>
      <c r="F4467" t="s">
        <v>929</v>
      </c>
      <c r="G4467">
        <v>1</v>
      </c>
      <c r="H4467">
        <v>1</v>
      </c>
      <c r="I4467" t="s">
        <v>418</v>
      </c>
      <c r="J4467" t="s">
        <v>17</v>
      </c>
      <c r="K4467">
        <v>0</v>
      </c>
      <c r="L4467">
        <v>0</v>
      </c>
      <c r="M4467">
        <v>0</v>
      </c>
    </row>
    <row r="4468" spans="1:13" x14ac:dyDescent="0.3">
      <c r="A4468" s="1">
        <v>278</v>
      </c>
      <c r="B4468">
        <v>278</v>
      </c>
      <c r="C4468" t="s">
        <v>1299</v>
      </c>
      <c r="D4468" t="s">
        <v>1300</v>
      </c>
      <c r="E4468" t="s">
        <v>1301</v>
      </c>
      <c r="F4468" t="s">
        <v>1302</v>
      </c>
      <c r="G4468">
        <v>1</v>
      </c>
      <c r="H4468">
        <v>1</v>
      </c>
      <c r="I4468" t="s">
        <v>418</v>
      </c>
      <c r="J4468" t="s">
        <v>17</v>
      </c>
      <c r="K4468">
        <v>0</v>
      </c>
      <c r="L4468">
        <v>0</v>
      </c>
      <c r="M4468">
        <v>0</v>
      </c>
    </row>
    <row r="4469" spans="1:13" x14ac:dyDescent="0.3">
      <c r="A4469" s="1">
        <v>493</v>
      </c>
      <c r="B4469">
        <v>493</v>
      </c>
      <c r="C4469" t="s">
        <v>2279</v>
      </c>
      <c r="D4469" t="s">
        <v>2280</v>
      </c>
      <c r="E4469" t="s">
        <v>2281</v>
      </c>
      <c r="F4469" t="s">
        <v>2282</v>
      </c>
      <c r="G4469">
        <v>1</v>
      </c>
      <c r="H4469">
        <v>1</v>
      </c>
      <c r="I4469" t="s">
        <v>418</v>
      </c>
      <c r="J4469" t="s">
        <v>17</v>
      </c>
      <c r="K4469">
        <v>0</v>
      </c>
      <c r="L4469">
        <v>0</v>
      </c>
      <c r="M4469">
        <v>0</v>
      </c>
    </row>
    <row r="4470" spans="1:13" x14ac:dyDescent="0.3">
      <c r="A4470" s="1">
        <v>795</v>
      </c>
      <c r="B4470">
        <v>795</v>
      </c>
      <c r="C4470" t="s">
        <v>3619</v>
      </c>
      <c r="D4470" t="s">
        <v>3620</v>
      </c>
      <c r="E4470" t="s">
        <v>3621</v>
      </c>
      <c r="F4470" t="s">
        <v>3622</v>
      </c>
      <c r="G4470">
        <v>1</v>
      </c>
      <c r="H4470">
        <v>1</v>
      </c>
      <c r="I4470" t="s">
        <v>418</v>
      </c>
      <c r="J4470" t="s">
        <v>17</v>
      </c>
      <c r="K4470">
        <v>0</v>
      </c>
      <c r="L4470">
        <v>0</v>
      </c>
      <c r="M4470">
        <v>0</v>
      </c>
    </row>
    <row r="4471" spans="1:13" x14ac:dyDescent="0.3">
      <c r="A4471" s="1">
        <v>1543</v>
      </c>
      <c r="B4471">
        <v>1543</v>
      </c>
      <c r="C4471" t="s">
        <v>6871</v>
      </c>
      <c r="D4471" t="s">
        <v>6872</v>
      </c>
      <c r="E4471" t="s">
        <v>6873</v>
      </c>
      <c r="F4471" t="s">
        <v>6874</v>
      </c>
      <c r="G4471">
        <v>1</v>
      </c>
      <c r="H4471">
        <v>1</v>
      </c>
      <c r="I4471" t="s">
        <v>418</v>
      </c>
      <c r="J4471" t="s">
        <v>17</v>
      </c>
      <c r="K4471">
        <v>0</v>
      </c>
      <c r="L4471">
        <v>0</v>
      </c>
      <c r="M4471">
        <v>0</v>
      </c>
    </row>
    <row r="4472" spans="1:13" x14ac:dyDescent="0.3">
      <c r="A4472" s="1">
        <v>1782</v>
      </c>
      <c r="B4472">
        <v>1782</v>
      </c>
      <c r="C4472" t="s">
        <v>7908</v>
      </c>
      <c r="D4472" t="s">
        <v>7909</v>
      </c>
      <c r="E4472" t="s">
        <v>7910</v>
      </c>
      <c r="F4472" t="s">
        <v>7911</v>
      </c>
      <c r="G4472">
        <v>1</v>
      </c>
      <c r="H4472">
        <v>1</v>
      </c>
      <c r="I4472" t="s">
        <v>418</v>
      </c>
      <c r="J4472" t="s">
        <v>17</v>
      </c>
      <c r="K4472">
        <v>0</v>
      </c>
      <c r="L4472">
        <v>0</v>
      </c>
      <c r="M4472">
        <v>0</v>
      </c>
    </row>
    <row r="4473" spans="1:13" x14ac:dyDescent="0.3">
      <c r="A4473" s="1">
        <v>2838</v>
      </c>
      <c r="B4473">
        <v>2838</v>
      </c>
      <c r="C4473" t="s">
        <v>12423</v>
      </c>
      <c r="D4473" t="s">
        <v>12424</v>
      </c>
      <c r="E4473" t="s">
        <v>12425</v>
      </c>
      <c r="F4473" t="s">
        <v>12426</v>
      </c>
      <c r="G4473">
        <v>1</v>
      </c>
      <c r="H4473">
        <v>1</v>
      </c>
      <c r="I4473" t="s">
        <v>418</v>
      </c>
      <c r="J4473" t="s">
        <v>17</v>
      </c>
      <c r="K4473">
        <v>0</v>
      </c>
      <c r="L4473">
        <v>0</v>
      </c>
      <c r="M4473">
        <v>0</v>
      </c>
    </row>
    <row r="4474" spans="1:13" x14ac:dyDescent="0.3">
      <c r="A4474" s="1">
        <v>2861</v>
      </c>
      <c r="B4474">
        <v>2861</v>
      </c>
      <c r="C4474" t="s">
        <v>12521</v>
      </c>
      <c r="D4474" t="s">
        <v>12522</v>
      </c>
      <c r="E4474" t="s">
        <v>12523</v>
      </c>
      <c r="F4474" t="s">
        <v>12524</v>
      </c>
      <c r="G4474">
        <v>1</v>
      </c>
      <c r="H4474">
        <v>1</v>
      </c>
      <c r="I4474" t="s">
        <v>418</v>
      </c>
      <c r="J4474" t="s">
        <v>17</v>
      </c>
      <c r="K4474">
        <v>0</v>
      </c>
      <c r="L4474">
        <v>0</v>
      </c>
      <c r="M4474">
        <v>0</v>
      </c>
    </row>
    <row r="4475" spans="1:13" x14ac:dyDescent="0.3">
      <c r="A4475" s="1">
        <v>3535</v>
      </c>
      <c r="B4475">
        <v>3535</v>
      </c>
      <c r="C4475" t="s">
        <v>15377</v>
      </c>
      <c r="D4475" t="s">
        <v>15378</v>
      </c>
      <c r="E4475" t="s">
        <v>15379</v>
      </c>
      <c r="F4475" t="s">
        <v>15380</v>
      </c>
      <c r="G4475">
        <v>1</v>
      </c>
      <c r="H4475">
        <v>1</v>
      </c>
      <c r="I4475" t="s">
        <v>418</v>
      </c>
      <c r="J4475" t="s">
        <v>17</v>
      </c>
      <c r="K4475">
        <v>0</v>
      </c>
      <c r="L4475">
        <v>0</v>
      </c>
      <c r="M4475">
        <v>0</v>
      </c>
    </row>
    <row r="4476" spans="1:13" x14ac:dyDescent="0.3">
      <c r="A4476" s="1">
        <v>3680</v>
      </c>
      <c r="B4476">
        <v>3680</v>
      </c>
      <c r="C4476" t="s">
        <v>16001</v>
      </c>
      <c r="D4476" t="s">
        <v>16002</v>
      </c>
      <c r="E4476" t="s">
        <v>16003</v>
      </c>
      <c r="F4476" t="s">
        <v>16004</v>
      </c>
      <c r="G4476">
        <v>1</v>
      </c>
      <c r="H4476">
        <v>1</v>
      </c>
      <c r="I4476" t="s">
        <v>418</v>
      </c>
      <c r="J4476" t="s">
        <v>17</v>
      </c>
      <c r="K4476">
        <v>0</v>
      </c>
      <c r="L4476">
        <v>0</v>
      </c>
      <c r="M4476">
        <v>0</v>
      </c>
    </row>
    <row r="4477" spans="1:13" x14ac:dyDescent="0.3">
      <c r="A4477" s="1">
        <v>4048</v>
      </c>
      <c r="B4477">
        <v>4048</v>
      </c>
      <c r="C4477" t="s">
        <v>17549</v>
      </c>
      <c r="D4477" t="s">
        <v>17550</v>
      </c>
      <c r="E4477" t="s">
        <v>17551</v>
      </c>
      <c r="F4477" t="s">
        <v>17552</v>
      </c>
      <c r="G4477">
        <v>1</v>
      </c>
      <c r="H4477">
        <v>1</v>
      </c>
      <c r="I4477" t="s">
        <v>418</v>
      </c>
      <c r="J4477" t="s">
        <v>17</v>
      </c>
      <c r="K4477">
        <v>0</v>
      </c>
      <c r="L4477">
        <v>0</v>
      </c>
      <c r="M4477">
        <v>0</v>
      </c>
    </row>
    <row r="4478" spans="1:13" x14ac:dyDescent="0.3">
      <c r="A4478" s="1">
        <v>5496</v>
      </c>
      <c r="B4478">
        <v>5496</v>
      </c>
      <c r="C4478" t="s">
        <v>23628</v>
      </c>
      <c r="D4478" t="s">
        <v>23629</v>
      </c>
      <c r="E4478" t="s">
        <v>23630</v>
      </c>
      <c r="F4478" t="s">
        <v>23631</v>
      </c>
      <c r="G4478">
        <v>1</v>
      </c>
      <c r="H4478">
        <v>1</v>
      </c>
      <c r="I4478" t="s">
        <v>418</v>
      </c>
      <c r="J4478" t="s">
        <v>17</v>
      </c>
      <c r="K4478">
        <v>0</v>
      </c>
      <c r="L4478">
        <v>0</v>
      </c>
      <c r="M4478">
        <v>0</v>
      </c>
    </row>
    <row r="4479" spans="1:13" x14ac:dyDescent="0.3">
      <c r="A4479" s="1">
        <v>6894</v>
      </c>
      <c r="B4479">
        <v>6894</v>
      </c>
      <c r="C4479" t="s">
        <v>29360</v>
      </c>
      <c r="D4479" t="s">
        <v>29361</v>
      </c>
      <c r="E4479" t="s">
        <v>29362</v>
      </c>
      <c r="F4479" t="s">
        <v>29363</v>
      </c>
      <c r="G4479">
        <v>1</v>
      </c>
      <c r="H4479">
        <v>1</v>
      </c>
      <c r="I4479" t="s">
        <v>418</v>
      </c>
      <c r="J4479" t="s">
        <v>17</v>
      </c>
      <c r="K4479">
        <v>0</v>
      </c>
      <c r="L4479">
        <v>0</v>
      </c>
      <c r="M4479">
        <v>0</v>
      </c>
    </row>
    <row r="4480" spans="1:13" x14ac:dyDescent="0.3">
      <c r="A4480" s="1">
        <v>10269</v>
      </c>
      <c r="B4480">
        <v>10269</v>
      </c>
      <c r="C4480" t="s">
        <v>42952</v>
      </c>
      <c r="D4480" t="s">
        <v>42953</v>
      </c>
      <c r="E4480" t="s">
        <v>42954</v>
      </c>
      <c r="F4480" t="s">
        <v>42955</v>
      </c>
      <c r="G4480">
        <v>1</v>
      </c>
      <c r="H4480">
        <v>1</v>
      </c>
      <c r="I4480" t="s">
        <v>418</v>
      </c>
      <c r="J4480" t="s">
        <v>17</v>
      </c>
      <c r="K4480">
        <v>0</v>
      </c>
      <c r="L4480">
        <v>0</v>
      </c>
      <c r="M4480">
        <v>0</v>
      </c>
    </row>
    <row r="4481" spans="1:13" x14ac:dyDescent="0.3">
      <c r="A4481" s="1">
        <v>11283</v>
      </c>
      <c r="B4481">
        <v>11283</v>
      </c>
      <c r="C4481" t="s">
        <v>47111</v>
      </c>
      <c r="D4481" t="s">
        <v>47112</v>
      </c>
      <c r="E4481" t="s">
        <v>47113</v>
      </c>
      <c r="F4481" t="s">
        <v>47114</v>
      </c>
      <c r="G4481">
        <v>1</v>
      </c>
      <c r="H4481">
        <v>1</v>
      </c>
      <c r="I4481" t="s">
        <v>418</v>
      </c>
      <c r="J4481" t="s">
        <v>17</v>
      </c>
      <c r="K4481">
        <v>0</v>
      </c>
      <c r="L4481">
        <v>0</v>
      </c>
      <c r="M4481">
        <v>0</v>
      </c>
    </row>
    <row r="4482" spans="1:13" x14ac:dyDescent="0.3">
      <c r="A4482" s="1">
        <v>11500</v>
      </c>
      <c r="B4482">
        <v>11500</v>
      </c>
      <c r="C4482" t="s">
        <v>48034</v>
      </c>
      <c r="D4482" t="s">
        <v>48035</v>
      </c>
      <c r="E4482" t="s">
        <v>48036</v>
      </c>
      <c r="F4482" t="s">
        <v>48037</v>
      </c>
      <c r="G4482">
        <v>1</v>
      </c>
      <c r="H4482">
        <v>1</v>
      </c>
      <c r="I4482" t="s">
        <v>418</v>
      </c>
      <c r="J4482" t="s">
        <v>17</v>
      </c>
      <c r="K4482">
        <v>0</v>
      </c>
      <c r="L4482">
        <v>0</v>
      </c>
      <c r="M4482">
        <v>0</v>
      </c>
    </row>
    <row r="4483" spans="1:13" x14ac:dyDescent="0.3">
      <c r="A4483" s="1">
        <v>11703</v>
      </c>
      <c r="B4483">
        <v>11703</v>
      </c>
      <c r="C4483" t="s">
        <v>48902</v>
      </c>
      <c r="D4483" t="s">
        <v>48903</v>
      </c>
      <c r="E4483" t="s">
        <v>48904</v>
      </c>
      <c r="F4483" t="s">
        <v>48905</v>
      </c>
      <c r="G4483">
        <v>1</v>
      </c>
      <c r="H4483">
        <v>1</v>
      </c>
      <c r="I4483" t="s">
        <v>418</v>
      </c>
      <c r="J4483" t="s">
        <v>17</v>
      </c>
      <c r="K4483">
        <v>0</v>
      </c>
      <c r="L4483">
        <v>0</v>
      </c>
      <c r="M4483">
        <v>0</v>
      </c>
    </row>
    <row r="4484" spans="1:13" x14ac:dyDescent="0.3">
      <c r="A4484" s="1">
        <v>11711</v>
      </c>
      <c r="B4484">
        <v>11711</v>
      </c>
      <c r="C4484" t="s">
        <v>48936</v>
      </c>
      <c r="D4484" t="s">
        <v>48937</v>
      </c>
      <c r="E4484" t="s">
        <v>48938</v>
      </c>
      <c r="F4484" t="s">
        <v>48939</v>
      </c>
      <c r="G4484">
        <v>1</v>
      </c>
      <c r="H4484">
        <v>1</v>
      </c>
      <c r="I4484" t="s">
        <v>418</v>
      </c>
      <c r="J4484" t="s">
        <v>17</v>
      </c>
      <c r="K4484">
        <v>0</v>
      </c>
      <c r="L4484">
        <v>0</v>
      </c>
      <c r="M4484">
        <v>0</v>
      </c>
    </row>
    <row r="4485" spans="1:13" x14ac:dyDescent="0.3">
      <c r="A4485" s="1">
        <v>11712</v>
      </c>
      <c r="B4485">
        <v>11712</v>
      </c>
      <c r="C4485" t="s">
        <v>48940</v>
      </c>
      <c r="D4485" t="s">
        <v>48941</v>
      </c>
      <c r="E4485" t="s">
        <v>48942</v>
      </c>
      <c r="F4485" t="s">
        <v>48943</v>
      </c>
      <c r="G4485">
        <v>1</v>
      </c>
      <c r="H4485">
        <v>1</v>
      </c>
      <c r="I4485" t="s">
        <v>418</v>
      </c>
      <c r="J4485" t="s">
        <v>17</v>
      </c>
      <c r="K4485">
        <v>0</v>
      </c>
      <c r="L4485">
        <v>0</v>
      </c>
      <c r="M4485">
        <v>0</v>
      </c>
    </row>
    <row r="4486" spans="1:13" x14ac:dyDescent="0.3">
      <c r="A4486" s="1">
        <v>11714</v>
      </c>
      <c r="B4486">
        <v>11714</v>
      </c>
      <c r="C4486" t="s">
        <v>48948</v>
      </c>
      <c r="D4486" t="s">
        <v>48949</v>
      </c>
      <c r="E4486" t="s">
        <v>48950</v>
      </c>
      <c r="F4486" t="s">
        <v>48951</v>
      </c>
      <c r="G4486">
        <v>1</v>
      </c>
      <c r="H4486">
        <v>1</v>
      </c>
      <c r="I4486" t="s">
        <v>418</v>
      </c>
      <c r="J4486" t="s">
        <v>17</v>
      </c>
      <c r="K4486">
        <v>0</v>
      </c>
      <c r="L4486">
        <v>0</v>
      </c>
      <c r="M4486">
        <v>0</v>
      </c>
    </row>
    <row r="4487" spans="1:13" x14ac:dyDescent="0.3">
      <c r="A4487" s="1">
        <v>12072</v>
      </c>
      <c r="B4487">
        <v>12072</v>
      </c>
      <c r="C4487" t="s">
        <v>50481</v>
      </c>
      <c r="D4487" t="s">
        <v>50482</v>
      </c>
      <c r="E4487" t="s">
        <v>50483</v>
      </c>
      <c r="F4487" t="s">
        <v>50484</v>
      </c>
      <c r="G4487">
        <v>1</v>
      </c>
      <c r="H4487">
        <v>1</v>
      </c>
      <c r="I4487" t="s">
        <v>418</v>
      </c>
      <c r="J4487" t="s">
        <v>17</v>
      </c>
      <c r="K4487">
        <v>0</v>
      </c>
      <c r="L4487">
        <v>0</v>
      </c>
      <c r="M4487">
        <v>0</v>
      </c>
    </row>
    <row r="4488" spans="1:13" x14ac:dyDescent="0.3">
      <c r="A4488" s="1">
        <v>12119</v>
      </c>
      <c r="B4488">
        <v>12119</v>
      </c>
      <c r="C4488" t="s">
        <v>50679</v>
      </c>
      <c r="D4488" t="s">
        <v>50680</v>
      </c>
      <c r="E4488" t="s">
        <v>50681</v>
      </c>
      <c r="F4488" t="s">
        <v>50682</v>
      </c>
      <c r="G4488">
        <v>1</v>
      </c>
      <c r="H4488">
        <v>1</v>
      </c>
      <c r="I4488" t="s">
        <v>418</v>
      </c>
      <c r="J4488" t="s">
        <v>17</v>
      </c>
      <c r="K4488">
        <v>0</v>
      </c>
      <c r="L4488">
        <v>0</v>
      </c>
      <c r="M4488">
        <v>0</v>
      </c>
    </row>
    <row r="4489" spans="1:13" x14ac:dyDescent="0.3">
      <c r="A4489" s="1">
        <v>12166</v>
      </c>
      <c r="B4489">
        <v>12166</v>
      </c>
      <c r="C4489" t="s">
        <v>50879</v>
      </c>
      <c r="D4489" t="s">
        <v>50880</v>
      </c>
      <c r="E4489" t="s">
        <v>50881</v>
      </c>
      <c r="F4489" t="s">
        <v>50882</v>
      </c>
      <c r="G4489">
        <v>1</v>
      </c>
      <c r="H4489">
        <v>1</v>
      </c>
      <c r="I4489" t="s">
        <v>418</v>
      </c>
      <c r="J4489" t="s">
        <v>17</v>
      </c>
      <c r="K4489">
        <v>0</v>
      </c>
      <c r="L4489">
        <v>0</v>
      </c>
      <c r="M4489">
        <v>0</v>
      </c>
    </row>
    <row r="4490" spans="1:13" x14ac:dyDescent="0.3">
      <c r="A4490" s="1">
        <v>12207</v>
      </c>
      <c r="B4490">
        <v>12207</v>
      </c>
      <c r="C4490" t="s">
        <v>51054</v>
      </c>
      <c r="D4490" t="s">
        <v>51055</v>
      </c>
      <c r="E4490" t="s">
        <v>51056</v>
      </c>
      <c r="F4490" t="s">
        <v>51057</v>
      </c>
      <c r="G4490">
        <v>1</v>
      </c>
      <c r="H4490">
        <v>1</v>
      </c>
      <c r="I4490" t="s">
        <v>418</v>
      </c>
      <c r="J4490" t="s">
        <v>17</v>
      </c>
      <c r="K4490">
        <v>0</v>
      </c>
      <c r="L4490">
        <v>0</v>
      </c>
      <c r="M4490">
        <v>0</v>
      </c>
    </row>
    <row r="4491" spans="1:13" x14ac:dyDescent="0.3">
      <c r="A4491" s="1">
        <v>12391</v>
      </c>
      <c r="B4491">
        <v>12391</v>
      </c>
      <c r="C4491" t="s">
        <v>51845</v>
      </c>
      <c r="D4491" t="s">
        <v>51846</v>
      </c>
      <c r="E4491" t="s">
        <v>51847</v>
      </c>
      <c r="F4491" t="s">
        <v>51848</v>
      </c>
      <c r="G4491">
        <v>1</v>
      </c>
      <c r="H4491">
        <v>1</v>
      </c>
      <c r="I4491" t="s">
        <v>418</v>
      </c>
      <c r="J4491" t="s">
        <v>17</v>
      </c>
      <c r="K4491">
        <v>0</v>
      </c>
      <c r="L4491">
        <v>0</v>
      </c>
      <c r="M4491">
        <v>0</v>
      </c>
    </row>
    <row r="4492" spans="1:13" x14ac:dyDescent="0.3">
      <c r="A4492" s="1">
        <v>12421</v>
      </c>
      <c r="B4492">
        <v>12421</v>
      </c>
      <c r="C4492" t="s">
        <v>51969</v>
      </c>
      <c r="D4492" t="s">
        <v>51970</v>
      </c>
      <c r="E4492" t="s">
        <v>51971</v>
      </c>
      <c r="F4492" t="s">
        <v>51972</v>
      </c>
      <c r="G4492">
        <v>1</v>
      </c>
      <c r="H4492">
        <v>1</v>
      </c>
      <c r="I4492" t="s">
        <v>418</v>
      </c>
      <c r="J4492" t="s">
        <v>17</v>
      </c>
      <c r="K4492">
        <v>0</v>
      </c>
      <c r="L4492">
        <v>0</v>
      </c>
      <c r="M4492">
        <v>0</v>
      </c>
    </row>
    <row r="4493" spans="1:13" x14ac:dyDescent="0.3">
      <c r="A4493" s="1">
        <v>12496</v>
      </c>
      <c r="B4493">
        <v>12496</v>
      </c>
      <c r="C4493" t="s">
        <v>52293</v>
      </c>
      <c r="D4493" t="s">
        <v>52294</v>
      </c>
      <c r="E4493" t="s">
        <v>52295</v>
      </c>
      <c r="F4493" t="s">
        <v>52296</v>
      </c>
      <c r="G4493">
        <v>1</v>
      </c>
      <c r="H4493">
        <v>1</v>
      </c>
      <c r="I4493" t="s">
        <v>418</v>
      </c>
      <c r="J4493" t="s">
        <v>17</v>
      </c>
      <c r="K4493">
        <v>0</v>
      </c>
      <c r="L4493">
        <v>0</v>
      </c>
      <c r="M4493">
        <v>0</v>
      </c>
    </row>
    <row r="4494" spans="1:13" x14ac:dyDescent="0.3">
      <c r="A4494" s="1">
        <v>12749</v>
      </c>
      <c r="B4494">
        <v>12749</v>
      </c>
      <c r="C4494" t="s">
        <v>53359</v>
      </c>
      <c r="D4494" t="s">
        <v>53360</v>
      </c>
      <c r="E4494" t="s">
        <v>53361</v>
      </c>
      <c r="F4494" t="s">
        <v>53362</v>
      </c>
      <c r="G4494">
        <v>1</v>
      </c>
      <c r="H4494">
        <v>1</v>
      </c>
      <c r="I4494" t="s">
        <v>418</v>
      </c>
      <c r="J4494" t="s">
        <v>17</v>
      </c>
      <c r="K4494">
        <v>0</v>
      </c>
      <c r="L4494">
        <v>0</v>
      </c>
      <c r="M4494">
        <v>0</v>
      </c>
    </row>
    <row r="4495" spans="1:13" x14ac:dyDescent="0.3">
      <c r="A4495" s="1">
        <v>12776</v>
      </c>
      <c r="B4495">
        <v>12776</v>
      </c>
      <c r="C4495" t="s">
        <v>53472</v>
      </c>
      <c r="D4495" t="s">
        <v>53473</v>
      </c>
      <c r="E4495" t="s">
        <v>53474</v>
      </c>
      <c r="F4495" t="s">
        <v>53475</v>
      </c>
      <c r="G4495">
        <v>1</v>
      </c>
      <c r="H4495">
        <v>1</v>
      </c>
      <c r="I4495" t="s">
        <v>418</v>
      </c>
      <c r="J4495" t="s">
        <v>17</v>
      </c>
      <c r="K4495">
        <v>0</v>
      </c>
      <c r="L4495">
        <v>0</v>
      </c>
      <c r="M4495">
        <v>0</v>
      </c>
    </row>
    <row r="4496" spans="1:13" x14ac:dyDescent="0.3">
      <c r="A4496" s="1">
        <v>13013</v>
      </c>
      <c r="B4496">
        <v>13013</v>
      </c>
      <c r="C4496" t="s">
        <v>54466</v>
      </c>
      <c r="D4496" t="s">
        <v>54467</v>
      </c>
      <c r="E4496" t="s">
        <v>54468</v>
      </c>
      <c r="F4496" t="s">
        <v>54469</v>
      </c>
      <c r="G4496">
        <v>1</v>
      </c>
      <c r="H4496">
        <v>1</v>
      </c>
      <c r="I4496" t="s">
        <v>418</v>
      </c>
      <c r="J4496" t="s">
        <v>17</v>
      </c>
      <c r="K4496">
        <v>0</v>
      </c>
      <c r="L4496">
        <v>0</v>
      </c>
      <c r="M4496">
        <v>0</v>
      </c>
    </row>
    <row r="4497" spans="1:13" x14ac:dyDescent="0.3">
      <c r="A4497" s="1">
        <v>13128</v>
      </c>
      <c r="B4497">
        <v>13128</v>
      </c>
      <c r="C4497" t="s">
        <v>54959</v>
      </c>
      <c r="D4497" t="s">
        <v>54960</v>
      </c>
      <c r="E4497" t="s">
        <v>54961</v>
      </c>
      <c r="F4497" t="s">
        <v>54962</v>
      </c>
      <c r="G4497">
        <v>1</v>
      </c>
      <c r="H4497">
        <v>1</v>
      </c>
      <c r="I4497" t="s">
        <v>418</v>
      </c>
      <c r="J4497" t="s">
        <v>17</v>
      </c>
      <c r="K4497">
        <v>0</v>
      </c>
      <c r="L4497">
        <v>0</v>
      </c>
      <c r="M4497">
        <v>0</v>
      </c>
    </row>
    <row r="4498" spans="1:13" x14ac:dyDescent="0.3">
      <c r="A4498" s="1">
        <v>13293</v>
      </c>
      <c r="B4498">
        <v>13293</v>
      </c>
      <c r="C4498" t="s">
        <v>55656</v>
      </c>
      <c r="D4498" t="s">
        <v>55657</v>
      </c>
      <c r="E4498" t="s">
        <v>55658</v>
      </c>
      <c r="F4498" t="s">
        <v>55659</v>
      </c>
      <c r="G4498">
        <v>1</v>
      </c>
      <c r="H4498">
        <v>1</v>
      </c>
      <c r="I4498" t="s">
        <v>418</v>
      </c>
      <c r="J4498" t="s">
        <v>17</v>
      </c>
      <c r="K4498">
        <v>0</v>
      </c>
      <c r="L4498">
        <v>0</v>
      </c>
      <c r="M4498">
        <v>0</v>
      </c>
    </row>
    <row r="4499" spans="1:13" x14ac:dyDescent="0.3">
      <c r="A4499" s="1">
        <v>13356</v>
      </c>
      <c r="B4499">
        <v>13356</v>
      </c>
      <c r="C4499" t="s">
        <v>55906</v>
      </c>
      <c r="D4499" t="s">
        <v>55907</v>
      </c>
      <c r="E4499" t="s">
        <v>55908</v>
      </c>
      <c r="F4499" t="s">
        <v>55909</v>
      </c>
      <c r="G4499">
        <v>1</v>
      </c>
      <c r="H4499">
        <v>1</v>
      </c>
      <c r="I4499" t="s">
        <v>418</v>
      </c>
      <c r="J4499" t="s">
        <v>17</v>
      </c>
      <c r="K4499">
        <v>0</v>
      </c>
      <c r="L4499">
        <v>0</v>
      </c>
      <c r="M4499">
        <v>0</v>
      </c>
    </row>
    <row r="4500" spans="1:13" x14ac:dyDescent="0.3">
      <c r="A4500" s="1">
        <v>14695</v>
      </c>
      <c r="B4500">
        <v>14695</v>
      </c>
      <c r="C4500" t="s">
        <v>61328</v>
      </c>
      <c r="D4500" t="s">
        <v>61329</v>
      </c>
      <c r="E4500" t="s">
        <v>61330</v>
      </c>
      <c r="F4500" t="s">
        <v>61331</v>
      </c>
      <c r="G4500">
        <v>1</v>
      </c>
      <c r="H4500">
        <v>1</v>
      </c>
      <c r="I4500" t="s">
        <v>418</v>
      </c>
      <c r="J4500" t="s">
        <v>17</v>
      </c>
      <c r="K4500">
        <v>0</v>
      </c>
      <c r="L4500">
        <v>0</v>
      </c>
      <c r="M4500">
        <v>0</v>
      </c>
    </row>
    <row r="4501" spans="1:13" x14ac:dyDescent="0.3">
      <c r="A4501" s="1">
        <v>14837</v>
      </c>
      <c r="B4501">
        <v>14837</v>
      </c>
      <c r="C4501" t="s">
        <v>61906</v>
      </c>
      <c r="D4501" t="s">
        <v>61907</v>
      </c>
      <c r="E4501" t="s">
        <v>61908</v>
      </c>
      <c r="F4501" t="s">
        <v>61909</v>
      </c>
      <c r="G4501">
        <v>1</v>
      </c>
      <c r="H4501">
        <v>1</v>
      </c>
      <c r="I4501" t="s">
        <v>418</v>
      </c>
      <c r="J4501" t="s">
        <v>17</v>
      </c>
      <c r="K4501">
        <v>0</v>
      </c>
      <c r="L4501">
        <v>0</v>
      </c>
      <c r="M4501">
        <v>0</v>
      </c>
    </row>
    <row r="4502" spans="1:13" x14ac:dyDescent="0.3">
      <c r="A4502" s="1">
        <v>14943</v>
      </c>
      <c r="B4502">
        <v>14943</v>
      </c>
      <c r="C4502" t="s">
        <v>62336</v>
      </c>
      <c r="D4502" t="s">
        <v>62337</v>
      </c>
      <c r="E4502" t="s">
        <v>62338</v>
      </c>
      <c r="F4502" t="s">
        <v>62339</v>
      </c>
      <c r="G4502">
        <v>1</v>
      </c>
      <c r="H4502">
        <v>1</v>
      </c>
      <c r="I4502" t="s">
        <v>418</v>
      </c>
      <c r="J4502" t="s">
        <v>17</v>
      </c>
      <c r="K4502">
        <v>0</v>
      </c>
      <c r="L4502">
        <v>0</v>
      </c>
      <c r="M4502">
        <v>0</v>
      </c>
    </row>
    <row r="4503" spans="1:13" x14ac:dyDescent="0.3">
      <c r="A4503" s="1">
        <v>15005</v>
      </c>
      <c r="B4503">
        <v>15005</v>
      </c>
      <c r="C4503" t="s">
        <v>62579</v>
      </c>
      <c r="D4503" t="s">
        <v>62580</v>
      </c>
      <c r="E4503" t="s">
        <v>62581</v>
      </c>
      <c r="F4503" t="s">
        <v>62582</v>
      </c>
      <c r="G4503">
        <v>1</v>
      </c>
      <c r="H4503">
        <v>1</v>
      </c>
      <c r="I4503" t="s">
        <v>418</v>
      </c>
      <c r="J4503" t="s">
        <v>17</v>
      </c>
      <c r="K4503">
        <v>0</v>
      </c>
      <c r="L4503">
        <v>0</v>
      </c>
      <c r="M4503">
        <v>0</v>
      </c>
    </row>
    <row r="4504" spans="1:13" x14ac:dyDescent="0.3">
      <c r="A4504" s="1">
        <v>15323</v>
      </c>
      <c r="B4504">
        <v>15323</v>
      </c>
      <c r="C4504" t="s">
        <v>63857</v>
      </c>
      <c r="D4504" t="s">
        <v>63858</v>
      </c>
      <c r="E4504" t="s">
        <v>63859</v>
      </c>
      <c r="F4504" t="s">
        <v>63860</v>
      </c>
      <c r="G4504">
        <v>1</v>
      </c>
      <c r="H4504">
        <v>1</v>
      </c>
      <c r="I4504" t="s">
        <v>418</v>
      </c>
      <c r="J4504" t="s">
        <v>17</v>
      </c>
      <c r="K4504">
        <v>0</v>
      </c>
      <c r="L4504">
        <v>0</v>
      </c>
      <c r="M4504">
        <v>0</v>
      </c>
    </row>
    <row r="4505" spans="1:13" x14ac:dyDescent="0.3">
      <c r="A4505" s="1">
        <v>15521</v>
      </c>
      <c r="B4505">
        <v>15521</v>
      </c>
      <c r="C4505" t="s">
        <v>64665</v>
      </c>
      <c r="D4505" t="s">
        <v>64666</v>
      </c>
      <c r="E4505" t="s">
        <v>64667</v>
      </c>
      <c r="F4505" t="s">
        <v>64668</v>
      </c>
      <c r="G4505">
        <v>1</v>
      </c>
      <c r="H4505">
        <v>1</v>
      </c>
      <c r="I4505" t="s">
        <v>418</v>
      </c>
      <c r="J4505" t="s">
        <v>17</v>
      </c>
      <c r="K4505">
        <v>0</v>
      </c>
      <c r="L4505">
        <v>0</v>
      </c>
      <c r="M4505">
        <v>0</v>
      </c>
    </row>
    <row r="4506" spans="1:13" x14ac:dyDescent="0.3">
      <c r="A4506" s="1">
        <v>16648</v>
      </c>
      <c r="B4506">
        <v>16648</v>
      </c>
      <c r="C4506" t="s">
        <v>69186</v>
      </c>
      <c r="D4506" t="s">
        <v>69187</v>
      </c>
      <c r="E4506" t="s">
        <v>69188</v>
      </c>
      <c r="F4506" t="s">
        <v>69189</v>
      </c>
      <c r="G4506">
        <v>1</v>
      </c>
      <c r="H4506">
        <v>1</v>
      </c>
      <c r="I4506" t="s">
        <v>418</v>
      </c>
      <c r="J4506" t="s">
        <v>17</v>
      </c>
      <c r="K4506">
        <v>0</v>
      </c>
      <c r="L4506">
        <v>0</v>
      </c>
      <c r="M4506">
        <v>0</v>
      </c>
    </row>
    <row r="4507" spans="1:13" x14ac:dyDescent="0.3">
      <c r="A4507" s="1">
        <v>16686</v>
      </c>
      <c r="B4507">
        <v>16686</v>
      </c>
      <c r="C4507" t="s">
        <v>69341</v>
      </c>
      <c r="D4507" t="s">
        <v>69342</v>
      </c>
      <c r="E4507" t="s">
        <v>69343</v>
      </c>
      <c r="F4507" t="s">
        <v>69344</v>
      </c>
      <c r="G4507">
        <v>1</v>
      </c>
      <c r="H4507">
        <v>1</v>
      </c>
      <c r="I4507" t="s">
        <v>418</v>
      </c>
      <c r="J4507" t="s">
        <v>17</v>
      </c>
      <c r="K4507">
        <v>0</v>
      </c>
      <c r="L4507">
        <v>0</v>
      </c>
      <c r="M4507">
        <v>0</v>
      </c>
    </row>
    <row r="4508" spans="1:13" x14ac:dyDescent="0.3">
      <c r="A4508" s="1">
        <v>11788</v>
      </c>
      <c r="B4508">
        <v>11788</v>
      </c>
      <c r="C4508" t="s">
        <v>49267</v>
      </c>
      <c r="D4508" t="s">
        <v>49268</v>
      </c>
      <c r="E4508" t="s">
        <v>49269</v>
      </c>
      <c r="F4508" t="s">
        <v>49270</v>
      </c>
      <c r="G4508">
        <v>1</v>
      </c>
      <c r="H4508">
        <v>1</v>
      </c>
      <c r="I4508" t="s">
        <v>49271</v>
      </c>
      <c r="J4508" t="s">
        <v>17</v>
      </c>
      <c r="K4508">
        <v>0</v>
      </c>
      <c r="L4508">
        <v>0</v>
      </c>
      <c r="M4508">
        <v>0</v>
      </c>
    </row>
    <row r="4509" spans="1:13" x14ac:dyDescent="0.3">
      <c r="A4509" s="1">
        <v>5235</v>
      </c>
      <c r="B4509">
        <v>5235</v>
      </c>
      <c r="C4509" t="s">
        <v>22536</v>
      </c>
      <c r="D4509" t="s">
        <v>22537</v>
      </c>
      <c r="E4509" t="s">
        <v>22538</v>
      </c>
      <c r="F4509" t="s">
        <v>22539</v>
      </c>
      <c r="G4509">
        <v>1</v>
      </c>
      <c r="H4509">
        <v>1</v>
      </c>
      <c r="I4509" t="s">
        <v>22540</v>
      </c>
      <c r="J4509" t="s">
        <v>17</v>
      </c>
      <c r="K4509">
        <v>0</v>
      </c>
      <c r="L4509">
        <v>0</v>
      </c>
      <c r="M4509">
        <v>0</v>
      </c>
    </row>
    <row r="4510" spans="1:13" x14ac:dyDescent="0.3">
      <c r="A4510" s="1">
        <v>11687</v>
      </c>
      <c r="B4510">
        <v>11687</v>
      </c>
      <c r="C4510" t="s">
        <v>48833</v>
      </c>
      <c r="D4510" t="s">
        <v>48834</v>
      </c>
      <c r="E4510" t="s">
        <v>48835</v>
      </c>
      <c r="F4510" t="s">
        <v>48836</v>
      </c>
      <c r="G4510">
        <v>1</v>
      </c>
      <c r="H4510">
        <v>1</v>
      </c>
      <c r="I4510" t="s">
        <v>48837</v>
      </c>
      <c r="J4510" t="s">
        <v>17</v>
      </c>
      <c r="K4510">
        <v>0</v>
      </c>
      <c r="L4510">
        <v>0</v>
      </c>
      <c r="M4510">
        <v>0</v>
      </c>
    </row>
    <row r="4511" spans="1:13" x14ac:dyDescent="0.3">
      <c r="A4511" s="1">
        <v>14510</v>
      </c>
      <c r="B4511">
        <v>14510</v>
      </c>
      <c r="C4511" t="s">
        <v>60589</v>
      </c>
      <c r="D4511" t="s">
        <v>60590</v>
      </c>
      <c r="E4511" t="s">
        <v>60591</v>
      </c>
      <c r="F4511" t="s">
        <v>60592</v>
      </c>
      <c r="G4511">
        <v>1</v>
      </c>
      <c r="H4511">
        <v>1</v>
      </c>
      <c r="I4511" t="s">
        <v>60593</v>
      </c>
      <c r="J4511" t="s">
        <v>17</v>
      </c>
      <c r="K4511">
        <v>0</v>
      </c>
      <c r="L4511">
        <v>0</v>
      </c>
      <c r="M4511">
        <v>0</v>
      </c>
    </row>
    <row r="4512" spans="1:13" x14ac:dyDescent="0.3">
      <c r="A4512" s="1">
        <v>12156</v>
      </c>
      <c r="B4512">
        <v>12156</v>
      </c>
      <c r="C4512" t="s">
        <v>50837</v>
      </c>
      <c r="D4512" t="s">
        <v>50838</v>
      </c>
      <c r="E4512" t="s">
        <v>50839</v>
      </c>
      <c r="F4512" t="s">
        <v>50840</v>
      </c>
      <c r="G4512">
        <v>1</v>
      </c>
      <c r="H4512">
        <v>1</v>
      </c>
      <c r="I4512" t="s">
        <v>50841</v>
      </c>
      <c r="J4512" t="s">
        <v>17</v>
      </c>
      <c r="K4512">
        <v>0</v>
      </c>
      <c r="L4512">
        <v>0</v>
      </c>
      <c r="M4512">
        <v>0</v>
      </c>
    </row>
    <row r="4513" spans="1:13" x14ac:dyDescent="0.3">
      <c r="A4513" s="1">
        <v>15855</v>
      </c>
      <c r="B4513">
        <v>15855</v>
      </c>
      <c r="C4513" t="s">
        <v>66004</v>
      </c>
      <c r="D4513" t="s">
        <v>66005</v>
      </c>
      <c r="E4513" t="s">
        <v>66006</v>
      </c>
      <c r="F4513" t="s">
        <v>66007</v>
      </c>
      <c r="G4513">
        <v>1</v>
      </c>
      <c r="H4513">
        <v>1</v>
      </c>
      <c r="I4513" t="s">
        <v>66008</v>
      </c>
      <c r="J4513" t="s">
        <v>17</v>
      </c>
      <c r="K4513">
        <v>0</v>
      </c>
      <c r="L4513">
        <v>0</v>
      </c>
      <c r="M4513">
        <v>0</v>
      </c>
    </row>
    <row r="4514" spans="1:13" x14ac:dyDescent="0.3">
      <c r="A4514" s="1">
        <v>535</v>
      </c>
      <c r="B4514">
        <v>535</v>
      </c>
      <c r="C4514" t="s">
        <v>2463</v>
      </c>
      <c r="D4514" t="s">
        <v>2464</v>
      </c>
      <c r="E4514" t="s">
        <v>2465</v>
      </c>
      <c r="F4514" t="s">
        <v>2466</v>
      </c>
      <c r="G4514">
        <v>1</v>
      </c>
      <c r="H4514">
        <v>1</v>
      </c>
      <c r="I4514" t="s">
        <v>2467</v>
      </c>
      <c r="J4514" t="s">
        <v>17</v>
      </c>
      <c r="K4514">
        <v>0</v>
      </c>
      <c r="L4514">
        <v>0</v>
      </c>
      <c r="M4514">
        <v>0</v>
      </c>
    </row>
    <row r="4515" spans="1:13" x14ac:dyDescent="0.3">
      <c r="A4515" s="1">
        <v>373</v>
      </c>
      <c r="B4515">
        <v>373</v>
      </c>
      <c r="C4515" t="s">
        <v>1728</v>
      </c>
      <c r="D4515" t="s">
        <v>1729</v>
      </c>
      <c r="E4515" t="s">
        <v>1730</v>
      </c>
      <c r="F4515" t="s">
        <v>1731</v>
      </c>
      <c r="G4515">
        <v>1</v>
      </c>
      <c r="H4515">
        <v>1</v>
      </c>
      <c r="I4515" t="s">
        <v>1732</v>
      </c>
      <c r="J4515" t="s">
        <v>17</v>
      </c>
      <c r="K4515">
        <v>0</v>
      </c>
      <c r="L4515">
        <v>0</v>
      </c>
      <c r="M4515">
        <v>0</v>
      </c>
    </row>
    <row r="4516" spans="1:13" x14ac:dyDescent="0.3">
      <c r="A4516" s="1">
        <v>3889</v>
      </c>
      <c r="B4516">
        <v>3889</v>
      </c>
      <c r="C4516" t="s">
        <v>16879</v>
      </c>
      <c r="D4516" t="s">
        <v>16880</v>
      </c>
      <c r="E4516" t="s">
        <v>16881</v>
      </c>
      <c r="F4516" t="s">
        <v>16882</v>
      </c>
      <c r="G4516">
        <v>1</v>
      </c>
      <c r="H4516">
        <v>1</v>
      </c>
      <c r="I4516" t="s">
        <v>16883</v>
      </c>
      <c r="J4516" t="s">
        <v>17</v>
      </c>
      <c r="K4516">
        <v>0</v>
      </c>
      <c r="L4516">
        <v>0</v>
      </c>
      <c r="M4516">
        <v>0</v>
      </c>
    </row>
    <row r="4517" spans="1:13" x14ac:dyDescent="0.3">
      <c r="A4517" s="1">
        <v>4884</v>
      </c>
      <c r="B4517">
        <v>4884</v>
      </c>
      <c r="C4517" t="s">
        <v>21065</v>
      </c>
      <c r="D4517" t="s">
        <v>21066</v>
      </c>
      <c r="E4517" t="s">
        <v>21067</v>
      </c>
      <c r="F4517" t="s">
        <v>21068</v>
      </c>
      <c r="G4517">
        <v>1</v>
      </c>
      <c r="H4517">
        <v>1</v>
      </c>
      <c r="I4517" t="s">
        <v>21069</v>
      </c>
      <c r="J4517" t="s">
        <v>17</v>
      </c>
      <c r="K4517">
        <v>0</v>
      </c>
      <c r="L4517">
        <v>0</v>
      </c>
      <c r="M4517">
        <v>0</v>
      </c>
    </row>
    <row r="4518" spans="1:13" x14ac:dyDescent="0.3">
      <c r="A4518" s="1">
        <v>11336</v>
      </c>
      <c r="B4518">
        <v>11336</v>
      </c>
      <c r="C4518" t="s">
        <v>47341</v>
      </c>
      <c r="D4518" t="s">
        <v>47342</v>
      </c>
      <c r="E4518" t="s">
        <v>47343</v>
      </c>
      <c r="F4518" t="s">
        <v>47344</v>
      </c>
      <c r="G4518">
        <v>1</v>
      </c>
      <c r="H4518">
        <v>1</v>
      </c>
      <c r="I4518" t="s">
        <v>47345</v>
      </c>
      <c r="J4518" t="s">
        <v>17</v>
      </c>
      <c r="K4518">
        <v>0</v>
      </c>
      <c r="L4518">
        <v>0</v>
      </c>
      <c r="M4518">
        <v>0</v>
      </c>
    </row>
    <row r="4519" spans="1:13" x14ac:dyDescent="0.3">
      <c r="A4519" s="1">
        <v>4122</v>
      </c>
      <c r="B4519">
        <v>4122</v>
      </c>
      <c r="C4519" t="s">
        <v>17861</v>
      </c>
      <c r="D4519" t="s">
        <v>17862</v>
      </c>
      <c r="E4519" t="s">
        <v>17863</v>
      </c>
      <c r="F4519" t="s">
        <v>17864</v>
      </c>
      <c r="G4519">
        <v>1</v>
      </c>
      <c r="H4519">
        <v>1</v>
      </c>
      <c r="I4519" t="s">
        <v>17865</v>
      </c>
      <c r="J4519" t="s">
        <v>17</v>
      </c>
      <c r="K4519">
        <v>0</v>
      </c>
      <c r="L4519">
        <v>0</v>
      </c>
      <c r="M4519">
        <v>0</v>
      </c>
    </row>
    <row r="4520" spans="1:13" x14ac:dyDescent="0.3">
      <c r="A4520" s="1">
        <v>15083</v>
      </c>
      <c r="B4520">
        <v>15083</v>
      </c>
      <c r="C4520" t="s">
        <v>62890</v>
      </c>
      <c r="D4520" t="s">
        <v>62891</v>
      </c>
      <c r="E4520" t="s">
        <v>62892</v>
      </c>
      <c r="F4520" t="s">
        <v>62893</v>
      </c>
      <c r="G4520">
        <v>1</v>
      </c>
      <c r="H4520">
        <v>1</v>
      </c>
      <c r="I4520" t="s">
        <v>62894</v>
      </c>
      <c r="J4520" t="s">
        <v>17</v>
      </c>
      <c r="K4520">
        <v>0</v>
      </c>
      <c r="L4520">
        <v>0</v>
      </c>
      <c r="M4520">
        <v>0</v>
      </c>
    </row>
    <row r="4521" spans="1:13" x14ac:dyDescent="0.3">
      <c r="A4521" s="1">
        <v>2021</v>
      </c>
      <c r="B4521">
        <v>2021</v>
      </c>
      <c r="C4521" t="s">
        <v>8924</v>
      </c>
      <c r="D4521" t="s">
        <v>8925</v>
      </c>
      <c r="E4521" t="s">
        <v>8926</v>
      </c>
      <c r="F4521" t="s">
        <v>8927</v>
      </c>
      <c r="G4521">
        <v>1</v>
      </c>
      <c r="H4521">
        <v>1</v>
      </c>
      <c r="I4521" t="s">
        <v>3266</v>
      </c>
      <c r="J4521" t="s">
        <v>17</v>
      </c>
      <c r="K4521">
        <v>0</v>
      </c>
      <c r="L4521">
        <v>0</v>
      </c>
      <c r="M4521">
        <v>0</v>
      </c>
    </row>
    <row r="4522" spans="1:13" x14ac:dyDescent="0.3">
      <c r="A4522" s="1">
        <v>3558</v>
      </c>
      <c r="B4522">
        <v>3558</v>
      </c>
      <c r="C4522" t="s">
        <v>15479</v>
      </c>
      <c r="D4522" t="s">
        <v>15480</v>
      </c>
      <c r="E4522" t="s">
        <v>15481</v>
      </c>
      <c r="F4522" t="s">
        <v>15482</v>
      </c>
      <c r="G4522">
        <v>1</v>
      </c>
      <c r="H4522">
        <v>1</v>
      </c>
      <c r="I4522" t="s">
        <v>3266</v>
      </c>
      <c r="J4522" t="s">
        <v>17</v>
      </c>
      <c r="K4522">
        <v>0</v>
      </c>
      <c r="L4522">
        <v>0</v>
      </c>
      <c r="M4522">
        <v>0</v>
      </c>
    </row>
    <row r="4523" spans="1:13" x14ac:dyDescent="0.3">
      <c r="A4523" s="1">
        <v>4049</v>
      </c>
      <c r="B4523">
        <v>4049</v>
      </c>
      <c r="C4523" t="s">
        <v>17553</v>
      </c>
      <c r="D4523" t="s">
        <v>17554</v>
      </c>
      <c r="E4523" t="s">
        <v>17555</v>
      </c>
      <c r="F4523" t="s">
        <v>17556</v>
      </c>
      <c r="G4523">
        <v>1</v>
      </c>
      <c r="H4523">
        <v>1</v>
      </c>
      <c r="I4523" t="s">
        <v>3266</v>
      </c>
      <c r="J4523" t="s">
        <v>17</v>
      </c>
      <c r="K4523">
        <v>0</v>
      </c>
      <c r="L4523">
        <v>0</v>
      </c>
      <c r="M4523">
        <v>0</v>
      </c>
    </row>
    <row r="4524" spans="1:13" x14ac:dyDescent="0.3">
      <c r="A4524" s="1">
        <v>6474</v>
      </c>
      <c r="B4524">
        <v>6474</v>
      </c>
      <c r="C4524" t="s">
        <v>27675</v>
      </c>
      <c r="D4524" t="s">
        <v>27676</v>
      </c>
      <c r="E4524" t="s">
        <v>27677</v>
      </c>
      <c r="F4524" t="s">
        <v>27678</v>
      </c>
      <c r="G4524">
        <v>1</v>
      </c>
      <c r="H4524">
        <v>1</v>
      </c>
      <c r="I4524" t="s">
        <v>3266</v>
      </c>
      <c r="J4524" t="s">
        <v>17</v>
      </c>
      <c r="K4524">
        <v>0</v>
      </c>
      <c r="L4524">
        <v>0</v>
      </c>
      <c r="M4524">
        <v>0</v>
      </c>
    </row>
    <row r="4525" spans="1:13" x14ac:dyDescent="0.3">
      <c r="A4525" s="1">
        <v>15216</v>
      </c>
      <c r="B4525">
        <v>15216</v>
      </c>
      <c r="C4525" t="s">
        <v>63432</v>
      </c>
      <c r="D4525" t="s">
        <v>63433</v>
      </c>
      <c r="E4525" t="s">
        <v>63430</v>
      </c>
      <c r="F4525" t="s">
        <v>63434</v>
      </c>
      <c r="G4525">
        <v>1</v>
      </c>
      <c r="H4525">
        <v>1</v>
      </c>
      <c r="I4525" t="s">
        <v>3266</v>
      </c>
      <c r="J4525" t="s">
        <v>17</v>
      </c>
      <c r="K4525">
        <v>0</v>
      </c>
      <c r="L4525">
        <v>0</v>
      </c>
      <c r="M4525">
        <v>0</v>
      </c>
    </row>
    <row r="4526" spans="1:13" x14ac:dyDescent="0.3">
      <c r="A4526" s="1">
        <v>16364</v>
      </c>
      <c r="B4526">
        <v>16364</v>
      </c>
      <c r="C4526" t="s">
        <v>68048</v>
      </c>
      <c r="D4526" t="s">
        <v>68049</v>
      </c>
      <c r="E4526" t="s">
        <v>68050</v>
      </c>
      <c r="F4526" t="s">
        <v>68051</v>
      </c>
      <c r="G4526">
        <v>1</v>
      </c>
      <c r="H4526">
        <v>1</v>
      </c>
      <c r="I4526" t="s">
        <v>3266</v>
      </c>
      <c r="J4526" t="s">
        <v>17</v>
      </c>
      <c r="K4526">
        <v>0</v>
      </c>
      <c r="L4526">
        <v>0</v>
      </c>
      <c r="M4526">
        <v>0</v>
      </c>
    </row>
    <row r="4527" spans="1:13" x14ac:dyDescent="0.3">
      <c r="A4527" s="1">
        <v>16474</v>
      </c>
      <c r="B4527">
        <v>16474</v>
      </c>
      <c r="C4527" t="s">
        <v>68487</v>
      </c>
      <c r="D4527" t="s">
        <v>68488</v>
      </c>
      <c r="E4527" t="s">
        <v>68489</v>
      </c>
      <c r="F4527" t="s">
        <v>68490</v>
      </c>
      <c r="G4527">
        <v>1</v>
      </c>
      <c r="H4527">
        <v>1</v>
      </c>
      <c r="I4527" t="s">
        <v>68491</v>
      </c>
      <c r="J4527" t="s">
        <v>17</v>
      </c>
      <c r="K4527">
        <v>0</v>
      </c>
      <c r="L4527">
        <v>0</v>
      </c>
      <c r="M4527">
        <v>0</v>
      </c>
    </row>
    <row r="4528" spans="1:13" x14ac:dyDescent="0.3">
      <c r="A4528" s="1">
        <v>1194</v>
      </c>
      <c r="B4528">
        <v>1194</v>
      </c>
      <c r="C4528" t="s">
        <v>5353</v>
      </c>
      <c r="D4528" t="s">
        <v>5354</v>
      </c>
      <c r="E4528" t="s">
        <v>5355</v>
      </c>
      <c r="F4528" t="s">
        <v>5356</v>
      </c>
      <c r="G4528">
        <v>1</v>
      </c>
      <c r="H4528">
        <v>1</v>
      </c>
      <c r="I4528" t="s">
        <v>5357</v>
      </c>
      <c r="J4528" t="s">
        <v>17</v>
      </c>
      <c r="K4528">
        <v>0</v>
      </c>
      <c r="L4528">
        <v>0</v>
      </c>
      <c r="M4528">
        <v>0</v>
      </c>
    </row>
    <row r="4529" spans="1:13" x14ac:dyDescent="0.3">
      <c r="A4529" s="1">
        <v>4076</v>
      </c>
      <c r="B4529">
        <v>4076</v>
      </c>
      <c r="C4529" t="s">
        <v>17666</v>
      </c>
      <c r="D4529" t="s">
        <v>17667</v>
      </c>
      <c r="E4529" t="s">
        <v>17668</v>
      </c>
      <c r="F4529" t="s">
        <v>17669</v>
      </c>
      <c r="G4529">
        <v>1</v>
      </c>
      <c r="H4529">
        <v>1</v>
      </c>
      <c r="I4529" t="s">
        <v>5357</v>
      </c>
      <c r="J4529" t="s">
        <v>17</v>
      </c>
      <c r="K4529">
        <v>0</v>
      </c>
      <c r="L4529">
        <v>0</v>
      </c>
      <c r="M4529">
        <v>0</v>
      </c>
    </row>
    <row r="4530" spans="1:13" x14ac:dyDescent="0.3">
      <c r="A4530" s="1">
        <v>8171</v>
      </c>
      <c r="B4530">
        <v>8171</v>
      </c>
      <c r="C4530" t="s">
        <v>34574</v>
      </c>
      <c r="D4530" t="s">
        <v>34575</v>
      </c>
      <c r="E4530" t="s">
        <v>34576</v>
      </c>
      <c r="F4530" t="s">
        <v>34577</v>
      </c>
      <c r="G4530">
        <v>1</v>
      </c>
      <c r="H4530">
        <v>1</v>
      </c>
      <c r="I4530" t="s">
        <v>5357</v>
      </c>
      <c r="J4530" t="s">
        <v>17</v>
      </c>
      <c r="K4530">
        <v>0</v>
      </c>
      <c r="L4530">
        <v>0</v>
      </c>
      <c r="M4530">
        <v>0</v>
      </c>
    </row>
    <row r="4531" spans="1:13" x14ac:dyDescent="0.3">
      <c r="A4531" s="1">
        <v>15724</v>
      </c>
      <c r="B4531">
        <v>15724</v>
      </c>
      <c r="C4531" t="s">
        <v>65476</v>
      </c>
      <c r="D4531" t="s">
        <v>65477</v>
      </c>
      <c r="E4531" t="s">
        <v>65478</v>
      </c>
      <c r="F4531" t="s">
        <v>65479</v>
      </c>
      <c r="G4531">
        <v>1</v>
      </c>
      <c r="H4531">
        <v>1</v>
      </c>
      <c r="I4531" t="s">
        <v>5357</v>
      </c>
      <c r="J4531" t="s">
        <v>17</v>
      </c>
      <c r="K4531">
        <v>0</v>
      </c>
      <c r="L4531">
        <v>0</v>
      </c>
      <c r="M4531">
        <v>0</v>
      </c>
    </row>
    <row r="4532" spans="1:13" x14ac:dyDescent="0.3">
      <c r="A4532" s="1">
        <v>15900</v>
      </c>
      <c r="B4532">
        <v>15900</v>
      </c>
      <c r="C4532" t="s">
        <v>66182</v>
      </c>
      <c r="D4532" t="s">
        <v>66183</v>
      </c>
      <c r="E4532" t="s">
        <v>66184</v>
      </c>
      <c r="F4532" t="s">
        <v>66185</v>
      </c>
      <c r="G4532">
        <v>1</v>
      </c>
      <c r="H4532">
        <v>1</v>
      </c>
      <c r="I4532" t="s">
        <v>21027</v>
      </c>
      <c r="J4532" t="s">
        <v>17</v>
      </c>
      <c r="K4532">
        <v>0</v>
      </c>
      <c r="L4532">
        <v>0</v>
      </c>
      <c r="M4532">
        <v>0</v>
      </c>
    </row>
    <row r="4533" spans="1:13" x14ac:dyDescent="0.3">
      <c r="A4533" s="1">
        <v>15901</v>
      </c>
      <c r="B4533">
        <v>15901</v>
      </c>
      <c r="C4533" t="s">
        <v>66186</v>
      </c>
      <c r="D4533" t="s">
        <v>66187</v>
      </c>
      <c r="E4533" t="s">
        <v>66184</v>
      </c>
      <c r="F4533" t="s">
        <v>66188</v>
      </c>
      <c r="G4533">
        <v>1</v>
      </c>
      <c r="H4533">
        <v>1</v>
      </c>
      <c r="I4533" t="s">
        <v>21027</v>
      </c>
      <c r="J4533" t="s">
        <v>17</v>
      </c>
      <c r="K4533">
        <v>0</v>
      </c>
      <c r="L4533">
        <v>0</v>
      </c>
      <c r="M4533">
        <v>0</v>
      </c>
    </row>
    <row r="4534" spans="1:13" x14ac:dyDescent="0.3">
      <c r="A4534" s="1">
        <v>5266</v>
      </c>
      <c r="B4534">
        <v>5266</v>
      </c>
      <c r="C4534" t="s">
        <v>22663</v>
      </c>
      <c r="D4534" t="s">
        <v>22664</v>
      </c>
      <c r="E4534" t="s">
        <v>22665</v>
      </c>
      <c r="F4534" t="s">
        <v>22666</v>
      </c>
      <c r="G4534">
        <v>1</v>
      </c>
      <c r="H4534">
        <v>1</v>
      </c>
      <c r="I4534" t="s">
        <v>22667</v>
      </c>
      <c r="J4534" t="s">
        <v>17</v>
      </c>
      <c r="K4534">
        <v>0</v>
      </c>
      <c r="L4534">
        <v>0</v>
      </c>
      <c r="M4534">
        <v>0</v>
      </c>
    </row>
    <row r="4535" spans="1:13" x14ac:dyDescent="0.3">
      <c r="A4535" s="1">
        <v>14977</v>
      </c>
      <c r="B4535">
        <v>14977</v>
      </c>
      <c r="C4535" t="s">
        <v>62477</v>
      </c>
      <c r="D4535" t="s">
        <v>62478</v>
      </c>
      <c r="E4535" t="s">
        <v>62479</v>
      </c>
      <c r="F4535" t="s">
        <v>62480</v>
      </c>
      <c r="G4535">
        <v>1</v>
      </c>
      <c r="H4535">
        <v>1</v>
      </c>
      <c r="I4535" t="s">
        <v>62481</v>
      </c>
      <c r="J4535" t="s">
        <v>17</v>
      </c>
      <c r="K4535">
        <v>0</v>
      </c>
      <c r="L4535">
        <v>0</v>
      </c>
      <c r="M4535">
        <v>0</v>
      </c>
    </row>
    <row r="4536" spans="1:13" x14ac:dyDescent="0.3">
      <c r="A4536" s="1">
        <v>4415</v>
      </c>
      <c r="B4536">
        <v>4415</v>
      </c>
      <c r="C4536" t="s">
        <v>19098</v>
      </c>
      <c r="D4536" t="s">
        <v>19099</v>
      </c>
      <c r="E4536" t="s">
        <v>19100</v>
      </c>
      <c r="F4536" t="s">
        <v>19101</v>
      </c>
      <c r="G4536">
        <v>1</v>
      </c>
      <c r="H4536">
        <v>1</v>
      </c>
      <c r="I4536" t="s">
        <v>19102</v>
      </c>
      <c r="J4536" t="s">
        <v>17</v>
      </c>
      <c r="K4536">
        <v>0</v>
      </c>
      <c r="L4536">
        <v>0</v>
      </c>
      <c r="M4536">
        <v>0</v>
      </c>
    </row>
    <row r="4537" spans="1:13" x14ac:dyDescent="0.3">
      <c r="A4537" s="1">
        <v>15020</v>
      </c>
      <c r="B4537">
        <v>15020</v>
      </c>
      <c r="C4537" t="s">
        <v>62642</v>
      </c>
      <c r="D4537" t="s">
        <v>62643</v>
      </c>
      <c r="E4537" t="s">
        <v>62644</v>
      </c>
      <c r="F4537" t="s">
        <v>62645</v>
      </c>
      <c r="G4537">
        <v>1</v>
      </c>
      <c r="H4537">
        <v>1</v>
      </c>
      <c r="I4537" t="s">
        <v>61227</v>
      </c>
      <c r="J4537" t="s">
        <v>17</v>
      </c>
      <c r="K4537">
        <v>0</v>
      </c>
      <c r="L4537">
        <v>0</v>
      </c>
      <c r="M4537">
        <v>0</v>
      </c>
    </row>
    <row r="4538" spans="1:13" x14ac:dyDescent="0.3">
      <c r="A4538" s="1">
        <v>4318</v>
      </c>
      <c r="B4538">
        <v>4318</v>
      </c>
      <c r="C4538" t="s">
        <v>18687</v>
      </c>
      <c r="D4538" t="s">
        <v>18688</v>
      </c>
      <c r="E4538" t="s">
        <v>18689</v>
      </c>
      <c r="F4538" t="s">
        <v>18690</v>
      </c>
      <c r="G4538">
        <v>1</v>
      </c>
      <c r="H4538">
        <v>1</v>
      </c>
      <c r="I4538" t="s">
        <v>18691</v>
      </c>
      <c r="J4538" t="s">
        <v>17</v>
      </c>
      <c r="K4538">
        <v>0</v>
      </c>
      <c r="L4538">
        <v>0</v>
      </c>
      <c r="M4538">
        <v>0</v>
      </c>
    </row>
    <row r="4539" spans="1:13" x14ac:dyDescent="0.3">
      <c r="A4539" s="1">
        <v>12715</v>
      </c>
      <c r="B4539">
        <v>12715</v>
      </c>
      <c r="C4539" t="s">
        <v>53215</v>
      </c>
      <c r="D4539" t="s">
        <v>53216</v>
      </c>
      <c r="E4539" t="s">
        <v>53217</v>
      </c>
      <c r="F4539" t="s">
        <v>53218</v>
      </c>
      <c r="G4539">
        <v>1</v>
      </c>
      <c r="H4539">
        <v>1</v>
      </c>
      <c r="I4539" t="s">
        <v>53219</v>
      </c>
      <c r="J4539" t="s">
        <v>17</v>
      </c>
      <c r="K4539">
        <v>0</v>
      </c>
      <c r="L4539">
        <v>0</v>
      </c>
      <c r="M4539">
        <v>0</v>
      </c>
    </row>
    <row r="4540" spans="1:13" x14ac:dyDescent="0.3">
      <c r="A4540" s="1">
        <v>1205</v>
      </c>
      <c r="B4540">
        <v>1205</v>
      </c>
      <c r="C4540" t="s">
        <v>5400</v>
      </c>
      <c r="D4540" t="s">
        <v>5401</v>
      </c>
      <c r="E4540" t="s">
        <v>5402</v>
      </c>
      <c r="F4540" t="s">
        <v>5403</v>
      </c>
      <c r="G4540">
        <v>1</v>
      </c>
      <c r="H4540">
        <v>1</v>
      </c>
      <c r="I4540" t="s">
        <v>5404</v>
      </c>
      <c r="J4540" t="s">
        <v>17</v>
      </c>
      <c r="K4540">
        <v>0</v>
      </c>
      <c r="L4540">
        <v>0</v>
      </c>
      <c r="M4540">
        <v>0</v>
      </c>
    </row>
    <row r="4541" spans="1:13" x14ac:dyDescent="0.3">
      <c r="A4541" s="1">
        <v>3813</v>
      </c>
      <c r="B4541">
        <v>3813</v>
      </c>
      <c r="C4541" t="s">
        <v>16560</v>
      </c>
      <c r="D4541" t="s">
        <v>16561</v>
      </c>
      <c r="E4541" t="s">
        <v>16562</v>
      </c>
      <c r="F4541" t="s">
        <v>16563</v>
      </c>
      <c r="G4541">
        <v>1</v>
      </c>
      <c r="H4541">
        <v>1</v>
      </c>
      <c r="I4541" t="s">
        <v>5404</v>
      </c>
      <c r="J4541" t="s">
        <v>17</v>
      </c>
      <c r="K4541">
        <v>0</v>
      </c>
      <c r="L4541">
        <v>0</v>
      </c>
      <c r="M4541">
        <v>0</v>
      </c>
    </row>
    <row r="4542" spans="1:13" x14ac:dyDescent="0.3">
      <c r="A4542" s="1">
        <v>472</v>
      </c>
      <c r="B4542">
        <v>472</v>
      </c>
      <c r="C4542" t="s">
        <v>2184</v>
      </c>
      <c r="D4542" t="s">
        <v>2185</v>
      </c>
      <c r="E4542" t="s">
        <v>2186</v>
      </c>
      <c r="F4542" t="s">
        <v>2187</v>
      </c>
      <c r="G4542">
        <v>1</v>
      </c>
      <c r="H4542">
        <v>1</v>
      </c>
      <c r="I4542" t="s">
        <v>2188</v>
      </c>
      <c r="J4542" t="s">
        <v>17</v>
      </c>
      <c r="K4542">
        <v>0</v>
      </c>
      <c r="L4542">
        <v>0</v>
      </c>
      <c r="M4542">
        <v>0</v>
      </c>
    </row>
    <row r="4543" spans="1:13" x14ac:dyDescent="0.3">
      <c r="A4543" s="1">
        <v>14242</v>
      </c>
      <c r="B4543">
        <v>14242</v>
      </c>
      <c r="C4543" t="s">
        <v>59510</v>
      </c>
      <c r="D4543" t="s">
        <v>59511</v>
      </c>
      <c r="E4543" t="s">
        <v>59512</v>
      </c>
      <c r="F4543" t="s">
        <v>59513</v>
      </c>
      <c r="G4543">
        <v>1</v>
      </c>
      <c r="H4543">
        <v>1</v>
      </c>
      <c r="I4543" t="s">
        <v>52700</v>
      </c>
      <c r="J4543" t="s">
        <v>17</v>
      </c>
      <c r="K4543">
        <v>0</v>
      </c>
      <c r="L4543">
        <v>0</v>
      </c>
      <c r="M4543">
        <v>0</v>
      </c>
    </row>
    <row r="4544" spans="1:13" x14ac:dyDescent="0.3">
      <c r="A4544" s="1">
        <v>2303</v>
      </c>
      <c r="B4544">
        <v>2303</v>
      </c>
      <c r="C4544" t="s">
        <v>10125</v>
      </c>
      <c r="D4544" t="s">
        <v>10126</v>
      </c>
      <c r="E4544" t="s">
        <v>10127</v>
      </c>
      <c r="F4544" t="s">
        <v>10128</v>
      </c>
      <c r="G4544">
        <v>1</v>
      </c>
      <c r="H4544">
        <v>1</v>
      </c>
      <c r="I4544" t="s">
        <v>9025</v>
      </c>
      <c r="J4544" t="s">
        <v>17</v>
      </c>
      <c r="K4544">
        <v>0</v>
      </c>
      <c r="L4544">
        <v>0</v>
      </c>
      <c r="M4544">
        <v>0</v>
      </c>
    </row>
    <row r="4545" spans="1:13" x14ac:dyDescent="0.3">
      <c r="A4545" s="1">
        <v>3651</v>
      </c>
      <c r="B4545">
        <v>3651</v>
      </c>
      <c r="C4545" t="s">
        <v>15877</v>
      </c>
      <c r="D4545" t="s">
        <v>15878</v>
      </c>
      <c r="E4545" t="s">
        <v>15879</v>
      </c>
      <c r="F4545" t="s">
        <v>15880</v>
      </c>
      <c r="G4545">
        <v>1</v>
      </c>
      <c r="H4545">
        <v>1</v>
      </c>
      <c r="I4545" t="s">
        <v>9025</v>
      </c>
      <c r="J4545" t="s">
        <v>17</v>
      </c>
      <c r="K4545">
        <v>0</v>
      </c>
      <c r="L4545">
        <v>0</v>
      </c>
      <c r="M4545">
        <v>0</v>
      </c>
    </row>
    <row r="4546" spans="1:13" x14ac:dyDescent="0.3">
      <c r="A4546" s="1">
        <v>3881</v>
      </c>
      <c r="B4546">
        <v>3881</v>
      </c>
      <c r="C4546" t="s">
        <v>16846</v>
      </c>
      <c r="D4546" t="s">
        <v>16847</v>
      </c>
      <c r="E4546" t="s">
        <v>16848</v>
      </c>
      <c r="F4546" t="s">
        <v>16849</v>
      </c>
      <c r="G4546">
        <v>1</v>
      </c>
      <c r="H4546">
        <v>1</v>
      </c>
      <c r="I4546" t="s">
        <v>9025</v>
      </c>
      <c r="J4546" t="s">
        <v>17</v>
      </c>
      <c r="K4546">
        <v>0</v>
      </c>
      <c r="L4546">
        <v>0</v>
      </c>
      <c r="M4546">
        <v>0</v>
      </c>
    </row>
    <row r="4547" spans="1:13" x14ac:dyDescent="0.3">
      <c r="A4547" s="1">
        <v>4108</v>
      </c>
      <c r="B4547">
        <v>4108</v>
      </c>
      <c r="C4547" t="s">
        <v>17804</v>
      </c>
      <c r="D4547" t="s">
        <v>17805</v>
      </c>
      <c r="E4547" t="s">
        <v>17806</v>
      </c>
      <c r="F4547" t="s">
        <v>17807</v>
      </c>
      <c r="G4547">
        <v>1</v>
      </c>
      <c r="H4547">
        <v>1</v>
      </c>
      <c r="I4547" t="s">
        <v>9025</v>
      </c>
      <c r="J4547" t="s">
        <v>17</v>
      </c>
      <c r="K4547">
        <v>0</v>
      </c>
      <c r="L4547">
        <v>0</v>
      </c>
      <c r="M4547">
        <v>0</v>
      </c>
    </row>
    <row r="4548" spans="1:13" x14ac:dyDescent="0.3">
      <c r="A4548" s="1">
        <v>5487</v>
      </c>
      <c r="B4548">
        <v>5487</v>
      </c>
      <c r="C4548" t="s">
        <v>23589</v>
      </c>
      <c r="D4548" t="s">
        <v>23590</v>
      </c>
      <c r="E4548" t="s">
        <v>23591</v>
      </c>
      <c r="F4548" t="s">
        <v>23592</v>
      </c>
      <c r="G4548">
        <v>1</v>
      </c>
      <c r="H4548">
        <v>1</v>
      </c>
      <c r="I4548" t="s">
        <v>9025</v>
      </c>
      <c r="J4548" t="s">
        <v>17</v>
      </c>
      <c r="K4548">
        <v>0</v>
      </c>
      <c r="L4548">
        <v>0</v>
      </c>
      <c r="M4548">
        <v>0</v>
      </c>
    </row>
    <row r="4549" spans="1:13" x14ac:dyDescent="0.3">
      <c r="A4549" s="1">
        <v>2809</v>
      </c>
      <c r="B4549">
        <v>2809</v>
      </c>
      <c r="C4549" t="s">
        <v>12298</v>
      </c>
      <c r="D4549" t="s">
        <v>12299</v>
      </c>
      <c r="E4549" t="s">
        <v>12300</v>
      </c>
      <c r="F4549" t="s">
        <v>12301</v>
      </c>
      <c r="G4549">
        <v>1</v>
      </c>
      <c r="H4549">
        <v>1</v>
      </c>
      <c r="I4549" t="s">
        <v>12302</v>
      </c>
      <c r="J4549" t="s">
        <v>17</v>
      </c>
      <c r="K4549">
        <v>0</v>
      </c>
      <c r="L4549">
        <v>0</v>
      </c>
      <c r="M4549">
        <v>0</v>
      </c>
    </row>
    <row r="4550" spans="1:13" x14ac:dyDescent="0.3">
      <c r="A4550" s="1">
        <v>12701</v>
      </c>
      <c r="B4550">
        <v>12701</v>
      </c>
      <c r="C4550" t="s">
        <v>53157</v>
      </c>
      <c r="D4550" t="s">
        <v>53158</v>
      </c>
      <c r="E4550" t="s">
        <v>53159</v>
      </c>
      <c r="F4550" t="s">
        <v>53160</v>
      </c>
      <c r="G4550">
        <v>1</v>
      </c>
      <c r="H4550">
        <v>1</v>
      </c>
      <c r="I4550" t="s">
        <v>53161</v>
      </c>
      <c r="J4550" t="s">
        <v>17</v>
      </c>
      <c r="K4550">
        <v>0</v>
      </c>
      <c r="L4550">
        <v>0</v>
      </c>
      <c r="M4550">
        <v>0</v>
      </c>
    </row>
    <row r="4551" spans="1:13" x14ac:dyDescent="0.3">
      <c r="A4551" s="1">
        <v>5642</v>
      </c>
      <c r="B4551">
        <v>5642</v>
      </c>
      <c r="C4551" t="s">
        <v>24241</v>
      </c>
      <c r="D4551" t="s">
        <v>24242</v>
      </c>
      <c r="E4551" t="s">
        <v>24243</v>
      </c>
      <c r="F4551" t="s">
        <v>24244</v>
      </c>
      <c r="G4551">
        <v>1</v>
      </c>
      <c r="H4551">
        <v>1</v>
      </c>
      <c r="I4551" t="s">
        <v>24245</v>
      </c>
      <c r="J4551" t="s">
        <v>17</v>
      </c>
      <c r="K4551">
        <v>0</v>
      </c>
      <c r="L4551">
        <v>0</v>
      </c>
      <c r="M4551">
        <v>0</v>
      </c>
    </row>
    <row r="4552" spans="1:13" x14ac:dyDescent="0.3">
      <c r="A4552" s="1">
        <v>5643</v>
      </c>
      <c r="B4552">
        <v>5643</v>
      </c>
      <c r="C4552" t="s">
        <v>24246</v>
      </c>
      <c r="D4552" t="s">
        <v>24247</v>
      </c>
      <c r="E4552" t="s">
        <v>24248</v>
      </c>
      <c r="F4552" t="s">
        <v>24249</v>
      </c>
      <c r="G4552">
        <v>1</v>
      </c>
      <c r="H4552">
        <v>1</v>
      </c>
      <c r="I4552" t="s">
        <v>24245</v>
      </c>
      <c r="J4552" t="s">
        <v>17</v>
      </c>
      <c r="K4552">
        <v>0</v>
      </c>
      <c r="L4552">
        <v>0</v>
      </c>
      <c r="M4552">
        <v>0</v>
      </c>
    </row>
    <row r="4553" spans="1:13" x14ac:dyDescent="0.3">
      <c r="A4553" s="1">
        <v>12463</v>
      </c>
      <c r="B4553">
        <v>12463</v>
      </c>
      <c r="C4553" t="s">
        <v>52149</v>
      </c>
      <c r="D4553" t="s">
        <v>52150</v>
      </c>
      <c r="E4553" t="s">
        <v>52151</v>
      </c>
      <c r="F4553" t="s">
        <v>52152</v>
      </c>
      <c r="G4553">
        <v>1</v>
      </c>
      <c r="H4553">
        <v>1</v>
      </c>
      <c r="I4553" t="s">
        <v>52153</v>
      </c>
      <c r="J4553" t="s">
        <v>17</v>
      </c>
      <c r="K4553">
        <v>0</v>
      </c>
      <c r="L4553">
        <v>0</v>
      </c>
      <c r="M4553">
        <v>0</v>
      </c>
    </row>
    <row r="4554" spans="1:13" x14ac:dyDescent="0.3">
      <c r="A4554" s="1">
        <v>2264</v>
      </c>
      <c r="B4554">
        <v>2264</v>
      </c>
      <c r="C4554" t="s">
        <v>9959</v>
      </c>
      <c r="D4554" t="s">
        <v>9960</v>
      </c>
      <c r="E4554" t="s">
        <v>9961</v>
      </c>
      <c r="F4554" t="s">
        <v>9962</v>
      </c>
      <c r="G4554">
        <v>1</v>
      </c>
      <c r="H4554">
        <v>1</v>
      </c>
      <c r="I4554" t="s">
        <v>1804</v>
      </c>
      <c r="J4554" t="s">
        <v>17</v>
      </c>
      <c r="K4554">
        <v>0</v>
      </c>
      <c r="L4554">
        <v>0</v>
      </c>
      <c r="M4554">
        <v>0</v>
      </c>
    </row>
    <row r="4555" spans="1:13" x14ac:dyDescent="0.3">
      <c r="A4555" s="1">
        <v>4560</v>
      </c>
      <c r="B4555">
        <v>4560</v>
      </c>
      <c r="C4555" t="s">
        <v>19706</v>
      </c>
      <c r="D4555" t="s">
        <v>19707</v>
      </c>
      <c r="E4555" t="s">
        <v>19708</v>
      </c>
      <c r="F4555" t="s">
        <v>19709</v>
      </c>
      <c r="G4555">
        <v>1</v>
      </c>
      <c r="H4555">
        <v>1</v>
      </c>
      <c r="I4555" t="s">
        <v>1804</v>
      </c>
      <c r="J4555" t="s">
        <v>17</v>
      </c>
      <c r="K4555">
        <v>0</v>
      </c>
      <c r="L4555">
        <v>0</v>
      </c>
      <c r="M4555">
        <v>0</v>
      </c>
    </row>
    <row r="4556" spans="1:13" x14ac:dyDescent="0.3">
      <c r="A4556" s="1">
        <v>15295</v>
      </c>
      <c r="B4556">
        <v>15295</v>
      </c>
      <c r="C4556" t="s">
        <v>63749</v>
      </c>
      <c r="D4556" t="s">
        <v>63750</v>
      </c>
      <c r="E4556" t="s">
        <v>63751</v>
      </c>
      <c r="F4556" t="s">
        <v>63752</v>
      </c>
      <c r="G4556">
        <v>1</v>
      </c>
      <c r="H4556">
        <v>1</v>
      </c>
      <c r="I4556" t="s">
        <v>1804</v>
      </c>
      <c r="J4556" t="s">
        <v>17</v>
      </c>
      <c r="K4556">
        <v>0</v>
      </c>
      <c r="L4556">
        <v>0</v>
      </c>
      <c r="M4556">
        <v>0</v>
      </c>
    </row>
    <row r="4557" spans="1:13" x14ac:dyDescent="0.3">
      <c r="A4557" s="1">
        <v>15405</v>
      </c>
      <c r="B4557">
        <v>15405</v>
      </c>
      <c r="C4557" t="s">
        <v>64189</v>
      </c>
      <c r="D4557" t="s">
        <v>64190</v>
      </c>
      <c r="E4557" t="s">
        <v>64191</v>
      </c>
      <c r="F4557" t="s">
        <v>64192</v>
      </c>
      <c r="G4557">
        <v>1</v>
      </c>
      <c r="H4557">
        <v>1</v>
      </c>
      <c r="I4557" t="s">
        <v>1804</v>
      </c>
      <c r="J4557" t="s">
        <v>17</v>
      </c>
      <c r="K4557">
        <v>0</v>
      </c>
      <c r="L4557">
        <v>0</v>
      </c>
      <c r="M4557">
        <v>0</v>
      </c>
    </row>
    <row r="4558" spans="1:13" x14ac:dyDescent="0.3">
      <c r="A4558" s="1">
        <v>2455</v>
      </c>
      <c r="B4558">
        <v>2455</v>
      </c>
      <c r="C4558" t="s">
        <v>10770</v>
      </c>
      <c r="D4558" t="s">
        <v>10771</v>
      </c>
      <c r="E4558" t="s">
        <v>10772</v>
      </c>
      <c r="F4558" t="s">
        <v>10773</v>
      </c>
      <c r="G4558">
        <v>1</v>
      </c>
      <c r="H4558">
        <v>1</v>
      </c>
      <c r="I4558" t="s">
        <v>10774</v>
      </c>
      <c r="J4558" t="s">
        <v>17</v>
      </c>
      <c r="K4558">
        <v>0</v>
      </c>
      <c r="L4558">
        <v>0</v>
      </c>
      <c r="M4558">
        <v>0</v>
      </c>
    </row>
    <row r="4559" spans="1:13" x14ac:dyDescent="0.3">
      <c r="A4559" s="1">
        <v>4635</v>
      </c>
      <c r="B4559">
        <v>4635</v>
      </c>
      <c r="C4559" t="s">
        <v>20021</v>
      </c>
      <c r="D4559" t="s">
        <v>20022</v>
      </c>
      <c r="E4559" t="s">
        <v>20023</v>
      </c>
      <c r="F4559" t="s">
        <v>20024</v>
      </c>
      <c r="G4559">
        <v>1</v>
      </c>
      <c r="H4559">
        <v>1</v>
      </c>
      <c r="I4559" t="s">
        <v>10774</v>
      </c>
      <c r="J4559" t="s">
        <v>17</v>
      </c>
      <c r="K4559">
        <v>0</v>
      </c>
      <c r="L4559">
        <v>0</v>
      </c>
      <c r="M4559">
        <v>0</v>
      </c>
    </row>
    <row r="4560" spans="1:13" x14ac:dyDescent="0.3">
      <c r="A4560" s="1">
        <v>11428</v>
      </c>
      <c r="B4560">
        <v>11428</v>
      </c>
      <c r="C4560" t="s">
        <v>47729</v>
      </c>
      <c r="D4560" t="s">
        <v>47730</v>
      </c>
      <c r="E4560" t="s">
        <v>47731</v>
      </c>
      <c r="F4560" t="s">
        <v>47732</v>
      </c>
      <c r="G4560">
        <v>1</v>
      </c>
      <c r="H4560">
        <v>1</v>
      </c>
      <c r="I4560" t="s">
        <v>10774</v>
      </c>
      <c r="J4560" t="s">
        <v>17</v>
      </c>
      <c r="K4560">
        <v>0</v>
      </c>
      <c r="L4560">
        <v>0</v>
      </c>
      <c r="M4560">
        <v>0</v>
      </c>
    </row>
    <row r="4561" spans="1:13" x14ac:dyDescent="0.3">
      <c r="A4561" s="1">
        <v>8659</v>
      </c>
      <c r="B4561">
        <v>8659</v>
      </c>
      <c r="C4561" t="s">
        <v>36538</v>
      </c>
      <c r="D4561" t="s">
        <v>36539</v>
      </c>
      <c r="E4561" t="s">
        <v>36540</v>
      </c>
      <c r="F4561" t="s">
        <v>36541</v>
      </c>
      <c r="G4561">
        <v>1</v>
      </c>
      <c r="H4561">
        <v>1</v>
      </c>
      <c r="I4561" t="s">
        <v>36542</v>
      </c>
      <c r="J4561" t="s">
        <v>17</v>
      </c>
      <c r="K4561">
        <v>0</v>
      </c>
      <c r="L4561">
        <v>0</v>
      </c>
      <c r="M4561">
        <v>0</v>
      </c>
    </row>
    <row r="4562" spans="1:13" x14ac:dyDescent="0.3">
      <c r="A4562" s="1">
        <v>12316</v>
      </c>
      <c r="B4562">
        <v>12316</v>
      </c>
      <c r="C4562" t="s">
        <v>51523</v>
      </c>
      <c r="D4562" t="s">
        <v>51524</v>
      </c>
      <c r="E4562" t="s">
        <v>51525</v>
      </c>
      <c r="F4562" t="s">
        <v>51526</v>
      </c>
      <c r="G4562">
        <v>1</v>
      </c>
      <c r="H4562">
        <v>1</v>
      </c>
      <c r="I4562" t="s">
        <v>51527</v>
      </c>
      <c r="J4562" t="s">
        <v>17</v>
      </c>
      <c r="K4562">
        <v>0</v>
      </c>
      <c r="L4562">
        <v>0</v>
      </c>
      <c r="M4562">
        <v>0</v>
      </c>
    </row>
    <row r="4563" spans="1:13" x14ac:dyDescent="0.3">
      <c r="A4563" s="1">
        <v>8533</v>
      </c>
      <c r="B4563">
        <v>8533</v>
      </c>
      <c r="C4563" t="s">
        <v>36029</v>
      </c>
      <c r="D4563" t="s">
        <v>36030</v>
      </c>
      <c r="E4563" t="s">
        <v>36031</v>
      </c>
      <c r="F4563" t="s">
        <v>36032</v>
      </c>
      <c r="G4563">
        <v>1</v>
      </c>
      <c r="H4563">
        <v>1</v>
      </c>
      <c r="I4563" t="s">
        <v>9713</v>
      </c>
      <c r="J4563" t="s">
        <v>17</v>
      </c>
      <c r="K4563">
        <v>0</v>
      </c>
      <c r="L4563">
        <v>0</v>
      </c>
      <c r="M4563">
        <v>0</v>
      </c>
    </row>
    <row r="4564" spans="1:13" x14ac:dyDescent="0.3">
      <c r="A4564" s="1">
        <v>13017</v>
      </c>
      <c r="B4564">
        <v>13017</v>
      </c>
      <c r="C4564" t="s">
        <v>54482</v>
      </c>
      <c r="D4564" t="s">
        <v>54483</v>
      </c>
      <c r="E4564" t="s">
        <v>54484</v>
      </c>
      <c r="F4564" t="s">
        <v>54485</v>
      </c>
      <c r="G4564">
        <v>1</v>
      </c>
      <c r="H4564">
        <v>1</v>
      </c>
      <c r="I4564" t="s">
        <v>9713</v>
      </c>
      <c r="J4564" t="s">
        <v>17</v>
      </c>
      <c r="K4564">
        <v>0</v>
      </c>
      <c r="L4564">
        <v>0</v>
      </c>
      <c r="M4564">
        <v>0</v>
      </c>
    </row>
    <row r="4565" spans="1:13" x14ac:dyDescent="0.3">
      <c r="A4565" s="1">
        <v>16084</v>
      </c>
      <c r="B4565">
        <v>16084</v>
      </c>
      <c r="C4565" t="s">
        <v>66918</v>
      </c>
      <c r="D4565" t="s">
        <v>66919</v>
      </c>
      <c r="E4565" t="s">
        <v>66920</v>
      </c>
      <c r="F4565" t="s">
        <v>66921</v>
      </c>
      <c r="G4565">
        <v>1</v>
      </c>
      <c r="H4565">
        <v>1</v>
      </c>
      <c r="I4565" t="s">
        <v>9713</v>
      </c>
      <c r="J4565" t="s">
        <v>17</v>
      </c>
      <c r="K4565">
        <v>0</v>
      </c>
      <c r="L4565">
        <v>0</v>
      </c>
      <c r="M4565">
        <v>0</v>
      </c>
    </row>
    <row r="4566" spans="1:13" x14ac:dyDescent="0.3">
      <c r="A4566" s="1">
        <v>9173</v>
      </c>
      <c r="B4566">
        <v>9173</v>
      </c>
      <c r="C4566" t="s">
        <v>38582</v>
      </c>
      <c r="D4566" t="s">
        <v>38583</v>
      </c>
      <c r="E4566" t="s">
        <v>38584</v>
      </c>
      <c r="F4566" t="s">
        <v>38585</v>
      </c>
      <c r="G4566">
        <v>1</v>
      </c>
      <c r="H4566">
        <v>1</v>
      </c>
      <c r="I4566" t="s">
        <v>38586</v>
      </c>
      <c r="J4566" t="s">
        <v>17</v>
      </c>
      <c r="K4566">
        <v>0</v>
      </c>
      <c r="L4566">
        <v>0</v>
      </c>
      <c r="M4566">
        <v>0</v>
      </c>
    </row>
    <row r="4567" spans="1:13" x14ac:dyDescent="0.3">
      <c r="A4567" s="1">
        <v>99</v>
      </c>
      <c r="B4567">
        <v>99</v>
      </c>
      <c r="C4567" t="s">
        <v>477</v>
      </c>
      <c r="D4567" t="s">
        <v>478</v>
      </c>
      <c r="E4567" t="s">
        <v>479</v>
      </c>
      <c r="F4567" t="s">
        <v>480</v>
      </c>
      <c r="G4567">
        <v>1</v>
      </c>
      <c r="H4567">
        <v>1</v>
      </c>
      <c r="I4567" t="s">
        <v>481</v>
      </c>
      <c r="J4567" t="s">
        <v>17</v>
      </c>
      <c r="K4567">
        <v>0</v>
      </c>
      <c r="L4567">
        <v>0</v>
      </c>
      <c r="M4567">
        <v>0</v>
      </c>
    </row>
    <row r="4568" spans="1:13" x14ac:dyDescent="0.3">
      <c r="A4568" s="1">
        <v>917</v>
      </c>
      <c r="B4568">
        <v>917</v>
      </c>
      <c r="C4568" t="s">
        <v>4152</v>
      </c>
      <c r="D4568" t="s">
        <v>4153</v>
      </c>
      <c r="E4568" t="s">
        <v>4154</v>
      </c>
      <c r="F4568" t="s">
        <v>4155</v>
      </c>
      <c r="G4568">
        <v>1</v>
      </c>
      <c r="H4568">
        <v>1</v>
      </c>
      <c r="I4568" t="s">
        <v>481</v>
      </c>
      <c r="J4568" t="s">
        <v>17</v>
      </c>
      <c r="K4568">
        <v>0</v>
      </c>
      <c r="L4568">
        <v>0</v>
      </c>
      <c r="M4568">
        <v>0</v>
      </c>
    </row>
    <row r="4569" spans="1:13" x14ac:dyDescent="0.3">
      <c r="A4569" s="1">
        <v>1059</v>
      </c>
      <c r="B4569">
        <v>1059</v>
      </c>
      <c r="C4569" t="s">
        <v>4771</v>
      </c>
      <c r="D4569" t="s">
        <v>4772</v>
      </c>
      <c r="E4569" t="s">
        <v>4773</v>
      </c>
      <c r="F4569" t="s">
        <v>4774</v>
      </c>
      <c r="G4569">
        <v>1</v>
      </c>
      <c r="H4569">
        <v>1</v>
      </c>
      <c r="I4569" t="s">
        <v>481</v>
      </c>
      <c r="J4569" t="s">
        <v>17</v>
      </c>
      <c r="K4569">
        <v>0</v>
      </c>
      <c r="L4569">
        <v>0</v>
      </c>
      <c r="M4569">
        <v>0</v>
      </c>
    </row>
    <row r="4570" spans="1:13" x14ac:dyDescent="0.3">
      <c r="A4570" s="1">
        <v>1101</v>
      </c>
      <c r="B4570">
        <v>1101</v>
      </c>
      <c r="C4570" t="s">
        <v>4949</v>
      </c>
      <c r="D4570" t="s">
        <v>4950</v>
      </c>
      <c r="E4570" t="s">
        <v>4951</v>
      </c>
      <c r="F4570" t="s">
        <v>4952</v>
      </c>
      <c r="G4570">
        <v>1</v>
      </c>
      <c r="H4570">
        <v>1</v>
      </c>
      <c r="I4570" t="s">
        <v>481</v>
      </c>
      <c r="J4570" t="s">
        <v>17</v>
      </c>
      <c r="K4570">
        <v>0</v>
      </c>
      <c r="L4570">
        <v>0</v>
      </c>
      <c r="M4570">
        <v>0</v>
      </c>
    </row>
    <row r="4571" spans="1:13" x14ac:dyDescent="0.3">
      <c r="A4571" s="1">
        <v>1586</v>
      </c>
      <c r="B4571">
        <v>1586</v>
      </c>
      <c r="C4571" t="s">
        <v>7057</v>
      </c>
      <c r="D4571" t="s">
        <v>7058</v>
      </c>
      <c r="E4571" t="s">
        <v>7059</v>
      </c>
      <c r="F4571" t="s">
        <v>7060</v>
      </c>
      <c r="G4571">
        <v>1</v>
      </c>
      <c r="H4571">
        <v>1</v>
      </c>
      <c r="I4571" t="s">
        <v>481</v>
      </c>
      <c r="J4571" t="s">
        <v>17</v>
      </c>
      <c r="K4571">
        <v>0</v>
      </c>
      <c r="L4571">
        <v>0</v>
      </c>
      <c r="M4571">
        <v>0</v>
      </c>
    </row>
    <row r="4572" spans="1:13" x14ac:dyDescent="0.3">
      <c r="A4572" s="1">
        <v>2147</v>
      </c>
      <c r="B4572">
        <v>2147</v>
      </c>
      <c r="C4572" t="s">
        <v>9464</v>
      </c>
      <c r="D4572" t="s">
        <v>9465</v>
      </c>
      <c r="E4572" t="s">
        <v>9466</v>
      </c>
      <c r="F4572" t="s">
        <v>9467</v>
      </c>
      <c r="G4572">
        <v>1</v>
      </c>
      <c r="H4572">
        <v>1</v>
      </c>
      <c r="I4572" t="s">
        <v>481</v>
      </c>
      <c r="J4572" t="s">
        <v>17</v>
      </c>
      <c r="K4572">
        <v>0</v>
      </c>
      <c r="L4572">
        <v>0</v>
      </c>
      <c r="M4572">
        <v>0</v>
      </c>
    </row>
    <row r="4573" spans="1:13" x14ac:dyDescent="0.3">
      <c r="A4573" s="1">
        <v>2317</v>
      </c>
      <c r="B4573">
        <v>2317</v>
      </c>
      <c r="C4573" t="s">
        <v>10188</v>
      </c>
      <c r="D4573" t="s">
        <v>10189</v>
      </c>
      <c r="E4573" t="s">
        <v>10190</v>
      </c>
      <c r="F4573" t="s">
        <v>10191</v>
      </c>
      <c r="G4573">
        <v>1</v>
      </c>
      <c r="H4573">
        <v>1</v>
      </c>
      <c r="I4573" t="s">
        <v>481</v>
      </c>
      <c r="J4573" t="s">
        <v>17</v>
      </c>
      <c r="K4573">
        <v>0</v>
      </c>
      <c r="L4573">
        <v>0</v>
      </c>
      <c r="M4573">
        <v>0</v>
      </c>
    </row>
    <row r="4574" spans="1:13" x14ac:dyDescent="0.3">
      <c r="A4574" s="1">
        <v>2440</v>
      </c>
      <c r="B4574">
        <v>2440</v>
      </c>
      <c r="C4574" t="s">
        <v>10708</v>
      </c>
      <c r="D4574" t="s">
        <v>10709</v>
      </c>
      <c r="E4574" t="s">
        <v>10710</v>
      </c>
      <c r="F4574" t="s">
        <v>10711</v>
      </c>
      <c r="G4574">
        <v>1</v>
      </c>
      <c r="H4574">
        <v>1</v>
      </c>
      <c r="I4574" t="s">
        <v>481</v>
      </c>
      <c r="J4574" t="s">
        <v>17</v>
      </c>
      <c r="K4574">
        <v>0</v>
      </c>
      <c r="L4574">
        <v>0</v>
      </c>
      <c r="M4574">
        <v>0</v>
      </c>
    </row>
    <row r="4575" spans="1:13" x14ac:dyDescent="0.3">
      <c r="A4575" s="1">
        <v>3215</v>
      </c>
      <c r="B4575">
        <v>3215</v>
      </c>
      <c r="C4575" t="s">
        <v>14018</v>
      </c>
      <c r="D4575" t="s">
        <v>14019</v>
      </c>
      <c r="E4575" t="s">
        <v>14020</v>
      </c>
      <c r="F4575" t="s">
        <v>14021</v>
      </c>
      <c r="G4575">
        <v>1</v>
      </c>
      <c r="H4575">
        <v>1</v>
      </c>
      <c r="I4575" t="s">
        <v>481</v>
      </c>
      <c r="J4575" t="s">
        <v>17</v>
      </c>
      <c r="K4575">
        <v>0</v>
      </c>
      <c r="L4575">
        <v>0</v>
      </c>
      <c r="M4575">
        <v>0</v>
      </c>
    </row>
    <row r="4576" spans="1:13" x14ac:dyDescent="0.3">
      <c r="A4576" s="1">
        <v>3293</v>
      </c>
      <c r="B4576">
        <v>3293</v>
      </c>
      <c r="C4576" t="s">
        <v>14356</v>
      </c>
      <c r="D4576" t="s">
        <v>14357</v>
      </c>
      <c r="E4576" t="s">
        <v>14358</v>
      </c>
      <c r="F4576" t="s">
        <v>14359</v>
      </c>
      <c r="G4576">
        <v>1</v>
      </c>
      <c r="H4576">
        <v>1</v>
      </c>
      <c r="I4576" t="s">
        <v>481</v>
      </c>
      <c r="J4576" t="s">
        <v>17</v>
      </c>
      <c r="K4576">
        <v>0</v>
      </c>
      <c r="L4576">
        <v>0</v>
      </c>
      <c r="M4576">
        <v>0</v>
      </c>
    </row>
    <row r="4577" spans="1:13" x14ac:dyDescent="0.3">
      <c r="A4577" s="1">
        <v>3301</v>
      </c>
      <c r="B4577">
        <v>3301</v>
      </c>
      <c r="C4577" t="s">
        <v>14389</v>
      </c>
      <c r="D4577" t="s">
        <v>14390</v>
      </c>
      <c r="E4577" t="s">
        <v>14391</v>
      </c>
      <c r="F4577" t="s">
        <v>14392</v>
      </c>
      <c r="G4577">
        <v>1</v>
      </c>
      <c r="H4577">
        <v>1</v>
      </c>
      <c r="I4577" t="s">
        <v>481</v>
      </c>
      <c r="J4577" t="s">
        <v>17</v>
      </c>
      <c r="K4577">
        <v>0</v>
      </c>
      <c r="L4577">
        <v>0</v>
      </c>
      <c r="M4577">
        <v>0</v>
      </c>
    </row>
    <row r="4578" spans="1:13" x14ac:dyDescent="0.3">
      <c r="A4578" s="1">
        <v>3315</v>
      </c>
      <c r="B4578">
        <v>3315</v>
      </c>
      <c r="C4578" t="s">
        <v>14450</v>
      </c>
      <c r="D4578" t="s">
        <v>14451</v>
      </c>
      <c r="E4578" t="s">
        <v>14452</v>
      </c>
      <c r="F4578" t="s">
        <v>14453</v>
      </c>
      <c r="G4578">
        <v>1</v>
      </c>
      <c r="H4578">
        <v>1</v>
      </c>
      <c r="I4578" t="s">
        <v>481</v>
      </c>
      <c r="J4578" t="s">
        <v>17</v>
      </c>
      <c r="K4578">
        <v>0</v>
      </c>
      <c r="L4578">
        <v>0</v>
      </c>
      <c r="M4578">
        <v>0</v>
      </c>
    </row>
    <row r="4579" spans="1:13" x14ac:dyDescent="0.3">
      <c r="A4579" s="1">
        <v>4053</v>
      </c>
      <c r="B4579">
        <v>4053</v>
      </c>
      <c r="C4579" t="s">
        <v>17569</v>
      </c>
      <c r="D4579" t="s">
        <v>17570</v>
      </c>
      <c r="E4579" t="s">
        <v>17571</v>
      </c>
      <c r="F4579" t="s">
        <v>17572</v>
      </c>
      <c r="G4579">
        <v>1</v>
      </c>
      <c r="H4579">
        <v>1</v>
      </c>
      <c r="I4579" t="s">
        <v>481</v>
      </c>
      <c r="J4579" t="s">
        <v>17</v>
      </c>
      <c r="K4579">
        <v>0</v>
      </c>
      <c r="L4579">
        <v>0</v>
      </c>
      <c r="M4579">
        <v>0</v>
      </c>
    </row>
    <row r="4580" spans="1:13" x14ac:dyDescent="0.3">
      <c r="A4580" s="1">
        <v>4684</v>
      </c>
      <c r="B4580">
        <v>4684</v>
      </c>
      <c r="C4580" t="s">
        <v>20231</v>
      </c>
      <c r="D4580" t="s">
        <v>20232</v>
      </c>
      <c r="E4580" t="s">
        <v>20233</v>
      </c>
      <c r="F4580" t="s">
        <v>20234</v>
      </c>
      <c r="G4580">
        <v>1</v>
      </c>
      <c r="H4580">
        <v>1</v>
      </c>
      <c r="I4580" t="s">
        <v>481</v>
      </c>
      <c r="J4580" t="s">
        <v>17</v>
      </c>
      <c r="K4580">
        <v>0</v>
      </c>
      <c r="L4580">
        <v>0</v>
      </c>
      <c r="M4580">
        <v>0</v>
      </c>
    </row>
    <row r="4581" spans="1:13" x14ac:dyDescent="0.3">
      <c r="A4581" s="1">
        <v>4788</v>
      </c>
      <c r="B4581">
        <v>4788</v>
      </c>
      <c r="C4581" t="s">
        <v>20664</v>
      </c>
      <c r="D4581" t="s">
        <v>20665</v>
      </c>
      <c r="E4581" t="s">
        <v>20666</v>
      </c>
      <c r="F4581" t="s">
        <v>20667</v>
      </c>
      <c r="G4581">
        <v>1</v>
      </c>
      <c r="H4581">
        <v>1</v>
      </c>
      <c r="I4581" t="s">
        <v>481</v>
      </c>
      <c r="J4581" t="s">
        <v>17</v>
      </c>
      <c r="K4581">
        <v>0</v>
      </c>
      <c r="L4581">
        <v>0</v>
      </c>
      <c r="M4581">
        <v>0</v>
      </c>
    </row>
    <row r="4582" spans="1:13" x14ac:dyDescent="0.3">
      <c r="A4582" s="1">
        <v>5202</v>
      </c>
      <c r="B4582">
        <v>5202</v>
      </c>
      <c r="C4582" t="s">
        <v>22401</v>
      </c>
      <c r="D4582" t="s">
        <v>22402</v>
      </c>
      <c r="E4582" t="s">
        <v>22403</v>
      </c>
      <c r="F4582" t="s">
        <v>22404</v>
      </c>
      <c r="G4582">
        <v>1</v>
      </c>
      <c r="H4582">
        <v>1</v>
      </c>
      <c r="I4582" t="s">
        <v>481</v>
      </c>
      <c r="J4582" t="s">
        <v>17</v>
      </c>
      <c r="K4582">
        <v>0</v>
      </c>
      <c r="L4582">
        <v>0</v>
      </c>
      <c r="M4582">
        <v>0</v>
      </c>
    </row>
    <row r="4583" spans="1:13" x14ac:dyDescent="0.3">
      <c r="A4583" s="1">
        <v>5424</v>
      </c>
      <c r="B4583">
        <v>5424</v>
      </c>
      <c r="C4583" t="s">
        <v>23331</v>
      </c>
      <c r="D4583" t="s">
        <v>23332</v>
      </c>
      <c r="E4583" t="s">
        <v>23333</v>
      </c>
      <c r="F4583" t="s">
        <v>23334</v>
      </c>
      <c r="G4583">
        <v>1</v>
      </c>
      <c r="H4583">
        <v>1</v>
      </c>
      <c r="I4583" t="s">
        <v>481</v>
      </c>
      <c r="J4583" t="s">
        <v>17</v>
      </c>
      <c r="K4583">
        <v>0</v>
      </c>
      <c r="L4583">
        <v>0</v>
      </c>
      <c r="M4583">
        <v>0</v>
      </c>
    </row>
    <row r="4584" spans="1:13" x14ac:dyDescent="0.3">
      <c r="A4584" s="1">
        <v>5626</v>
      </c>
      <c r="B4584">
        <v>5626</v>
      </c>
      <c r="C4584" t="s">
        <v>24172</v>
      </c>
      <c r="D4584" t="s">
        <v>24173</v>
      </c>
      <c r="E4584" t="s">
        <v>24174</v>
      </c>
      <c r="F4584" t="s">
        <v>24175</v>
      </c>
      <c r="G4584">
        <v>1</v>
      </c>
      <c r="H4584">
        <v>1</v>
      </c>
      <c r="I4584" t="s">
        <v>481</v>
      </c>
      <c r="J4584" t="s">
        <v>17</v>
      </c>
      <c r="K4584">
        <v>0</v>
      </c>
      <c r="L4584">
        <v>0</v>
      </c>
      <c r="M4584">
        <v>0</v>
      </c>
    </row>
    <row r="4585" spans="1:13" x14ac:dyDescent="0.3">
      <c r="A4585" s="1">
        <v>6748</v>
      </c>
      <c r="B4585">
        <v>6748</v>
      </c>
      <c r="C4585" t="s">
        <v>28767</v>
      </c>
      <c r="D4585" t="s">
        <v>28768</v>
      </c>
      <c r="E4585" t="s">
        <v>28769</v>
      </c>
      <c r="F4585" t="s">
        <v>28770</v>
      </c>
      <c r="G4585">
        <v>1</v>
      </c>
      <c r="H4585">
        <v>1</v>
      </c>
      <c r="I4585" t="s">
        <v>481</v>
      </c>
      <c r="J4585" t="s">
        <v>17</v>
      </c>
      <c r="K4585">
        <v>0</v>
      </c>
      <c r="L4585">
        <v>0</v>
      </c>
      <c r="M4585">
        <v>0</v>
      </c>
    </row>
    <row r="4586" spans="1:13" x14ac:dyDescent="0.3">
      <c r="A4586" s="1">
        <v>7462</v>
      </c>
      <c r="B4586">
        <v>7462</v>
      </c>
      <c r="C4586" t="s">
        <v>31677</v>
      </c>
      <c r="D4586" t="s">
        <v>31678</v>
      </c>
      <c r="E4586" t="s">
        <v>31679</v>
      </c>
      <c r="F4586" t="s">
        <v>31680</v>
      </c>
      <c r="G4586">
        <v>1</v>
      </c>
      <c r="H4586">
        <v>1</v>
      </c>
      <c r="I4586" t="s">
        <v>481</v>
      </c>
      <c r="J4586" t="s">
        <v>17</v>
      </c>
      <c r="K4586">
        <v>0</v>
      </c>
      <c r="L4586">
        <v>0</v>
      </c>
      <c r="M4586">
        <v>0</v>
      </c>
    </row>
    <row r="4587" spans="1:13" x14ac:dyDescent="0.3">
      <c r="A4587" s="1">
        <v>7799</v>
      </c>
      <c r="B4587">
        <v>7799</v>
      </c>
      <c r="C4587" t="s">
        <v>33032</v>
      </c>
      <c r="D4587" t="s">
        <v>33033</v>
      </c>
      <c r="E4587" t="s">
        <v>33034</v>
      </c>
      <c r="F4587" t="s">
        <v>33035</v>
      </c>
      <c r="G4587">
        <v>1</v>
      </c>
      <c r="H4587">
        <v>1</v>
      </c>
      <c r="I4587" t="s">
        <v>481</v>
      </c>
      <c r="J4587" t="s">
        <v>17</v>
      </c>
      <c r="K4587">
        <v>0</v>
      </c>
      <c r="L4587">
        <v>0</v>
      </c>
      <c r="M4587">
        <v>0</v>
      </c>
    </row>
    <row r="4588" spans="1:13" x14ac:dyDescent="0.3">
      <c r="A4588" s="1">
        <v>8551</v>
      </c>
      <c r="B4588">
        <v>8551</v>
      </c>
      <c r="C4588" t="s">
        <v>36101</v>
      </c>
      <c r="D4588" t="s">
        <v>36102</v>
      </c>
      <c r="E4588" t="s">
        <v>36103</v>
      </c>
      <c r="F4588" t="s">
        <v>36104</v>
      </c>
      <c r="G4588">
        <v>1</v>
      </c>
      <c r="H4588">
        <v>1</v>
      </c>
      <c r="I4588" t="s">
        <v>481</v>
      </c>
      <c r="J4588" t="s">
        <v>17</v>
      </c>
      <c r="K4588">
        <v>0</v>
      </c>
      <c r="L4588">
        <v>0</v>
      </c>
      <c r="M4588">
        <v>0</v>
      </c>
    </row>
    <row r="4589" spans="1:13" x14ac:dyDescent="0.3">
      <c r="A4589" s="1">
        <v>11259</v>
      </c>
      <c r="B4589">
        <v>11259</v>
      </c>
      <c r="C4589" t="s">
        <v>47008</v>
      </c>
      <c r="D4589" t="s">
        <v>47009</v>
      </c>
      <c r="E4589" t="s">
        <v>47010</v>
      </c>
      <c r="F4589" t="s">
        <v>47011</v>
      </c>
      <c r="G4589">
        <v>1</v>
      </c>
      <c r="H4589">
        <v>1</v>
      </c>
      <c r="I4589" t="s">
        <v>481</v>
      </c>
      <c r="J4589" t="s">
        <v>17</v>
      </c>
      <c r="K4589">
        <v>0</v>
      </c>
      <c r="L4589">
        <v>0</v>
      </c>
      <c r="M4589">
        <v>0</v>
      </c>
    </row>
    <row r="4590" spans="1:13" x14ac:dyDescent="0.3">
      <c r="A4590" s="1">
        <v>11664</v>
      </c>
      <c r="B4590">
        <v>11664</v>
      </c>
      <c r="C4590" t="s">
        <v>48737</v>
      </c>
      <c r="D4590" t="s">
        <v>48738</v>
      </c>
      <c r="E4590" t="s">
        <v>48739</v>
      </c>
      <c r="F4590" t="s">
        <v>48740</v>
      </c>
      <c r="G4590">
        <v>1</v>
      </c>
      <c r="H4590">
        <v>1</v>
      </c>
      <c r="I4590" t="s">
        <v>481</v>
      </c>
      <c r="J4590" t="s">
        <v>17</v>
      </c>
      <c r="K4590">
        <v>0</v>
      </c>
      <c r="L4590">
        <v>0</v>
      </c>
      <c r="M4590">
        <v>0</v>
      </c>
    </row>
    <row r="4591" spans="1:13" x14ac:dyDescent="0.3">
      <c r="A4591" s="1">
        <v>11981</v>
      </c>
      <c r="B4591">
        <v>11981</v>
      </c>
      <c r="C4591" t="s">
        <v>50093</v>
      </c>
      <c r="D4591" t="s">
        <v>50094</v>
      </c>
      <c r="E4591" t="s">
        <v>50095</v>
      </c>
      <c r="F4591" t="s">
        <v>50096</v>
      </c>
      <c r="G4591">
        <v>1</v>
      </c>
      <c r="H4591">
        <v>1</v>
      </c>
      <c r="I4591" t="s">
        <v>481</v>
      </c>
      <c r="J4591" t="s">
        <v>17</v>
      </c>
      <c r="K4591">
        <v>0</v>
      </c>
      <c r="L4591">
        <v>0</v>
      </c>
      <c r="M4591">
        <v>0</v>
      </c>
    </row>
    <row r="4592" spans="1:13" x14ac:dyDescent="0.3">
      <c r="A4592" s="1">
        <v>12256</v>
      </c>
      <c r="B4592">
        <v>12256</v>
      </c>
      <c r="C4592" t="s">
        <v>51265</v>
      </c>
      <c r="D4592" t="s">
        <v>51266</v>
      </c>
      <c r="E4592" t="s">
        <v>51267</v>
      </c>
      <c r="F4592" t="s">
        <v>51268</v>
      </c>
      <c r="G4592">
        <v>1</v>
      </c>
      <c r="H4592">
        <v>1</v>
      </c>
      <c r="I4592" t="s">
        <v>481</v>
      </c>
      <c r="J4592" t="s">
        <v>17</v>
      </c>
      <c r="K4592">
        <v>0</v>
      </c>
      <c r="L4592">
        <v>0</v>
      </c>
      <c r="M4592">
        <v>0</v>
      </c>
    </row>
    <row r="4593" spans="1:13" x14ac:dyDescent="0.3">
      <c r="A4593" s="1">
        <v>12340</v>
      </c>
      <c r="B4593">
        <v>12340</v>
      </c>
      <c r="C4593" t="s">
        <v>51627</v>
      </c>
      <c r="D4593" t="s">
        <v>51628</v>
      </c>
      <c r="E4593" t="s">
        <v>51629</v>
      </c>
      <c r="F4593" t="s">
        <v>51630</v>
      </c>
      <c r="G4593">
        <v>1</v>
      </c>
      <c r="H4593">
        <v>1</v>
      </c>
      <c r="I4593" t="s">
        <v>481</v>
      </c>
      <c r="J4593" t="s">
        <v>17</v>
      </c>
      <c r="K4593">
        <v>0</v>
      </c>
      <c r="L4593">
        <v>0</v>
      </c>
      <c r="M4593">
        <v>0</v>
      </c>
    </row>
    <row r="4594" spans="1:13" x14ac:dyDescent="0.3">
      <c r="A4594" s="1">
        <v>12739</v>
      </c>
      <c r="B4594">
        <v>12739</v>
      </c>
      <c r="C4594" t="s">
        <v>53317</v>
      </c>
      <c r="D4594" t="s">
        <v>53318</v>
      </c>
      <c r="E4594" t="s">
        <v>53319</v>
      </c>
      <c r="F4594" t="s">
        <v>53320</v>
      </c>
      <c r="G4594">
        <v>1</v>
      </c>
      <c r="H4594">
        <v>1</v>
      </c>
      <c r="I4594" t="s">
        <v>481</v>
      </c>
      <c r="J4594" t="s">
        <v>17</v>
      </c>
      <c r="K4594">
        <v>0</v>
      </c>
      <c r="L4594">
        <v>0</v>
      </c>
      <c r="M4594">
        <v>0</v>
      </c>
    </row>
    <row r="4595" spans="1:13" x14ac:dyDescent="0.3">
      <c r="A4595" s="1">
        <v>13425</v>
      </c>
      <c r="B4595">
        <v>13425</v>
      </c>
      <c r="C4595" t="s">
        <v>56189</v>
      </c>
      <c r="D4595" t="s">
        <v>56190</v>
      </c>
      <c r="E4595" t="s">
        <v>56191</v>
      </c>
      <c r="F4595" t="s">
        <v>56192</v>
      </c>
      <c r="G4595">
        <v>1</v>
      </c>
      <c r="H4595">
        <v>1</v>
      </c>
      <c r="I4595" t="s">
        <v>481</v>
      </c>
      <c r="J4595" t="s">
        <v>17</v>
      </c>
      <c r="K4595">
        <v>0</v>
      </c>
      <c r="L4595">
        <v>0</v>
      </c>
      <c r="M4595">
        <v>0</v>
      </c>
    </row>
    <row r="4596" spans="1:13" x14ac:dyDescent="0.3">
      <c r="A4596" s="1">
        <v>14068</v>
      </c>
      <c r="B4596">
        <v>14068</v>
      </c>
      <c r="C4596" t="s">
        <v>58803</v>
      </c>
      <c r="D4596" t="s">
        <v>58804</v>
      </c>
      <c r="E4596" t="s">
        <v>58805</v>
      </c>
      <c r="F4596" t="s">
        <v>58806</v>
      </c>
      <c r="G4596">
        <v>1</v>
      </c>
      <c r="H4596">
        <v>1</v>
      </c>
      <c r="I4596" t="s">
        <v>481</v>
      </c>
      <c r="J4596" t="s">
        <v>17</v>
      </c>
      <c r="K4596">
        <v>0</v>
      </c>
      <c r="L4596">
        <v>0</v>
      </c>
      <c r="M4596">
        <v>0</v>
      </c>
    </row>
    <row r="4597" spans="1:13" x14ac:dyDescent="0.3">
      <c r="A4597" s="1">
        <v>14671</v>
      </c>
      <c r="B4597">
        <v>14671</v>
      </c>
      <c r="C4597" t="s">
        <v>61237</v>
      </c>
      <c r="D4597" t="s">
        <v>61238</v>
      </c>
      <c r="E4597" t="s">
        <v>61239</v>
      </c>
      <c r="F4597" t="s">
        <v>61240</v>
      </c>
      <c r="G4597">
        <v>1</v>
      </c>
      <c r="H4597">
        <v>1</v>
      </c>
      <c r="I4597" t="s">
        <v>481</v>
      </c>
      <c r="J4597" t="s">
        <v>17</v>
      </c>
      <c r="K4597">
        <v>0</v>
      </c>
      <c r="L4597">
        <v>0</v>
      </c>
      <c r="M4597">
        <v>0</v>
      </c>
    </row>
    <row r="4598" spans="1:13" x14ac:dyDescent="0.3">
      <c r="A4598" s="1">
        <v>15255</v>
      </c>
      <c r="B4598">
        <v>15255</v>
      </c>
      <c r="C4598" t="s">
        <v>63592</v>
      </c>
      <c r="D4598" t="s">
        <v>63593</v>
      </c>
      <c r="E4598" t="s">
        <v>63594</v>
      </c>
      <c r="F4598" t="s">
        <v>63595</v>
      </c>
      <c r="G4598">
        <v>1</v>
      </c>
      <c r="H4598">
        <v>1</v>
      </c>
      <c r="I4598" t="s">
        <v>481</v>
      </c>
      <c r="J4598" t="s">
        <v>17</v>
      </c>
      <c r="K4598">
        <v>0</v>
      </c>
      <c r="L4598">
        <v>0</v>
      </c>
      <c r="M4598">
        <v>0</v>
      </c>
    </row>
    <row r="4599" spans="1:13" x14ac:dyDescent="0.3">
      <c r="A4599" s="1">
        <v>15545</v>
      </c>
      <c r="B4599">
        <v>15545</v>
      </c>
      <c r="C4599" t="s">
        <v>64762</v>
      </c>
      <c r="D4599" t="s">
        <v>64763</v>
      </c>
      <c r="E4599" t="s">
        <v>64764</v>
      </c>
      <c r="F4599" t="s">
        <v>64765</v>
      </c>
      <c r="G4599">
        <v>1</v>
      </c>
      <c r="H4599">
        <v>1</v>
      </c>
      <c r="I4599" t="s">
        <v>481</v>
      </c>
      <c r="J4599" t="s">
        <v>17</v>
      </c>
      <c r="K4599">
        <v>0</v>
      </c>
      <c r="L4599">
        <v>0</v>
      </c>
      <c r="M4599">
        <v>0</v>
      </c>
    </row>
    <row r="4600" spans="1:13" x14ac:dyDescent="0.3">
      <c r="A4600" s="1">
        <v>15802</v>
      </c>
      <c r="B4600">
        <v>15802</v>
      </c>
      <c r="C4600" t="s">
        <v>65791</v>
      </c>
      <c r="D4600" t="s">
        <v>65792</v>
      </c>
      <c r="E4600" t="s">
        <v>65793</v>
      </c>
      <c r="F4600" t="s">
        <v>65794</v>
      </c>
      <c r="G4600">
        <v>1</v>
      </c>
      <c r="H4600">
        <v>1</v>
      </c>
      <c r="I4600" t="s">
        <v>481</v>
      </c>
      <c r="J4600" t="s">
        <v>17</v>
      </c>
      <c r="K4600">
        <v>0</v>
      </c>
      <c r="L4600">
        <v>0</v>
      </c>
      <c r="M4600">
        <v>0</v>
      </c>
    </row>
    <row r="4601" spans="1:13" x14ac:dyDescent="0.3">
      <c r="A4601" s="1">
        <v>16003</v>
      </c>
      <c r="B4601">
        <v>16003</v>
      </c>
      <c r="C4601" t="s">
        <v>66587</v>
      </c>
      <c r="D4601" t="s">
        <v>66588</v>
      </c>
      <c r="E4601" t="s">
        <v>66589</v>
      </c>
      <c r="F4601" t="s">
        <v>66590</v>
      </c>
      <c r="G4601">
        <v>1</v>
      </c>
      <c r="H4601">
        <v>1</v>
      </c>
      <c r="I4601" t="s">
        <v>481</v>
      </c>
      <c r="J4601" t="s">
        <v>17</v>
      </c>
      <c r="K4601">
        <v>0</v>
      </c>
      <c r="L4601">
        <v>0</v>
      </c>
      <c r="M4601">
        <v>0</v>
      </c>
    </row>
    <row r="4602" spans="1:13" x14ac:dyDescent="0.3">
      <c r="A4602" s="1">
        <v>16394</v>
      </c>
      <c r="B4602">
        <v>16394</v>
      </c>
      <c r="C4602" t="s">
        <v>68165</v>
      </c>
      <c r="D4602" t="s">
        <v>68166</v>
      </c>
      <c r="E4602" t="s">
        <v>68167</v>
      </c>
      <c r="F4602" t="s">
        <v>68168</v>
      </c>
      <c r="G4602">
        <v>1</v>
      </c>
      <c r="H4602">
        <v>1</v>
      </c>
      <c r="I4602" t="s">
        <v>481</v>
      </c>
      <c r="J4602" t="s">
        <v>17</v>
      </c>
      <c r="K4602">
        <v>0</v>
      </c>
      <c r="L4602">
        <v>0</v>
      </c>
      <c r="M4602">
        <v>0</v>
      </c>
    </row>
    <row r="4603" spans="1:13" x14ac:dyDescent="0.3">
      <c r="A4603" s="1">
        <v>11218</v>
      </c>
      <c r="B4603">
        <v>11218</v>
      </c>
      <c r="C4603" t="s">
        <v>46829</v>
      </c>
      <c r="D4603" t="s">
        <v>46830</v>
      </c>
      <c r="E4603" t="s">
        <v>46831</v>
      </c>
      <c r="F4603" t="s">
        <v>46832</v>
      </c>
      <c r="G4603">
        <v>1</v>
      </c>
      <c r="H4603">
        <v>1</v>
      </c>
      <c r="I4603" t="s">
        <v>46833</v>
      </c>
      <c r="J4603" t="s">
        <v>17</v>
      </c>
      <c r="K4603">
        <v>0</v>
      </c>
      <c r="L4603">
        <v>0</v>
      </c>
      <c r="M4603">
        <v>0</v>
      </c>
    </row>
    <row r="4604" spans="1:13" x14ac:dyDescent="0.3">
      <c r="A4604" s="1">
        <v>12557</v>
      </c>
      <c r="B4604">
        <v>12557</v>
      </c>
      <c r="C4604" t="s">
        <v>52551</v>
      </c>
      <c r="D4604" t="s">
        <v>52552</v>
      </c>
      <c r="E4604" t="s">
        <v>52553</v>
      </c>
      <c r="F4604" t="s">
        <v>52554</v>
      </c>
      <c r="G4604">
        <v>1</v>
      </c>
      <c r="H4604">
        <v>1</v>
      </c>
      <c r="I4604" t="s">
        <v>46833</v>
      </c>
      <c r="J4604" t="s">
        <v>17</v>
      </c>
      <c r="K4604">
        <v>0</v>
      </c>
      <c r="L4604">
        <v>0</v>
      </c>
      <c r="M4604">
        <v>0</v>
      </c>
    </row>
    <row r="4605" spans="1:13" x14ac:dyDescent="0.3">
      <c r="A4605" s="1">
        <v>6297</v>
      </c>
      <c r="B4605">
        <v>6297</v>
      </c>
      <c r="C4605" t="s">
        <v>26948</v>
      </c>
      <c r="D4605" t="s">
        <v>26949</v>
      </c>
      <c r="E4605" t="s">
        <v>26950</v>
      </c>
      <c r="F4605" t="s">
        <v>26951</v>
      </c>
      <c r="G4605">
        <v>1</v>
      </c>
      <c r="H4605">
        <v>1</v>
      </c>
      <c r="I4605" t="s">
        <v>26568</v>
      </c>
      <c r="J4605" t="s">
        <v>17</v>
      </c>
      <c r="K4605">
        <v>0</v>
      </c>
      <c r="L4605">
        <v>0</v>
      </c>
      <c r="M4605">
        <v>0</v>
      </c>
    </row>
    <row r="4606" spans="1:13" x14ac:dyDescent="0.3">
      <c r="A4606" s="1">
        <v>6207</v>
      </c>
      <c r="B4606">
        <v>6207</v>
      </c>
      <c r="C4606" t="s">
        <v>26569</v>
      </c>
      <c r="D4606" t="s">
        <v>26570</v>
      </c>
      <c r="E4606" t="s">
        <v>26571</v>
      </c>
      <c r="F4606" t="s">
        <v>26572</v>
      </c>
      <c r="G4606">
        <v>1</v>
      </c>
      <c r="H4606">
        <v>1</v>
      </c>
      <c r="I4606" t="s">
        <v>26573</v>
      </c>
      <c r="J4606" t="s">
        <v>17</v>
      </c>
      <c r="K4606">
        <v>0</v>
      </c>
      <c r="L4606">
        <v>0</v>
      </c>
      <c r="M4606">
        <v>0</v>
      </c>
    </row>
    <row r="4607" spans="1:13" x14ac:dyDescent="0.3">
      <c r="A4607" s="1">
        <v>3946</v>
      </c>
      <c r="B4607">
        <v>3946</v>
      </c>
      <c r="C4607" t="s">
        <v>17115</v>
      </c>
      <c r="D4607" t="s">
        <v>17116</v>
      </c>
      <c r="E4607" t="s">
        <v>17117</v>
      </c>
      <c r="F4607" t="s">
        <v>17118</v>
      </c>
      <c r="G4607">
        <v>1</v>
      </c>
      <c r="H4607">
        <v>1</v>
      </c>
      <c r="I4607" t="s">
        <v>17119</v>
      </c>
      <c r="J4607" t="s">
        <v>17</v>
      </c>
      <c r="K4607">
        <v>0</v>
      </c>
      <c r="L4607">
        <v>0</v>
      </c>
      <c r="M4607">
        <v>0</v>
      </c>
    </row>
    <row r="4608" spans="1:13" x14ac:dyDescent="0.3">
      <c r="A4608" s="1">
        <v>11813</v>
      </c>
      <c r="B4608">
        <v>11813</v>
      </c>
      <c r="C4608" t="s">
        <v>49379</v>
      </c>
      <c r="D4608" t="s">
        <v>49380</v>
      </c>
      <c r="E4608" t="s">
        <v>49381</v>
      </c>
      <c r="F4608" t="s">
        <v>49382</v>
      </c>
      <c r="G4608">
        <v>1</v>
      </c>
      <c r="H4608">
        <v>1</v>
      </c>
      <c r="I4608" t="s">
        <v>17119</v>
      </c>
      <c r="J4608" t="s">
        <v>17</v>
      </c>
      <c r="K4608">
        <v>0</v>
      </c>
      <c r="L4608">
        <v>0</v>
      </c>
      <c r="M4608">
        <v>0</v>
      </c>
    </row>
    <row r="4609" spans="1:13" x14ac:dyDescent="0.3">
      <c r="A4609" s="1">
        <v>4530</v>
      </c>
      <c r="B4609">
        <v>4530</v>
      </c>
      <c r="C4609" t="s">
        <v>19583</v>
      </c>
      <c r="D4609" t="s">
        <v>19584</v>
      </c>
      <c r="E4609" t="s">
        <v>19585</v>
      </c>
      <c r="F4609" t="s">
        <v>19586</v>
      </c>
      <c r="G4609">
        <v>1</v>
      </c>
      <c r="H4609">
        <v>1</v>
      </c>
      <c r="I4609" t="s">
        <v>19587</v>
      </c>
      <c r="J4609" t="s">
        <v>17</v>
      </c>
      <c r="K4609">
        <v>0</v>
      </c>
      <c r="L4609">
        <v>0</v>
      </c>
      <c r="M4609">
        <v>0</v>
      </c>
    </row>
    <row r="4610" spans="1:13" x14ac:dyDescent="0.3">
      <c r="A4610" s="1">
        <v>1755</v>
      </c>
      <c r="B4610">
        <v>1755</v>
      </c>
      <c r="C4610" t="s">
        <v>7791</v>
      </c>
      <c r="D4610" t="s">
        <v>7792</v>
      </c>
      <c r="E4610" t="s">
        <v>7793</v>
      </c>
      <c r="F4610" t="s">
        <v>7794</v>
      </c>
      <c r="G4610">
        <v>1</v>
      </c>
      <c r="H4610">
        <v>1</v>
      </c>
      <c r="I4610" t="s">
        <v>7795</v>
      </c>
      <c r="J4610" t="s">
        <v>17</v>
      </c>
      <c r="K4610">
        <v>0</v>
      </c>
      <c r="L4610">
        <v>0</v>
      </c>
      <c r="M4610">
        <v>0</v>
      </c>
    </row>
    <row r="4611" spans="1:13" x14ac:dyDescent="0.3">
      <c r="A4611" s="1">
        <v>11781</v>
      </c>
      <c r="B4611">
        <v>11781</v>
      </c>
      <c r="C4611" t="s">
        <v>49235</v>
      </c>
      <c r="D4611" t="s">
        <v>49236</v>
      </c>
      <c r="E4611" t="s">
        <v>49237</v>
      </c>
      <c r="F4611" t="s">
        <v>49238</v>
      </c>
      <c r="G4611">
        <v>1</v>
      </c>
      <c r="H4611">
        <v>1</v>
      </c>
      <c r="I4611" t="s">
        <v>49239</v>
      </c>
      <c r="J4611" t="s">
        <v>17</v>
      </c>
      <c r="K4611">
        <v>0</v>
      </c>
      <c r="L4611">
        <v>0</v>
      </c>
      <c r="M4611">
        <v>0</v>
      </c>
    </row>
    <row r="4612" spans="1:13" x14ac:dyDescent="0.3">
      <c r="A4612" s="1">
        <v>12677</v>
      </c>
      <c r="B4612">
        <v>12677</v>
      </c>
      <c r="C4612" t="s">
        <v>53056</v>
      </c>
      <c r="D4612" t="s">
        <v>53057</v>
      </c>
      <c r="E4612" t="s">
        <v>53058</v>
      </c>
      <c r="F4612" t="s">
        <v>53059</v>
      </c>
      <c r="G4612">
        <v>1</v>
      </c>
      <c r="H4612">
        <v>1</v>
      </c>
      <c r="I4612" t="s">
        <v>53060</v>
      </c>
      <c r="J4612" t="s">
        <v>17</v>
      </c>
      <c r="K4612">
        <v>0</v>
      </c>
      <c r="L4612">
        <v>0</v>
      </c>
      <c r="M4612">
        <v>0</v>
      </c>
    </row>
    <row r="4613" spans="1:13" x14ac:dyDescent="0.3">
      <c r="A4613" s="1">
        <v>5127</v>
      </c>
      <c r="B4613">
        <v>5127</v>
      </c>
      <c r="C4613" t="s">
        <v>22086</v>
      </c>
      <c r="D4613" t="s">
        <v>22087</v>
      </c>
      <c r="E4613" t="s">
        <v>22088</v>
      </c>
      <c r="F4613" t="s">
        <v>22089</v>
      </c>
      <c r="G4613">
        <v>1</v>
      </c>
      <c r="H4613">
        <v>1</v>
      </c>
      <c r="I4613" t="s">
        <v>22090</v>
      </c>
      <c r="J4613" t="s">
        <v>17</v>
      </c>
      <c r="K4613">
        <v>0</v>
      </c>
      <c r="L4613">
        <v>0</v>
      </c>
      <c r="M4613">
        <v>0</v>
      </c>
    </row>
    <row r="4614" spans="1:13" x14ac:dyDescent="0.3">
      <c r="A4614" s="1">
        <v>10504</v>
      </c>
      <c r="B4614">
        <v>10504</v>
      </c>
      <c r="C4614" t="s">
        <v>43904</v>
      </c>
      <c r="D4614" t="s">
        <v>43905</v>
      </c>
      <c r="E4614" t="s">
        <v>43906</v>
      </c>
      <c r="F4614" t="s">
        <v>43907</v>
      </c>
      <c r="G4614">
        <v>1</v>
      </c>
      <c r="H4614">
        <v>1</v>
      </c>
      <c r="I4614" t="s">
        <v>43908</v>
      </c>
      <c r="J4614" t="s">
        <v>17</v>
      </c>
      <c r="K4614">
        <v>0</v>
      </c>
      <c r="L4614">
        <v>0</v>
      </c>
      <c r="M4614">
        <v>0</v>
      </c>
    </row>
    <row r="4615" spans="1:13" x14ac:dyDescent="0.3">
      <c r="A4615" s="1">
        <v>14760</v>
      </c>
      <c r="B4615">
        <v>14760</v>
      </c>
      <c r="C4615" t="s">
        <v>61588</v>
      </c>
      <c r="D4615" t="s">
        <v>61589</v>
      </c>
      <c r="E4615" t="s">
        <v>61590</v>
      </c>
      <c r="F4615" t="s">
        <v>61591</v>
      </c>
      <c r="G4615">
        <v>1</v>
      </c>
      <c r="H4615">
        <v>1</v>
      </c>
      <c r="I4615" t="s">
        <v>61592</v>
      </c>
      <c r="J4615" t="s">
        <v>17</v>
      </c>
      <c r="K4615">
        <v>0</v>
      </c>
      <c r="L4615">
        <v>0</v>
      </c>
      <c r="M4615">
        <v>0</v>
      </c>
    </row>
    <row r="4616" spans="1:13" x14ac:dyDescent="0.3">
      <c r="A4616" s="1">
        <v>13426</v>
      </c>
      <c r="B4616">
        <v>13426</v>
      </c>
      <c r="C4616" t="s">
        <v>56193</v>
      </c>
      <c r="D4616" t="s">
        <v>56194</v>
      </c>
      <c r="E4616" t="s">
        <v>56195</v>
      </c>
      <c r="F4616" t="s">
        <v>56196</v>
      </c>
      <c r="G4616">
        <v>1</v>
      </c>
      <c r="H4616">
        <v>1</v>
      </c>
      <c r="I4616" t="s">
        <v>56197</v>
      </c>
      <c r="J4616" t="s">
        <v>17</v>
      </c>
      <c r="K4616">
        <v>0</v>
      </c>
      <c r="L4616">
        <v>0</v>
      </c>
      <c r="M4616">
        <v>0</v>
      </c>
    </row>
    <row r="4617" spans="1:13" x14ac:dyDescent="0.3">
      <c r="A4617" s="1">
        <v>15311</v>
      </c>
      <c r="B4617">
        <v>15311</v>
      </c>
      <c r="C4617" t="s">
        <v>63811</v>
      </c>
      <c r="D4617" t="s">
        <v>63812</v>
      </c>
      <c r="E4617" t="s">
        <v>63813</v>
      </c>
      <c r="F4617" t="s">
        <v>63814</v>
      </c>
      <c r="G4617">
        <v>1</v>
      </c>
      <c r="H4617">
        <v>1</v>
      </c>
      <c r="I4617" t="s">
        <v>56197</v>
      </c>
      <c r="J4617" t="s">
        <v>17</v>
      </c>
      <c r="K4617">
        <v>0</v>
      </c>
      <c r="L4617">
        <v>0</v>
      </c>
      <c r="M4617">
        <v>0</v>
      </c>
    </row>
    <row r="4618" spans="1:13" x14ac:dyDescent="0.3">
      <c r="A4618" s="1">
        <v>11959</v>
      </c>
      <c r="B4618">
        <v>11959</v>
      </c>
      <c r="C4618" t="s">
        <v>50001</v>
      </c>
      <c r="D4618" t="s">
        <v>50002</v>
      </c>
      <c r="E4618" t="s">
        <v>50003</v>
      </c>
      <c r="F4618" t="s">
        <v>50004</v>
      </c>
      <c r="G4618">
        <v>1</v>
      </c>
      <c r="H4618">
        <v>1</v>
      </c>
      <c r="I4618" t="s">
        <v>50005</v>
      </c>
      <c r="J4618" t="s">
        <v>17</v>
      </c>
      <c r="K4618">
        <v>0</v>
      </c>
      <c r="L4618">
        <v>0</v>
      </c>
      <c r="M4618">
        <v>0</v>
      </c>
    </row>
    <row r="4619" spans="1:13" x14ac:dyDescent="0.3">
      <c r="A4619" s="1">
        <v>12289</v>
      </c>
      <c r="B4619">
        <v>12289</v>
      </c>
      <c r="C4619" t="s">
        <v>51408</v>
      </c>
      <c r="D4619" t="s">
        <v>51409</v>
      </c>
      <c r="E4619" t="s">
        <v>51410</v>
      </c>
      <c r="F4619" t="s">
        <v>51411</v>
      </c>
      <c r="G4619">
        <v>1</v>
      </c>
      <c r="H4619">
        <v>1</v>
      </c>
      <c r="I4619" t="s">
        <v>50005</v>
      </c>
      <c r="J4619" t="s">
        <v>17</v>
      </c>
      <c r="K4619">
        <v>0</v>
      </c>
      <c r="L4619">
        <v>0</v>
      </c>
      <c r="M4619">
        <v>0</v>
      </c>
    </row>
    <row r="4620" spans="1:13" x14ac:dyDescent="0.3">
      <c r="A4620" s="1">
        <v>7038</v>
      </c>
      <c r="B4620">
        <v>7038</v>
      </c>
      <c r="C4620" t="s">
        <v>29948</v>
      </c>
      <c r="D4620" t="s">
        <v>29949</v>
      </c>
      <c r="E4620" t="s">
        <v>29950</v>
      </c>
      <c r="F4620" t="s">
        <v>29951</v>
      </c>
      <c r="G4620">
        <v>1</v>
      </c>
      <c r="H4620">
        <v>1</v>
      </c>
      <c r="I4620" t="s">
        <v>29952</v>
      </c>
      <c r="J4620" t="s">
        <v>17</v>
      </c>
      <c r="K4620">
        <v>0</v>
      </c>
      <c r="L4620">
        <v>0</v>
      </c>
      <c r="M4620">
        <v>0</v>
      </c>
    </row>
    <row r="4621" spans="1:13" x14ac:dyDescent="0.3">
      <c r="A4621" s="1">
        <v>1158</v>
      </c>
      <c r="B4621">
        <v>1158</v>
      </c>
      <c r="C4621" t="s">
        <v>5199</v>
      </c>
      <c r="D4621" t="s">
        <v>5200</v>
      </c>
      <c r="E4621" t="s">
        <v>5201</v>
      </c>
      <c r="F4621" t="s">
        <v>5202</v>
      </c>
      <c r="G4621">
        <v>1</v>
      </c>
      <c r="H4621">
        <v>1</v>
      </c>
      <c r="I4621" t="s">
        <v>5203</v>
      </c>
      <c r="J4621" t="s">
        <v>17</v>
      </c>
      <c r="K4621">
        <v>0</v>
      </c>
      <c r="L4621">
        <v>0</v>
      </c>
      <c r="M4621">
        <v>0</v>
      </c>
    </row>
    <row r="4622" spans="1:13" x14ac:dyDescent="0.3">
      <c r="A4622" s="1">
        <v>1710</v>
      </c>
      <c r="B4622">
        <v>1710</v>
      </c>
      <c r="C4622" t="s">
        <v>7597</v>
      </c>
      <c r="D4622" t="s">
        <v>7598</v>
      </c>
      <c r="E4622" t="s">
        <v>7599</v>
      </c>
      <c r="F4622" t="s">
        <v>7600</v>
      </c>
      <c r="G4622">
        <v>1</v>
      </c>
      <c r="H4622">
        <v>1</v>
      </c>
      <c r="I4622" t="s">
        <v>5203</v>
      </c>
      <c r="J4622" t="s">
        <v>17</v>
      </c>
      <c r="K4622">
        <v>0</v>
      </c>
      <c r="L4622">
        <v>0</v>
      </c>
      <c r="M4622">
        <v>0</v>
      </c>
    </row>
    <row r="4623" spans="1:13" x14ac:dyDescent="0.3">
      <c r="A4623" s="1">
        <v>9307</v>
      </c>
      <c r="B4623">
        <v>9307</v>
      </c>
      <c r="C4623" t="s">
        <v>39129</v>
      </c>
      <c r="D4623" t="s">
        <v>39130</v>
      </c>
      <c r="E4623" t="s">
        <v>39131</v>
      </c>
      <c r="F4623" t="s">
        <v>39132</v>
      </c>
      <c r="G4623">
        <v>1</v>
      </c>
      <c r="H4623">
        <v>1</v>
      </c>
      <c r="I4623" t="s">
        <v>39133</v>
      </c>
      <c r="J4623" t="s">
        <v>17</v>
      </c>
      <c r="K4623">
        <v>0</v>
      </c>
      <c r="L4623">
        <v>0</v>
      </c>
      <c r="M4623">
        <v>0</v>
      </c>
    </row>
    <row r="4624" spans="1:13" x14ac:dyDescent="0.3">
      <c r="A4624" s="1">
        <v>9310</v>
      </c>
      <c r="B4624">
        <v>9310</v>
      </c>
      <c r="C4624" t="s">
        <v>39142</v>
      </c>
      <c r="D4624" t="s">
        <v>39143</v>
      </c>
      <c r="E4624" t="s">
        <v>39144</v>
      </c>
      <c r="F4624" t="s">
        <v>39145</v>
      </c>
      <c r="G4624">
        <v>1</v>
      </c>
      <c r="H4624">
        <v>1</v>
      </c>
      <c r="I4624" t="s">
        <v>39133</v>
      </c>
      <c r="J4624" t="s">
        <v>17</v>
      </c>
      <c r="K4624">
        <v>0</v>
      </c>
      <c r="L4624">
        <v>0</v>
      </c>
      <c r="M4624">
        <v>0</v>
      </c>
    </row>
    <row r="4625" spans="1:13" x14ac:dyDescent="0.3">
      <c r="A4625" s="1">
        <v>13566</v>
      </c>
      <c r="B4625">
        <v>13566</v>
      </c>
      <c r="C4625" t="s">
        <v>56759</v>
      </c>
      <c r="D4625" t="s">
        <v>56760</v>
      </c>
      <c r="E4625" t="s">
        <v>56761</v>
      </c>
      <c r="F4625" t="s">
        <v>56762</v>
      </c>
      <c r="G4625">
        <v>1</v>
      </c>
      <c r="H4625">
        <v>1</v>
      </c>
      <c r="I4625" t="s">
        <v>39133</v>
      </c>
      <c r="J4625" t="s">
        <v>17</v>
      </c>
      <c r="K4625">
        <v>0</v>
      </c>
      <c r="L4625">
        <v>0</v>
      </c>
      <c r="M4625">
        <v>0</v>
      </c>
    </row>
    <row r="4626" spans="1:13" x14ac:dyDescent="0.3">
      <c r="A4626" s="1">
        <v>14699</v>
      </c>
      <c r="B4626">
        <v>14699</v>
      </c>
      <c r="C4626" t="s">
        <v>61345</v>
      </c>
      <c r="D4626" t="s">
        <v>61346</v>
      </c>
      <c r="E4626" t="s">
        <v>61347</v>
      </c>
      <c r="F4626" t="s">
        <v>61348</v>
      </c>
      <c r="G4626">
        <v>1</v>
      </c>
      <c r="H4626">
        <v>1</v>
      </c>
      <c r="I4626" t="s">
        <v>61349</v>
      </c>
      <c r="J4626" t="s">
        <v>17</v>
      </c>
      <c r="K4626">
        <v>0</v>
      </c>
      <c r="L4626">
        <v>0</v>
      </c>
      <c r="M4626">
        <v>0</v>
      </c>
    </row>
    <row r="4627" spans="1:13" x14ac:dyDescent="0.3">
      <c r="A4627" s="1">
        <v>254</v>
      </c>
      <c r="B4627">
        <v>254</v>
      </c>
      <c r="C4627" t="s">
        <v>1193</v>
      </c>
      <c r="D4627" t="s">
        <v>1194</v>
      </c>
      <c r="E4627" t="s">
        <v>1195</v>
      </c>
      <c r="F4627" t="s">
        <v>1196</v>
      </c>
      <c r="G4627">
        <v>1</v>
      </c>
      <c r="H4627">
        <v>1</v>
      </c>
      <c r="I4627" t="s">
        <v>1197</v>
      </c>
      <c r="J4627" t="s">
        <v>17</v>
      </c>
      <c r="K4627">
        <v>0</v>
      </c>
      <c r="L4627">
        <v>0</v>
      </c>
      <c r="M4627">
        <v>0</v>
      </c>
    </row>
    <row r="4628" spans="1:13" x14ac:dyDescent="0.3">
      <c r="A4628" s="1">
        <v>4057</v>
      </c>
      <c r="B4628">
        <v>4057</v>
      </c>
      <c r="C4628" t="s">
        <v>17586</v>
      </c>
      <c r="D4628" t="s">
        <v>17587</v>
      </c>
      <c r="E4628" t="s">
        <v>17588</v>
      </c>
      <c r="F4628" t="s">
        <v>17589</v>
      </c>
      <c r="G4628">
        <v>1</v>
      </c>
      <c r="H4628">
        <v>1</v>
      </c>
      <c r="I4628" t="s">
        <v>1197</v>
      </c>
      <c r="J4628" t="s">
        <v>17</v>
      </c>
      <c r="K4628">
        <v>0</v>
      </c>
      <c r="L4628">
        <v>0</v>
      </c>
      <c r="M4628">
        <v>0</v>
      </c>
    </row>
    <row r="4629" spans="1:13" x14ac:dyDescent="0.3">
      <c r="A4629" s="1">
        <v>5780</v>
      </c>
      <c r="B4629">
        <v>5780</v>
      </c>
      <c r="C4629" t="s">
        <v>24824</v>
      </c>
      <c r="D4629" t="s">
        <v>24825</v>
      </c>
      <c r="E4629" t="s">
        <v>24826</v>
      </c>
      <c r="F4629" t="s">
        <v>24827</v>
      </c>
      <c r="G4629">
        <v>1</v>
      </c>
      <c r="H4629">
        <v>1</v>
      </c>
      <c r="I4629" t="s">
        <v>1197</v>
      </c>
      <c r="J4629" t="s">
        <v>17</v>
      </c>
      <c r="K4629">
        <v>0</v>
      </c>
      <c r="L4629">
        <v>0</v>
      </c>
      <c r="M4629">
        <v>0</v>
      </c>
    </row>
    <row r="4630" spans="1:13" x14ac:dyDescent="0.3">
      <c r="A4630" s="1">
        <v>14160</v>
      </c>
      <c r="B4630">
        <v>14160</v>
      </c>
      <c r="C4630" t="s">
        <v>59171</v>
      </c>
      <c r="D4630" t="s">
        <v>59172</v>
      </c>
      <c r="E4630" t="s">
        <v>59173</v>
      </c>
      <c r="F4630" t="s">
        <v>59174</v>
      </c>
      <c r="G4630">
        <v>1</v>
      </c>
      <c r="H4630">
        <v>1</v>
      </c>
      <c r="I4630" t="s">
        <v>1197</v>
      </c>
      <c r="J4630" t="s">
        <v>17</v>
      </c>
      <c r="K4630">
        <v>0</v>
      </c>
      <c r="L4630">
        <v>0</v>
      </c>
      <c r="M4630">
        <v>0</v>
      </c>
    </row>
    <row r="4631" spans="1:13" x14ac:dyDescent="0.3">
      <c r="A4631" s="1">
        <v>15019</v>
      </c>
      <c r="B4631">
        <v>15019</v>
      </c>
      <c r="C4631" t="s">
        <v>62638</v>
      </c>
      <c r="D4631" t="s">
        <v>62639</v>
      </c>
      <c r="E4631" t="s">
        <v>62640</v>
      </c>
      <c r="F4631" t="s">
        <v>62641</v>
      </c>
      <c r="G4631">
        <v>1</v>
      </c>
      <c r="H4631">
        <v>1</v>
      </c>
      <c r="I4631" t="s">
        <v>1197</v>
      </c>
      <c r="J4631" t="s">
        <v>17</v>
      </c>
      <c r="K4631">
        <v>0</v>
      </c>
      <c r="L4631">
        <v>0</v>
      </c>
      <c r="M4631">
        <v>0</v>
      </c>
    </row>
    <row r="4632" spans="1:13" x14ac:dyDescent="0.3">
      <c r="A4632" s="1">
        <v>15424</v>
      </c>
      <c r="B4632">
        <v>15424</v>
      </c>
      <c r="C4632" t="s">
        <v>64269</v>
      </c>
      <c r="D4632" t="s">
        <v>64270</v>
      </c>
      <c r="E4632" t="s">
        <v>64271</v>
      </c>
      <c r="F4632" t="s">
        <v>64272</v>
      </c>
      <c r="G4632">
        <v>1</v>
      </c>
      <c r="H4632">
        <v>1</v>
      </c>
      <c r="I4632" t="s">
        <v>1197</v>
      </c>
      <c r="J4632" t="s">
        <v>17</v>
      </c>
      <c r="K4632">
        <v>0</v>
      </c>
      <c r="L4632">
        <v>0</v>
      </c>
      <c r="M4632">
        <v>0</v>
      </c>
    </row>
    <row r="4633" spans="1:13" x14ac:dyDescent="0.3">
      <c r="A4633" s="1">
        <v>16222</v>
      </c>
      <c r="B4633">
        <v>16222</v>
      </c>
      <c r="C4633" t="s">
        <v>67470</v>
      </c>
      <c r="D4633" t="s">
        <v>67471</v>
      </c>
      <c r="E4633" t="s">
        <v>67472</v>
      </c>
      <c r="F4633" t="s">
        <v>67473</v>
      </c>
      <c r="G4633">
        <v>1</v>
      </c>
      <c r="H4633">
        <v>1</v>
      </c>
      <c r="I4633" t="s">
        <v>1197</v>
      </c>
      <c r="J4633" t="s">
        <v>17</v>
      </c>
      <c r="K4633">
        <v>0</v>
      </c>
      <c r="L4633">
        <v>0</v>
      </c>
      <c r="M4633">
        <v>0</v>
      </c>
    </row>
    <row r="4634" spans="1:13" x14ac:dyDescent="0.3">
      <c r="A4634" s="1">
        <v>3401</v>
      </c>
      <c r="B4634">
        <v>3401</v>
      </c>
      <c r="C4634" t="s">
        <v>14807</v>
      </c>
      <c r="D4634" t="s">
        <v>14808</v>
      </c>
      <c r="E4634" t="s">
        <v>14809</v>
      </c>
      <c r="F4634" t="s">
        <v>14810</v>
      </c>
      <c r="G4634">
        <v>1</v>
      </c>
      <c r="H4634">
        <v>1</v>
      </c>
      <c r="I4634" t="s">
        <v>14811</v>
      </c>
      <c r="J4634" t="s">
        <v>17</v>
      </c>
      <c r="K4634">
        <v>0</v>
      </c>
      <c r="L4634">
        <v>0</v>
      </c>
      <c r="M4634">
        <v>0</v>
      </c>
    </row>
    <row r="4635" spans="1:13" x14ac:dyDescent="0.3">
      <c r="A4635" s="1">
        <v>4346</v>
      </c>
      <c r="B4635">
        <v>4346</v>
      </c>
      <c r="C4635" t="s">
        <v>18802</v>
      </c>
      <c r="D4635" t="s">
        <v>18803</v>
      </c>
      <c r="E4635" t="s">
        <v>18804</v>
      </c>
      <c r="F4635" t="s">
        <v>18805</v>
      </c>
      <c r="G4635">
        <v>1</v>
      </c>
      <c r="H4635">
        <v>1</v>
      </c>
      <c r="I4635" t="s">
        <v>9718</v>
      </c>
      <c r="J4635" t="s">
        <v>17</v>
      </c>
      <c r="K4635">
        <v>0</v>
      </c>
      <c r="L4635">
        <v>0</v>
      </c>
      <c r="M4635">
        <v>0</v>
      </c>
    </row>
    <row r="4636" spans="1:13" x14ac:dyDescent="0.3">
      <c r="A4636" s="1">
        <v>8943</v>
      </c>
      <c r="B4636">
        <v>8943</v>
      </c>
      <c r="C4636" t="s">
        <v>37659</v>
      </c>
      <c r="D4636" t="s">
        <v>37660</v>
      </c>
      <c r="E4636" t="s">
        <v>37661</v>
      </c>
      <c r="F4636" t="s">
        <v>37662</v>
      </c>
      <c r="G4636">
        <v>1</v>
      </c>
      <c r="H4636">
        <v>1</v>
      </c>
      <c r="I4636" t="s">
        <v>9718</v>
      </c>
      <c r="J4636" t="s">
        <v>17</v>
      </c>
      <c r="K4636">
        <v>0</v>
      </c>
      <c r="L4636">
        <v>0</v>
      </c>
      <c r="M4636">
        <v>0</v>
      </c>
    </row>
    <row r="4637" spans="1:13" x14ac:dyDescent="0.3">
      <c r="A4637" s="1">
        <v>14084</v>
      </c>
      <c r="B4637">
        <v>14084</v>
      </c>
      <c r="C4637" t="s">
        <v>58868</v>
      </c>
      <c r="D4637" t="s">
        <v>58869</v>
      </c>
      <c r="E4637" t="s">
        <v>58870</v>
      </c>
      <c r="F4637" t="s">
        <v>58871</v>
      </c>
      <c r="G4637">
        <v>1</v>
      </c>
      <c r="H4637">
        <v>1</v>
      </c>
      <c r="I4637" t="s">
        <v>9718</v>
      </c>
      <c r="J4637" t="s">
        <v>17</v>
      </c>
      <c r="K4637">
        <v>0</v>
      </c>
      <c r="L4637">
        <v>0</v>
      </c>
      <c r="M4637">
        <v>0</v>
      </c>
    </row>
    <row r="4638" spans="1:13" x14ac:dyDescent="0.3">
      <c r="A4638" s="1">
        <v>15794</v>
      </c>
      <c r="B4638">
        <v>15794</v>
      </c>
      <c r="C4638" t="s">
        <v>65757</v>
      </c>
      <c r="D4638" t="s">
        <v>65758</v>
      </c>
      <c r="E4638" t="s">
        <v>65759</v>
      </c>
      <c r="F4638" t="s">
        <v>65760</v>
      </c>
      <c r="G4638">
        <v>1</v>
      </c>
      <c r="H4638">
        <v>1</v>
      </c>
      <c r="I4638" t="s">
        <v>9718</v>
      </c>
      <c r="J4638" t="s">
        <v>17</v>
      </c>
      <c r="K4638">
        <v>0</v>
      </c>
      <c r="L4638">
        <v>0</v>
      </c>
      <c r="M4638">
        <v>0</v>
      </c>
    </row>
    <row r="4639" spans="1:13" x14ac:dyDescent="0.3">
      <c r="A4639" s="1">
        <v>15932</v>
      </c>
      <c r="B4639">
        <v>15932</v>
      </c>
      <c r="C4639" t="s">
        <v>66301</v>
      </c>
      <c r="D4639" t="s">
        <v>66302</v>
      </c>
      <c r="E4639" t="s">
        <v>66303</v>
      </c>
      <c r="F4639" t="s">
        <v>66304</v>
      </c>
      <c r="G4639">
        <v>1</v>
      </c>
      <c r="H4639">
        <v>1</v>
      </c>
      <c r="I4639" t="s">
        <v>9718</v>
      </c>
      <c r="J4639" t="s">
        <v>17</v>
      </c>
      <c r="K4639">
        <v>0</v>
      </c>
      <c r="L4639">
        <v>0</v>
      </c>
      <c r="M4639">
        <v>0</v>
      </c>
    </row>
    <row r="4640" spans="1:13" x14ac:dyDescent="0.3">
      <c r="A4640" s="1">
        <v>16685</v>
      </c>
      <c r="B4640">
        <v>16685</v>
      </c>
      <c r="C4640" t="s">
        <v>69337</v>
      </c>
      <c r="D4640" t="s">
        <v>69338</v>
      </c>
      <c r="E4640" t="s">
        <v>69339</v>
      </c>
      <c r="F4640" t="s">
        <v>69340</v>
      </c>
      <c r="G4640">
        <v>1</v>
      </c>
      <c r="H4640">
        <v>1</v>
      </c>
      <c r="I4640" t="s">
        <v>9718</v>
      </c>
      <c r="J4640" t="s">
        <v>17</v>
      </c>
      <c r="K4640">
        <v>0</v>
      </c>
      <c r="L4640">
        <v>0</v>
      </c>
      <c r="M4640">
        <v>0</v>
      </c>
    </row>
    <row r="4641" spans="1:13" x14ac:dyDescent="0.3">
      <c r="A4641" s="1">
        <v>2878</v>
      </c>
      <c r="B4641">
        <v>2878</v>
      </c>
      <c r="C4641" t="s">
        <v>12594</v>
      </c>
      <c r="D4641" t="s">
        <v>12595</v>
      </c>
      <c r="E4641" t="s">
        <v>12596</v>
      </c>
      <c r="F4641" t="s">
        <v>12597</v>
      </c>
      <c r="G4641">
        <v>1</v>
      </c>
      <c r="H4641">
        <v>1</v>
      </c>
      <c r="I4641" t="s">
        <v>12598</v>
      </c>
      <c r="J4641" t="s">
        <v>17</v>
      </c>
      <c r="K4641">
        <v>0</v>
      </c>
      <c r="L4641">
        <v>0</v>
      </c>
      <c r="M4641">
        <v>0</v>
      </c>
    </row>
    <row r="4642" spans="1:13" x14ac:dyDescent="0.3">
      <c r="A4642" s="1">
        <v>7011</v>
      </c>
      <c r="B4642">
        <v>7011</v>
      </c>
      <c r="C4642" t="s">
        <v>29838</v>
      </c>
      <c r="D4642" t="s">
        <v>29839</v>
      </c>
      <c r="E4642" t="s">
        <v>29840</v>
      </c>
      <c r="F4642" t="s">
        <v>29841</v>
      </c>
      <c r="G4642">
        <v>1</v>
      </c>
      <c r="H4642">
        <v>1</v>
      </c>
      <c r="I4642" t="s">
        <v>3726</v>
      </c>
      <c r="J4642" t="s">
        <v>17</v>
      </c>
      <c r="K4642">
        <v>0</v>
      </c>
      <c r="L4642">
        <v>0</v>
      </c>
      <c r="M4642">
        <v>0</v>
      </c>
    </row>
    <row r="4643" spans="1:13" x14ac:dyDescent="0.3">
      <c r="A4643" s="1">
        <v>13975</v>
      </c>
      <c r="B4643">
        <v>13975</v>
      </c>
      <c r="C4643" t="s">
        <v>58418</v>
      </c>
      <c r="D4643" t="s">
        <v>58419</v>
      </c>
      <c r="E4643" t="s">
        <v>58420</v>
      </c>
      <c r="F4643" t="s">
        <v>58421</v>
      </c>
      <c r="G4643">
        <v>1</v>
      </c>
      <c r="H4643">
        <v>1</v>
      </c>
      <c r="I4643" t="s">
        <v>58422</v>
      </c>
      <c r="J4643" t="s">
        <v>17</v>
      </c>
      <c r="K4643">
        <v>0</v>
      </c>
      <c r="L4643">
        <v>0</v>
      </c>
      <c r="M4643">
        <v>0</v>
      </c>
    </row>
    <row r="4644" spans="1:13" x14ac:dyDescent="0.3">
      <c r="A4644" s="1">
        <v>9023</v>
      </c>
      <c r="B4644">
        <v>9023</v>
      </c>
      <c r="C4644" t="s">
        <v>37978</v>
      </c>
      <c r="D4644" t="s">
        <v>37979</v>
      </c>
      <c r="E4644" t="s">
        <v>37980</v>
      </c>
      <c r="F4644" t="s">
        <v>37981</v>
      </c>
      <c r="G4644">
        <v>1</v>
      </c>
      <c r="H4644">
        <v>1</v>
      </c>
      <c r="I4644" t="s">
        <v>37960</v>
      </c>
      <c r="J4644" t="s">
        <v>17</v>
      </c>
      <c r="K4644">
        <v>0</v>
      </c>
      <c r="L4644">
        <v>0</v>
      </c>
      <c r="M4644">
        <v>1</v>
      </c>
    </row>
    <row r="4645" spans="1:13" x14ac:dyDescent="0.3">
      <c r="A4645" s="1">
        <v>1007</v>
      </c>
      <c r="B4645">
        <v>1007</v>
      </c>
      <c r="C4645" t="s">
        <v>4544</v>
      </c>
      <c r="D4645" t="s">
        <v>4545</v>
      </c>
      <c r="E4645" t="s">
        <v>4546</v>
      </c>
      <c r="F4645" t="s">
        <v>4547</v>
      </c>
      <c r="G4645">
        <v>1</v>
      </c>
      <c r="H4645">
        <v>1</v>
      </c>
      <c r="I4645" t="s">
        <v>4548</v>
      </c>
      <c r="J4645" t="s">
        <v>17</v>
      </c>
      <c r="K4645">
        <v>0</v>
      </c>
      <c r="L4645">
        <v>0</v>
      </c>
      <c r="M4645">
        <v>0</v>
      </c>
    </row>
    <row r="4646" spans="1:13" x14ac:dyDescent="0.3">
      <c r="A4646" s="1">
        <v>12370</v>
      </c>
      <c r="B4646">
        <v>12370</v>
      </c>
      <c r="C4646" t="s">
        <v>51753</v>
      </c>
      <c r="D4646" t="s">
        <v>51754</v>
      </c>
      <c r="E4646" t="s">
        <v>51755</v>
      </c>
      <c r="F4646" t="s">
        <v>51756</v>
      </c>
      <c r="G4646">
        <v>1</v>
      </c>
      <c r="H4646">
        <v>1</v>
      </c>
      <c r="I4646" t="s">
        <v>51757</v>
      </c>
      <c r="J4646" t="s">
        <v>17</v>
      </c>
      <c r="K4646">
        <v>0</v>
      </c>
      <c r="L4646">
        <v>0</v>
      </c>
      <c r="M4646">
        <v>0</v>
      </c>
    </row>
    <row r="4647" spans="1:13" x14ac:dyDescent="0.3">
      <c r="A4647" s="1">
        <v>4238</v>
      </c>
      <c r="B4647">
        <v>4238</v>
      </c>
      <c r="C4647" t="s">
        <v>18349</v>
      </c>
      <c r="D4647" t="s">
        <v>18350</v>
      </c>
      <c r="E4647" t="s">
        <v>18351</v>
      </c>
      <c r="F4647" t="s">
        <v>18352</v>
      </c>
      <c r="G4647">
        <v>1</v>
      </c>
      <c r="H4647">
        <v>1</v>
      </c>
      <c r="I4647" t="s">
        <v>18353</v>
      </c>
      <c r="J4647" t="s">
        <v>17</v>
      </c>
      <c r="K4647">
        <v>0</v>
      </c>
      <c r="L4647">
        <v>0</v>
      </c>
      <c r="M4647">
        <v>0</v>
      </c>
    </row>
    <row r="4648" spans="1:13" x14ac:dyDescent="0.3">
      <c r="A4648" s="1">
        <v>6955</v>
      </c>
      <c r="B4648">
        <v>6955</v>
      </c>
      <c r="C4648" t="s">
        <v>29604</v>
      </c>
      <c r="D4648" t="s">
        <v>29605</v>
      </c>
      <c r="E4648" t="s">
        <v>29578</v>
      </c>
      <c r="F4648" t="s">
        <v>29606</v>
      </c>
      <c r="G4648">
        <v>1</v>
      </c>
      <c r="H4648">
        <v>1</v>
      </c>
      <c r="I4648" t="s">
        <v>29580</v>
      </c>
      <c r="J4648" t="s">
        <v>17</v>
      </c>
      <c r="K4648">
        <v>0</v>
      </c>
      <c r="L4648">
        <v>0</v>
      </c>
      <c r="M4648">
        <v>0</v>
      </c>
    </row>
    <row r="4649" spans="1:13" x14ac:dyDescent="0.3">
      <c r="A4649" s="1">
        <v>6956</v>
      </c>
      <c r="B4649">
        <v>6956</v>
      </c>
      <c r="C4649" t="s">
        <v>29607</v>
      </c>
      <c r="D4649" t="s">
        <v>29608</v>
      </c>
      <c r="E4649" t="s">
        <v>29609</v>
      </c>
      <c r="F4649" t="s">
        <v>29610</v>
      </c>
      <c r="G4649">
        <v>1</v>
      </c>
      <c r="H4649">
        <v>1</v>
      </c>
      <c r="I4649" t="s">
        <v>29580</v>
      </c>
      <c r="J4649" t="s">
        <v>17</v>
      </c>
      <c r="K4649">
        <v>0</v>
      </c>
      <c r="L4649">
        <v>0</v>
      </c>
      <c r="M4649">
        <v>0</v>
      </c>
    </row>
    <row r="4650" spans="1:13" x14ac:dyDescent="0.3">
      <c r="A4650" s="1">
        <v>6437</v>
      </c>
      <c r="B4650">
        <v>6437</v>
      </c>
      <c r="C4650" t="s">
        <v>27521</v>
      </c>
      <c r="D4650" t="s">
        <v>27522</v>
      </c>
      <c r="E4650" t="s">
        <v>27523</v>
      </c>
      <c r="F4650" t="s">
        <v>27524</v>
      </c>
      <c r="G4650">
        <v>1</v>
      </c>
      <c r="H4650">
        <v>1</v>
      </c>
      <c r="I4650" t="s">
        <v>27525</v>
      </c>
      <c r="J4650" t="s">
        <v>17</v>
      </c>
      <c r="K4650">
        <v>0</v>
      </c>
      <c r="L4650">
        <v>0</v>
      </c>
      <c r="M4650">
        <v>0</v>
      </c>
    </row>
    <row r="4651" spans="1:13" x14ac:dyDescent="0.3">
      <c r="A4651" s="1">
        <v>238</v>
      </c>
      <c r="B4651">
        <v>238</v>
      </c>
      <c r="C4651" t="s">
        <v>1117</v>
      </c>
      <c r="D4651" t="s">
        <v>1118</v>
      </c>
      <c r="E4651" t="s">
        <v>1119</v>
      </c>
      <c r="F4651" t="s">
        <v>1120</v>
      </c>
      <c r="G4651">
        <v>1</v>
      </c>
      <c r="H4651">
        <v>1</v>
      </c>
      <c r="I4651" t="s">
        <v>1121</v>
      </c>
      <c r="J4651" t="s">
        <v>17</v>
      </c>
      <c r="K4651">
        <v>0</v>
      </c>
      <c r="L4651">
        <v>0</v>
      </c>
      <c r="M4651">
        <v>0</v>
      </c>
    </row>
    <row r="4652" spans="1:13" x14ac:dyDescent="0.3">
      <c r="A4652" s="1">
        <v>6274</v>
      </c>
      <c r="B4652">
        <v>6274</v>
      </c>
      <c r="C4652" t="s">
        <v>26851</v>
      </c>
      <c r="D4652" t="s">
        <v>26852</v>
      </c>
      <c r="E4652" t="s">
        <v>26853</v>
      </c>
      <c r="F4652" t="s">
        <v>26854</v>
      </c>
      <c r="G4652">
        <v>1</v>
      </c>
      <c r="H4652">
        <v>1</v>
      </c>
      <c r="I4652" t="s">
        <v>1121</v>
      </c>
      <c r="J4652" t="s">
        <v>17</v>
      </c>
      <c r="K4652">
        <v>0</v>
      </c>
      <c r="L4652">
        <v>0</v>
      </c>
      <c r="M4652">
        <v>0</v>
      </c>
    </row>
    <row r="4653" spans="1:13" x14ac:dyDescent="0.3">
      <c r="A4653" s="1">
        <v>7448</v>
      </c>
      <c r="B4653">
        <v>7448</v>
      </c>
      <c r="C4653" t="s">
        <v>31621</v>
      </c>
      <c r="D4653" t="s">
        <v>31622</v>
      </c>
      <c r="E4653" t="s">
        <v>31623</v>
      </c>
      <c r="F4653" t="s">
        <v>31624</v>
      </c>
      <c r="G4653">
        <v>1</v>
      </c>
      <c r="H4653">
        <v>1</v>
      </c>
      <c r="I4653" t="s">
        <v>1121</v>
      </c>
      <c r="J4653" t="s">
        <v>17</v>
      </c>
      <c r="K4653">
        <v>0</v>
      </c>
      <c r="L4653">
        <v>0</v>
      </c>
      <c r="M4653">
        <v>0</v>
      </c>
    </row>
    <row r="4654" spans="1:13" x14ac:dyDescent="0.3">
      <c r="A4654" s="1">
        <v>8014</v>
      </c>
      <c r="B4654">
        <v>8014</v>
      </c>
      <c r="C4654" t="s">
        <v>33918</v>
      </c>
      <c r="D4654" t="s">
        <v>33919</v>
      </c>
      <c r="E4654" t="s">
        <v>33920</v>
      </c>
      <c r="F4654" t="s">
        <v>33921</v>
      </c>
      <c r="G4654">
        <v>1</v>
      </c>
      <c r="H4654">
        <v>1</v>
      </c>
      <c r="I4654" t="s">
        <v>1121</v>
      </c>
      <c r="J4654" t="s">
        <v>17</v>
      </c>
      <c r="K4654">
        <v>0</v>
      </c>
      <c r="L4654">
        <v>0</v>
      </c>
      <c r="M4654">
        <v>0</v>
      </c>
    </row>
    <row r="4655" spans="1:13" x14ac:dyDescent="0.3">
      <c r="A4655" s="1">
        <v>8039</v>
      </c>
      <c r="B4655">
        <v>8039</v>
      </c>
      <c r="C4655" t="s">
        <v>34026</v>
      </c>
      <c r="D4655" t="s">
        <v>34027</v>
      </c>
      <c r="E4655" t="s">
        <v>34028</v>
      </c>
      <c r="F4655" t="s">
        <v>34029</v>
      </c>
      <c r="G4655">
        <v>1</v>
      </c>
      <c r="H4655">
        <v>1</v>
      </c>
      <c r="I4655" t="s">
        <v>1121</v>
      </c>
      <c r="J4655" t="s">
        <v>17</v>
      </c>
      <c r="K4655">
        <v>0</v>
      </c>
      <c r="L4655">
        <v>0</v>
      </c>
      <c r="M4655">
        <v>0</v>
      </c>
    </row>
    <row r="4656" spans="1:13" x14ac:dyDescent="0.3">
      <c r="A4656" s="1">
        <v>8045</v>
      </c>
      <c r="B4656">
        <v>8045</v>
      </c>
      <c r="C4656" t="s">
        <v>34048</v>
      </c>
      <c r="D4656" t="s">
        <v>34049</v>
      </c>
      <c r="E4656" t="s">
        <v>34050</v>
      </c>
      <c r="F4656" t="s">
        <v>34051</v>
      </c>
      <c r="G4656">
        <v>1</v>
      </c>
      <c r="H4656">
        <v>1</v>
      </c>
      <c r="I4656" t="s">
        <v>1121</v>
      </c>
      <c r="J4656" t="s">
        <v>17</v>
      </c>
      <c r="K4656">
        <v>0</v>
      </c>
      <c r="L4656">
        <v>0</v>
      </c>
      <c r="M4656">
        <v>0</v>
      </c>
    </row>
    <row r="4657" spans="1:13" x14ac:dyDescent="0.3">
      <c r="A4657" s="1">
        <v>8329</v>
      </c>
      <c r="B4657">
        <v>8329</v>
      </c>
      <c r="C4657" t="s">
        <v>35204</v>
      </c>
      <c r="D4657" t="s">
        <v>35205</v>
      </c>
      <c r="E4657" t="s">
        <v>35206</v>
      </c>
      <c r="F4657" t="s">
        <v>35207</v>
      </c>
      <c r="G4657">
        <v>1</v>
      </c>
      <c r="H4657">
        <v>1</v>
      </c>
      <c r="I4657" t="s">
        <v>1121</v>
      </c>
      <c r="J4657" t="s">
        <v>17</v>
      </c>
      <c r="K4657">
        <v>0</v>
      </c>
      <c r="L4657">
        <v>0</v>
      </c>
      <c r="M4657">
        <v>0</v>
      </c>
    </row>
    <row r="4658" spans="1:13" x14ac:dyDescent="0.3">
      <c r="A4658" s="1">
        <v>8372</v>
      </c>
      <c r="B4658">
        <v>8372</v>
      </c>
      <c r="C4658" t="s">
        <v>35377</v>
      </c>
      <c r="D4658" t="s">
        <v>35378</v>
      </c>
      <c r="E4658" t="s">
        <v>35379</v>
      </c>
      <c r="F4658" t="s">
        <v>35380</v>
      </c>
      <c r="G4658">
        <v>1</v>
      </c>
      <c r="H4658">
        <v>1</v>
      </c>
      <c r="I4658" t="s">
        <v>1121</v>
      </c>
      <c r="J4658" t="s">
        <v>17</v>
      </c>
      <c r="K4658">
        <v>0</v>
      </c>
      <c r="L4658">
        <v>0</v>
      </c>
      <c r="M4658">
        <v>0</v>
      </c>
    </row>
    <row r="4659" spans="1:13" x14ac:dyDescent="0.3">
      <c r="A4659" s="1">
        <v>11456</v>
      </c>
      <c r="B4659">
        <v>11456</v>
      </c>
      <c r="C4659" t="s">
        <v>47849</v>
      </c>
      <c r="D4659" t="s">
        <v>47850</v>
      </c>
      <c r="E4659" t="s">
        <v>47851</v>
      </c>
      <c r="F4659" t="s">
        <v>47852</v>
      </c>
      <c r="G4659">
        <v>1</v>
      </c>
      <c r="H4659">
        <v>1</v>
      </c>
      <c r="I4659" t="s">
        <v>1121</v>
      </c>
      <c r="J4659" t="s">
        <v>17</v>
      </c>
      <c r="K4659">
        <v>0</v>
      </c>
      <c r="L4659">
        <v>0</v>
      </c>
      <c r="M4659">
        <v>0</v>
      </c>
    </row>
    <row r="4660" spans="1:13" x14ac:dyDescent="0.3">
      <c r="A4660" s="1">
        <v>5888</v>
      </c>
      <c r="B4660">
        <v>5888</v>
      </c>
      <c r="C4660" t="s">
        <v>25260</v>
      </c>
      <c r="D4660" t="s">
        <v>25261</v>
      </c>
      <c r="E4660" t="s">
        <v>25262</v>
      </c>
      <c r="F4660" t="s">
        <v>25263</v>
      </c>
      <c r="G4660">
        <v>1</v>
      </c>
      <c r="H4660">
        <v>1</v>
      </c>
      <c r="I4660" t="s">
        <v>25264</v>
      </c>
      <c r="J4660" t="s">
        <v>17</v>
      </c>
      <c r="K4660">
        <v>0</v>
      </c>
      <c r="L4660">
        <v>0</v>
      </c>
      <c r="M4660">
        <v>0</v>
      </c>
    </row>
    <row r="4661" spans="1:13" x14ac:dyDescent="0.3">
      <c r="A4661" s="1">
        <v>6250</v>
      </c>
      <c r="B4661">
        <v>6250</v>
      </c>
      <c r="C4661" t="s">
        <v>26746</v>
      </c>
      <c r="D4661" t="s">
        <v>26747</v>
      </c>
      <c r="E4661" t="s">
        <v>26748</v>
      </c>
      <c r="F4661" t="s">
        <v>26749</v>
      </c>
      <c r="G4661">
        <v>1</v>
      </c>
      <c r="H4661">
        <v>1</v>
      </c>
      <c r="I4661" t="s">
        <v>25264</v>
      </c>
      <c r="J4661" t="s">
        <v>17</v>
      </c>
      <c r="K4661">
        <v>0</v>
      </c>
      <c r="L4661">
        <v>0</v>
      </c>
      <c r="M4661">
        <v>0</v>
      </c>
    </row>
    <row r="4662" spans="1:13" x14ac:dyDescent="0.3">
      <c r="A4662" s="1">
        <v>9066</v>
      </c>
      <c r="B4662">
        <v>9066</v>
      </c>
      <c r="C4662" t="s">
        <v>38154</v>
      </c>
      <c r="D4662" t="s">
        <v>38155</v>
      </c>
      <c r="E4662" t="s">
        <v>38156</v>
      </c>
      <c r="F4662" t="s">
        <v>38157</v>
      </c>
      <c r="G4662">
        <v>1</v>
      </c>
      <c r="H4662">
        <v>1</v>
      </c>
      <c r="I4662" t="s">
        <v>25264</v>
      </c>
      <c r="J4662" t="s">
        <v>17</v>
      </c>
      <c r="K4662">
        <v>0</v>
      </c>
      <c r="L4662">
        <v>0</v>
      </c>
      <c r="M4662">
        <v>0</v>
      </c>
    </row>
    <row r="4663" spans="1:13" x14ac:dyDescent="0.3">
      <c r="A4663" s="1">
        <v>10765</v>
      </c>
      <c r="B4663">
        <v>10765</v>
      </c>
      <c r="C4663" t="s">
        <v>44953</v>
      </c>
      <c r="D4663" t="s">
        <v>44954</v>
      </c>
      <c r="E4663" t="s">
        <v>44955</v>
      </c>
      <c r="F4663" t="s">
        <v>44956</v>
      </c>
      <c r="G4663">
        <v>1</v>
      </c>
      <c r="H4663">
        <v>1</v>
      </c>
      <c r="I4663" t="s">
        <v>25264</v>
      </c>
      <c r="J4663" t="s">
        <v>17</v>
      </c>
      <c r="K4663">
        <v>0</v>
      </c>
      <c r="L4663">
        <v>0</v>
      </c>
      <c r="M4663">
        <v>0</v>
      </c>
    </row>
    <row r="4664" spans="1:13" x14ac:dyDescent="0.3">
      <c r="A4664" s="1">
        <v>1523</v>
      </c>
      <c r="B4664">
        <v>1523</v>
      </c>
      <c r="C4664" t="s">
        <v>6787</v>
      </c>
      <c r="D4664" t="s">
        <v>6788</v>
      </c>
      <c r="E4664" t="s">
        <v>6789</v>
      </c>
      <c r="F4664" t="s">
        <v>6790</v>
      </c>
      <c r="G4664">
        <v>1</v>
      </c>
      <c r="H4664">
        <v>1</v>
      </c>
      <c r="I4664" t="s">
        <v>6791</v>
      </c>
      <c r="J4664" t="s">
        <v>17</v>
      </c>
      <c r="K4664">
        <v>0</v>
      </c>
      <c r="L4664">
        <v>0</v>
      </c>
      <c r="M4664">
        <v>0</v>
      </c>
    </row>
    <row r="4665" spans="1:13" x14ac:dyDescent="0.3">
      <c r="A4665" s="1">
        <v>7495</v>
      </c>
      <c r="B4665">
        <v>7495</v>
      </c>
      <c r="C4665" t="s">
        <v>31810</v>
      </c>
      <c r="D4665" t="s">
        <v>31811</v>
      </c>
      <c r="E4665" t="s">
        <v>31812</v>
      </c>
      <c r="F4665" t="s">
        <v>31813</v>
      </c>
      <c r="G4665">
        <v>1</v>
      </c>
      <c r="H4665">
        <v>1</v>
      </c>
      <c r="I4665" t="s">
        <v>6791</v>
      </c>
      <c r="J4665" t="s">
        <v>17</v>
      </c>
      <c r="K4665">
        <v>0</v>
      </c>
      <c r="L4665">
        <v>0</v>
      </c>
      <c r="M4665">
        <v>0</v>
      </c>
    </row>
    <row r="4666" spans="1:13" x14ac:dyDescent="0.3">
      <c r="A4666" s="1">
        <v>8513</v>
      </c>
      <c r="B4666">
        <v>8513</v>
      </c>
      <c r="C4666" t="s">
        <v>35947</v>
      </c>
      <c r="D4666" t="s">
        <v>35948</v>
      </c>
      <c r="E4666" t="s">
        <v>35949</v>
      </c>
      <c r="F4666" t="s">
        <v>35950</v>
      </c>
      <c r="G4666">
        <v>1</v>
      </c>
      <c r="H4666">
        <v>1</v>
      </c>
      <c r="I4666" t="s">
        <v>6791</v>
      </c>
      <c r="J4666" t="s">
        <v>17</v>
      </c>
      <c r="K4666">
        <v>0</v>
      </c>
      <c r="L4666">
        <v>0</v>
      </c>
      <c r="M4666">
        <v>0</v>
      </c>
    </row>
    <row r="4667" spans="1:13" x14ac:dyDescent="0.3">
      <c r="A4667" s="1">
        <v>4379</v>
      </c>
      <c r="B4667">
        <v>4379</v>
      </c>
      <c r="C4667" t="s">
        <v>18946</v>
      </c>
      <c r="D4667" t="s">
        <v>18947</v>
      </c>
      <c r="E4667" t="s">
        <v>18948</v>
      </c>
      <c r="F4667" t="s">
        <v>18949</v>
      </c>
      <c r="G4667">
        <v>1</v>
      </c>
      <c r="H4667">
        <v>1</v>
      </c>
      <c r="I4667" t="s">
        <v>18950</v>
      </c>
      <c r="J4667" t="s">
        <v>17</v>
      </c>
      <c r="K4667">
        <v>0</v>
      </c>
      <c r="L4667">
        <v>0</v>
      </c>
      <c r="M4667">
        <v>0</v>
      </c>
    </row>
    <row r="4668" spans="1:13" x14ac:dyDescent="0.3">
      <c r="A4668" s="1">
        <v>3226</v>
      </c>
      <c r="B4668">
        <v>3226</v>
      </c>
      <c r="C4668" t="s">
        <v>14064</v>
      </c>
      <c r="D4668" t="s">
        <v>14065</v>
      </c>
      <c r="E4668" t="s">
        <v>14066</v>
      </c>
      <c r="F4668" t="s">
        <v>14067</v>
      </c>
      <c r="G4668">
        <v>1</v>
      </c>
      <c r="H4668">
        <v>1</v>
      </c>
      <c r="I4668" t="s">
        <v>12188</v>
      </c>
      <c r="J4668" t="s">
        <v>17</v>
      </c>
      <c r="K4668">
        <v>0</v>
      </c>
      <c r="L4668">
        <v>0</v>
      </c>
      <c r="M4668">
        <v>0</v>
      </c>
    </row>
    <row r="4669" spans="1:13" x14ac:dyDescent="0.3">
      <c r="A4669" s="1">
        <v>12666</v>
      </c>
      <c r="B4669">
        <v>12666</v>
      </c>
      <c r="C4669" t="s">
        <v>53010</v>
      </c>
      <c r="D4669" t="s">
        <v>53011</v>
      </c>
      <c r="E4669" t="s">
        <v>53012</v>
      </c>
      <c r="F4669" t="s">
        <v>53013</v>
      </c>
      <c r="G4669">
        <v>1</v>
      </c>
      <c r="H4669">
        <v>1</v>
      </c>
      <c r="I4669" t="s">
        <v>12188</v>
      </c>
      <c r="J4669" t="s">
        <v>17</v>
      </c>
      <c r="K4669">
        <v>0</v>
      </c>
      <c r="L4669">
        <v>0</v>
      </c>
      <c r="M4669">
        <v>0</v>
      </c>
    </row>
    <row r="4670" spans="1:13" x14ac:dyDescent="0.3">
      <c r="A4670" s="1">
        <v>3440</v>
      </c>
      <c r="B4670">
        <v>3440</v>
      </c>
      <c r="C4670" t="s">
        <v>14976</v>
      </c>
      <c r="D4670" t="s">
        <v>14977</v>
      </c>
      <c r="E4670" t="s">
        <v>14978</v>
      </c>
      <c r="F4670" t="s">
        <v>14979</v>
      </c>
      <c r="G4670">
        <v>1</v>
      </c>
      <c r="H4670">
        <v>1</v>
      </c>
      <c r="I4670" t="s">
        <v>14980</v>
      </c>
      <c r="J4670" t="s">
        <v>17</v>
      </c>
      <c r="K4670">
        <v>0</v>
      </c>
      <c r="L4670">
        <v>0</v>
      </c>
      <c r="M4670">
        <v>0</v>
      </c>
    </row>
    <row r="4671" spans="1:13" x14ac:dyDescent="0.3">
      <c r="A4671" s="1">
        <v>9905</v>
      </c>
      <c r="B4671">
        <v>9905</v>
      </c>
      <c r="C4671" t="s">
        <v>41511</v>
      </c>
      <c r="D4671" t="s">
        <v>41512</v>
      </c>
      <c r="E4671" t="s">
        <v>41513</v>
      </c>
      <c r="F4671" t="s">
        <v>41514</v>
      </c>
      <c r="G4671">
        <v>1</v>
      </c>
      <c r="H4671">
        <v>1</v>
      </c>
      <c r="I4671" t="s">
        <v>41515</v>
      </c>
      <c r="J4671" t="s">
        <v>17</v>
      </c>
      <c r="K4671">
        <v>0</v>
      </c>
      <c r="L4671">
        <v>0</v>
      </c>
      <c r="M4671">
        <v>0</v>
      </c>
    </row>
    <row r="4672" spans="1:13" x14ac:dyDescent="0.3">
      <c r="A4672" s="1">
        <v>312</v>
      </c>
      <c r="B4672">
        <v>312</v>
      </c>
      <c r="C4672" t="s">
        <v>1455</v>
      </c>
      <c r="D4672" t="s">
        <v>1456</v>
      </c>
      <c r="E4672" t="s">
        <v>1457</v>
      </c>
      <c r="F4672" t="s">
        <v>1458</v>
      </c>
      <c r="G4672">
        <v>1</v>
      </c>
      <c r="H4672">
        <v>1</v>
      </c>
      <c r="I4672" t="s">
        <v>1459</v>
      </c>
      <c r="J4672" t="s">
        <v>17</v>
      </c>
      <c r="K4672">
        <v>0</v>
      </c>
      <c r="L4672">
        <v>0</v>
      </c>
      <c r="M4672">
        <v>0</v>
      </c>
    </row>
    <row r="4673" spans="1:13" x14ac:dyDescent="0.3">
      <c r="A4673" s="1">
        <v>832</v>
      </c>
      <c r="B4673">
        <v>832</v>
      </c>
      <c r="C4673" t="s">
        <v>3782</v>
      </c>
      <c r="D4673" t="s">
        <v>3783</v>
      </c>
      <c r="E4673" t="s">
        <v>3784</v>
      </c>
      <c r="F4673" t="s">
        <v>3785</v>
      </c>
      <c r="G4673">
        <v>1</v>
      </c>
      <c r="H4673">
        <v>1</v>
      </c>
      <c r="I4673" t="s">
        <v>1459</v>
      </c>
      <c r="J4673" t="s">
        <v>17</v>
      </c>
      <c r="K4673">
        <v>0</v>
      </c>
      <c r="L4673">
        <v>0</v>
      </c>
      <c r="M4673">
        <v>0</v>
      </c>
    </row>
    <row r="4674" spans="1:13" x14ac:dyDescent="0.3">
      <c r="A4674" s="1">
        <v>1874</v>
      </c>
      <c r="B4674">
        <v>1874</v>
      </c>
      <c r="C4674" t="s">
        <v>8298</v>
      </c>
      <c r="D4674" t="s">
        <v>8299</v>
      </c>
      <c r="E4674" t="s">
        <v>8300</v>
      </c>
      <c r="F4674" t="s">
        <v>8301</v>
      </c>
      <c r="G4674">
        <v>1</v>
      </c>
      <c r="H4674">
        <v>1</v>
      </c>
      <c r="I4674" t="s">
        <v>1459</v>
      </c>
      <c r="J4674" t="s">
        <v>17</v>
      </c>
      <c r="K4674">
        <v>0</v>
      </c>
      <c r="L4674">
        <v>0</v>
      </c>
      <c r="M4674">
        <v>0</v>
      </c>
    </row>
    <row r="4675" spans="1:13" x14ac:dyDescent="0.3">
      <c r="A4675" s="1">
        <v>5080</v>
      </c>
      <c r="B4675">
        <v>5080</v>
      </c>
      <c r="C4675" t="s">
        <v>21891</v>
      </c>
      <c r="D4675" t="s">
        <v>21892</v>
      </c>
      <c r="E4675" t="s">
        <v>8162</v>
      </c>
      <c r="F4675" t="s">
        <v>21893</v>
      </c>
      <c r="G4675">
        <v>1</v>
      </c>
      <c r="H4675">
        <v>1</v>
      </c>
      <c r="I4675" t="s">
        <v>1459</v>
      </c>
      <c r="J4675" t="s">
        <v>17</v>
      </c>
      <c r="K4675">
        <v>0</v>
      </c>
      <c r="L4675">
        <v>0</v>
      </c>
      <c r="M4675">
        <v>0</v>
      </c>
    </row>
    <row r="4676" spans="1:13" x14ac:dyDescent="0.3">
      <c r="A4676" s="1">
        <v>5299</v>
      </c>
      <c r="B4676">
        <v>5299</v>
      </c>
      <c r="C4676" t="s">
        <v>22798</v>
      </c>
      <c r="D4676" t="s">
        <v>22799</v>
      </c>
      <c r="E4676" t="s">
        <v>22800</v>
      </c>
      <c r="F4676" t="s">
        <v>22801</v>
      </c>
      <c r="G4676">
        <v>1</v>
      </c>
      <c r="H4676">
        <v>1</v>
      </c>
      <c r="I4676" t="s">
        <v>1459</v>
      </c>
      <c r="J4676" t="s">
        <v>17</v>
      </c>
      <c r="K4676">
        <v>0</v>
      </c>
      <c r="L4676">
        <v>0</v>
      </c>
      <c r="M4676">
        <v>0</v>
      </c>
    </row>
    <row r="4677" spans="1:13" x14ac:dyDescent="0.3">
      <c r="A4677" s="1">
        <v>5326</v>
      </c>
      <c r="B4677">
        <v>5326</v>
      </c>
      <c r="C4677" t="s">
        <v>22913</v>
      </c>
      <c r="D4677" t="s">
        <v>22914</v>
      </c>
      <c r="E4677" t="s">
        <v>22915</v>
      </c>
      <c r="F4677" t="s">
        <v>22916</v>
      </c>
      <c r="G4677">
        <v>1</v>
      </c>
      <c r="H4677">
        <v>1</v>
      </c>
      <c r="I4677" t="s">
        <v>1459</v>
      </c>
      <c r="J4677" t="s">
        <v>17</v>
      </c>
      <c r="K4677">
        <v>0</v>
      </c>
      <c r="L4677">
        <v>0</v>
      </c>
      <c r="M4677">
        <v>0</v>
      </c>
    </row>
    <row r="4678" spans="1:13" x14ac:dyDescent="0.3">
      <c r="A4678" s="1">
        <v>5782</v>
      </c>
      <c r="B4678">
        <v>5782</v>
      </c>
      <c r="C4678" t="s">
        <v>24833</v>
      </c>
      <c r="D4678" t="s">
        <v>24834</v>
      </c>
      <c r="E4678" t="s">
        <v>24835</v>
      </c>
      <c r="F4678" t="s">
        <v>24836</v>
      </c>
      <c r="G4678">
        <v>1</v>
      </c>
      <c r="H4678">
        <v>1</v>
      </c>
      <c r="I4678" t="s">
        <v>1459</v>
      </c>
      <c r="J4678" t="s">
        <v>17</v>
      </c>
      <c r="K4678">
        <v>0</v>
      </c>
      <c r="L4678">
        <v>0</v>
      </c>
      <c r="M4678">
        <v>0</v>
      </c>
    </row>
    <row r="4679" spans="1:13" x14ac:dyDescent="0.3">
      <c r="A4679" s="1">
        <v>5784</v>
      </c>
      <c r="B4679">
        <v>5784</v>
      </c>
      <c r="C4679" t="s">
        <v>24841</v>
      </c>
      <c r="D4679" t="s">
        <v>24842</v>
      </c>
      <c r="E4679" t="s">
        <v>24843</v>
      </c>
      <c r="F4679" t="s">
        <v>24844</v>
      </c>
      <c r="G4679">
        <v>1</v>
      </c>
      <c r="H4679">
        <v>1</v>
      </c>
      <c r="I4679" t="s">
        <v>1459</v>
      </c>
      <c r="J4679" t="s">
        <v>17</v>
      </c>
      <c r="K4679">
        <v>0</v>
      </c>
      <c r="L4679">
        <v>0</v>
      </c>
      <c r="M4679">
        <v>0</v>
      </c>
    </row>
    <row r="4680" spans="1:13" x14ac:dyDescent="0.3">
      <c r="A4680" s="1">
        <v>5908</v>
      </c>
      <c r="B4680">
        <v>5908</v>
      </c>
      <c r="C4680" t="s">
        <v>25343</v>
      </c>
      <c r="D4680" t="s">
        <v>25344</v>
      </c>
      <c r="E4680" t="s">
        <v>25345</v>
      </c>
      <c r="F4680" t="s">
        <v>25346</v>
      </c>
      <c r="G4680">
        <v>1</v>
      </c>
      <c r="H4680">
        <v>1</v>
      </c>
      <c r="I4680" t="s">
        <v>1459</v>
      </c>
      <c r="J4680" t="s">
        <v>17</v>
      </c>
      <c r="K4680">
        <v>0</v>
      </c>
      <c r="L4680">
        <v>0</v>
      </c>
      <c r="M4680">
        <v>0</v>
      </c>
    </row>
    <row r="4681" spans="1:13" x14ac:dyDescent="0.3">
      <c r="A4681" s="1">
        <v>6266</v>
      </c>
      <c r="B4681">
        <v>6266</v>
      </c>
      <c r="C4681" t="s">
        <v>26817</v>
      </c>
      <c r="D4681" t="s">
        <v>26818</v>
      </c>
      <c r="E4681" t="s">
        <v>26819</v>
      </c>
      <c r="F4681" t="s">
        <v>26820</v>
      </c>
      <c r="G4681">
        <v>1</v>
      </c>
      <c r="H4681">
        <v>1</v>
      </c>
      <c r="I4681" t="s">
        <v>1459</v>
      </c>
      <c r="J4681" t="s">
        <v>17</v>
      </c>
      <c r="K4681">
        <v>0</v>
      </c>
      <c r="L4681">
        <v>0</v>
      </c>
      <c r="M4681">
        <v>0</v>
      </c>
    </row>
    <row r="4682" spans="1:13" x14ac:dyDescent="0.3">
      <c r="A4682" s="1">
        <v>6428</v>
      </c>
      <c r="B4682">
        <v>6428</v>
      </c>
      <c r="C4682" t="s">
        <v>27484</v>
      </c>
      <c r="D4682" t="s">
        <v>27485</v>
      </c>
      <c r="E4682" t="s">
        <v>27486</v>
      </c>
      <c r="F4682" t="s">
        <v>27487</v>
      </c>
      <c r="G4682">
        <v>1</v>
      </c>
      <c r="H4682">
        <v>1</v>
      </c>
      <c r="I4682" t="s">
        <v>1459</v>
      </c>
      <c r="J4682" t="s">
        <v>17</v>
      </c>
      <c r="K4682">
        <v>0</v>
      </c>
      <c r="L4682">
        <v>0</v>
      </c>
      <c r="M4682">
        <v>0</v>
      </c>
    </row>
    <row r="4683" spans="1:13" x14ac:dyDescent="0.3">
      <c r="A4683" s="1">
        <v>6644</v>
      </c>
      <c r="B4683">
        <v>6644</v>
      </c>
      <c r="C4683" t="s">
        <v>28376</v>
      </c>
      <c r="D4683" t="s">
        <v>28377</v>
      </c>
      <c r="E4683" t="s">
        <v>28378</v>
      </c>
      <c r="F4683" t="s">
        <v>28379</v>
      </c>
      <c r="G4683">
        <v>1</v>
      </c>
      <c r="H4683">
        <v>1</v>
      </c>
      <c r="I4683" t="s">
        <v>1459</v>
      </c>
      <c r="J4683" t="s">
        <v>17</v>
      </c>
      <c r="K4683">
        <v>0</v>
      </c>
      <c r="L4683">
        <v>0</v>
      </c>
      <c r="M4683">
        <v>0</v>
      </c>
    </row>
    <row r="4684" spans="1:13" x14ac:dyDescent="0.3">
      <c r="A4684" s="1">
        <v>7275</v>
      </c>
      <c r="B4684">
        <v>7275</v>
      </c>
      <c r="C4684" t="s">
        <v>30910</v>
      </c>
      <c r="D4684" t="s">
        <v>30911</v>
      </c>
      <c r="E4684" t="s">
        <v>30912</v>
      </c>
      <c r="F4684" t="s">
        <v>30913</v>
      </c>
      <c r="G4684">
        <v>1</v>
      </c>
      <c r="H4684">
        <v>1</v>
      </c>
      <c r="I4684" t="s">
        <v>1459</v>
      </c>
      <c r="J4684" t="s">
        <v>17</v>
      </c>
      <c r="K4684">
        <v>0</v>
      </c>
      <c r="L4684">
        <v>0</v>
      </c>
      <c r="M4684">
        <v>0</v>
      </c>
    </row>
    <row r="4685" spans="1:13" x14ac:dyDescent="0.3">
      <c r="A4685" s="1">
        <v>7575</v>
      </c>
      <c r="B4685">
        <v>7575</v>
      </c>
      <c r="C4685" t="s">
        <v>32127</v>
      </c>
      <c r="D4685" t="s">
        <v>32128</v>
      </c>
      <c r="E4685" t="s">
        <v>32129</v>
      </c>
      <c r="F4685" t="s">
        <v>32130</v>
      </c>
      <c r="G4685">
        <v>1</v>
      </c>
      <c r="H4685">
        <v>1</v>
      </c>
      <c r="I4685" t="s">
        <v>1459</v>
      </c>
      <c r="J4685" t="s">
        <v>17</v>
      </c>
      <c r="K4685">
        <v>0</v>
      </c>
      <c r="L4685">
        <v>0</v>
      </c>
      <c r="M4685">
        <v>0</v>
      </c>
    </row>
    <row r="4686" spans="1:13" x14ac:dyDescent="0.3">
      <c r="A4686" s="1">
        <v>8052</v>
      </c>
      <c r="B4686">
        <v>8052</v>
      </c>
      <c r="C4686" t="s">
        <v>34078</v>
      </c>
      <c r="D4686" t="s">
        <v>34079</v>
      </c>
      <c r="E4686" t="s">
        <v>34080</v>
      </c>
      <c r="F4686" t="s">
        <v>34081</v>
      </c>
      <c r="G4686">
        <v>1</v>
      </c>
      <c r="H4686">
        <v>1</v>
      </c>
      <c r="I4686" t="s">
        <v>1459</v>
      </c>
      <c r="J4686" t="s">
        <v>17</v>
      </c>
      <c r="K4686">
        <v>0</v>
      </c>
      <c r="L4686">
        <v>0</v>
      </c>
      <c r="M4686">
        <v>0</v>
      </c>
    </row>
    <row r="4687" spans="1:13" x14ac:dyDescent="0.3">
      <c r="A4687" s="1">
        <v>8090</v>
      </c>
      <c r="B4687">
        <v>8090</v>
      </c>
      <c r="C4687" t="s">
        <v>34233</v>
      </c>
      <c r="D4687" t="s">
        <v>34234</v>
      </c>
      <c r="E4687" t="s">
        <v>34235</v>
      </c>
      <c r="F4687" t="s">
        <v>34236</v>
      </c>
      <c r="G4687">
        <v>1</v>
      </c>
      <c r="H4687">
        <v>1</v>
      </c>
      <c r="I4687" t="s">
        <v>1459</v>
      </c>
      <c r="J4687" t="s">
        <v>17</v>
      </c>
      <c r="K4687">
        <v>0</v>
      </c>
      <c r="L4687">
        <v>0</v>
      </c>
      <c r="M4687">
        <v>0</v>
      </c>
    </row>
    <row r="4688" spans="1:13" x14ac:dyDescent="0.3">
      <c r="A4688" s="1">
        <v>8711</v>
      </c>
      <c r="B4688">
        <v>8711</v>
      </c>
      <c r="C4688" t="s">
        <v>36747</v>
      </c>
      <c r="D4688" t="s">
        <v>36748</v>
      </c>
      <c r="E4688" t="s">
        <v>36749</v>
      </c>
      <c r="F4688" t="s">
        <v>36750</v>
      </c>
      <c r="G4688">
        <v>1</v>
      </c>
      <c r="H4688">
        <v>1</v>
      </c>
      <c r="I4688" t="s">
        <v>1459</v>
      </c>
      <c r="J4688" t="s">
        <v>17</v>
      </c>
      <c r="K4688">
        <v>0</v>
      </c>
      <c r="L4688">
        <v>0</v>
      </c>
      <c r="M4688">
        <v>0</v>
      </c>
    </row>
    <row r="4689" spans="1:13" x14ac:dyDescent="0.3">
      <c r="A4689" s="1">
        <v>8832</v>
      </c>
      <c r="B4689">
        <v>8832</v>
      </c>
      <c r="C4689" t="s">
        <v>37217</v>
      </c>
      <c r="D4689" t="s">
        <v>37218</v>
      </c>
      <c r="E4689" t="s">
        <v>25543</v>
      </c>
      <c r="F4689" t="s">
        <v>37219</v>
      </c>
      <c r="G4689">
        <v>1</v>
      </c>
      <c r="H4689">
        <v>1</v>
      </c>
      <c r="I4689" t="s">
        <v>1459</v>
      </c>
      <c r="J4689" t="s">
        <v>17</v>
      </c>
      <c r="K4689">
        <v>0</v>
      </c>
      <c r="L4689">
        <v>0</v>
      </c>
      <c r="M4689">
        <v>0</v>
      </c>
    </row>
    <row r="4690" spans="1:13" x14ac:dyDescent="0.3">
      <c r="A4690" s="1">
        <v>8949</v>
      </c>
      <c r="B4690">
        <v>8949</v>
      </c>
      <c r="C4690" t="s">
        <v>37683</v>
      </c>
      <c r="D4690" t="s">
        <v>37684</v>
      </c>
      <c r="E4690" t="s">
        <v>37685</v>
      </c>
      <c r="F4690" t="s">
        <v>37686</v>
      </c>
      <c r="G4690">
        <v>1</v>
      </c>
      <c r="H4690">
        <v>1</v>
      </c>
      <c r="I4690" t="s">
        <v>1459</v>
      </c>
      <c r="J4690" t="s">
        <v>17</v>
      </c>
      <c r="K4690">
        <v>0</v>
      </c>
      <c r="L4690">
        <v>0</v>
      </c>
      <c r="M4690">
        <v>0</v>
      </c>
    </row>
    <row r="4691" spans="1:13" x14ac:dyDescent="0.3">
      <c r="A4691" s="1">
        <v>8981</v>
      </c>
      <c r="B4691">
        <v>8981</v>
      </c>
      <c r="C4691" t="s">
        <v>37812</v>
      </c>
      <c r="D4691" t="s">
        <v>37813</v>
      </c>
      <c r="E4691" t="s">
        <v>37814</v>
      </c>
      <c r="F4691" t="s">
        <v>37815</v>
      </c>
      <c r="G4691">
        <v>1</v>
      </c>
      <c r="H4691">
        <v>1</v>
      </c>
      <c r="I4691" t="s">
        <v>1459</v>
      </c>
      <c r="J4691" t="s">
        <v>17</v>
      </c>
      <c r="K4691">
        <v>0</v>
      </c>
      <c r="L4691">
        <v>0</v>
      </c>
      <c r="M4691">
        <v>0</v>
      </c>
    </row>
    <row r="4692" spans="1:13" x14ac:dyDescent="0.3">
      <c r="A4692" s="1">
        <v>9225</v>
      </c>
      <c r="B4692">
        <v>9225</v>
      </c>
      <c r="C4692" t="s">
        <v>38790</v>
      </c>
      <c r="D4692" t="s">
        <v>38791</v>
      </c>
      <c r="E4692" t="s">
        <v>38792</v>
      </c>
      <c r="F4692" t="s">
        <v>38793</v>
      </c>
      <c r="G4692">
        <v>1</v>
      </c>
      <c r="H4692">
        <v>1</v>
      </c>
      <c r="I4692" t="s">
        <v>1459</v>
      </c>
      <c r="J4692" t="s">
        <v>17</v>
      </c>
      <c r="K4692">
        <v>0</v>
      </c>
      <c r="L4692">
        <v>0</v>
      </c>
      <c r="M4692">
        <v>0</v>
      </c>
    </row>
    <row r="4693" spans="1:13" x14ac:dyDescent="0.3">
      <c r="A4693" s="1">
        <v>9275</v>
      </c>
      <c r="B4693">
        <v>9275</v>
      </c>
      <c r="C4693" t="s">
        <v>38995</v>
      </c>
      <c r="D4693" t="s">
        <v>38996</v>
      </c>
      <c r="E4693" t="s">
        <v>38997</v>
      </c>
      <c r="F4693" t="s">
        <v>38998</v>
      </c>
      <c r="G4693">
        <v>1</v>
      </c>
      <c r="H4693">
        <v>1</v>
      </c>
      <c r="I4693" t="s">
        <v>1459</v>
      </c>
      <c r="J4693" t="s">
        <v>17</v>
      </c>
      <c r="K4693">
        <v>0</v>
      </c>
      <c r="L4693">
        <v>0</v>
      </c>
      <c r="M4693">
        <v>0</v>
      </c>
    </row>
    <row r="4694" spans="1:13" x14ac:dyDescent="0.3">
      <c r="A4694" s="1">
        <v>9552</v>
      </c>
      <c r="B4694">
        <v>9552</v>
      </c>
      <c r="C4694" t="s">
        <v>40112</v>
      </c>
      <c r="D4694" t="s">
        <v>40113</v>
      </c>
      <c r="E4694" t="s">
        <v>40114</v>
      </c>
      <c r="F4694" t="s">
        <v>40115</v>
      </c>
      <c r="G4694">
        <v>1</v>
      </c>
      <c r="H4694">
        <v>1</v>
      </c>
      <c r="I4694" t="s">
        <v>1459</v>
      </c>
      <c r="J4694" t="s">
        <v>17</v>
      </c>
      <c r="K4694">
        <v>0</v>
      </c>
      <c r="L4694">
        <v>0</v>
      </c>
      <c r="M4694">
        <v>0</v>
      </c>
    </row>
    <row r="4695" spans="1:13" x14ac:dyDescent="0.3">
      <c r="A4695" s="1">
        <v>9694</v>
      </c>
      <c r="B4695">
        <v>9694</v>
      </c>
      <c r="C4695" t="s">
        <v>40681</v>
      </c>
      <c r="D4695" t="s">
        <v>40682</v>
      </c>
      <c r="E4695" t="s">
        <v>40683</v>
      </c>
      <c r="F4695" t="s">
        <v>40684</v>
      </c>
      <c r="G4695">
        <v>1</v>
      </c>
      <c r="H4695">
        <v>1</v>
      </c>
      <c r="I4695" t="s">
        <v>1459</v>
      </c>
      <c r="J4695" t="s">
        <v>17</v>
      </c>
      <c r="K4695">
        <v>0</v>
      </c>
      <c r="L4695">
        <v>0</v>
      </c>
      <c r="M4695">
        <v>0</v>
      </c>
    </row>
    <row r="4696" spans="1:13" x14ac:dyDescent="0.3">
      <c r="A4696" s="1">
        <v>9807</v>
      </c>
      <c r="B4696">
        <v>9807</v>
      </c>
      <c r="C4696" t="s">
        <v>41125</v>
      </c>
      <c r="D4696" t="s">
        <v>41126</v>
      </c>
      <c r="E4696" t="s">
        <v>41127</v>
      </c>
      <c r="F4696" t="s">
        <v>41128</v>
      </c>
      <c r="G4696">
        <v>1</v>
      </c>
      <c r="H4696">
        <v>1</v>
      </c>
      <c r="I4696" t="s">
        <v>1459</v>
      </c>
      <c r="J4696" t="s">
        <v>17</v>
      </c>
      <c r="K4696">
        <v>0</v>
      </c>
      <c r="L4696">
        <v>0</v>
      </c>
      <c r="M4696">
        <v>0</v>
      </c>
    </row>
    <row r="4697" spans="1:13" x14ac:dyDescent="0.3">
      <c r="A4697" s="1">
        <v>9884</v>
      </c>
      <c r="B4697">
        <v>9884</v>
      </c>
      <c r="C4697" t="s">
        <v>41429</v>
      </c>
      <c r="D4697" t="s">
        <v>41430</v>
      </c>
      <c r="E4697" t="s">
        <v>41431</v>
      </c>
      <c r="F4697" t="s">
        <v>41432</v>
      </c>
      <c r="G4697">
        <v>1</v>
      </c>
      <c r="H4697">
        <v>1</v>
      </c>
      <c r="I4697" t="s">
        <v>1459</v>
      </c>
      <c r="J4697" t="s">
        <v>17</v>
      </c>
      <c r="K4697">
        <v>0</v>
      </c>
      <c r="L4697">
        <v>0</v>
      </c>
      <c r="M4697">
        <v>0</v>
      </c>
    </row>
    <row r="4698" spans="1:13" x14ac:dyDescent="0.3">
      <c r="A4698" s="1">
        <v>10018</v>
      </c>
      <c r="B4698">
        <v>10018</v>
      </c>
      <c r="C4698" t="s">
        <v>41964</v>
      </c>
      <c r="D4698" t="s">
        <v>41965</v>
      </c>
      <c r="E4698" t="s">
        <v>41966</v>
      </c>
      <c r="F4698" t="s">
        <v>41967</v>
      </c>
      <c r="G4698">
        <v>1</v>
      </c>
      <c r="H4698">
        <v>1</v>
      </c>
      <c r="I4698" t="s">
        <v>1459</v>
      </c>
      <c r="J4698" t="s">
        <v>17</v>
      </c>
      <c r="K4698">
        <v>0</v>
      </c>
      <c r="L4698">
        <v>0</v>
      </c>
      <c r="M4698">
        <v>0</v>
      </c>
    </row>
    <row r="4699" spans="1:13" x14ac:dyDescent="0.3">
      <c r="A4699" s="1">
        <v>10486</v>
      </c>
      <c r="B4699">
        <v>10486</v>
      </c>
      <c r="C4699" t="s">
        <v>43832</v>
      </c>
      <c r="D4699" t="s">
        <v>43833</v>
      </c>
      <c r="E4699" t="s">
        <v>43834</v>
      </c>
      <c r="F4699" t="s">
        <v>43835</v>
      </c>
      <c r="G4699">
        <v>1</v>
      </c>
      <c r="H4699">
        <v>1</v>
      </c>
      <c r="I4699" t="s">
        <v>1459</v>
      </c>
      <c r="J4699" t="s">
        <v>17</v>
      </c>
      <c r="K4699">
        <v>0</v>
      </c>
      <c r="L4699">
        <v>0</v>
      </c>
      <c r="M4699">
        <v>0</v>
      </c>
    </row>
    <row r="4700" spans="1:13" x14ac:dyDescent="0.3">
      <c r="A4700" s="1">
        <v>10927</v>
      </c>
      <c r="B4700">
        <v>10927</v>
      </c>
      <c r="C4700" t="s">
        <v>45610</v>
      </c>
      <c r="D4700" t="s">
        <v>45611</v>
      </c>
      <c r="E4700" t="s">
        <v>45612</v>
      </c>
      <c r="F4700" t="s">
        <v>45613</v>
      </c>
      <c r="G4700">
        <v>1</v>
      </c>
      <c r="H4700">
        <v>1</v>
      </c>
      <c r="I4700" t="s">
        <v>1459</v>
      </c>
      <c r="J4700" t="s">
        <v>17</v>
      </c>
      <c r="K4700">
        <v>0</v>
      </c>
      <c r="L4700">
        <v>0</v>
      </c>
      <c r="M4700">
        <v>0</v>
      </c>
    </row>
    <row r="4701" spans="1:13" x14ac:dyDescent="0.3">
      <c r="A4701" s="1">
        <v>10928</v>
      </c>
      <c r="B4701">
        <v>10928</v>
      </c>
      <c r="C4701" t="s">
        <v>45614</v>
      </c>
      <c r="D4701" t="s">
        <v>45615</v>
      </c>
      <c r="E4701" t="s">
        <v>45616</v>
      </c>
      <c r="F4701" t="s">
        <v>45617</v>
      </c>
      <c r="G4701">
        <v>1</v>
      </c>
      <c r="H4701">
        <v>1</v>
      </c>
      <c r="I4701" t="s">
        <v>1459</v>
      </c>
      <c r="J4701" t="s">
        <v>17</v>
      </c>
      <c r="K4701">
        <v>0</v>
      </c>
      <c r="L4701">
        <v>0</v>
      </c>
      <c r="M4701">
        <v>0</v>
      </c>
    </row>
    <row r="4702" spans="1:13" x14ac:dyDescent="0.3">
      <c r="A4702" s="1">
        <v>10930</v>
      </c>
      <c r="B4702">
        <v>10930</v>
      </c>
      <c r="C4702" t="s">
        <v>45622</v>
      </c>
      <c r="D4702" t="s">
        <v>45623</v>
      </c>
      <c r="E4702" t="s">
        <v>45624</v>
      </c>
      <c r="F4702" t="s">
        <v>45625</v>
      </c>
      <c r="G4702">
        <v>1</v>
      </c>
      <c r="H4702">
        <v>1</v>
      </c>
      <c r="I4702" t="s">
        <v>1459</v>
      </c>
      <c r="J4702" t="s">
        <v>17</v>
      </c>
      <c r="K4702">
        <v>0</v>
      </c>
      <c r="L4702">
        <v>0</v>
      </c>
      <c r="M4702">
        <v>0</v>
      </c>
    </row>
    <row r="4703" spans="1:13" x14ac:dyDescent="0.3">
      <c r="A4703" s="1">
        <v>10931</v>
      </c>
      <c r="B4703">
        <v>10931</v>
      </c>
      <c r="C4703" t="s">
        <v>45626</v>
      </c>
      <c r="D4703" t="s">
        <v>45627</v>
      </c>
      <c r="E4703" t="s">
        <v>45628</v>
      </c>
      <c r="F4703" t="s">
        <v>45629</v>
      </c>
      <c r="G4703">
        <v>1</v>
      </c>
      <c r="H4703">
        <v>1</v>
      </c>
      <c r="I4703" t="s">
        <v>1459</v>
      </c>
      <c r="J4703" t="s">
        <v>17</v>
      </c>
      <c r="K4703">
        <v>0</v>
      </c>
      <c r="L4703">
        <v>0</v>
      </c>
      <c r="M4703">
        <v>0</v>
      </c>
    </row>
    <row r="4704" spans="1:13" x14ac:dyDescent="0.3">
      <c r="A4704" s="1">
        <v>11868</v>
      </c>
      <c r="B4704">
        <v>11868</v>
      </c>
      <c r="C4704" t="s">
        <v>49611</v>
      </c>
      <c r="D4704" t="s">
        <v>49612</v>
      </c>
      <c r="E4704" t="s">
        <v>49613</v>
      </c>
      <c r="F4704" t="s">
        <v>49614</v>
      </c>
      <c r="G4704">
        <v>1</v>
      </c>
      <c r="H4704">
        <v>1</v>
      </c>
      <c r="I4704" t="s">
        <v>1459</v>
      </c>
      <c r="J4704" t="s">
        <v>17</v>
      </c>
      <c r="K4704">
        <v>0</v>
      </c>
      <c r="L4704">
        <v>0</v>
      </c>
      <c r="M4704">
        <v>0</v>
      </c>
    </row>
    <row r="4705" spans="1:13" x14ac:dyDescent="0.3">
      <c r="A4705" s="1">
        <v>13341</v>
      </c>
      <c r="B4705">
        <v>13341</v>
      </c>
      <c r="C4705" t="s">
        <v>55847</v>
      </c>
      <c r="D4705" t="s">
        <v>55848</v>
      </c>
      <c r="E4705" t="s">
        <v>55849</v>
      </c>
      <c r="F4705" t="s">
        <v>55850</v>
      </c>
      <c r="G4705">
        <v>1</v>
      </c>
      <c r="H4705">
        <v>1</v>
      </c>
      <c r="I4705" t="s">
        <v>1459</v>
      </c>
      <c r="J4705" t="s">
        <v>17</v>
      </c>
      <c r="K4705">
        <v>0</v>
      </c>
      <c r="L4705">
        <v>0</v>
      </c>
      <c r="M4705">
        <v>0</v>
      </c>
    </row>
    <row r="4706" spans="1:13" x14ac:dyDescent="0.3">
      <c r="A4706" s="1">
        <v>15519</v>
      </c>
      <c r="B4706">
        <v>15519</v>
      </c>
      <c r="C4706" t="s">
        <v>64657</v>
      </c>
      <c r="D4706" t="s">
        <v>64658</v>
      </c>
      <c r="E4706" t="s">
        <v>64659</v>
      </c>
      <c r="F4706" t="s">
        <v>64660</v>
      </c>
      <c r="G4706">
        <v>1</v>
      </c>
      <c r="H4706">
        <v>1</v>
      </c>
      <c r="I4706" t="s">
        <v>1459</v>
      </c>
      <c r="J4706" t="s">
        <v>17</v>
      </c>
      <c r="K4706">
        <v>0</v>
      </c>
      <c r="L4706">
        <v>0</v>
      </c>
      <c r="M4706">
        <v>0</v>
      </c>
    </row>
    <row r="4707" spans="1:13" x14ac:dyDescent="0.3">
      <c r="A4707" s="1">
        <v>16252</v>
      </c>
      <c r="B4707">
        <v>16252</v>
      </c>
      <c r="C4707" t="s">
        <v>67599</v>
      </c>
      <c r="D4707" t="s">
        <v>67600</v>
      </c>
      <c r="E4707" t="s">
        <v>67601</v>
      </c>
      <c r="F4707" t="s">
        <v>67602</v>
      </c>
      <c r="G4707">
        <v>1</v>
      </c>
      <c r="H4707">
        <v>1</v>
      </c>
      <c r="I4707" t="s">
        <v>1459</v>
      </c>
      <c r="J4707" t="s">
        <v>17</v>
      </c>
      <c r="K4707">
        <v>0</v>
      </c>
      <c r="L4707">
        <v>0</v>
      </c>
      <c r="M4707">
        <v>0</v>
      </c>
    </row>
    <row r="4708" spans="1:13" x14ac:dyDescent="0.3">
      <c r="A4708" s="1">
        <v>16570</v>
      </c>
      <c r="B4708">
        <v>16570</v>
      </c>
      <c r="C4708" t="s">
        <v>68871</v>
      </c>
      <c r="D4708" t="s">
        <v>68872</v>
      </c>
      <c r="E4708" t="s">
        <v>68873</v>
      </c>
      <c r="F4708" t="s">
        <v>68874</v>
      </c>
      <c r="G4708">
        <v>1</v>
      </c>
      <c r="H4708">
        <v>1</v>
      </c>
      <c r="I4708" t="s">
        <v>1459</v>
      </c>
      <c r="J4708" t="s">
        <v>17</v>
      </c>
      <c r="K4708">
        <v>0</v>
      </c>
      <c r="L4708">
        <v>0</v>
      </c>
      <c r="M4708">
        <v>0</v>
      </c>
    </row>
    <row r="4709" spans="1:13" x14ac:dyDescent="0.3">
      <c r="A4709" s="1">
        <v>2990</v>
      </c>
      <c r="B4709">
        <v>2990</v>
      </c>
      <c r="C4709" t="s">
        <v>13064</v>
      </c>
      <c r="D4709" t="s">
        <v>13065</v>
      </c>
      <c r="E4709" t="s">
        <v>13066</v>
      </c>
      <c r="F4709" t="s">
        <v>13067</v>
      </c>
      <c r="G4709">
        <v>1</v>
      </c>
      <c r="H4709">
        <v>1</v>
      </c>
      <c r="I4709" t="s">
        <v>13068</v>
      </c>
      <c r="J4709" t="s">
        <v>17</v>
      </c>
      <c r="K4709">
        <v>0</v>
      </c>
      <c r="L4709">
        <v>0</v>
      </c>
      <c r="M4709">
        <v>0</v>
      </c>
    </row>
    <row r="4710" spans="1:13" x14ac:dyDescent="0.3">
      <c r="A4710" s="1">
        <v>532</v>
      </c>
      <c r="B4710">
        <v>532</v>
      </c>
      <c r="C4710" t="s">
        <v>2450</v>
      </c>
      <c r="D4710" t="s">
        <v>2451</v>
      </c>
      <c r="E4710" t="s">
        <v>2452</v>
      </c>
      <c r="F4710" t="s">
        <v>2453</v>
      </c>
      <c r="G4710">
        <v>1</v>
      </c>
      <c r="H4710">
        <v>1</v>
      </c>
      <c r="I4710" t="s">
        <v>294</v>
      </c>
      <c r="J4710" t="s">
        <v>17</v>
      </c>
      <c r="K4710">
        <v>0</v>
      </c>
      <c r="L4710">
        <v>0</v>
      </c>
      <c r="M4710">
        <v>0</v>
      </c>
    </row>
    <row r="4711" spans="1:13" x14ac:dyDescent="0.3">
      <c r="A4711" s="1">
        <v>737</v>
      </c>
      <c r="B4711">
        <v>737</v>
      </c>
      <c r="C4711" t="s">
        <v>3364</v>
      </c>
      <c r="D4711" t="s">
        <v>3365</v>
      </c>
      <c r="E4711" t="s">
        <v>3366</v>
      </c>
      <c r="F4711" t="s">
        <v>3367</v>
      </c>
      <c r="G4711">
        <v>1</v>
      </c>
      <c r="H4711">
        <v>1</v>
      </c>
      <c r="I4711" t="s">
        <v>294</v>
      </c>
      <c r="J4711" t="s">
        <v>17</v>
      </c>
      <c r="K4711">
        <v>0</v>
      </c>
      <c r="L4711">
        <v>0</v>
      </c>
      <c r="M4711">
        <v>0</v>
      </c>
    </row>
    <row r="4712" spans="1:13" x14ac:dyDescent="0.3">
      <c r="A4712" s="1">
        <v>739</v>
      </c>
      <c r="B4712">
        <v>739</v>
      </c>
      <c r="C4712" t="s">
        <v>3373</v>
      </c>
      <c r="D4712" t="s">
        <v>3374</v>
      </c>
      <c r="E4712" t="s">
        <v>3375</v>
      </c>
      <c r="F4712" t="s">
        <v>3376</v>
      </c>
      <c r="G4712">
        <v>1</v>
      </c>
      <c r="H4712">
        <v>1</v>
      </c>
      <c r="I4712" t="s">
        <v>294</v>
      </c>
      <c r="J4712" t="s">
        <v>17</v>
      </c>
      <c r="K4712">
        <v>0</v>
      </c>
      <c r="L4712">
        <v>0</v>
      </c>
      <c r="M4712">
        <v>0</v>
      </c>
    </row>
    <row r="4713" spans="1:13" x14ac:dyDescent="0.3">
      <c r="A4713" s="1">
        <v>743</v>
      </c>
      <c r="B4713">
        <v>743</v>
      </c>
      <c r="C4713" t="s">
        <v>3390</v>
      </c>
      <c r="D4713" t="s">
        <v>3391</v>
      </c>
      <c r="E4713" t="s">
        <v>3392</v>
      </c>
      <c r="F4713" t="s">
        <v>3393</v>
      </c>
      <c r="G4713">
        <v>1</v>
      </c>
      <c r="H4713">
        <v>1</v>
      </c>
      <c r="I4713" t="s">
        <v>294</v>
      </c>
      <c r="J4713" t="s">
        <v>17</v>
      </c>
      <c r="K4713">
        <v>0</v>
      </c>
      <c r="L4713">
        <v>0</v>
      </c>
      <c r="M4713">
        <v>0</v>
      </c>
    </row>
    <row r="4714" spans="1:13" x14ac:dyDescent="0.3">
      <c r="A4714" s="1">
        <v>1010</v>
      </c>
      <c r="B4714">
        <v>1010</v>
      </c>
      <c r="C4714" t="s">
        <v>4558</v>
      </c>
      <c r="D4714" t="s">
        <v>4559</v>
      </c>
      <c r="E4714" t="s">
        <v>4560</v>
      </c>
      <c r="F4714" t="s">
        <v>4561</v>
      </c>
      <c r="G4714">
        <v>1</v>
      </c>
      <c r="H4714">
        <v>1</v>
      </c>
      <c r="I4714" t="s">
        <v>294</v>
      </c>
      <c r="J4714" t="s">
        <v>17</v>
      </c>
      <c r="K4714">
        <v>0</v>
      </c>
      <c r="L4714">
        <v>0</v>
      </c>
      <c r="M4714">
        <v>0</v>
      </c>
    </row>
    <row r="4715" spans="1:13" x14ac:dyDescent="0.3">
      <c r="A4715" s="1">
        <v>1421</v>
      </c>
      <c r="B4715">
        <v>1421</v>
      </c>
      <c r="C4715" t="s">
        <v>6343</v>
      </c>
      <c r="D4715" t="s">
        <v>6344</v>
      </c>
      <c r="E4715" t="s">
        <v>6345</v>
      </c>
      <c r="F4715" t="s">
        <v>6346</v>
      </c>
      <c r="G4715">
        <v>1</v>
      </c>
      <c r="H4715">
        <v>1</v>
      </c>
      <c r="I4715" t="s">
        <v>294</v>
      </c>
      <c r="J4715" t="s">
        <v>17</v>
      </c>
      <c r="K4715">
        <v>0</v>
      </c>
      <c r="L4715">
        <v>0</v>
      </c>
      <c r="M4715">
        <v>0</v>
      </c>
    </row>
    <row r="4716" spans="1:13" x14ac:dyDescent="0.3">
      <c r="A4716" s="1">
        <v>1545</v>
      </c>
      <c r="B4716">
        <v>1545</v>
      </c>
      <c r="C4716" t="s">
        <v>6879</v>
      </c>
      <c r="D4716" t="s">
        <v>6880</v>
      </c>
      <c r="E4716" t="s">
        <v>6881</v>
      </c>
      <c r="F4716" t="s">
        <v>6882</v>
      </c>
      <c r="G4716">
        <v>1</v>
      </c>
      <c r="H4716">
        <v>1</v>
      </c>
      <c r="I4716" t="s">
        <v>294</v>
      </c>
      <c r="J4716" t="s">
        <v>17</v>
      </c>
      <c r="K4716">
        <v>0</v>
      </c>
      <c r="L4716">
        <v>0</v>
      </c>
      <c r="M4716">
        <v>0</v>
      </c>
    </row>
    <row r="4717" spans="1:13" x14ac:dyDescent="0.3">
      <c r="A4717" s="1">
        <v>1942</v>
      </c>
      <c r="B4717">
        <v>1942</v>
      </c>
      <c r="C4717" t="s">
        <v>8586</v>
      </c>
      <c r="D4717" t="s">
        <v>8587</v>
      </c>
      <c r="E4717" t="s">
        <v>8588</v>
      </c>
      <c r="F4717" t="s">
        <v>8589</v>
      </c>
      <c r="G4717">
        <v>1</v>
      </c>
      <c r="H4717">
        <v>1</v>
      </c>
      <c r="I4717" t="s">
        <v>294</v>
      </c>
      <c r="J4717" t="s">
        <v>17</v>
      </c>
      <c r="K4717">
        <v>0</v>
      </c>
      <c r="L4717">
        <v>0</v>
      </c>
      <c r="M4717">
        <v>0</v>
      </c>
    </row>
    <row r="4718" spans="1:13" x14ac:dyDescent="0.3">
      <c r="A4718" s="1">
        <v>2092</v>
      </c>
      <c r="B4718">
        <v>2092</v>
      </c>
      <c r="C4718" t="s">
        <v>9233</v>
      </c>
      <c r="D4718" t="s">
        <v>9234</v>
      </c>
      <c r="E4718" t="s">
        <v>9235</v>
      </c>
      <c r="F4718" t="s">
        <v>9236</v>
      </c>
      <c r="G4718">
        <v>1</v>
      </c>
      <c r="H4718">
        <v>1</v>
      </c>
      <c r="I4718" t="s">
        <v>294</v>
      </c>
      <c r="J4718" t="s">
        <v>17</v>
      </c>
      <c r="K4718">
        <v>0</v>
      </c>
      <c r="L4718">
        <v>0</v>
      </c>
      <c r="M4718">
        <v>0</v>
      </c>
    </row>
    <row r="4719" spans="1:13" x14ac:dyDescent="0.3">
      <c r="A4719" s="1">
        <v>2364</v>
      </c>
      <c r="B4719">
        <v>2364</v>
      </c>
      <c r="C4719" t="s">
        <v>10389</v>
      </c>
      <c r="D4719" t="s">
        <v>10390</v>
      </c>
      <c r="E4719" t="s">
        <v>10391</v>
      </c>
      <c r="F4719" t="s">
        <v>10392</v>
      </c>
      <c r="G4719">
        <v>1</v>
      </c>
      <c r="H4719">
        <v>1</v>
      </c>
      <c r="I4719" t="s">
        <v>294</v>
      </c>
      <c r="J4719" t="s">
        <v>17</v>
      </c>
      <c r="K4719">
        <v>0</v>
      </c>
      <c r="L4719">
        <v>0</v>
      </c>
      <c r="M4719">
        <v>0</v>
      </c>
    </row>
    <row r="4720" spans="1:13" x14ac:dyDescent="0.3">
      <c r="A4720" s="1">
        <v>2717</v>
      </c>
      <c r="B4720">
        <v>2717</v>
      </c>
      <c r="C4720" t="s">
        <v>11903</v>
      </c>
      <c r="D4720" t="s">
        <v>11904</v>
      </c>
      <c r="E4720" t="s">
        <v>11905</v>
      </c>
      <c r="F4720" t="s">
        <v>11906</v>
      </c>
      <c r="G4720">
        <v>1</v>
      </c>
      <c r="H4720">
        <v>1</v>
      </c>
      <c r="I4720" t="s">
        <v>294</v>
      </c>
      <c r="J4720" t="s">
        <v>17</v>
      </c>
      <c r="K4720">
        <v>0</v>
      </c>
      <c r="L4720">
        <v>0</v>
      </c>
      <c r="M4720">
        <v>0</v>
      </c>
    </row>
    <row r="4721" spans="1:13" x14ac:dyDescent="0.3">
      <c r="A4721" s="1">
        <v>2748</v>
      </c>
      <c r="B4721">
        <v>2748</v>
      </c>
      <c r="C4721" t="s">
        <v>12030</v>
      </c>
      <c r="D4721" t="s">
        <v>12031</v>
      </c>
      <c r="E4721" t="s">
        <v>12032</v>
      </c>
      <c r="F4721" t="s">
        <v>12033</v>
      </c>
      <c r="G4721">
        <v>1</v>
      </c>
      <c r="H4721">
        <v>1</v>
      </c>
      <c r="I4721" t="s">
        <v>294</v>
      </c>
      <c r="J4721" t="s">
        <v>17</v>
      </c>
      <c r="K4721">
        <v>0</v>
      </c>
      <c r="L4721">
        <v>0</v>
      </c>
      <c r="M4721">
        <v>0</v>
      </c>
    </row>
    <row r="4722" spans="1:13" x14ac:dyDescent="0.3">
      <c r="A4722" s="1">
        <v>3025</v>
      </c>
      <c r="B4722">
        <v>3025</v>
      </c>
      <c r="C4722" t="s">
        <v>13205</v>
      </c>
      <c r="D4722" t="s">
        <v>13206</v>
      </c>
      <c r="E4722" t="s">
        <v>13207</v>
      </c>
      <c r="F4722" t="s">
        <v>13208</v>
      </c>
      <c r="G4722">
        <v>1</v>
      </c>
      <c r="H4722">
        <v>1</v>
      </c>
      <c r="I4722" t="s">
        <v>294</v>
      </c>
      <c r="J4722" t="s">
        <v>17</v>
      </c>
      <c r="K4722">
        <v>0</v>
      </c>
      <c r="L4722">
        <v>0</v>
      </c>
      <c r="M4722">
        <v>0</v>
      </c>
    </row>
    <row r="4723" spans="1:13" x14ac:dyDescent="0.3">
      <c r="A4723" s="1">
        <v>3065</v>
      </c>
      <c r="B4723">
        <v>3065</v>
      </c>
      <c r="C4723" t="s">
        <v>13371</v>
      </c>
      <c r="D4723" t="s">
        <v>13372</v>
      </c>
      <c r="E4723" t="s">
        <v>13373</v>
      </c>
      <c r="F4723" t="s">
        <v>13374</v>
      </c>
      <c r="G4723">
        <v>1</v>
      </c>
      <c r="H4723">
        <v>1</v>
      </c>
      <c r="I4723" t="s">
        <v>294</v>
      </c>
      <c r="J4723" t="s">
        <v>17</v>
      </c>
      <c r="K4723">
        <v>0</v>
      </c>
      <c r="L4723">
        <v>0</v>
      </c>
      <c r="M4723">
        <v>0</v>
      </c>
    </row>
    <row r="4724" spans="1:13" x14ac:dyDescent="0.3">
      <c r="A4724" s="1">
        <v>3350</v>
      </c>
      <c r="B4724">
        <v>3350</v>
      </c>
      <c r="C4724" t="s">
        <v>14593</v>
      </c>
      <c r="D4724" t="s">
        <v>14594</v>
      </c>
      <c r="E4724" t="s">
        <v>14595</v>
      </c>
      <c r="F4724" t="s">
        <v>14596</v>
      </c>
      <c r="G4724">
        <v>1</v>
      </c>
      <c r="H4724">
        <v>1</v>
      </c>
      <c r="I4724" t="s">
        <v>294</v>
      </c>
      <c r="J4724" t="s">
        <v>17</v>
      </c>
      <c r="K4724">
        <v>0</v>
      </c>
      <c r="L4724">
        <v>0</v>
      </c>
      <c r="M4724">
        <v>0</v>
      </c>
    </row>
    <row r="4725" spans="1:13" x14ac:dyDescent="0.3">
      <c r="A4725" s="1">
        <v>3391</v>
      </c>
      <c r="B4725">
        <v>3391</v>
      </c>
      <c r="C4725" t="s">
        <v>14765</v>
      </c>
      <c r="D4725" t="s">
        <v>14766</v>
      </c>
      <c r="E4725" t="s">
        <v>14767</v>
      </c>
      <c r="F4725" t="s">
        <v>14768</v>
      </c>
      <c r="G4725">
        <v>1</v>
      </c>
      <c r="H4725">
        <v>1</v>
      </c>
      <c r="I4725" t="s">
        <v>294</v>
      </c>
      <c r="J4725" t="s">
        <v>17</v>
      </c>
      <c r="K4725">
        <v>0</v>
      </c>
      <c r="L4725">
        <v>0</v>
      </c>
      <c r="M4725">
        <v>0</v>
      </c>
    </row>
    <row r="4726" spans="1:13" x14ac:dyDescent="0.3">
      <c r="A4726" s="1">
        <v>4043</v>
      </c>
      <c r="B4726">
        <v>4043</v>
      </c>
      <c r="C4726" t="s">
        <v>17528</v>
      </c>
      <c r="D4726" t="s">
        <v>17529</v>
      </c>
      <c r="E4726" t="s">
        <v>17530</v>
      </c>
      <c r="F4726" t="s">
        <v>17531</v>
      </c>
      <c r="G4726">
        <v>1</v>
      </c>
      <c r="H4726">
        <v>1</v>
      </c>
      <c r="I4726" t="s">
        <v>294</v>
      </c>
      <c r="J4726" t="s">
        <v>17</v>
      </c>
      <c r="K4726">
        <v>0</v>
      </c>
      <c r="L4726">
        <v>0</v>
      </c>
      <c r="M4726">
        <v>0</v>
      </c>
    </row>
    <row r="4727" spans="1:13" x14ac:dyDescent="0.3">
      <c r="A4727" s="1">
        <v>4070</v>
      </c>
      <c r="B4727">
        <v>4070</v>
      </c>
      <c r="C4727" t="s">
        <v>17640</v>
      </c>
      <c r="D4727" t="s">
        <v>17641</v>
      </c>
      <c r="E4727" t="s">
        <v>17642</v>
      </c>
      <c r="F4727" t="s">
        <v>17643</v>
      </c>
      <c r="G4727">
        <v>1</v>
      </c>
      <c r="H4727">
        <v>1</v>
      </c>
      <c r="I4727" t="s">
        <v>294</v>
      </c>
      <c r="J4727" t="s">
        <v>17</v>
      </c>
      <c r="K4727">
        <v>0</v>
      </c>
      <c r="L4727">
        <v>0</v>
      </c>
      <c r="M4727">
        <v>0</v>
      </c>
    </row>
    <row r="4728" spans="1:13" x14ac:dyDescent="0.3">
      <c r="A4728" s="1">
        <v>4532</v>
      </c>
      <c r="B4728">
        <v>4532</v>
      </c>
      <c r="C4728" t="s">
        <v>19592</v>
      </c>
      <c r="D4728" t="s">
        <v>19593</v>
      </c>
      <c r="E4728" t="s">
        <v>19594</v>
      </c>
      <c r="F4728" t="s">
        <v>19595</v>
      </c>
      <c r="G4728">
        <v>1</v>
      </c>
      <c r="H4728">
        <v>1</v>
      </c>
      <c r="I4728" t="s">
        <v>294</v>
      </c>
      <c r="J4728" t="s">
        <v>17</v>
      </c>
      <c r="K4728">
        <v>0</v>
      </c>
      <c r="L4728">
        <v>0</v>
      </c>
      <c r="M4728">
        <v>0</v>
      </c>
    </row>
    <row r="4729" spans="1:13" x14ac:dyDescent="0.3">
      <c r="A4729" s="1">
        <v>4813</v>
      </c>
      <c r="B4729">
        <v>4813</v>
      </c>
      <c r="C4729" t="s">
        <v>20766</v>
      </c>
      <c r="D4729" t="s">
        <v>20767</v>
      </c>
      <c r="E4729" t="s">
        <v>20768</v>
      </c>
      <c r="F4729" t="s">
        <v>20769</v>
      </c>
      <c r="G4729">
        <v>1</v>
      </c>
      <c r="H4729">
        <v>1</v>
      </c>
      <c r="I4729" t="s">
        <v>294</v>
      </c>
      <c r="J4729" t="s">
        <v>17</v>
      </c>
      <c r="K4729">
        <v>0</v>
      </c>
      <c r="L4729">
        <v>0</v>
      </c>
      <c r="M4729">
        <v>0</v>
      </c>
    </row>
    <row r="4730" spans="1:13" x14ac:dyDescent="0.3">
      <c r="A4730" s="1">
        <v>5158</v>
      </c>
      <c r="B4730">
        <v>5158</v>
      </c>
      <c r="C4730" t="s">
        <v>22218</v>
      </c>
      <c r="D4730" t="s">
        <v>22219</v>
      </c>
      <c r="E4730" t="s">
        <v>22220</v>
      </c>
      <c r="F4730" t="s">
        <v>22221</v>
      </c>
      <c r="G4730">
        <v>1</v>
      </c>
      <c r="H4730">
        <v>1</v>
      </c>
      <c r="I4730" t="s">
        <v>294</v>
      </c>
      <c r="J4730" t="s">
        <v>17</v>
      </c>
      <c r="K4730">
        <v>0</v>
      </c>
      <c r="L4730">
        <v>0</v>
      </c>
      <c r="M4730">
        <v>0</v>
      </c>
    </row>
    <row r="4731" spans="1:13" x14ac:dyDescent="0.3">
      <c r="A4731" s="1">
        <v>5533</v>
      </c>
      <c r="B4731">
        <v>5533</v>
      </c>
      <c r="C4731" t="s">
        <v>23778</v>
      </c>
      <c r="D4731" t="s">
        <v>23779</v>
      </c>
      <c r="E4731" t="s">
        <v>23780</v>
      </c>
      <c r="F4731" t="s">
        <v>23781</v>
      </c>
      <c r="G4731">
        <v>1</v>
      </c>
      <c r="H4731">
        <v>1</v>
      </c>
      <c r="I4731" t="s">
        <v>294</v>
      </c>
      <c r="J4731" t="s">
        <v>17</v>
      </c>
      <c r="K4731">
        <v>0</v>
      </c>
      <c r="L4731">
        <v>0</v>
      </c>
      <c r="M4731">
        <v>0</v>
      </c>
    </row>
    <row r="4732" spans="1:13" x14ac:dyDescent="0.3">
      <c r="A4732" s="1">
        <v>5707</v>
      </c>
      <c r="B4732">
        <v>5707</v>
      </c>
      <c r="C4732" t="s">
        <v>24515</v>
      </c>
      <c r="D4732" t="s">
        <v>24516</v>
      </c>
      <c r="E4732" t="s">
        <v>24517</v>
      </c>
      <c r="F4732" t="s">
        <v>24518</v>
      </c>
      <c r="G4732">
        <v>1</v>
      </c>
      <c r="H4732">
        <v>1</v>
      </c>
      <c r="I4732" t="s">
        <v>294</v>
      </c>
      <c r="J4732" t="s">
        <v>17</v>
      </c>
      <c r="K4732">
        <v>0</v>
      </c>
      <c r="L4732">
        <v>0</v>
      </c>
      <c r="M4732">
        <v>0</v>
      </c>
    </row>
    <row r="4733" spans="1:13" x14ac:dyDescent="0.3">
      <c r="A4733" s="1">
        <v>5710</v>
      </c>
      <c r="B4733">
        <v>5710</v>
      </c>
      <c r="C4733" t="s">
        <v>24527</v>
      </c>
      <c r="D4733" t="s">
        <v>24528</v>
      </c>
      <c r="E4733" t="s">
        <v>24529</v>
      </c>
      <c r="F4733" t="s">
        <v>24530</v>
      </c>
      <c r="G4733">
        <v>1</v>
      </c>
      <c r="H4733">
        <v>1</v>
      </c>
      <c r="I4733" t="s">
        <v>294</v>
      </c>
      <c r="J4733" t="s">
        <v>17</v>
      </c>
      <c r="K4733">
        <v>0</v>
      </c>
      <c r="L4733">
        <v>0</v>
      </c>
      <c r="M4733">
        <v>0</v>
      </c>
    </row>
    <row r="4734" spans="1:13" x14ac:dyDescent="0.3">
      <c r="A4734" s="1">
        <v>6013</v>
      </c>
      <c r="B4734">
        <v>6013</v>
      </c>
      <c r="C4734" t="s">
        <v>25767</v>
      </c>
      <c r="D4734" t="s">
        <v>25768</v>
      </c>
      <c r="E4734" t="s">
        <v>25769</v>
      </c>
      <c r="F4734" t="s">
        <v>25770</v>
      </c>
      <c r="G4734">
        <v>1</v>
      </c>
      <c r="H4734">
        <v>1</v>
      </c>
      <c r="I4734" t="s">
        <v>294</v>
      </c>
      <c r="J4734" t="s">
        <v>17</v>
      </c>
      <c r="K4734">
        <v>0</v>
      </c>
      <c r="L4734">
        <v>0</v>
      </c>
      <c r="M4734">
        <v>0</v>
      </c>
    </row>
    <row r="4735" spans="1:13" x14ac:dyDescent="0.3">
      <c r="A4735" s="1">
        <v>6146</v>
      </c>
      <c r="B4735">
        <v>6146</v>
      </c>
      <c r="C4735" t="s">
        <v>26319</v>
      </c>
      <c r="D4735" t="s">
        <v>26320</v>
      </c>
      <c r="E4735" t="s">
        <v>26321</v>
      </c>
      <c r="F4735" t="s">
        <v>26322</v>
      </c>
      <c r="G4735">
        <v>1</v>
      </c>
      <c r="H4735">
        <v>1</v>
      </c>
      <c r="I4735" t="s">
        <v>294</v>
      </c>
      <c r="J4735" t="s">
        <v>17</v>
      </c>
      <c r="K4735">
        <v>0</v>
      </c>
      <c r="L4735">
        <v>0</v>
      </c>
      <c r="M4735">
        <v>0</v>
      </c>
    </row>
    <row r="4736" spans="1:13" x14ac:dyDescent="0.3">
      <c r="A4736" s="1">
        <v>6151</v>
      </c>
      <c r="B4736">
        <v>6151</v>
      </c>
      <c r="C4736" t="s">
        <v>26341</v>
      </c>
      <c r="D4736" t="s">
        <v>26342</v>
      </c>
      <c r="E4736" t="s">
        <v>26343</v>
      </c>
      <c r="F4736" t="s">
        <v>26344</v>
      </c>
      <c r="G4736">
        <v>1</v>
      </c>
      <c r="H4736">
        <v>1</v>
      </c>
      <c r="I4736" t="s">
        <v>294</v>
      </c>
      <c r="J4736" t="s">
        <v>17</v>
      </c>
      <c r="K4736">
        <v>0</v>
      </c>
      <c r="L4736">
        <v>0</v>
      </c>
      <c r="M4736">
        <v>0</v>
      </c>
    </row>
    <row r="4737" spans="1:13" x14ac:dyDescent="0.3">
      <c r="A4737" s="1">
        <v>6366</v>
      </c>
      <c r="B4737">
        <v>6366</v>
      </c>
      <c r="C4737" t="s">
        <v>27231</v>
      </c>
      <c r="D4737" t="s">
        <v>27232</v>
      </c>
      <c r="E4737" t="s">
        <v>27233</v>
      </c>
      <c r="F4737" t="s">
        <v>27234</v>
      </c>
      <c r="G4737">
        <v>1</v>
      </c>
      <c r="H4737">
        <v>1</v>
      </c>
      <c r="I4737" t="s">
        <v>294</v>
      </c>
      <c r="J4737" t="s">
        <v>17</v>
      </c>
      <c r="K4737">
        <v>0</v>
      </c>
      <c r="L4737">
        <v>0</v>
      </c>
      <c r="M4737">
        <v>0</v>
      </c>
    </row>
    <row r="4738" spans="1:13" x14ac:dyDescent="0.3">
      <c r="A4738" s="1">
        <v>6389</v>
      </c>
      <c r="B4738">
        <v>6389</v>
      </c>
      <c r="C4738" t="s">
        <v>27323</v>
      </c>
      <c r="D4738" t="s">
        <v>27324</v>
      </c>
      <c r="E4738" t="s">
        <v>27325</v>
      </c>
      <c r="F4738" t="s">
        <v>27326</v>
      </c>
      <c r="G4738">
        <v>1</v>
      </c>
      <c r="H4738">
        <v>1</v>
      </c>
      <c r="I4738" t="s">
        <v>294</v>
      </c>
      <c r="J4738" t="s">
        <v>17</v>
      </c>
      <c r="K4738">
        <v>0</v>
      </c>
      <c r="L4738">
        <v>0</v>
      </c>
      <c r="M4738">
        <v>0</v>
      </c>
    </row>
    <row r="4739" spans="1:13" x14ac:dyDescent="0.3">
      <c r="A4739" s="1">
        <v>6500</v>
      </c>
      <c r="B4739">
        <v>6500</v>
      </c>
      <c r="C4739" t="s">
        <v>27780</v>
      </c>
      <c r="D4739" t="s">
        <v>27781</v>
      </c>
      <c r="E4739" t="s">
        <v>27782</v>
      </c>
      <c r="F4739" t="s">
        <v>27783</v>
      </c>
      <c r="G4739">
        <v>1</v>
      </c>
      <c r="H4739">
        <v>1</v>
      </c>
      <c r="I4739" t="s">
        <v>294</v>
      </c>
      <c r="J4739" t="s">
        <v>17</v>
      </c>
      <c r="K4739">
        <v>0</v>
      </c>
      <c r="L4739">
        <v>0</v>
      </c>
      <c r="M4739">
        <v>0</v>
      </c>
    </row>
    <row r="4740" spans="1:13" x14ac:dyDescent="0.3">
      <c r="A4740" s="1">
        <v>7094</v>
      </c>
      <c r="B4740">
        <v>7094</v>
      </c>
      <c r="C4740" t="s">
        <v>30179</v>
      </c>
      <c r="D4740" t="s">
        <v>30180</v>
      </c>
      <c r="E4740" t="s">
        <v>30181</v>
      </c>
      <c r="F4740" t="s">
        <v>30182</v>
      </c>
      <c r="G4740">
        <v>1</v>
      </c>
      <c r="H4740">
        <v>1</v>
      </c>
      <c r="I4740" t="s">
        <v>294</v>
      </c>
      <c r="J4740" t="s">
        <v>17</v>
      </c>
      <c r="K4740">
        <v>0</v>
      </c>
      <c r="L4740">
        <v>0</v>
      </c>
      <c r="M4740">
        <v>0</v>
      </c>
    </row>
    <row r="4741" spans="1:13" x14ac:dyDescent="0.3">
      <c r="A4741" s="1">
        <v>7117</v>
      </c>
      <c r="B4741">
        <v>7117</v>
      </c>
      <c r="C4741" t="s">
        <v>30273</v>
      </c>
      <c r="D4741" t="s">
        <v>30274</v>
      </c>
      <c r="E4741" t="s">
        <v>30275</v>
      </c>
      <c r="F4741" t="s">
        <v>30276</v>
      </c>
      <c r="G4741">
        <v>1</v>
      </c>
      <c r="H4741">
        <v>1</v>
      </c>
      <c r="I4741" t="s">
        <v>294</v>
      </c>
      <c r="J4741" t="s">
        <v>17</v>
      </c>
      <c r="K4741">
        <v>0</v>
      </c>
      <c r="L4741">
        <v>0</v>
      </c>
      <c r="M4741">
        <v>0</v>
      </c>
    </row>
    <row r="4742" spans="1:13" x14ac:dyDescent="0.3">
      <c r="A4742" s="1">
        <v>7261</v>
      </c>
      <c r="B4742">
        <v>7261</v>
      </c>
      <c r="C4742" t="s">
        <v>30853</v>
      </c>
      <c r="D4742" t="s">
        <v>30854</v>
      </c>
      <c r="E4742" t="s">
        <v>30855</v>
      </c>
      <c r="F4742" t="s">
        <v>30856</v>
      </c>
      <c r="G4742">
        <v>1</v>
      </c>
      <c r="H4742">
        <v>1</v>
      </c>
      <c r="I4742" t="s">
        <v>294</v>
      </c>
      <c r="J4742" t="s">
        <v>17</v>
      </c>
      <c r="K4742">
        <v>0</v>
      </c>
      <c r="L4742">
        <v>0</v>
      </c>
      <c r="M4742">
        <v>0</v>
      </c>
    </row>
    <row r="4743" spans="1:13" x14ac:dyDescent="0.3">
      <c r="A4743" s="1">
        <v>7263</v>
      </c>
      <c r="B4743">
        <v>7263</v>
      </c>
      <c r="C4743" t="s">
        <v>30860</v>
      </c>
      <c r="D4743" t="s">
        <v>30861</v>
      </c>
      <c r="E4743" t="s">
        <v>30862</v>
      </c>
      <c r="F4743" t="s">
        <v>30863</v>
      </c>
      <c r="G4743">
        <v>1</v>
      </c>
      <c r="H4743">
        <v>1</v>
      </c>
      <c r="I4743" t="s">
        <v>294</v>
      </c>
      <c r="J4743" t="s">
        <v>17</v>
      </c>
      <c r="K4743">
        <v>0</v>
      </c>
      <c r="L4743">
        <v>0</v>
      </c>
      <c r="M4743">
        <v>0</v>
      </c>
    </row>
    <row r="4744" spans="1:13" x14ac:dyDescent="0.3">
      <c r="A4744" s="1">
        <v>7308</v>
      </c>
      <c r="B4744">
        <v>7308</v>
      </c>
      <c r="C4744" t="s">
        <v>31052</v>
      </c>
      <c r="D4744" t="s">
        <v>31053</v>
      </c>
      <c r="E4744" t="s">
        <v>31054</v>
      </c>
      <c r="F4744" t="s">
        <v>31055</v>
      </c>
      <c r="G4744">
        <v>1</v>
      </c>
      <c r="H4744">
        <v>1</v>
      </c>
      <c r="I4744" t="s">
        <v>294</v>
      </c>
      <c r="J4744" t="s">
        <v>17</v>
      </c>
      <c r="K4744">
        <v>0</v>
      </c>
      <c r="L4744">
        <v>0</v>
      </c>
      <c r="M4744">
        <v>0</v>
      </c>
    </row>
    <row r="4745" spans="1:13" x14ac:dyDescent="0.3">
      <c r="A4745" s="1">
        <v>7542</v>
      </c>
      <c r="B4745">
        <v>7542</v>
      </c>
      <c r="C4745" t="s">
        <v>31996</v>
      </c>
      <c r="D4745" t="s">
        <v>31997</v>
      </c>
      <c r="E4745" t="s">
        <v>31998</v>
      </c>
      <c r="F4745" t="s">
        <v>31999</v>
      </c>
      <c r="G4745">
        <v>1</v>
      </c>
      <c r="H4745">
        <v>1</v>
      </c>
      <c r="I4745" t="s">
        <v>294</v>
      </c>
      <c r="J4745" t="s">
        <v>17</v>
      </c>
      <c r="K4745">
        <v>0</v>
      </c>
      <c r="L4745">
        <v>0</v>
      </c>
      <c r="M4745">
        <v>0</v>
      </c>
    </row>
    <row r="4746" spans="1:13" x14ac:dyDescent="0.3">
      <c r="A4746" s="1">
        <v>7678</v>
      </c>
      <c r="B4746">
        <v>7678</v>
      </c>
      <c r="C4746" t="s">
        <v>32541</v>
      </c>
      <c r="D4746" t="s">
        <v>32542</v>
      </c>
      <c r="E4746" t="s">
        <v>32543</v>
      </c>
      <c r="F4746" t="s">
        <v>32544</v>
      </c>
      <c r="G4746">
        <v>1</v>
      </c>
      <c r="H4746">
        <v>1</v>
      </c>
      <c r="I4746" t="s">
        <v>294</v>
      </c>
      <c r="J4746" t="s">
        <v>17</v>
      </c>
      <c r="K4746">
        <v>0</v>
      </c>
      <c r="L4746">
        <v>0</v>
      </c>
      <c r="M4746">
        <v>0</v>
      </c>
    </row>
    <row r="4747" spans="1:13" x14ac:dyDescent="0.3">
      <c r="A4747" s="1">
        <v>7831</v>
      </c>
      <c r="B4747">
        <v>7831</v>
      </c>
      <c r="C4747" t="s">
        <v>33160</v>
      </c>
      <c r="D4747" t="s">
        <v>33161</v>
      </c>
      <c r="E4747" t="s">
        <v>33162</v>
      </c>
      <c r="F4747" t="s">
        <v>33163</v>
      </c>
      <c r="G4747">
        <v>1</v>
      </c>
      <c r="H4747">
        <v>1</v>
      </c>
      <c r="I4747" t="s">
        <v>294</v>
      </c>
      <c r="J4747" t="s">
        <v>17</v>
      </c>
      <c r="K4747">
        <v>0</v>
      </c>
      <c r="L4747">
        <v>0</v>
      </c>
      <c r="M4747">
        <v>0</v>
      </c>
    </row>
    <row r="4748" spans="1:13" x14ac:dyDescent="0.3">
      <c r="A4748" s="1">
        <v>8213</v>
      </c>
      <c r="B4748">
        <v>8213</v>
      </c>
      <c r="C4748" t="s">
        <v>34739</v>
      </c>
      <c r="D4748" t="s">
        <v>34740</v>
      </c>
      <c r="E4748" t="s">
        <v>34741</v>
      </c>
      <c r="F4748" t="s">
        <v>34742</v>
      </c>
      <c r="G4748">
        <v>1</v>
      </c>
      <c r="H4748">
        <v>1</v>
      </c>
      <c r="I4748" t="s">
        <v>294</v>
      </c>
      <c r="J4748" t="s">
        <v>17</v>
      </c>
      <c r="K4748">
        <v>0</v>
      </c>
      <c r="L4748">
        <v>0</v>
      </c>
      <c r="M4748">
        <v>0</v>
      </c>
    </row>
    <row r="4749" spans="1:13" x14ac:dyDescent="0.3">
      <c r="A4749" s="1">
        <v>8292</v>
      </c>
      <c r="B4749">
        <v>8292</v>
      </c>
      <c r="C4749" t="s">
        <v>35054</v>
      </c>
      <c r="D4749" t="s">
        <v>35055</v>
      </c>
      <c r="E4749" t="s">
        <v>35056</v>
      </c>
      <c r="F4749" t="s">
        <v>35057</v>
      </c>
      <c r="G4749">
        <v>1</v>
      </c>
      <c r="H4749">
        <v>1</v>
      </c>
      <c r="I4749" t="s">
        <v>294</v>
      </c>
      <c r="J4749" t="s">
        <v>17</v>
      </c>
      <c r="K4749">
        <v>0</v>
      </c>
      <c r="L4749">
        <v>0</v>
      </c>
      <c r="M4749">
        <v>0</v>
      </c>
    </row>
    <row r="4750" spans="1:13" x14ac:dyDescent="0.3">
      <c r="A4750" s="1">
        <v>8382</v>
      </c>
      <c r="B4750">
        <v>8382</v>
      </c>
      <c r="C4750" t="s">
        <v>35420</v>
      </c>
      <c r="D4750" t="s">
        <v>35421</v>
      </c>
      <c r="E4750" t="s">
        <v>35422</v>
      </c>
      <c r="F4750" t="s">
        <v>35423</v>
      </c>
      <c r="G4750">
        <v>1</v>
      </c>
      <c r="H4750">
        <v>1</v>
      </c>
      <c r="I4750" t="s">
        <v>294</v>
      </c>
      <c r="J4750" t="s">
        <v>17</v>
      </c>
      <c r="K4750">
        <v>0</v>
      </c>
      <c r="L4750">
        <v>0</v>
      </c>
      <c r="M4750">
        <v>0</v>
      </c>
    </row>
    <row r="4751" spans="1:13" x14ac:dyDescent="0.3">
      <c r="A4751" s="1">
        <v>8383</v>
      </c>
      <c r="B4751">
        <v>8383</v>
      </c>
      <c r="C4751" t="s">
        <v>35424</v>
      </c>
      <c r="D4751" t="s">
        <v>35425</v>
      </c>
      <c r="E4751" t="s">
        <v>35426</v>
      </c>
      <c r="F4751" t="s">
        <v>35427</v>
      </c>
      <c r="G4751">
        <v>1</v>
      </c>
      <c r="H4751">
        <v>1</v>
      </c>
      <c r="I4751" t="s">
        <v>294</v>
      </c>
      <c r="J4751" t="s">
        <v>17</v>
      </c>
      <c r="K4751">
        <v>0</v>
      </c>
      <c r="L4751">
        <v>0</v>
      </c>
      <c r="M4751">
        <v>0</v>
      </c>
    </row>
    <row r="4752" spans="1:13" x14ac:dyDescent="0.3">
      <c r="A4752" s="1">
        <v>8384</v>
      </c>
      <c r="B4752">
        <v>8384</v>
      </c>
      <c r="C4752" t="s">
        <v>35428</v>
      </c>
      <c r="D4752" t="s">
        <v>35429</v>
      </c>
      <c r="E4752" t="s">
        <v>35430</v>
      </c>
      <c r="F4752" t="s">
        <v>35431</v>
      </c>
      <c r="G4752">
        <v>1</v>
      </c>
      <c r="H4752">
        <v>1</v>
      </c>
      <c r="I4752" t="s">
        <v>294</v>
      </c>
      <c r="J4752" t="s">
        <v>17</v>
      </c>
      <c r="K4752">
        <v>0</v>
      </c>
      <c r="L4752">
        <v>0</v>
      </c>
      <c r="M4752">
        <v>0</v>
      </c>
    </row>
    <row r="4753" spans="1:13" x14ac:dyDescent="0.3">
      <c r="A4753" s="1">
        <v>8440</v>
      </c>
      <c r="B4753">
        <v>8440</v>
      </c>
      <c r="C4753" t="s">
        <v>35654</v>
      </c>
      <c r="D4753" t="s">
        <v>35655</v>
      </c>
      <c r="E4753" t="s">
        <v>35656</v>
      </c>
      <c r="F4753" t="s">
        <v>35657</v>
      </c>
      <c r="G4753">
        <v>1</v>
      </c>
      <c r="H4753">
        <v>1</v>
      </c>
      <c r="I4753" t="s">
        <v>294</v>
      </c>
      <c r="J4753" t="s">
        <v>17</v>
      </c>
      <c r="K4753">
        <v>0</v>
      </c>
      <c r="L4753">
        <v>0</v>
      </c>
      <c r="M4753">
        <v>0</v>
      </c>
    </row>
    <row r="4754" spans="1:13" x14ac:dyDescent="0.3">
      <c r="A4754" s="1">
        <v>8462</v>
      </c>
      <c r="B4754">
        <v>8462</v>
      </c>
      <c r="C4754" t="s">
        <v>35740</v>
      </c>
      <c r="D4754" t="s">
        <v>35741</v>
      </c>
      <c r="E4754" t="s">
        <v>35742</v>
      </c>
      <c r="F4754" t="s">
        <v>35743</v>
      </c>
      <c r="G4754">
        <v>1</v>
      </c>
      <c r="H4754">
        <v>1</v>
      </c>
      <c r="I4754" t="s">
        <v>294</v>
      </c>
      <c r="J4754" t="s">
        <v>17</v>
      </c>
      <c r="K4754">
        <v>0</v>
      </c>
      <c r="L4754">
        <v>0</v>
      </c>
      <c r="M4754">
        <v>0</v>
      </c>
    </row>
    <row r="4755" spans="1:13" x14ac:dyDescent="0.3">
      <c r="A4755" s="1">
        <v>8543</v>
      </c>
      <c r="B4755">
        <v>8543</v>
      </c>
      <c r="C4755" t="s">
        <v>36068</v>
      </c>
      <c r="D4755" t="s">
        <v>36069</v>
      </c>
      <c r="E4755" t="s">
        <v>36070</v>
      </c>
      <c r="F4755" t="s">
        <v>36071</v>
      </c>
      <c r="G4755">
        <v>1</v>
      </c>
      <c r="H4755">
        <v>1</v>
      </c>
      <c r="I4755" t="s">
        <v>294</v>
      </c>
      <c r="J4755" t="s">
        <v>17</v>
      </c>
      <c r="K4755">
        <v>0</v>
      </c>
      <c r="L4755">
        <v>0</v>
      </c>
      <c r="M4755">
        <v>0</v>
      </c>
    </row>
    <row r="4756" spans="1:13" x14ac:dyDescent="0.3">
      <c r="A4756" s="1">
        <v>8592</v>
      </c>
      <c r="B4756">
        <v>8592</v>
      </c>
      <c r="C4756" t="s">
        <v>36268</v>
      </c>
      <c r="D4756" t="s">
        <v>36269</v>
      </c>
      <c r="E4756" t="s">
        <v>36270</v>
      </c>
      <c r="F4756" t="s">
        <v>36271</v>
      </c>
      <c r="G4756">
        <v>1</v>
      </c>
      <c r="H4756">
        <v>1</v>
      </c>
      <c r="I4756" t="s">
        <v>294</v>
      </c>
      <c r="J4756" t="s">
        <v>17</v>
      </c>
      <c r="K4756">
        <v>0</v>
      </c>
      <c r="L4756">
        <v>0</v>
      </c>
      <c r="M4756">
        <v>0</v>
      </c>
    </row>
    <row r="4757" spans="1:13" x14ac:dyDescent="0.3">
      <c r="A4757" s="1">
        <v>8772</v>
      </c>
      <c r="B4757">
        <v>8772</v>
      </c>
      <c r="C4757" t="s">
        <v>36984</v>
      </c>
      <c r="D4757" t="s">
        <v>36985</v>
      </c>
      <c r="E4757" t="s">
        <v>36986</v>
      </c>
      <c r="F4757" t="s">
        <v>36987</v>
      </c>
      <c r="G4757">
        <v>1</v>
      </c>
      <c r="H4757">
        <v>1</v>
      </c>
      <c r="I4757" t="s">
        <v>294</v>
      </c>
      <c r="J4757" t="s">
        <v>17</v>
      </c>
      <c r="K4757">
        <v>0</v>
      </c>
      <c r="L4757">
        <v>0</v>
      </c>
      <c r="M4757">
        <v>0</v>
      </c>
    </row>
    <row r="4758" spans="1:13" x14ac:dyDescent="0.3">
      <c r="A4758" s="1">
        <v>8826</v>
      </c>
      <c r="B4758">
        <v>8826</v>
      </c>
      <c r="C4758" t="s">
        <v>37192</v>
      </c>
      <c r="D4758" t="s">
        <v>37193</v>
      </c>
      <c r="E4758" t="s">
        <v>37194</v>
      </c>
      <c r="F4758" t="s">
        <v>37195</v>
      </c>
      <c r="G4758">
        <v>1</v>
      </c>
      <c r="H4758">
        <v>1</v>
      </c>
      <c r="I4758" t="s">
        <v>294</v>
      </c>
      <c r="J4758" t="s">
        <v>17</v>
      </c>
      <c r="K4758">
        <v>0</v>
      </c>
      <c r="L4758">
        <v>0</v>
      </c>
      <c r="M4758">
        <v>0</v>
      </c>
    </row>
    <row r="4759" spans="1:13" x14ac:dyDescent="0.3">
      <c r="A4759" s="1">
        <v>8844</v>
      </c>
      <c r="B4759">
        <v>8844</v>
      </c>
      <c r="C4759" t="s">
        <v>37264</v>
      </c>
      <c r="D4759" t="s">
        <v>37265</v>
      </c>
      <c r="E4759" t="s">
        <v>37266</v>
      </c>
      <c r="F4759" t="s">
        <v>37267</v>
      </c>
      <c r="G4759">
        <v>1</v>
      </c>
      <c r="H4759">
        <v>1</v>
      </c>
      <c r="I4759" t="s">
        <v>294</v>
      </c>
      <c r="J4759" t="s">
        <v>17</v>
      </c>
      <c r="K4759">
        <v>0</v>
      </c>
      <c r="L4759">
        <v>0</v>
      </c>
      <c r="M4759">
        <v>0</v>
      </c>
    </row>
    <row r="4760" spans="1:13" x14ac:dyDescent="0.3">
      <c r="A4760" s="1">
        <v>9335</v>
      </c>
      <c r="B4760">
        <v>9335</v>
      </c>
      <c r="C4760" t="s">
        <v>39242</v>
      </c>
      <c r="D4760" t="s">
        <v>39243</v>
      </c>
      <c r="E4760" t="s">
        <v>39244</v>
      </c>
      <c r="F4760" t="s">
        <v>39245</v>
      </c>
      <c r="G4760">
        <v>1</v>
      </c>
      <c r="H4760">
        <v>1</v>
      </c>
      <c r="I4760" t="s">
        <v>294</v>
      </c>
      <c r="J4760" t="s">
        <v>17</v>
      </c>
      <c r="K4760">
        <v>0</v>
      </c>
      <c r="L4760">
        <v>0</v>
      </c>
      <c r="M4760">
        <v>0</v>
      </c>
    </row>
    <row r="4761" spans="1:13" x14ac:dyDescent="0.3">
      <c r="A4761" s="1">
        <v>9436</v>
      </c>
      <c r="B4761">
        <v>9436</v>
      </c>
      <c r="C4761" t="s">
        <v>39640</v>
      </c>
      <c r="D4761" t="s">
        <v>39641</v>
      </c>
      <c r="E4761" t="s">
        <v>39642</v>
      </c>
      <c r="F4761" t="s">
        <v>39643</v>
      </c>
      <c r="G4761">
        <v>1</v>
      </c>
      <c r="H4761">
        <v>1</v>
      </c>
      <c r="I4761" t="s">
        <v>294</v>
      </c>
      <c r="J4761" t="s">
        <v>17</v>
      </c>
      <c r="K4761">
        <v>0</v>
      </c>
      <c r="L4761">
        <v>0</v>
      </c>
      <c r="M4761">
        <v>0</v>
      </c>
    </row>
    <row r="4762" spans="1:13" x14ac:dyDescent="0.3">
      <c r="A4762" s="1">
        <v>9682</v>
      </c>
      <c r="B4762">
        <v>9682</v>
      </c>
      <c r="C4762" t="s">
        <v>40631</v>
      </c>
      <c r="D4762" t="s">
        <v>40632</v>
      </c>
      <c r="E4762" t="s">
        <v>40633</v>
      </c>
      <c r="F4762" t="s">
        <v>40634</v>
      </c>
      <c r="G4762">
        <v>1</v>
      </c>
      <c r="H4762">
        <v>1</v>
      </c>
      <c r="I4762" t="s">
        <v>294</v>
      </c>
      <c r="J4762" t="s">
        <v>17</v>
      </c>
      <c r="K4762">
        <v>0</v>
      </c>
      <c r="L4762">
        <v>0</v>
      </c>
      <c r="M4762">
        <v>0</v>
      </c>
    </row>
    <row r="4763" spans="1:13" x14ac:dyDescent="0.3">
      <c r="A4763" s="1">
        <v>9732</v>
      </c>
      <c r="B4763">
        <v>9732</v>
      </c>
      <c r="C4763" t="s">
        <v>40831</v>
      </c>
      <c r="D4763" t="s">
        <v>40832</v>
      </c>
      <c r="E4763" t="s">
        <v>40833</v>
      </c>
      <c r="F4763" t="s">
        <v>40834</v>
      </c>
      <c r="G4763">
        <v>1</v>
      </c>
      <c r="H4763">
        <v>1</v>
      </c>
      <c r="I4763" t="s">
        <v>294</v>
      </c>
      <c r="J4763" t="s">
        <v>17</v>
      </c>
      <c r="K4763">
        <v>0</v>
      </c>
      <c r="L4763">
        <v>0</v>
      </c>
      <c r="M4763">
        <v>0</v>
      </c>
    </row>
    <row r="4764" spans="1:13" x14ac:dyDescent="0.3">
      <c r="A4764" s="1">
        <v>9812</v>
      </c>
      <c r="B4764">
        <v>9812</v>
      </c>
      <c r="C4764" t="s">
        <v>41145</v>
      </c>
      <c r="D4764" t="s">
        <v>41146</v>
      </c>
      <c r="E4764" t="s">
        <v>41147</v>
      </c>
      <c r="F4764" t="s">
        <v>41148</v>
      </c>
      <c r="G4764">
        <v>1</v>
      </c>
      <c r="H4764">
        <v>1</v>
      </c>
      <c r="I4764" t="s">
        <v>294</v>
      </c>
      <c r="J4764" t="s">
        <v>17</v>
      </c>
      <c r="K4764">
        <v>0</v>
      </c>
      <c r="L4764">
        <v>0</v>
      </c>
      <c r="M4764">
        <v>0</v>
      </c>
    </row>
    <row r="4765" spans="1:13" x14ac:dyDescent="0.3">
      <c r="A4765" s="1">
        <v>9818</v>
      </c>
      <c r="B4765">
        <v>9818</v>
      </c>
      <c r="C4765" t="s">
        <v>41168</v>
      </c>
      <c r="D4765" t="s">
        <v>41169</v>
      </c>
      <c r="E4765" t="s">
        <v>41170</v>
      </c>
      <c r="F4765" t="s">
        <v>41171</v>
      </c>
      <c r="G4765">
        <v>1</v>
      </c>
      <c r="H4765">
        <v>1</v>
      </c>
      <c r="I4765" t="s">
        <v>294</v>
      </c>
      <c r="J4765" t="s">
        <v>17</v>
      </c>
      <c r="K4765">
        <v>0</v>
      </c>
      <c r="L4765">
        <v>0</v>
      </c>
      <c r="M4765">
        <v>0</v>
      </c>
    </row>
    <row r="4766" spans="1:13" x14ac:dyDescent="0.3">
      <c r="A4766" s="1">
        <v>9870</v>
      </c>
      <c r="B4766">
        <v>9870</v>
      </c>
      <c r="C4766" t="s">
        <v>41375</v>
      </c>
      <c r="D4766" t="s">
        <v>41376</v>
      </c>
      <c r="E4766" t="s">
        <v>41377</v>
      </c>
      <c r="F4766" t="s">
        <v>41378</v>
      </c>
      <c r="G4766">
        <v>1</v>
      </c>
      <c r="H4766">
        <v>1</v>
      </c>
      <c r="I4766" t="s">
        <v>294</v>
      </c>
      <c r="J4766" t="s">
        <v>17</v>
      </c>
      <c r="K4766">
        <v>0</v>
      </c>
      <c r="L4766">
        <v>0</v>
      </c>
      <c r="M4766">
        <v>0</v>
      </c>
    </row>
    <row r="4767" spans="1:13" x14ac:dyDescent="0.3">
      <c r="A4767" s="1">
        <v>9873</v>
      </c>
      <c r="B4767">
        <v>9873</v>
      </c>
      <c r="C4767" t="s">
        <v>41387</v>
      </c>
      <c r="D4767" t="s">
        <v>41388</v>
      </c>
      <c r="E4767" t="s">
        <v>41389</v>
      </c>
      <c r="F4767" t="s">
        <v>41390</v>
      </c>
      <c r="G4767">
        <v>1</v>
      </c>
      <c r="H4767">
        <v>1</v>
      </c>
      <c r="I4767" t="s">
        <v>294</v>
      </c>
      <c r="J4767" t="s">
        <v>17</v>
      </c>
      <c r="K4767">
        <v>0</v>
      </c>
      <c r="L4767">
        <v>0</v>
      </c>
      <c r="M4767">
        <v>0</v>
      </c>
    </row>
    <row r="4768" spans="1:13" x14ac:dyDescent="0.3">
      <c r="A4768" s="1">
        <v>9879</v>
      </c>
      <c r="B4768">
        <v>9879</v>
      </c>
      <c r="C4768" t="s">
        <v>41411</v>
      </c>
      <c r="D4768" t="s">
        <v>41412</v>
      </c>
      <c r="E4768" t="s">
        <v>41413</v>
      </c>
      <c r="F4768" t="s">
        <v>41414</v>
      </c>
      <c r="G4768">
        <v>1</v>
      </c>
      <c r="H4768">
        <v>1</v>
      </c>
      <c r="I4768" t="s">
        <v>294</v>
      </c>
      <c r="J4768" t="s">
        <v>17</v>
      </c>
      <c r="K4768">
        <v>0</v>
      </c>
      <c r="L4768">
        <v>0</v>
      </c>
      <c r="M4768">
        <v>0</v>
      </c>
    </row>
    <row r="4769" spans="1:13" x14ac:dyDescent="0.3">
      <c r="A4769" s="1">
        <v>10191</v>
      </c>
      <c r="B4769">
        <v>10191</v>
      </c>
      <c r="C4769" t="s">
        <v>42637</v>
      </c>
      <c r="D4769" t="s">
        <v>42638</v>
      </c>
      <c r="E4769" t="s">
        <v>41413</v>
      </c>
      <c r="F4769" t="s">
        <v>42639</v>
      </c>
      <c r="G4769">
        <v>1</v>
      </c>
      <c r="H4769">
        <v>1</v>
      </c>
      <c r="I4769" t="s">
        <v>294</v>
      </c>
      <c r="J4769" t="s">
        <v>17</v>
      </c>
      <c r="K4769">
        <v>0</v>
      </c>
      <c r="L4769">
        <v>0</v>
      </c>
      <c r="M4769">
        <v>0</v>
      </c>
    </row>
    <row r="4770" spans="1:13" x14ac:dyDescent="0.3">
      <c r="A4770" s="1">
        <v>10444</v>
      </c>
      <c r="B4770">
        <v>10444</v>
      </c>
      <c r="C4770" t="s">
        <v>43663</v>
      </c>
      <c r="D4770" t="s">
        <v>43664</v>
      </c>
      <c r="E4770" t="s">
        <v>43665</v>
      </c>
      <c r="F4770" t="s">
        <v>43666</v>
      </c>
      <c r="G4770">
        <v>1</v>
      </c>
      <c r="H4770">
        <v>1</v>
      </c>
      <c r="I4770" t="s">
        <v>294</v>
      </c>
      <c r="J4770" t="s">
        <v>17</v>
      </c>
      <c r="K4770">
        <v>0</v>
      </c>
      <c r="L4770">
        <v>0</v>
      </c>
      <c r="M4770">
        <v>0</v>
      </c>
    </row>
    <row r="4771" spans="1:13" x14ac:dyDescent="0.3">
      <c r="A4771" s="1">
        <v>10459</v>
      </c>
      <c r="B4771">
        <v>10459</v>
      </c>
      <c r="C4771" t="s">
        <v>43727</v>
      </c>
      <c r="D4771" t="s">
        <v>43728</v>
      </c>
      <c r="E4771" t="s">
        <v>43729</v>
      </c>
      <c r="F4771" t="s">
        <v>43730</v>
      </c>
      <c r="G4771">
        <v>1</v>
      </c>
      <c r="H4771">
        <v>1</v>
      </c>
      <c r="I4771" t="s">
        <v>294</v>
      </c>
      <c r="J4771" t="s">
        <v>17</v>
      </c>
      <c r="K4771">
        <v>0</v>
      </c>
      <c r="L4771">
        <v>0</v>
      </c>
      <c r="M4771">
        <v>0</v>
      </c>
    </row>
    <row r="4772" spans="1:13" x14ac:dyDescent="0.3">
      <c r="A4772" s="1">
        <v>10602</v>
      </c>
      <c r="B4772">
        <v>10602</v>
      </c>
      <c r="C4772" t="s">
        <v>44291</v>
      </c>
      <c r="D4772" t="s">
        <v>44292</v>
      </c>
      <c r="E4772" t="s">
        <v>44293</v>
      </c>
      <c r="F4772" t="s">
        <v>44294</v>
      </c>
      <c r="G4772">
        <v>1</v>
      </c>
      <c r="H4772">
        <v>1</v>
      </c>
      <c r="I4772" t="s">
        <v>294</v>
      </c>
      <c r="J4772" t="s">
        <v>17</v>
      </c>
      <c r="K4772">
        <v>0</v>
      </c>
      <c r="L4772">
        <v>0</v>
      </c>
      <c r="M4772">
        <v>0</v>
      </c>
    </row>
    <row r="4773" spans="1:13" x14ac:dyDescent="0.3">
      <c r="A4773" s="1">
        <v>10654</v>
      </c>
      <c r="B4773">
        <v>10654</v>
      </c>
      <c r="C4773" t="s">
        <v>44505</v>
      </c>
      <c r="D4773" t="s">
        <v>44506</v>
      </c>
      <c r="E4773" t="s">
        <v>44507</v>
      </c>
      <c r="F4773" t="s">
        <v>44508</v>
      </c>
      <c r="G4773">
        <v>1</v>
      </c>
      <c r="H4773">
        <v>1</v>
      </c>
      <c r="I4773" t="s">
        <v>294</v>
      </c>
      <c r="J4773" t="s">
        <v>17</v>
      </c>
      <c r="K4773">
        <v>0</v>
      </c>
      <c r="L4773">
        <v>0</v>
      </c>
      <c r="M4773">
        <v>0</v>
      </c>
    </row>
    <row r="4774" spans="1:13" x14ac:dyDescent="0.3">
      <c r="A4774" s="1">
        <v>10849</v>
      </c>
      <c r="B4774">
        <v>10849</v>
      </c>
      <c r="C4774" t="s">
        <v>45295</v>
      </c>
      <c r="D4774" t="s">
        <v>45296</v>
      </c>
      <c r="E4774" t="s">
        <v>45297</v>
      </c>
      <c r="F4774" t="s">
        <v>45298</v>
      </c>
      <c r="G4774">
        <v>1</v>
      </c>
      <c r="H4774">
        <v>1</v>
      </c>
      <c r="I4774" t="s">
        <v>294</v>
      </c>
      <c r="J4774" t="s">
        <v>17</v>
      </c>
      <c r="K4774">
        <v>0</v>
      </c>
      <c r="L4774">
        <v>0</v>
      </c>
      <c r="M4774">
        <v>0</v>
      </c>
    </row>
    <row r="4775" spans="1:13" x14ac:dyDescent="0.3">
      <c r="A4775" s="1">
        <v>13466</v>
      </c>
      <c r="B4775">
        <v>13466</v>
      </c>
      <c r="C4775" t="s">
        <v>56355</v>
      </c>
      <c r="D4775" t="s">
        <v>56356</v>
      </c>
      <c r="E4775" t="s">
        <v>56357</v>
      </c>
      <c r="F4775" t="s">
        <v>56358</v>
      </c>
      <c r="G4775">
        <v>1</v>
      </c>
      <c r="H4775">
        <v>1</v>
      </c>
      <c r="I4775" t="s">
        <v>294</v>
      </c>
      <c r="J4775" t="s">
        <v>17</v>
      </c>
      <c r="K4775">
        <v>0</v>
      </c>
      <c r="L4775">
        <v>0</v>
      </c>
      <c r="M4775">
        <v>0</v>
      </c>
    </row>
    <row r="4776" spans="1:13" x14ac:dyDescent="0.3">
      <c r="A4776" s="1">
        <v>13593</v>
      </c>
      <c r="B4776">
        <v>13593</v>
      </c>
      <c r="C4776" t="s">
        <v>56867</v>
      </c>
      <c r="D4776" t="s">
        <v>56868</v>
      </c>
      <c r="E4776" t="s">
        <v>56869</v>
      </c>
      <c r="F4776" t="s">
        <v>56870</v>
      </c>
      <c r="G4776">
        <v>1</v>
      </c>
      <c r="H4776">
        <v>1</v>
      </c>
      <c r="I4776" t="s">
        <v>294</v>
      </c>
      <c r="J4776" t="s">
        <v>17</v>
      </c>
      <c r="K4776">
        <v>0</v>
      </c>
      <c r="L4776">
        <v>0</v>
      </c>
      <c r="M4776">
        <v>0</v>
      </c>
    </row>
    <row r="4777" spans="1:13" x14ac:dyDescent="0.3">
      <c r="A4777" s="1">
        <v>14348</v>
      </c>
      <c r="B4777">
        <v>14348</v>
      </c>
      <c r="C4777" t="s">
        <v>59929</v>
      </c>
      <c r="D4777" t="s">
        <v>59930</v>
      </c>
      <c r="E4777" t="s">
        <v>59931</v>
      </c>
      <c r="F4777" t="s">
        <v>59932</v>
      </c>
      <c r="G4777">
        <v>1</v>
      </c>
      <c r="H4777">
        <v>1</v>
      </c>
      <c r="I4777" t="s">
        <v>294</v>
      </c>
      <c r="J4777" t="s">
        <v>17</v>
      </c>
      <c r="K4777">
        <v>0</v>
      </c>
      <c r="L4777">
        <v>0</v>
      </c>
      <c r="M4777">
        <v>0</v>
      </c>
    </row>
    <row r="4778" spans="1:13" x14ac:dyDescent="0.3">
      <c r="A4778" s="1">
        <v>14452</v>
      </c>
      <c r="B4778">
        <v>14452</v>
      </c>
      <c r="C4778" t="s">
        <v>60351</v>
      </c>
      <c r="D4778" t="s">
        <v>60352</v>
      </c>
      <c r="E4778" t="s">
        <v>60353</v>
      </c>
      <c r="F4778" t="s">
        <v>60354</v>
      </c>
      <c r="G4778">
        <v>1</v>
      </c>
      <c r="H4778">
        <v>1</v>
      </c>
      <c r="I4778" t="s">
        <v>294</v>
      </c>
      <c r="J4778" t="s">
        <v>17</v>
      </c>
      <c r="K4778">
        <v>0</v>
      </c>
      <c r="L4778">
        <v>0</v>
      </c>
      <c r="M4778">
        <v>0</v>
      </c>
    </row>
    <row r="4779" spans="1:13" x14ac:dyDescent="0.3">
      <c r="A4779" s="1">
        <v>14782</v>
      </c>
      <c r="B4779">
        <v>14782</v>
      </c>
      <c r="C4779" t="s">
        <v>61679</v>
      </c>
      <c r="D4779" t="s">
        <v>61680</v>
      </c>
      <c r="E4779" t="s">
        <v>61681</v>
      </c>
      <c r="F4779" t="s">
        <v>61682</v>
      </c>
      <c r="G4779">
        <v>1</v>
      </c>
      <c r="H4779">
        <v>1</v>
      </c>
      <c r="I4779" t="s">
        <v>294</v>
      </c>
      <c r="J4779" t="s">
        <v>17</v>
      </c>
      <c r="K4779">
        <v>0</v>
      </c>
      <c r="L4779">
        <v>0</v>
      </c>
      <c r="M4779">
        <v>0</v>
      </c>
    </row>
    <row r="4780" spans="1:13" x14ac:dyDescent="0.3">
      <c r="A4780" s="1">
        <v>14792</v>
      </c>
      <c r="B4780">
        <v>14792</v>
      </c>
      <c r="C4780" t="s">
        <v>61721</v>
      </c>
      <c r="D4780" t="s">
        <v>61722</v>
      </c>
      <c r="E4780" t="s">
        <v>61723</v>
      </c>
      <c r="F4780" t="s">
        <v>61724</v>
      </c>
      <c r="G4780">
        <v>1</v>
      </c>
      <c r="H4780">
        <v>1</v>
      </c>
      <c r="I4780" t="s">
        <v>294</v>
      </c>
      <c r="J4780" t="s">
        <v>17</v>
      </c>
      <c r="K4780">
        <v>0</v>
      </c>
      <c r="L4780">
        <v>0</v>
      </c>
      <c r="M4780">
        <v>0</v>
      </c>
    </row>
    <row r="4781" spans="1:13" x14ac:dyDescent="0.3">
      <c r="A4781" s="1">
        <v>14807</v>
      </c>
      <c r="B4781">
        <v>14807</v>
      </c>
      <c r="C4781" t="s">
        <v>61785</v>
      </c>
      <c r="D4781" t="s">
        <v>61786</v>
      </c>
      <c r="E4781" t="s">
        <v>61787</v>
      </c>
      <c r="F4781" t="s">
        <v>61788</v>
      </c>
      <c r="G4781">
        <v>1</v>
      </c>
      <c r="H4781">
        <v>1</v>
      </c>
      <c r="I4781" t="s">
        <v>294</v>
      </c>
      <c r="J4781" t="s">
        <v>17</v>
      </c>
      <c r="K4781">
        <v>0</v>
      </c>
      <c r="L4781">
        <v>0</v>
      </c>
      <c r="M4781">
        <v>0</v>
      </c>
    </row>
    <row r="4782" spans="1:13" x14ac:dyDescent="0.3">
      <c r="A4782" s="1">
        <v>14808</v>
      </c>
      <c r="B4782">
        <v>14808</v>
      </c>
      <c r="C4782" t="s">
        <v>61789</v>
      </c>
      <c r="D4782" t="s">
        <v>61786</v>
      </c>
      <c r="E4782" t="s">
        <v>61787</v>
      </c>
      <c r="F4782" t="s">
        <v>61788</v>
      </c>
      <c r="G4782">
        <v>1</v>
      </c>
      <c r="H4782">
        <v>1</v>
      </c>
      <c r="I4782" t="s">
        <v>294</v>
      </c>
      <c r="J4782" t="s">
        <v>17</v>
      </c>
      <c r="K4782">
        <v>0</v>
      </c>
      <c r="L4782">
        <v>0</v>
      </c>
      <c r="M4782">
        <v>0</v>
      </c>
    </row>
    <row r="4783" spans="1:13" x14ac:dyDescent="0.3">
      <c r="A4783" s="1">
        <v>15195</v>
      </c>
      <c r="B4783">
        <v>15195</v>
      </c>
      <c r="C4783" t="s">
        <v>63344</v>
      </c>
      <c r="D4783" t="s">
        <v>63345</v>
      </c>
      <c r="E4783" t="s">
        <v>63346</v>
      </c>
      <c r="F4783" t="s">
        <v>63347</v>
      </c>
      <c r="G4783">
        <v>1</v>
      </c>
      <c r="H4783">
        <v>1</v>
      </c>
      <c r="I4783" t="s">
        <v>294</v>
      </c>
      <c r="J4783" t="s">
        <v>17</v>
      </c>
      <c r="K4783">
        <v>0</v>
      </c>
      <c r="L4783">
        <v>0</v>
      </c>
      <c r="M4783">
        <v>0</v>
      </c>
    </row>
    <row r="4784" spans="1:13" x14ac:dyDescent="0.3">
      <c r="A4784" s="1">
        <v>15699</v>
      </c>
      <c r="B4784">
        <v>15699</v>
      </c>
      <c r="C4784" t="s">
        <v>65374</v>
      </c>
      <c r="D4784" t="s">
        <v>65375</v>
      </c>
      <c r="E4784" t="s">
        <v>65376</v>
      </c>
      <c r="F4784" t="s">
        <v>65377</v>
      </c>
      <c r="G4784">
        <v>1</v>
      </c>
      <c r="H4784">
        <v>1</v>
      </c>
      <c r="I4784" t="s">
        <v>294</v>
      </c>
      <c r="J4784" t="s">
        <v>17</v>
      </c>
      <c r="K4784">
        <v>0</v>
      </c>
      <c r="L4784">
        <v>0</v>
      </c>
      <c r="M4784">
        <v>0</v>
      </c>
    </row>
    <row r="4785" spans="1:13" x14ac:dyDescent="0.3">
      <c r="A4785" s="1">
        <v>15735</v>
      </c>
      <c r="B4785">
        <v>15735</v>
      </c>
      <c r="C4785" t="s">
        <v>65517</v>
      </c>
      <c r="D4785" t="s">
        <v>65518</v>
      </c>
      <c r="E4785" t="s">
        <v>34872</v>
      </c>
      <c r="F4785" t="s">
        <v>65519</v>
      </c>
      <c r="G4785">
        <v>1</v>
      </c>
      <c r="H4785">
        <v>1</v>
      </c>
      <c r="I4785" t="s">
        <v>294</v>
      </c>
      <c r="J4785" t="s">
        <v>17</v>
      </c>
      <c r="K4785">
        <v>0</v>
      </c>
      <c r="L4785">
        <v>0</v>
      </c>
      <c r="M4785">
        <v>0</v>
      </c>
    </row>
    <row r="4786" spans="1:13" x14ac:dyDescent="0.3">
      <c r="A4786" s="1">
        <v>15890</v>
      </c>
      <c r="B4786">
        <v>15890</v>
      </c>
      <c r="C4786" t="s">
        <v>66142</v>
      </c>
      <c r="D4786" t="s">
        <v>66143</v>
      </c>
      <c r="E4786" t="s">
        <v>66144</v>
      </c>
      <c r="F4786" t="s">
        <v>66145</v>
      </c>
      <c r="G4786">
        <v>1</v>
      </c>
      <c r="H4786">
        <v>1</v>
      </c>
      <c r="I4786" t="s">
        <v>294</v>
      </c>
      <c r="J4786" t="s">
        <v>17</v>
      </c>
      <c r="K4786">
        <v>0</v>
      </c>
      <c r="L4786">
        <v>0</v>
      </c>
      <c r="M4786">
        <v>0</v>
      </c>
    </row>
    <row r="4787" spans="1:13" x14ac:dyDescent="0.3">
      <c r="A4787" s="1">
        <v>16198</v>
      </c>
      <c r="B4787">
        <v>16198</v>
      </c>
      <c r="C4787" t="s">
        <v>67371</v>
      </c>
      <c r="D4787" t="s">
        <v>67372</v>
      </c>
      <c r="E4787" t="s">
        <v>67373</v>
      </c>
      <c r="F4787" t="s">
        <v>67374</v>
      </c>
      <c r="G4787">
        <v>1</v>
      </c>
      <c r="H4787">
        <v>1</v>
      </c>
      <c r="I4787" t="s">
        <v>294</v>
      </c>
      <c r="J4787" t="s">
        <v>17</v>
      </c>
      <c r="K4787">
        <v>0</v>
      </c>
      <c r="L4787">
        <v>0</v>
      </c>
      <c r="M4787">
        <v>0</v>
      </c>
    </row>
    <row r="4788" spans="1:13" x14ac:dyDescent="0.3">
      <c r="A4788" s="1">
        <v>16419</v>
      </c>
      <c r="B4788">
        <v>16419</v>
      </c>
      <c r="C4788" t="s">
        <v>68268</v>
      </c>
      <c r="D4788" t="s">
        <v>68269</v>
      </c>
      <c r="E4788" t="s">
        <v>68270</v>
      </c>
      <c r="F4788" t="s">
        <v>68271</v>
      </c>
      <c r="G4788">
        <v>1</v>
      </c>
      <c r="H4788">
        <v>1</v>
      </c>
      <c r="I4788" t="s">
        <v>294</v>
      </c>
      <c r="J4788" t="s">
        <v>17</v>
      </c>
      <c r="K4788">
        <v>0</v>
      </c>
      <c r="L4788">
        <v>0</v>
      </c>
      <c r="M4788">
        <v>0</v>
      </c>
    </row>
    <row r="4789" spans="1:13" x14ac:dyDescent="0.3">
      <c r="A4789" s="1">
        <v>16595</v>
      </c>
      <c r="B4789">
        <v>16595</v>
      </c>
      <c r="C4789" t="s">
        <v>68972</v>
      </c>
      <c r="D4789" t="s">
        <v>68973</v>
      </c>
      <c r="E4789" t="s">
        <v>68974</v>
      </c>
      <c r="F4789" t="s">
        <v>68975</v>
      </c>
      <c r="G4789">
        <v>1</v>
      </c>
      <c r="H4789">
        <v>1</v>
      </c>
      <c r="I4789" t="s">
        <v>294</v>
      </c>
      <c r="J4789" t="s">
        <v>17</v>
      </c>
      <c r="K4789">
        <v>0</v>
      </c>
      <c r="L4789">
        <v>0</v>
      </c>
      <c r="M4789">
        <v>0</v>
      </c>
    </row>
    <row r="4790" spans="1:13" x14ac:dyDescent="0.3">
      <c r="A4790" s="1">
        <v>3592</v>
      </c>
      <c r="B4790">
        <v>3592</v>
      </c>
      <c r="C4790" t="s">
        <v>15623</v>
      </c>
      <c r="D4790" t="s">
        <v>15624</v>
      </c>
      <c r="E4790" t="s">
        <v>15625</v>
      </c>
      <c r="F4790" t="s">
        <v>15626</v>
      </c>
      <c r="G4790">
        <v>1</v>
      </c>
      <c r="H4790">
        <v>1</v>
      </c>
      <c r="I4790" t="s">
        <v>15627</v>
      </c>
      <c r="J4790" t="s">
        <v>17</v>
      </c>
      <c r="K4790">
        <v>0</v>
      </c>
      <c r="L4790">
        <v>0</v>
      </c>
      <c r="M4790">
        <v>0</v>
      </c>
    </row>
    <row r="4791" spans="1:13" x14ac:dyDescent="0.3">
      <c r="A4791" s="1">
        <v>8140</v>
      </c>
      <c r="B4791">
        <v>8140</v>
      </c>
      <c r="C4791" t="s">
        <v>34445</v>
      </c>
      <c r="D4791" t="s">
        <v>34446</v>
      </c>
      <c r="E4791" t="s">
        <v>34447</v>
      </c>
      <c r="F4791" t="s">
        <v>34448</v>
      </c>
      <c r="G4791">
        <v>1</v>
      </c>
      <c r="H4791">
        <v>1</v>
      </c>
      <c r="I4791" t="s">
        <v>34449</v>
      </c>
      <c r="J4791" t="s">
        <v>17</v>
      </c>
      <c r="K4791">
        <v>0</v>
      </c>
      <c r="L4791">
        <v>0</v>
      </c>
      <c r="M4791">
        <v>0</v>
      </c>
    </row>
    <row r="4792" spans="1:13" x14ac:dyDescent="0.3">
      <c r="A4792" s="1">
        <v>13800</v>
      </c>
      <c r="B4792">
        <v>13800</v>
      </c>
      <c r="C4792" t="s">
        <v>57708</v>
      </c>
      <c r="D4792" t="s">
        <v>57709</v>
      </c>
      <c r="E4792" t="s">
        <v>57710</v>
      </c>
      <c r="F4792" t="s">
        <v>57711</v>
      </c>
      <c r="G4792">
        <v>1</v>
      </c>
      <c r="H4792">
        <v>1</v>
      </c>
      <c r="I4792" t="s">
        <v>57712</v>
      </c>
      <c r="J4792" t="s">
        <v>17</v>
      </c>
      <c r="K4792">
        <v>0</v>
      </c>
      <c r="L4792">
        <v>0</v>
      </c>
      <c r="M4792">
        <v>0</v>
      </c>
    </row>
    <row r="4793" spans="1:13" x14ac:dyDescent="0.3">
      <c r="A4793" s="1">
        <v>12755</v>
      </c>
      <c r="B4793">
        <v>12755</v>
      </c>
      <c r="C4793" t="s">
        <v>53386</v>
      </c>
      <c r="D4793" t="s">
        <v>53387</v>
      </c>
      <c r="E4793" t="s">
        <v>53388</v>
      </c>
      <c r="F4793" t="s">
        <v>53389</v>
      </c>
      <c r="G4793">
        <v>1</v>
      </c>
      <c r="H4793">
        <v>1</v>
      </c>
      <c r="I4793" t="s">
        <v>6800</v>
      </c>
      <c r="J4793" t="s">
        <v>17</v>
      </c>
      <c r="K4793">
        <v>0</v>
      </c>
      <c r="L4793">
        <v>0</v>
      </c>
      <c r="M4793">
        <v>0</v>
      </c>
    </row>
    <row r="4794" spans="1:13" x14ac:dyDescent="0.3">
      <c r="A4794" s="1">
        <v>14840</v>
      </c>
      <c r="B4794">
        <v>14840</v>
      </c>
      <c r="C4794" t="s">
        <v>61917</v>
      </c>
      <c r="D4794" t="s">
        <v>61918</v>
      </c>
      <c r="E4794" t="s">
        <v>61919</v>
      </c>
      <c r="F4794" t="s">
        <v>61920</v>
      </c>
      <c r="G4794">
        <v>1</v>
      </c>
      <c r="H4794">
        <v>1</v>
      </c>
      <c r="I4794" t="s">
        <v>6800</v>
      </c>
      <c r="J4794" t="s">
        <v>17</v>
      </c>
      <c r="K4794">
        <v>0</v>
      </c>
      <c r="L4794">
        <v>0</v>
      </c>
      <c r="M4794">
        <v>0</v>
      </c>
    </row>
    <row r="4795" spans="1:13" x14ac:dyDescent="0.3">
      <c r="A4795" s="1">
        <v>15892</v>
      </c>
      <c r="B4795">
        <v>15892</v>
      </c>
      <c r="C4795" t="s">
        <v>66150</v>
      </c>
      <c r="D4795" t="s">
        <v>66151</v>
      </c>
      <c r="E4795" t="s">
        <v>66152</v>
      </c>
      <c r="F4795" t="s">
        <v>66153</v>
      </c>
      <c r="G4795">
        <v>1</v>
      </c>
      <c r="H4795">
        <v>1</v>
      </c>
      <c r="I4795" t="s">
        <v>6800</v>
      </c>
      <c r="J4795" t="s">
        <v>17</v>
      </c>
      <c r="K4795">
        <v>0</v>
      </c>
      <c r="L4795">
        <v>0</v>
      </c>
      <c r="M4795">
        <v>0</v>
      </c>
    </row>
    <row r="4796" spans="1:13" x14ac:dyDescent="0.3">
      <c r="A4796" s="1">
        <v>277</v>
      </c>
      <c r="B4796">
        <v>277</v>
      </c>
      <c r="C4796" t="s">
        <v>1294</v>
      </c>
      <c r="D4796" t="s">
        <v>1295</v>
      </c>
      <c r="E4796" t="s">
        <v>1296</v>
      </c>
      <c r="F4796" t="s">
        <v>1297</v>
      </c>
      <c r="G4796">
        <v>1</v>
      </c>
      <c r="H4796">
        <v>1</v>
      </c>
      <c r="I4796" t="s">
        <v>1298</v>
      </c>
      <c r="J4796" t="s">
        <v>17</v>
      </c>
      <c r="K4796">
        <v>0</v>
      </c>
      <c r="L4796">
        <v>0</v>
      </c>
      <c r="M4796">
        <v>0</v>
      </c>
    </row>
    <row r="4797" spans="1:13" x14ac:dyDescent="0.3">
      <c r="A4797" s="1">
        <v>3675</v>
      </c>
      <c r="B4797">
        <v>3675</v>
      </c>
      <c r="C4797" t="s">
        <v>15980</v>
      </c>
      <c r="D4797" t="s">
        <v>15981</v>
      </c>
      <c r="E4797" t="s">
        <v>15982</v>
      </c>
      <c r="F4797" t="s">
        <v>15983</v>
      </c>
      <c r="G4797">
        <v>1</v>
      </c>
      <c r="H4797">
        <v>1</v>
      </c>
      <c r="I4797" t="s">
        <v>15147</v>
      </c>
      <c r="J4797" t="s">
        <v>17</v>
      </c>
      <c r="K4797">
        <v>0</v>
      </c>
      <c r="L4797">
        <v>0</v>
      </c>
      <c r="M4797">
        <v>0</v>
      </c>
    </row>
    <row r="4798" spans="1:13" x14ac:dyDescent="0.3">
      <c r="A4798" s="1">
        <v>11275</v>
      </c>
      <c r="B4798">
        <v>11275</v>
      </c>
      <c r="C4798" t="s">
        <v>47078</v>
      </c>
      <c r="D4798" t="s">
        <v>47079</v>
      </c>
      <c r="E4798" t="s">
        <v>47080</v>
      </c>
      <c r="F4798" t="s">
        <v>47081</v>
      </c>
      <c r="G4798">
        <v>1</v>
      </c>
      <c r="H4798">
        <v>1</v>
      </c>
      <c r="I4798" t="s">
        <v>47082</v>
      </c>
      <c r="J4798" t="s">
        <v>17</v>
      </c>
      <c r="K4798">
        <v>0</v>
      </c>
      <c r="L4798">
        <v>0</v>
      </c>
      <c r="M4798">
        <v>0</v>
      </c>
    </row>
    <row r="4799" spans="1:13" x14ac:dyDescent="0.3">
      <c r="A4799" s="1">
        <v>12373</v>
      </c>
      <c r="B4799">
        <v>12373</v>
      </c>
      <c r="C4799" t="s">
        <v>51767</v>
      </c>
      <c r="D4799" t="s">
        <v>51768</v>
      </c>
      <c r="E4799" t="s">
        <v>51769</v>
      </c>
      <c r="F4799" t="s">
        <v>51770</v>
      </c>
      <c r="G4799">
        <v>1</v>
      </c>
      <c r="H4799">
        <v>1</v>
      </c>
      <c r="I4799" t="s">
        <v>47082</v>
      </c>
      <c r="J4799" t="s">
        <v>17</v>
      </c>
      <c r="K4799">
        <v>0</v>
      </c>
      <c r="L4799">
        <v>0</v>
      </c>
      <c r="M4799">
        <v>0</v>
      </c>
    </row>
    <row r="4800" spans="1:13" x14ac:dyDescent="0.3">
      <c r="A4800" s="1">
        <v>12497</v>
      </c>
      <c r="B4800">
        <v>12497</v>
      </c>
      <c r="C4800" t="s">
        <v>52297</v>
      </c>
      <c r="D4800" t="s">
        <v>52298</v>
      </c>
      <c r="E4800" t="s">
        <v>52299</v>
      </c>
      <c r="F4800" t="s">
        <v>52300</v>
      </c>
      <c r="G4800">
        <v>1</v>
      </c>
      <c r="H4800">
        <v>1</v>
      </c>
      <c r="I4800" t="s">
        <v>47082</v>
      </c>
      <c r="J4800" t="s">
        <v>17</v>
      </c>
      <c r="K4800">
        <v>0</v>
      </c>
      <c r="L4800">
        <v>0</v>
      </c>
      <c r="M4800">
        <v>0</v>
      </c>
    </row>
    <row r="4801" spans="1:13" x14ac:dyDescent="0.3">
      <c r="A4801" s="1">
        <v>12756</v>
      </c>
      <c r="B4801">
        <v>12756</v>
      </c>
      <c r="C4801" t="s">
        <v>53390</v>
      </c>
      <c r="D4801" t="s">
        <v>53391</v>
      </c>
      <c r="E4801" t="s">
        <v>53392</v>
      </c>
      <c r="F4801" t="s">
        <v>53393</v>
      </c>
      <c r="G4801">
        <v>1</v>
      </c>
      <c r="H4801">
        <v>1</v>
      </c>
      <c r="I4801" t="s">
        <v>47082</v>
      </c>
      <c r="J4801" t="s">
        <v>17</v>
      </c>
      <c r="K4801">
        <v>0</v>
      </c>
      <c r="L4801">
        <v>0</v>
      </c>
      <c r="M4801">
        <v>0</v>
      </c>
    </row>
    <row r="4802" spans="1:13" x14ac:dyDescent="0.3">
      <c r="A4802" s="1">
        <v>11700</v>
      </c>
      <c r="B4802">
        <v>11700</v>
      </c>
      <c r="C4802" t="s">
        <v>48889</v>
      </c>
      <c r="D4802" t="s">
        <v>48890</v>
      </c>
      <c r="E4802" t="s">
        <v>48891</v>
      </c>
      <c r="F4802" t="s">
        <v>48892</v>
      </c>
      <c r="G4802">
        <v>1</v>
      </c>
      <c r="H4802">
        <v>1</v>
      </c>
      <c r="I4802" t="s">
        <v>48893</v>
      </c>
      <c r="J4802" t="s">
        <v>17</v>
      </c>
      <c r="K4802">
        <v>0</v>
      </c>
      <c r="L4802">
        <v>0</v>
      </c>
      <c r="M4802">
        <v>0</v>
      </c>
    </row>
    <row r="4803" spans="1:13" x14ac:dyDescent="0.3">
      <c r="A4803" s="1">
        <v>12227</v>
      </c>
      <c r="B4803">
        <v>12227</v>
      </c>
      <c r="C4803" t="s">
        <v>51141</v>
      </c>
      <c r="D4803" t="s">
        <v>51142</v>
      </c>
      <c r="E4803" t="s">
        <v>51143</v>
      </c>
      <c r="F4803" t="s">
        <v>51144</v>
      </c>
      <c r="G4803">
        <v>1</v>
      </c>
      <c r="H4803">
        <v>1</v>
      </c>
      <c r="I4803" t="s">
        <v>48893</v>
      </c>
      <c r="J4803" t="s">
        <v>17</v>
      </c>
      <c r="K4803">
        <v>0</v>
      </c>
      <c r="L4803">
        <v>0</v>
      </c>
      <c r="M4803">
        <v>0</v>
      </c>
    </row>
    <row r="4804" spans="1:13" x14ac:dyDescent="0.3">
      <c r="A4804" s="1">
        <v>7466</v>
      </c>
      <c r="B4804">
        <v>7466</v>
      </c>
      <c r="C4804" t="s">
        <v>31693</v>
      </c>
      <c r="D4804" t="s">
        <v>31694</v>
      </c>
      <c r="E4804" t="s">
        <v>31695</v>
      </c>
      <c r="F4804" t="s">
        <v>31696</v>
      </c>
      <c r="G4804">
        <v>1</v>
      </c>
      <c r="H4804">
        <v>1</v>
      </c>
      <c r="I4804" t="s">
        <v>31697</v>
      </c>
      <c r="J4804" t="s">
        <v>17</v>
      </c>
      <c r="K4804">
        <v>0</v>
      </c>
      <c r="L4804">
        <v>0</v>
      </c>
      <c r="M4804">
        <v>0</v>
      </c>
    </row>
    <row r="4805" spans="1:13" x14ac:dyDescent="0.3">
      <c r="A4805" s="1">
        <v>7364</v>
      </c>
      <c r="B4805">
        <v>7364</v>
      </c>
      <c r="C4805" t="s">
        <v>31280</v>
      </c>
      <c r="D4805" t="s">
        <v>31281</v>
      </c>
      <c r="E4805" t="s">
        <v>31282</v>
      </c>
      <c r="F4805" t="s">
        <v>31283</v>
      </c>
      <c r="G4805">
        <v>1</v>
      </c>
      <c r="H4805">
        <v>1</v>
      </c>
      <c r="I4805" t="s">
        <v>31284</v>
      </c>
      <c r="J4805" t="s">
        <v>17</v>
      </c>
      <c r="K4805">
        <v>0</v>
      </c>
      <c r="L4805">
        <v>0</v>
      </c>
      <c r="M4805">
        <v>0</v>
      </c>
    </row>
    <row r="4806" spans="1:13" x14ac:dyDescent="0.3">
      <c r="A4806" s="1">
        <v>7365</v>
      </c>
      <c r="B4806">
        <v>7365</v>
      </c>
      <c r="C4806" t="s">
        <v>31285</v>
      </c>
      <c r="D4806" t="s">
        <v>31286</v>
      </c>
      <c r="E4806" t="s">
        <v>31287</v>
      </c>
      <c r="F4806" t="s">
        <v>31288</v>
      </c>
      <c r="G4806">
        <v>1</v>
      </c>
      <c r="H4806">
        <v>1</v>
      </c>
      <c r="I4806" t="s">
        <v>31284</v>
      </c>
      <c r="J4806" t="s">
        <v>17</v>
      </c>
      <c r="K4806">
        <v>0</v>
      </c>
      <c r="L4806">
        <v>0</v>
      </c>
      <c r="M4806">
        <v>0</v>
      </c>
    </row>
    <row r="4807" spans="1:13" x14ac:dyDescent="0.3">
      <c r="A4807" s="1">
        <v>11517</v>
      </c>
      <c r="B4807">
        <v>11517</v>
      </c>
      <c r="C4807" t="s">
        <v>48109</v>
      </c>
      <c r="D4807" t="s">
        <v>48110</v>
      </c>
      <c r="E4807" t="s">
        <v>48111</v>
      </c>
      <c r="F4807" t="s">
        <v>48112</v>
      </c>
      <c r="G4807">
        <v>1</v>
      </c>
      <c r="H4807">
        <v>1</v>
      </c>
      <c r="I4807" t="s">
        <v>48113</v>
      </c>
      <c r="J4807" t="s">
        <v>17</v>
      </c>
      <c r="K4807">
        <v>0</v>
      </c>
      <c r="L4807">
        <v>0</v>
      </c>
      <c r="M4807">
        <v>0</v>
      </c>
    </row>
    <row r="4808" spans="1:13" x14ac:dyDescent="0.3">
      <c r="A4808" s="1">
        <v>622</v>
      </c>
      <c r="B4808">
        <v>622</v>
      </c>
      <c r="C4808" t="s">
        <v>2857</v>
      </c>
      <c r="D4808" t="s">
        <v>2858</v>
      </c>
      <c r="E4808" t="s">
        <v>2859</v>
      </c>
      <c r="F4808" t="s">
        <v>2860</v>
      </c>
      <c r="G4808">
        <v>1</v>
      </c>
      <c r="H4808">
        <v>1</v>
      </c>
      <c r="I4808" t="s">
        <v>2861</v>
      </c>
      <c r="J4808" t="s">
        <v>17</v>
      </c>
      <c r="K4808">
        <v>0</v>
      </c>
      <c r="L4808">
        <v>0</v>
      </c>
      <c r="M4808">
        <v>0</v>
      </c>
    </row>
    <row r="4809" spans="1:13" x14ac:dyDescent="0.3">
      <c r="A4809" s="1">
        <v>10704</v>
      </c>
      <c r="B4809">
        <v>10704</v>
      </c>
      <c r="C4809" t="s">
        <v>44708</v>
      </c>
      <c r="D4809" t="s">
        <v>44709</v>
      </c>
      <c r="E4809" t="s">
        <v>44710</v>
      </c>
      <c r="F4809" t="s">
        <v>44711</v>
      </c>
      <c r="G4809">
        <v>1</v>
      </c>
      <c r="H4809">
        <v>1</v>
      </c>
      <c r="I4809" t="s">
        <v>2861</v>
      </c>
      <c r="J4809" t="s">
        <v>17</v>
      </c>
      <c r="K4809">
        <v>0</v>
      </c>
      <c r="L4809">
        <v>0</v>
      </c>
      <c r="M4809">
        <v>0</v>
      </c>
    </row>
    <row r="4810" spans="1:13" x14ac:dyDescent="0.3">
      <c r="A4810" s="1">
        <v>13271</v>
      </c>
      <c r="B4810">
        <v>13271</v>
      </c>
      <c r="C4810" t="s">
        <v>55565</v>
      </c>
      <c r="D4810" t="s">
        <v>55566</v>
      </c>
      <c r="E4810" t="s">
        <v>55567</v>
      </c>
      <c r="F4810" t="s">
        <v>55568</v>
      </c>
      <c r="G4810">
        <v>1</v>
      </c>
      <c r="H4810">
        <v>1</v>
      </c>
      <c r="I4810" t="s">
        <v>2861</v>
      </c>
      <c r="J4810" t="s">
        <v>17</v>
      </c>
      <c r="K4810">
        <v>0</v>
      </c>
      <c r="L4810">
        <v>0</v>
      </c>
      <c r="M4810">
        <v>0</v>
      </c>
    </row>
    <row r="4811" spans="1:13" x14ac:dyDescent="0.3">
      <c r="A4811" s="1">
        <v>14540</v>
      </c>
      <c r="B4811">
        <v>14540</v>
      </c>
      <c r="C4811" t="s">
        <v>60704</v>
      </c>
      <c r="D4811" t="s">
        <v>60705</v>
      </c>
      <c r="E4811" t="s">
        <v>60706</v>
      </c>
      <c r="F4811" t="s">
        <v>60707</v>
      </c>
      <c r="G4811">
        <v>1</v>
      </c>
      <c r="H4811">
        <v>1</v>
      </c>
      <c r="I4811" t="s">
        <v>2861</v>
      </c>
      <c r="J4811" t="s">
        <v>17</v>
      </c>
      <c r="K4811">
        <v>0</v>
      </c>
      <c r="L4811">
        <v>0</v>
      </c>
      <c r="M4811">
        <v>0</v>
      </c>
    </row>
    <row r="4812" spans="1:13" x14ac:dyDescent="0.3">
      <c r="A4812" s="1">
        <v>16251</v>
      </c>
      <c r="B4812">
        <v>16251</v>
      </c>
      <c r="C4812" t="s">
        <v>67595</v>
      </c>
      <c r="D4812" t="s">
        <v>67596</v>
      </c>
      <c r="E4812" t="s">
        <v>67597</v>
      </c>
      <c r="F4812" t="s">
        <v>67598</v>
      </c>
      <c r="G4812">
        <v>1</v>
      </c>
      <c r="H4812">
        <v>1</v>
      </c>
      <c r="I4812" t="s">
        <v>44442</v>
      </c>
      <c r="J4812" t="s">
        <v>17</v>
      </c>
      <c r="K4812">
        <v>0</v>
      </c>
      <c r="L4812">
        <v>0</v>
      </c>
      <c r="M4812">
        <v>0</v>
      </c>
    </row>
    <row r="4813" spans="1:13" x14ac:dyDescent="0.3">
      <c r="A4813" s="1">
        <v>4768</v>
      </c>
      <c r="B4813">
        <v>4768</v>
      </c>
      <c r="C4813" t="s">
        <v>20583</v>
      </c>
      <c r="D4813" t="s">
        <v>20584</v>
      </c>
      <c r="E4813" t="s">
        <v>20585</v>
      </c>
      <c r="F4813" t="s">
        <v>20586</v>
      </c>
      <c r="G4813">
        <v>1</v>
      </c>
      <c r="H4813">
        <v>1</v>
      </c>
      <c r="I4813" t="s">
        <v>14007</v>
      </c>
      <c r="J4813" t="s">
        <v>17</v>
      </c>
      <c r="K4813">
        <v>0</v>
      </c>
      <c r="L4813">
        <v>0</v>
      </c>
      <c r="M4813">
        <v>0</v>
      </c>
    </row>
    <row r="4814" spans="1:13" x14ac:dyDescent="0.3">
      <c r="A4814" s="1">
        <v>11850</v>
      </c>
      <c r="B4814">
        <v>11850</v>
      </c>
      <c r="C4814" t="s">
        <v>49537</v>
      </c>
      <c r="D4814" t="s">
        <v>49538</v>
      </c>
      <c r="E4814" t="s">
        <v>49539</v>
      </c>
      <c r="F4814" t="s">
        <v>49540</v>
      </c>
      <c r="G4814">
        <v>1</v>
      </c>
      <c r="H4814">
        <v>1</v>
      </c>
      <c r="I4814" t="s">
        <v>14007</v>
      </c>
      <c r="J4814" t="s">
        <v>17</v>
      </c>
      <c r="K4814">
        <v>0</v>
      </c>
      <c r="L4814">
        <v>0</v>
      </c>
      <c r="M4814">
        <v>0</v>
      </c>
    </row>
    <row r="4815" spans="1:13" x14ac:dyDescent="0.3">
      <c r="A4815" s="1">
        <v>12076</v>
      </c>
      <c r="B4815">
        <v>12076</v>
      </c>
      <c r="C4815" t="s">
        <v>50499</v>
      </c>
      <c r="D4815" t="s">
        <v>50500</v>
      </c>
      <c r="E4815" t="s">
        <v>50501</v>
      </c>
      <c r="F4815" t="s">
        <v>50502</v>
      </c>
      <c r="G4815">
        <v>1</v>
      </c>
      <c r="H4815">
        <v>1</v>
      </c>
      <c r="I4815" t="s">
        <v>14007</v>
      </c>
      <c r="J4815" t="s">
        <v>17</v>
      </c>
      <c r="K4815">
        <v>0</v>
      </c>
      <c r="L4815">
        <v>0</v>
      </c>
      <c r="M4815">
        <v>0</v>
      </c>
    </row>
    <row r="4816" spans="1:13" x14ac:dyDescent="0.3">
      <c r="A4816" s="1">
        <v>12954</v>
      </c>
      <c r="B4816">
        <v>12954</v>
      </c>
      <c r="C4816" t="s">
        <v>54215</v>
      </c>
      <c r="D4816" t="s">
        <v>54216</v>
      </c>
      <c r="E4816" t="s">
        <v>54217</v>
      </c>
      <c r="F4816" t="s">
        <v>54218</v>
      </c>
      <c r="G4816">
        <v>1</v>
      </c>
      <c r="H4816">
        <v>1</v>
      </c>
      <c r="I4816" t="s">
        <v>14007</v>
      </c>
      <c r="J4816" t="s">
        <v>17</v>
      </c>
      <c r="K4816">
        <v>0</v>
      </c>
      <c r="L4816">
        <v>0</v>
      </c>
      <c r="M4816">
        <v>0</v>
      </c>
    </row>
    <row r="4817" spans="1:13" x14ac:dyDescent="0.3">
      <c r="A4817" s="1">
        <v>12993</v>
      </c>
      <c r="B4817">
        <v>12993</v>
      </c>
      <c r="C4817" t="s">
        <v>54381</v>
      </c>
      <c r="D4817" t="s">
        <v>54382</v>
      </c>
      <c r="E4817" t="s">
        <v>54383</v>
      </c>
      <c r="F4817" t="s">
        <v>54384</v>
      </c>
      <c r="G4817">
        <v>1</v>
      </c>
      <c r="H4817">
        <v>1</v>
      </c>
      <c r="I4817" t="s">
        <v>14007</v>
      </c>
      <c r="J4817" t="s">
        <v>17</v>
      </c>
      <c r="K4817">
        <v>0</v>
      </c>
      <c r="L4817">
        <v>0</v>
      </c>
      <c r="M4817">
        <v>0</v>
      </c>
    </row>
    <row r="4818" spans="1:13" x14ac:dyDescent="0.3">
      <c r="A4818" s="1">
        <v>15980</v>
      </c>
      <c r="B4818">
        <v>15980</v>
      </c>
      <c r="C4818" t="s">
        <v>66499</v>
      </c>
      <c r="D4818" t="s">
        <v>66500</v>
      </c>
      <c r="E4818" t="s">
        <v>66501</v>
      </c>
      <c r="F4818" t="s">
        <v>66502</v>
      </c>
      <c r="G4818">
        <v>1</v>
      </c>
      <c r="H4818">
        <v>1</v>
      </c>
      <c r="I4818" t="s">
        <v>14007</v>
      </c>
      <c r="J4818" t="s">
        <v>17</v>
      </c>
      <c r="K4818">
        <v>0</v>
      </c>
      <c r="L4818">
        <v>0</v>
      </c>
      <c r="M4818">
        <v>0</v>
      </c>
    </row>
    <row r="4819" spans="1:13" x14ac:dyDescent="0.3">
      <c r="A4819" s="1">
        <v>13000</v>
      </c>
      <c r="B4819">
        <v>13000</v>
      </c>
      <c r="C4819" t="s">
        <v>54409</v>
      </c>
      <c r="D4819" t="s">
        <v>54410</v>
      </c>
      <c r="E4819" t="s">
        <v>54411</v>
      </c>
      <c r="F4819" t="s">
        <v>54412</v>
      </c>
      <c r="G4819">
        <v>1</v>
      </c>
      <c r="H4819">
        <v>1</v>
      </c>
      <c r="I4819" t="s">
        <v>54413</v>
      </c>
      <c r="J4819" t="s">
        <v>17</v>
      </c>
      <c r="K4819">
        <v>0</v>
      </c>
      <c r="L4819">
        <v>0</v>
      </c>
      <c r="M4819">
        <v>0</v>
      </c>
    </row>
    <row r="4820" spans="1:13" x14ac:dyDescent="0.3">
      <c r="A4820" s="1">
        <v>1401</v>
      </c>
      <c r="B4820">
        <v>1401</v>
      </c>
      <c r="C4820" t="s">
        <v>6257</v>
      </c>
      <c r="D4820" t="s">
        <v>6258</v>
      </c>
      <c r="E4820" t="s">
        <v>6259</v>
      </c>
      <c r="F4820" t="s">
        <v>6260</v>
      </c>
      <c r="G4820">
        <v>1</v>
      </c>
      <c r="H4820">
        <v>1</v>
      </c>
      <c r="I4820" t="s">
        <v>1351</v>
      </c>
      <c r="J4820" t="s">
        <v>17</v>
      </c>
      <c r="K4820">
        <v>0</v>
      </c>
      <c r="L4820">
        <v>0</v>
      </c>
      <c r="M4820">
        <v>0</v>
      </c>
    </row>
    <row r="4821" spans="1:13" x14ac:dyDescent="0.3">
      <c r="A4821" s="1">
        <v>1901</v>
      </c>
      <c r="B4821">
        <v>1901</v>
      </c>
      <c r="C4821" t="s">
        <v>8415</v>
      </c>
      <c r="D4821" t="s">
        <v>8416</v>
      </c>
      <c r="E4821" t="s">
        <v>8417</v>
      </c>
      <c r="F4821" t="s">
        <v>8418</v>
      </c>
      <c r="G4821">
        <v>1</v>
      </c>
      <c r="H4821">
        <v>1</v>
      </c>
      <c r="I4821" t="s">
        <v>1351</v>
      </c>
      <c r="J4821" t="s">
        <v>17</v>
      </c>
      <c r="K4821">
        <v>0</v>
      </c>
      <c r="L4821">
        <v>0</v>
      </c>
      <c r="M4821">
        <v>0</v>
      </c>
    </row>
    <row r="4822" spans="1:13" x14ac:dyDescent="0.3">
      <c r="A4822" s="1">
        <v>4796</v>
      </c>
      <c r="B4822">
        <v>4796</v>
      </c>
      <c r="C4822" t="s">
        <v>20697</v>
      </c>
      <c r="D4822" t="s">
        <v>20698</v>
      </c>
      <c r="E4822" t="s">
        <v>20699</v>
      </c>
      <c r="F4822" t="s">
        <v>20700</v>
      </c>
      <c r="G4822">
        <v>1</v>
      </c>
      <c r="H4822">
        <v>1</v>
      </c>
      <c r="I4822" t="s">
        <v>1351</v>
      </c>
      <c r="J4822" t="s">
        <v>17</v>
      </c>
      <c r="K4822">
        <v>0</v>
      </c>
      <c r="L4822">
        <v>0</v>
      </c>
      <c r="M4822">
        <v>0</v>
      </c>
    </row>
    <row r="4823" spans="1:13" x14ac:dyDescent="0.3">
      <c r="A4823" s="1">
        <v>11143</v>
      </c>
      <c r="B4823">
        <v>11143</v>
      </c>
      <c r="C4823" t="s">
        <v>46507</v>
      </c>
      <c r="D4823" t="s">
        <v>46508</v>
      </c>
      <c r="E4823" t="s">
        <v>46509</v>
      </c>
      <c r="F4823" t="s">
        <v>46510</v>
      </c>
      <c r="G4823">
        <v>1</v>
      </c>
      <c r="H4823">
        <v>1</v>
      </c>
      <c r="I4823" t="s">
        <v>1351</v>
      </c>
      <c r="J4823" t="s">
        <v>17</v>
      </c>
      <c r="K4823">
        <v>0</v>
      </c>
      <c r="L4823">
        <v>0</v>
      </c>
      <c r="M4823">
        <v>0</v>
      </c>
    </row>
    <row r="4824" spans="1:13" x14ac:dyDescent="0.3">
      <c r="A4824" s="1">
        <v>11239</v>
      </c>
      <c r="B4824">
        <v>11239</v>
      </c>
      <c r="C4824" t="s">
        <v>46919</v>
      </c>
      <c r="D4824" t="s">
        <v>46920</v>
      </c>
      <c r="E4824" t="s">
        <v>46921</v>
      </c>
      <c r="F4824" t="s">
        <v>46922</v>
      </c>
      <c r="G4824">
        <v>1</v>
      </c>
      <c r="H4824">
        <v>1</v>
      </c>
      <c r="I4824" t="s">
        <v>1351</v>
      </c>
      <c r="J4824" t="s">
        <v>17</v>
      </c>
      <c r="K4824">
        <v>0</v>
      </c>
      <c r="L4824">
        <v>0</v>
      </c>
      <c r="M4824">
        <v>0</v>
      </c>
    </row>
    <row r="4825" spans="1:13" x14ac:dyDescent="0.3">
      <c r="A4825" s="1">
        <v>11630</v>
      </c>
      <c r="B4825">
        <v>11630</v>
      </c>
      <c r="C4825" t="s">
        <v>48592</v>
      </c>
      <c r="D4825" t="s">
        <v>48593</v>
      </c>
      <c r="E4825" t="s">
        <v>48594</v>
      </c>
      <c r="F4825" t="s">
        <v>48595</v>
      </c>
      <c r="G4825">
        <v>1</v>
      </c>
      <c r="H4825">
        <v>1</v>
      </c>
      <c r="I4825" t="s">
        <v>1351</v>
      </c>
      <c r="J4825" t="s">
        <v>17</v>
      </c>
      <c r="K4825">
        <v>0</v>
      </c>
      <c r="L4825">
        <v>0</v>
      </c>
      <c r="M4825">
        <v>0</v>
      </c>
    </row>
    <row r="4826" spans="1:13" x14ac:dyDescent="0.3">
      <c r="A4826" s="1">
        <v>12709</v>
      </c>
      <c r="B4826">
        <v>12709</v>
      </c>
      <c r="C4826" t="s">
        <v>53190</v>
      </c>
      <c r="D4826" t="s">
        <v>53191</v>
      </c>
      <c r="E4826" t="s">
        <v>53192</v>
      </c>
      <c r="F4826" t="s">
        <v>53193</v>
      </c>
      <c r="G4826">
        <v>1</v>
      </c>
      <c r="H4826">
        <v>1</v>
      </c>
      <c r="I4826" t="s">
        <v>1351</v>
      </c>
      <c r="J4826" t="s">
        <v>17</v>
      </c>
      <c r="K4826">
        <v>0</v>
      </c>
      <c r="L4826">
        <v>0</v>
      </c>
      <c r="M4826">
        <v>0</v>
      </c>
    </row>
    <row r="4827" spans="1:13" x14ac:dyDescent="0.3">
      <c r="A4827" s="1">
        <v>12946</v>
      </c>
      <c r="B4827">
        <v>12946</v>
      </c>
      <c r="C4827" t="s">
        <v>54182</v>
      </c>
      <c r="D4827" t="s">
        <v>54183</v>
      </c>
      <c r="E4827" t="s">
        <v>54184</v>
      </c>
      <c r="F4827" t="s">
        <v>54185</v>
      </c>
      <c r="G4827">
        <v>1</v>
      </c>
      <c r="H4827">
        <v>1</v>
      </c>
      <c r="I4827" t="s">
        <v>1351</v>
      </c>
      <c r="J4827" t="s">
        <v>17</v>
      </c>
      <c r="K4827">
        <v>0</v>
      </c>
      <c r="L4827">
        <v>0</v>
      </c>
      <c r="M4827">
        <v>0</v>
      </c>
    </row>
    <row r="4828" spans="1:13" x14ac:dyDescent="0.3">
      <c r="A4828" s="1">
        <v>659</v>
      </c>
      <c r="B4828">
        <v>659</v>
      </c>
      <c r="C4828" t="s">
        <v>3019</v>
      </c>
      <c r="D4828" t="s">
        <v>3020</v>
      </c>
      <c r="E4828" t="s">
        <v>3021</v>
      </c>
      <c r="F4828" t="s">
        <v>3022</v>
      </c>
      <c r="G4828">
        <v>1</v>
      </c>
      <c r="H4828">
        <v>1</v>
      </c>
      <c r="I4828" t="s">
        <v>3023</v>
      </c>
      <c r="J4828" t="s">
        <v>17</v>
      </c>
      <c r="K4828">
        <v>0</v>
      </c>
      <c r="L4828">
        <v>0</v>
      </c>
      <c r="M4828">
        <v>0</v>
      </c>
    </row>
    <row r="4829" spans="1:13" x14ac:dyDescent="0.3">
      <c r="A4829" s="1">
        <v>242</v>
      </c>
      <c r="B4829">
        <v>242</v>
      </c>
      <c r="C4829" t="s">
        <v>1136</v>
      </c>
      <c r="D4829" t="s">
        <v>1137</v>
      </c>
      <c r="E4829" t="s">
        <v>1138</v>
      </c>
      <c r="F4829" t="s">
        <v>1139</v>
      </c>
      <c r="G4829">
        <v>1</v>
      </c>
      <c r="H4829">
        <v>1</v>
      </c>
      <c r="I4829" t="s">
        <v>1140</v>
      </c>
      <c r="J4829" t="s">
        <v>17</v>
      </c>
      <c r="K4829">
        <v>0</v>
      </c>
      <c r="L4829">
        <v>0</v>
      </c>
      <c r="M4829">
        <v>0</v>
      </c>
    </row>
    <row r="4830" spans="1:13" x14ac:dyDescent="0.3">
      <c r="A4830" s="1">
        <v>481</v>
      </c>
      <c r="B4830">
        <v>481</v>
      </c>
      <c r="C4830" t="s">
        <v>2226</v>
      </c>
      <c r="D4830" t="s">
        <v>2227</v>
      </c>
      <c r="E4830" t="s">
        <v>2228</v>
      </c>
      <c r="F4830" t="s">
        <v>2229</v>
      </c>
      <c r="G4830">
        <v>1</v>
      </c>
      <c r="H4830">
        <v>1</v>
      </c>
      <c r="I4830" t="s">
        <v>1140</v>
      </c>
      <c r="J4830" t="s">
        <v>17</v>
      </c>
      <c r="K4830">
        <v>0</v>
      </c>
      <c r="L4830">
        <v>0</v>
      </c>
      <c r="M4830">
        <v>0</v>
      </c>
    </row>
    <row r="4831" spans="1:13" x14ac:dyDescent="0.3">
      <c r="A4831" s="1">
        <v>1393</v>
      </c>
      <c r="B4831">
        <v>1393</v>
      </c>
      <c r="C4831" t="s">
        <v>6220</v>
      </c>
      <c r="D4831" t="s">
        <v>6221</v>
      </c>
      <c r="E4831" t="s">
        <v>6222</v>
      </c>
      <c r="F4831" t="s">
        <v>6223</v>
      </c>
      <c r="G4831">
        <v>1</v>
      </c>
      <c r="H4831">
        <v>1</v>
      </c>
      <c r="I4831" t="s">
        <v>1140</v>
      </c>
      <c r="J4831" t="s">
        <v>17</v>
      </c>
      <c r="K4831">
        <v>0</v>
      </c>
      <c r="L4831">
        <v>0</v>
      </c>
      <c r="M4831">
        <v>0</v>
      </c>
    </row>
    <row r="4832" spans="1:13" x14ac:dyDescent="0.3">
      <c r="A4832" s="1">
        <v>1762</v>
      </c>
      <c r="B4832">
        <v>1762</v>
      </c>
      <c r="C4832" t="s">
        <v>7822</v>
      </c>
      <c r="D4832" t="s">
        <v>7823</v>
      </c>
      <c r="E4832" t="s">
        <v>7824</v>
      </c>
      <c r="F4832" t="s">
        <v>7825</v>
      </c>
      <c r="G4832">
        <v>1</v>
      </c>
      <c r="H4832">
        <v>1</v>
      </c>
      <c r="I4832" t="s">
        <v>1140</v>
      </c>
      <c r="J4832" t="s">
        <v>17</v>
      </c>
      <c r="K4832">
        <v>0</v>
      </c>
      <c r="L4832">
        <v>0</v>
      </c>
      <c r="M4832">
        <v>0</v>
      </c>
    </row>
    <row r="4833" spans="1:13" x14ac:dyDescent="0.3">
      <c r="A4833" s="1">
        <v>2712</v>
      </c>
      <c r="B4833">
        <v>2712</v>
      </c>
      <c r="C4833" t="s">
        <v>11881</v>
      </c>
      <c r="D4833" t="s">
        <v>11882</v>
      </c>
      <c r="E4833" t="s">
        <v>11883</v>
      </c>
      <c r="F4833" t="s">
        <v>11884</v>
      </c>
      <c r="G4833">
        <v>1</v>
      </c>
      <c r="H4833">
        <v>1</v>
      </c>
      <c r="I4833" t="s">
        <v>1140</v>
      </c>
      <c r="J4833" t="s">
        <v>17</v>
      </c>
      <c r="K4833">
        <v>0</v>
      </c>
      <c r="L4833">
        <v>0</v>
      </c>
      <c r="M4833">
        <v>0</v>
      </c>
    </row>
    <row r="4834" spans="1:13" x14ac:dyDescent="0.3">
      <c r="A4834" s="1">
        <v>6581</v>
      </c>
      <c r="B4834">
        <v>6581</v>
      </c>
      <c r="C4834" t="s">
        <v>28121</v>
      </c>
      <c r="D4834" t="s">
        <v>28122</v>
      </c>
      <c r="E4834" t="s">
        <v>10760</v>
      </c>
      <c r="F4834" t="s">
        <v>28123</v>
      </c>
      <c r="G4834">
        <v>1</v>
      </c>
      <c r="H4834">
        <v>1</v>
      </c>
      <c r="I4834" t="s">
        <v>1140</v>
      </c>
      <c r="J4834" t="s">
        <v>17</v>
      </c>
      <c r="K4834">
        <v>0</v>
      </c>
      <c r="L4834">
        <v>0</v>
      </c>
      <c r="M4834">
        <v>0</v>
      </c>
    </row>
    <row r="4835" spans="1:13" x14ac:dyDescent="0.3">
      <c r="A4835" s="1">
        <v>8614</v>
      </c>
      <c r="B4835">
        <v>8614</v>
      </c>
      <c r="C4835" t="s">
        <v>36358</v>
      </c>
      <c r="D4835" t="s">
        <v>36359</v>
      </c>
      <c r="E4835" t="s">
        <v>29281</v>
      </c>
      <c r="F4835" t="s">
        <v>36360</v>
      </c>
      <c r="G4835">
        <v>1</v>
      </c>
      <c r="H4835">
        <v>1</v>
      </c>
      <c r="I4835" t="s">
        <v>1140</v>
      </c>
      <c r="J4835" t="s">
        <v>17</v>
      </c>
      <c r="K4835">
        <v>0</v>
      </c>
      <c r="L4835">
        <v>0</v>
      </c>
      <c r="M4835">
        <v>0</v>
      </c>
    </row>
    <row r="4836" spans="1:13" x14ac:dyDescent="0.3">
      <c r="A4836" s="1">
        <v>9969</v>
      </c>
      <c r="B4836">
        <v>9969</v>
      </c>
      <c r="C4836" t="s">
        <v>41772</v>
      </c>
      <c r="D4836" t="s">
        <v>41773</v>
      </c>
      <c r="E4836" t="s">
        <v>41774</v>
      </c>
      <c r="F4836" t="s">
        <v>41775</v>
      </c>
      <c r="G4836">
        <v>1</v>
      </c>
      <c r="H4836">
        <v>1</v>
      </c>
      <c r="I4836" t="s">
        <v>1140</v>
      </c>
      <c r="J4836" t="s">
        <v>17</v>
      </c>
      <c r="K4836">
        <v>0</v>
      </c>
      <c r="L4836">
        <v>0</v>
      </c>
      <c r="M4836">
        <v>0</v>
      </c>
    </row>
    <row r="4837" spans="1:13" x14ac:dyDescent="0.3">
      <c r="A4837" s="1">
        <v>14824</v>
      </c>
      <c r="B4837">
        <v>14824</v>
      </c>
      <c r="C4837" t="s">
        <v>61851</v>
      </c>
      <c r="D4837" t="s">
        <v>61852</v>
      </c>
      <c r="E4837" t="s">
        <v>61853</v>
      </c>
      <c r="F4837" t="s">
        <v>61854</v>
      </c>
      <c r="G4837">
        <v>1</v>
      </c>
      <c r="H4837">
        <v>1</v>
      </c>
      <c r="I4837" t="s">
        <v>1140</v>
      </c>
      <c r="J4837" t="s">
        <v>17</v>
      </c>
      <c r="K4837">
        <v>0</v>
      </c>
      <c r="L4837">
        <v>0</v>
      </c>
      <c r="M4837">
        <v>0</v>
      </c>
    </row>
    <row r="4838" spans="1:13" x14ac:dyDescent="0.3">
      <c r="A4838" s="1">
        <v>5729</v>
      </c>
      <c r="B4838">
        <v>5729</v>
      </c>
      <c r="C4838" t="s">
        <v>24606</v>
      </c>
      <c r="D4838" t="s">
        <v>24607</v>
      </c>
      <c r="E4838" t="s">
        <v>24608</v>
      </c>
      <c r="F4838" t="s">
        <v>24609</v>
      </c>
      <c r="G4838">
        <v>1</v>
      </c>
      <c r="H4838">
        <v>1</v>
      </c>
      <c r="I4838" t="s">
        <v>24610</v>
      </c>
      <c r="J4838" t="s">
        <v>17</v>
      </c>
      <c r="K4838">
        <v>0</v>
      </c>
      <c r="L4838">
        <v>0</v>
      </c>
      <c r="M4838">
        <v>0</v>
      </c>
    </row>
    <row r="4839" spans="1:13" x14ac:dyDescent="0.3">
      <c r="A4839" s="1">
        <v>138</v>
      </c>
      <c r="B4839">
        <v>138</v>
      </c>
      <c r="C4839" t="s">
        <v>653</v>
      </c>
      <c r="D4839" t="s">
        <v>654</v>
      </c>
      <c r="E4839" t="s">
        <v>655</v>
      </c>
      <c r="F4839" t="s">
        <v>656</v>
      </c>
      <c r="G4839">
        <v>1</v>
      </c>
      <c r="H4839">
        <v>1</v>
      </c>
      <c r="I4839" t="s">
        <v>657</v>
      </c>
      <c r="J4839" t="s">
        <v>17</v>
      </c>
      <c r="K4839">
        <v>0</v>
      </c>
      <c r="L4839">
        <v>0</v>
      </c>
      <c r="M4839">
        <v>0</v>
      </c>
    </row>
    <row r="4840" spans="1:13" x14ac:dyDescent="0.3">
      <c r="A4840" s="1">
        <v>14501</v>
      </c>
      <c r="B4840">
        <v>14501</v>
      </c>
      <c r="C4840" t="s">
        <v>60550</v>
      </c>
      <c r="D4840" t="s">
        <v>60551</v>
      </c>
      <c r="E4840" t="s">
        <v>60552</v>
      </c>
      <c r="F4840" t="s">
        <v>60553</v>
      </c>
      <c r="G4840">
        <v>1</v>
      </c>
      <c r="H4840">
        <v>1</v>
      </c>
      <c r="I4840" t="s">
        <v>58051</v>
      </c>
      <c r="J4840" t="s">
        <v>17</v>
      </c>
      <c r="K4840">
        <v>0</v>
      </c>
      <c r="L4840">
        <v>0</v>
      </c>
      <c r="M4840">
        <v>0</v>
      </c>
    </row>
    <row r="4841" spans="1:13" x14ac:dyDescent="0.3">
      <c r="A4841" s="1">
        <v>3766</v>
      </c>
      <c r="B4841">
        <v>3766</v>
      </c>
      <c r="C4841" t="s">
        <v>16363</v>
      </c>
      <c r="D4841" t="s">
        <v>16364</v>
      </c>
      <c r="E4841" t="s">
        <v>16365</v>
      </c>
      <c r="F4841" t="s">
        <v>16366</v>
      </c>
      <c r="G4841">
        <v>1</v>
      </c>
      <c r="H4841">
        <v>1</v>
      </c>
      <c r="I4841" t="s">
        <v>16367</v>
      </c>
      <c r="J4841" t="s">
        <v>17</v>
      </c>
      <c r="K4841">
        <v>0</v>
      </c>
      <c r="L4841">
        <v>0</v>
      </c>
      <c r="M4841">
        <v>0</v>
      </c>
    </row>
    <row r="4842" spans="1:13" x14ac:dyDescent="0.3">
      <c r="A4842" s="1">
        <v>11996</v>
      </c>
      <c r="B4842">
        <v>11996</v>
      </c>
      <c r="C4842" t="s">
        <v>50156</v>
      </c>
      <c r="D4842" t="s">
        <v>50157</v>
      </c>
      <c r="E4842" t="s">
        <v>50158</v>
      </c>
      <c r="F4842" t="s">
        <v>50159</v>
      </c>
      <c r="G4842">
        <v>1</v>
      </c>
      <c r="H4842">
        <v>1</v>
      </c>
      <c r="I4842" t="s">
        <v>16367</v>
      </c>
      <c r="J4842" t="s">
        <v>17</v>
      </c>
      <c r="K4842">
        <v>0</v>
      </c>
      <c r="L4842">
        <v>0</v>
      </c>
      <c r="M4842">
        <v>0</v>
      </c>
    </row>
    <row r="4843" spans="1:13" x14ac:dyDescent="0.3">
      <c r="A4843" s="1">
        <v>11485</v>
      </c>
      <c r="B4843">
        <v>11485</v>
      </c>
      <c r="C4843" t="s">
        <v>47971</v>
      </c>
      <c r="D4843" t="s">
        <v>47972</v>
      </c>
      <c r="E4843" t="s">
        <v>47973</v>
      </c>
      <c r="F4843" t="s">
        <v>47974</v>
      </c>
      <c r="G4843">
        <v>1</v>
      </c>
      <c r="H4843">
        <v>1</v>
      </c>
      <c r="I4843" t="s">
        <v>47975</v>
      </c>
      <c r="J4843" t="s">
        <v>17</v>
      </c>
      <c r="K4843">
        <v>0</v>
      </c>
      <c r="L4843">
        <v>0</v>
      </c>
      <c r="M4843">
        <v>0</v>
      </c>
    </row>
    <row r="4844" spans="1:13" x14ac:dyDescent="0.3">
      <c r="A4844" s="1">
        <v>722</v>
      </c>
      <c r="B4844">
        <v>722</v>
      </c>
      <c r="C4844" t="s">
        <v>3299</v>
      </c>
      <c r="D4844" t="s">
        <v>3300</v>
      </c>
      <c r="E4844" t="s">
        <v>3301</v>
      </c>
      <c r="F4844" t="s">
        <v>3302</v>
      </c>
      <c r="G4844">
        <v>1</v>
      </c>
      <c r="H4844">
        <v>1</v>
      </c>
      <c r="I4844" t="s">
        <v>3303</v>
      </c>
      <c r="J4844" t="s">
        <v>17</v>
      </c>
      <c r="K4844">
        <v>0</v>
      </c>
      <c r="L4844">
        <v>0</v>
      </c>
      <c r="M4844">
        <v>0</v>
      </c>
    </row>
    <row r="4845" spans="1:13" x14ac:dyDescent="0.3">
      <c r="A4845" s="1">
        <v>3282</v>
      </c>
      <c r="B4845">
        <v>3282</v>
      </c>
      <c r="C4845" t="s">
        <v>14309</v>
      </c>
      <c r="D4845" t="s">
        <v>14310</v>
      </c>
      <c r="E4845" t="s">
        <v>14311</v>
      </c>
      <c r="F4845" t="s">
        <v>14312</v>
      </c>
      <c r="G4845">
        <v>1</v>
      </c>
      <c r="H4845">
        <v>1</v>
      </c>
      <c r="I4845" t="s">
        <v>14313</v>
      </c>
      <c r="J4845" t="s">
        <v>17</v>
      </c>
      <c r="K4845">
        <v>0</v>
      </c>
      <c r="L4845">
        <v>0</v>
      </c>
      <c r="M4845">
        <v>0</v>
      </c>
    </row>
    <row r="4846" spans="1:13" x14ac:dyDescent="0.3">
      <c r="A4846" s="1">
        <v>2074</v>
      </c>
      <c r="B4846">
        <v>2074</v>
      </c>
      <c r="C4846" t="s">
        <v>9151</v>
      </c>
      <c r="D4846" t="s">
        <v>9152</v>
      </c>
      <c r="E4846" t="s">
        <v>9153</v>
      </c>
      <c r="F4846" t="s">
        <v>9154</v>
      </c>
      <c r="G4846">
        <v>1</v>
      </c>
      <c r="H4846">
        <v>1</v>
      </c>
      <c r="I4846" t="s">
        <v>9155</v>
      </c>
      <c r="J4846" t="s">
        <v>17</v>
      </c>
      <c r="K4846">
        <v>0</v>
      </c>
      <c r="L4846">
        <v>0</v>
      </c>
      <c r="M4846">
        <v>0</v>
      </c>
    </row>
    <row r="4847" spans="1:13" x14ac:dyDescent="0.3">
      <c r="A4847" s="1">
        <v>2731</v>
      </c>
      <c r="B4847">
        <v>2731</v>
      </c>
      <c r="C4847" t="s">
        <v>11961</v>
      </c>
      <c r="D4847" t="s">
        <v>11962</v>
      </c>
      <c r="E4847" t="s">
        <v>11963</v>
      </c>
      <c r="F4847" t="s">
        <v>11964</v>
      </c>
      <c r="G4847">
        <v>1</v>
      </c>
      <c r="H4847">
        <v>1</v>
      </c>
      <c r="I4847" t="s">
        <v>9155</v>
      </c>
      <c r="J4847" t="s">
        <v>17</v>
      </c>
      <c r="K4847">
        <v>0</v>
      </c>
      <c r="L4847">
        <v>0</v>
      </c>
      <c r="M4847">
        <v>0</v>
      </c>
    </row>
    <row r="4848" spans="1:13" x14ac:dyDescent="0.3">
      <c r="A4848" s="1">
        <v>6062</v>
      </c>
      <c r="B4848">
        <v>6062</v>
      </c>
      <c r="C4848" t="s">
        <v>25967</v>
      </c>
      <c r="D4848" t="s">
        <v>25968</v>
      </c>
      <c r="E4848" t="s">
        <v>25969</v>
      </c>
      <c r="F4848" t="s">
        <v>25970</v>
      </c>
      <c r="G4848">
        <v>1</v>
      </c>
      <c r="H4848">
        <v>1</v>
      </c>
      <c r="I4848" t="s">
        <v>25971</v>
      </c>
      <c r="J4848" t="s">
        <v>17</v>
      </c>
      <c r="K4848">
        <v>0</v>
      </c>
      <c r="L4848">
        <v>0</v>
      </c>
      <c r="M4848">
        <v>0</v>
      </c>
    </row>
    <row r="4849" spans="1:13" x14ac:dyDescent="0.3">
      <c r="A4849" s="1">
        <v>6959</v>
      </c>
      <c r="B4849">
        <v>6959</v>
      </c>
      <c r="C4849" t="s">
        <v>29619</v>
      </c>
      <c r="D4849" t="s">
        <v>29620</v>
      </c>
      <c r="E4849" t="s">
        <v>29621</v>
      </c>
      <c r="F4849" t="s">
        <v>29622</v>
      </c>
      <c r="G4849">
        <v>1</v>
      </c>
      <c r="H4849">
        <v>1</v>
      </c>
      <c r="I4849" t="s">
        <v>29623</v>
      </c>
      <c r="J4849" t="s">
        <v>17</v>
      </c>
      <c r="K4849">
        <v>0</v>
      </c>
      <c r="L4849">
        <v>0</v>
      </c>
      <c r="M4849">
        <v>0</v>
      </c>
    </row>
    <row r="4850" spans="1:13" x14ac:dyDescent="0.3">
      <c r="A4850" s="1">
        <v>8800</v>
      </c>
      <c r="B4850">
        <v>8800</v>
      </c>
      <c r="C4850" t="s">
        <v>37094</v>
      </c>
      <c r="D4850" t="s">
        <v>37095</v>
      </c>
      <c r="E4850" t="s">
        <v>30654</v>
      </c>
      <c r="F4850" t="s">
        <v>37096</v>
      </c>
      <c r="G4850">
        <v>1</v>
      </c>
      <c r="H4850">
        <v>1</v>
      </c>
      <c r="I4850" t="s">
        <v>29623</v>
      </c>
      <c r="J4850" t="s">
        <v>17</v>
      </c>
      <c r="K4850">
        <v>0</v>
      </c>
      <c r="L4850">
        <v>0</v>
      </c>
      <c r="M4850">
        <v>0</v>
      </c>
    </row>
    <row r="4851" spans="1:13" x14ac:dyDescent="0.3">
      <c r="A4851" s="1">
        <v>8801</v>
      </c>
      <c r="B4851">
        <v>8801</v>
      </c>
      <c r="C4851" t="s">
        <v>37097</v>
      </c>
      <c r="D4851" t="s">
        <v>37098</v>
      </c>
      <c r="E4851" t="s">
        <v>30654</v>
      </c>
      <c r="F4851" t="s">
        <v>37096</v>
      </c>
      <c r="G4851">
        <v>1</v>
      </c>
      <c r="H4851">
        <v>1</v>
      </c>
      <c r="I4851" t="s">
        <v>29623</v>
      </c>
      <c r="J4851" t="s">
        <v>17</v>
      </c>
      <c r="K4851">
        <v>0</v>
      </c>
      <c r="L4851">
        <v>0</v>
      </c>
      <c r="M4851">
        <v>0</v>
      </c>
    </row>
    <row r="4852" spans="1:13" x14ac:dyDescent="0.3">
      <c r="A4852" s="1">
        <v>5411</v>
      </c>
      <c r="B4852">
        <v>5411</v>
      </c>
      <c r="C4852" t="s">
        <v>23274</v>
      </c>
      <c r="D4852" t="s">
        <v>23275</v>
      </c>
      <c r="E4852" t="s">
        <v>23276</v>
      </c>
      <c r="F4852" t="s">
        <v>23277</v>
      </c>
      <c r="G4852">
        <v>1</v>
      </c>
      <c r="H4852">
        <v>1</v>
      </c>
      <c r="I4852" t="s">
        <v>23278</v>
      </c>
      <c r="J4852" t="s">
        <v>17</v>
      </c>
      <c r="K4852">
        <v>0</v>
      </c>
      <c r="L4852">
        <v>0</v>
      </c>
      <c r="M4852">
        <v>0</v>
      </c>
    </row>
    <row r="4853" spans="1:13" x14ac:dyDescent="0.3">
      <c r="A4853" s="1">
        <v>570</v>
      </c>
      <c r="B4853">
        <v>570</v>
      </c>
      <c r="C4853" t="s">
        <v>2617</v>
      </c>
      <c r="D4853" t="s">
        <v>2618</v>
      </c>
      <c r="E4853" t="s">
        <v>2619</v>
      </c>
      <c r="F4853" t="s">
        <v>2620</v>
      </c>
      <c r="G4853">
        <v>1</v>
      </c>
      <c r="H4853">
        <v>1</v>
      </c>
      <c r="I4853" t="s">
        <v>2621</v>
      </c>
      <c r="J4853" t="s">
        <v>17</v>
      </c>
      <c r="K4853">
        <v>0</v>
      </c>
      <c r="L4853">
        <v>0</v>
      </c>
      <c r="M4853">
        <v>0</v>
      </c>
    </row>
    <row r="4854" spans="1:13" x14ac:dyDescent="0.3">
      <c r="A4854" s="1">
        <v>4996</v>
      </c>
      <c r="B4854">
        <v>4996</v>
      </c>
      <c r="C4854" t="s">
        <v>21536</v>
      </c>
      <c r="D4854" t="s">
        <v>21537</v>
      </c>
      <c r="E4854" t="s">
        <v>21538</v>
      </c>
      <c r="F4854" t="s">
        <v>21539</v>
      </c>
      <c r="G4854">
        <v>1</v>
      </c>
      <c r="H4854">
        <v>1</v>
      </c>
      <c r="I4854" t="s">
        <v>20386</v>
      </c>
      <c r="J4854" t="s">
        <v>17</v>
      </c>
      <c r="K4854">
        <v>0</v>
      </c>
      <c r="L4854">
        <v>0</v>
      </c>
      <c r="M4854">
        <v>0</v>
      </c>
    </row>
    <row r="4855" spans="1:13" x14ac:dyDescent="0.3">
      <c r="A4855" s="1">
        <v>12903</v>
      </c>
      <c r="B4855">
        <v>12903</v>
      </c>
      <c r="C4855" t="s">
        <v>54008</v>
      </c>
      <c r="D4855" t="s">
        <v>54009</v>
      </c>
      <c r="E4855" t="s">
        <v>54010</v>
      </c>
      <c r="F4855" t="s">
        <v>54011</v>
      </c>
      <c r="G4855">
        <v>1</v>
      </c>
      <c r="H4855">
        <v>1</v>
      </c>
      <c r="I4855" t="s">
        <v>20386</v>
      </c>
      <c r="J4855" t="s">
        <v>17</v>
      </c>
      <c r="K4855">
        <v>0</v>
      </c>
      <c r="L4855">
        <v>0</v>
      </c>
      <c r="M4855">
        <v>0</v>
      </c>
    </row>
    <row r="4856" spans="1:13" x14ac:dyDescent="0.3">
      <c r="A4856" s="1">
        <v>11811</v>
      </c>
      <c r="B4856">
        <v>11811</v>
      </c>
      <c r="C4856" t="s">
        <v>49370</v>
      </c>
      <c r="D4856" t="s">
        <v>49371</v>
      </c>
      <c r="E4856" t="s">
        <v>49372</v>
      </c>
      <c r="F4856" t="s">
        <v>49373</v>
      </c>
      <c r="G4856">
        <v>1</v>
      </c>
      <c r="H4856">
        <v>1</v>
      </c>
      <c r="I4856" t="s">
        <v>33295</v>
      </c>
      <c r="J4856" t="s">
        <v>17</v>
      </c>
      <c r="K4856">
        <v>0</v>
      </c>
      <c r="L4856">
        <v>0</v>
      </c>
      <c r="M4856">
        <v>0</v>
      </c>
    </row>
    <row r="4857" spans="1:13" x14ac:dyDescent="0.3">
      <c r="A4857" s="1">
        <v>14060</v>
      </c>
      <c r="B4857">
        <v>14060</v>
      </c>
      <c r="C4857" t="s">
        <v>58770</v>
      </c>
      <c r="D4857" t="s">
        <v>58771</v>
      </c>
      <c r="E4857" t="s">
        <v>58772</v>
      </c>
      <c r="F4857" t="s">
        <v>58773</v>
      </c>
      <c r="G4857">
        <v>1</v>
      </c>
      <c r="H4857">
        <v>1</v>
      </c>
      <c r="I4857" t="s">
        <v>58774</v>
      </c>
      <c r="J4857" t="s">
        <v>17</v>
      </c>
      <c r="K4857">
        <v>0</v>
      </c>
      <c r="L4857">
        <v>0</v>
      </c>
      <c r="M4857">
        <v>0</v>
      </c>
    </row>
    <row r="4858" spans="1:13" x14ac:dyDescent="0.3">
      <c r="A4858" s="1">
        <v>2034</v>
      </c>
      <c r="B4858">
        <v>2034</v>
      </c>
      <c r="C4858" t="s">
        <v>8980</v>
      </c>
      <c r="D4858" t="s">
        <v>8981</v>
      </c>
      <c r="E4858" t="s">
        <v>8982</v>
      </c>
      <c r="F4858" t="s">
        <v>8983</v>
      </c>
      <c r="G4858">
        <v>1</v>
      </c>
      <c r="H4858">
        <v>1</v>
      </c>
      <c r="I4858" t="s">
        <v>8984</v>
      </c>
      <c r="J4858" t="s">
        <v>17</v>
      </c>
      <c r="K4858">
        <v>0</v>
      </c>
      <c r="L4858">
        <v>0</v>
      </c>
      <c r="M4858">
        <v>0</v>
      </c>
    </row>
    <row r="4859" spans="1:13" x14ac:dyDescent="0.3">
      <c r="A4859" s="1">
        <v>13180</v>
      </c>
      <c r="B4859">
        <v>13180</v>
      </c>
      <c r="C4859" t="s">
        <v>55183</v>
      </c>
      <c r="D4859" t="s">
        <v>55184</v>
      </c>
      <c r="E4859" t="s">
        <v>55185</v>
      </c>
      <c r="F4859" t="s">
        <v>55186</v>
      </c>
      <c r="G4859">
        <v>1</v>
      </c>
      <c r="H4859">
        <v>1</v>
      </c>
      <c r="I4859" t="s">
        <v>49308</v>
      </c>
      <c r="J4859" t="s">
        <v>17</v>
      </c>
      <c r="K4859">
        <v>0</v>
      </c>
      <c r="L4859">
        <v>0</v>
      </c>
      <c r="M4859">
        <v>0</v>
      </c>
    </row>
    <row r="4860" spans="1:13" x14ac:dyDescent="0.3">
      <c r="A4860" s="1">
        <v>15141</v>
      </c>
      <c r="B4860">
        <v>15141</v>
      </c>
      <c r="C4860" t="s">
        <v>63131</v>
      </c>
      <c r="D4860" t="s">
        <v>63132</v>
      </c>
      <c r="E4860" t="s">
        <v>63133</v>
      </c>
      <c r="F4860" t="s">
        <v>63134</v>
      </c>
      <c r="G4860">
        <v>1</v>
      </c>
      <c r="H4860">
        <v>1</v>
      </c>
      <c r="I4860" t="s">
        <v>63135</v>
      </c>
      <c r="J4860" t="s">
        <v>17</v>
      </c>
      <c r="K4860">
        <v>0</v>
      </c>
      <c r="L4860">
        <v>0</v>
      </c>
      <c r="M4860">
        <v>0</v>
      </c>
    </row>
    <row r="4861" spans="1:13" x14ac:dyDescent="0.3">
      <c r="A4861" s="1">
        <v>21</v>
      </c>
      <c r="B4861">
        <v>21</v>
      </c>
      <c r="C4861" t="s">
        <v>114</v>
      </c>
      <c r="D4861" t="s">
        <v>115</v>
      </c>
      <c r="E4861" t="s">
        <v>116</v>
      </c>
      <c r="F4861" t="s">
        <v>117</v>
      </c>
      <c r="G4861">
        <v>1</v>
      </c>
      <c r="H4861">
        <v>1</v>
      </c>
      <c r="I4861" t="s">
        <v>118</v>
      </c>
      <c r="J4861" t="s">
        <v>17</v>
      </c>
      <c r="K4861">
        <v>0</v>
      </c>
      <c r="L4861">
        <v>0</v>
      </c>
      <c r="M4861">
        <v>0</v>
      </c>
    </row>
    <row r="4862" spans="1:13" x14ac:dyDescent="0.3">
      <c r="A4862" s="1">
        <v>100</v>
      </c>
      <c r="B4862">
        <v>100</v>
      </c>
      <c r="C4862" t="s">
        <v>482</v>
      </c>
      <c r="D4862" t="s">
        <v>483</v>
      </c>
      <c r="E4862" t="s">
        <v>484</v>
      </c>
      <c r="F4862" t="s">
        <v>485</v>
      </c>
      <c r="G4862">
        <v>1</v>
      </c>
      <c r="H4862">
        <v>1</v>
      </c>
      <c r="I4862" t="s">
        <v>118</v>
      </c>
      <c r="J4862" t="s">
        <v>17</v>
      </c>
      <c r="K4862">
        <v>0</v>
      </c>
      <c r="L4862">
        <v>0</v>
      </c>
      <c r="M4862">
        <v>0</v>
      </c>
    </row>
    <row r="4863" spans="1:13" x14ac:dyDescent="0.3">
      <c r="A4863" s="1">
        <v>198</v>
      </c>
      <c r="B4863">
        <v>198</v>
      </c>
      <c r="C4863" t="s">
        <v>930</v>
      </c>
      <c r="D4863" t="s">
        <v>931</v>
      </c>
      <c r="E4863" t="s">
        <v>932</v>
      </c>
      <c r="F4863" t="s">
        <v>933</v>
      </c>
      <c r="G4863">
        <v>1</v>
      </c>
      <c r="H4863">
        <v>1</v>
      </c>
      <c r="I4863" t="s">
        <v>118</v>
      </c>
      <c r="J4863" t="s">
        <v>17</v>
      </c>
      <c r="K4863">
        <v>0</v>
      </c>
      <c r="L4863">
        <v>0</v>
      </c>
      <c r="M4863">
        <v>0</v>
      </c>
    </row>
    <row r="4864" spans="1:13" x14ac:dyDescent="0.3">
      <c r="A4864" s="1">
        <v>829</v>
      </c>
      <c r="B4864">
        <v>829</v>
      </c>
      <c r="C4864" t="s">
        <v>3770</v>
      </c>
      <c r="D4864" t="s">
        <v>3771</v>
      </c>
      <c r="E4864" t="s">
        <v>3772</v>
      </c>
      <c r="F4864" t="s">
        <v>3773</v>
      </c>
      <c r="G4864">
        <v>1</v>
      </c>
      <c r="H4864">
        <v>1</v>
      </c>
      <c r="I4864" t="s">
        <v>118</v>
      </c>
      <c r="J4864" t="s">
        <v>17</v>
      </c>
      <c r="K4864">
        <v>0</v>
      </c>
      <c r="L4864">
        <v>0</v>
      </c>
      <c r="M4864">
        <v>0</v>
      </c>
    </row>
    <row r="4865" spans="1:13" x14ac:dyDescent="0.3">
      <c r="A4865" s="1">
        <v>2001</v>
      </c>
      <c r="B4865">
        <v>2001</v>
      </c>
      <c r="C4865" t="s">
        <v>8838</v>
      </c>
      <c r="D4865" t="s">
        <v>8839</v>
      </c>
      <c r="E4865" t="s">
        <v>8840</v>
      </c>
      <c r="F4865" t="s">
        <v>8841</v>
      </c>
      <c r="G4865">
        <v>1</v>
      </c>
      <c r="H4865">
        <v>1</v>
      </c>
      <c r="I4865" t="s">
        <v>118</v>
      </c>
      <c r="J4865" t="s">
        <v>17</v>
      </c>
      <c r="K4865">
        <v>0</v>
      </c>
      <c r="L4865">
        <v>0</v>
      </c>
      <c r="M4865">
        <v>0</v>
      </c>
    </row>
    <row r="4866" spans="1:13" x14ac:dyDescent="0.3">
      <c r="A4866" s="1">
        <v>2700</v>
      </c>
      <c r="B4866">
        <v>2700</v>
      </c>
      <c r="C4866" t="s">
        <v>11830</v>
      </c>
      <c r="D4866" t="s">
        <v>11831</v>
      </c>
      <c r="E4866" t="s">
        <v>11832</v>
      </c>
      <c r="F4866" t="s">
        <v>11833</v>
      </c>
      <c r="G4866">
        <v>1</v>
      </c>
      <c r="H4866">
        <v>1</v>
      </c>
      <c r="I4866" t="s">
        <v>118</v>
      </c>
      <c r="J4866" t="s">
        <v>17</v>
      </c>
      <c r="K4866">
        <v>0</v>
      </c>
      <c r="L4866">
        <v>0</v>
      </c>
      <c r="M4866">
        <v>0</v>
      </c>
    </row>
    <row r="4867" spans="1:13" x14ac:dyDescent="0.3">
      <c r="A4867" s="1">
        <v>3738</v>
      </c>
      <c r="B4867">
        <v>3738</v>
      </c>
      <c r="C4867" t="s">
        <v>16246</v>
      </c>
      <c r="D4867" t="s">
        <v>16247</v>
      </c>
      <c r="E4867" t="s">
        <v>16248</v>
      </c>
      <c r="F4867" t="s">
        <v>16249</v>
      </c>
      <c r="G4867">
        <v>1</v>
      </c>
      <c r="H4867">
        <v>1</v>
      </c>
      <c r="I4867" t="s">
        <v>118</v>
      </c>
      <c r="J4867" t="s">
        <v>17</v>
      </c>
      <c r="K4867">
        <v>0</v>
      </c>
      <c r="L4867">
        <v>0</v>
      </c>
      <c r="M4867">
        <v>0</v>
      </c>
    </row>
    <row r="4868" spans="1:13" x14ac:dyDescent="0.3">
      <c r="A4868" s="1">
        <v>4140</v>
      </c>
      <c r="B4868">
        <v>4140</v>
      </c>
      <c r="C4868" t="s">
        <v>17937</v>
      </c>
      <c r="D4868" t="s">
        <v>17938</v>
      </c>
      <c r="E4868" t="s">
        <v>17939</v>
      </c>
      <c r="F4868" t="s">
        <v>17940</v>
      </c>
      <c r="G4868">
        <v>1</v>
      </c>
      <c r="H4868">
        <v>1</v>
      </c>
      <c r="I4868" t="s">
        <v>118</v>
      </c>
      <c r="J4868" t="s">
        <v>17</v>
      </c>
      <c r="K4868">
        <v>0</v>
      </c>
      <c r="L4868">
        <v>0</v>
      </c>
      <c r="M4868">
        <v>0</v>
      </c>
    </row>
    <row r="4869" spans="1:13" x14ac:dyDescent="0.3">
      <c r="A4869" s="1">
        <v>5436</v>
      </c>
      <c r="B4869">
        <v>5436</v>
      </c>
      <c r="C4869" t="s">
        <v>23381</v>
      </c>
      <c r="D4869" t="s">
        <v>23382</v>
      </c>
      <c r="E4869" t="s">
        <v>23383</v>
      </c>
      <c r="F4869" t="s">
        <v>23384</v>
      </c>
      <c r="G4869">
        <v>1</v>
      </c>
      <c r="H4869">
        <v>1</v>
      </c>
      <c r="I4869" t="s">
        <v>118</v>
      </c>
      <c r="J4869" t="s">
        <v>17</v>
      </c>
      <c r="K4869">
        <v>0</v>
      </c>
      <c r="L4869">
        <v>0</v>
      </c>
      <c r="M4869">
        <v>0</v>
      </c>
    </row>
    <row r="4870" spans="1:13" x14ac:dyDescent="0.3">
      <c r="A4870" s="1">
        <v>5952</v>
      </c>
      <c r="B4870">
        <v>5952</v>
      </c>
      <c r="C4870" t="s">
        <v>25521</v>
      </c>
      <c r="D4870" t="s">
        <v>25522</v>
      </c>
      <c r="E4870" t="s">
        <v>25523</v>
      </c>
      <c r="F4870" t="s">
        <v>25524</v>
      </c>
      <c r="G4870">
        <v>1</v>
      </c>
      <c r="H4870">
        <v>1</v>
      </c>
      <c r="I4870" t="s">
        <v>118</v>
      </c>
      <c r="J4870" t="s">
        <v>17</v>
      </c>
      <c r="K4870">
        <v>0</v>
      </c>
      <c r="L4870">
        <v>0</v>
      </c>
      <c r="M4870">
        <v>0</v>
      </c>
    </row>
    <row r="4871" spans="1:13" x14ac:dyDescent="0.3">
      <c r="A4871" s="1">
        <v>6507</v>
      </c>
      <c r="B4871">
        <v>6507</v>
      </c>
      <c r="C4871" t="s">
        <v>27810</v>
      </c>
      <c r="D4871" t="s">
        <v>27811</v>
      </c>
      <c r="E4871" t="s">
        <v>27812</v>
      </c>
      <c r="F4871" t="s">
        <v>27813</v>
      </c>
      <c r="G4871">
        <v>1</v>
      </c>
      <c r="H4871">
        <v>1</v>
      </c>
      <c r="I4871" t="s">
        <v>118</v>
      </c>
      <c r="J4871" t="s">
        <v>17</v>
      </c>
      <c r="K4871">
        <v>0</v>
      </c>
      <c r="L4871">
        <v>0</v>
      </c>
      <c r="M4871">
        <v>0</v>
      </c>
    </row>
    <row r="4872" spans="1:13" x14ac:dyDescent="0.3">
      <c r="A4872" s="1">
        <v>6516</v>
      </c>
      <c r="B4872">
        <v>6516</v>
      </c>
      <c r="C4872" t="s">
        <v>27849</v>
      </c>
      <c r="D4872" t="s">
        <v>27850</v>
      </c>
      <c r="E4872" t="s">
        <v>27851</v>
      </c>
      <c r="F4872" t="s">
        <v>27852</v>
      </c>
      <c r="G4872">
        <v>1</v>
      </c>
      <c r="H4872">
        <v>1</v>
      </c>
      <c r="I4872" t="s">
        <v>118</v>
      </c>
      <c r="J4872" t="s">
        <v>17</v>
      </c>
      <c r="K4872">
        <v>0</v>
      </c>
      <c r="L4872">
        <v>0</v>
      </c>
      <c r="M4872">
        <v>0</v>
      </c>
    </row>
    <row r="4873" spans="1:13" x14ac:dyDescent="0.3">
      <c r="A4873" s="1">
        <v>7345</v>
      </c>
      <c r="B4873">
        <v>7345</v>
      </c>
      <c r="C4873" t="s">
        <v>31209</v>
      </c>
      <c r="D4873" t="s">
        <v>31210</v>
      </c>
      <c r="E4873" t="s">
        <v>8081</v>
      </c>
      <c r="F4873" t="s">
        <v>31211</v>
      </c>
      <c r="G4873">
        <v>1</v>
      </c>
      <c r="H4873">
        <v>1</v>
      </c>
      <c r="I4873" t="s">
        <v>118</v>
      </c>
      <c r="J4873" t="s">
        <v>17</v>
      </c>
      <c r="K4873">
        <v>0</v>
      </c>
      <c r="L4873">
        <v>0</v>
      </c>
      <c r="M4873">
        <v>0</v>
      </c>
    </row>
    <row r="4874" spans="1:13" x14ac:dyDescent="0.3">
      <c r="A4874" s="1">
        <v>7452</v>
      </c>
      <c r="B4874">
        <v>7452</v>
      </c>
      <c r="C4874" t="s">
        <v>31640</v>
      </c>
      <c r="D4874" t="s">
        <v>31641</v>
      </c>
      <c r="E4874" t="s">
        <v>31642</v>
      </c>
      <c r="F4874" t="s">
        <v>31643</v>
      </c>
      <c r="G4874">
        <v>1</v>
      </c>
      <c r="H4874">
        <v>1</v>
      </c>
      <c r="I4874" t="s">
        <v>118</v>
      </c>
      <c r="J4874" t="s">
        <v>17</v>
      </c>
      <c r="K4874">
        <v>0</v>
      </c>
      <c r="L4874">
        <v>0</v>
      </c>
      <c r="M4874">
        <v>0</v>
      </c>
    </row>
    <row r="4875" spans="1:13" x14ac:dyDescent="0.3">
      <c r="A4875" s="1">
        <v>7822</v>
      </c>
      <c r="B4875">
        <v>7822</v>
      </c>
      <c r="C4875" t="s">
        <v>33123</v>
      </c>
      <c r="D4875" t="s">
        <v>33124</v>
      </c>
      <c r="E4875" t="s">
        <v>33125</v>
      </c>
      <c r="F4875" t="s">
        <v>33126</v>
      </c>
      <c r="G4875">
        <v>1</v>
      </c>
      <c r="H4875">
        <v>1</v>
      </c>
      <c r="I4875" t="s">
        <v>118</v>
      </c>
      <c r="J4875" t="s">
        <v>17</v>
      </c>
      <c r="K4875">
        <v>0</v>
      </c>
      <c r="L4875">
        <v>0</v>
      </c>
      <c r="M4875">
        <v>0</v>
      </c>
    </row>
    <row r="4876" spans="1:13" x14ac:dyDescent="0.3">
      <c r="A4876" s="1">
        <v>8204</v>
      </c>
      <c r="B4876">
        <v>8204</v>
      </c>
      <c r="C4876" t="s">
        <v>34706</v>
      </c>
      <c r="D4876" t="s">
        <v>34707</v>
      </c>
      <c r="E4876" t="s">
        <v>34708</v>
      </c>
      <c r="F4876" t="s">
        <v>34709</v>
      </c>
      <c r="G4876">
        <v>1</v>
      </c>
      <c r="H4876">
        <v>1</v>
      </c>
      <c r="I4876" t="s">
        <v>118</v>
      </c>
      <c r="J4876" t="s">
        <v>17</v>
      </c>
      <c r="K4876">
        <v>0</v>
      </c>
      <c r="L4876">
        <v>0</v>
      </c>
      <c r="M4876">
        <v>0</v>
      </c>
    </row>
    <row r="4877" spans="1:13" x14ac:dyDescent="0.3">
      <c r="A4877" s="1">
        <v>8326</v>
      </c>
      <c r="B4877">
        <v>8326</v>
      </c>
      <c r="C4877" t="s">
        <v>35192</v>
      </c>
      <c r="D4877" t="s">
        <v>35193</v>
      </c>
      <c r="E4877" t="s">
        <v>35194</v>
      </c>
      <c r="F4877" t="s">
        <v>35195</v>
      </c>
      <c r="G4877">
        <v>1</v>
      </c>
      <c r="H4877">
        <v>1</v>
      </c>
      <c r="I4877" t="s">
        <v>118</v>
      </c>
      <c r="J4877" t="s">
        <v>17</v>
      </c>
      <c r="K4877">
        <v>0</v>
      </c>
      <c r="L4877">
        <v>0</v>
      </c>
      <c r="M4877">
        <v>0</v>
      </c>
    </row>
    <row r="4878" spans="1:13" x14ac:dyDescent="0.3">
      <c r="A4878" s="1">
        <v>8559</v>
      </c>
      <c r="B4878">
        <v>8559</v>
      </c>
      <c r="C4878" t="s">
        <v>36133</v>
      </c>
      <c r="D4878" t="s">
        <v>36134</v>
      </c>
      <c r="E4878" t="s">
        <v>36135</v>
      </c>
      <c r="F4878" t="s">
        <v>36136</v>
      </c>
      <c r="G4878">
        <v>1</v>
      </c>
      <c r="H4878">
        <v>1</v>
      </c>
      <c r="I4878" t="s">
        <v>118</v>
      </c>
      <c r="J4878" t="s">
        <v>17</v>
      </c>
      <c r="K4878">
        <v>0</v>
      </c>
      <c r="L4878">
        <v>0</v>
      </c>
      <c r="M4878">
        <v>0</v>
      </c>
    </row>
    <row r="4879" spans="1:13" x14ac:dyDescent="0.3">
      <c r="A4879" s="1">
        <v>9545</v>
      </c>
      <c r="B4879">
        <v>9545</v>
      </c>
      <c r="C4879" t="s">
        <v>40082</v>
      </c>
      <c r="D4879" t="s">
        <v>40083</v>
      </c>
      <c r="E4879" t="s">
        <v>40084</v>
      </c>
      <c r="F4879" t="s">
        <v>40085</v>
      </c>
      <c r="G4879">
        <v>1</v>
      </c>
      <c r="H4879">
        <v>1</v>
      </c>
      <c r="I4879" t="s">
        <v>118</v>
      </c>
      <c r="J4879" t="s">
        <v>17</v>
      </c>
      <c r="K4879">
        <v>0</v>
      </c>
      <c r="L4879">
        <v>0</v>
      </c>
      <c r="M4879">
        <v>0</v>
      </c>
    </row>
    <row r="4880" spans="1:13" x14ac:dyDescent="0.3">
      <c r="A4880" s="1">
        <v>10718</v>
      </c>
      <c r="B4880">
        <v>10718</v>
      </c>
      <c r="C4880" t="s">
        <v>44766</v>
      </c>
      <c r="D4880" t="s">
        <v>44767</v>
      </c>
      <c r="E4880" t="s">
        <v>44768</v>
      </c>
      <c r="F4880" t="s">
        <v>44769</v>
      </c>
      <c r="G4880">
        <v>1</v>
      </c>
      <c r="H4880">
        <v>1</v>
      </c>
      <c r="I4880" t="s">
        <v>118</v>
      </c>
      <c r="J4880" t="s">
        <v>17</v>
      </c>
      <c r="K4880">
        <v>0</v>
      </c>
      <c r="L4880">
        <v>0</v>
      </c>
      <c r="M4880">
        <v>0</v>
      </c>
    </row>
    <row r="4881" spans="1:13" x14ac:dyDescent="0.3">
      <c r="A4881" s="1">
        <v>10829</v>
      </c>
      <c r="B4881">
        <v>10829</v>
      </c>
      <c r="C4881" t="s">
        <v>45217</v>
      </c>
      <c r="D4881" t="s">
        <v>45218</v>
      </c>
      <c r="E4881" t="s">
        <v>45219</v>
      </c>
      <c r="F4881" t="s">
        <v>45220</v>
      </c>
      <c r="G4881">
        <v>1</v>
      </c>
      <c r="H4881">
        <v>1</v>
      </c>
      <c r="I4881" t="s">
        <v>118</v>
      </c>
      <c r="J4881" t="s">
        <v>17</v>
      </c>
      <c r="K4881">
        <v>0</v>
      </c>
      <c r="L4881">
        <v>0</v>
      </c>
      <c r="M4881">
        <v>0</v>
      </c>
    </row>
    <row r="4882" spans="1:13" x14ac:dyDescent="0.3">
      <c r="A4882" s="1">
        <v>12671</v>
      </c>
      <c r="B4882">
        <v>12671</v>
      </c>
      <c r="C4882" t="s">
        <v>53031</v>
      </c>
      <c r="D4882" t="s">
        <v>53032</v>
      </c>
      <c r="E4882" t="s">
        <v>53033</v>
      </c>
      <c r="F4882" t="s">
        <v>53034</v>
      </c>
      <c r="G4882">
        <v>1</v>
      </c>
      <c r="H4882">
        <v>1</v>
      </c>
      <c r="I4882" t="s">
        <v>118</v>
      </c>
      <c r="J4882" t="s">
        <v>17</v>
      </c>
      <c r="K4882">
        <v>0</v>
      </c>
      <c r="L4882">
        <v>0</v>
      </c>
      <c r="M4882">
        <v>0</v>
      </c>
    </row>
    <row r="4883" spans="1:13" x14ac:dyDescent="0.3">
      <c r="A4883" s="1">
        <v>14407</v>
      </c>
      <c r="B4883">
        <v>14407</v>
      </c>
      <c r="C4883" t="s">
        <v>60170</v>
      </c>
      <c r="D4883" t="s">
        <v>60171</v>
      </c>
      <c r="E4883" t="s">
        <v>60172</v>
      </c>
      <c r="F4883" t="s">
        <v>60173</v>
      </c>
      <c r="G4883">
        <v>1</v>
      </c>
      <c r="H4883">
        <v>1</v>
      </c>
      <c r="I4883" t="s">
        <v>118</v>
      </c>
      <c r="J4883" t="s">
        <v>17</v>
      </c>
      <c r="K4883">
        <v>0</v>
      </c>
      <c r="L4883">
        <v>0</v>
      </c>
      <c r="M4883">
        <v>0</v>
      </c>
    </row>
    <row r="4884" spans="1:13" x14ac:dyDescent="0.3">
      <c r="A4884" s="1">
        <v>15191</v>
      </c>
      <c r="B4884">
        <v>15191</v>
      </c>
      <c r="C4884" t="s">
        <v>63332</v>
      </c>
      <c r="D4884" t="s">
        <v>63333</v>
      </c>
      <c r="E4884" t="s">
        <v>63334</v>
      </c>
      <c r="F4884" t="s">
        <v>63335</v>
      </c>
      <c r="G4884">
        <v>1</v>
      </c>
      <c r="H4884">
        <v>1</v>
      </c>
      <c r="I4884" t="s">
        <v>118</v>
      </c>
      <c r="J4884" t="s">
        <v>17</v>
      </c>
      <c r="K4884">
        <v>0</v>
      </c>
      <c r="L4884">
        <v>0</v>
      </c>
      <c r="M4884">
        <v>0</v>
      </c>
    </row>
    <row r="4885" spans="1:13" x14ac:dyDescent="0.3">
      <c r="A4885" s="1">
        <v>15192</v>
      </c>
      <c r="B4885">
        <v>15192</v>
      </c>
      <c r="C4885" t="s">
        <v>63336</v>
      </c>
      <c r="D4885" t="s">
        <v>63337</v>
      </c>
      <c r="E4885" t="s">
        <v>63334</v>
      </c>
      <c r="F4885" t="s">
        <v>63335</v>
      </c>
      <c r="G4885">
        <v>1</v>
      </c>
      <c r="H4885">
        <v>1</v>
      </c>
      <c r="I4885" t="s">
        <v>118</v>
      </c>
      <c r="J4885" t="s">
        <v>17</v>
      </c>
      <c r="K4885">
        <v>0</v>
      </c>
      <c r="L4885">
        <v>0</v>
      </c>
      <c r="M4885">
        <v>0</v>
      </c>
    </row>
    <row r="4886" spans="1:13" x14ac:dyDescent="0.3">
      <c r="A4886" s="1">
        <v>15193</v>
      </c>
      <c r="B4886">
        <v>15193</v>
      </c>
      <c r="C4886" t="s">
        <v>63338</v>
      </c>
      <c r="D4886" t="s">
        <v>63339</v>
      </c>
      <c r="E4886" t="s">
        <v>63334</v>
      </c>
      <c r="F4886" t="s">
        <v>63335</v>
      </c>
      <c r="G4886">
        <v>1</v>
      </c>
      <c r="H4886">
        <v>1</v>
      </c>
      <c r="I4886" t="s">
        <v>118</v>
      </c>
      <c r="J4886" t="s">
        <v>17</v>
      </c>
      <c r="K4886">
        <v>0</v>
      </c>
      <c r="L4886">
        <v>0</v>
      </c>
      <c r="M4886">
        <v>0</v>
      </c>
    </row>
    <row r="4887" spans="1:13" x14ac:dyDescent="0.3">
      <c r="A4887" s="1">
        <v>15489</v>
      </c>
      <c r="B4887">
        <v>15489</v>
      </c>
      <c r="C4887" t="s">
        <v>64537</v>
      </c>
      <c r="D4887" t="s">
        <v>64538</v>
      </c>
      <c r="E4887" t="s">
        <v>64539</v>
      </c>
      <c r="F4887" t="s">
        <v>64540</v>
      </c>
      <c r="G4887">
        <v>1</v>
      </c>
      <c r="H4887">
        <v>1</v>
      </c>
      <c r="I4887" t="s">
        <v>118</v>
      </c>
      <c r="J4887" t="s">
        <v>17</v>
      </c>
      <c r="K4887">
        <v>0</v>
      </c>
      <c r="L4887">
        <v>0</v>
      </c>
      <c r="M4887">
        <v>0</v>
      </c>
    </row>
    <row r="4888" spans="1:13" x14ac:dyDescent="0.3">
      <c r="A4888" s="1">
        <v>15790</v>
      </c>
      <c r="B4888">
        <v>15790</v>
      </c>
      <c r="C4888" t="s">
        <v>65741</v>
      </c>
      <c r="D4888" t="s">
        <v>65742</v>
      </c>
      <c r="E4888" t="s">
        <v>65743</v>
      </c>
      <c r="F4888" t="s">
        <v>65744</v>
      </c>
      <c r="G4888">
        <v>1</v>
      </c>
      <c r="H4888">
        <v>1</v>
      </c>
      <c r="I4888" t="s">
        <v>118</v>
      </c>
      <c r="J4888" t="s">
        <v>17</v>
      </c>
      <c r="K4888">
        <v>0</v>
      </c>
      <c r="L4888">
        <v>0</v>
      </c>
      <c r="M4888">
        <v>0</v>
      </c>
    </row>
    <row r="4889" spans="1:13" x14ac:dyDescent="0.3">
      <c r="A4889" s="1">
        <v>4440</v>
      </c>
      <c r="B4889">
        <v>4440</v>
      </c>
      <c r="C4889" t="s">
        <v>19205</v>
      </c>
      <c r="D4889" t="s">
        <v>19206</v>
      </c>
      <c r="E4889" t="s">
        <v>19207</v>
      </c>
      <c r="F4889" t="s">
        <v>19208</v>
      </c>
      <c r="G4889">
        <v>1</v>
      </c>
      <c r="H4889">
        <v>1</v>
      </c>
      <c r="I4889" t="s">
        <v>19209</v>
      </c>
      <c r="J4889" t="s">
        <v>17</v>
      </c>
      <c r="K4889">
        <v>0</v>
      </c>
      <c r="L4889">
        <v>0</v>
      </c>
      <c r="M4889">
        <v>0</v>
      </c>
    </row>
    <row r="4890" spans="1:13" x14ac:dyDescent="0.3">
      <c r="A4890" s="1">
        <v>6498</v>
      </c>
      <c r="B4890">
        <v>6498</v>
      </c>
      <c r="C4890" t="s">
        <v>27772</v>
      </c>
      <c r="D4890" t="s">
        <v>27773</v>
      </c>
      <c r="E4890" t="s">
        <v>27774</v>
      </c>
      <c r="F4890" t="s">
        <v>27775</v>
      </c>
      <c r="G4890">
        <v>1</v>
      </c>
      <c r="H4890">
        <v>1</v>
      </c>
      <c r="I4890" t="s">
        <v>19209</v>
      </c>
      <c r="J4890" t="s">
        <v>17</v>
      </c>
      <c r="K4890">
        <v>0</v>
      </c>
      <c r="L4890">
        <v>0</v>
      </c>
      <c r="M4890">
        <v>0</v>
      </c>
    </row>
    <row r="4891" spans="1:13" x14ac:dyDescent="0.3">
      <c r="A4891" s="1">
        <v>7010</v>
      </c>
      <c r="B4891">
        <v>7010</v>
      </c>
      <c r="C4891" t="s">
        <v>29834</v>
      </c>
      <c r="D4891" t="s">
        <v>29835</v>
      </c>
      <c r="E4891" t="s">
        <v>29836</v>
      </c>
      <c r="F4891" t="s">
        <v>29837</v>
      </c>
      <c r="G4891">
        <v>1</v>
      </c>
      <c r="H4891">
        <v>1</v>
      </c>
      <c r="I4891" t="s">
        <v>19209</v>
      </c>
      <c r="J4891" t="s">
        <v>17</v>
      </c>
      <c r="K4891">
        <v>0</v>
      </c>
      <c r="L4891">
        <v>0</v>
      </c>
      <c r="M4891">
        <v>0</v>
      </c>
    </row>
    <row r="4892" spans="1:13" x14ac:dyDescent="0.3">
      <c r="A4892" s="1">
        <v>7778</v>
      </c>
      <c r="B4892">
        <v>7778</v>
      </c>
      <c r="C4892" t="s">
        <v>32946</v>
      </c>
      <c r="D4892" t="s">
        <v>32947</v>
      </c>
      <c r="E4892" t="s">
        <v>32948</v>
      </c>
      <c r="F4892" t="s">
        <v>32949</v>
      </c>
      <c r="G4892">
        <v>1</v>
      </c>
      <c r="H4892">
        <v>1</v>
      </c>
      <c r="I4892" t="s">
        <v>19209</v>
      </c>
      <c r="J4892" t="s">
        <v>17</v>
      </c>
      <c r="K4892">
        <v>0</v>
      </c>
      <c r="L4892">
        <v>0</v>
      </c>
      <c r="M4892">
        <v>0</v>
      </c>
    </row>
    <row r="4893" spans="1:13" x14ac:dyDescent="0.3">
      <c r="A4893" s="1">
        <v>10372</v>
      </c>
      <c r="B4893">
        <v>10372</v>
      </c>
      <c r="C4893" t="s">
        <v>43380</v>
      </c>
      <c r="D4893" t="s">
        <v>43381</v>
      </c>
      <c r="E4893" t="s">
        <v>43382</v>
      </c>
      <c r="F4893" t="s">
        <v>43383</v>
      </c>
      <c r="G4893">
        <v>1</v>
      </c>
      <c r="H4893">
        <v>1</v>
      </c>
      <c r="I4893" t="s">
        <v>19209</v>
      </c>
      <c r="J4893" t="s">
        <v>17</v>
      </c>
      <c r="K4893">
        <v>0</v>
      </c>
      <c r="L4893">
        <v>0</v>
      </c>
      <c r="M4893">
        <v>0</v>
      </c>
    </row>
    <row r="4894" spans="1:13" x14ac:dyDescent="0.3">
      <c r="A4894" s="1">
        <v>10374</v>
      </c>
      <c r="B4894">
        <v>10374</v>
      </c>
      <c r="C4894" t="s">
        <v>43388</v>
      </c>
      <c r="D4894" t="s">
        <v>43389</v>
      </c>
      <c r="E4894" t="s">
        <v>43382</v>
      </c>
      <c r="F4894" t="s">
        <v>43383</v>
      </c>
      <c r="G4894">
        <v>1</v>
      </c>
      <c r="H4894">
        <v>1</v>
      </c>
      <c r="I4894" t="s">
        <v>19209</v>
      </c>
      <c r="J4894" t="s">
        <v>17</v>
      </c>
      <c r="K4894">
        <v>0</v>
      </c>
      <c r="L4894">
        <v>0</v>
      </c>
      <c r="M4894">
        <v>0</v>
      </c>
    </row>
    <row r="4895" spans="1:13" x14ac:dyDescent="0.3">
      <c r="A4895" s="1">
        <v>15244</v>
      </c>
      <c r="B4895">
        <v>15244</v>
      </c>
      <c r="C4895" t="s">
        <v>63546</v>
      </c>
      <c r="D4895" t="s">
        <v>63547</v>
      </c>
      <c r="E4895" t="s">
        <v>63548</v>
      </c>
      <c r="F4895" t="s">
        <v>63549</v>
      </c>
      <c r="G4895">
        <v>1</v>
      </c>
      <c r="H4895">
        <v>1</v>
      </c>
      <c r="I4895" t="s">
        <v>19209</v>
      </c>
      <c r="J4895" t="s">
        <v>17</v>
      </c>
      <c r="K4895">
        <v>0</v>
      </c>
      <c r="L4895">
        <v>0</v>
      </c>
      <c r="M4895">
        <v>0</v>
      </c>
    </row>
    <row r="4896" spans="1:13" x14ac:dyDescent="0.3">
      <c r="A4896" s="1">
        <v>774</v>
      </c>
      <c r="B4896">
        <v>774</v>
      </c>
      <c r="C4896" t="s">
        <v>3525</v>
      </c>
      <c r="D4896" t="s">
        <v>3526</v>
      </c>
      <c r="E4896" t="s">
        <v>3527</v>
      </c>
      <c r="F4896" t="s">
        <v>3528</v>
      </c>
      <c r="G4896">
        <v>1</v>
      </c>
      <c r="H4896">
        <v>1</v>
      </c>
      <c r="I4896" t="s">
        <v>3529</v>
      </c>
      <c r="J4896" t="s">
        <v>17</v>
      </c>
      <c r="K4896">
        <v>0</v>
      </c>
      <c r="L4896">
        <v>0</v>
      </c>
      <c r="M4896">
        <v>0</v>
      </c>
    </row>
    <row r="4897" spans="1:13" x14ac:dyDescent="0.3">
      <c r="A4897" s="1">
        <v>1492</v>
      </c>
      <c r="B4897">
        <v>1492</v>
      </c>
      <c r="C4897" t="s">
        <v>6651</v>
      </c>
      <c r="D4897" t="s">
        <v>6652</v>
      </c>
      <c r="E4897" t="s">
        <v>6653</v>
      </c>
      <c r="F4897" t="s">
        <v>6654</v>
      </c>
      <c r="G4897">
        <v>1</v>
      </c>
      <c r="H4897">
        <v>1</v>
      </c>
      <c r="I4897" t="s">
        <v>3529</v>
      </c>
      <c r="J4897" t="s">
        <v>17</v>
      </c>
      <c r="K4897">
        <v>0</v>
      </c>
      <c r="L4897">
        <v>0</v>
      </c>
      <c r="M4897">
        <v>0</v>
      </c>
    </row>
    <row r="4898" spans="1:13" x14ac:dyDescent="0.3">
      <c r="A4898" s="1">
        <v>2044</v>
      </c>
      <c r="B4898">
        <v>2044</v>
      </c>
      <c r="C4898" t="s">
        <v>9026</v>
      </c>
      <c r="D4898" t="s">
        <v>9027</v>
      </c>
      <c r="E4898" t="s">
        <v>9028</v>
      </c>
      <c r="F4898" t="s">
        <v>9029</v>
      </c>
      <c r="G4898">
        <v>1</v>
      </c>
      <c r="H4898">
        <v>1</v>
      </c>
      <c r="I4898" t="s">
        <v>3529</v>
      </c>
      <c r="J4898" t="s">
        <v>17</v>
      </c>
      <c r="K4898">
        <v>0</v>
      </c>
      <c r="L4898">
        <v>0</v>
      </c>
      <c r="M4898">
        <v>0</v>
      </c>
    </row>
    <row r="4899" spans="1:13" x14ac:dyDescent="0.3">
      <c r="A4899" s="1">
        <v>2847</v>
      </c>
      <c r="B4899">
        <v>2847</v>
      </c>
      <c r="C4899" t="s">
        <v>12460</v>
      </c>
      <c r="D4899" t="s">
        <v>12461</v>
      </c>
      <c r="E4899" t="s">
        <v>12462</v>
      </c>
      <c r="F4899" t="s">
        <v>12463</v>
      </c>
      <c r="G4899">
        <v>1</v>
      </c>
      <c r="H4899">
        <v>1</v>
      </c>
      <c r="I4899" t="s">
        <v>3529</v>
      </c>
      <c r="J4899" t="s">
        <v>17</v>
      </c>
      <c r="K4899">
        <v>0</v>
      </c>
      <c r="L4899">
        <v>0</v>
      </c>
      <c r="M4899">
        <v>0</v>
      </c>
    </row>
    <row r="4900" spans="1:13" x14ac:dyDescent="0.3">
      <c r="A4900" s="1">
        <v>3546</v>
      </c>
      <c r="B4900">
        <v>3546</v>
      </c>
      <c r="C4900" t="s">
        <v>15427</v>
      </c>
      <c r="D4900" t="s">
        <v>15428</v>
      </c>
      <c r="E4900" t="s">
        <v>15429</v>
      </c>
      <c r="F4900" t="s">
        <v>15430</v>
      </c>
      <c r="G4900">
        <v>1</v>
      </c>
      <c r="H4900">
        <v>1</v>
      </c>
      <c r="I4900" t="s">
        <v>3529</v>
      </c>
      <c r="J4900" t="s">
        <v>17</v>
      </c>
      <c r="K4900">
        <v>0</v>
      </c>
      <c r="L4900">
        <v>0</v>
      </c>
      <c r="M4900">
        <v>0</v>
      </c>
    </row>
    <row r="4901" spans="1:13" x14ac:dyDescent="0.3">
      <c r="A4901" s="1">
        <v>4416</v>
      </c>
      <c r="B4901">
        <v>4416</v>
      </c>
      <c r="C4901" t="s">
        <v>19103</v>
      </c>
      <c r="D4901" t="s">
        <v>19104</v>
      </c>
      <c r="E4901" t="s">
        <v>19105</v>
      </c>
      <c r="F4901" t="s">
        <v>19106</v>
      </c>
      <c r="G4901">
        <v>1</v>
      </c>
      <c r="H4901">
        <v>1</v>
      </c>
      <c r="I4901" t="s">
        <v>3529</v>
      </c>
      <c r="J4901" t="s">
        <v>17</v>
      </c>
      <c r="K4901">
        <v>0</v>
      </c>
      <c r="L4901">
        <v>0</v>
      </c>
      <c r="M4901">
        <v>0</v>
      </c>
    </row>
    <row r="4902" spans="1:13" x14ac:dyDescent="0.3">
      <c r="A4902" s="1">
        <v>4633</v>
      </c>
      <c r="B4902">
        <v>4633</v>
      </c>
      <c r="C4902" t="s">
        <v>20013</v>
      </c>
      <c r="D4902" t="s">
        <v>20014</v>
      </c>
      <c r="E4902" t="s">
        <v>20015</v>
      </c>
      <c r="F4902" t="s">
        <v>20016</v>
      </c>
      <c r="G4902">
        <v>1</v>
      </c>
      <c r="H4902">
        <v>1</v>
      </c>
      <c r="I4902" t="s">
        <v>3529</v>
      </c>
      <c r="J4902" t="s">
        <v>17</v>
      </c>
      <c r="K4902">
        <v>0</v>
      </c>
      <c r="L4902">
        <v>0</v>
      </c>
      <c r="M4902">
        <v>0</v>
      </c>
    </row>
    <row r="4903" spans="1:13" x14ac:dyDescent="0.3">
      <c r="A4903" s="1">
        <v>4663</v>
      </c>
      <c r="B4903">
        <v>4663</v>
      </c>
      <c r="C4903" t="s">
        <v>20139</v>
      </c>
      <c r="D4903" t="s">
        <v>20140</v>
      </c>
      <c r="E4903" t="s">
        <v>20141</v>
      </c>
      <c r="F4903" t="s">
        <v>20142</v>
      </c>
      <c r="G4903">
        <v>1</v>
      </c>
      <c r="H4903">
        <v>1</v>
      </c>
      <c r="I4903" t="s">
        <v>3529</v>
      </c>
      <c r="J4903" t="s">
        <v>17</v>
      </c>
      <c r="K4903">
        <v>0</v>
      </c>
      <c r="L4903">
        <v>0</v>
      </c>
      <c r="M4903">
        <v>0</v>
      </c>
    </row>
    <row r="4904" spans="1:13" x14ac:dyDescent="0.3">
      <c r="A4904" s="1">
        <v>6285</v>
      </c>
      <c r="B4904">
        <v>6285</v>
      </c>
      <c r="C4904" t="s">
        <v>26898</v>
      </c>
      <c r="D4904" t="s">
        <v>26899</v>
      </c>
      <c r="E4904" t="s">
        <v>26900</v>
      </c>
      <c r="F4904" t="s">
        <v>26901</v>
      </c>
      <c r="G4904">
        <v>1</v>
      </c>
      <c r="H4904">
        <v>1</v>
      </c>
      <c r="I4904" t="s">
        <v>3529</v>
      </c>
      <c r="J4904" t="s">
        <v>17</v>
      </c>
      <c r="K4904">
        <v>0</v>
      </c>
      <c r="L4904">
        <v>0</v>
      </c>
      <c r="M4904">
        <v>0</v>
      </c>
    </row>
    <row r="4905" spans="1:13" x14ac:dyDescent="0.3">
      <c r="A4905" s="1">
        <v>11690</v>
      </c>
      <c r="B4905">
        <v>11690</v>
      </c>
      <c r="C4905" t="s">
        <v>48848</v>
      </c>
      <c r="D4905" t="s">
        <v>48849</v>
      </c>
      <c r="E4905" t="s">
        <v>48850</v>
      </c>
      <c r="F4905" t="s">
        <v>48851</v>
      </c>
      <c r="G4905">
        <v>1</v>
      </c>
      <c r="H4905">
        <v>1</v>
      </c>
      <c r="I4905" t="s">
        <v>3529</v>
      </c>
      <c r="J4905" t="s">
        <v>17</v>
      </c>
      <c r="K4905">
        <v>0</v>
      </c>
      <c r="L4905">
        <v>0</v>
      </c>
      <c r="M4905">
        <v>0</v>
      </c>
    </row>
    <row r="4906" spans="1:13" x14ac:dyDescent="0.3">
      <c r="A4906" s="1">
        <v>12798</v>
      </c>
      <c r="B4906">
        <v>12798</v>
      </c>
      <c r="C4906" t="s">
        <v>53567</v>
      </c>
      <c r="D4906" t="s">
        <v>53568</v>
      </c>
      <c r="E4906" t="s">
        <v>53569</v>
      </c>
      <c r="F4906" t="s">
        <v>53570</v>
      </c>
      <c r="G4906">
        <v>1</v>
      </c>
      <c r="H4906">
        <v>1</v>
      </c>
      <c r="I4906" t="s">
        <v>3529</v>
      </c>
      <c r="J4906" t="s">
        <v>17</v>
      </c>
      <c r="K4906">
        <v>0</v>
      </c>
      <c r="L4906">
        <v>0</v>
      </c>
      <c r="M4906">
        <v>0</v>
      </c>
    </row>
    <row r="4907" spans="1:13" x14ac:dyDescent="0.3">
      <c r="A4907" s="1">
        <v>15501</v>
      </c>
      <c r="B4907">
        <v>15501</v>
      </c>
      <c r="C4907" t="s">
        <v>64586</v>
      </c>
      <c r="D4907" t="s">
        <v>64587</v>
      </c>
      <c r="E4907" t="s">
        <v>64588</v>
      </c>
      <c r="F4907" t="s">
        <v>64589</v>
      </c>
      <c r="G4907">
        <v>1</v>
      </c>
      <c r="H4907">
        <v>1</v>
      </c>
      <c r="I4907" t="s">
        <v>3529</v>
      </c>
      <c r="J4907" t="s">
        <v>17</v>
      </c>
      <c r="K4907">
        <v>0</v>
      </c>
      <c r="L4907">
        <v>0</v>
      </c>
      <c r="M4907">
        <v>0</v>
      </c>
    </row>
    <row r="4908" spans="1:13" x14ac:dyDescent="0.3">
      <c r="A4908" s="1">
        <v>15801</v>
      </c>
      <c r="B4908">
        <v>15801</v>
      </c>
      <c r="C4908" t="s">
        <v>65787</v>
      </c>
      <c r="D4908" t="s">
        <v>65788</v>
      </c>
      <c r="E4908" t="s">
        <v>65789</v>
      </c>
      <c r="F4908" t="s">
        <v>65790</v>
      </c>
      <c r="G4908">
        <v>1</v>
      </c>
      <c r="H4908">
        <v>1</v>
      </c>
      <c r="I4908" t="s">
        <v>3529</v>
      </c>
      <c r="J4908" t="s">
        <v>17</v>
      </c>
      <c r="K4908">
        <v>0</v>
      </c>
      <c r="L4908">
        <v>0</v>
      </c>
      <c r="M4908">
        <v>0</v>
      </c>
    </row>
    <row r="4909" spans="1:13" x14ac:dyDescent="0.3">
      <c r="A4909" s="1">
        <v>15957</v>
      </c>
      <c r="B4909">
        <v>15957</v>
      </c>
      <c r="C4909" t="s">
        <v>66403</v>
      </c>
      <c r="D4909" t="s">
        <v>66404</v>
      </c>
      <c r="E4909" t="s">
        <v>66405</v>
      </c>
      <c r="F4909" t="s">
        <v>66406</v>
      </c>
      <c r="G4909">
        <v>1</v>
      </c>
      <c r="H4909">
        <v>1</v>
      </c>
      <c r="I4909" t="s">
        <v>3529</v>
      </c>
      <c r="J4909" t="s">
        <v>17</v>
      </c>
      <c r="K4909">
        <v>0</v>
      </c>
      <c r="L4909">
        <v>0</v>
      </c>
      <c r="M4909">
        <v>0</v>
      </c>
    </row>
    <row r="4910" spans="1:13" x14ac:dyDescent="0.3">
      <c r="A4910" s="1">
        <v>16521</v>
      </c>
      <c r="B4910">
        <v>16521</v>
      </c>
      <c r="C4910" t="s">
        <v>68678</v>
      </c>
      <c r="D4910" t="s">
        <v>68679</v>
      </c>
      <c r="E4910" t="s">
        <v>68680</v>
      </c>
      <c r="F4910" t="s">
        <v>68681</v>
      </c>
      <c r="G4910">
        <v>1</v>
      </c>
      <c r="H4910">
        <v>1</v>
      </c>
      <c r="I4910" t="s">
        <v>3529</v>
      </c>
      <c r="J4910" t="s">
        <v>17</v>
      </c>
      <c r="K4910">
        <v>0</v>
      </c>
      <c r="L4910">
        <v>0</v>
      </c>
      <c r="M4910">
        <v>0</v>
      </c>
    </row>
    <row r="4911" spans="1:13" x14ac:dyDescent="0.3">
      <c r="A4911" s="1">
        <v>16612</v>
      </c>
      <c r="B4911">
        <v>16612</v>
      </c>
      <c r="C4911" t="s">
        <v>69044</v>
      </c>
      <c r="D4911" t="s">
        <v>69045</v>
      </c>
      <c r="E4911" t="s">
        <v>69046</v>
      </c>
      <c r="F4911" t="s">
        <v>69047</v>
      </c>
      <c r="G4911">
        <v>1</v>
      </c>
      <c r="H4911">
        <v>1</v>
      </c>
      <c r="I4911" t="s">
        <v>3529</v>
      </c>
      <c r="J4911" t="s">
        <v>17</v>
      </c>
      <c r="K4911">
        <v>0</v>
      </c>
      <c r="L4911">
        <v>0</v>
      </c>
      <c r="M4911">
        <v>0</v>
      </c>
    </row>
    <row r="4912" spans="1:13" x14ac:dyDescent="0.3">
      <c r="A4912" s="1">
        <v>16650</v>
      </c>
      <c r="B4912">
        <v>16650</v>
      </c>
      <c r="C4912" t="s">
        <v>69194</v>
      </c>
      <c r="D4912" t="s">
        <v>69195</v>
      </c>
      <c r="E4912" t="s">
        <v>69196</v>
      </c>
      <c r="F4912" t="s">
        <v>69197</v>
      </c>
      <c r="G4912">
        <v>1</v>
      </c>
      <c r="H4912">
        <v>1</v>
      </c>
      <c r="I4912" t="s">
        <v>3529</v>
      </c>
      <c r="J4912" t="s">
        <v>17</v>
      </c>
      <c r="K4912">
        <v>0</v>
      </c>
      <c r="L4912">
        <v>0</v>
      </c>
      <c r="M4912">
        <v>0</v>
      </c>
    </row>
    <row r="4913" spans="1:13" x14ac:dyDescent="0.3">
      <c r="A4913" s="1">
        <v>15986</v>
      </c>
      <c r="B4913">
        <v>15986</v>
      </c>
      <c r="C4913" t="s">
        <v>66523</v>
      </c>
      <c r="D4913" t="s">
        <v>66524</v>
      </c>
      <c r="E4913" t="s">
        <v>66525</v>
      </c>
      <c r="F4913" t="s">
        <v>66526</v>
      </c>
      <c r="G4913">
        <v>1</v>
      </c>
      <c r="H4913">
        <v>1</v>
      </c>
      <c r="I4913" t="s">
        <v>65431</v>
      </c>
      <c r="J4913" t="s">
        <v>17</v>
      </c>
      <c r="K4913">
        <v>0</v>
      </c>
      <c r="L4913">
        <v>0</v>
      </c>
      <c r="M4913">
        <v>0</v>
      </c>
    </row>
    <row r="4914" spans="1:13" x14ac:dyDescent="0.3">
      <c r="A4914" s="1">
        <v>33</v>
      </c>
      <c r="B4914">
        <v>33</v>
      </c>
      <c r="C4914" t="s">
        <v>170</v>
      </c>
      <c r="D4914" t="s">
        <v>171</v>
      </c>
      <c r="E4914" t="s">
        <v>172</v>
      </c>
      <c r="F4914" t="s">
        <v>173</v>
      </c>
      <c r="G4914">
        <v>1</v>
      </c>
      <c r="H4914">
        <v>1</v>
      </c>
      <c r="I4914" t="s">
        <v>174</v>
      </c>
      <c r="J4914" t="s">
        <v>17</v>
      </c>
      <c r="K4914">
        <v>0</v>
      </c>
      <c r="L4914">
        <v>0</v>
      </c>
      <c r="M4914">
        <v>0</v>
      </c>
    </row>
    <row r="4915" spans="1:13" x14ac:dyDescent="0.3">
      <c r="A4915" s="1">
        <v>787</v>
      </c>
      <c r="B4915">
        <v>787</v>
      </c>
      <c r="C4915" t="s">
        <v>3583</v>
      </c>
      <c r="D4915" t="s">
        <v>3584</v>
      </c>
      <c r="E4915" t="s">
        <v>3585</v>
      </c>
      <c r="F4915" t="s">
        <v>3586</v>
      </c>
      <c r="G4915">
        <v>1</v>
      </c>
      <c r="H4915">
        <v>1</v>
      </c>
      <c r="I4915" t="s">
        <v>174</v>
      </c>
      <c r="J4915" t="s">
        <v>17</v>
      </c>
      <c r="K4915">
        <v>0</v>
      </c>
      <c r="L4915">
        <v>0</v>
      </c>
      <c r="M4915">
        <v>0</v>
      </c>
    </row>
    <row r="4916" spans="1:13" x14ac:dyDescent="0.3">
      <c r="A4916" s="1">
        <v>1246</v>
      </c>
      <c r="B4916">
        <v>1246</v>
      </c>
      <c r="C4916" t="s">
        <v>5582</v>
      </c>
      <c r="D4916" t="s">
        <v>5583</v>
      </c>
      <c r="E4916" t="s">
        <v>5584</v>
      </c>
      <c r="F4916" t="s">
        <v>5585</v>
      </c>
      <c r="G4916">
        <v>1</v>
      </c>
      <c r="H4916">
        <v>1</v>
      </c>
      <c r="I4916" t="s">
        <v>174</v>
      </c>
      <c r="J4916" t="s">
        <v>17</v>
      </c>
      <c r="K4916">
        <v>0</v>
      </c>
      <c r="L4916">
        <v>0</v>
      </c>
      <c r="M4916">
        <v>0</v>
      </c>
    </row>
    <row r="4917" spans="1:13" x14ac:dyDescent="0.3">
      <c r="A4917" s="1">
        <v>4007</v>
      </c>
      <c r="B4917">
        <v>4007</v>
      </c>
      <c r="C4917" t="s">
        <v>17377</v>
      </c>
      <c r="D4917" t="s">
        <v>17378</v>
      </c>
      <c r="E4917" t="s">
        <v>17379</v>
      </c>
      <c r="F4917" t="s">
        <v>17380</v>
      </c>
      <c r="G4917">
        <v>1</v>
      </c>
      <c r="H4917">
        <v>1</v>
      </c>
      <c r="I4917" t="s">
        <v>174</v>
      </c>
      <c r="J4917" t="s">
        <v>17</v>
      </c>
      <c r="K4917">
        <v>0</v>
      </c>
      <c r="L4917">
        <v>0</v>
      </c>
      <c r="M4917">
        <v>0</v>
      </c>
    </row>
    <row r="4918" spans="1:13" x14ac:dyDescent="0.3">
      <c r="A4918" s="1">
        <v>4797</v>
      </c>
      <c r="B4918">
        <v>4797</v>
      </c>
      <c r="C4918" t="s">
        <v>20701</v>
      </c>
      <c r="D4918" t="s">
        <v>20702</v>
      </c>
      <c r="E4918" t="s">
        <v>20703</v>
      </c>
      <c r="F4918" t="s">
        <v>20704</v>
      </c>
      <c r="G4918">
        <v>1</v>
      </c>
      <c r="H4918">
        <v>1</v>
      </c>
      <c r="I4918" t="s">
        <v>174</v>
      </c>
      <c r="J4918" t="s">
        <v>17</v>
      </c>
      <c r="K4918">
        <v>0</v>
      </c>
      <c r="L4918">
        <v>0</v>
      </c>
      <c r="M4918">
        <v>0</v>
      </c>
    </row>
    <row r="4919" spans="1:13" x14ac:dyDescent="0.3">
      <c r="A4919" s="1">
        <v>13689</v>
      </c>
      <c r="B4919">
        <v>13689</v>
      </c>
      <c r="C4919" t="s">
        <v>57271</v>
      </c>
      <c r="D4919" t="s">
        <v>57272</v>
      </c>
      <c r="E4919" t="s">
        <v>57273</v>
      </c>
      <c r="F4919" t="s">
        <v>57274</v>
      </c>
      <c r="G4919">
        <v>1</v>
      </c>
      <c r="H4919">
        <v>1</v>
      </c>
      <c r="I4919" t="s">
        <v>174</v>
      </c>
      <c r="J4919" t="s">
        <v>17</v>
      </c>
      <c r="K4919">
        <v>0</v>
      </c>
      <c r="L4919">
        <v>0</v>
      </c>
      <c r="M4919">
        <v>0</v>
      </c>
    </row>
    <row r="4920" spans="1:13" x14ac:dyDescent="0.3">
      <c r="A4920" s="1">
        <v>13928</v>
      </c>
      <c r="B4920">
        <v>13928</v>
      </c>
      <c r="C4920" t="s">
        <v>58227</v>
      </c>
      <c r="D4920" t="s">
        <v>58228</v>
      </c>
      <c r="E4920" t="s">
        <v>58229</v>
      </c>
      <c r="F4920" t="s">
        <v>58230</v>
      </c>
      <c r="G4920">
        <v>1</v>
      </c>
      <c r="H4920">
        <v>1</v>
      </c>
      <c r="I4920" t="s">
        <v>174</v>
      </c>
      <c r="J4920" t="s">
        <v>17</v>
      </c>
      <c r="K4920">
        <v>0</v>
      </c>
      <c r="L4920">
        <v>0</v>
      </c>
      <c r="M4920">
        <v>0</v>
      </c>
    </row>
    <row r="4921" spans="1:13" x14ac:dyDescent="0.3">
      <c r="A4921" s="1">
        <v>14288</v>
      </c>
      <c r="B4921">
        <v>14288</v>
      </c>
      <c r="C4921" t="s">
        <v>59687</v>
      </c>
      <c r="D4921" t="s">
        <v>59688</v>
      </c>
      <c r="E4921" t="s">
        <v>59689</v>
      </c>
      <c r="F4921" t="s">
        <v>59690</v>
      </c>
      <c r="G4921">
        <v>1</v>
      </c>
      <c r="H4921">
        <v>1</v>
      </c>
      <c r="I4921" t="s">
        <v>174</v>
      </c>
      <c r="J4921" t="s">
        <v>17</v>
      </c>
      <c r="K4921">
        <v>0</v>
      </c>
      <c r="L4921">
        <v>0</v>
      </c>
      <c r="M4921">
        <v>0</v>
      </c>
    </row>
    <row r="4922" spans="1:13" x14ac:dyDescent="0.3">
      <c r="A4922" s="1">
        <v>15441</v>
      </c>
      <c r="B4922">
        <v>15441</v>
      </c>
      <c r="C4922" t="s">
        <v>64338</v>
      </c>
      <c r="D4922" t="s">
        <v>64339</v>
      </c>
      <c r="E4922" t="s">
        <v>64340</v>
      </c>
      <c r="F4922" t="s">
        <v>64341</v>
      </c>
      <c r="G4922">
        <v>1</v>
      </c>
      <c r="H4922">
        <v>1</v>
      </c>
      <c r="I4922" t="s">
        <v>174</v>
      </c>
      <c r="J4922" t="s">
        <v>17</v>
      </c>
      <c r="K4922">
        <v>0</v>
      </c>
      <c r="L4922">
        <v>0</v>
      </c>
      <c r="M4922">
        <v>0</v>
      </c>
    </row>
    <row r="4923" spans="1:13" x14ac:dyDescent="0.3">
      <c r="A4923" s="1">
        <v>16092</v>
      </c>
      <c r="B4923">
        <v>16092</v>
      </c>
      <c r="C4923" t="s">
        <v>66952</v>
      </c>
      <c r="D4923" t="s">
        <v>66953</v>
      </c>
      <c r="E4923" t="s">
        <v>57273</v>
      </c>
      <c r="F4923" t="s">
        <v>57274</v>
      </c>
      <c r="G4923">
        <v>1</v>
      </c>
      <c r="H4923">
        <v>1</v>
      </c>
      <c r="I4923" t="s">
        <v>174</v>
      </c>
      <c r="J4923" t="s">
        <v>17</v>
      </c>
      <c r="K4923">
        <v>0</v>
      </c>
      <c r="L4923">
        <v>0</v>
      </c>
      <c r="M4923">
        <v>0</v>
      </c>
    </row>
    <row r="4924" spans="1:13" x14ac:dyDescent="0.3">
      <c r="A4924" s="1">
        <v>16098</v>
      </c>
      <c r="B4924">
        <v>16098</v>
      </c>
      <c r="C4924" t="s">
        <v>66974</v>
      </c>
      <c r="D4924" t="s">
        <v>66975</v>
      </c>
      <c r="E4924" t="s">
        <v>66976</v>
      </c>
      <c r="F4924" t="s">
        <v>66977</v>
      </c>
      <c r="G4924">
        <v>1</v>
      </c>
      <c r="H4924">
        <v>1</v>
      </c>
      <c r="I4924" t="s">
        <v>174</v>
      </c>
      <c r="J4924" t="s">
        <v>17</v>
      </c>
      <c r="K4924">
        <v>0</v>
      </c>
      <c r="L4924">
        <v>0</v>
      </c>
      <c r="M4924">
        <v>0</v>
      </c>
    </row>
    <row r="4925" spans="1:13" x14ac:dyDescent="0.3">
      <c r="A4925" s="1">
        <v>16469</v>
      </c>
      <c r="B4925">
        <v>16469</v>
      </c>
      <c r="C4925" t="s">
        <v>68466</v>
      </c>
      <c r="D4925" t="s">
        <v>68467</v>
      </c>
      <c r="E4925" t="s">
        <v>68468</v>
      </c>
      <c r="F4925" t="s">
        <v>68469</v>
      </c>
      <c r="G4925">
        <v>1</v>
      </c>
      <c r="H4925">
        <v>1</v>
      </c>
      <c r="I4925" t="s">
        <v>174</v>
      </c>
      <c r="J4925" t="s">
        <v>17</v>
      </c>
      <c r="K4925">
        <v>0</v>
      </c>
      <c r="L4925">
        <v>0</v>
      </c>
      <c r="M4925">
        <v>0</v>
      </c>
    </row>
    <row r="4926" spans="1:13" x14ac:dyDescent="0.3">
      <c r="A4926" s="1">
        <v>16610</v>
      </c>
      <c r="B4926">
        <v>16610</v>
      </c>
      <c r="C4926" t="s">
        <v>69036</v>
      </c>
      <c r="D4926" t="s">
        <v>69037</v>
      </c>
      <c r="E4926" t="s">
        <v>69038</v>
      </c>
      <c r="F4926" t="s">
        <v>69039</v>
      </c>
      <c r="G4926">
        <v>1</v>
      </c>
      <c r="H4926">
        <v>1</v>
      </c>
      <c r="I4926" t="s">
        <v>174</v>
      </c>
      <c r="J4926" t="s">
        <v>17</v>
      </c>
      <c r="K4926">
        <v>0</v>
      </c>
      <c r="L4926">
        <v>0</v>
      </c>
      <c r="M4926">
        <v>0</v>
      </c>
    </row>
    <row r="4927" spans="1:13" x14ac:dyDescent="0.3">
      <c r="A4927" s="1">
        <v>6007</v>
      </c>
      <c r="B4927">
        <v>6007</v>
      </c>
      <c r="C4927" t="s">
        <v>25741</v>
      </c>
      <c r="D4927" t="s">
        <v>25742</v>
      </c>
      <c r="E4927" t="s">
        <v>25743</v>
      </c>
      <c r="F4927" t="s">
        <v>25744</v>
      </c>
      <c r="G4927">
        <v>1</v>
      </c>
      <c r="H4927">
        <v>1</v>
      </c>
      <c r="I4927" t="s">
        <v>25745</v>
      </c>
      <c r="J4927" t="s">
        <v>17</v>
      </c>
      <c r="K4927">
        <v>0</v>
      </c>
      <c r="L4927">
        <v>0</v>
      </c>
      <c r="M4927">
        <v>0</v>
      </c>
    </row>
    <row r="4928" spans="1:13" x14ac:dyDescent="0.3">
      <c r="A4928" s="1">
        <v>6090</v>
      </c>
      <c r="B4928">
        <v>6090</v>
      </c>
      <c r="C4928" t="s">
        <v>26088</v>
      </c>
      <c r="D4928" t="s">
        <v>26089</v>
      </c>
      <c r="E4928" t="s">
        <v>26090</v>
      </c>
      <c r="F4928" t="s">
        <v>26091</v>
      </c>
      <c r="G4928">
        <v>1</v>
      </c>
      <c r="H4928">
        <v>1</v>
      </c>
      <c r="I4928" t="s">
        <v>26092</v>
      </c>
      <c r="J4928" t="s">
        <v>17</v>
      </c>
      <c r="K4928">
        <v>0</v>
      </c>
      <c r="L4928">
        <v>0</v>
      </c>
      <c r="M4928">
        <v>0</v>
      </c>
    </row>
    <row r="4929" spans="1:13" x14ac:dyDescent="0.3">
      <c r="A4929" s="1">
        <v>6757</v>
      </c>
      <c r="B4929">
        <v>6757</v>
      </c>
      <c r="C4929" t="s">
        <v>28804</v>
      </c>
      <c r="D4929" t="s">
        <v>28805</v>
      </c>
      <c r="E4929" t="s">
        <v>28806</v>
      </c>
      <c r="F4929" t="s">
        <v>28807</v>
      </c>
      <c r="G4929">
        <v>1</v>
      </c>
      <c r="H4929">
        <v>1</v>
      </c>
      <c r="I4929" t="s">
        <v>28808</v>
      </c>
      <c r="J4929" t="s">
        <v>17</v>
      </c>
      <c r="K4929">
        <v>0</v>
      </c>
      <c r="L4929">
        <v>0</v>
      </c>
      <c r="M4929">
        <v>0</v>
      </c>
    </row>
    <row r="4930" spans="1:13" x14ac:dyDescent="0.3">
      <c r="A4930" s="1">
        <v>11426</v>
      </c>
      <c r="B4930">
        <v>11426</v>
      </c>
      <c r="C4930" t="s">
        <v>47719</v>
      </c>
      <c r="D4930" t="s">
        <v>47720</v>
      </c>
      <c r="E4930" t="s">
        <v>47721</v>
      </c>
      <c r="F4930" t="s">
        <v>47722</v>
      </c>
      <c r="G4930">
        <v>1</v>
      </c>
      <c r="H4930">
        <v>1</v>
      </c>
      <c r="I4930" t="s">
        <v>47723</v>
      </c>
      <c r="J4930" t="s">
        <v>17</v>
      </c>
      <c r="K4930">
        <v>0</v>
      </c>
      <c r="L4930">
        <v>0</v>
      </c>
      <c r="M4930">
        <v>0</v>
      </c>
    </row>
    <row r="4931" spans="1:13" x14ac:dyDescent="0.3">
      <c r="A4931" s="1">
        <v>6998</v>
      </c>
      <c r="B4931">
        <v>6998</v>
      </c>
      <c r="C4931" t="s">
        <v>29784</v>
      </c>
      <c r="D4931" t="s">
        <v>29785</v>
      </c>
      <c r="E4931" t="s">
        <v>29786</v>
      </c>
      <c r="F4931" t="s">
        <v>29787</v>
      </c>
      <c r="G4931">
        <v>1</v>
      </c>
      <c r="H4931">
        <v>1</v>
      </c>
      <c r="I4931" t="s">
        <v>3198</v>
      </c>
      <c r="J4931" t="s">
        <v>17</v>
      </c>
      <c r="K4931">
        <v>0</v>
      </c>
      <c r="L4931">
        <v>0</v>
      </c>
      <c r="M4931">
        <v>0</v>
      </c>
    </row>
    <row r="4932" spans="1:13" x14ac:dyDescent="0.3">
      <c r="A4932" s="1">
        <v>2</v>
      </c>
      <c r="B4932">
        <v>2</v>
      </c>
      <c r="C4932" t="s">
        <v>23</v>
      </c>
      <c r="D4932" t="s">
        <v>24</v>
      </c>
      <c r="E4932" t="s">
        <v>25</v>
      </c>
      <c r="F4932" t="s">
        <v>26</v>
      </c>
      <c r="G4932">
        <v>1</v>
      </c>
      <c r="H4932">
        <v>1</v>
      </c>
      <c r="I4932" t="s">
        <v>27</v>
      </c>
      <c r="J4932" t="s">
        <v>17</v>
      </c>
      <c r="K4932">
        <v>0</v>
      </c>
      <c r="L4932">
        <v>0</v>
      </c>
      <c r="M4932">
        <v>0</v>
      </c>
    </row>
    <row r="4933" spans="1:13" x14ac:dyDescent="0.3">
      <c r="A4933" s="1">
        <v>11299</v>
      </c>
      <c r="B4933">
        <v>11299</v>
      </c>
      <c r="C4933" t="s">
        <v>47176</v>
      </c>
      <c r="D4933" t="s">
        <v>47177</v>
      </c>
      <c r="E4933" t="s">
        <v>47178</v>
      </c>
      <c r="F4933" t="s">
        <v>47179</v>
      </c>
      <c r="G4933">
        <v>1</v>
      </c>
      <c r="H4933">
        <v>1</v>
      </c>
      <c r="I4933" t="s">
        <v>47180</v>
      </c>
      <c r="J4933" t="s">
        <v>17</v>
      </c>
      <c r="K4933">
        <v>0</v>
      </c>
      <c r="L4933">
        <v>0</v>
      </c>
      <c r="M4933">
        <v>0</v>
      </c>
    </row>
    <row r="4934" spans="1:13" x14ac:dyDescent="0.3">
      <c r="A4934" s="1">
        <v>16082</v>
      </c>
      <c r="B4934">
        <v>16082</v>
      </c>
      <c r="C4934" t="s">
        <v>66909</v>
      </c>
      <c r="D4934" t="s">
        <v>66910</v>
      </c>
      <c r="E4934" t="s">
        <v>66911</v>
      </c>
      <c r="F4934" t="s">
        <v>66912</v>
      </c>
      <c r="G4934">
        <v>1</v>
      </c>
      <c r="H4934">
        <v>1</v>
      </c>
      <c r="I4934" t="s">
        <v>66913</v>
      </c>
      <c r="J4934" t="s">
        <v>17</v>
      </c>
      <c r="K4934">
        <v>0</v>
      </c>
      <c r="L4934">
        <v>0</v>
      </c>
      <c r="M4934">
        <v>0</v>
      </c>
    </row>
    <row r="4935" spans="1:13" x14ac:dyDescent="0.3">
      <c r="A4935" s="1">
        <v>12377</v>
      </c>
      <c r="B4935">
        <v>12377</v>
      </c>
      <c r="C4935" t="s">
        <v>51784</v>
      </c>
      <c r="D4935" t="s">
        <v>51785</v>
      </c>
      <c r="E4935" t="s">
        <v>51786</v>
      </c>
      <c r="F4935" t="s">
        <v>51787</v>
      </c>
      <c r="G4935">
        <v>1</v>
      </c>
      <c r="H4935">
        <v>1</v>
      </c>
      <c r="I4935" t="s">
        <v>51788</v>
      </c>
      <c r="J4935" t="s">
        <v>17</v>
      </c>
      <c r="K4935">
        <v>0</v>
      </c>
      <c r="L4935">
        <v>0</v>
      </c>
      <c r="M4935">
        <v>0</v>
      </c>
    </row>
    <row r="4936" spans="1:13" x14ac:dyDescent="0.3">
      <c r="A4936" s="1">
        <v>12081</v>
      </c>
      <c r="B4936">
        <v>12081</v>
      </c>
      <c r="C4936" t="s">
        <v>50519</v>
      </c>
      <c r="D4936" t="s">
        <v>50520</v>
      </c>
      <c r="E4936" t="s">
        <v>50521</v>
      </c>
      <c r="F4936" t="s">
        <v>50522</v>
      </c>
      <c r="G4936">
        <v>1</v>
      </c>
      <c r="H4936">
        <v>1</v>
      </c>
      <c r="I4936" t="s">
        <v>50523</v>
      </c>
      <c r="J4936" t="s">
        <v>17</v>
      </c>
      <c r="K4936">
        <v>0</v>
      </c>
      <c r="L4936">
        <v>0</v>
      </c>
      <c r="M4936">
        <v>0</v>
      </c>
    </row>
    <row r="4937" spans="1:13" x14ac:dyDescent="0.3">
      <c r="A4937" s="1">
        <v>14313</v>
      </c>
      <c r="B4937">
        <v>14313</v>
      </c>
      <c r="C4937" t="s">
        <v>59788</v>
      </c>
      <c r="D4937" t="s">
        <v>59789</v>
      </c>
      <c r="E4937" t="s">
        <v>59790</v>
      </c>
      <c r="F4937" t="s">
        <v>59791</v>
      </c>
      <c r="G4937">
        <v>1</v>
      </c>
      <c r="H4937">
        <v>1</v>
      </c>
      <c r="I4937" t="s">
        <v>59792</v>
      </c>
      <c r="J4937" t="s">
        <v>17</v>
      </c>
      <c r="K4937">
        <v>0</v>
      </c>
      <c r="L4937">
        <v>0</v>
      </c>
      <c r="M4937">
        <v>0</v>
      </c>
    </row>
    <row r="4938" spans="1:13" x14ac:dyDescent="0.3">
      <c r="A4938" s="1">
        <v>2053</v>
      </c>
      <c r="B4938">
        <v>2053</v>
      </c>
      <c r="C4938" t="s">
        <v>9061</v>
      </c>
      <c r="D4938" t="s">
        <v>9062</v>
      </c>
      <c r="E4938" t="s">
        <v>9063</v>
      </c>
      <c r="F4938" t="s">
        <v>9064</v>
      </c>
      <c r="G4938">
        <v>1</v>
      </c>
      <c r="H4938">
        <v>1</v>
      </c>
      <c r="I4938" t="s">
        <v>9065</v>
      </c>
      <c r="J4938" t="s">
        <v>17</v>
      </c>
      <c r="K4938">
        <v>0</v>
      </c>
      <c r="L4938">
        <v>0</v>
      </c>
      <c r="M4938">
        <v>0</v>
      </c>
    </row>
    <row r="4939" spans="1:13" x14ac:dyDescent="0.3">
      <c r="A4939" s="1">
        <v>860</v>
      </c>
      <c r="B4939">
        <v>860</v>
      </c>
      <c r="C4939" t="s">
        <v>3902</v>
      </c>
      <c r="D4939" t="s">
        <v>3903</v>
      </c>
      <c r="E4939" t="s">
        <v>3904</v>
      </c>
      <c r="F4939" t="s">
        <v>3905</v>
      </c>
      <c r="G4939">
        <v>1</v>
      </c>
      <c r="H4939">
        <v>1</v>
      </c>
      <c r="I4939" t="s">
        <v>3906</v>
      </c>
      <c r="J4939" t="s">
        <v>17</v>
      </c>
      <c r="K4939">
        <v>0</v>
      </c>
      <c r="L4939">
        <v>0</v>
      </c>
      <c r="M4939">
        <v>0</v>
      </c>
    </row>
    <row r="4940" spans="1:13" x14ac:dyDescent="0.3">
      <c r="A4940" s="1">
        <v>14901</v>
      </c>
      <c r="B4940">
        <v>14901</v>
      </c>
      <c r="C4940" t="s">
        <v>62163</v>
      </c>
      <c r="D4940" t="s">
        <v>62164</v>
      </c>
      <c r="E4940" t="s">
        <v>62165</v>
      </c>
      <c r="F4940" t="s">
        <v>62166</v>
      </c>
      <c r="G4940">
        <v>1</v>
      </c>
      <c r="H4940">
        <v>1</v>
      </c>
      <c r="I4940" t="s">
        <v>62167</v>
      </c>
      <c r="J4940" t="s">
        <v>17</v>
      </c>
      <c r="K4940">
        <v>0</v>
      </c>
      <c r="L4940">
        <v>0</v>
      </c>
      <c r="M4940">
        <v>0</v>
      </c>
    </row>
    <row r="4941" spans="1:13" x14ac:dyDescent="0.3">
      <c r="A4941" s="1">
        <v>6823</v>
      </c>
      <c r="B4941">
        <v>6823</v>
      </c>
      <c r="C4941" t="s">
        <v>29071</v>
      </c>
      <c r="D4941" t="s">
        <v>29072</v>
      </c>
      <c r="E4941" t="s">
        <v>29073</v>
      </c>
      <c r="F4941" t="s">
        <v>29074</v>
      </c>
      <c r="G4941">
        <v>1</v>
      </c>
      <c r="H4941">
        <v>1</v>
      </c>
      <c r="I4941" t="s">
        <v>29075</v>
      </c>
      <c r="J4941" t="s">
        <v>17</v>
      </c>
      <c r="K4941">
        <v>0</v>
      </c>
      <c r="L4941">
        <v>0</v>
      </c>
      <c r="M4941">
        <v>0</v>
      </c>
    </row>
    <row r="4942" spans="1:13" x14ac:dyDescent="0.3">
      <c r="A4942" s="1">
        <v>9299</v>
      </c>
      <c r="B4942">
        <v>9299</v>
      </c>
      <c r="C4942" t="s">
        <v>39095</v>
      </c>
      <c r="D4942" t="s">
        <v>39096</v>
      </c>
      <c r="E4942" t="s">
        <v>39097</v>
      </c>
      <c r="F4942" t="s">
        <v>39098</v>
      </c>
      <c r="G4942">
        <v>1</v>
      </c>
      <c r="H4942">
        <v>1</v>
      </c>
      <c r="I4942" t="s">
        <v>39099</v>
      </c>
      <c r="J4942" t="s">
        <v>17</v>
      </c>
      <c r="K4942">
        <v>0</v>
      </c>
      <c r="L4942">
        <v>0</v>
      </c>
      <c r="M4942">
        <v>0</v>
      </c>
    </row>
    <row r="4943" spans="1:13" x14ac:dyDescent="0.3">
      <c r="A4943" s="1">
        <v>9824</v>
      </c>
      <c r="B4943">
        <v>9824</v>
      </c>
      <c r="C4943" t="s">
        <v>41193</v>
      </c>
      <c r="D4943" t="s">
        <v>41194</v>
      </c>
      <c r="E4943" t="s">
        <v>41195</v>
      </c>
      <c r="F4943" t="s">
        <v>41196</v>
      </c>
      <c r="G4943">
        <v>1</v>
      </c>
      <c r="H4943">
        <v>1</v>
      </c>
      <c r="I4943" t="s">
        <v>39099</v>
      </c>
      <c r="J4943" t="s">
        <v>17</v>
      </c>
      <c r="K4943">
        <v>0</v>
      </c>
      <c r="L4943">
        <v>0</v>
      </c>
      <c r="M4943">
        <v>0</v>
      </c>
    </row>
    <row r="4944" spans="1:13" x14ac:dyDescent="0.3">
      <c r="A4944" s="1">
        <v>1290</v>
      </c>
      <c r="B4944">
        <v>1290</v>
      </c>
      <c r="C4944" t="s">
        <v>5774</v>
      </c>
      <c r="D4944" t="s">
        <v>5775</v>
      </c>
      <c r="E4944" t="s">
        <v>5776</v>
      </c>
      <c r="F4944" t="s">
        <v>5777</v>
      </c>
      <c r="G4944">
        <v>1</v>
      </c>
      <c r="H4944">
        <v>1</v>
      </c>
      <c r="I4944" t="s">
        <v>5778</v>
      </c>
      <c r="J4944" t="s">
        <v>17</v>
      </c>
      <c r="K4944">
        <v>0</v>
      </c>
      <c r="L4944">
        <v>0</v>
      </c>
      <c r="M4944">
        <v>0</v>
      </c>
    </row>
    <row r="4945" spans="1:13" x14ac:dyDescent="0.3">
      <c r="A4945" s="1">
        <v>1560</v>
      </c>
      <c r="B4945">
        <v>1560</v>
      </c>
      <c r="C4945" t="s">
        <v>6945</v>
      </c>
      <c r="D4945" t="s">
        <v>6946</v>
      </c>
      <c r="E4945" t="s">
        <v>6947</v>
      </c>
      <c r="F4945" t="s">
        <v>6948</v>
      </c>
      <c r="G4945">
        <v>1</v>
      </c>
      <c r="H4945">
        <v>1</v>
      </c>
      <c r="I4945" t="s">
        <v>5778</v>
      </c>
      <c r="J4945" t="s">
        <v>17</v>
      </c>
      <c r="K4945">
        <v>0</v>
      </c>
      <c r="L4945">
        <v>0</v>
      </c>
      <c r="M4945">
        <v>0</v>
      </c>
    </row>
    <row r="4946" spans="1:13" x14ac:dyDescent="0.3">
      <c r="A4946" s="1">
        <v>347</v>
      </c>
      <c r="B4946">
        <v>347</v>
      </c>
      <c r="C4946" t="s">
        <v>1615</v>
      </c>
      <c r="D4946" t="s">
        <v>1616</v>
      </c>
      <c r="E4946" t="s">
        <v>1617</v>
      </c>
      <c r="F4946" t="s">
        <v>1618</v>
      </c>
      <c r="G4946">
        <v>1</v>
      </c>
      <c r="H4946">
        <v>1</v>
      </c>
      <c r="I4946" t="s">
        <v>1619</v>
      </c>
      <c r="J4946" t="s">
        <v>17</v>
      </c>
      <c r="K4946">
        <v>0</v>
      </c>
      <c r="L4946">
        <v>0</v>
      </c>
      <c r="M4946">
        <v>0</v>
      </c>
    </row>
    <row r="4947" spans="1:13" x14ac:dyDescent="0.3">
      <c r="A4947" s="1">
        <v>4326</v>
      </c>
      <c r="B4947">
        <v>4326</v>
      </c>
      <c r="C4947" t="s">
        <v>18723</v>
      </c>
      <c r="D4947" t="s">
        <v>18724</v>
      </c>
      <c r="E4947" t="s">
        <v>18725</v>
      </c>
      <c r="F4947" t="s">
        <v>18726</v>
      </c>
      <c r="G4947">
        <v>1</v>
      </c>
      <c r="H4947">
        <v>1</v>
      </c>
      <c r="I4947" t="s">
        <v>1619</v>
      </c>
      <c r="J4947" t="s">
        <v>17</v>
      </c>
      <c r="K4947">
        <v>0</v>
      </c>
      <c r="L4947">
        <v>0</v>
      </c>
      <c r="M4947">
        <v>0</v>
      </c>
    </row>
    <row r="4948" spans="1:13" x14ac:dyDescent="0.3">
      <c r="A4948" s="1">
        <v>4327</v>
      </c>
      <c r="B4948">
        <v>4327</v>
      </c>
      <c r="C4948" t="s">
        <v>18727</v>
      </c>
      <c r="D4948" t="s">
        <v>18728</v>
      </c>
      <c r="E4948" t="s">
        <v>18725</v>
      </c>
      <c r="F4948" t="s">
        <v>18726</v>
      </c>
      <c r="G4948">
        <v>1</v>
      </c>
      <c r="H4948">
        <v>1</v>
      </c>
      <c r="I4948" t="s">
        <v>1619</v>
      </c>
      <c r="J4948" t="s">
        <v>17</v>
      </c>
      <c r="K4948">
        <v>0</v>
      </c>
      <c r="L4948">
        <v>0</v>
      </c>
      <c r="M4948">
        <v>0</v>
      </c>
    </row>
    <row r="4949" spans="1:13" x14ac:dyDescent="0.3">
      <c r="A4949" s="1">
        <v>14976</v>
      </c>
      <c r="B4949">
        <v>14976</v>
      </c>
      <c r="C4949" t="s">
        <v>62473</v>
      </c>
      <c r="D4949" t="s">
        <v>62474</v>
      </c>
      <c r="E4949" t="s">
        <v>62475</v>
      </c>
      <c r="F4949" t="s">
        <v>62476</v>
      </c>
      <c r="G4949">
        <v>1</v>
      </c>
      <c r="H4949">
        <v>1</v>
      </c>
      <c r="I4949" t="s">
        <v>1619</v>
      </c>
      <c r="J4949" t="s">
        <v>17</v>
      </c>
      <c r="K4949">
        <v>0</v>
      </c>
      <c r="L4949">
        <v>0</v>
      </c>
      <c r="M4949">
        <v>0</v>
      </c>
    </row>
    <row r="4950" spans="1:13" x14ac:dyDescent="0.3">
      <c r="A4950" s="1">
        <v>11612</v>
      </c>
      <c r="B4950">
        <v>11612</v>
      </c>
      <c r="C4950" t="s">
        <v>48516</v>
      </c>
      <c r="D4950" t="s">
        <v>48517</v>
      </c>
      <c r="E4950" t="s">
        <v>48518</v>
      </c>
      <c r="F4950" t="s">
        <v>48519</v>
      </c>
      <c r="G4950">
        <v>1</v>
      </c>
      <c r="H4950">
        <v>1</v>
      </c>
      <c r="I4950" t="s">
        <v>48520</v>
      </c>
      <c r="J4950" t="s">
        <v>17</v>
      </c>
      <c r="K4950">
        <v>0</v>
      </c>
      <c r="L4950">
        <v>0</v>
      </c>
      <c r="M4950">
        <v>0</v>
      </c>
    </row>
    <row r="4951" spans="1:13" x14ac:dyDescent="0.3">
      <c r="A4951" s="1">
        <v>7305</v>
      </c>
      <c r="B4951">
        <v>7305</v>
      </c>
      <c r="C4951" t="s">
        <v>31039</v>
      </c>
      <c r="D4951" t="s">
        <v>31040</v>
      </c>
      <c r="E4951" t="s">
        <v>31041</v>
      </c>
      <c r="F4951" t="s">
        <v>31042</v>
      </c>
      <c r="G4951">
        <v>1</v>
      </c>
      <c r="H4951">
        <v>1</v>
      </c>
      <c r="I4951" t="s">
        <v>4458</v>
      </c>
      <c r="J4951" t="s">
        <v>17</v>
      </c>
      <c r="K4951">
        <v>0</v>
      </c>
      <c r="L4951">
        <v>0</v>
      </c>
      <c r="M4951">
        <v>0</v>
      </c>
    </row>
    <row r="4952" spans="1:13" x14ac:dyDescent="0.3">
      <c r="A4952" s="1">
        <v>7306</v>
      </c>
      <c r="B4952">
        <v>7306</v>
      </c>
      <c r="C4952" t="s">
        <v>31043</v>
      </c>
      <c r="D4952" t="s">
        <v>31044</v>
      </c>
      <c r="E4952" t="s">
        <v>31045</v>
      </c>
      <c r="F4952" t="s">
        <v>31046</v>
      </c>
      <c r="G4952">
        <v>1</v>
      </c>
      <c r="H4952">
        <v>1</v>
      </c>
      <c r="I4952" t="s">
        <v>4458</v>
      </c>
      <c r="J4952" t="s">
        <v>17</v>
      </c>
      <c r="K4952">
        <v>0</v>
      </c>
      <c r="L4952">
        <v>0</v>
      </c>
      <c r="M4952">
        <v>0</v>
      </c>
    </row>
    <row r="4953" spans="1:13" x14ac:dyDescent="0.3">
      <c r="A4953" s="1">
        <v>14028</v>
      </c>
      <c r="B4953">
        <v>14028</v>
      </c>
      <c r="C4953" t="s">
        <v>58634</v>
      </c>
      <c r="D4953" t="s">
        <v>58635</v>
      </c>
      <c r="E4953" t="s">
        <v>58636</v>
      </c>
      <c r="F4953" t="s">
        <v>58637</v>
      </c>
      <c r="G4953">
        <v>1</v>
      </c>
      <c r="H4953">
        <v>1</v>
      </c>
      <c r="I4953" t="s">
        <v>58638</v>
      </c>
      <c r="J4953" t="s">
        <v>17</v>
      </c>
      <c r="K4953">
        <v>0</v>
      </c>
      <c r="L4953">
        <v>0</v>
      </c>
      <c r="M4953">
        <v>0</v>
      </c>
    </row>
    <row r="4954" spans="1:13" x14ac:dyDescent="0.3">
      <c r="A4954" s="1">
        <v>719</v>
      </c>
      <c r="B4954">
        <v>719</v>
      </c>
      <c r="C4954" t="s">
        <v>3286</v>
      </c>
      <c r="D4954" t="s">
        <v>3287</v>
      </c>
      <c r="E4954" t="s">
        <v>3288</v>
      </c>
      <c r="F4954" t="s">
        <v>3289</v>
      </c>
      <c r="G4954">
        <v>1</v>
      </c>
      <c r="H4954">
        <v>1</v>
      </c>
      <c r="I4954" t="s">
        <v>451</v>
      </c>
      <c r="J4954" t="s">
        <v>17</v>
      </c>
      <c r="K4954">
        <v>0</v>
      </c>
      <c r="L4954">
        <v>0</v>
      </c>
      <c r="M4954">
        <v>0</v>
      </c>
    </row>
    <row r="4955" spans="1:13" x14ac:dyDescent="0.3">
      <c r="A4955" s="1">
        <v>2332</v>
      </c>
      <c r="B4955">
        <v>2332</v>
      </c>
      <c r="C4955" t="s">
        <v>10253</v>
      </c>
      <c r="D4955" t="s">
        <v>10254</v>
      </c>
      <c r="E4955" t="s">
        <v>10255</v>
      </c>
      <c r="F4955" t="s">
        <v>10256</v>
      </c>
      <c r="G4955">
        <v>1</v>
      </c>
      <c r="H4955">
        <v>1</v>
      </c>
      <c r="I4955" t="s">
        <v>451</v>
      </c>
      <c r="J4955" t="s">
        <v>17</v>
      </c>
      <c r="K4955">
        <v>0</v>
      </c>
      <c r="L4955">
        <v>0</v>
      </c>
      <c r="M4955">
        <v>0</v>
      </c>
    </row>
    <row r="4956" spans="1:13" x14ac:dyDescent="0.3">
      <c r="A4956" s="1">
        <v>2535</v>
      </c>
      <c r="B4956">
        <v>2535</v>
      </c>
      <c r="C4956" t="s">
        <v>11119</v>
      </c>
      <c r="D4956" t="s">
        <v>11120</v>
      </c>
      <c r="E4956" t="s">
        <v>11121</v>
      </c>
      <c r="F4956" t="s">
        <v>11122</v>
      </c>
      <c r="G4956">
        <v>1</v>
      </c>
      <c r="H4956">
        <v>1</v>
      </c>
      <c r="I4956" t="s">
        <v>451</v>
      </c>
      <c r="J4956" t="s">
        <v>17</v>
      </c>
      <c r="K4956">
        <v>0</v>
      </c>
      <c r="L4956">
        <v>0</v>
      </c>
      <c r="M4956">
        <v>0</v>
      </c>
    </row>
    <row r="4957" spans="1:13" x14ac:dyDescent="0.3">
      <c r="A4957" s="1">
        <v>2841</v>
      </c>
      <c r="B4957">
        <v>2841</v>
      </c>
      <c r="C4957" t="s">
        <v>12436</v>
      </c>
      <c r="D4957" t="s">
        <v>12437</v>
      </c>
      <c r="E4957" t="s">
        <v>12438</v>
      </c>
      <c r="F4957" t="s">
        <v>12439</v>
      </c>
      <c r="G4957">
        <v>1</v>
      </c>
      <c r="H4957">
        <v>1</v>
      </c>
      <c r="I4957" t="s">
        <v>451</v>
      </c>
      <c r="J4957" t="s">
        <v>17</v>
      </c>
      <c r="K4957">
        <v>0</v>
      </c>
      <c r="L4957">
        <v>0</v>
      </c>
      <c r="M4957">
        <v>0</v>
      </c>
    </row>
    <row r="4958" spans="1:13" x14ac:dyDescent="0.3">
      <c r="A4958" s="1">
        <v>2986</v>
      </c>
      <c r="B4958">
        <v>2986</v>
      </c>
      <c r="C4958" t="s">
        <v>13047</v>
      </c>
      <c r="D4958" t="s">
        <v>13048</v>
      </c>
      <c r="E4958" t="s">
        <v>13049</v>
      </c>
      <c r="F4958" t="s">
        <v>13050</v>
      </c>
      <c r="G4958">
        <v>1</v>
      </c>
      <c r="H4958">
        <v>1</v>
      </c>
      <c r="I4958" t="s">
        <v>451</v>
      </c>
      <c r="J4958" t="s">
        <v>17</v>
      </c>
      <c r="K4958">
        <v>0</v>
      </c>
      <c r="L4958">
        <v>0</v>
      </c>
      <c r="M4958">
        <v>0</v>
      </c>
    </row>
    <row r="4959" spans="1:13" x14ac:dyDescent="0.3">
      <c r="A4959" s="1">
        <v>4159</v>
      </c>
      <c r="B4959">
        <v>4159</v>
      </c>
      <c r="C4959" t="s">
        <v>18017</v>
      </c>
      <c r="D4959" t="s">
        <v>18018</v>
      </c>
      <c r="E4959" t="s">
        <v>18019</v>
      </c>
      <c r="F4959" t="s">
        <v>18020</v>
      </c>
      <c r="G4959">
        <v>1</v>
      </c>
      <c r="H4959">
        <v>1</v>
      </c>
      <c r="I4959" t="s">
        <v>451</v>
      </c>
      <c r="J4959" t="s">
        <v>17</v>
      </c>
      <c r="K4959">
        <v>0</v>
      </c>
      <c r="L4959">
        <v>0</v>
      </c>
      <c r="M4959">
        <v>0</v>
      </c>
    </row>
    <row r="4960" spans="1:13" x14ac:dyDescent="0.3">
      <c r="A4960" s="1">
        <v>4956</v>
      </c>
      <c r="B4960">
        <v>4956</v>
      </c>
      <c r="C4960" t="s">
        <v>21368</v>
      </c>
      <c r="D4960" t="s">
        <v>21369</v>
      </c>
      <c r="E4960" t="s">
        <v>21370</v>
      </c>
      <c r="F4960" t="s">
        <v>21371</v>
      </c>
      <c r="G4960">
        <v>1</v>
      </c>
      <c r="H4960">
        <v>1</v>
      </c>
      <c r="I4960" t="s">
        <v>451</v>
      </c>
      <c r="J4960" t="s">
        <v>17</v>
      </c>
      <c r="K4960">
        <v>0</v>
      </c>
      <c r="L4960">
        <v>0</v>
      </c>
      <c r="M4960">
        <v>0</v>
      </c>
    </row>
    <row r="4961" spans="1:13" x14ac:dyDescent="0.3">
      <c r="A4961" s="1">
        <v>7679</v>
      </c>
      <c r="B4961">
        <v>7679</v>
      </c>
      <c r="C4961" t="s">
        <v>32545</v>
      </c>
      <c r="D4961" t="s">
        <v>32546</v>
      </c>
      <c r="E4961" t="s">
        <v>32547</v>
      </c>
      <c r="F4961" t="s">
        <v>32548</v>
      </c>
      <c r="G4961">
        <v>1</v>
      </c>
      <c r="H4961">
        <v>1</v>
      </c>
      <c r="I4961" t="s">
        <v>451</v>
      </c>
      <c r="J4961" t="s">
        <v>17</v>
      </c>
      <c r="K4961">
        <v>0</v>
      </c>
      <c r="L4961">
        <v>0</v>
      </c>
      <c r="M4961">
        <v>0</v>
      </c>
    </row>
    <row r="4962" spans="1:13" x14ac:dyDescent="0.3">
      <c r="A4962" s="1">
        <v>11642</v>
      </c>
      <c r="B4962">
        <v>11642</v>
      </c>
      <c r="C4962" t="s">
        <v>48643</v>
      </c>
      <c r="D4962" t="s">
        <v>48644</v>
      </c>
      <c r="E4962" t="s">
        <v>48645</v>
      </c>
      <c r="F4962" t="s">
        <v>48646</v>
      </c>
      <c r="G4962">
        <v>1</v>
      </c>
      <c r="H4962">
        <v>1</v>
      </c>
      <c r="I4962" t="s">
        <v>451</v>
      </c>
      <c r="J4962" t="s">
        <v>17</v>
      </c>
      <c r="K4962">
        <v>0</v>
      </c>
      <c r="L4962">
        <v>0</v>
      </c>
      <c r="M4962">
        <v>0</v>
      </c>
    </row>
    <row r="4963" spans="1:13" x14ac:dyDescent="0.3">
      <c r="A4963" s="1">
        <v>11819</v>
      </c>
      <c r="B4963">
        <v>11819</v>
      </c>
      <c r="C4963" t="s">
        <v>49404</v>
      </c>
      <c r="D4963" t="s">
        <v>49405</v>
      </c>
      <c r="E4963" t="s">
        <v>49406</v>
      </c>
      <c r="F4963" t="s">
        <v>49407</v>
      </c>
      <c r="G4963">
        <v>1</v>
      </c>
      <c r="H4963">
        <v>1</v>
      </c>
      <c r="I4963" t="s">
        <v>451</v>
      </c>
      <c r="J4963" t="s">
        <v>17</v>
      </c>
      <c r="K4963">
        <v>0</v>
      </c>
      <c r="L4963">
        <v>0</v>
      </c>
      <c r="M4963">
        <v>1</v>
      </c>
    </row>
    <row r="4964" spans="1:13" x14ac:dyDescent="0.3">
      <c r="A4964" s="1">
        <v>12029</v>
      </c>
      <c r="B4964">
        <v>12029</v>
      </c>
      <c r="C4964" t="s">
        <v>50299</v>
      </c>
      <c r="D4964" t="s">
        <v>50300</v>
      </c>
      <c r="E4964" t="s">
        <v>50301</v>
      </c>
      <c r="F4964" t="s">
        <v>50302</v>
      </c>
      <c r="G4964">
        <v>1</v>
      </c>
      <c r="H4964">
        <v>1</v>
      </c>
      <c r="I4964" t="s">
        <v>451</v>
      </c>
      <c r="J4964" t="s">
        <v>17</v>
      </c>
      <c r="K4964">
        <v>0</v>
      </c>
      <c r="L4964">
        <v>0</v>
      </c>
      <c r="M4964">
        <v>0</v>
      </c>
    </row>
    <row r="4965" spans="1:13" x14ac:dyDescent="0.3">
      <c r="A4965" s="1">
        <v>12567</v>
      </c>
      <c r="B4965">
        <v>12567</v>
      </c>
      <c r="C4965" t="s">
        <v>52591</v>
      </c>
      <c r="D4965" t="s">
        <v>52592</v>
      </c>
      <c r="E4965" t="s">
        <v>48350</v>
      </c>
      <c r="F4965" t="s">
        <v>52593</v>
      </c>
      <c r="G4965">
        <v>1</v>
      </c>
      <c r="H4965">
        <v>1</v>
      </c>
      <c r="I4965" t="s">
        <v>451</v>
      </c>
      <c r="J4965" t="s">
        <v>17</v>
      </c>
      <c r="K4965">
        <v>0</v>
      </c>
      <c r="L4965">
        <v>0</v>
      </c>
      <c r="M4965">
        <v>0</v>
      </c>
    </row>
    <row r="4966" spans="1:13" x14ac:dyDescent="0.3">
      <c r="A4966" s="1">
        <v>12635</v>
      </c>
      <c r="B4966">
        <v>12635</v>
      </c>
      <c r="C4966" t="s">
        <v>52880</v>
      </c>
      <c r="D4966" t="s">
        <v>52881</v>
      </c>
      <c r="E4966" t="s">
        <v>52882</v>
      </c>
      <c r="F4966" t="s">
        <v>52883</v>
      </c>
      <c r="G4966">
        <v>1</v>
      </c>
      <c r="H4966">
        <v>1</v>
      </c>
      <c r="I4966" t="s">
        <v>451</v>
      </c>
      <c r="J4966" t="s">
        <v>17</v>
      </c>
      <c r="K4966">
        <v>0</v>
      </c>
      <c r="L4966">
        <v>0</v>
      </c>
      <c r="M4966">
        <v>0</v>
      </c>
    </row>
    <row r="4967" spans="1:13" x14ac:dyDescent="0.3">
      <c r="A4967" s="1">
        <v>12797</v>
      </c>
      <c r="B4967">
        <v>12797</v>
      </c>
      <c r="C4967" t="s">
        <v>53563</v>
      </c>
      <c r="D4967" t="s">
        <v>53564</v>
      </c>
      <c r="E4967" t="s">
        <v>53565</v>
      </c>
      <c r="F4967" t="s">
        <v>53566</v>
      </c>
      <c r="G4967">
        <v>1</v>
      </c>
      <c r="H4967">
        <v>1</v>
      </c>
      <c r="I4967" t="s">
        <v>451</v>
      </c>
      <c r="J4967" t="s">
        <v>17</v>
      </c>
      <c r="K4967">
        <v>0</v>
      </c>
      <c r="L4967">
        <v>0</v>
      </c>
      <c r="M4967">
        <v>0</v>
      </c>
    </row>
    <row r="4968" spans="1:13" x14ac:dyDescent="0.3">
      <c r="A4968" s="1">
        <v>12884</v>
      </c>
      <c r="B4968">
        <v>12884</v>
      </c>
      <c r="C4968" t="s">
        <v>53928</v>
      </c>
      <c r="D4968" t="s">
        <v>53929</v>
      </c>
      <c r="E4968" t="s">
        <v>53930</v>
      </c>
      <c r="F4968" t="s">
        <v>53931</v>
      </c>
      <c r="G4968">
        <v>1</v>
      </c>
      <c r="H4968">
        <v>1</v>
      </c>
      <c r="I4968" t="s">
        <v>451</v>
      </c>
      <c r="J4968" t="s">
        <v>17</v>
      </c>
      <c r="K4968">
        <v>0</v>
      </c>
      <c r="L4968">
        <v>0</v>
      </c>
      <c r="M4968">
        <v>0</v>
      </c>
    </row>
    <row r="4969" spans="1:13" x14ac:dyDescent="0.3">
      <c r="A4969" s="1">
        <v>12991</v>
      </c>
      <c r="B4969">
        <v>12991</v>
      </c>
      <c r="C4969" t="s">
        <v>54373</v>
      </c>
      <c r="D4969" t="s">
        <v>54374</v>
      </c>
      <c r="E4969" t="s">
        <v>54375</v>
      </c>
      <c r="F4969" t="s">
        <v>54376</v>
      </c>
      <c r="G4969">
        <v>1</v>
      </c>
      <c r="H4969">
        <v>1</v>
      </c>
      <c r="I4969" t="s">
        <v>451</v>
      </c>
      <c r="J4969" t="s">
        <v>17</v>
      </c>
      <c r="K4969">
        <v>0</v>
      </c>
      <c r="L4969">
        <v>0</v>
      </c>
      <c r="M4969">
        <v>0</v>
      </c>
    </row>
    <row r="4970" spans="1:13" x14ac:dyDescent="0.3">
      <c r="A4970" s="1">
        <v>12999</v>
      </c>
      <c r="B4970">
        <v>12999</v>
      </c>
      <c r="C4970" t="s">
        <v>54405</v>
      </c>
      <c r="D4970" t="s">
        <v>54406</v>
      </c>
      <c r="E4970" t="s">
        <v>54407</v>
      </c>
      <c r="F4970" t="s">
        <v>54408</v>
      </c>
      <c r="G4970">
        <v>1</v>
      </c>
      <c r="H4970">
        <v>1</v>
      </c>
      <c r="I4970" t="s">
        <v>451</v>
      </c>
      <c r="J4970" t="s">
        <v>17</v>
      </c>
      <c r="K4970">
        <v>0</v>
      </c>
      <c r="L4970">
        <v>0</v>
      </c>
      <c r="M4970">
        <v>0</v>
      </c>
    </row>
    <row r="4971" spans="1:13" x14ac:dyDescent="0.3">
      <c r="A4971" s="1">
        <v>13022</v>
      </c>
      <c r="B4971">
        <v>13022</v>
      </c>
      <c r="C4971" t="s">
        <v>54504</v>
      </c>
      <c r="D4971" t="s">
        <v>54505</v>
      </c>
      <c r="E4971" t="s">
        <v>54506</v>
      </c>
      <c r="F4971" t="s">
        <v>54507</v>
      </c>
      <c r="G4971">
        <v>1</v>
      </c>
      <c r="H4971">
        <v>1</v>
      </c>
      <c r="I4971" t="s">
        <v>451</v>
      </c>
      <c r="J4971" t="s">
        <v>17</v>
      </c>
      <c r="K4971">
        <v>0</v>
      </c>
      <c r="L4971">
        <v>0</v>
      </c>
      <c r="M4971">
        <v>0</v>
      </c>
    </row>
    <row r="4972" spans="1:13" x14ac:dyDescent="0.3">
      <c r="A4972" s="1">
        <v>4479</v>
      </c>
      <c r="B4972">
        <v>4479</v>
      </c>
      <c r="C4972" t="s">
        <v>19368</v>
      </c>
      <c r="D4972" t="s">
        <v>19369</v>
      </c>
      <c r="E4972" t="s">
        <v>19370</v>
      </c>
      <c r="F4972" t="s">
        <v>19371</v>
      </c>
      <c r="G4972">
        <v>1</v>
      </c>
      <c r="H4972">
        <v>1</v>
      </c>
      <c r="I4972" t="s">
        <v>19372</v>
      </c>
      <c r="J4972" t="s">
        <v>17</v>
      </c>
      <c r="K4972">
        <v>0</v>
      </c>
      <c r="L4972">
        <v>0</v>
      </c>
      <c r="M4972">
        <v>0</v>
      </c>
    </row>
    <row r="4973" spans="1:13" x14ac:dyDescent="0.3">
      <c r="A4973" s="1">
        <v>1572</v>
      </c>
      <c r="B4973">
        <v>1572</v>
      </c>
      <c r="C4973" t="s">
        <v>6995</v>
      </c>
      <c r="D4973" t="s">
        <v>6996</v>
      </c>
      <c r="E4973" t="s">
        <v>6997</v>
      </c>
      <c r="F4973" t="s">
        <v>6998</v>
      </c>
      <c r="G4973">
        <v>1</v>
      </c>
      <c r="H4973">
        <v>1</v>
      </c>
      <c r="I4973" t="s">
        <v>6999</v>
      </c>
      <c r="J4973" t="s">
        <v>17</v>
      </c>
      <c r="K4973">
        <v>0</v>
      </c>
      <c r="L4973">
        <v>0</v>
      </c>
      <c r="M4973">
        <v>0</v>
      </c>
    </row>
    <row r="4974" spans="1:13" x14ac:dyDescent="0.3">
      <c r="A4974" s="1">
        <v>12136</v>
      </c>
      <c r="B4974">
        <v>12136</v>
      </c>
      <c r="C4974" t="s">
        <v>50753</v>
      </c>
      <c r="D4974" t="s">
        <v>50754</v>
      </c>
      <c r="E4974" t="s">
        <v>50755</v>
      </c>
      <c r="F4974" t="s">
        <v>50756</v>
      </c>
      <c r="G4974">
        <v>1</v>
      </c>
      <c r="H4974">
        <v>1</v>
      </c>
      <c r="I4974" t="s">
        <v>6999</v>
      </c>
      <c r="J4974" t="s">
        <v>17</v>
      </c>
      <c r="K4974">
        <v>0</v>
      </c>
      <c r="L4974">
        <v>0</v>
      </c>
      <c r="M4974">
        <v>0</v>
      </c>
    </row>
    <row r="4975" spans="1:13" x14ac:dyDescent="0.3">
      <c r="A4975" s="1">
        <v>14724</v>
      </c>
      <c r="B4975">
        <v>14724</v>
      </c>
      <c r="C4975" t="s">
        <v>61446</v>
      </c>
      <c r="D4975" t="s">
        <v>61447</v>
      </c>
      <c r="E4975" t="s">
        <v>61448</v>
      </c>
      <c r="F4975" t="s">
        <v>61449</v>
      </c>
      <c r="G4975">
        <v>1</v>
      </c>
      <c r="H4975">
        <v>1</v>
      </c>
      <c r="I4975" t="s">
        <v>3344</v>
      </c>
      <c r="J4975" t="s">
        <v>17</v>
      </c>
      <c r="K4975">
        <v>0</v>
      </c>
      <c r="L4975">
        <v>0</v>
      </c>
      <c r="M4975">
        <v>0</v>
      </c>
    </row>
    <row r="4976" spans="1:13" x14ac:dyDescent="0.3">
      <c r="A4976" s="1">
        <v>15633</v>
      </c>
      <c r="B4976">
        <v>15633</v>
      </c>
      <c r="C4976" t="s">
        <v>65113</v>
      </c>
      <c r="D4976" t="s">
        <v>65114</v>
      </c>
      <c r="E4976" t="s">
        <v>61448</v>
      </c>
      <c r="F4976" t="s">
        <v>61449</v>
      </c>
      <c r="G4976">
        <v>1</v>
      </c>
      <c r="H4976">
        <v>1</v>
      </c>
      <c r="I4976" t="s">
        <v>3344</v>
      </c>
      <c r="J4976" t="s">
        <v>17</v>
      </c>
      <c r="K4976">
        <v>0</v>
      </c>
      <c r="L4976">
        <v>0</v>
      </c>
      <c r="M4976">
        <v>0</v>
      </c>
    </row>
    <row r="4977" spans="1:13" x14ac:dyDescent="0.3">
      <c r="A4977" s="1">
        <v>1062</v>
      </c>
      <c r="B4977">
        <v>1062</v>
      </c>
      <c r="C4977" t="s">
        <v>4784</v>
      </c>
      <c r="D4977" t="s">
        <v>4785</v>
      </c>
      <c r="E4977" t="s">
        <v>4786</v>
      </c>
      <c r="F4977" t="s">
        <v>4787</v>
      </c>
      <c r="G4977">
        <v>1</v>
      </c>
      <c r="H4977">
        <v>1</v>
      </c>
      <c r="I4977" t="s">
        <v>2256</v>
      </c>
      <c r="J4977" t="s">
        <v>17</v>
      </c>
      <c r="K4977">
        <v>0</v>
      </c>
      <c r="L4977">
        <v>0</v>
      </c>
      <c r="M4977">
        <v>0</v>
      </c>
    </row>
    <row r="4978" spans="1:13" x14ac:dyDescent="0.3">
      <c r="A4978" s="1">
        <v>1787</v>
      </c>
      <c r="B4978">
        <v>1787</v>
      </c>
      <c r="C4978" t="s">
        <v>7931</v>
      </c>
      <c r="D4978" t="s">
        <v>7932</v>
      </c>
      <c r="E4978" t="s">
        <v>7933</v>
      </c>
      <c r="F4978" t="s">
        <v>7934</v>
      </c>
      <c r="G4978">
        <v>1</v>
      </c>
      <c r="H4978">
        <v>1</v>
      </c>
      <c r="I4978" t="s">
        <v>2256</v>
      </c>
      <c r="J4978" t="s">
        <v>17</v>
      </c>
      <c r="K4978">
        <v>0</v>
      </c>
      <c r="L4978">
        <v>0</v>
      </c>
      <c r="M4978">
        <v>0</v>
      </c>
    </row>
    <row r="4979" spans="1:13" x14ac:dyDescent="0.3">
      <c r="A4979" s="1">
        <v>11602</v>
      </c>
      <c r="B4979">
        <v>11602</v>
      </c>
      <c r="C4979" t="s">
        <v>48476</v>
      </c>
      <c r="D4979" t="s">
        <v>48477</v>
      </c>
      <c r="E4979" t="s">
        <v>48478</v>
      </c>
      <c r="F4979" t="s">
        <v>48479</v>
      </c>
      <c r="G4979">
        <v>1</v>
      </c>
      <c r="H4979">
        <v>1</v>
      </c>
      <c r="I4979" t="s">
        <v>2256</v>
      </c>
      <c r="J4979" t="s">
        <v>17</v>
      </c>
      <c r="K4979">
        <v>0</v>
      </c>
      <c r="L4979">
        <v>0</v>
      </c>
      <c r="M4979">
        <v>0</v>
      </c>
    </row>
    <row r="4980" spans="1:13" x14ac:dyDescent="0.3">
      <c r="A4980" s="1">
        <v>11870</v>
      </c>
      <c r="B4980">
        <v>11870</v>
      </c>
      <c r="C4980" t="s">
        <v>49620</v>
      </c>
      <c r="D4980" t="s">
        <v>49621</v>
      </c>
      <c r="E4980" t="s">
        <v>49622</v>
      </c>
      <c r="F4980" t="s">
        <v>49623</v>
      </c>
      <c r="G4980">
        <v>1</v>
      </c>
      <c r="H4980">
        <v>1</v>
      </c>
      <c r="I4980" t="s">
        <v>2256</v>
      </c>
      <c r="J4980" t="s">
        <v>17</v>
      </c>
      <c r="K4980">
        <v>0</v>
      </c>
      <c r="L4980">
        <v>0</v>
      </c>
      <c r="M4980">
        <v>0</v>
      </c>
    </row>
    <row r="4981" spans="1:13" x14ac:dyDescent="0.3">
      <c r="A4981" s="1">
        <v>12255</v>
      </c>
      <c r="B4981">
        <v>12255</v>
      </c>
      <c r="C4981" t="s">
        <v>51261</v>
      </c>
      <c r="D4981" t="s">
        <v>51262</v>
      </c>
      <c r="E4981" t="s">
        <v>51263</v>
      </c>
      <c r="F4981" t="s">
        <v>51264</v>
      </c>
      <c r="G4981">
        <v>1</v>
      </c>
      <c r="H4981">
        <v>1</v>
      </c>
      <c r="I4981" t="s">
        <v>2256</v>
      </c>
      <c r="J4981" t="s">
        <v>17</v>
      </c>
      <c r="K4981">
        <v>0</v>
      </c>
      <c r="L4981">
        <v>0</v>
      </c>
      <c r="M4981">
        <v>0</v>
      </c>
    </row>
    <row r="4982" spans="1:13" x14ac:dyDescent="0.3">
      <c r="A4982" s="1">
        <v>4662</v>
      </c>
      <c r="B4982">
        <v>4662</v>
      </c>
      <c r="C4982" t="s">
        <v>20134</v>
      </c>
      <c r="D4982" t="s">
        <v>20135</v>
      </c>
      <c r="E4982" t="s">
        <v>20136</v>
      </c>
      <c r="F4982" t="s">
        <v>20137</v>
      </c>
      <c r="G4982">
        <v>1</v>
      </c>
      <c r="H4982">
        <v>1</v>
      </c>
      <c r="I4982" t="s">
        <v>20138</v>
      </c>
      <c r="J4982" t="s">
        <v>17</v>
      </c>
      <c r="K4982">
        <v>0</v>
      </c>
      <c r="L4982">
        <v>0</v>
      </c>
      <c r="M4982">
        <v>0</v>
      </c>
    </row>
    <row r="4983" spans="1:13" x14ac:dyDescent="0.3">
      <c r="A4983" s="1">
        <v>15058</v>
      </c>
      <c r="B4983">
        <v>15058</v>
      </c>
      <c r="C4983" t="s">
        <v>62789</v>
      </c>
      <c r="D4983" t="s">
        <v>62790</v>
      </c>
      <c r="E4983" t="s">
        <v>62791</v>
      </c>
      <c r="F4983" t="s">
        <v>62792</v>
      </c>
      <c r="G4983">
        <v>1</v>
      </c>
      <c r="H4983">
        <v>1</v>
      </c>
      <c r="I4983" t="s">
        <v>62793</v>
      </c>
      <c r="J4983" t="s">
        <v>17</v>
      </c>
      <c r="K4983">
        <v>0</v>
      </c>
      <c r="L4983">
        <v>0</v>
      </c>
      <c r="M4983">
        <v>0</v>
      </c>
    </row>
    <row r="4984" spans="1:13" x14ac:dyDescent="0.3">
      <c r="A4984" s="1">
        <v>2673</v>
      </c>
      <c r="B4984">
        <v>2673</v>
      </c>
      <c r="C4984" t="s">
        <v>11713</v>
      </c>
      <c r="D4984" t="s">
        <v>11714</v>
      </c>
      <c r="E4984" t="s">
        <v>11715</v>
      </c>
      <c r="F4984" t="s">
        <v>11716</v>
      </c>
      <c r="G4984">
        <v>1</v>
      </c>
      <c r="H4984">
        <v>1</v>
      </c>
      <c r="I4984" t="s">
        <v>7376</v>
      </c>
      <c r="J4984" t="s">
        <v>17</v>
      </c>
      <c r="K4984">
        <v>0</v>
      </c>
      <c r="L4984">
        <v>0</v>
      </c>
      <c r="M4984">
        <v>0</v>
      </c>
    </row>
    <row r="4985" spans="1:13" x14ac:dyDescent="0.3">
      <c r="A4985" s="1">
        <v>3409</v>
      </c>
      <c r="B4985">
        <v>3409</v>
      </c>
      <c r="C4985" t="s">
        <v>14845</v>
      </c>
      <c r="D4985" t="s">
        <v>14846</v>
      </c>
      <c r="E4985" t="s">
        <v>14847</v>
      </c>
      <c r="F4985" t="s">
        <v>14848</v>
      </c>
      <c r="G4985">
        <v>1</v>
      </c>
      <c r="H4985">
        <v>1</v>
      </c>
      <c r="I4985" t="s">
        <v>7376</v>
      </c>
      <c r="J4985" t="s">
        <v>17</v>
      </c>
      <c r="K4985">
        <v>0</v>
      </c>
      <c r="L4985">
        <v>0</v>
      </c>
      <c r="M4985">
        <v>0</v>
      </c>
    </row>
    <row r="4986" spans="1:13" x14ac:dyDescent="0.3">
      <c r="A4986" s="1">
        <v>12607</v>
      </c>
      <c r="B4986">
        <v>12607</v>
      </c>
      <c r="C4986" t="s">
        <v>52760</v>
      </c>
      <c r="D4986" t="s">
        <v>52761</v>
      </c>
      <c r="E4986" t="s">
        <v>52762</v>
      </c>
      <c r="F4986" t="s">
        <v>52763</v>
      </c>
      <c r="G4986">
        <v>1</v>
      </c>
      <c r="H4986">
        <v>1</v>
      </c>
      <c r="I4986" t="s">
        <v>7376</v>
      </c>
      <c r="J4986" t="s">
        <v>17</v>
      </c>
      <c r="K4986">
        <v>0</v>
      </c>
      <c r="L4986">
        <v>0</v>
      </c>
      <c r="M4986">
        <v>0</v>
      </c>
    </row>
    <row r="4987" spans="1:13" x14ac:dyDescent="0.3">
      <c r="A4987" s="1">
        <v>1998</v>
      </c>
      <c r="B4987">
        <v>1998</v>
      </c>
      <c r="C4987" t="s">
        <v>8824</v>
      </c>
      <c r="D4987" t="s">
        <v>8825</v>
      </c>
      <c r="E4987" t="s">
        <v>8826</v>
      </c>
      <c r="F4987" t="s">
        <v>8827</v>
      </c>
      <c r="G4987">
        <v>1</v>
      </c>
      <c r="H4987">
        <v>1</v>
      </c>
      <c r="I4987" t="s">
        <v>8828</v>
      </c>
      <c r="J4987" t="s">
        <v>17</v>
      </c>
      <c r="K4987">
        <v>0</v>
      </c>
      <c r="L4987">
        <v>0</v>
      </c>
      <c r="M4987">
        <v>0</v>
      </c>
    </row>
    <row r="4988" spans="1:13" x14ac:dyDescent="0.3">
      <c r="A4988" s="1">
        <v>14848</v>
      </c>
      <c r="B4988">
        <v>14848</v>
      </c>
      <c r="C4988" t="s">
        <v>61948</v>
      </c>
      <c r="D4988" t="s">
        <v>61949</v>
      </c>
      <c r="E4988" t="s">
        <v>61950</v>
      </c>
      <c r="F4988" t="s">
        <v>61951</v>
      </c>
      <c r="G4988">
        <v>1</v>
      </c>
      <c r="H4988">
        <v>1</v>
      </c>
      <c r="I4988" t="s">
        <v>8828</v>
      </c>
      <c r="J4988" t="s">
        <v>17</v>
      </c>
      <c r="K4988">
        <v>0</v>
      </c>
      <c r="L4988">
        <v>0</v>
      </c>
      <c r="M4988">
        <v>0</v>
      </c>
    </row>
    <row r="4989" spans="1:13" x14ac:dyDescent="0.3">
      <c r="A4989" s="1">
        <v>15769</v>
      </c>
      <c r="B4989">
        <v>15769</v>
      </c>
      <c r="C4989" t="s">
        <v>65652</v>
      </c>
      <c r="D4989" t="s">
        <v>65653</v>
      </c>
      <c r="E4989" t="s">
        <v>65654</v>
      </c>
      <c r="F4989" t="s">
        <v>65655</v>
      </c>
      <c r="G4989">
        <v>1</v>
      </c>
      <c r="H4989">
        <v>1</v>
      </c>
      <c r="I4989" t="s">
        <v>8828</v>
      </c>
      <c r="J4989" t="s">
        <v>17</v>
      </c>
      <c r="K4989">
        <v>0</v>
      </c>
      <c r="L4989">
        <v>0</v>
      </c>
      <c r="M4989">
        <v>0</v>
      </c>
    </row>
    <row r="4990" spans="1:13" x14ac:dyDescent="0.3">
      <c r="A4990" s="1">
        <v>1352</v>
      </c>
      <c r="B4990">
        <v>1352</v>
      </c>
      <c r="C4990" t="s">
        <v>6043</v>
      </c>
      <c r="D4990" t="s">
        <v>6044</v>
      </c>
      <c r="E4990" t="s">
        <v>6045</v>
      </c>
      <c r="F4990" t="s">
        <v>6046</v>
      </c>
      <c r="G4990">
        <v>1</v>
      </c>
      <c r="H4990">
        <v>1</v>
      </c>
      <c r="I4990" t="s">
        <v>6047</v>
      </c>
      <c r="J4990" t="s">
        <v>17</v>
      </c>
      <c r="K4990">
        <v>0</v>
      </c>
      <c r="L4990">
        <v>0</v>
      </c>
      <c r="M4990">
        <v>0</v>
      </c>
    </row>
    <row r="4991" spans="1:13" x14ac:dyDescent="0.3">
      <c r="A4991" s="1">
        <v>1554</v>
      </c>
      <c r="B4991">
        <v>1554</v>
      </c>
      <c r="C4991" t="s">
        <v>6919</v>
      </c>
      <c r="D4991" t="s">
        <v>6920</v>
      </c>
      <c r="E4991" t="s">
        <v>6921</v>
      </c>
      <c r="F4991" t="s">
        <v>6922</v>
      </c>
      <c r="G4991">
        <v>1</v>
      </c>
      <c r="H4991">
        <v>1</v>
      </c>
      <c r="I4991" t="s">
        <v>6923</v>
      </c>
      <c r="J4991" t="s">
        <v>17</v>
      </c>
      <c r="K4991">
        <v>0</v>
      </c>
      <c r="L4991">
        <v>0</v>
      </c>
      <c r="M4991">
        <v>0</v>
      </c>
    </row>
    <row r="4992" spans="1:13" x14ac:dyDescent="0.3">
      <c r="A4992" s="1">
        <v>3981</v>
      </c>
      <c r="B4992">
        <v>3981</v>
      </c>
      <c r="C4992" t="s">
        <v>17264</v>
      </c>
      <c r="D4992" t="s">
        <v>17265</v>
      </c>
      <c r="E4992" t="s">
        <v>17266</v>
      </c>
      <c r="F4992" t="s">
        <v>17267</v>
      </c>
      <c r="G4992">
        <v>1</v>
      </c>
      <c r="H4992">
        <v>1</v>
      </c>
      <c r="I4992" t="s">
        <v>6923</v>
      </c>
      <c r="J4992" t="s">
        <v>17</v>
      </c>
      <c r="K4992">
        <v>0</v>
      </c>
      <c r="L4992">
        <v>0</v>
      </c>
      <c r="M4992">
        <v>0</v>
      </c>
    </row>
    <row r="4993" spans="1:13" x14ac:dyDescent="0.3">
      <c r="A4993" s="1">
        <v>2174</v>
      </c>
      <c r="B4993">
        <v>2174</v>
      </c>
      <c r="C4993" t="s">
        <v>9572</v>
      </c>
      <c r="D4993" t="s">
        <v>9573</v>
      </c>
      <c r="E4993" t="s">
        <v>9574</v>
      </c>
      <c r="F4993" t="s">
        <v>9575</v>
      </c>
      <c r="G4993">
        <v>1</v>
      </c>
      <c r="H4993">
        <v>1</v>
      </c>
      <c r="I4993" t="s">
        <v>9576</v>
      </c>
      <c r="J4993" t="s">
        <v>17</v>
      </c>
      <c r="K4993">
        <v>0</v>
      </c>
      <c r="L4993">
        <v>0</v>
      </c>
      <c r="M4993">
        <v>0</v>
      </c>
    </row>
    <row r="4994" spans="1:13" x14ac:dyDescent="0.3">
      <c r="A4994" s="1">
        <v>2023</v>
      </c>
      <c r="B4994">
        <v>2023</v>
      </c>
      <c r="C4994" t="s">
        <v>8933</v>
      </c>
      <c r="D4994" t="s">
        <v>8934</v>
      </c>
      <c r="E4994" t="s">
        <v>8935</v>
      </c>
      <c r="F4994" t="s">
        <v>8936</v>
      </c>
      <c r="G4994">
        <v>1</v>
      </c>
      <c r="H4994">
        <v>1</v>
      </c>
      <c r="I4994" t="s">
        <v>8937</v>
      </c>
      <c r="J4994" t="s">
        <v>17</v>
      </c>
      <c r="K4994">
        <v>0</v>
      </c>
      <c r="L4994">
        <v>0</v>
      </c>
      <c r="M4994">
        <v>0</v>
      </c>
    </row>
    <row r="4995" spans="1:13" x14ac:dyDescent="0.3">
      <c r="A4995" s="1">
        <v>16688</v>
      </c>
      <c r="B4995">
        <v>16688</v>
      </c>
      <c r="C4995" t="s">
        <v>69349</v>
      </c>
      <c r="D4995" t="s">
        <v>69350</v>
      </c>
      <c r="E4995" t="s">
        <v>69351</v>
      </c>
      <c r="F4995" t="s">
        <v>69352</v>
      </c>
      <c r="G4995">
        <v>1</v>
      </c>
      <c r="H4995">
        <v>1</v>
      </c>
      <c r="I4995" t="s">
        <v>8937</v>
      </c>
      <c r="J4995" t="s">
        <v>17</v>
      </c>
      <c r="K4995">
        <v>0</v>
      </c>
      <c r="L4995">
        <v>0</v>
      </c>
      <c r="M4995">
        <v>0</v>
      </c>
    </row>
    <row r="4996" spans="1:13" x14ac:dyDescent="0.3">
      <c r="A4996" s="1">
        <v>12616</v>
      </c>
      <c r="B4996">
        <v>12616</v>
      </c>
      <c r="C4996" t="s">
        <v>52796</v>
      </c>
      <c r="D4996" t="s">
        <v>52797</v>
      </c>
      <c r="E4996" t="s">
        <v>52798</v>
      </c>
      <c r="F4996" t="s">
        <v>52799</v>
      </c>
      <c r="G4996">
        <v>1</v>
      </c>
      <c r="H4996">
        <v>1</v>
      </c>
      <c r="I4996" t="s">
        <v>52800</v>
      </c>
      <c r="J4996" t="s">
        <v>17</v>
      </c>
      <c r="K4996">
        <v>0</v>
      </c>
      <c r="L4996">
        <v>0</v>
      </c>
      <c r="M4996">
        <v>0</v>
      </c>
    </row>
    <row r="4997" spans="1:13" x14ac:dyDescent="0.3">
      <c r="A4997" s="1">
        <v>2677</v>
      </c>
      <c r="B4997">
        <v>2677</v>
      </c>
      <c r="C4997" t="s">
        <v>11729</v>
      </c>
      <c r="D4997" t="s">
        <v>11730</v>
      </c>
      <c r="E4997" t="s">
        <v>11731</v>
      </c>
      <c r="F4997" t="s">
        <v>11732</v>
      </c>
      <c r="G4997">
        <v>1</v>
      </c>
      <c r="H4997">
        <v>1</v>
      </c>
      <c r="I4997" t="s">
        <v>10220</v>
      </c>
      <c r="J4997" t="s">
        <v>17</v>
      </c>
      <c r="K4997">
        <v>0</v>
      </c>
      <c r="L4997">
        <v>0</v>
      </c>
      <c r="M4997">
        <v>0</v>
      </c>
    </row>
    <row r="4998" spans="1:13" x14ac:dyDescent="0.3">
      <c r="A4998" s="1">
        <v>4968</v>
      </c>
      <c r="B4998">
        <v>4968</v>
      </c>
      <c r="C4998" t="s">
        <v>21418</v>
      </c>
      <c r="D4998" t="s">
        <v>21419</v>
      </c>
      <c r="E4998" t="s">
        <v>21420</v>
      </c>
      <c r="F4998" t="s">
        <v>21421</v>
      </c>
      <c r="G4998">
        <v>1</v>
      </c>
      <c r="H4998">
        <v>1</v>
      </c>
      <c r="I4998" t="s">
        <v>10220</v>
      </c>
      <c r="J4998" t="s">
        <v>17</v>
      </c>
      <c r="K4998">
        <v>0</v>
      </c>
      <c r="L4998">
        <v>0</v>
      </c>
      <c r="M4998">
        <v>0</v>
      </c>
    </row>
    <row r="4999" spans="1:13" x14ac:dyDescent="0.3">
      <c r="A4999" s="1">
        <v>11224</v>
      </c>
      <c r="B4999">
        <v>11224</v>
      </c>
      <c r="C4999" t="s">
        <v>46855</v>
      </c>
      <c r="D4999" t="s">
        <v>46856</v>
      </c>
      <c r="E4999" t="s">
        <v>46857</v>
      </c>
      <c r="F4999" t="s">
        <v>46858</v>
      </c>
      <c r="G4999">
        <v>1</v>
      </c>
      <c r="H4999">
        <v>1</v>
      </c>
      <c r="I4999" t="s">
        <v>10220</v>
      </c>
      <c r="J4999" t="s">
        <v>17</v>
      </c>
      <c r="K4999">
        <v>0</v>
      </c>
      <c r="L4999">
        <v>0</v>
      </c>
      <c r="M4999">
        <v>0</v>
      </c>
    </row>
    <row r="5000" spans="1:13" x14ac:dyDescent="0.3">
      <c r="A5000" s="1">
        <v>11265</v>
      </c>
      <c r="B5000">
        <v>11265</v>
      </c>
      <c r="C5000" t="s">
        <v>47034</v>
      </c>
      <c r="D5000" t="s">
        <v>47035</v>
      </c>
      <c r="E5000" t="s">
        <v>47036</v>
      </c>
      <c r="F5000" t="s">
        <v>47037</v>
      </c>
      <c r="G5000">
        <v>1</v>
      </c>
      <c r="H5000">
        <v>1</v>
      </c>
      <c r="I5000" t="s">
        <v>10220</v>
      </c>
      <c r="J5000" t="s">
        <v>17</v>
      </c>
      <c r="K5000">
        <v>0</v>
      </c>
      <c r="L5000">
        <v>0</v>
      </c>
      <c r="M5000">
        <v>0</v>
      </c>
    </row>
    <row r="5001" spans="1:13" x14ac:dyDescent="0.3">
      <c r="A5001" s="1">
        <v>11385</v>
      </c>
      <c r="B5001">
        <v>11385</v>
      </c>
      <c r="C5001" t="s">
        <v>47542</v>
      </c>
      <c r="D5001" t="s">
        <v>47543</v>
      </c>
      <c r="E5001" t="s">
        <v>47544</v>
      </c>
      <c r="F5001" t="s">
        <v>47545</v>
      </c>
      <c r="G5001">
        <v>1</v>
      </c>
      <c r="H5001">
        <v>1</v>
      </c>
      <c r="I5001" t="s">
        <v>10220</v>
      </c>
      <c r="J5001" t="s">
        <v>17</v>
      </c>
      <c r="K5001">
        <v>0</v>
      </c>
      <c r="L5001">
        <v>0</v>
      </c>
      <c r="M5001">
        <v>0</v>
      </c>
    </row>
    <row r="5002" spans="1:13" x14ac:dyDescent="0.3">
      <c r="A5002" s="1">
        <v>11399</v>
      </c>
      <c r="B5002">
        <v>11399</v>
      </c>
      <c r="C5002" t="s">
        <v>47605</v>
      </c>
      <c r="D5002" t="s">
        <v>47606</v>
      </c>
      <c r="E5002" t="s">
        <v>47607</v>
      </c>
      <c r="F5002" t="s">
        <v>47608</v>
      </c>
      <c r="G5002">
        <v>1</v>
      </c>
      <c r="H5002">
        <v>1</v>
      </c>
      <c r="I5002" t="s">
        <v>10220</v>
      </c>
      <c r="J5002" t="s">
        <v>17</v>
      </c>
      <c r="K5002">
        <v>0</v>
      </c>
      <c r="L5002">
        <v>0</v>
      </c>
      <c r="M5002">
        <v>0</v>
      </c>
    </row>
    <row r="5003" spans="1:13" x14ac:dyDescent="0.3">
      <c r="A5003" s="1">
        <v>11913</v>
      </c>
      <c r="B5003">
        <v>11913</v>
      </c>
      <c r="C5003" t="s">
        <v>49803</v>
      </c>
      <c r="D5003" t="s">
        <v>49804</v>
      </c>
      <c r="E5003" t="s">
        <v>49805</v>
      </c>
      <c r="F5003" t="s">
        <v>49806</v>
      </c>
      <c r="G5003">
        <v>1</v>
      </c>
      <c r="H5003">
        <v>1</v>
      </c>
      <c r="I5003" t="s">
        <v>10220</v>
      </c>
      <c r="J5003" t="s">
        <v>17</v>
      </c>
      <c r="K5003">
        <v>0</v>
      </c>
      <c r="L5003">
        <v>0</v>
      </c>
      <c r="M5003">
        <v>0</v>
      </c>
    </row>
    <row r="5004" spans="1:13" x14ac:dyDescent="0.3">
      <c r="A5004" s="1">
        <v>12123</v>
      </c>
      <c r="B5004">
        <v>12123</v>
      </c>
      <c r="C5004" t="s">
        <v>50695</v>
      </c>
      <c r="D5004" t="s">
        <v>50696</v>
      </c>
      <c r="E5004" t="s">
        <v>50697</v>
      </c>
      <c r="F5004" t="s">
        <v>50698</v>
      </c>
      <c r="G5004">
        <v>1</v>
      </c>
      <c r="H5004">
        <v>1</v>
      </c>
      <c r="I5004" t="s">
        <v>10220</v>
      </c>
      <c r="J5004" t="s">
        <v>17</v>
      </c>
      <c r="K5004">
        <v>0</v>
      </c>
      <c r="L5004">
        <v>0</v>
      </c>
      <c r="M5004">
        <v>0</v>
      </c>
    </row>
    <row r="5005" spans="1:13" x14ac:dyDescent="0.3">
      <c r="A5005" s="1">
        <v>12252</v>
      </c>
      <c r="B5005">
        <v>12252</v>
      </c>
      <c r="C5005" t="s">
        <v>51248</v>
      </c>
      <c r="D5005" t="s">
        <v>51249</v>
      </c>
      <c r="E5005" t="s">
        <v>51250</v>
      </c>
      <c r="F5005" t="s">
        <v>51251</v>
      </c>
      <c r="G5005">
        <v>1</v>
      </c>
      <c r="H5005">
        <v>1</v>
      </c>
      <c r="I5005" t="s">
        <v>51252</v>
      </c>
      <c r="J5005" t="s">
        <v>17</v>
      </c>
      <c r="K5005">
        <v>0</v>
      </c>
      <c r="L5005">
        <v>0</v>
      </c>
      <c r="M5005">
        <v>1</v>
      </c>
    </row>
    <row r="5006" spans="1:13" x14ac:dyDescent="0.3">
      <c r="A5006" s="1">
        <v>11945</v>
      </c>
      <c r="B5006">
        <v>11945</v>
      </c>
      <c r="C5006" t="s">
        <v>49940</v>
      </c>
      <c r="D5006" t="s">
        <v>49941</v>
      </c>
      <c r="E5006" t="s">
        <v>49942</v>
      </c>
      <c r="F5006" t="s">
        <v>49943</v>
      </c>
      <c r="G5006">
        <v>1</v>
      </c>
      <c r="H5006">
        <v>1</v>
      </c>
      <c r="I5006" t="s">
        <v>49944</v>
      </c>
      <c r="J5006" t="s">
        <v>17</v>
      </c>
      <c r="K5006">
        <v>0</v>
      </c>
      <c r="L5006">
        <v>0</v>
      </c>
      <c r="M5006">
        <v>0</v>
      </c>
    </row>
    <row r="5007" spans="1:13" x14ac:dyDescent="0.3">
      <c r="A5007" s="1">
        <v>4671</v>
      </c>
      <c r="B5007">
        <v>4671</v>
      </c>
      <c r="C5007" t="s">
        <v>20174</v>
      </c>
      <c r="D5007" t="s">
        <v>20175</v>
      </c>
      <c r="E5007" t="s">
        <v>20176</v>
      </c>
      <c r="F5007" t="s">
        <v>20177</v>
      </c>
      <c r="G5007">
        <v>1</v>
      </c>
      <c r="H5007">
        <v>1</v>
      </c>
      <c r="I5007" t="s">
        <v>20178</v>
      </c>
      <c r="J5007" t="s">
        <v>17</v>
      </c>
      <c r="K5007">
        <v>0</v>
      </c>
      <c r="L5007">
        <v>0</v>
      </c>
      <c r="M5007">
        <v>0</v>
      </c>
    </row>
    <row r="5008" spans="1:13" x14ac:dyDescent="0.3">
      <c r="A5008" s="1">
        <v>5641</v>
      </c>
      <c r="B5008">
        <v>5641</v>
      </c>
      <c r="C5008" t="s">
        <v>24236</v>
      </c>
      <c r="D5008" t="s">
        <v>24237</v>
      </c>
      <c r="E5008" t="s">
        <v>24238</v>
      </c>
      <c r="F5008" t="s">
        <v>24239</v>
      </c>
      <c r="G5008">
        <v>1</v>
      </c>
      <c r="H5008">
        <v>1</v>
      </c>
      <c r="I5008" t="s">
        <v>24240</v>
      </c>
      <c r="J5008" t="s">
        <v>17</v>
      </c>
      <c r="K5008">
        <v>0</v>
      </c>
      <c r="L5008">
        <v>0</v>
      </c>
      <c r="M5008">
        <v>0</v>
      </c>
    </row>
    <row r="5009" spans="1:13" x14ac:dyDescent="0.3">
      <c r="A5009" s="1">
        <v>5661</v>
      </c>
      <c r="B5009">
        <v>5661</v>
      </c>
      <c r="C5009" t="s">
        <v>24323</v>
      </c>
      <c r="D5009" t="s">
        <v>24324</v>
      </c>
      <c r="E5009" t="s">
        <v>24325</v>
      </c>
      <c r="F5009" t="s">
        <v>24326</v>
      </c>
      <c r="G5009">
        <v>1</v>
      </c>
      <c r="H5009">
        <v>1</v>
      </c>
      <c r="I5009" t="s">
        <v>24240</v>
      </c>
      <c r="J5009" t="s">
        <v>17</v>
      </c>
      <c r="K5009">
        <v>0</v>
      </c>
      <c r="L5009">
        <v>0</v>
      </c>
      <c r="M5009">
        <v>0</v>
      </c>
    </row>
    <row r="5010" spans="1:13" x14ac:dyDescent="0.3">
      <c r="A5010" s="1">
        <v>6273</v>
      </c>
      <c r="B5010">
        <v>6273</v>
      </c>
      <c r="C5010" t="s">
        <v>26847</v>
      </c>
      <c r="D5010" t="s">
        <v>26848</v>
      </c>
      <c r="E5010" t="s">
        <v>26849</v>
      </c>
      <c r="F5010" t="s">
        <v>26850</v>
      </c>
      <c r="G5010">
        <v>1</v>
      </c>
      <c r="H5010">
        <v>1</v>
      </c>
      <c r="I5010" t="s">
        <v>24240</v>
      </c>
      <c r="J5010" t="s">
        <v>17</v>
      </c>
      <c r="K5010">
        <v>0</v>
      </c>
      <c r="L5010">
        <v>0</v>
      </c>
      <c r="M5010">
        <v>0</v>
      </c>
    </row>
    <row r="5011" spans="1:13" x14ac:dyDescent="0.3">
      <c r="A5011" s="1">
        <v>7779</v>
      </c>
      <c r="B5011">
        <v>7779</v>
      </c>
      <c r="C5011" t="s">
        <v>32950</v>
      </c>
      <c r="D5011" t="s">
        <v>32951</v>
      </c>
      <c r="E5011" t="s">
        <v>32952</v>
      </c>
      <c r="F5011" t="s">
        <v>32953</v>
      </c>
      <c r="G5011">
        <v>1</v>
      </c>
      <c r="H5011">
        <v>1</v>
      </c>
      <c r="I5011" t="s">
        <v>24240</v>
      </c>
      <c r="J5011" t="s">
        <v>17</v>
      </c>
      <c r="K5011">
        <v>0</v>
      </c>
      <c r="L5011">
        <v>0</v>
      </c>
      <c r="M5011">
        <v>0</v>
      </c>
    </row>
    <row r="5012" spans="1:13" x14ac:dyDescent="0.3">
      <c r="A5012" s="1">
        <v>7859</v>
      </c>
      <c r="B5012">
        <v>7859</v>
      </c>
      <c r="C5012" t="s">
        <v>33270</v>
      </c>
      <c r="D5012" t="s">
        <v>33271</v>
      </c>
      <c r="E5012" t="s">
        <v>33272</v>
      </c>
      <c r="F5012" t="s">
        <v>33273</v>
      </c>
      <c r="G5012">
        <v>1</v>
      </c>
      <c r="H5012">
        <v>1</v>
      </c>
      <c r="I5012" t="s">
        <v>24240</v>
      </c>
      <c r="J5012" t="s">
        <v>17</v>
      </c>
      <c r="K5012">
        <v>0</v>
      </c>
      <c r="L5012">
        <v>0</v>
      </c>
      <c r="M5012">
        <v>0</v>
      </c>
    </row>
    <row r="5013" spans="1:13" x14ac:dyDescent="0.3">
      <c r="A5013" s="1">
        <v>8076</v>
      </c>
      <c r="B5013">
        <v>8076</v>
      </c>
      <c r="C5013" t="s">
        <v>34176</v>
      </c>
      <c r="D5013" t="s">
        <v>34177</v>
      </c>
      <c r="E5013" t="s">
        <v>34178</v>
      </c>
      <c r="F5013" t="s">
        <v>34179</v>
      </c>
      <c r="G5013">
        <v>1</v>
      </c>
      <c r="H5013">
        <v>1</v>
      </c>
      <c r="I5013" t="s">
        <v>24240</v>
      </c>
      <c r="J5013" t="s">
        <v>17</v>
      </c>
      <c r="K5013">
        <v>0</v>
      </c>
      <c r="L5013">
        <v>0</v>
      </c>
      <c r="M5013">
        <v>0</v>
      </c>
    </row>
    <row r="5014" spans="1:13" x14ac:dyDescent="0.3">
      <c r="A5014" s="1">
        <v>8306</v>
      </c>
      <c r="B5014">
        <v>8306</v>
      </c>
      <c r="C5014" t="s">
        <v>35110</v>
      </c>
      <c r="D5014" t="s">
        <v>35111</v>
      </c>
      <c r="E5014" t="s">
        <v>35112</v>
      </c>
      <c r="F5014" t="s">
        <v>35113</v>
      </c>
      <c r="G5014">
        <v>1</v>
      </c>
      <c r="H5014">
        <v>1</v>
      </c>
      <c r="I5014" t="s">
        <v>24240</v>
      </c>
      <c r="J5014" t="s">
        <v>17</v>
      </c>
      <c r="K5014">
        <v>0</v>
      </c>
      <c r="L5014">
        <v>0</v>
      </c>
      <c r="M5014">
        <v>0</v>
      </c>
    </row>
    <row r="5015" spans="1:13" x14ac:dyDescent="0.3">
      <c r="A5015" s="1">
        <v>8568</v>
      </c>
      <c r="B5015">
        <v>8568</v>
      </c>
      <c r="C5015" t="s">
        <v>36171</v>
      </c>
      <c r="D5015" t="s">
        <v>36172</v>
      </c>
      <c r="E5015" t="s">
        <v>36173</v>
      </c>
      <c r="F5015" t="s">
        <v>36174</v>
      </c>
      <c r="G5015">
        <v>1</v>
      </c>
      <c r="H5015">
        <v>1</v>
      </c>
      <c r="I5015" t="s">
        <v>24240</v>
      </c>
      <c r="J5015" t="s">
        <v>17</v>
      </c>
      <c r="K5015">
        <v>0</v>
      </c>
      <c r="L5015">
        <v>0</v>
      </c>
      <c r="M5015">
        <v>0</v>
      </c>
    </row>
    <row r="5016" spans="1:13" x14ac:dyDescent="0.3">
      <c r="A5016" s="1">
        <v>8570</v>
      </c>
      <c r="B5016">
        <v>8570</v>
      </c>
      <c r="C5016" t="s">
        <v>36180</v>
      </c>
      <c r="D5016" t="s">
        <v>36181</v>
      </c>
      <c r="E5016" t="s">
        <v>36182</v>
      </c>
      <c r="F5016" t="s">
        <v>36183</v>
      </c>
      <c r="G5016">
        <v>1</v>
      </c>
      <c r="H5016">
        <v>1</v>
      </c>
      <c r="I5016" t="s">
        <v>24240</v>
      </c>
      <c r="J5016" t="s">
        <v>17</v>
      </c>
      <c r="K5016">
        <v>0</v>
      </c>
      <c r="L5016">
        <v>0</v>
      </c>
      <c r="M5016">
        <v>0</v>
      </c>
    </row>
    <row r="5017" spans="1:13" x14ac:dyDescent="0.3">
      <c r="A5017" s="1">
        <v>8571</v>
      </c>
      <c r="B5017">
        <v>8571</v>
      </c>
      <c r="C5017" t="s">
        <v>36184</v>
      </c>
      <c r="D5017" t="s">
        <v>36185</v>
      </c>
      <c r="E5017" t="s">
        <v>36186</v>
      </c>
      <c r="F5017" t="s">
        <v>36187</v>
      </c>
      <c r="G5017">
        <v>1</v>
      </c>
      <c r="H5017">
        <v>1</v>
      </c>
      <c r="I5017" t="s">
        <v>24240</v>
      </c>
      <c r="J5017" t="s">
        <v>17</v>
      </c>
      <c r="K5017">
        <v>0</v>
      </c>
      <c r="L5017">
        <v>0</v>
      </c>
      <c r="M5017">
        <v>0</v>
      </c>
    </row>
    <row r="5018" spans="1:13" x14ac:dyDescent="0.3">
      <c r="A5018" s="1">
        <v>10822</v>
      </c>
      <c r="B5018">
        <v>10822</v>
      </c>
      <c r="C5018" t="s">
        <v>45189</v>
      </c>
      <c r="D5018" t="s">
        <v>45190</v>
      </c>
      <c r="E5018" t="s">
        <v>45191</v>
      </c>
      <c r="F5018" t="s">
        <v>45192</v>
      </c>
      <c r="G5018">
        <v>1</v>
      </c>
      <c r="H5018">
        <v>1</v>
      </c>
      <c r="I5018" t="s">
        <v>24240</v>
      </c>
      <c r="J5018" t="s">
        <v>17</v>
      </c>
      <c r="K5018">
        <v>0</v>
      </c>
      <c r="L5018">
        <v>0</v>
      </c>
      <c r="M5018">
        <v>0</v>
      </c>
    </row>
    <row r="5019" spans="1:13" x14ac:dyDescent="0.3">
      <c r="A5019" s="1">
        <v>13031</v>
      </c>
      <c r="B5019">
        <v>13031</v>
      </c>
      <c r="C5019" t="s">
        <v>54544</v>
      </c>
      <c r="D5019" t="s">
        <v>54545</v>
      </c>
      <c r="E5019" t="s">
        <v>54546</v>
      </c>
      <c r="F5019" t="s">
        <v>54547</v>
      </c>
      <c r="G5019">
        <v>1</v>
      </c>
      <c r="H5019">
        <v>1</v>
      </c>
      <c r="I5019" t="s">
        <v>24240</v>
      </c>
      <c r="J5019" t="s">
        <v>17</v>
      </c>
      <c r="K5019">
        <v>0</v>
      </c>
      <c r="L5019">
        <v>0</v>
      </c>
      <c r="M5019">
        <v>0</v>
      </c>
    </row>
    <row r="5020" spans="1:13" x14ac:dyDescent="0.3">
      <c r="A5020" s="1">
        <v>13938</v>
      </c>
      <c r="B5020">
        <v>13938</v>
      </c>
      <c r="C5020" t="s">
        <v>58268</v>
      </c>
      <c r="D5020" t="s">
        <v>58269</v>
      </c>
      <c r="E5020" t="s">
        <v>58270</v>
      </c>
      <c r="F5020" t="s">
        <v>58271</v>
      </c>
      <c r="G5020">
        <v>1</v>
      </c>
      <c r="H5020">
        <v>1</v>
      </c>
      <c r="I5020" t="s">
        <v>24240</v>
      </c>
      <c r="J5020" t="s">
        <v>17</v>
      </c>
      <c r="K5020">
        <v>0</v>
      </c>
      <c r="L5020">
        <v>0</v>
      </c>
      <c r="M5020">
        <v>0</v>
      </c>
    </row>
    <row r="5021" spans="1:13" x14ac:dyDescent="0.3">
      <c r="A5021" s="1">
        <v>16029</v>
      </c>
      <c r="B5021">
        <v>16029</v>
      </c>
      <c r="C5021" t="s">
        <v>66694</v>
      </c>
      <c r="D5021" t="s">
        <v>66695</v>
      </c>
      <c r="E5021" t="s">
        <v>66696</v>
      </c>
      <c r="F5021" t="s">
        <v>66697</v>
      </c>
      <c r="G5021">
        <v>1</v>
      </c>
      <c r="H5021">
        <v>1</v>
      </c>
      <c r="I5021" t="s">
        <v>24240</v>
      </c>
      <c r="J5021" t="s">
        <v>17</v>
      </c>
      <c r="K5021">
        <v>0</v>
      </c>
      <c r="L5021">
        <v>0</v>
      </c>
      <c r="M5021">
        <v>0</v>
      </c>
    </row>
    <row r="5022" spans="1:13" x14ac:dyDescent="0.3">
      <c r="A5022" s="1">
        <v>681</v>
      </c>
      <c r="B5022">
        <v>681</v>
      </c>
      <c r="C5022" t="s">
        <v>3119</v>
      </c>
      <c r="D5022" t="s">
        <v>3120</v>
      </c>
      <c r="E5022" t="s">
        <v>3121</v>
      </c>
      <c r="F5022" t="s">
        <v>3122</v>
      </c>
      <c r="G5022">
        <v>1</v>
      </c>
      <c r="H5022">
        <v>1</v>
      </c>
      <c r="I5022" t="s">
        <v>3123</v>
      </c>
      <c r="J5022" t="s">
        <v>17</v>
      </c>
      <c r="K5022">
        <v>0</v>
      </c>
      <c r="L5022">
        <v>0</v>
      </c>
      <c r="M5022">
        <v>0</v>
      </c>
    </row>
    <row r="5023" spans="1:13" x14ac:dyDescent="0.3">
      <c r="A5023" s="1">
        <v>9914</v>
      </c>
      <c r="B5023">
        <v>9914</v>
      </c>
      <c r="C5023" t="s">
        <v>41550</v>
      </c>
      <c r="D5023" t="s">
        <v>41551</v>
      </c>
      <c r="E5023" t="s">
        <v>41552</v>
      </c>
      <c r="F5023" t="s">
        <v>41553</v>
      </c>
      <c r="G5023">
        <v>1</v>
      </c>
      <c r="H5023">
        <v>1</v>
      </c>
      <c r="I5023" t="s">
        <v>18533</v>
      </c>
      <c r="J5023" t="s">
        <v>17</v>
      </c>
      <c r="K5023">
        <v>0</v>
      </c>
      <c r="L5023">
        <v>0</v>
      </c>
      <c r="M5023">
        <v>0</v>
      </c>
    </row>
    <row r="5024" spans="1:13" x14ac:dyDescent="0.3">
      <c r="A5024" s="1">
        <v>13451</v>
      </c>
      <c r="B5024">
        <v>13451</v>
      </c>
      <c r="C5024" t="s">
        <v>56294</v>
      </c>
      <c r="D5024" t="s">
        <v>56295</v>
      </c>
      <c r="E5024" t="s">
        <v>56296</v>
      </c>
      <c r="F5024" t="s">
        <v>56297</v>
      </c>
      <c r="G5024">
        <v>1</v>
      </c>
      <c r="H5024">
        <v>1</v>
      </c>
      <c r="I5024" t="s">
        <v>18533</v>
      </c>
      <c r="J5024" t="s">
        <v>17</v>
      </c>
      <c r="K5024">
        <v>0</v>
      </c>
      <c r="L5024">
        <v>0</v>
      </c>
      <c r="M5024">
        <v>0</v>
      </c>
    </row>
    <row r="5025" spans="1:13" x14ac:dyDescent="0.3">
      <c r="A5025" s="1">
        <v>9327</v>
      </c>
      <c r="B5025">
        <v>9327</v>
      </c>
      <c r="C5025" t="s">
        <v>39210</v>
      </c>
      <c r="D5025" t="s">
        <v>39211</v>
      </c>
      <c r="E5025" t="s">
        <v>39212</v>
      </c>
      <c r="F5025" t="s">
        <v>39213</v>
      </c>
      <c r="G5025">
        <v>1</v>
      </c>
      <c r="H5025">
        <v>1</v>
      </c>
      <c r="I5025" t="s">
        <v>39214</v>
      </c>
      <c r="J5025" t="s">
        <v>17</v>
      </c>
      <c r="K5025">
        <v>0</v>
      </c>
      <c r="L5025">
        <v>0</v>
      </c>
      <c r="M5025">
        <v>0</v>
      </c>
    </row>
    <row r="5026" spans="1:13" x14ac:dyDescent="0.3">
      <c r="A5026" s="1">
        <v>15956</v>
      </c>
      <c r="B5026">
        <v>15956</v>
      </c>
      <c r="C5026" t="s">
        <v>66399</v>
      </c>
      <c r="D5026" t="s">
        <v>66400</v>
      </c>
      <c r="E5026" t="s">
        <v>66401</v>
      </c>
      <c r="F5026" t="s">
        <v>66402</v>
      </c>
      <c r="G5026">
        <v>1</v>
      </c>
      <c r="H5026">
        <v>1</v>
      </c>
      <c r="I5026" t="s">
        <v>19460</v>
      </c>
      <c r="J5026" t="s">
        <v>17</v>
      </c>
      <c r="K5026">
        <v>0</v>
      </c>
      <c r="L5026">
        <v>0</v>
      </c>
      <c r="M5026">
        <v>0</v>
      </c>
    </row>
    <row r="5027" spans="1:13" x14ac:dyDescent="0.3">
      <c r="A5027" s="1">
        <v>12687</v>
      </c>
      <c r="B5027">
        <v>12687</v>
      </c>
      <c r="C5027" t="s">
        <v>53099</v>
      </c>
      <c r="D5027" t="s">
        <v>53100</v>
      </c>
      <c r="E5027" t="s">
        <v>53101</v>
      </c>
      <c r="F5027" t="s">
        <v>53102</v>
      </c>
      <c r="G5027">
        <v>1</v>
      </c>
      <c r="H5027">
        <v>1</v>
      </c>
      <c r="I5027" t="s">
        <v>53103</v>
      </c>
      <c r="J5027" t="s">
        <v>17</v>
      </c>
      <c r="K5027">
        <v>0</v>
      </c>
      <c r="L5027">
        <v>0</v>
      </c>
      <c r="M5027">
        <v>0</v>
      </c>
    </row>
    <row r="5028" spans="1:13" x14ac:dyDescent="0.3">
      <c r="A5028" s="1">
        <v>14949</v>
      </c>
      <c r="B5028">
        <v>14949</v>
      </c>
      <c r="C5028" t="s">
        <v>62361</v>
      </c>
      <c r="D5028" t="s">
        <v>62362</v>
      </c>
      <c r="E5028" t="s">
        <v>62363</v>
      </c>
      <c r="F5028" t="s">
        <v>62364</v>
      </c>
      <c r="G5028">
        <v>1</v>
      </c>
      <c r="H5028">
        <v>1</v>
      </c>
      <c r="I5028" t="s">
        <v>53103</v>
      </c>
      <c r="J5028" t="s">
        <v>17</v>
      </c>
      <c r="K5028">
        <v>0</v>
      </c>
      <c r="L5028">
        <v>0</v>
      </c>
      <c r="M5028">
        <v>0</v>
      </c>
    </row>
    <row r="5029" spans="1:13" x14ac:dyDescent="0.3">
      <c r="A5029" s="1">
        <v>12163</v>
      </c>
      <c r="B5029">
        <v>12163</v>
      </c>
      <c r="C5029" t="s">
        <v>50866</v>
      </c>
      <c r="D5029" t="s">
        <v>50867</v>
      </c>
      <c r="E5029" t="s">
        <v>50868</v>
      </c>
      <c r="F5029" t="s">
        <v>50869</v>
      </c>
      <c r="G5029">
        <v>1</v>
      </c>
      <c r="H5029">
        <v>1</v>
      </c>
      <c r="I5029" t="s">
        <v>50870</v>
      </c>
      <c r="J5029" t="s">
        <v>17</v>
      </c>
      <c r="K5029">
        <v>0</v>
      </c>
      <c r="L5029">
        <v>0</v>
      </c>
      <c r="M5029">
        <v>0</v>
      </c>
    </row>
    <row r="5030" spans="1:13" x14ac:dyDescent="0.3">
      <c r="A5030" s="1">
        <v>3458</v>
      </c>
      <c r="B5030">
        <v>3458</v>
      </c>
      <c r="C5030" t="s">
        <v>15050</v>
      </c>
      <c r="D5030" t="s">
        <v>15051</v>
      </c>
      <c r="E5030" t="s">
        <v>15052</v>
      </c>
      <c r="F5030" t="s">
        <v>15053</v>
      </c>
      <c r="G5030">
        <v>1</v>
      </c>
      <c r="H5030">
        <v>1</v>
      </c>
      <c r="I5030" t="s">
        <v>15054</v>
      </c>
      <c r="J5030" t="s">
        <v>17</v>
      </c>
      <c r="K5030">
        <v>0</v>
      </c>
      <c r="L5030">
        <v>0</v>
      </c>
      <c r="M5030">
        <v>0</v>
      </c>
    </row>
    <row r="5031" spans="1:13" x14ac:dyDescent="0.3">
      <c r="A5031" s="1">
        <v>6338</v>
      </c>
      <c r="B5031">
        <v>6338</v>
      </c>
      <c r="C5031" t="s">
        <v>27116</v>
      </c>
      <c r="D5031" t="s">
        <v>27117</v>
      </c>
      <c r="E5031" t="s">
        <v>27118</v>
      </c>
      <c r="F5031" t="s">
        <v>27119</v>
      </c>
      <c r="G5031">
        <v>1</v>
      </c>
      <c r="H5031">
        <v>1</v>
      </c>
      <c r="I5031" t="s">
        <v>27120</v>
      </c>
      <c r="J5031" t="s">
        <v>17</v>
      </c>
      <c r="K5031">
        <v>0</v>
      </c>
      <c r="L5031">
        <v>0</v>
      </c>
      <c r="M5031">
        <v>0</v>
      </c>
    </row>
    <row r="5032" spans="1:13" x14ac:dyDescent="0.3">
      <c r="A5032" s="1">
        <v>13870</v>
      </c>
      <c r="B5032">
        <v>13870</v>
      </c>
      <c r="C5032" t="s">
        <v>57991</v>
      </c>
      <c r="D5032" t="s">
        <v>57992</v>
      </c>
      <c r="E5032" t="s">
        <v>57993</v>
      </c>
      <c r="F5032" t="s">
        <v>57994</v>
      </c>
      <c r="G5032">
        <v>1</v>
      </c>
      <c r="H5032">
        <v>1</v>
      </c>
      <c r="I5032" t="s">
        <v>27120</v>
      </c>
      <c r="J5032" t="s">
        <v>17</v>
      </c>
      <c r="K5032">
        <v>0</v>
      </c>
      <c r="L5032">
        <v>0</v>
      </c>
      <c r="M5032">
        <v>0</v>
      </c>
    </row>
    <row r="5033" spans="1:13" x14ac:dyDescent="0.3">
      <c r="A5033" s="1">
        <v>10696</v>
      </c>
      <c r="B5033">
        <v>10696</v>
      </c>
      <c r="C5033" t="s">
        <v>44676</v>
      </c>
      <c r="D5033" t="s">
        <v>44677</v>
      </c>
      <c r="E5033" t="s">
        <v>44678</v>
      </c>
      <c r="F5033" t="s">
        <v>44679</v>
      </c>
      <c r="G5033">
        <v>1</v>
      </c>
      <c r="H5033">
        <v>1</v>
      </c>
      <c r="I5033" t="s">
        <v>24869</v>
      </c>
      <c r="J5033" t="s">
        <v>17</v>
      </c>
      <c r="K5033">
        <v>0</v>
      </c>
      <c r="L5033">
        <v>0</v>
      </c>
      <c r="M5033">
        <v>0</v>
      </c>
    </row>
    <row r="5034" spans="1:13" x14ac:dyDescent="0.3">
      <c r="A5034" s="1">
        <v>4990</v>
      </c>
      <c r="B5034">
        <v>4990</v>
      </c>
      <c r="C5034" t="s">
        <v>21510</v>
      </c>
      <c r="D5034" t="s">
        <v>21511</v>
      </c>
      <c r="E5034" t="s">
        <v>21512</v>
      </c>
      <c r="F5034" t="s">
        <v>21513</v>
      </c>
      <c r="G5034">
        <v>1</v>
      </c>
      <c r="H5034">
        <v>1</v>
      </c>
      <c r="I5034" t="s">
        <v>7955</v>
      </c>
      <c r="J5034" t="s">
        <v>17</v>
      </c>
      <c r="K5034">
        <v>0</v>
      </c>
      <c r="L5034">
        <v>0</v>
      </c>
      <c r="M5034">
        <v>0</v>
      </c>
    </row>
    <row r="5035" spans="1:13" x14ac:dyDescent="0.3">
      <c r="A5035" s="1">
        <v>15267</v>
      </c>
      <c r="B5035">
        <v>15267</v>
      </c>
      <c r="C5035" t="s">
        <v>63637</v>
      </c>
      <c r="D5035" t="s">
        <v>63638</v>
      </c>
      <c r="E5035" t="s">
        <v>63639</v>
      </c>
      <c r="F5035" t="s">
        <v>63640</v>
      </c>
      <c r="G5035">
        <v>1</v>
      </c>
      <c r="H5035">
        <v>1</v>
      </c>
      <c r="I5035" t="s">
        <v>63641</v>
      </c>
      <c r="J5035" t="s">
        <v>17</v>
      </c>
      <c r="K5035">
        <v>0</v>
      </c>
      <c r="L5035">
        <v>0</v>
      </c>
      <c r="M5035">
        <v>0</v>
      </c>
    </row>
    <row r="5036" spans="1:13" x14ac:dyDescent="0.3">
      <c r="A5036" s="1">
        <v>4649</v>
      </c>
      <c r="B5036">
        <v>4649</v>
      </c>
      <c r="C5036" t="s">
        <v>20077</v>
      </c>
      <c r="D5036" t="s">
        <v>20078</v>
      </c>
      <c r="E5036" t="s">
        <v>20079</v>
      </c>
      <c r="F5036" t="s">
        <v>20080</v>
      </c>
      <c r="G5036">
        <v>1</v>
      </c>
      <c r="H5036">
        <v>1</v>
      </c>
      <c r="I5036" t="s">
        <v>20081</v>
      </c>
      <c r="J5036" t="s">
        <v>17</v>
      </c>
      <c r="K5036">
        <v>0</v>
      </c>
      <c r="L5036">
        <v>0</v>
      </c>
      <c r="M5036">
        <v>0</v>
      </c>
    </row>
    <row r="5037" spans="1:13" x14ac:dyDescent="0.3">
      <c r="A5037" s="1">
        <v>4013</v>
      </c>
      <c r="B5037">
        <v>4013</v>
      </c>
      <c r="C5037" t="s">
        <v>17402</v>
      </c>
      <c r="D5037" t="s">
        <v>17403</v>
      </c>
      <c r="E5037" t="s">
        <v>17404</v>
      </c>
      <c r="F5037" t="s">
        <v>17405</v>
      </c>
      <c r="G5037">
        <v>1</v>
      </c>
      <c r="H5037">
        <v>1</v>
      </c>
      <c r="I5037" t="s">
        <v>17406</v>
      </c>
      <c r="J5037" t="s">
        <v>17</v>
      </c>
      <c r="K5037">
        <v>0</v>
      </c>
      <c r="L5037">
        <v>0</v>
      </c>
      <c r="M5037">
        <v>0</v>
      </c>
    </row>
    <row r="5038" spans="1:13" x14ac:dyDescent="0.3">
      <c r="A5038" s="1">
        <v>15674</v>
      </c>
      <c r="B5038">
        <v>15674</v>
      </c>
      <c r="C5038" t="s">
        <v>65273</v>
      </c>
      <c r="D5038" t="s">
        <v>65274</v>
      </c>
      <c r="E5038" t="s">
        <v>65275</v>
      </c>
      <c r="F5038" t="s">
        <v>65276</v>
      </c>
      <c r="G5038">
        <v>1</v>
      </c>
      <c r="H5038">
        <v>1</v>
      </c>
      <c r="I5038" t="s">
        <v>17406</v>
      </c>
      <c r="J5038" t="s">
        <v>17</v>
      </c>
      <c r="K5038">
        <v>0</v>
      </c>
      <c r="L5038">
        <v>0</v>
      </c>
      <c r="M5038">
        <v>0</v>
      </c>
    </row>
    <row r="5039" spans="1:13" x14ac:dyDescent="0.3">
      <c r="A5039" s="1">
        <v>2265</v>
      </c>
      <c r="B5039">
        <v>2265</v>
      </c>
      <c r="C5039" t="s">
        <v>9963</v>
      </c>
      <c r="D5039" t="s">
        <v>9964</v>
      </c>
      <c r="E5039" t="s">
        <v>9965</v>
      </c>
      <c r="F5039" t="s">
        <v>9966</v>
      </c>
      <c r="G5039">
        <v>1</v>
      </c>
      <c r="H5039">
        <v>1</v>
      </c>
      <c r="I5039" t="s">
        <v>9967</v>
      </c>
      <c r="J5039" t="s">
        <v>17</v>
      </c>
      <c r="K5039">
        <v>0</v>
      </c>
      <c r="L5039">
        <v>0</v>
      </c>
      <c r="M5039">
        <v>0</v>
      </c>
    </row>
    <row r="5040" spans="1:13" x14ac:dyDescent="0.3">
      <c r="A5040" s="1">
        <v>16585</v>
      </c>
      <c r="B5040">
        <v>16585</v>
      </c>
      <c r="C5040" t="s">
        <v>68934</v>
      </c>
      <c r="D5040" t="s">
        <v>68935</v>
      </c>
      <c r="E5040" t="s">
        <v>68936</v>
      </c>
      <c r="F5040" t="s">
        <v>68937</v>
      </c>
      <c r="G5040">
        <v>1</v>
      </c>
      <c r="H5040">
        <v>1</v>
      </c>
      <c r="I5040" t="s">
        <v>3385</v>
      </c>
      <c r="J5040" t="s">
        <v>17</v>
      </c>
      <c r="K5040">
        <v>0</v>
      </c>
      <c r="L5040">
        <v>0</v>
      </c>
      <c r="M5040">
        <v>0</v>
      </c>
    </row>
    <row r="5041" spans="1:13" x14ac:dyDescent="0.3">
      <c r="A5041" s="1">
        <v>888</v>
      </c>
      <c r="B5041">
        <v>888</v>
      </c>
      <c r="C5041" t="s">
        <v>4025</v>
      </c>
      <c r="D5041" t="s">
        <v>4026</v>
      </c>
      <c r="E5041" t="s">
        <v>4027</v>
      </c>
      <c r="F5041" t="s">
        <v>4028</v>
      </c>
      <c r="G5041">
        <v>1</v>
      </c>
      <c r="H5041">
        <v>1</v>
      </c>
      <c r="I5041" t="s">
        <v>4029</v>
      </c>
      <c r="J5041" t="s">
        <v>17</v>
      </c>
      <c r="K5041">
        <v>0</v>
      </c>
      <c r="L5041">
        <v>0</v>
      </c>
      <c r="M5041">
        <v>0</v>
      </c>
    </row>
    <row r="5042" spans="1:13" x14ac:dyDescent="0.3">
      <c r="A5042" s="1">
        <v>13152</v>
      </c>
      <c r="B5042">
        <v>13152</v>
      </c>
      <c r="C5042" t="s">
        <v>55063</v>
      </c>
      <c r="D5042" t="s">
        <v>55064</v>
      </c>
      <c r="E5042" t="s">
        <v>55065</v>
      </c>
      <c r="F5042" t="s">
        <v>55066</v>
      </c>
      <c r="G5042">
        <v>1</v>
      </c>
      <c r="H5042">
        <v>1</v>
      </c>
      <c r="I5042" t="s">
        <v>55067</v>
      </c>
      <c r="J5042" t="s">
        <v>17</v>
      </c>
      <c r="K5042">
        <v>0</v>
      </c>
      <c r="L5042">
        <v>0</v>
      </c>
      <c r="M5042">
        <v>0</v>
      </c>
    </row>
    <row r="5043" spans="1:13" x14ac:dyDescent="0.3">
      <c r="A5043" s="1">
        <v>6755</v>
      </c>
      <c r="B5043">
        <v>6755</v>
      </c>
      <c r="C5043" t="s">
        <v>28795</v>
      </c>
      <c r="D5043" t="s">
        <v>28796</v>
      </c>
      <c r="E5043" t="s">
        <v>28797</v>
      </c>
      <c r="F5043" t="s">
        <v>28798</v>
      </c>
      <c r="G5043">
        <v>1</v>
      </c>
      <c r="H5043">
        <v>1</v>
      </c>
      <c r="I5043" t="s">
        <v>28799</v>
      </c>
      <c r="J5043" t="s">
        <v>17</v>
      </c>
      <c r="K5043">
        <v>0</v>
      </c>
      <c r="L5043">
        <v>0</v>
      </c>
      <c r="M5043">
        <v>0</v>
      </c>
    </row>
    <row r="5044" spans="1:13" x14ac:dyDescent="0.3">
      <c r="A5044" s="1">
        <v>6794</v>
      </c>
      <c r="B5044">
        <v>6794</v>
      </c>
      <c r="C5044" t="s">
        <v>28954</v>
      </c>
      <c r="D5044" t="s">
        <v>28955</v>
      </c>
      <c r="E5044" t="s">
        <v>28956</v>
      </c>
      <c r="F5044" t="s">
        <v>28957</v>
      </c>
      <c r="G5044">
        <v>1</v>
      </c>
      <c r="H5044">
        <v>1</v>
      </c>
      <c r="I5044" t="s">
        <v>28799</v>
      </c>
      <c r="J5044" t="s">
        <v>17</v>
      </c>
      <c r="K5044">
        <v>0</v>
      </c>
      <c r="L5044">
        <v>0</v>
      </c>
      <c r="M5044">
        <v>0</v>
      </c>
    </row>
    <row r="5045" spans="1:13" x14ac:dyDescent="0.3">
      <c r="A5045" s="1">
        <v>8980</v>
      </c>
      <c r="B5045">
        <v>8980</v>
      </c>
      <c r="C5045" t="s">
        <v>37809</v>
      </c>
      <c r="D5045" t="s">
        <v>37810</v>
      </c>
      <c r="E5045" t="s">
        <v>34898</v>
      </c>
      <c r="F5045" t="s">
        <v>37811</v>
      </c>
      <c r="G5045">
        <v>1</v>
      </c>
      <c r="H5045">
        <v>1</v>
      </c>
      <c r="I5045" t="s">
        <v>28799</v>
      </c>
      <c r="J5045" t="s">
        <v>17</v>
      </c>
      <c r="K5045">
        <v>0</v>
      </c>
      <c r="L5045">
        <v>0</v>
      </c>
      <c r="M5045">
        <v>0</v>
      </c>
    </row>
    <row r="5046" spans="1:13" x14ac:dyDescent="0.3">
      <c r="A5046" s="1">
        <v>9913</v>
      </c>
      <c r="B5046">
        <v>9913</v>
      </c>
      <c r="C5046" t="s">
        <v>41546</v>
      </c>
      <c r="D5046" t="s">
        <v>41547</v>
      </c>
      <c r="E5046" t="s">
        <v>41548</v>
      </c>
      <c r="F5046" t="s">
        <v>41549</v>
      </c>
      <c r="G5046">
        <v>1</v>
      </c>
      <c r="H5046">
        <v>1</v>
      </c>
      <c r="I5046" t="s">
        <v>28799</v>
      </c>
      <c r="J5046" t="s">
        <v>17</v>
      </c>
      <c r="K5046">
        <v>0</v>
      </c>
      <c r="L5046">
        <v>0</v>
      </c>
      <c r="M5046">
        <v>0</v>
      </c>
    </row>
    <row r="5047" spans="1:13" x14ac:dyDescent="0.3">
      <c r="A5047" s="1">
        <v>10021</v>
      </c>
      <c r="B5047">
        <v>10021</v>
      </c>
      <c r="C5047" t="s">
        <v>41975</v>
      </c>
      <c r="D5047" t="s">
        <v>41976</v>
      </c>
      <c r="E5047" t="s">
        <v>41977</v>
      </c>
      <c r="F5047" t="s">
        <v>41978</v>
      </c>
      <c r="G5047">
        <v>1</v>
      </c>
      <c r="H5047">
        <v>1</v>
      </c>
      <c r="I5047" t="s">
        <v>28799</v>
      </c>
      <c r="J5047" t="s">
        <v>17</v>
      </c>
      <c r="K5047">
        <v>0</v>
      </c>
      <c r="L5047">
        <v>0</v>
      </c>
      <c r="M5047">
        <v>0</v>
      </c>
    </row>
    <row r="5048" spans="1:13" x14ac:dyDescent="0.3">
      <c r="A5048" s="1">
        <v>16193</v>
      </c>
      <c r="B5048">
        <v>16193</v>
      </c>
      <c r="C5048" t="s">
        <v>67350</v>
      </c>
      <c r="D5048" t="s">
        <v>67351</v>
      </c>
      <c r="E5048" t="s">
        <v>67352</v>
      </c>
      <c r="F5048" t="s">
        <v>67353</v>
      </c>
      <c r="G5048">
        <v>1</v>
      </c>
      <c r="H5048">
        <v>1</v>
      </c>
      <c r="I5048" t="s">
        <v>67354</v>
      </c>
      <c r="J5048" t="s">
        <v>17</v>
      </c>
      <c r="K5048">
        <v>0</v>
      </c>
      <c r="L5048">
        <v>0</v>
      </c>
      <c r="M5048">
        <v>0</v>
      </c>
    </row>
    <row r="5049" spans="1:13" x14ac:dyDescent="0.3">
      <c r="A5049" s="1">
        <v>8978</v>
      </c>
      <c r="B5049">
        <v>8978</v>
      </c>
      <c r="C5049" t="s">
        <v>37801</v>
      </c>
      <c r="D5049" t="s">
        <v>37802</v>
      </c>
      <c r="E5049" t="s">
        <v>37803</v>
      </c>
      <c r="F5049" t="s">
        <v>37804</v>
      </c>
      <c r="G5049">
        <v>1</v>
      </c>
      <c r="H5049">
        <v>1</v>
      </c>
      <c r="I5049" t="s">
        <v>22871</v>
      </c>
      <c r="J5049" t="s">
        <v>17</v>
      </c>
      <c r="K5049">
        <v>0</v>
      </c>
      <c r="L5049">
        <v>0</v>
      </c>
      <c r="M5049">
        <v>0</v>
      </c>
    </row>
    <row r="5050" spans="1:13" x14ac:dyDescent="0.3">
      <c r="A5050" s="1">
        <v>2687</v>
      </c>
      <c r="B5050">
        <v>2687</v>
      </c>
      <c r="C5050" t="s">
        <v>11774</v>
      </c>
      <c r="D5050" t="s">
        <v>11775</v>
      </c>
      <c r="E5050" t="s">
        <v>11776</v>
      </c>
      <c r="F5050" t="s">
        <v>11777</v>
      </c>
      <c r="G5050">
        <v>1</v>
      </c>
      <c r="H5050">
        <v>1</v>
      </c>
      <c r="I5050" t="s">
        <v>11778</v>
      </c>
      <c r="J5050" t="s">
        <v>17</v>
      </c>
      <c r="K5050">
        <v>0</v>
      </c>
      <c r="L5050">
        <v>0</v>
      </c>
      <c r="M5050">
        <v>0</v>
      </c>
    </row>
    <row r="5051" spans="1:13" x14ac:dyDescent="0.3">
      <c r="A5051" s="1">
        <v>13430</v>
      </c>
      <c r="B5051">
        <v>13430</v>
      </c>
      <c r="C5051" t="s">
        <v>56211</v>
      </c>
      <c r="D5051" t="s">
        <v>56212</v>
      </c>
      <c r="E5051" t="s">
        <v>56213</v>
      </c>
      <c r="F5051" t="s">
        <v>56214</v>
      </c>
      <c r="G5051">
        <v>1</v>
      </c>
      <c r="H5051">
        <v>1</v>
      </c>
      <c r="I5051" t="s">
        <v>11778</v>
      </c>
      <c r="J5051" t="s">
        <v>17</v>
      </c>
      <c r="K5051">
        <v>0</v>
      </c>
      <c r="L5051">
        <v>0</v>
      </c>
      <c r="M5051">
        <v>0</v>
      </c>
    </row>
    <row r="5052" spans="1:13" x14ac:dyDescent="0.3">
      <c r="A5052" s="1">
        <v>3586</v>
      </c>
      <c r="B5052">
        <v>3586</v>
      </c>
      <c r="C5052" t="s">
        <v>15596</v>
      </c>
      <c r="D5052" t="s">
        <v>15597</v>
      </c>
      <c r="E5052" t="s">
        <v>15598</v>
      </c>
      <c r="F5052" t="s">
        <v>15599</v>
      </c>
      <c r="G5052">
        <v>1</v>
      </c>
      <c r="H5052">
        <v>1</v>
      </c>
      <c r="I5052" t="s">
        <v>15600</v>
      </c>
      <c r="J5052" t="s">
        <v>17</v>
      </c>
      <c r="K5052">
        <v>0</v>
      </c>
      <c r="L5052">
        <v>0</v>
      </c>
      <c r="M5052">
        <v>0</v>
      </c>
    </row>
    <row r="5053" spans="1:13" x14ac:dyDescent="0.3">
      <c r="A5053" s="1">
        <v>7476</v>
      </c>
      <c r="B5053">
        <v>7476</v>
      </c>
      <c r="C5053" t="s">
        <v>31735</v>
      </c>
      <c r="D5053" t="s">
        <v>31736</v>
      </c>
      <c r="E5053" t="s">
        <v>31737</v>
      </c>
      <c r="F5053" t="s">
        <v>31738</v>
      </c>
      <c r="G5053">
        <v>1</v>
      </c>
      <c r="H5053">
        <v>1</v>
      </c>
      <c r="I5053" t="s">
        <v>15600</v>
      </c>
      <c r="J5053" t="s">
        <v>17</v>
      </c>
      <c r="K5053">
        <v>0</v>
      </c>
      <c r="L5053">
        <v>0</v>
      </c>
      <c r="M5053">
        <v>0</v>
      </c>
    </row>
    <row r="5054" spans="1:13" x14ac:dyDescent="0.3">
      <c r="A5054" s="1">
        <v>6834</v>
      </c>
      <c r="B5054">
        <v>6834</v>
      </c>
      <c r="C5054" t="s">
        <v>29116</v>
      </c>
      <c r="D5054" t="s">
        <v>29117</v>
      </c>
      <c r="E5054" t="s">
        <v>29118</v>
      </c>
      <c r="F5054" t="s">
        <v>29119</v>
      </c>
      <c r="G5054">
        <v>1</v>
      </c>
      <c r="H5054">
        <v>1</v>
      </c>
      <c r="I5054" t="s">
        <v>29120</v>
      </c>
      <c r="J5054" t="s">
        <v>17</v>
      </c>
      <c r="K5054">
        <v>0</v>
      </c>
      <c r="L5054">
        <v>0</v>
      </c>
      <c r="M5054">
        <v>0</v>
      </c>
    </row>
    <row r="5055" spans="1:13" x14ac:dyDescent="0.3">
      <c r="A5055" s="1">
        <v>10852</v>
      </c>
      <c r="B5055">
        <v>10852</v>
      </c>
      <c r="C5055" t="s">
        <v>45306</v>
      </c>
      <c r="D5055" t="s">
        <v>45307</v>
      </c>
      <c r="E5055" t="s">
        <v>45308</v>
      </c>
      <c r="F5055" t="s">
        <v>45309</v>
      </c>
      <c r="G5055">
        <v>1</v>
      </c>
      <c r="H5055">
        <v>1</v>
      </c>
      <c r="I5055" t="s">
        <v>45310</v>
      </c>
      <c r="J5055" t="s">
        <v>17</v>
      </c>
      <c r="K5055">
        <v>0</v>
      </c>
      <c r="L5055">
        <v>0</v>
      </c>
      <c r="M5055">
        <v>0</v>
      </c>
    </row>
    <row r="5056" spans="1:13" x14ac:dyDescent="0.3">
      <c r="A5056" s="1">
        <v>4253</v>
      </c>
      <c r="B5056">
        <v>4253</v>
      </c>
      <c r="C5056" t="s">
        <v>18412</v>
      </c>
      <c r="D5056" t="s">
        <v>18413</v>
      </c>
      <c r="E5056" t="s">
        <v>18414</v>
      </c>
      <c r="F5056" t="s">
        <v>18415</v>
      </c>
      <c r="G5056">
        <v>1</v>
      </c>
      <c r="H5056">
        <v>1</v>
      </c>
      <c r="I5056" t="s">
        <v>18416</v>
      </c>
      <c r="J5056" t="s">
        <v>17</v>
      </c>
      <c r="K5056">
        <v>0</v>
      </c>
      <c r="L5056">
        <v>0</v>
      </c>
      <c r="M5056">
        <v>0</v>
      </c>
    </row>
    <row r="5057" spans="1:13" x14ac:dyDescent="0.3">
      <c r="A5057" s="1">
        <v>11899</v>
      </c>
      <c r="B5057">
        <v>11899</v>
      </c>
      <c r="C5057" t="s">
        <v>49745</v>
      </c>
      <c r="D5057" t="s">
        <v>49746</v>
      </c>
      <c r="E5057" t="s">
        <v>49747</v>
      </c>
      <c r="F5057" t="s">
        <v>49748</v>
      </c>
      <c r="G5057">
        <v>1</v>
      </c>
      <c r="H5057">
        <v>1</v>
      </c>
      <c r="I5057" t="s">
        <v>32594</v>
      </c>
      <c r="J5057" t="s">
        <v>17</v>
      </c>
      <c r="K5057">
        <v>0</v>
      </c>
      <c r="L5057">
        <v>0</v>
      </c>
      <c r="M5057">
        <v>0</v>
      </c>
    </row>
    <row r="5058" spans="1:13" x14ac:dyDescent="0.3">
      <c r="A5058" s="1">
        <v>4877</v>
      </c>
      <c r="B5058">
        <v>4877</v>
      </c>
      <c r="C5058" t="s">
        <v>21036</v>
      </c>
      <c r="D5058" t="s">
        <v>21037</v>
      </c>
      <c r="E5058" t="s">
        <v>21038</v>
      </c>
      <c r="F5058" t="s">
        <v>21039</v>
      </c>
      <c r="G5058">
        <v>1</v>
      </c>
      <c r="H5058">
        <v>1</v>
      </c>
      <c r="I5058" t="s">
        <v>21040</v>
      </c>
      <c r="J5058" t="s">
        <v>17</v>
      </c>
      <c r="K5058">
        <v>0</v>
      </c>
      <c r="L5058">
        <v>0</v>
      </c>
      <c r="M5058">
        <v>0</v>
      </c>
    </row>
    <row r="5059" spans="1:13" x14ac:dyDescent="0.3">
      <c r="A5059" s="1">
        <v>5415</v>
      </c>
      <c r="B5059">
        <v>5415</v>
      </c>
      <c r="C5059" t="s">
        <v>23293</v>
      </c>
      <c r="D5059" t="s">
        <v>23294</v>
      </c>
      <c r="E5059" t="s">
        <v>23295</v>
      </c>
      <c r="F5059" t="s">
        <v>23296</v>
      </c>
      <c r="G5059">
        <v>1</v>
      </c>
      <c r="H5059">
        <v>1</v>
      </c>
      <c r="I5059" t="s">
        <v>23297</v>
      </c>
      <c r="J5059" t="s">
        <v>17</v>
      </c>
      <c r="K5059">
        <v>0</v>
      </c>
      <c r="L5059">
        <v>0</v>
      </c>
      <c r="M5059">
        <v>0</v>
      </c>
    </row>
    <row r="5060" spans="1:13" x14ac:dyDescent="0.3">
      <c r="A5060" s="1">
        <v>7835</v>
      </c>
      <c r="B5060">
        <v>7835</v>
      </c>
      <c r="C5060" t="s">
        <v>33176</v>
      </c>
      <c r="D5060" t="s">
        <v>33177</v>
      </c>
      <c r="E5060" t="s">
        <v>33178</v>
      </c>
      <c r="F5060" t="s">
        <v>33179</v>
      </c>
      <c r="G5060">
        <v>1</v>
      </c>
      <c r="H5060">
        <v>1</v>
      </c>
      <c r="I5060" t="s">
        <v>23297</v>
      </c>
      <c r="J5060" t="s">
        <v>17</v>
      </c>
      <c r="K5060">
        <v>0</v>
      </c>
      <c r="L5060">
        <v>0</v>
      </c>
      <c r="M5060">
        <v>0</v>
      </c>
    </row>
    <row r="5061" spans="1:13" x14ac:dyDescent="0.3">
      <c r="A5061" s="1">
        <v>9868</v>
      </c>
      <c r="B5061">
        <v>9868</v>
      </c>
      <c r="C5061" t="s">
        <v>41367</v>
      </c>
      <c r="D5061" t="s">
        <v>41368</v>
      </c>
      <c r="E5061" t="s">
        <v>41369</v>
      </c>
      <c r="F5061" t="s">
        <v>41370</v>
      </c>
      <c r="G5061">
        <v>1</v>
      </c>
      <c r="H5061">
        <v>1</v>
      </c>
      <c r="I5061" t="s">
        <v>23297</v>
      </c>
      <c r="J5061" t="s">
        <v>17</v>
      </c>
      <c r="K5061">
        <v>0</v>
      </c>
      <c r="L5061">
        <v>0</v>
      </c>
      <c r="M5061">
        <v>0</v>
      </c>
    </row>
    <row r="5062" spans="1:13" x14ac:dyDescent="0.3">
      <c r="A5062" s="1">
        <v>7</v>
      </c>
      <c r="B5062">
        <v>7</v>
      </c>
      <c r="C5062" t="s">
        <v>48</v>
      </c>
      <c r="D5062" t="s">
        <v>49</v>
      </c>
      <c r="E5062" t="s">
        <v>50</v>
      </c>
      <c r="F5062" t="s">
        <v>51</v>
      </c>
      <c r="G5062">
        <v>1</v>
      </c>
      <c r="H5062">
        <v>1</v>
      </c>
      <c r="I5062" t="s">
        <v>52</v>
      </c>
      <c r="J5062" t="s">
        <v>17</v>
      </c>
      <c r="K5062">
        <v>0</v>
      </c>
      <c r="L5062">
        <v>0</v>
      </c>
      <c r="M5062">
        <v>0</v>
      </c>
    </row>
    <row r="5063" spans="1:13" x14ac:dyDescent="0.3">
      <c r="A5063" s="1">
        <v>2543</v>
      </c>
      <c r="B5063">
        <v>2543</v>
      </c>
      <c r="C5063" t="s">
        <v>11155</v>
      </c>
      <c r="D5063" t="s">
        <v>11156</v>
      </c>
      <c r="E5063" t="s">
        <v>11157</v>
      </c>
      <c r="F5063" t="s">
        <v>11158</v>
      </c>
      <c r="G5063">
        <v>1</v>
      </c>
      <c r="H5063">
        <v>1</v>
      </c>
      <c r="I5063" t="s">
        <v>52</v>
      </c>
      <c r="J5063" t="s">
        <v>17</v>
      </c>
      <c r="K5063">
        <v>0</v>
      </c>
      <c r="L5063">
        <v>0</v>
      </c>
      <c r="M5063">
        <v>0</v>
      </c>
    </row>
    <row r="5064" spans="1:13" x14ac:dyDescent="0.3">
      <c r="A5064" s="1">
        <v>3979</v>
      </c>
      <c r="B5064">
        <v>3979</v>
      </c>
      <c r="C5064" t="s">
        <v>17256</v>
      </c>
      <c r="D5064" t="s">
        <v>17257</v>
      </c>
      <c r="E5064" t="s">
        <v>17258</v>
      </c>
      <c r="F5064" t="s">
        <v>17259</v>
      </c>
      <c r="G5064">
        <v>1</v>
      </c>
      <c r="H5064">
        <v>1</v>
      </c>
      <c r="I5064" t="s">
        <v>52</v>
      </c>
      <c r="J5064" t="s">
        <v>17</v>
      </c>
      <c r="K5064">
        <v>0</v>
      </c>
      <c r="L5064">
        <v>0</v>
      </c>
      <c r="M5064">
        <v>0</v>
      </c>
    </row>
    <row r="5065" spans="1:13" x14ac:dyDescent="0.3">
      <c r="A5065" s="1">
        <v>5167</v>
      </c>
      <c r="B5065">
        <v>5167</v>
      </c>
      <c r="C5065" t="s">
        <v>22253</v>
      </c>
      <c r="D5065" t="s">
        <v>22254</v>
      </c>
      <c r="E5065" t="s">
        <v>22255</v>
      </c>
      <c r="F5065" t="s">
        <v>22256</v>
      </c>
      <c r="G5065">
        <v>1</v>
      </c>
      <c r="H5065">
        <v>1</v>
      </c>
      <c r="I5065" t="s">
        <v>52</v>
      </c>
      <c r="J5065" t="s">
        <v>17</v>
      </c>
      <c r="K5065">
        <v>0</v>
      </c>
      <c r="L5065">
        <v>0</v>
      </c>
      <c r="M5065">
        <v>0</v>
      </c>
    </row>
    <row r="5066" spans="1:13" x14ac:dyDescent="0.3">
      <c r="A5066" s="1">
        <v>11339</v>
      </c>
      <c r="B5066">
        <v>11339</v>
      </c>
      <c r="C5066" t="s">
        <v>47355</v>
      </c>
      <c r="D5066" t="s">
        <v>47356</v>
      </c>
      <c r="E5066" t="s">
        <v>47357</v>
      </c>
      <c r="F5066" t="s">
        <v>47358</v>
      </c>
      <c r="G5066">
        <v>1</v>
      </c>
      <c r="H5066">
        <v>1</v>
      </c>
      <c r="I5066" t="s">
        <v>52</v>
      </c>
      <c r="J5066" t="s">
        <v>17</v>
      </c>
      <c r="K5066">
        <v>0</v>
      </c>
      <c r="L5066">
        <v>0</v>
      </c>
      <c r="M5066">
        <v>0</v>
      </c>
    </row>
    <row r="5067" spans="1:13" x14ac:dyDescent="0.3">
      <c r="A5067" s="1">
        <v>11933</v>
      </c>
      <c r="B5067">
        <v>11933</v>
      </c>
      <c r="C5067" t="s">
        <v>49889</v>
      </c>
      <c r="D5067" t="s">
        <v>49890</v>
      </c>
      <c r="E5067" t="s">
        <v>49891</v>
      </c>
      <c r="F5067" t="s">
        <v>49892</v>
      </c>
      <c r="G5067">
        <v>1</v>
      </c>
      <c r="H5067">
        <v>1</v>
      </c>
      <c r="I5067" t="s">
        <v>52</v>
      </c>
      <c r="J5067" t="s">
        <v>17</v>
      </c>
      <c r="K5067">
        <v>0</v>
      </c>
      <c r="L5067">
        <v>0</v>
      </c>
      <c r="M5067">
        <v>0</v>
      </c>
    </row>
    <row r="5068" spans="1:13" x14ac:dyDescent="0.3">
      <c r="A5068" s="1">
        <v>12652</v>
      </c>
      <c r="B5068">
        <v>12652</v>
      </c>
      <c r="C5068" t="s">
        <v>52949</v>
      </c>
      <c r="D5068" t="s">
        <v>52950</v>
      </c>
      <c r="E5068" t="s">
        <v>52951</v>
      </c>
      <c r="F5068" t="s">
        <v>52952</v>
      </c>
      <c r="G5068">
        <v>1</v>
      </c>
      <c r="H5068">
        <v>1</v>
      </c>
      <c r="I5068" t="s">
        <v>52953</v>
      </c>
      <c r="J5068" t="s">
        <v>17</v>
      </c>
      <c r="K5068">
        <v>0</v>
      </c>
      <c r="L5068">
        <v>0</v>
      </c>
      <c r="M5068">
        <v>0</v>
      </c>
    </row>
    <row r="5069" spans="1:13" x14ac:dyDescent="0.3">
      <c r="A5069" s="1">
        <v>234</v>
      </c>
      <c r="B5069">
        <v>234</v>
      </c>
      <c r="C5069" t="s">
        <v>1097</v>
      </c>
      <c r="D5069" t="s">
        <v>1098</v>
      </c>
      <c r="E5069" t="s">
        <v>1099</v>
      </c>
      <c r="F5069" t="s">
        <v>1100</v>
      </c>
      <c r="G5069">
        <v>1</v>
      </c>
      <c r="H5069">
        <v>1</v>
      </c>
      <c r="I5069" t="s">
        <v>1101</v>
      </c>
      <c r="J5069" t="s">
        <v>17</v>
      </c>
      <c r="K5069">
        <v>0</v>
      </c>
      <c r="L5069">
        <v>0</v>
      </c>
      <c r="M5069">
        <v>0</v>
      </c>
    </row>
    <row r="5070" spans="1:13" x14ac:dyDescent="0.3">
      <c r="A5070" s="1">
        <v>960</v>
      </c>
      <c r="B5070">
        <v>960</v>
      </c>
      <c r="C5070" t="s">
        <v>4335</v>
      </c>
      <c r="D5070" t="s">
        <v>4336</v>
      </c>
      <c r="E5070" t="s">
        <v>4337</v>
      </c>
      <c r="F5070" t="s">
        <v>4338</v>
      </c>
      <c r="G5070">
        <v>1</v>
      </c>
      <c r="H5070">
        <v>1</v>
      </c>
      <c r="I5070" t="s">
        <v>1101</v>
      </c>
      <c r="J5070" t="s">
        <v>17</v>
      </c>
      <c r="K5070">
        <v>0</v>
      </c>
      <c r="L5070">
        <v>0</v>
      </c>
      <c r="M5070">
        <v>0</v>
      </c>
    </row>
    <row r="5071" spans="1:13" x14ac:dyDescent="0.3">
      <c r="A5071" s="1">
        <v>2441</v>
      </c>
      <c r="B5071">
        <v>2441</v>
      </c>
      <c r="C5071" t="s">
        <v>10712</v>
      </c>
      <c r="D5071" t="s">
        <v>10713</v>
      </c>
      <c r="E5071" t="s">
        <v>10714</v>
      </c>
      <c r="F5071" t="s">
        <v>10715</v>
      </c>
      <c r="G5071">
        <v>1</v>
      </c>
      <c r="H5071">
        <v>1</v>
      </c>
      <c r="I5071" t="s">
        <v>1101</v>
      </c>
      <c r="J5071" t="s">
        <v>17</v>
      </c>
      <c r="K5071">
        <v>0</v>
      </c>
      <c r="L5071">
        <v>0</v>
      </c>
      <c r="M5071">
        <v>0</v>
      </c>
    </row>
    <row r="5072" spans="1:13" x14ac:dyDescent="0.3">
      <c r="A5072" s="1">
        <v>3130</v>
      </c>
      <c r="B5072">
        <v>3130</v>
      </c>
      <c r="C5072" t="s">
        <v>13648</v>
      </c>
      <c r="D5072" t="s">
        <v>13649</v>
      </c>
      <c r="E5072" t="s">
        <v>13650</v>
      </c>
      <c r="F5072" t="s">
        <v>13651</v>
      </c>
      <c r="G5072">
        <v>1</v>
      </c>
      <c r="H5072">
        <v>1</v>
      </c>
      <c r="I5072" t="s">
        <v>1101</v>
      </c>
      <c r="J5072" t="s">
        <v>17</v>
      </c>
      <c r="K5072">
        <v>0</v>
      </c>
      <c r="L5072">
        <v>0</v>
      </c>
      <c r="M5072">
        <v>0</v>
      </c>
    </row>
    <row r="5073" spans="1:13" x14ac:dyDescent="0.3">
      <c r="A5073" s="1">
        <v>4734</v>
      </c>
      <c r="B5073">
        <v>4734</v>
      </c>
      <c r="C5073" t="s">
        <v>20443</v>
      </c>
      <c r="D5073" t="s">
        <v>20444</v>
      </c>
      <c r="E5073" t="s">
        <v>20445</v>
      </c>
      <c r="F5073" t="s">
        <v>20446</v>
      </c>
      <c r="G5073">
        <v>1</v>
      </c>
      <c r="H5073">
        <v>1</v>
      </c>
      <c r="I5073" t="s">
        <v>1101</v>
      </c>
      <c r="J5073" t="s">
        <v>17</v>
      </c>
      <c r="K5073">
        <v>0</v>
      </c>
      <c r="L5073">
        <v>0</v>
      </c>
      <c r="M5073">
        <v>0</v>
      </c>
    </row>
    <row r="5074" spans="1:13" x14ac:dyDescent="0.3">
      <c r="A5074" s="1">
        <v>11358</v>
      </c>
      <c r="B5074">
        <v>11358</v>
      </c>
      <c r="C5074" t="s">
        <v>47433</v>
      </c>
      <c r="D5074" t="s">
        <v>47434</v>
      </c>
      <c r="E5074" t="s">
        <v>47435</v>
      </c>
      <c r="F5074" t="s">
        <v>47436</v>
      </c>
      <c r="G5074">
        <v>1</v>
      </c>
      <c r="H5074">
        <v>1</v>
      </c>
      <c r="I5074" t="s">
        <v>1101</v>
      </c>
      <c r="J5074" t="s">
        <v>17</v>
      </c>
      <c r="K5074">
        <v>0</v>
      </c>
      <c r="L5074">
        <v>0</v>
      </c>
      <c r="M5074">
        <v>0</v>
      </c>
    </row>
    <row r="5075" spans="1:13" x14ac:dyDescent="0.3">
      <c r="A5075" s="1">
        <v>15095</v>
      </c>
      <c r="B5075">
        <v>15095</v>
      </c>
      <c r="C5075" t="s">
        <v>62940</v>
      </c>
      <c r="D5075" t="s">
        <v>62941</v>
      </c>
      <c r="E5075" t="s">
        <v>62942</v>
      </c>
      <c r="F5075" t="s">
        <v>62943</v>
      </c>
      <c r="G5075">
        <v>1</v>
      </c>
      <c r="H5075">
        <v>1</v>
      </c>
      <c r="I5075" t="s">
        <v>1101</v>
      </c>
      <c r="J5075" t="s">
        <v>17</v>
      </c>
      <c r="K5075">
        <v>0</v>
      </c>
      <c r="L5075">
        <v>0</v>
      </c>
      <c r="M5075">
        <v>0</v>
      </c>
    </row>
    <row r="5076" spans="1:13" x14ac:dyDescent="0.3">
      <c r="A5076" s="1">
        <v>16180</v>
      </c>
      <c r="B5076">
        <v>16180</v>
      </c>
      <c r="C5076" t="s">
        <v>67300</v>
      </c>
      <c r="D5076" t="s">
        <v>67301</v>
      </c>
      <c r="E5076" t="s">
        <v>67302</v>
      </c>
      <c r="F5076" t="s">
        <v>67303</v>
      </c>
      <c r="G5076">
        <v>1</v>
      </c>
      <c r="H5076">
        <v>1</v>
      </c>
      <c r="I5076" t="s">
        <v>1101</v>
      </c>
      <c r="J5076" t="s">
        <v>17</v>
      </c>
      <c r="K5076">
        <v>0</v>
      </c>
      <c r="L5076">
        <v>0</v>
      </c>
      <c r="M5076">
        <v>0</v>
      </c>
    </row>
    <row r="5077" spans="1:13" x14ac:dyDescent="0.3">
      <c r="A5077" s="1">
        <v>16229</v>
      </c>
      <c r="B5077">
        <v>16229</v>
      </c>
      <c r="C5077" t="s">
        <v>67500</v>
      </c>
      <c r="D5077" t="s">
        <v>67501</v>
      </c>
      <c r="E5077" t="s">
        <v>67502</v>
      </c>
      <c r="F5077" t="s">
        <v>67503</v>
      </c>
      <c r="G5077">
        <v>1</v>
      </c>
      <c r="H5077">
        <v>1</v>
      </c>
      <c r="I5077" t="s">
        <v>1101</v>
      </c>
      <c r="J5077" t="s">
        <v>17</v>
      </c>
      <c r="K5077">
        <v>0</v>
      </c>
      <c r="L5077">
        <v>0</v>
      </c>
      <c r="M5077">
        <v>0</v>
      </c>
    </row>
    <row r="5078" spans="1:13" x14ac:dyDescent="0.3">
      <c r="A5078" s="1">
        <v>12970</v>
      </c>
      <c r="B5078">
        <v>12970</v>
      </c>
      <c r="C5078" t="s">
        <v>54284</v>
      </c>
      <c r="D5078" t="s">
        <v>54285</v>
      </c>
      <c r="E5078" t="s">
        <v>54286</v>
      </c>
      <c r="F5078" t="s">
        <v>54287</v>
      </c>
      <c r="G5078">
        <v>1</v>
      </c>
      <c r="H5078">
        <v>1</v>
      </c>
      <c r="I5078" t="s">
        <v>29677</v>
      </c>
      <c r="J5078" t="s">
        <v>17</v>
      </c>
      <c r="K5078">
        <v>0</v>
      </c>
      <c r="L5078">
        <v>0</v>
      </c>
      <c r="M5078">
        <v>0</v>
      </c>
    </row>
    <row r="5079" spans="1:13" x14ac:dyDescent="0.3">
      <c r="A5079" s="1">
        <v>7784</v>
      </c>
      <c r="B5079">
        <v>7784</v>
      </c>
      <c r="C5079" t="s">
        <v>32971</v>
      </c>
      <c r="D5079" t="s">
        <v>32972</v>
      </c>
      <c r="E5079" t="s">
        <v>32973</v>
      </c>
      <c r="F5079" t="s">
        <v>32974</v>
      </c>
      <c r="G5079">
        <v>1</v>
      </c>
      <c r="H5079">
        <v>1</v>
      </c>
      <c r="I5079" t="s">
        <v>32975</v>
      </c>
      <c r="J5079" t="s">
        <v>17</v>
      </c>
      <c r="K5079">
        <v>0</v>
      </c>
      <c r="L5079">
        <v>0</v>
      </c>
      <c r="M5079">
        <v>0</v>
      </c>
    </row>
    <row r="5080" spans="1:13" x14ac:dyDescent="0.3">
      <c r="A5080" s="1">
        <v>7785</v>
      </c>
      <c r="B5080">
        <v>7785</v>
      </c>
      <c r="C5080" t="s">
        <v>32976</v>
      </c>
      <c r="D5080" t="s">
        <v>32977</v>
      </c>
      <c r="E5080" t="s">
        <v>32973</v>
      </c>
      <c r="F5080" t="s">
        <v>32978</v>
      </c>
      <c r="G5080">
        <v>1</v>
      </c>
      <c r="H5080">
        <v>1</v>
      </c>
      <c r="I5080" t="s">
        <v>32975</v>
      </c>
      <c r="J5080" t="s">
        <v>17</v>
      </c>
      <c r="K5080">
        <v>0</v>
      </c>
      <c r="L5080">
        <v>0</v>
      </c>
      <c r="M5080">
        <v>0</v>
      </c>
    </row>
    <row r="5081" spans="1:13" x14ac:dyDescent="0.3">
      <c r="A5081" s="1">
        <v>14669</v>
      </c>
      <c r="B5081">
        <v>14669</v>
      </c>
      <c r="C5081" t="s">
        <v>61228</v>
      </c>
      <c r="D5081" t="s">
        <v>61229</v>
      </c>
      <c r="E5081" t="s">
        <v>61230</v>
      </c>
      <c r="F5081" t="s">
        <v>61231</v>
      </c>
      <c r="G5081">
        <v>1</v>
      </c>
      <c r="H5081">
        <v>1</v>
      </c>
      <c r="I5081" t="s">
        <v>61232</v>
      </c>
      <c r="J5081" t="s">
        <v>17</v>
      </c>
      <c r="K5081">
        <v>0</v>
      </c>
      <c r="L5081">
        <v>0</v>
      </c>
      <c r="M5081">
        <v>0</v>
      </c>
    </row>
    <row r="5082" spans="1:13" x14ac:dyDescent="0.3">
      <c r="A5082" s="1">
        <v>8567</v>
      </c>
      <c r="B5082">
        <v>8567</v>
      </c>
      <c r="C5082" t="s">
        <v>36166</v>
      </c>
      <c r="D5082" t="s">
        <v>36167</v>
      </c>
      <c r="E5082" t="s">
        <v>36168</v>
      </c>
      <c r="F5082" t="s">
        <v>36169</v>
      </c>
      <c r="G5082">
        <v>1</v>
      </c>
      <c r="H5082">
        <v>1</v>
      </c>
      <c r="I5082" t="s">
        <v>36170</v>
      </c>
      <c r="J5082" t="s">
        <v>17</v>
      </c>
      <c r="K5082">
        <v>0</v>
      </c>
      <c r="L5082">
        <v>0</v>
      </c>
      <c r="M5082">
        <v>0</v>
      </c>
    </row>
    <row r="5083" spans="1:13" x14ac:dyDescent="0.3">
      <c r="A5083" s="1">
        <v>12485</v>
      </c>
      <c r="B5083">
        <v>12485</v>
      </c>
      <c r="C5083" t="s">
        <v>52246</v>
      </c>
      <c r="D5083" t="s">
        <v>52247</v>
      </c>
      <c r="E5083" t="s">
        <v>52248</v>
      </c>
      <c r="F5083" t="s">
        <v>52249</v>
      </c>
      <c r="G5083">
        <v>1</v>
      </c>
      <c r="H5083">
        <v>1</v>
      </c>
      <c r="I5083" t="s">
        <v>52250</v>
      </c>
      <c r="J5083" t="s">
        <v>17</v>
      </c>
      <c r="K5083">
        <v>0</v>
      </c>
      <c r="L5083">
        <v>0</v>
      </c>
      <c r="M5083">
        <v>0</v>
      </c>
    </row>
    <row r="5084" spans="1:13" x14ac:dyDescent="0.3">
      <c r="A5084" s="1">
        <v>6279</v>
      </c>
      <c r="B5084">
        <v>6279</v>
      </c>
      <c r="C5084" t="s">
        <v>26873</v>
      </c>
      <c r="D5084" t="s">
        <v>26874</v>
      </c>
      <c r="E5084" t="s">
        <v>26875</v>
      </c>
      <c r="F5084" t="s">
        <v>26876</v>
      </c>
      <c r="G5084">
        <v>1</v>
      </c>
      <c r="H5084">
        <v>1</v>
      </c>
      <c r="I5084" t="s">
        <v>26877</v>
      </c>
      <c r="J5084" t="s">
        <v>17</v>
      </c>
      <c r="K5084">
        <v>0</v>
      </c>
      <c r="L5084">
        <v>0</v>
      </c>
      <c r="M5084">
        <v>0</v>
      </c>
    </row>
    <row r="5085" spans="1:13" x14ac:dyDescent="0.3">
      <c r="A5085" s="1">
        <v>16305</v>
      </c>
      <c r="B5085">
        <v>16305</v>
      </c>
      <c r="C5085" t="s">
        <v>67813</v>
      </c>
      <c r="D5085" t="s">
        <v>67814</v>
      </c>
      <c r="E5085" t="s">
        <v>67815</v>
      </c>
      <c r="F5085" t="s">
        <v>67816</v>
      </c>
      <c r="G5085">
        <v>1</v>
      </c>
      <c r="H5085">
        <v>1</v>
      </c>
      <c r="I5085" t="s">
        <v>67817</v>
      </c>
      <c r="J5085" t="s">
        <v>17</v>
      </c>
      <c r="K5085">
        <v>0</v>
      </c>
      <c r="L5085">
        <v>0</v>
      </c>
      <c r="M5085">
        <v>0</v>
      </c>
    </row>
    <row r="5086" spans="1:13" x14ac:dyDescent="0.3">
      <c r="A5086" s="1">
        <v>16338</v>
      </c>
      <c r="B5086">
        <v>16338</v>
      </c>
      <c r="C5086" t="s">
        <v>67943</v>
      </c>
      <c r="D5086" t="s">
        <v>67944</v>
      </c>
      <c r="E5086" t="s">
        <v>67945</v>
      </c>
      <c r="F5086" t="s">
        <v>67946</v>
      </c>
      <c r="G5086">
        <v>1</v>
      </c>
      <c r="H5086">
        <v>1</v>
      </c>
      <c r="I5086" t="s">
        <v>67817</v>
      </c>
      <c r="J5086" t="s">
        <v>17</v>
      </c>
      <c r="K5086">
        <v>0</v>
      </c>
      <c r="L5086">
        <v>0</v>
      </c>
      <c r="M5086">
        <v>0</v>
      </c>
    </row>
    <row r="5087" spans="1:13" x14ac:dyDescent="0.3">
      <c r="A5087" s="1">
        <v>4688</v>
      </c>
      <c r="B5087">
        <v>4688</v>
      </c>
      <c r="C5087" t="s">
        <v>20250</v>
      </c>
      <c r="D5087" t="s">
        <v>20251</v>
      </c>
      <c r="E5087" t="s">
        <v>20252</v>
      </c>
      <c r="F5087" t="s">
        <v>20253</v>
      </c>
      <c r="G5087">
        <v>1</v>
      </c>
      <c r="H5087">
        <v>1</v>
      </c>
      <c r="I5087" t="s">
        <v>20254</v>
      </c>
      <c r="J5087" t="s">
        <v>17</v>
      </c>
      <c r="K5087">
        <v>0</v>
      </c>
      <c r="L5087">
        <v>0</v>
      </c>
      <c r="M5087">
        <v>0</v>
      </c>
    </row>
    <row r="5088" spans="1:13" x14ac:dyDescent="0.3">
      <c r="A5088" s="1">
        <v>4729</v>
      </c>
      <c r="B5088">
        <v>4729</v>
      </c>
      <c r="C5088" t="s">
        <v>20422</v>
      </c>
      <c r="D5088" t="s">
        <v>20423</v>
      </c>
      <c r="E5088" t="s">
        <v>20424</v>
      </c>
      <c r="F5088" t="s">
        <v>20425</v>
      </c>
      <c r="G5088">
        <v>1</v>
      </c>
      <c r="H5088">
        <v>1</v>
      </c>
      <c r="I5088" t="s">
        <v>20426</v>
      </c>
      <c r="J5088" t="s">
        <v>17</v>
      </c>
      <c r="K5088">
        <v>0</v>
      </c>
      <c r="L5088">
        <v>0</v>
      </c>
      <c r="M5088">
        <v>0</v>
      </c>
    </row>
    <row r="5089" spans="1:13" x14ac:dyDescent="0.3">
      <c r="A5089" s="1">
        <v>4072</v>
      </c>
      <c r="B5089">
        <v>4072</v>
      </c>
      <c r="C5089" t="s">
        <v>17648</v>
      </c>
      <c r="D5089" t="s">
        <v>17649</v>
      </c>
      <c r="E5089" t="s">
        <v>17650</v>
      </c>
      <c r="F5089" t="s">
        <v>17651</v>
      </c>
      <c r="G5089">
        <v>1</v>
      </c>
      <c r="H5089">
        <v>1</v>
      </c>
      <c r="I5089" t="s">
        <v>17652</v>
      </c>
      <c r="J5089" t="s">
        <v>17</v>
      </c>
      <c r="K5089">
        <v>0</v>
      </c>
      <c r="L5089">
        <v>0</v>
      </c>
      <c r="M5089">
        <v>0</v>
      </c>
    </row>
    <row r="5090" spans="1:13" x14ac:dyDescent="0.3">
      <c r="A5090" s="1">
        <v>12710</v>
      </c>
      <c r="B5090">
        <v>12710</v>
      </c>
      <c r="C5090" t="s">
        <v>53194</v>
      </c>
      <c r="D5090" t="s">
        <v>53195</v>
      </c>
      <c r="E5090" t="s">
        <v>53196</v>
      </c>
      <c r="F5090" t="s">
        <v>53197</v>
      </c>
      <c r="G5090">
        <v>1</v>
      </c>
      <c r="H5090">
        <v>1</v>
      </c>
      <c r="I5090" t="s">
        <v>53198</v>
      </c>
      <c r="J5090" t="s">
        <v>17</v>
      </c>
      <c r="K5090">
        <v>0</v>
      </c>
      <c r="L5090">
        <v>0</v>
      </c>
      <c r="M5090">
        <v>0</v>
      </c>
    </row>
    <row r="5091" spans="1:13" x14ac:dyDescent="0.3">
      <c r="A5091" s="1">
        <v>11064</v>
      </c>
      <c r="B5091">
        <v>11064</v>
      </c>
      <c r="C5091" t="s">
        <v>46165</v>
      </c>
      <c r="D5091" t="s">
        <v>46166</v>
      </c>
      <c r="E5091" t="s">
        <v>46167</v>
      </c>
      <c r="F5091" t="s">
        <v>46168</v>
      </c>
      <c r="G5091">
        <v>1</v>
      </c>
      <c r="H5091">
        <v>1</v>
      </c>
      <c r="I5091" t="s">
        <v>46169</v>
      </c>
      <c r="J5091" t="s">
        <v>17</v>
      </c>
      <c r="K5091">
        <v>0</v>
      </c>
      <c r="L5091">
        <v>0</v>
      </c>
      <c r="M5091">
        <v>0</v>
      </c>
    </row>
    <row r="5092" spans="1:13" x14ac:dyDescent="0.3">
      <c r="A5092" s="1">
        <v>3677</v>
      </c>
      <c r="B5092">
        <v>3677</v>
      </c>
      <c r="C5092" t="s">
        <v>15988</v>
      </c>
      <c r="D5092" t="s">
        <v>15989</v>
      </c>
      <c r="E5092" t="s">
        <v>15990</v>
      </c>
      <c r="F5092" t="s">
        <v>15991</v>
      </c>
      <c r="G5092">
        <v>1</v>
      </c>
      <c r="H5092">
        <v>1</v>
      </c>
      <c r="I5092" t="s">
        <v>3736</v>
      </c>
      <c r="J5092" t="s">
        <v>17</v>
      </c>
      <c r="K5092">
        <v>0</v>
      </c>
      <c r="L5092">
        <v>0</v>
      </c>
      <c r="M5092">
        <v>0</v>
      </c>
    </row>
    <row r="5093" spans="1:13" x14ac:dyDescent="0.3">
      <c r="A5093" s="1">
        <v>15798</v>
      </c>
      <c r="B5093">
        <v>15798</v>
      </c>
      <c r="C5093" t="s">
        <v>65773</v>
      </c>
      <c r="D5093" t="s">
        <v>65774</v>
      </c>
      <c r="E5093" t="s">
        <v>65775</v>
      </c>
      <c r="F5093" t="s">
        <v>65776</v>
      </c>
      <c r="G5093">
        <v>1</v>
      </c>
      <c r="H5093">
        <v>1</v>
      </c>
      <c r="I5093" t="s">
        <v>65777</v>
      </c>
      <c r="J5093" t="s">
        <v>17</v>
      </c>
      <c r="K5093">
        <v>0</v>
      </c>
      <c r="L5093">
        <v>0</v>
      </c>
      <c r="M5093">
        <v>0</v>
      </c>
    </row>
    <row r="5094" spans="1:13" x14ac:dyDescent="0.3">
      <c r="A5094" s="1">
        <v>15217</v>
      </c>
      <c r="B5094">
        <v>15217</v>
      </c>
      <c r="C5094" t="s">
        <v>63435</v>
      </c>
      <c r="D5094" t="s">
        <v>63436</v>
      </c>
      <c r="E5094" t="s">
        <v>63437</v>
      </c>
      <c r="F5094" t="s">
        <v>63438</v>
      </c>
      <c r="G5094">
        <v>1</v>
      </c>
      <c r="H5094">
        <v>1</v>
      </c>
      <c r="I5094" t="s">
        <v>5005</v>
      </c>
      <c r="J5094" t="s">
        <v>17</v>
      </c>
      <c r="K5094">
        <v>0</v>
      </c>
      <c r="L5094">
        <v>0</v>
      </c>
      <c r="M5094">
        <v>0</v>
      </c>
    </row>
    <row r="5095" spans="1:13" x14ac:dyDescent="0.3">
      <c r="A5095" s="1">
        <v>976</v>
      </c>
      <c r="B5095">
        <v>976</v>
      </c>
      <c r="C5095" t="s">
        <v>4407</v>
      </c>
      <c r="D5095" t="s">
        <v>4408</v>
      </c>
      <c r="E5095" t="s">
        <v>4409</v>
      </c>
      <c r="F5095" t="s">
        <v>4410</v>
      </c>
      <c r="G5095">
        <v>1</v>
      </c>
      <c r="H5095">
        <v>1</v>
      </c>
      <c r="I5095" t="s">
        <v>4411</v>
      </c>
      <c r="J5095" t="s">
        <v>17</v>
      </c>
      <c r="K5095">
        <v>0</v>
      </c>
      <c r="L5095">
        <v>0</v>
      </c>
      <c r="M5095">
        <v>0</v>
      </c>
    </row>
    <row r="5096" spans="1:13" x14ac:dyDescent="0.3">
      <c r="A5096" s="1">
        <v>9305</v>
      </c>
      <c r="B5096">
        <v>9305</v>
      </c>
      <c r="C5096" t="s">
        <v>39120</v>
      </c>
      <c r="D5096" t="s">
        <v>39121</v>
      </c>
      <c r="E5096" t="s">
        <v>39122</v>
      </c>
      <c r="F5096" t="s">
        <v>39123</v>
      </c>
      <c r="G5096">
        <v>1</v>
      </c>
      <c r="H5096">
        <v>1</v>
      </c>
      <c r="I5096" t="s">
        <v>39124</v>
      </c>
      <c r="J5096" t="s">
        <v>17</v>
      </c>
      <c r="K5096">
        <v>0</v>
      </c>
      <c r="L5096">
        <v>0</v>
      </c>
      <c r="M5096">
        <v>0</v>
      </c>
    </row>
    <row r="5097" spans="1:13" x14ac:dyDescent="0.3">
      <c r="A5097" s="1">
        <v>11829</v>
      </c>
      <c r="B5097">
        <v>11829</v>
      </c>
      <c r="C5097" t="s">
        <v>49447</v>
      </c>
      <c r="D5097" t="s">
        <v>49448</v>
      </c>
      <c r="E5097" t="s">
        <v>49449</v>
      </c>
      <c r="F5097" t="s">
        <v>49450</v>
      </c>
      <c r="G5097">
        <v>1</v>
      </c>
      <c r="H5097">
        <v>1</v>
      </c>
      <c r="I5097" t="s">
        <v>49451</v>
      </c>
      <c r="J5097" t="s">
        <v>17</v>
      </c>
      <c r="K5097">
        <v>0</v>
      </c>
      <c r="L5097">
        <v>0</v>
      </c>
      <c r="M5097">
        <v>0</v>
      </c>
    </row>
    <row r="5098" spans="1:13" x14ac:dyDescent="0.3">
      <c r="A5098" s="1">
        <v>13059</v>
      </c>
      <c r="B5098">
        <v>13059</v>
      </c>
      <c r="C5098" t="s">
        <v>54664</v>
      </c>
      <c r="D5098" t="s">
        <v>54665</v>
      </c>
      <c r="E5098" t="s">
        <v>54666</v>
      </c>
      <c r="F5098" t="s">
        <v>54667</v>
      </c>
      <c r="G5098">
        <v>1</v>
      </c>
      <c r="H5098">
        <v>1</v>
      </c>
      <c r="I5098" t="s">
        <v>49451</v>
      </c>
      <c r="J5098" t="s">
        <v>17</v>
      </c>
      <c r="K5098">
        <v>0</v>
      </c>
      <c r="L5098">
        <v>0</v>
      </c>
      <c r="M5098">
        <v>0</v>
      </c>
    </row>
    <row r="5099" spans="1:13" x14ac:dyDescent="0.3">
      <c r="A5099" s="1">
        <v>11273</v>
      </c>
      <c r="B5099">
        <v>11273</v>
      </c>
      <c r="C5099" t="s">
        <v>47068</v>
      </c>
      <c r="D5099" t="s">
        <v>47069</v>
      </c>
      <c r="E5099" t="s">
        <v>47070</v>
      </c>
      <c r="F5099" t="s">
        <v>47071</v>
      </c>
      <c r="G5099">
        <v>1</v>
      </c>
      <c r="H5099">
        <v>1</v>
      </c>
      <c r="I5099" t="s">
        <v>47072</v>
      </c>
      <c r="J5099" t="s">
        <v>17</v>
      </c>
      <c r="K5099">
        <v>0</v>
      </c>
      <c r="L5099">
        <v>0</v>
      </c>
      <c r="M5099">
        <v>0</v>
      </c>
    </row>
    <row r="5100" spans="1:13" x14ac:dyDescent="0.3">
      <c r="A5100" s="1">
        <v>13670</v>
      </c>
      <c r="B5100">
        <v>13670</v>
      </c>
      <c r="C5100" t="s">
        <v>57188</v>
      </c>
      <c r="D5100" t="s">
        <v>57189</v>
      </c>
      <c r="E5100" t="s">
        <v>57190</v>
      </c>
      <c r="F5100" t="s">
        <v>57191</v>
      </c>
      <c r="G5100">
        <v>1</v>
      </c>
      <c r="H5100">
        <v>1</v>
      </c>
      <c r="I5100" t="s">
        <v>57192</v>
      </c>
      <c r="J5100" t="s">
        <v>17</v>
      </c>
      <c r="K5100">
        <v>0</v>
      </c>
      <c r="L5100">
        <v>0</v>
      </c>
      <c r="M5100">
        <v>0</v>
      </c>
    </row>
    <row r="5101" spans="1:13" x14ac:dyDescent="0.3">
      <c r="A5101" s="1">
        <v>6575</v>
      </c>
      <c r="B5101">
        <v>6575</v>
      </c>
      <c r="C5101" t="s">
        <v>28096</v>
      </c>
      <c r="D5101" t="s">
        <v>28097</v>
      </c>
      <c r="E5101" t="s">
        <v>28098</v>
      </c>
      <c r="F5101" t="s">
        <v>28099</v>
      </c>
      <c r="G5101">
        <v>1</v>
      </c>
      <c r="H5101">
        <v>1</v>
      </c>
      <c r="I5101" t="s">
        <v>28100</v>
      </c>
      <c r="J5101" t="s">
        <v>17</v>
      </c>
      <c r="K5101">
        <v>0</v>
      </c>
      <c r="L5101">
        <v>0</v>
      </c>
      <c r="M5101">
        <v>0</v>
      </c>
    </row>
    <row r="5102" spans="1:13" x14ac:dyDescent="0.3">
      <c r="A5102" s="1">
        <v>11120</v>
      </c>
      <c r="B5102">
        <v>11120</v>
      </c>
      <c r="C5102" t="s">
        <v>46406</v>
      </c>
      <c r="D5102" t="s">
        <v>46407</v>
      </c>
      <c r="E5102" t="s">
        <v>46408</v>
      </c>
      <c r="F5102" t="s">
        <v>46409</v>
      </c>
      <c r="G5102">
        <v>1</v>
      </c>
      <c r="H5102">
        <v>1</v>
      </c>
      <c r="I5102" t="s">
        <v>46410</v>
      </c>
      <c r="J5102" t="s">
        <v>17</v>
      </c>
      <c r="K5102">
        <v>0</v>
      </c>
      <c r="L5102">
        <v>0</v>
      </c>
      <c r="M5102">
        <v>0</v>
      </c>
    </row>
    <row r="5103" spans="1:13" x14ac:dyDescent="0.3">
      <c r="A5103" s="1">
        <v>8371</v>
      </c>
      <c r="B5103">
        <v>8371</v>
      </c>
      <c r="C5103" t="s">
        <v>35372</v>
      </c>
      <c r="D5103" t="s">
        <v>35373</v>
      </c>
      <c r="E5103" t="s">
        <v>35374</v>
      </c>
      <c r="F5103" t="s">
        <v>35375</v>
      </c>
      <c r="G5103">
        <v>1</v>
      </c>
      <c r="H5103">
        <v>1</v>
      </c>
      <c r="I5103" t="s">
        <v>35376</v>
      </c>
      <c r="J5103" t="s">
        <v>17</v>
      </c>
      <c r="K5103">
        <v>0</v>
      </c>
      <c r="L5103">
        <v>0</v>
      </c>
      <c r="M5103">
        <v>0</v>
      </c>
    </row>
    <row r="5104" spans="1:13" x14ac:dyDescent="0.3">
      <c r="A5104" s="1">
        <v>12035</v>
      </c>
      <c r="B5104">
        <v>12035</v>
      </c>
      <c r="C5104" t="s">
        <v>50325</v>
      </c>
      <c r="D5104" t="s">
        <v>50326</v>
      </c>
      <c r="E5104" t="s">
        <v>50327</v>
      </c>
      <c r="F5104" t="s">
        <v>50328</v>
      </c>
      <c r="G5104">
        <v>1</v>
      </c>
      <c r="H5104">
        <v>1</v>
      </c>
      <c r="I5104" t="s">
        <v>35376</v>
      </c>
      <c r="J5104" t="s">
        <v>17</v>
      </c>
      <c r="K5104">
        <v>0</v>
      </c>
      <c r="L5104">
        <v>0</v>
      </c>
      <c r="M5104">
        <v>0</v>
      </c>
    </row>
    <row r="5105" spans="1:13" x14ac:dyDescent="0.3">
      <c r="A5105" s="1">
        <v>15397</v>
      </c>
      <c r="B5105">
        <v>15397</v>
      </c>
      <c r="C5105" t="s">
        <v>64155</v>
      </c>
      <c r="D5105" t="s">
        <v>64156</v>
      </c>
      <c r="E5105" t="s">
        <v>64157</v>
      </c>
      <c r="F5105" t="s">
        <v>64158</v>
      </c>
      <c r="G5105">
        <v>1</v>
      </c>
      <c r="H5105">
        <v>1</v>
      </c>
      <c r="I5105" t="s">
        <v>64159</v>
      </c>
      <c r="J5105" t="s">
        <v>17</v>
      </c>
      <c r="K5105">
        <v>0</v>
      </c>
      <c r="L5105">
        <v>0</v>
      </c>
      <c r="M5105">
        <v>0</v>
      </c>
    </row>
    <row r="5106" spans="1:13" x14ac:dyDescent="0.3">
      <c r="A5106" s="1">
        <v>7680</v>
      </c>
      <c r="B5106">
        <v>7680</v>
      </c>
      <c r="C5106" t="s">
        <v>32549</v>
      </c>
      <c r="D5106" t="s">
        <v>32550</v>
      </c>
      <c r="E5106" t="s">
        <v>32551</v>
      </c>
      <c r="F5106" t="s">
        <v>32552</v>
      </c>
      <c r="G5106">
        <v>1</v>
      </c>
      <c r="H5106">
        <v>1</v>
      </c>
      <c r="I5106" t="s">
        <v>32553</v>
      </c>
      <c r="J5106" t="s">
        <v>17</v>
      </c>
      <c r="K5106">
        <v>0</v>
      </c>
      <c r="L5106">
        <v>0</v>
      </c>
      <c r="M5106">
        <v>0</v>
      </c>
    </row>
    <row r="5107" spans="1:13" x14ac:dyDescent="0.3">
      <c r="A5107" s="1">
        <v>9423</v>
      </c>
      <c r="B5107">
        <v>9423</v>
      </c>
      <c r="C5107" t="s">
        <v>39586</v>
      </c>
      <c r="D5107" t="s">
        <v>39587</v>
      </c>
      <c r="E5107" t="s">
        <v>39588</v>
      </c>
      <c r="F5107" t="s">
        <v>39589</v>
      </c>
      <c r="G5107">
        <v>1</v>
      </c>
      <c r="H5107">
        <v>1</v>
      </c>
      <c r="I5107" t="s">
        <v>32553</v>
      </c>
      <c r="J5107" t="s">
        <v>17</v>
      </c>
      <c r="K5107">
        <v>0</v>
      </c>
      <c r="L5107">
        <v>0</v>
      </c>
      <c r="M5107">
        <v>0</v>
      </c>
    </row>
    <row r="5108" spans="1:13" x14ac:dyDescent="0.3">
      <c r="A5108" s="1">
        <v>7619</v>
      </c>
      <c r="B5108">
        <v>7619</v>
      </c>
      <c r="C5108" t="s">
        <v>32310</v>
      </c>
      <c r="D5108" t="s">
        <v>32311</v>
      </c>
      <c r="E5108" t="s">
        <v>32312</v>
      </c>
      <c r="F5108" t="s">
        <v>32313</v>
      </c>
      <c r="G5108">
        <v>1</v>
      </c>
      <c r="H5108">
        <v>1</v>
      </c>
      <c r="I5108" t="s">
        <v>25410</v>
      </c>
      <c r="J5108" t="s">
        <v>17</v>
      </c>
      <c r="K5108">
        <v>0</v>
      </c>
      <c r="L5108">
        <v>0</v>
      </c>
      <c r="M5108">
        <v>0</v>
      </c>
    </row>
    <row r="5109" spans="1:13" x14ac:dyDescent="0.3">
      <c r="A5109" s="1">
        <v>9942</v>
      </c>
      <c r="B5109">
        <v>9942</v>
      </c>
      <c r="C5109" t="s">
        <v>41662</v>
      </c>
      <c r="D5109" t="s">
        <v>41663</v>
      </c>
      <c r="E5109" t="s">
        <v>41664</v>
      </c>
      <c r="F5109" t="s">
        <v>41665</v>
      </c>
      <c r="G5109">
        <v>1</v>
      </c>
      <c r="H5109">
        <v>1</v>
      </c>
      <c r="I5109" t="s">
        <v>18084</v>
      </c>
      <c r="J5109" t="s">
        <v>17</v>
      </c>
      <c r="K5109">
        <v>0</v>
      </c>
      <c r="L5109">
        <v>0</v>
      </c>
      <c r="M5109">
        <v>0</v>
      </c>
    </row>
    <row r="5110" spans="1:13" x14ac:dyDescent="0.3">
      <c r="A5110" s="1">
        <v>10082</v>
      </c>
      <c r="B5110">
        <v>10082</v>
      </c>
      <c r="C5110" t="s">
        <v>42216</v>
      </c>
      <c r="D5110" t="s">
        <v>42217</v>
      </c>
      <c r="E5110" t="s">
        <v>42218</v>
      </c>
      <c r="F5110" t="s">
        <v>42219</v>
      </c>
      <c r="G5110">
        <v>1</v>
      </c>
      <c r="H5110">
        <v>1</v>
      </c>
      <c r="I5110" t="s">
        <v>25849</v>
      </c>
      <c r="J5110" t="s">
        <v>17</v>
      </c>
      <c r="K5110">
        <v>0</v>
      </c>
      <c r="L5110">
        <v>0</v>
      </c>
      <c r="M5110">
        <v>0</v>
      </c>
    </row>
    <row r="5111" spans="1:13" x14ac:dyDescent="0.3">
      <c r="A5111" s="1">
        <v>8782</v>
      </c>
      <c r="B5111">
        <v>8782</v>
      </c>
      <c r="C5111" t="s">
        <v>37022</v>
      </c>
      <c r="D5111" t="s">
        <v>37023</v>
      </c>
      <c r="E5111" t="s">
        <v>37024</v>
      </c>
      <c r="F5111" t="s">
        <v>37025</v>
      </c>
      <c r="G5111">
        <v>1</v>
      </c>
      <c r="H5111">
        <v>1</v>
      </c>
      <c r="I5111" t="s">
        <v>37026</v>
      </c>
      <c r="J5111" t="s">
        <v>17</v>
      </c>
      <c r="K5111">
        <v>0</v>
      </c>
      <c r="L5111">
        <v>0</v>
      </c>
      <c r="M5111">
        <v>0</v>
      </c>
    </row>
    <row r="5112" spans="1:13" x14ac:dyDescent="0.3">
      <c r="A5112" s="1">
        <v>8783</v>
      </c>
      <c r="B5112">
        <v>8783</v>
      </c>
      <c r="C5112" t="s">
        <v>37027</v>
      </c>
      <c r="D5112" t="s">
        <v>37028</v>
      </c>
      <c r="E5112" t="s">
        <v>37029</v>
      </c>
      <c r="F5112" t="s">
        <v>37030</v>
      </c>
      <c r="G5112">
        <v>1</v>
      </c>
      <c r="H5112">
        <v>1</v>
      </c>
      <c r="I5112" t="s">
        <v>37026</v>
      </c>
      <c r="J5112" t="s">
        <v>17</v>
      </c>
      <c r="K5112">
        <v>0</v>
      </c>
      <c r="L5112">
        <v>0</v>
      </c>
      <c r="M5112">
        <v>0</v>
      </c>
    </row>
    <row r="5113" spans="1:13" x14ac:dyDescent="0.3">
      <c r="A5113" s="1">
        <v>8104</v>
      </c>
      <c r="B5113">
        <v>8104</v>
      </c>
      <c r="C5113" t="s">
        <v>34290</v>
      </c>
      <c r="D5113" t="s">
        <v>34291</v>
      </c>
      <c r="E5113" t="s">
        <v>34292</v>
      </c>
      <c r="F5113" t="s">
        <v>34293</v>
      </c>
      <c r="G5113">
        <v>1</v>
      </c>
      <c r="H5113">
        <v>1</v>
      </c>
      <c r="I5113" t="s">
        <v>34294</v>
      </c>
      <c r="J5113" t="s">
        <v>17</v>
      </c>
      <c r="K5113">
        <v>0</v>
      </c>
      <c r="L5113">
        <v>0</v>
      </c>
      <c r="M5113">
        <v>0</v>
      </c>
    </row>
    <row r="5114" spans="1:13" x14ac:dyDescent="0.3">
      <c r="A5114" s="1">
        <v>5196</v>
      </c>
      <c r="B5114">
        <v>5196</v>
      </c>
      <c r="C5114" t="s">
        <v>22376</v>
      </c>
      <c r="D5114" t="s">
        <v>22377</v>
      </c>
      <c r="E5114" t="s">
        <v>22378</v>
      </c>
      <c r="F5114" t="s">
        <v>22379</v>
      </c>
      <c r="G5114">
        <v>1</v>
      </c>
      <c r="H5114">
        <v>1</v>
      </c>
      <c r="I5114" t="s">
        <v>22380</v>
      </c>
      <c r="J5114" t="s">
        <v>17</v>
      </c>
      <c r="K5114">
        <v>0</v>
      </c>
      <c r="L5114">
        <v>0</v>
      </c>
      <c r="M5114">
        <v>0</v>
      </c>
    </row>
    <row r="5115" spans="1:13" x14ac:dyDescent="0.3">
      <c r="A5115" s="1">
        <v>15871</v>
      </c>
      <c r="B5115">
        <v>15871</v>
      </c>
      <c r="C5115" t="s">
        <v>66067</v>
      </c>
      <c r="D5115" t="s">
        <v>66068</v>
      </c>
      <c r="E5115" t="s">
        <v>66069</v>
      </c>
      <c r="F5115" t="s">
        <v>66070</v>
      </c>
      <c r="G5115">
        <v>1</v>
      </c>
      <c r="H5115">
        <v>1</v>
      </c>
      <c r="I5115" t="s">
        <v>22120</v>
      </c>
      <c r="J5115" t="s">
        <v>17</v>
      </c>
      <c r="K5115">
        <v>0</v>
      </c>
      <c r="L5115">
        <v>0</v>
      </c>
      <c r="M5115">
        <v>0</v>
      </c>
    </row>
    <row r="5116" spans="1:13" x14ac:dyDescent="0.3">
      <c r="A5116" s="1">
        <v>16479</v>
      </c>
      <c r="B5116">
        <v>16479</v>
      </c>
      <c r="C5116" t="s">
        <v>68510</v>
      </c>
      <c r="D5116" t="s">
        <v>68511</v>
      </c>
      <c r="E5116" t="s">
        <v>68512</v>
      </c>
      <c r="F5116" t="s">
        <v>68513</v>
      </c>
      <c r="G5116">
        <v>1</v>
      </c>
      <c r="H5116">
        <v>1</v>
      </c>
      <c r="I5116" t="s">
        <v>22120</v>
      </c>
      <c r="J5116" t="s">
        <v>17</v>
      </c>
      <c r="K5116">
        <v>0</v>
      </c>
      <c r="L5116">
        <v>0</v>
      </c>
      <c r="M5116">
        <v>0</v>
      </c>
    </row>
    <row r="5117" spans="1:13" x14ac:dyDescent="0.3">
      <c r="A5117" s="1">
        <v>2161</v>
      </c>
      <c r="B5117">
        <v>2161</v>
      </c>
      <c r="C5117" t="s">
        <v>9522</v>
      </c>
      <c r="D5117" t="s">
        <v>9523</v>
      </c>
      <c r="E5117" t="s">
        <v>9524</v>
      </c>
      <c r="F5117" t="s">
        <v>9525</v>
      </c>
      <c r="G5117">
        <v>1</v>
      </c>
      <c r="H5117">
        <v>1</v>
      </c>
      <c r="I5117" t="s">
        <v>9526</v>
      </c>
      <c r="J5117" t="s">
        <v>17</v>
      </c>
      <c r="K5117">
        <v>0</v>
      </c>
      <c r="L5117">
        <v>0</v>
      </c>
      <c r="M5117">
        <v>0</v>
      </c>
    </row>
    <row r="5118" spans="1:13" x14ac:dyDescent="0.3">
      <c r="A5118" s="1">
        <v>4279</v>
      </c>
      <c r="B5118">
        <v>4279</v>
      </c>
      <c r="C5118" t="s">
        <v>18521</v>
      </c>
      <c r="D5118" t="s">
        <v>18522</v>
      </c>
      <c r="E5118" t="s">
        <v>18523</v>
      </c>
      <c r="F5118" t="s">
        <v>18524</v>
      </c>
      <c r="G5118">
        <v>1</v>
      </c>
      <c r="H5118">
        <v>1</v>
      </c>
      <c r="I5118" t="s">
        <v>9526</v>
      </c>
      <c r="J5118" t="s">
        <v>17</v>
      </c>
      <c r="K5118">
        <v>0</v>
      </c>
      <c r="L5118">
        <v>0</v>
      </c>
      <c r="M5118">
        <v>0</v>
      </c>
    </row>
    <row r="5119" spans="1:13" x14ac:dyDescent="0.3">
      <c r="A5119" s="1">
        <v>11192</v>
      </c>
      <c r="B5119">
        <v>11192</v>
      </c>
      <c r="C5119" t="s">
        <v>46715</v>
      </c>
      <c r="D5119" t="s">
        <v>46716</v>
      </c>
      <c r="E5119" t="s">
        <v>46717</v>
      </c>
      <c r="F5119" t="s">
        <v>46718</v>
      </c>
      <c r="G5119">
        <v>1</v>
      </c>
      <c r="H5119">
        <v>1</v>
      </c>
      <c r="I5119" t="s">
        <v>46719</v>
      </c>
      <c r="J5119" t="s">
        <v>17</v>
      </c>
      <c r="K5119">
        <v>0</v>
      </c>
      <c r="L5119">
        <v>0</v>
      </c>
      <c r="M5119">
        <v>0</v>
      </c>
    </row>
    <row r="5120" spans="1:13" x14ac:dyDescent="0.3">
      <c r="A5120" s="1">
        <v>16339</v>
      </c>
      <c r="B5120">
        <v>16339</v>
      </c>
      <c r="C5120" t="s">
        <v>67947</v>
      </c>
      <c r="D5120" t="s">
        <v>67948</v>
      </c>
      <c r="E5120" t="s">
        <v>67949</v>
      </c>
      <c r="F5120" t="s">
        <v>67950</v>
      </c>
      <c r="G5120">
        <v>1</v>
      </c>
      <c r="H5120">
        <v>1</v>
      </c>
      <c r="I5120" t="s">
        <v>67951</v>
      </c>
      <c r="J5120" t="s">
        <v>17</v>
      </c>
      <c r="K5120">
        <v>0</v>
      </c>
      <c r="L5120">
        <v>0</v>
      </c>
      <c r="M5120">
        <v>0</v>
      </c>
    </row>
    <row r="5121" spans="1:13" x14ac:dyDescent="0.3">
      <c r="A5121" s="1">
        <v>12590</v>
      </c>
      <c r="B5121">
        <v>12590</v>
      </c>
      <c r="C5121" t="s">
        <v>52687</v>
      </c>
      <c r="D5121" t="s">
        <v>52688</v>
      </c>
      <c r="E5121" t="s">
        <v>52689</v>
      </c>
      <c r="F5121" t="s">
        <v>52690</v>
      </c>
      <c r="G5121">
        <v>1</v>
      </c>
      <c r="H5121">
        <v>1</v>
      </c>
      <c r="I5121" t="s">
        <v>52691</v>
      </c>
      <c r="J5121" t="s">
        <v>17</v>
      </c>
      <c r="K5121">
        <v>0</v>
      </c>
      <c r="L5121">
        <v>0</v>
      </c>
      <c r="M5121">
        <v>0</v>
      </c>
    </row>
    <row r="5122" spans="1:13" x14ac:dyDescent="0.3">
      <c r="A5122" s="1">
        <v>1193</v>
      </c>
      <c r="B5122">
        <v>1193</v>
      </c>
      <c r="C5122" t="s">
        <v>5349</v>
      </c>
      <c r="D5122" t="s">
        <v>5350</v>
      </c>
      <c r="E5122" t="s">
        <v>5351</v>
      </c>
      <c r="F5122" t="s">
        <v>5352</v>
      </c>
      <c r="G5122">
        <v>1</v>
      </c>
      <c r="H5122">
        <v>1</v>
      </c>
      <c r="I5122" t="s">
        <v>1111</v>
      </c>
      <c r="J5122" t="s">
        <v>17</v>
      </c>
      <c r="K5122">
        <v>0</v>
      </c>
      <c r="L5122">
        <v>0</v>
      </c>
      <c r="M5122">
        <v>0</v>
      </c>
    </row>
    <row r="5123" spans="1:13" x14ac:dyDescent="0.3">
      <c r="A5123" s="1">
        <v>1581</v>
      </c>
      <c r="B5123">
        <v>1581</v>
      </c>
      <c r="C5123" t="s">
        <v>7036</v>
      </c>
      <c r="D5123" t="s">
        <v>7037</v>
      </c>
      <c r="E5123" t="s">
        <v>7038</v>
      </c>
      <c r="F5123" t="s">
        <v>7039</v>
      </c>
      <c r="G5123">
        <v>1</v>
      </c>
      <c r="H5123">
        <v>1</v>
      </c>
      <c r="I5123" t="s">
        <v>1111</v>
      </c>
      <c r="J5123" t="s">
        <v>17</v>
      </c>
      <c r="K5123">
        <v>0</v>
      </c>
      <c r="L5123">
        <v>0</v>
      </c>
      <c r="M5123">
        <v>0</v>
      </c>
    </row>
    <row r="5124" spans="1:13" x14ac:dyDescent="0.3">
      <c r="A5124" s="1">
        <v>3040</v>
      </c>
      <c r="B5124">
        <v>3040</v>
      </c>
      <c r="C5124" t="s">
        <v>13267</v>
      </c>
      <c r="D5124" t="s">
        <v>13268</v>
      </c>
      <c r="E5124" t="s">
        <v>13269</v>
      </c>
      <c r="F5124" t="s">
        <v>13270</v>
      </c>
      <c r="G5124">
        <v>1</v>
      </c>
      <c r="H5124">
        <v>1</v>
      </c>
      <c r="I5124" t="s">
        <v>1111</v>
      </c>
      <c r="J5124" t="s">
        <v>17</v>
      </c>
      <c r="K5124">
        <v>0</v>
      </c>
      <c r="L5124">
        <v>0</v>
      </c>
      <c r="M5124">
        <v>0</v>
      </c>
    </row>
    <row r="5125" spans="1:13" x14ac:dyDescent="0.3">
      <c r="A5125" s="1">
        <v>9207</v>
      </c>
      <c r="B5125">
        <v>9207</v>
      </c>
      <c r="C5125" t="s">
        <v>38720</v>
      </c>
      <c r="D5125" t="s">
        <v>38721</v>
      </c>
      <c r="E5125" t="s">
        <v>38722</v>
      </c>
      <c r="F5125" t="s">
        <v>38723</v>
      </c>
      <c r="G5125">
        <v>1</v>
      </c>
      <c r="H5125">
        <v>1</v>
      </c>
      <c r="I5125" t="s">
        <v>1111</v>
      </c>
      <c r="J5125" t="s">
        <v>17</v>
      </c>
      <c r="K5125">
        <v>0</v>
      </c>
      <c r="L5125">
        <v>0</v>
      </c>
      <c r="M5125">
        <v>0</v>
      </c>
    </row>
    <row r="5126" spans="1:13" x14ac:dyDescent="0.3">
      <c r="A5126" s="1">
        <v>10335</v>
      </c>
      <c r="B5126">
        <v>10335</v>
      </c>
      <c r="C5126" t="s">
        <v>43227</v>
      </c>
      <c r="D5126" t="s">
        <v>43228</v>
      </c>
      <c r="E5126" t="s">
        <v>43229</v>
      </c>
      <c r="F5126" t="s">
        <v>43230</v>
      </c>
      <c r="G5126">
        <v>1</v>
      </c>
      <c r="H5126">
        <v>1</v>
      </c>
      <c r="I5126" t="s">
        <v>1111</v>
      </c>
      <c r="J5126" t="s">
        <v>17</v>
      </c>
      <c r="K5126">
        <v>0</v>
      </c>
      <c r="L5126">
        <v>0</v>
      </c>
      <c r="M5126">
        <v>0</v>
      </c>
    </row>
    <row r="5127" spans="1:13" x14ac:dyDescent="0.3">
      <c r="A5127" s="1">
        <v>12357</v>
      </c>
      <c r="B5127">
        <v>12357</v>
      </c>
      <c r="C5127" t="s">
        <v>51701</v>
      </c>
      <c r="D5127" t="s">
        <v>51702</v>
      </c>
      <c r="E5127" t="s">
        <v>51703</v>
      </c>
      <c r="F5127" t="s">
        <v>51704</v>
      </c>
      <c r="G5127">
        <v>1</v>
      </c>
      <c r="H5127">
        <v>1</v>
      </c>
      <c r="I5127" t="s">
        <v>1111</v>
      </c>
      <c r="J5127" t="s">
        <v>17</v>
      </c>
      <c r="K5127">
        <v>0</v>
      </c>
      <c r="L5127">
        <v>0</v>
      </c>
      <c r="M5127">
        <v>0</v>
      </c>
    </row>
    <row r="5128" spans="1:13" x14ac:dyDescent="0.3">
      <c r="A5128" s="1">
        <v>16642</v>
      </c>
      <c r="B5128">
        <v>16642</v>
      </c>
      <c r="C5128" t="s">
        <v>69161</v>
      </c>
      <c r="D5128" t="s">
        <v>69162</v>
      </c>
      <c r="E5128" t="s">
        <v>69163</v>
      </c>
      <c r="F5128" t="s">
        <v>69164</v>
      </c>
      <c r="G5128">
        <v>1</v>
      </c>
      <c r="H5128">
        <v>1</v>
      </c>
      <c r="I5128" t="s">
        <v>1111</v>
      </c>
      <c r="J5128" t="s">
        <v>17</v>
      </c>
      <c r="K5128">
        <v>0</v>
      </c>
      <c r="L5128">
        <v>0</v>
      </c>
      <c r="M5128">
        <v>0</v>
      </c>
    </row>
    <row r="5129" spans="1:13" x14ac:dyDescent="0.3">
      <c r="A5129" s="1">
        <v>663</v>
      </c>
      <c r="B5129">
        <v>663</v>
      </c>
      <c r="C5129" t="s">
        <v>3038</v>
      </c>
      <c r="D5129" t="s">
        <v>3039</v>
      </c>
      <c r="E5129" t="s">
        <v>3040</v>
      </c>
      <c r="F5129" t="s">
        <v>3041</v>
      </c>
      <c r="G5129">
        <v>1</v>
      </c>
      <c r="H5129">
        <v>1</v>
      </c>
      <c r="I5129" t="s">
        <v>3042</v>
      </c>
      <c r="J5129" t="s">
        <v>17</v>
      </c>
      <c r="K5129">
        <v>0</v>
      </c>
      <c r="L5129">
        <v>0</v>
      </c>
      <c r="M5129">
        <v>0</v>
      </c>
    </row>
    <row r="5130" spans="1:13" x14ac:dyDescent="0.3">
      <c r="A5130" s="1">
        <v>10514</v>
      </c>
      <c r="B5130">
        <v>10514</v>
      </c>
      <c r="C5130" t="s">
        <v>43947</v>
      </c>
      <c r="D5130" t="s">
        <v>43948</v>
      </c>
      <c r="E5130" t="s">
        <v>43949</v>
      </c>
      <c r="F5130" t="s">
        <v>43950</v>
      </c>
      <c r="G5130">
        <v>1</v>
      </c>
      <c r="H5130">
        <v>1</v>
      </c>
      <c r="I5130" t="s">
        <v>3042</v>
      </c>
      <c r="J5130" t="s">
        <v>17</v>
      </c>
      <c r="K5130">
        <v>0</v>
      </c>
      <c r="L5130">
        <v>0</v>
      </c>
      <c r="M5130">
        <v>0</v>
      </c>
    </row>
    <row r="5131" spans="1:13" x14ac:dyDescent="0.3">
      <c r="A5131" s="1">
        <v>5538</v>
      </c>
      <c r="B5131">
        <v>5538</v>
      </c>
      <c r="C5131" t="s">
        <v>23798</v>
      </c>
      <c r="D5131" t="s">
        <v>23799</v>
      </c>
      <c r="E5131" t="s">
        <v>23800</v>
      </c>
      <c r="F5131" t="s">
        <v>23801</v>
      </c>
      <c r="G5131">
        <v>1</v>
      </c>
      <c r="H5131">
        <v>1</v>
      </c>
      <c r="I5131" t="s">
        <v>23802</v>
      </c>
      <c r="J5131" t="s">
        <v>17</v>
      </c>
      <c r="K5131">
        <v>0</v>
      </c>
      <c r="L5131">
        <v>0</v>
      </c>
      <c r="M5131">
        <v>0</v>
      </c>
    </row>
    <row r="5132" spans="1:13" x14ac:dyDescent="0.3">
      <c r="A5132" s="1">
        <v>7881</v>
      </c>
      <c r="B5132">
        <v>7881</v>
      </c>
      <c r="C5132" t="s">
        <v>33359</v>
      </c>
      <c r="D5132" t="s">
        <v>33360</v>
      </c>
      <c r="E5132" t="s">
        <v>33361</v>
      </c>
      <c r="F5132" t="s">
        <v>33362</v>
      </c>
      <c r="G5132">
        <v>1</v>
      </c>
      <c r="H5132">
        <v>1</v>
      </c>
      <c r="I5132" t="s">
        <v>23802</v>
      </c>
      <c r="J5132" t="s">
        <v>17</v>
      </c>
      <c r="K5132">
        <v>0</v>
      </c>
      <c r="L5132">
        <v>0</v>
      </c>
      <c r="M5132">
        <v>0</v>
      </c>
    </row>
    <row r="5133" spans="1:13" x14ac:dyDescent="0.3">
      <c r="A5133" s="1">
        <v>9269</v>
      </c>
      <c r="B5133">
        <v>9269</v>
      </c>
      <c r="C5133" t="s">
        <v>38971</v>
      </c>
      <c r="D5133" t="s">
        <v>38972</v>
      </c>
      <c r="E5133" t="s">
        <v>38973</v>
      </c>
      <c r="F5133" t="s">
        <v>38974</v>
      </c>
      <c r="G5133">
        <v>1</v>
      </c>
      <c r="H5133">
        <v>1</v>
      </c>
      <c r="I5133" t="s">
        <v>23802</v>
      </c>
      <c r="J5133" t="s">
        <v>17</v>
      </c>
      <c r="K5133">
        <v>0</v>
      </c>
      <c r="L5133">
        <v>0</v>
      </c>
      <c r="M5133">
        <v>0</v>
      </c>
    </row>
    <row r="5134" spans="1:13" x14ac:dyDescent="0.3">
      <c r="A5134" s="1">
        <v>10698</v>
      </c>
      <c r="B5134">
        <v>10698</v>
      </c>
      <c r="C5134" t="s">
        <v>44684</v>
      </c>
      <c r="D5134" t="s">
        <v>44685</v>
      </c>
      <c r="E5134" t="s">
        <v>44686</v>
      </c>
      <c r="F5134" t="s">
        <v>44687</v>
      </c>
      <c r="G5134">
        <v>1</v>
      </c>
      <c r="H5134">
        <v>1</v>
      </c>
      <c r="I5134" t="s">
        <v>23802</v>
      </c>
      <c r="J5134" t="s">
        <v>17</v>
      </c>
      <c r="K5134">
        <v>0</v>
      </c>
      <c r="L5134">
        <v>0</v>
      </c>
      <c r="M5134">
        <v>0</v>
      </c>
    </row>
    <row r="5135" spans="1:13" x14ac:dyDescent="0.3">
      <c r="A5135" s="1">
        <v>13834</v>
      </c>
      <c r="B5135">
        <v>13834</v>
      </c>
      <c r="C5135" t="s">
        <v>57847</v>
      </c>
      <c r="D5135" t="s">
        <v>57848</v>
      </c>
      <c r="E5135" t="s">
        <v>57849</v>
      </c>
      <c r="F5135" t="s">
        <v>57850</v>
      </c>
      <c r="G5135">
        <v>1</v>
      </c>
      <c r="H5135">
        <v>1</v>
      </c>
      <c r="I5135" t="s">
        <v>23802</v>
      </c>
      <c r="J5135" t="s">
        <v>17</v>
      </c>
      <c r="K5135">
        <v>0</v>
      </c>
      <c r="L5135">
        <v>0</v>
      </c>
      <c r="M5135">
        <v>0</v>
      </c>
    </row>
    <row r="5136" spans="1:13" x14ac:dyDescent="0.3">
      <c r="A5136" s="1">
        <v>14327</v>
      </c>
      <c r="B5136">
        <v>14327</v>
      </c>
      <c r="C5136" t="s">
        <v>59844</v>
      </c>
      <c r="D5136" t="s">
        <v>59845</v>
      </c>
      <c r="E5136" t="s">
        <v>59846</v>
      </c>
      <c r="F5136" t="s">
        <v>59847</v>
      </c>
      <c r="G5136">
        <v>1</v>
      </c>
      <c r="H5136">
        <v>1</v>
      </c>
      <c r="I5136" t="s">
        <v>23802</v>
      </c>
      <c r="J5136" t="s">
        <v>17</v>
      </c>
      <c r="K5136">
        <v>0</v>
      </c>
      <c r="L5136">
        <v>0</v>
      </c>
      <c r="M5136">
        <v>0</v>
      </c>
    </row>
    <row r="5137" spans="1:13" x14ac:dyDescent="0.3">
      <c r="A5137" s="1">
        <v>14328</v>
      </c>
      <c r="B5137">
        <v>14328</v>
      </c>
      <c r="C5137" t="s">
        <v>59848</v>
      </c>
      <c r="D5137" t="s">
        <v>59849</v>
      </c>
      <c r="E5137" t="s">
        <v>59850</v>
      </c>
      <c r="F5137" t="s">
        <v>59851</v>
      </c>
      <c r="G5137">
        <v>1</v>
      </c>
      <c r="H5137">
        <v>1</v>
      </c>
      <c r="I5137" t="s">
        <v>23802</v>
      </c>
      <c r="J5137" t="s">
        <v>17</v>
      </c>
      <c r="K5137">
        <v>0</v>
      </c>
      <c r="L5137">
        <v>0</v>
      </c>
      <c r="M5137">
        <v>0</v>
      </c>
    </row>
    <row r="5138" spans="1:13" x14ac:dyDescent="0.3">
      <c r="A5138" s="1">
        <v>2622</v>
      </c>
      <c r="B5138">
        <v>2622</v>
      </c>
      <c r="C5138" t="s">
        <v>11491</v>
      </c>
      <c r="D5138" t="s">
        <v>11492</v>
      </c>
      <c r="E5138" t="s">
        <v>11493</v>
      </c>
      <c r="F5138" t="s">
        <v>11494</v>
      </c>
      <c r="G5138">
        <v>1</v>
      </c>
      <c r="H5138">
        <v>1</v>
      </c>
      <c r="I5138" t="s">
        <v>11495</v>
      </c>
      <c r="J5138" t="s">
        <v>17</v>
      </c>
      <c r="K5138">
        <v>0</v>
      </c>
      <c r="L5138">
        <v>0</v>
      </c>
      <c r="M5138">
        <v>0</v>
      </c>
    </row>
    <row r="5139" spans="1:13" x14ac:dyDescent="0.3">
      <c r="A5139" s="1">
        <v>1044</v>
      </c>
      <c r="B5139">
        <v>1044</v>
      </c>
      <c r="C5139" t="s">
        <v>4704</v>
      </c>
      <c r="D5139" t="s">
        <v>4705</v>
      </c>
      <c r="E5139" t="s">
        <v>4706</v>
      </c>
      <c r="F5139" t="s">
        <v>4707</v>
      </c>
      <c r="G5139">
        <v>1</v>
      </c>
      <c r="H5139">
        <v>1</v>
      </c>
      <c r="I5139" t="s">
        <v>4708</v>
      </c>
      <c r="J5139" t="s">
        <v>17</v>
      </c>
      <c r="K5139">
        <v>0</v>
      </c>
      <c r="L5139">
        <v>0</v>
      </c>
      <c r="M5139">
        <v>0</v>
      </c>
    </row>
    <row r="5140" spans="1:13" x14ac:dyDescent="0.3">
      <c r="A5140" s="1">
        <v>5759</v>
      </c>
      <c r="B5140">
        <v>5759</v>
      </c>
      <c r="C5140" t="s">
        <v>24734</v>
      </c>
      <c r="D5140" t="s">
        <v>24735</v>
      </c>
      <c r="E5140" t="s">
        <v>24736</v>
      </c>
      <c r="F5140" t="s">
        <v>24737</v>
      </c>
      <c r="G5140">
        <v>1</v>
      </c>
      <c r="H5140">
        <v>1</v>
      </c>
      <c r="I5140" t="s">
        <v>24738</v>
      </c>
      <c r="J5140" t="s">
        <v>17</v>
      </c>
      <c r="K5140">
        <v>0</v>
      </c>
      <c r="L5140">
        <v>0</v>
      </c>
      <c r="M5140">
        <v>0</v>
      </c>
    </row>
    <row r="5141" spans="1:13" x14ac:dyDescent="0.3">
      <c r="A5141" s="1">
        <v>12217</v>
      </c>
      <c r="B5141">
        <v>12217</v>
      </c>
      <c r="C5141" t="s">
        <v>51098</v>
      </c>
      <c r="D5141" t="s">
        <v>51099</v>
      </c>
      <c r="E5141" t="s">
        <v>51100</v>
      </c>
      <c r="F5141" t="s">
        <v>51101</v>
      </c>
      <c r="G5141">
        <v>1</v>
      </c>
      <c r="H5141">
        <v>1</v>
      </c>
      <c r="I5141" t="s">
        <v>24738</v>
      </c>
      <c r="J5141" t="s">
        <v>17</v>
      </c>
      <c r="K5141">
        <v>0</v>
      </c>
      <c r="L5141">
        <v>0</v>
      </c>
      <c r="M5141">
        <v>0</v>
      </c>
    </row>
    <row r="5142" spans="1:13" x14ac:dyDescent="0.3">
      <c r="A5142" s="1">
        <v>15905</v>
      </c>
      <c r="B5142">
        <v>15905</v>
      </c>
      <c r="C5142" t="s">
        <v>66201</v>
      </c>
      <c r="D5142" t="s">
        <v>66202</v>
      </c>
      <c r="E5142" t="s">
        <v>66203</v>
      </c>
      <c r="F5142" t="s">
        <v>66204</v>
      </c>
      <c r="G5142">
        <v>1</v>
      </c>
      <c r="H5142">
        <v>1</v>
      </c>
      <c r="I5142" t="s">
        <v>24738</v>
      </c>
      <c r="J5142" t="s">
        <v>17</v>
      </c>
      <c r="K5142">
        <v>0</v>
      </c>
      <c r="L5142">
        <v>0</v>
      </c>
      <c r="M5142">
        <v>0</v>
      </c>
    </row>
    <row r="5143" spans="1:13" x14ac:dyDescent="0.3">
      <c r="A5143" s="1">
        <v>975</v>
      </c>
      <c r="B5143">
        <v>975</v>
      </c>
      <c r="C5143" t="s">
        <v>4402</v>
      </c>
      <c r="D5143" t="s">
        <v>4403</v>
      </c>
      <c r="E5143" t="s">
        <v>4404</v>
      </c>
      <c r="F5143" t="s">
        <v>4405</v>
      </c>
      <c r="G5143">
        <v>1</v>
      </c>
      <c r="H5143">
        <v>1</v>
      </c>
      <c r="I5143" t="s">
        <v>4406</v>
      </c>
      <c r="J5143" t="s">
        <v>17</v>
      </c>
      <c r="K5143">
        <v>0</v>
      </c>
      <c r="L5143">
        <v>0</v>
      </c>
      <c r="M5143">
        <v>0</v>
      </c>
    </row>
    <row r="5144" spans="1:13" x14ac:dyDescent="0.3">
      <c r="A5144" s="1">
        <v>13063</v>
      </c>
      <c r="B5144">
        <v>13063</v>
      </c>
      <c r="C5144" t="s">
        <v>54681</v>
      </c>
      <c r="D5144" t="s">
        <v>54682</v>
      </c>
      <c r="E5144" t="s">
        <v>54683</v>
      </c>
      <c r="F5144" t="s">
        <v>54684</v>
      </c>
      <c r="G5144">
        <v>1</v>
      </c>
      <c r="H5144">
        <v>1</v>
      </c>
      <c r="I5144" t="s">
        <v>53963</v>
      </c>
      <c r="J5144" t="s">
        <v>17</v>
      </c>
      <c r="K5144">
        <v>0</v>
      </c>
      <c r="L5144">
        <v>0</v>
      </c>
      <c r="M5144">
        <v>0</v>
      </c>
    </row>
    <row r="5145" spans="1:13" x14ac:dyDescent="0.3">
      <c r="A5145" s="1">
        <v>536</v>
      </c>
      <c r="B5145">
        <v>536</v>
      </c>
      <c r="C5145" t="s">
        <v>2468</v>
      </c>
      <c r="D5145" t="s">
        <v>2469</v>
      </c>
      <c r="E5145" t="s">
        <v>2470</v>
      </c>
      <c r="F5145" t="s">
        <v>2471</v>
      </c>
      <c r="G5145">
        <v>1</v>
      </c>
      <c r="H5145">
        <v>1</v>
      </c>
      <c r="I5145" t="s">
        <v>2472</v>
      </c>
      <c r="J5145" t="s">
        <v>17</v>
      </c>
      <c r="K5145">
        <v>0</v>
      </c>
      <c r="L5145">
        <v>0</v>
      </c>
      <c r="M5145">
        <v>0</v>
      </c>
    </row>
    <row r="5146" spans="1:13" x14ac:dyDescent="0.3">
      <c r="A5146" s="1">
        <v>16315</v>
      </c>
      <c r="B5146">
        <v>16315</v>
      </c>
      <c r="C5146" t="s">
        <v>67854</v>
      </c>
      <c r="D5146" t="s">
        <v>67855</v>
      </c>
      <c r="E5146" t="s">
        <v>67856</v>
      </c>
      <c r="F5146" t="s">
        <v>67857</v>
      </c>
      <c r="G5146">
        <v>1</v>
      </c>
      <c r="H5146">
        <v>1</v>
      </c>
      <c r="I5146" t="s">
        <v>67858</v>
      </c>
      <c r="J5146" t="s">
        <v>17</v>
      </c>
      <c r="K5146">
        <v>0</v>
      </c>
      <c r="L5146">
        <v>0</v>
      </c>
      <c r="M5146">
        <v>0</v>
      </c>
    </row>
    <row r="5147" spans="1:13" x14ac:dyDescent="0.3">
      <c r="A5147" s="1">
        <v>12425</v>
      </c>
      <c r="B5147">
        <v>12425</v>
      </c>
      <c r="C5147" t="s">
        <v>51986</v>
      </c>
      <c r="D5147" t="s">
        <v>51987</v>
      </c>
      <c r="E5147" t="s">
        <v>51988</v>
      </c>
      <c r="F5147" t="s">
        <v>51989</v>
      </c>
      <c r="G5147">
        <v>1</v>
      </c>
      <c r="H5147">
        <v>1</v>
      </c>
      <c r="I5147" t="s">
        <v>51990</v>
      </c>
      <c r="J5147" t="s">
        <v>17</v>
      </c>
      <c r="K5147">
        <v>0</v>
      </c>
      <c r="L5147">
        <v>0</v>
      </c>
      <c r="M5147">
        <v>0</v>
      </c>
    </row>
    <row r="5148" spans="1:13" x14ac:dyDescent="0.3">
      <c r="A5148" s="1">
        <v>12376</v>
      </c>
      <c r="B5148">
        <v>12376</v>
      </c>
      <c r="C5148" t="s">
        <v>51779</v>
      </c>
      <c r="D5148" t="s">
        <v>51780</v>
      </c>
      <c r="E5148" t="s">
        <v>51781</v>
      </c>
      <c r="F5148" t="s">
        <v>51782</v>
      </c>
      <c r="G5148">
        <v>1</v>
      </c>
      <c r="H5148">
        <v>1</v>
      </c>
      <c r="I5148" t="s">
        <v>51783</v>
      </c>
      <c r="J5148" t="s">
        <v>17</v>
      </c>
      <c r="K5148">
        <v>0</v>
      </c>
      <c r="L5148">
        <v>0</v>
      </c>
      <c r="M5148">
        <v>0</v>
      </c>
    </row>
    <row r="5149" spans="1:13" x14ac:dyDescent="0.3">
      <c r="A5149" s="1">
        <v>4405</v>
      </c>
      <c r="B5149">
        <v>4405</v>
      </c>
      <c r="C5149" t="s">
        <v>19055</v>
      </c>
      <c r="D5149" t="s">
        <v>19056</v>
      </c>
      <c r="E5149" t="s">
        <v>19057</v>
      </c>
      <c r="F5149" t="s">
        <v>19058</v>
      </c>
      <c r="G5149">
        <v>1</v>
      </c>
      <c r="H5149">
        <v>1</v>
      </c>
      <c r="I5149" t="s">
        <v>19059</v>
      </c>
      <c r="J5149" t="s">
        <v>17</v>
      </c>
      <c r="K5149">
        <v>0</v>
      </c>
      <c r="L5149">
        <v>0</v>
      </c>
      <c r="M5149">
        <v>0</v>
      </c>
    </row>
    <row r="5150" spans="1:13" x14ac:dyDescent="0.3">
      <c r="A5150" s="1">
        <v>8605</v>
      </c>
      <c r="B5150">
        <v>8605</v>
      </c>
      <c r="C5150" t="s">
        <v>36318</v>
      </c>
      <c r="D5150" t="s">
        <v>36319</v>
      </c>
      <c r="E5150" t="s">
        <v>36320</v>
      </c>
      <c r="F5150" t="s">
        <v>36321</v>
      </c>
      <c r="G5150">
        <v>1</v>
      </c>
      <c r="H5150">
        <v>1</v>
      </c>
      <c r="I5150" t="s">
        <v>36322</v>
      </c>
      <c r="J5150" t="s">
        <v>17</v>
      </c>
      <c r="K5150">
        <v>0</v>
      </c>
      <c r="L5150">
        <v>0</v>
      </c>
      <c r="M5150">
        <v>0</v>
      </c>
    </row>
    <row r="5151" spans="1:13" x14ac:dyDescent="0.3">
      <c r="A5151" s="1">
        <v>15882</v>
      </c>
      <c r="B5151">
        <v>15882</v>
      </c>
      <c r="C5151" t="s">
        <v>66109</v>
      </c>
      <c r="D5151" t="s">
        <v>66110</v>
      </c>
      <c r="E5151" t="s">
        <v>66111</v>
      </c>
      <c r="F5151" t="s">
        <v>66112</v>
      </c>
      <c r="G5151">
        <v>1</v>
      </c>
      <c r="H5151">
        <v>1</v>
      </c>
      <c r="I5151" t="s">
        <v>15470</v>
      </c>
      <c r="J5151" t="s">
        <v>17</v>
      </c>
      <c r="K5151">
        <v>0</v>
      </c>
      <c r="L5151">
        <v>0</v>
      </c>
      <c r="M5151">
        <v>0</v>
      </c>
    </row>
    <row r="5152" spans="1:13" x14ac:dyDescent="0.3">
      <c r="A5152" s="1">
        <v>2054</v>
      </c>
      <c r="B5152">
        <v>2054</v>
      </c>
      <c r="C5152" t="s">
        <v>9066</v>
      </c>
      <c r="D5152" t="s">
        <v>9067</v>
      </c>
      <c r="E5152" t="s">
        <v>9068</v>
      </c>
      <c r="F5152" t="s">
        <v>9069</v>
      </c>
      <c r="G5152">
        <v>1</v>
      </c>
      <c r="H5152">
        <v>1</v>
      </c>
      <c r="I5152" t="s">
        <v>6325</v>
      </c>
      <c r="J5152" t="s">
        <v>17</v>
      </c>
      <c r="K5152">
        <v>0</v>
      </c>
      <c r="L5152">
        <v>0</v>
      </c>
      <c r="M5152">
        <v>0</v>
      </c>
    </row>
    <row r="5153" spans="1:13" x14ac:dyDescent="0.3">
      <c r="A5153" s="1">
        <v>2072</v>
      </c>
      <c r="B5153">
        <v>2072</v>
      </c>
      <c r="C5153" t="s">
        <v>9143</v>
      </c>
      <c r="D5153" t="s">
        <v>9144</v>
      </c>
      <c r="E5153" t="s">
        <v>9145</v>
      </c>
      <c r="F5153" t="s">
        <v>9146</v>
      </c>
      <c r="G5153">
        <v>1</v>
      </c>
      <c r="H5153">
        <v>1</v>
      </c>
      <c r="I5153" t="s">
        <v>6325</v>
      </c>
      <c r="J5153" t="s">
        <v>17</v>
      </c>
      <c r="K5153">
        <v>0</v>
      </c>
      <c r="L5153">
        <v>0</v>
      </c>
      <c r="M5153">
        <v>0</v>
      </c>
    </row>
    <row r="5154" spans="1:13" x14ac:dyDescent="0.3">
      <c r="A5154" s="1">
        <v>5950</v>
      </c>
      <c r="B5154">
        <v>5950</v>
      </c>
      <c r="C5154" t="s">
        <v>25513</v>
      </c>
      <c r="D5154" t="s">
        <v>25514</v>
      </c>
      <c r="E5154" t="s">
        <v>25515</v>
      </c>
      <c r="F5154" t="s">
        <v>25516</v>
      </c>
      <c r="G5154">
        <v>1</v>
      </c>
      <c r="H5154">
        <v>1</v>
      </c>
      <c r="I5154" t="s">
        <v>6325</v>
      </c>
      <c r="J5154" t="s">
        <v>17</v>
      </c>
      <c r="K5154">
        <v>0</v>
      </c>
      <c r="L5154">
        <v>0</v>
      </c>
      <c r="M5154">
        <v>0</v>
      </c>
    </row>
    <row r="5155" spans="1:13" x14ac:dyDescent="0.3">
      <c r="A5155" s="1">
        <v>7225</v>
      </c>
      <c r="B5155">
        <v>7225</v>
      </c>
      <c r="C5155" t="s">
        <v>30707</v>
      </c>
      <c r="D5155" t="s">
        <v>30708</v>
      </c>
      <c r="E5155" t="s">
        <v>30709</v>
      </c>
      <c r="F5155" t="s">
        <v>30710</v>
      </c>
      <c r="G5155">
        <v>1</v>
      </c>
      <c r="H5155">
        <v>1</v>
      </c>
      <c r="I5155" t="s">
        <v>6325</v>
      </c>
      <c r="J5155" t="s">
        <v>17</v>
      </c>
      <c r="K5155">
        <v>0</v>
      </c>
      <c r="L5155">
        <v>0</v>
      </c>
      <c r="M5155">
        <v>0</v>
      </c>
    </row>
    <row r="5156" spans="1:13" x14ac:dyDescent="0.3">
      <c r="A5156" s="1">
        <v>10636</v>
      </c>
      <c r="B5156">
        <v>10636</v>
      </c>
      <c r="C5156" t="s">
        <v>44430</v>
      </c>
      <c r="D5156" t="s">
        <v>44431</v>
      </c>
      <c r="E5156" t="s">
        <v>44432</v>
      </c>
      <c r="F5156" t="s">
        <v>44433</v>
      </c>
      <c r="G5156">
        <v>1</v>
      </c>
      <c r="H5156">
        <v>1</v>
      </c>
      <c r="I5156" t="s">
        <v>6325</v>
      </c>
      <c r="J5156" t="s">
        <v>17</v>
      </c>
      <c r="K5156">
        <v>0</v>
      </c>
      <c r="L5156">
        <v>0</v>
      </c>
      <c r="M5156">
        <v>0</v>
      </c>
    </row>
    <row r="5157" spans="1:13" x14ac:dyDescent="0.3">
      <c r="A5157" s="1">
        <v>11611</v>
      </c>
      <c r="B5157">
        <v>11611</v>
      </c>
      <c r="C5157" t="s">
        <v>48512</v>
      </c>
      <c r="D5157" t="s">
        <v>48513</v>
      </c>
      <c r="E5157" t="s">
        <v>48514</v>
      </c>
      <c r="F5157" t="s">
        <v>48515</v>
      </c>
      <c r="G5157">
        <v>1</v>
      </c>
      <c r="H5157">
        <v>1</v>
      </c>
      <c r="I5157" t="s">
        <v>6325</v>
      </c>
      <c r="J5157" t="s">
        <v>17</v>
      </c>
      <c r="K5157">
        <v>0</v>
      </c>
      <c r="L5157">
        <v>0</v>
      </c>
      <c r="M5157">
        <v>0</v>
      </c>
    </row>
    <row r="5158" spans="1:13" x14ac:dyDescent="0.3">
      <c r="A5158" s="1">
        <v>12803</v>
      </c>
      <c r="B5158">
        <v>12803</v>
      </c>
      <c r="C5158" t="s">
        <v>53588</v>
      </c>
      <c r="D5158" t="s">
        <v>53589</v>
      </c>
      <c r="E5158" t="s">
        <v>53590</v>
      </c>
      <c r="F5158" t="s">
        <v>53591</v>
      </c>
      <c r="G5158">
        <v>1</v>
      </c>
      <c r="H5158">
        <v>1</v>
      </c>
      <c r="I5158" t="s">
        <v>6325</v>
      </c>
      <c r="J5158" t="s">
        <v>17</v>
      </c>
      <c r="K5158">
        <v>0</v>
      </c>
      <c r="L5158">
        <v>0</v>
      </c>
      <c r="M5158">
        <v>0</v>
      </c>
    </row>
    <row r="5159" spans="1:13" x14ac:dyDescent="0.3">
      <c r="A5159" s="1">
        <v>15047</v>
      </c>
      <c r="B5159">
        <v>15047</v>
      </c>
      <c r="C5159" t="s">
        <v>62749</v>
      </c>
      <c r="D5159" t="s">
        <v>62750</v>
      </c>
      <c r="E5159" t="s">
        <v>62751</v>
      </c>
      <c r="F5159" t="s">
        <v>62752</v>
      </c>
      <c r="G5159">
        <v>1</v>
      </c>
      <c r="H5159">
        <v>1</v>
      </c>
      <c r="I5159" t="s">
        <v>6325</v>
      </c>
      <c r="J5159" t="s">
        <v>17</v>
      </c>
      <c r="K5159">
        <v>0</v>
      </c>
      <c r="L5159">
        <v>0</v>
      </c>
      <c r="M5159">
        <v>0</v>
      </c>
    </row>
    <row r="5160" spans="1:13" x14ac:dyDescent="0.3">
      <c r="A5160" s="1">
        <v>15069</v>
      </c>
      <c r="B5160">
        <v>15069</v>
      </c>
      <c r="C5160" t="s">
        <v>62834</v>
      </c>
      <c r="D5160" t="s">
        <v>62835</v>
      </c>
      <c r="E5160" t="s">
        <v>62836</v>
      </c>
      <c r="F5160" t="s">
        <v>62837</v>
      </c>
      <c r="G5160">
        <v>1</v>
      </c>
      <c r="H5160">
        <v>1</v>
      </c>
      <c r="I5160" t="s">
        <v>6325</v>
      </c>
      <c r="J5160" t="s">
        <v>17</v>
      </c>
      <c r="K5160">
        <v>0</v>
      </c>
      <c r="L5160">
        <v>0</v>
      </c>
      <c r="M5160">
        <v>0</v>
      </c>
    </row>
    <row r="5161" spans="1:13" x14ac:dyDescent="0.3">
      <c r="A5161" s="1">
        <v>16200</v>
      </c>
      <c r="B5161">
        <v>16200</v>
      </c>
      <c r="C5161" t="s">
        <v>67379</v>
      </c>
      <c r="D5161" t="s">
        <v>67380</v>
      </c>
      <c r="E5161" t="s">
        <v>67381</v>
      </c>
      <c r="F5161" t="s">
        <v>67382</v>
      </c>
      <c r="G5161">
        <v>1</v>
      </c>
      <c r="H5161">
        <v>1</v>
      </c>
      <c r="I5161" t="s">
        <v>6325</v>
      </c>
      <c r="J5161" t="s">
        <v>17</v>
      </c>
      <c r="K5161">
        <v>0</v>
      </c>
      <c r="L5161">
        <v>0</v>
      </c>
      <c r="M5161">
        <v>0</v>
      </c>
    </row>
    <row r="5162" spans="1:13" x14ac:dyDescent="0.3">
      <c r="A5162" s="1">
        <v>16704</v>
      </c>
      <c r="B5162">
        <v>16704</v>
      </c>
      <c r="C5162" t="s">
        <v>69415</v>
      </c>
      <c r="D5162" t="s">
        <v>69416</v>
      </c>
      <c r="E5162" t="s">
        <v>69417</v>
      </c>
      <c r="F5162" t="s">
        <v>69418</v>
      </c>
      <c r="G5162">
        <v>1</v>
      </c>
      <c r="H5162">
        <v>1</v>
      </c>
      <c r="I5162" t="s">
        <v>6325</v>
      </c>
      <c r="J5162" t="s">
        <v>17</v>
      </c>
      <c r="K5162">
        <v>0</v>
      </c>
      <c r="L5162">
        <v>0</v>
      </c>
      <c r="M5162">
        <v>0</v>
      </c>
    </row>
    <row r="5163" spans="1:13" x14ac:dyDescent="0.3">
      <c r="A5163" s="1">
        <v>5388</v>
      </c>
      <c r="B5163">
        <v>5388</v>
      </c>
      <c r="C5163" t="s">
        <v>23176</v>
      </c>
      <c r="D5163" t="s">
        <v>23177</v>
      </c>
      <c r="E5163" t="s">
        <v>23178</v>
      </c>
      <c r="F5163" t="s">
        <v>23179</v>
      </c>
      <c r="G5163">
        <v>1</v>
      </c>
      <c r="H5163">
        <v>1</v>
      </c>
      <c r="I5163" t="s">
        <v>23180</v>
      </c>
      <c r="J5163" t="s">
        <v>17</v>
      </c>
      <c r="K5163">
        <v>0</v>
      </c>
      <c r="L5163">
        <v>0</v>
      </c>
      <c r="M5163">
        <v>0</v>
      </c>
    </row>
    <row r="5164" spans="1:13" x14ac:dyDescent="0.3">
      <c r="A5164" s="1">
        <v>3478</v>
      </c>
      <c r="B5164">
        <v>3478</v>
      </c>
      <c r="C5164" t="s">
        <v>15134</v>
      </c>
      <c r="D5164" t="s">
        <v>15135</v>
      </c>
      <c r="E5164" t="s">
        <v>15136</v>
      </c>
      <c r="F5164" t="s">
        <v>15137</v>
      </c>
      <c r="G5164">
        <v>1</v>
      </c>
      <c r="H5164">
        <v>1</v>
      </c>
      <c r="I5164" t="s">
        <v>15138</v>
      </c>
      <c r="J5164" t="s">
        <v>17</v>
      </c>
      <c r="K5164">
        <v>0</v>
      </c>
      <c r="L5164">
        <v>0</v>
      </c>
      <c r="M5164">
        <v>0</v>
      </c>
    </row>
    <row r="5165" spans="1:13" x14ac:dyDescent="0.3">
      <c r="A5165" s="1">
        <v>14059</v>
      </c>
      <c r="B5165">
        <v>14059</v>
      </c>
      <c r="C5165" t="s">
        <v>58765</v>
      </c>
      <c r="D5165" t="s">
        <v>58766</v>
      </c>
      <c r="E5165" t="s">
        <v>58767</v>
      </c>
      <c r="F5165" t="s">
        <v>58768</v>
      </c>
      <c r="G5165">
        <v>1</v>
      </c>
      <c r="H5165">
        <v>1</v>
      </c>
      <c r="I5165" t="s">
        <v>58769</v>
      </c>
      <c r="J5165" t="s">
        <v>17</v>
      </c>
      <c r="K5165">
        <v>0</v>
      </c>
      <c r="L5165">
        <v>0</v>
      </c>
      <c r="M5165">
        <v>0</v>
      </c>
    </row>
    <row r="5166" spans="1:13" x14ac:dyDescent="0.3">
      <c r="A5166" s="1">
        <v>14379</v>
      </c>
      <c r="B5166">
        <v>14379</v>
      </c>
      <c r="C5166" t="s">
        <v>60053</v>
      </c>
      <c r="D5166" t="s">
        <v>60054</v>
      </c>
      <c r="E5166" t="s">
        <v>58767</v>
      </c>
      <c r="F5166" t="s">
        <v>60055</v>
      </c>
      <c r="G5166">
        <v>1</v>
      </c>
      <c r="H5166">
        <v>1</v>
      </c>
      <c r="I5166" t="s">
        <v>58769</v>
      </c>
      <c r="J5166" t="s">
        <v>17</v>
      </c>
      <c r="K5166">
        <v>0</v>
      </c>
      <c r="L5166">
        <v>0</v>
      </c>
      <c r="M5166">
        <v>0</v>
      </c>
    </row>
    <row r="5167" spans="1:13" x14ac:dyDescent="0.3">
      <c r="A5167" s="1">
        <v>16255</v>
      </c>
      <c r="B5167">
        <v>16255</v>
      </c>
      <c r="C5167" t="s">
        <v>67613</v>
      </c>
      <c r="D5167" t="s">
        <v>67614</v>
      </c>
      <c r="E5167" t="s">
        <v>67615</v>
      </c>
      <c r="F5167" t="s">
        <v>67616</v>
      </c>
      <c r="G5167">
        <v>1</v>
      </c>
      <c r="H5167">
        <v>1</v>
      </c>
      <c r="I5167" t="s">
        <v>29420</v>
      </c>
      <c r="J5167" t="s">
        <v>17</v>
      </c>
      <c r="K5167">
        <v>0</v>
      </c>
      <c r="L5167">
        <v>0</v>
      </c>
      <c r="M5167">
        <v>0</v>
      </c>
    </row>
    <row r="5168" spans="1:13" x14ac:dyDescent="0.3">
      <c r="A5168" s="1">
        <v>3601</v>
      </c>
      <c r="B5168">
        <v>3601</v>
      </c>
      <c r="C5168" t="s">
        <v>15662</v>
      </c>
      <c r="D5168" t="s">
        <v>15663</v>
      </c>
      <c r="E5168" t="s">
        <v>15664</v>
      </c>
      <c r="F5168" t="s">
        <v>15665</v>
      </c>
      <c r="G5168">
        <v>1</v>
      </c>
      <c r="H5168">
        <v>1</v>
      </c>
      <c r="I5168" t="s">
        <v>15666</v>
      </c>
      <c r="J5168" t="s">
        <v>17</v>
      </c>
      <c r="K5168">
        <v>0</v>
      </c>
      <c r="L5168">
        <v>0</v>
      </c>
      <c r="M5168">
        <v>0</v>
      </c>
    </row>
    <row r="5169" spans="1:13" x14ac:dyDescent="0.3">
      <c r="A5169" s="1">
        <v>3674</v>
      </c>
      <c r="B5169">
        <v>3674</v>
      </c>
      <c r="C5169" t="s">
        <v>15976</v>
      </c>
      <c r="D5169" t="s">
        <v>15977</v>
      </c>
      <c r="E5169" t="s">
        <v>15978</v>
      </c>
      <c r="F5169" t="s">
        <v>15979</v>
      </c>
      <c r="G5169">
        <v>1</v>
      </c>
      <c r="H5169">
        <v>1</v>
      </c>
      <c r="I5169" t="s">
        <v>15666</v>
      </c>
      <c r="J5169" t="s">
        <v>17</v>
      </c>
      <c r="K5169">
        <v>0</v>
      </c>
      <c r="L5169">
        <v>0</v>
      </c>
      <c r="M5169">
        <v>0</v>
      </c>
    </row>
    <row r="5170" spans="1:13" x14ac:dyDescent="0.3">
      <c r="A5170" s="1">
        <v>3678</v>
      </c>
      <c r="B5170">
        <v>3678</v>
      </c>
      <c r="C5170" t="s">
        <v>15992</v>
      </c>
      <c r="D5170" t="s">
        <v>15993</v>
      </c>
      <c r="E5170" t="s">
        <v>15994</v>
      </c>
      <c r="F5170" t="s">
        <v>15995</v>
      </c>
      <c r="G5170">
        <v>1</v>
      </c>
      <c r="H5170">
        <v>1</v>
      </c>
      <c r="I5170" t="s">
        <v>15666</v>
      </c>
      <c r="J5170" t="s">
        <v>17</v>
      </c>
      <c r="K5170">
        <v>0</v>
      </c>
      <c r="L5170">
        <v>0</v>
      </c>
      <c r="M5170">
        <v>0</v>
      </c>
    </row>
    <row r="5171" spans="1:13" x14ac:dyDescent="0.3">
      <c r="A5171" s="1">
        <v>3754</v>
      </c>
      <c r="B5171">
        <v>3754</v>
      </c>
      <c r="C5171" t="s">
        <v>16314</v>
      </c>
      <c r="D5171" t="s">
        <v>16315</v>
      </c>
      <c r="E5171" t="s">
        <v>16316</v>
      </c>
      <c r="F5171" t="s">
        <v>16317</v>
      </c>
      <c r="G5171">
        <v>1</v>
      </c>
      <c r="H5171">
        <v>1</v>
      </c>
      <c r="I5171" t="s">
        <v>15666</v>
      </c>
      <c r="J5171" t="s">
        <v>17</v>
      </c>
      <c r="K5171">
        <v>0</v>
      </c>
      <c r="L5171">
        <v>0</v>
      </c>
      <c r="M5171">
        <v>0</v>
      </c>
    </row>
    <row r="5172" spans="1:13" x14ac:dyDescent="0.3">
      <c r="A5172" s="1">
        <v>3755</v>
      </c>
      <c r="B5172">
        <v>3755</v>
      </c>
      <c r="C5172" t="s">
        <v>16318</v>
      </c>
      <c r="D5172" t="s">
        <v>16319</v>
      </c>
      <c r="E5172" t="s">
        <v>16320</v>
      </c>
      <c r="F5172" t="s">
        <v>16321</v>
      </c>
      <c r="G5172">
        <v>1</v>
      </c>
      <c r="H5172">
        <v>1</v>
      </c>
      <c r="I5172" t="s">
        <v>15666</v>
      </c>
      <c r="J5172" t="s">
        <v>17</v>
      </c>
      <c r="K5172">
        <v>0</v>
      </c>
      <c r="L5172">
        <v>0</v>
      </c>
      <c r="M5172">
        <v>0</v>
      </c>
    </row>
    <row r="5173" spans="1:13" x14ac:dyDescent="0.3">
      <c r="A5173" s="1">
        <v>3756</v>
      </c>
      <c r="B5173">
        <v>3756</v>
      </c>
      <c r="C5173" t="s">
        <v>16322</v>
      </c>
      <c r="D5173" t="s">
        <v>16323</v>
      </c>
      <c r="E5173" t="s">
        <v>16324</v>
      </c>
      <c r="F5173" t="s">
        <v>16325</v>
      </c>
      <c r="G5173">
        <v>1</v>
      </c>
      <c r="H5173">
        <v>1</v>
      </c>
      <c r="I5173" t="s">
        <v>15666</v>
      </c>
      <c r="J5173" t="s">
        <v>17</v>
      </c>
      <c r="K5173">
        <v>0</v>
      </c>
      <c r="L5173">
        <v>0</v>
      </c>
      <c r="M5173">
        <v>0</v>
      </c>
    </row>
    <row r="5174" spans="1:13" x14ac:dyDescent="0.3">
      <c r="A5174" s="1">
        <v>3757</v>
      </c>
      <c r="B5174">
        <v>3757</v>
      </c>
      <c r="C5174" t="s">
        <v>16326</v>
      </c>
      <c r="D5174" t="s">
        <v>16327</v>
      </c>
      <c r="E5174" t="s">
        <v>16328</v>
      </c>
      <c r="F5174" t="s">
        <v>16329</v>
      </c>
      <c r="G5174">
        <v>1</v>
      </c>
      <c r="H5174">
        <v>1</v>
      </c>
      <c r="I5174" t="s">
        <v>15666</v>
      </c>
      <c r="J5174" t="s">
        <v>17</v>
      </c>
      <c r="K5174">
        <v>0</v>
      </c>
      <c r="L5174">
        <v>0</v>
      </c>
      <c r="M5174">
        <v>0</v>
      </c>
    </row>
    <row r="5175" spans="1:13" x14ac:dyDescent="0.3">
      <c r="A5175" s="1">
        <v>3759</v>
      </c>
      <c r="B5175">
        <v>3759</v>
      </c>
      <c r="C5175" t="s">
        <v>16334</v>
      </c>
      <c r="D5175" t="s">
        <v>16335</v>
      </c>
      <c r="E5175" t="s">
        <v>16336</v>
      </c>
      <c r="F5175" t="s">
        <v>16337</v>
      </c>
      <c r="G5175">
        <v>1</v>
      </c>
      <c r="H5175">
        <v>1</v>
      </c>
      <c r="I5175" t="s">
        <v>15666</v>
      </c>
      <c r="J5175" t="s">
        <v>17</v>
      </c>
      <c r="K5175">
        <v>0</v>
      </c>
      <c r="L5175">
        <v>0</v>
      </c>
      <c r="M5175">
        <v>0</v>
      </c>
    </row>
    <row r="5176" spans="1:13" x14ac:dyDescent="0.3">
      <c r="A5176" s="1">
        <v>3760</v>
      </c>
      <c r="B5176">
        <v>3760</v>
      </c>
      <c r="C5176" t="s">
        <v>16338</v>
      </c>
      <c r="D5176" t="s">
        <v>16339</v>
      </c>
      <c r="E5176" t="s">
        <v>16340</v>
      </c>
      <c r="F5176" t="s">
        <v>16341</v>
      </c>
      <c r="G5176">
        <v>1</v>
      </c>
      <c r="H5176">
        <v>1</v>
      </c>
      <c r="I5176" t="s">
        <v>15666</v>
      </c>
      <c r="J5176" t="s">
        <v>17</v>
      </c>
      <c r="K5176">
        <v>0</v>
      </c>
      <c r="L5176">
        <v>0</v>
      </c>
      <c r="M5176">
        <v>0</v>
      </c>
    </row>
    <row r="5177" spans="1:13" x14ac:dyDescent="0.3">
      <c r="A5177" s="1">
        <v>3840</v>
      </c>
      <c r="B5177">
        <v>3840</v>
      </c>
      <c r="C5177" t="s">
        <v>16678</v>
      </c>
      <c r="D5177" t="s">
        <v>16679</v>
      </c>
      <c r="E5177" t="s">
        <v>16680</v>
      </c>
      <c r="F5177" t="s">
        <v>16681</v>
      </c>
      <c r="G5177">
        <v>1</v>
      </c>
      <c r="H5177">
        <v>1</v>
      </c>
      <c r="I5177" t="s">
        <v>15666</v>
      </c>
      <c r="J5177" t="s">
        <v>17</v>
      </c>
      <c r="K5177">
        <v>0</v>
      </c>
      <c r="L5177">
        <v>0</v>
      </c>
      <c r="M5177">
        <v>0</v>
      </c>
    </row>
    <row r="5178" spans="1:13" x14ac:dyDescent="0.3">
      <c r="A5178" s="1">
        <v>3903</v>
      </c>
      <c r="B5178">
        <v>3903</v>
      </c>
      <c r="C5178" t="s">
        <v>16940</v>
      </c>
      <c r="D5178" t="s">
        <v>16941</v>
      </c>
      <c r="E5178" t="s">
        <v>16942</v>
      </c>
      <c r="F5178" t="s">
        <v>16943</v>
      </c>
      <c r="G5178">
        <v>1</v>
      </c>
      <c r="H5178">
        <v>1</v>
      </c>
      <c r="I5178" t="s">
        <v>15666</v>
      </c>
      <c r="J5178" t="s">
        <v>17</v>
      </c>
      <c r="K5178">
        <v>0</v>
      </c>
      <c r="L5178">
        <v>0</v>
      </c>
      <c r="M5178">
        <v>0</v>
      </c>
    </row>
    <row r="5179" spans="1:13" x14ac:dyDescent="0.3">
      <c r="A5179" s="1">
        <v>3904</v>
      </c>
      <c r="B5179">
        <v>3904</v>
      </c>
      <c r="C5179" t="s">
        <v>16944</v>
      </c>
      <c r="D5179" t="s">
        <v>16945</v>
      </c>
      <c r="E5179" t="s">
        <v>16946</v>
      </c>
      <c r="F5179" t="s">
        <v>16947</v>
      </c>
      <c r="G5179">
        <v>1</v>
      </c>
      <c r="H5179">
        <v>1</v>
      </c>
      <c r="I5179" t="s">
        <v>15666</v>
      </c>
      <c r="J5179" t="s">
        <v>17</v>
      </c>
      <c r="K5179">
        <v>0</v>
      </c>
      <c r="L5179">
        <v>0</v>
      </c>
      <c r="M5179">
        <v>0</v>
      </c>
    </row>
    <row r="5180" spans="1:13" x14ac:dyDescent="0.3">
      <c r="A5180" s="1">
        <v>3905</v>
      </c>
      <c r="B5180">
        <v>3905</v>
      </c>
      <c r="C5180" t="s">
        <v>16948</v>
      </c>
      <c r="D5180" t="s">
        <v>16949</v>
      </c>
      <c r="E5180" t="s">
        <v>16950</v>
      </c>
      <c r="F5180" t="s">
        <v>16951</v>
      </c>
      <c r="G5180">
        <v>1</v>
      </c>
      <c r="H5180">
        <v>1</v>
      </c>
      <c r="I5180" t="s">
        <v>15666</v>
      </c>
      <c r="J5180" t="s">
        <v>17</v>
      </c>
      <c r="K5180">
        <v>0</v>
      </c>
      <c r="L5180">
        <v>0</v>
      </c>
      <c r="M5180">
        <v>0</v>
      </c>
    </row>
    <row r="5181" spans="1:13" x14ac:dyDescent="0.3">
      <c r="A5181" s="1">
        <v>3925</v>
      </c>
      <c r="B5181">
        <v>3925</v>
      </c>
      <c r="C5181" t="s">
        <v>17027</v>
      </c>
      <c r="D5181" t="s">
        <v>17028</v>
      </c>
      <c r="E5181" t="s">
        <v>17029</v>
      </c>
      <c r="F5181" t="s">
        <v>17030</v>
      </c>
      <c r="G5181">
        <v>1</v>
      </c>
      <c r="H5181">
        <v>1</v>
      </c>
      <c r="I5181" t="s">
        <v>15666</v>
      </c>
      <c r="J5181" t="s">
        <v>17</v>
      </c>
      <c r="K5181">
        <v>0</v>
      </c>
      <c r="L5181">
        <v>0</v>
      </c>
      <c r="M5181">
        <v>0</v>
      </c>
    </row>
    <row r="5182" spans="1:13" x14ac:dyDescent="0.3">
      <c r="A5182" s="1">
        <v>3974</v>
      </c>
      <c r="B5182">
        <v>3974</v>
      </c>
      <c r="C5182" t="s">
        <v>17235</v>
      </c>
      <c r="D5182" t="s">
        <v>17236</v>
      </c>
      <c r="E5182" t="s">
        <v>17237</v>
      </c>
      <c r="F5182" t="s">
        <v>17238</v>
      </c>
      <c r="G5182">
        <v>1</v>
      </c>
      <c r="H5182">
        <v>1</v>
      </c>
      <c r="I5182" t="s">
        <v>15666</v>
      </c>
      <c r="J5182" t="s">
        <v>17</v>
      </c>
      <c r="K5182">
        <v>0</v>
      </c>
      <c r="L5182">
        <v>0</v>
      </c>
      <c r="M5182">
        <v>0</v>
      </c>
    </row>
    <row r="5183" spans="1:13" x14ac:dyDescent="0.3">
      <c r="A5183" s="1">
        <v>4046</v>
      </c>
      <c r="B5183">
        <v>4046</v>
      </c>
      <c r="C5183" t="s">
        <v>17541</v>
      </c>
      <c r="D5183" t="s">
        <v>17542</v>
      </c>
      <c r="E5183" t="s">
        <v>17543</v>
      </c>
      <c r="F5183" t="s">
        <v>17544</v>
      </c>
      <c r="G5183">
        <v>1</v>
      </c>
      <c r="H5183">
        <v>1</v>
      </c>
      <c r="I5183" t="s">
        <v>15666</v>
      </c>
      <c r="J5183" t="s">
        <v>17</v>
      </c>
      <c r="K5183">
        <v>0</v>
      </c>
      <c r="L5183">
        <v>0</v>
      </c>
      <c r="M5183">
        <v>0</v>
      </c>
    </row>
    <row r="5184" spans="1:13" x14ac:dyDescent="0.3">
      <c r="A5184" s="1">
        <v>4192</v>
      </c>
      <c r="B5184">
        <v>4192</v>
      </c>
      <c r="C5184" t="s">
        <v>18155</v>
      </c>
      <c r="D5184" t="s">
        <v>18156</v>
      </c>
      <c r="E5184" t="s">
        <v>18157</v>
      </c>
      <c r="F5184" t="s">
        <v>18158</v>
      </c>
      <c r="G5184">
        <v>1</v>
      </c>
      <c r="H5184">
        <v>1</v>
      </c>
      <c r="I5184" t="s">
        <v>15666</v>
      </c>
      <c r="J5184" t="s">
        <v>17</v>
      </c>
      <c r="K5184">
        <v>0</v>
      </c>
      <c r="L5184">
        <v>0</v>
      </c>
      <c r="M5184">
        <v>0</v>
      </c>
    </row>
    <row r="5185" spans="1:13" x14ac:dyDescent="0.3">
      <c r="A5185" s="1">
        <v>4198</v>
      </c>
      <c r="B5185">
        <v>4198</v>
      </c>
      <c r="C5185" t="s">
        <v>18180</v>
      </c>
      <c r="D5185" t="s">
        <v>18181</v>
      </c>
      <c r="E5185" t="s">
        <v>18182</v>
      </c>
      <c r="F5185" t="s">
        <v>18183</v>
      </c>
      <c r="G5185">
        <v>1</v>
      </c>
      <c r="H5185">
        <v>1</v>
      </c>
      <c r="I5185" t="s">
        <v>15666</v>
      </c>
      <c r="J5185" t="s">
        <v>17</v>
      </c>
      <c r="K5185">
        <v>0</v>
      </c>
      <c r="L5185">
        <v>0</v>
      </c>
      <c r="M5185">
        <v>0</v>
      </c>
    </row>
    <row r="5186" spans="1:13" x14ac:dyDescent="0.3">
      <c r="A5186" s="1">
        <v>4199</v>
      </c>
      <c r="B5186">
        <v>4199</v>
      </c>
      <c r="C5186" t="s">
        <v>18184</v>
      </c>
      <c r="D5186" t="s">
        <v>18185</v>
      </c>
      <c r="E5186" t="s">
        <v>18186</v>
      </c>
      <c r="F5186" t="s">
        <v>18187</v>
      </c>
      <c r="G5186">
        <v>1</v>
      </c>
      <c r="H5186">
        <v>1</v>
      </c>
      <c r="I5186" t="s">
        <v>15666</v>
      </c>
      <c r="J5186" t="s">
        <v>17</v>
      </c>
      <c r="K5186">
        <v>0</v>
      </c>
      <c r="L5186">
        <v>0</v>
      </c>
      <c r="M5186">
        <v>0</v>
      </c>
    </row>
    <row r="5187" spans="1:13" x14ac:dyDescent="0.3">
      <c r="A5187" s="1">
        <v>4362</v>
      </c>
      <c r="B5187">
        <v>4362</v>
      </c>
      <c r="C5187" t="s">
        <v>18870</v>
      </c>
      <c r="D5187" t="s">
        <v>18871</v>
      </c>
      <c r="E5187" t="s">
        <v>18872</v>
      </c>
      <c r="F5187" t="s">
        <v>18873</v>
      </c>
      <c r="G5187">
        <v>1</v>
      </c>
      <c r="H5187">
        <v>1</v>
      </c>
      <c r="I5187" t="s">
        <v>15666</v>
      </c>
      <c r="J5187" t="s">
        <v>17</v>
      </c>
      <c r="K5187">
        <v>0</v>
      </c>
      <c r="L5187">
        <v>0</v>
      </c>
      <c r="M5187">
        <v>0</v>
      </c>
    </row>
    <row r="5188" spans="1:13" x14ac:dyDescent="0.3">
      <c r="A5188" s="1">
        <v>1014</v>
      </c>
      <c r="B5188">
        <v>1014</v>
      </c>
      <c r="C5188" t="s">
        <v>4576</v>
      </c>
      <c r="D5188" t="s">
        <v>4577</v>
      </c>
      <c r="E5188" t="s">
        <v>4578</v>
      </c>
      <c r="F5188" t="s">
        <v>4579</v>
      </c>
      <c r="G5188">
        <v>1</v>
      </c>
      <c r="H5188">
        <v>1</v>
      </c>
      <c r="I5188" t="s">
        <v>4580</v>
      </c>
      <c r="J5188" t="s">
        <v>17</v>
      </c>
      <c r="K5188">
        <v>0</v>
      </c>
      <c r="L5188">
        <v>0</v>
      </c>
      <c r="M5188">
        <v>0</v>
      </c>
    </row>
    <row r="5189" spans="1:13" x14ac:dyDescent="0.3">
      <c r="A5189" s="1">
        <v>2068</v>
      </c>
      <c r="B5189">
        <v>2068</v>
      </c>
      <c r="C5189" t="s">
        <v>9126</v>
      </c>
      <c r="D5189" t="s">
        <v>9127</v>
      </c>
      <c r="E5189" t="s">
        <v>9128</v>
      </c>
      <c r="F5189" t="s">
        <v>9129</v>
      </c>
      <c r="G5189">
        <v>1</v>
      </c>
      <c r="H5189">
        <v>1</v>
      </c>
      <c r="I5189" t="s">
        <v>4580</v>
      </c>
      <c r="J5189" t="s">
        <v>17</v>
      </c>
      <c r="K5189">
        <v>0</v>
      </c>
      <c r="L5189">
        <v>0</v>
      </c>
      <c r="M5189">
        <v>0</v>
      </c>
    </row>
    <row r="5190" spans="1:13" x14ac:dyDescent="0.3">
      <c r="A5190" s="1">
        <v>3910</v>
      </c>
      <c r="B5190">
        <v>3910</v>
      </c>
      <c r="C5190" t="s">
        <v>16968</v>
      </c>
      <c r="D5190" t="s">
        <v>16969</v>
      </c>
      <c r="E5190" t="s">
        <v>16970</v>
      </c>
      <c r="F5190" t="s">
        <v>16971</v>
      </c>
      <c r="G5190">
        <v>1</v>
      </c>
      <c r="H5190">
        <v>1</v>
      </c>
      <c r="I5190" t="s">
        <v>4580</v>
      </c>
      <c r="J5190" t="s">
        <v>17</v>
      </c>
      <c r="K5190">
        <v>0</v>
      </c>
      <c r="L5190">
        <v>0</v>
      </c>
      <c r="M5190">
        <v>0</v>
      </c>
    </row>
    <row r="5191" spans="1:13" x14ac:dyDescent="0.3">
      <c r="A5191" s="1">
        <v>7681</v>
      </c>
      <c r="B5191">
        <v>7681</v>
      </c>
      <c r="C5191" t="s">
        <v>32554</v>
      </c>
      <c r="D5191" t="s">
        <v>32555</v>
      </c>
      <c r="E5191" t="s">
        <v>32556</v>
      </c>
      <c r="F5191" t="s">
        <v>32557</v>
      </c>
      <c r="G5191">
        <v>1</v>
      </c>
      <c r="H5191">
        <v>1</v>
      </c>
      <c r="I5191" t="s">
        <v>32558</v>
      </c>
      <c r="J5191" t="s">
        <v>17</v>
      </c>
      <c r="K5191">
        <v>0</v>
      </c>
      <c r="L5191">
        <v>0</v>
      </c>
      <c r="M5191">
        <v>0</v>
      </c>
    </row>
    <row r="5192" spans="1:13" x14ac:dyDescent="0.3">
      <c r="A5192" s="1">
        <v>5807</v>
      </c>
      <c r="B5192">
        <v>5807</v>
      </c>
      <c r="C5192" t="s">
        <v>24936</v>
      </c>
      <c r="D5192" t="s">
        <v>24937</v>
      </c>
      <c r="E5192" t="s">
        <v>24938</v>
      </c>
      <c r="F5192" t="s">
        <v>24939</v>
      </c>
      <c r="G5192">
        <v>1</v>
      </c>
      <c r="H5192">
        <v>1</v>
      </c>
      <c r="I5192" t="s">
        <v>24940</v>
      </c>
      <c r="J5192" t="s">
        <v>17</v>
      </c>
      <c r="K5192">
        <v>0</v>
      </c>
      <c r="L5192">
        <v>0</v>
      </c>
      <c r="M5192">
        <v>0</v>
      </c>
    </row>
    <row r="5193" spans="1:13" x14ac:dyDescent="0.3">
      <c r="A5193" s="1">
        <v>11108</v>
      </c>
      <c r="B5193">
        <v>11108</v>
      </c>
      <c r="C5193" t="s">
        <v>46353</v>
      </c>
      <c r="D5193" t="s">
        <v>46354</v>
      </c>
      <c r="E5193" t="s">
        <v>46355</v>
      </c>
      <c r="F5193" t="s">
        <v>46356</v>
      </c>
      <c r="G5193">
        <v>1</v>
      </c>
      <c r="H5193">
        <v>1</v>
      </c>
      <c r="I5193" t="s">
        <v>46357</v>
      </c>
      <c r="J5193" t="s">
        <v>17</v>
      </c>
      <c r="K5193">
        <v>0</v>
      </c>
      <c r="L5193">
        <v>0</v>
      </c>
      <c r="M5193">
        <v>0</v>
      </c>
    </row>
    <row r="5194" spans="1:13" x14ac:dyDescent="0.3">
      <c r="A5194" s="1">
        <v>12343</v>
      </c>
      <c r="B5194">
        <v>12343</v>
      </c>
      <c r="C5194" t="s">
        <v>51640</v>
      </c>
      <c r="D5194" t="s">
        <v>51641</v>
      </c>
      <c r="E5194" t="s">
        <v>51642</v>
      </c>
      <c r="F5194" t="s">
        <v>51643</v>
      </c>
      <c r="G5194">
        <v>1</v>
      </c>
      <c r="H5194">
        <v>1</v>
      </c>
      <c r="I5194" t="s">
        <v>51644</v>
      </c>
      <c r="J5194" t="s">
        <v>17</v>
      </c>
      <c r="K5194">
        <v>0</v>
      </c>
      <c r="L5194">
        <v>0</v>
      </c>
      <c r="M5194">
        <v>0</v>
      </c>
    </row>
    <row r="5195" spans="1:13" x14ac:dyDescent="0.3">
      <c r="A5195" s="1">
        <v>12629</v>
      </c>
      <c r="B5195">
        <v>12629</v>
      </c>
      <c r="C5195" t="s">
        <v>52852</v>
      </c>
      <c r="D5195" t="s">
        <v>52853</v>
      </c>
      <c r="E5195" t="s">
        <v>52854</v>
      </c>
      <c r="F5195" t="s">
        <v>52855</v>
      </c>
      <c r="G5195">
        <v>1</v>
      </c>
      <c r="H5195">
        <v>1</v>
      </c>
      <c r="I5195" t="s">
        <v>52856</v>
      </c>
      <c r="J5195" t="s">
        <v>17</v>
      </c>
      <c r="K5195">
        <v>0</v>
      </c>
      <c r="L5195">
        <v>0</v>
      </c>
      <c r="M5195">
        <v>0</v>
      </c>
    </row>
    <row r="5196" spans="1:13" x14ac:dyDescent="0.3">
      <c r="A5196" s="1">
        <v>3544</v>
      </c>
      <c r="B5196">
        <v>3544</v>
      </c>
      <c r="C5196" t="s">
        <v>15417</v>
      </c>
      <c r="D5196" t="s">
        <v>15418</v>
      </c>
      <c r="E5196" t="s">
        <v>15419</v>
      </c>
      <c r="F5196" t="s">
        <v>15420</v>
      </c>
      <c r="G5196">
        <v>1</v>
      </c>
      <c r="H5196">
        <v>1</v>
      </c>
      <c r="I5196" t="s">
        <v>15421</v>
      </c>
      <c r="J5196" t="s">
        <v>17</v>
      </c>
      <c r="K5196">
        <v>0</v>
      </c>
      <c r="L5196">
        <v>0</v>
      </c>
      <c r="M5196">
        <v>0</v>
      </c>
    </row>
    <row r="5197" spans="1:13" x14ac:dyDescent="0.3">
      <c r="A5197" s="1">
        <v>3641</v>
      </c>
      <c r="B5197">
        <v>3641</v>
      </c>
      <c r="C5197" t="s">
        <v>15834</v>
      </c>
      <c r="D5197" t="s">
        <v>15835</v>
      </c>
      <c r="E5197" t="s">
        <v>15836</v>
      </c>
      <c r="F5197" t="s">
        <v>15837</v>
      </c>
      <c r="G5197">
        <v>1</v>
      </c>
      <c r="H5197">
        <v>1</v>
      </c>
      <c r="I5197" t="s">
        <v>15838</v>
      </c>
      <c r="J5197" t="s">
        <v>17</v>
      </c>
      <c r="K5197">
        <v>0</v>
      </c>
      <c r="L5197">
        <v>0</v>
      </c>
      <c r="M5197">
        <v>0</v>
      </c>
    </row>
    <row r="5198" spans="1:13" x14ac:dyDescent="0.3">
      <c r="A5198" s="1">
        <v>9859</v>
      </c>
      <c r="B5198">
        <v>9859</v>
      </c>
      <c r="C5198" t="s">
        <v>41331</v>
      </c>
      <c r="D5198" t="s">
        <v>41332</v>
      </c>
      <c r="E5198" t="s">
        <v>41333</v>
      </c>
      <c r="F5198" t="s">
        <v>41334</v>
      </c>
      <c r="G5198">
        <v>1</v>
      </c>
      <c r="H5198">
        <v>1</v>
      </c>
      <c r="I5198" t="s">
        <v>15838</v>
      </c>
      <c r="J5198" t="s">
        <v>17</v>
      </c>
      <c r="K5198">
        <v>0</v>
      </c>
      <c r="L5198">
        <v>0</v>
      </c>
      <c r="M5198">
        <v>0</v>
      </c>
    </row>
    <row r="5199" spans="1:13" x14ac:dyDescent="0.3">
      <c r="A5199" s="1">
        <v>11904</v>
      </c>
      <c r="B5199">
        <v>11904</v>
      </c>
      <c r="C5199" t="s">
        <v>49765</v>
      </c>
      <c r="D5199" t="s">
        <v>49766</v>
      </c>
      <c r="E5199" t="s">
        <v>49767</v>
      </c>
      <c r="F5199" t="s">
        <v>49768</v>
      </c>
      <c r="G5199">
        <v>1</v>
      </c>
      <c r="H5199">
        <v>1</v>
      </c>
      <c r="I5199" t="s">
        <v>49769</v>
      </c>
      <c r="J5199" t="s">
        <v>17</v>
      </c>
      <c r="K5199">
        <v>0</v>
      </c>
      <c r="L5199">
        <v>0</v>
      </c>
      <c r="M5199">
        <v>0</v>
      </c>
    </row>
    <row r="5200" spans="1:13" x14ac:dyDescent="0.3">
      <c r="A5200" s="1">
        <v>14892</v>
      </c>
      <c r="B5200">
        <v>14892</v>
      </c>
      <c r="C5200" t="s">
        <v>62127</v>
      </c>
      <c r="D5200" t="s">
        <v>62128</v>
      </c>
      <c r="E5200" t="s">
        <v>62129</v>
      </c>
      <c r="F5200" t="s">
        <v>62130</v>
      </c>
      <c r="G5200">
        <v>1</v>
      </c>
      <c r="H5200">
        <v>1</v>
      </c>
      <c r="I5200" t="s">
        <v>62131</v>
      </c>
      <c r="J5200" t="s">
        <v>17</v>
      </c>
      <c r="K5200">
        <v>0</v>
      </c>
      <c r="L5200">
        <v>0</v>
      </c>
      <c r="M5200">
        <v>0</v>
      </c>
    </row>
    <row r="5201" spans="1:13" x14ac:dyDescent="0.3">
      <c r="A5201" s="1">
        <v>3660</v>
      </c>
      <c r="B5201">
        <v>3660</v>
      </c>
      <c r="C5201" t="s">
        <v>15915</v>
      </c>
      <c r="D5201" t="s">
        <v>15916</v>
      </c>
      <c r="E5201" t="s">
        <v>15917</v>
      </c>
      <c r="F5201" t="s">
        <v>15918</v>
      </c>
      <c r="G5201">
        <v>1</v>
      </c>
      <c r="H5201">
        <v>1</v>
      </c>
      <c r="I5201" t="s">
        <v>15919</v>
      </c>
      <c r="J5201" t="s">
        <v>17</v>
      </c>
      <c r="K5201">
        <v>0</v>
      </c>
      <c r="L5201">
        <v>0</v>
      </c>
      <c r="M5201">
        <v>0</v>
      </c>
    </row>
    <row r="5202" spans="1:13" x14ac:dyDescent="0.3">
      <c r="A5202" s="1">
        <v>12981</v>
      </c>
      <c r="B5202">
        <v>12981</v>
      </c>
      <c r="C5202" t="s">
        <v>54331</v>
      </c>
      <c r="D5202" t="s">
        <v>54332</v>
      </c>
      <c r="E5202" t="s">
        <v>54333</v>
      </c>
      <c r="F5202" t="s">
        <v>54334</v>
      </c>
      <c r="G5202">
        <v>1</v>
      </c>
      <c r="H5202">
        <v>1</v>
      </c>
      <c r="I5202" t="s">
        <v>15919</v>
      </c>
      <c r="J5202" t="s">
        <v>17</v>
      </c>
      <c r="K5202">
        <v>0</v>
      </c>
      <c r="L5202">
        <v>0</v>
      </c>
      <c r="M5202">
        <v>0</v>
      </c>
    </row>
    <row r="5203" spans="1:13" x14ac:dyDescent="0.3">
      <c r="A5203" s="1">
        <v>15052</v>
      </c>
      <c r="B5203">
        <v>15052</v>
      </c>
      <c r="C5203" t="s">
        <v>62769</v>
      </c>
      <c r="D5203" t="s">
        <v>62770</v>
      </c>
      <c r="E5203" t="s">
        <v>62771</v>
      </c>
      <c r="F5203" t="s">
        <v>62772</v>
      </c>
      <c r="G5203">
        <v>1</v>
      </c>
      <c r="H5203">
        <v>1</v>
      </c>
      <c r="I5203" t="s">
        <v>15919</v>
      </c>
      <c r="J5203" t="s">
        <v>17</v>
      </c>
      <c r="K5203">
        <v>0</v>
      </c>
      <c r="L5203">
        <v>0</v>
      </c>
      <c r="M5203">
        <v>0</v>
      </c>
    </row>
    <row r="5204" spans="1:13" x14ac:dyDescent="0.3">
      <c r="A5204" s="1">
        <v>2951</v>
      </c>
      <c r="B5204">
        <v>2951</v>
      </c>
      <c r="C5204" t="s">
        <v>12894</v>
      </c>
      <c r="D5204" t="s">
        <v>12895</v>
      </c>
      <c r="E5204" t="s">
        <v>12896</v>
      </c>
      <c r="F5204" t="s">
        <v>12897</v>
      </c>
      <c r="G5204">
        <v>1</v>
      </c>
      <c r="H5204">
        <v>1</v>
      </c>
      <c r="I5204" t="s">
        <v>12898</v>
      </c>
      <c r="J5204" t="s">
        <v>17</v>
      </c>
      <c r="K5204">
        <v>0</v>
      </c>
      <c r="L5204">
        <v>0</v>
      </c>
      <c r="M5204">
        <v>0</v>
      </c>
    </row>
    <row r="5205" spans="1:13" x14ac:dyDescent="0.3">
      <c r="A5205" s="1">
        <v>15548</v>
      </c>
      <c r="B5205">
        <v>15548</v>
      </c>
      <c r="C5205" t="s">
        <v>64775</v>
      </c>
      <c r="D5205" t="s">
        <v>64776</v>
      </c>
      <c r="E5205" t="s">
        <v>64777</v>
      </c>
      <c r="F5205" t="s">
        <v>64778</v>
      </c>
      <c r="G5205">
        <v>1</v>
      </c>
      <c r="H5205">
        <v>1</v>
      </c>
      <c r="I5205" t="s">
        <v>9405</v>
      </c>
      <c r="J5205" t="s">
        <v>17</v>
      </c>
      <c r="K5205">
        <v>0</v>
      </c>
      <c r="L5205">
        <v>0</v>
      </c>
      <c r="M5205">
        <v>0</v>
      </c>
    </row>
    <row r="5206" spans="1:13" x14ac:dyDescent="0.3">
      <c r="A5206" s="1">
        <v>1826</v>
      </c>
      <c r="B5206">
        <v>1826</v>
      </c>
      <c r="C5206" t="s">
        <v>8097</v>
      </c>
      <c r="D5206" t="s">
        <v>8098</v>
      </c>
      <c r="E5206" t="s">
        <v>8099</v>
      </c>
      <c r="F5206" t="s">
        <v>8100</v>
      </c>
      <c r="G5206">
        <v>1</v>
      </c>
      <c r="H5206">
        <v>1</v>
      </c>
      <c r="I5206" t="s">
        <v>8101</v>
      </c>
      <c r="J5206" t="s">
        <v>17</v>
      </c>
      <c r="K5206">
        <v>0</v>
      </c>
      <c r="L5206">
        <v>0</v>
      </c>
      <c r="M5206">
        <v>0</v>
      </c>
    </row>
    <row r="5207" spans="1:13" x14ac:dyDescent="0.3">
      <c r="A5207" s="1">
        <v>5767</v>
      </c>
      <c r="B5207">
        <v>5767</v>
      </c>
      <c r="C5207" t="s">
        <v>24770</v>
      </c>
      <c r="D5207" t="s">
        <v>24771</v>
      </c>
      <c r="E5207" t="s">
        <v>24772</v>
      </c>
      <c r="F5207" t="s">
        <v>24773</v>
      </c>
      <c r="G5207">
        <v>1</v>
      </c>
      <c r="H5207">
        <v>1</v>
      </c>
      <c r="I5207" t="s">
        <v>24774</v>
      </c>
      <c r="J5207" t="s">
        <v>17</v>
      </c>
      <c r="K5207">
        <v>0</v>
      </c>
      <c r="L5207">
        <v>0</v>
      </c>
      <c r="M5207">
        <v>0</v>
      </c>
    </row>
    <row r="5208" spans="1:13" x14ac:dyDescent="0.3">
      <c r="A5208" s="1">
        <v>9922</v>
      </c>
      <c r="B5208">
        <v>9922</v>
      </c>
      <c r="C5208" t="s">
        <v>41583</v>
      </c>
      <c r="D5208" t="s">
        <v>41584</v>
      </c>
      <c r="E5208" t="s">
        <v>41585</v>
      </c>
      <c r="F5208" t="s">
        <v>41586</v>
      </c>
      <c r="G5208">
        <v>1</v>
      </c>
      <c r="H5208">
        <v>1</v>
      </c>
      <c r="I5208" t="s">
        <v>24774</v>
      </c>
      <c r="J5208" t="s">
        <v>17</v>
      </c>
      <c r="K5208">
        <v>0</v>
      </c>
      <c r="L5208">
        <v>0</v>
      </c>
      <c r="M5208">
        <v>0</v>
      </c>
    </row>
    <row r="5209" spans="1:13" x14ac:dyDescent="0.3">
      <c r="A5209" s="1">
        <v>12718</v>
      </c>
      <c r="B5209">
        <v>12718</v>
      </c>
      <c r="C5209" t="s">
        <v>53229</v>
      </c>
      <c r="D5209" t="s">
        <v>53230</v>
      </c>
      <c r="E5209" t="s">
        <v>53231</v>
      </c>
      <c r="F5209" t="s">
        <v>53232</v>
      </c>
      <c r="G5209">
        <v>1</v>
      </c>
      <c r="H5209">
        <v>1</v>
      </c>
      <c r="I5209" t="s">
        <v>24774</v>
      </c>
      <c r="J5209" t="s">
        <v>17</v>
      </c>
      <c r="K5209">
        <v>0</v>
      </c>
      <c r="L5209">
        <v>0</v>
      </c>
      <c r="M5209">
        <v>0</v>
      </c>
    </row>
    <row r="5210" spans="1:13" x14ac:dyDescent="0.3">
      <c r="A5210" s="1">
        <v>16712</v>
      </c>
      <c r="B5210">
        <v>16712</v>
      </c>
      <c r="C5210" t="s">
        <v>69447</v>
      </c>
      <c r="D5210" t="s">
        <v>69448</v>
      </c>
      <c r="E5210" t="s">
        <v>69449</v>
      </c>
      <c r="F5210" t="s">
        <v>69450</v>
      </c>
      <c r="G5210">
        <v>1</v>
      </c>
      <c r="H5210">
        <v>1</v>
      </c>
      <c r="I5210" t="s">
        <v>24774</v>
      </c>
      <c r="J5210" t="s">
        <v>17</v>
      </c>
      <c r="K5210">
        <v>0</v>
      </c>
      <c r="L5210">
        <v>0</v>
      </c>
      <c r="M5210">
        <v>0</v>
      </c>
    </row>
    <row r="5211" spans="1:13" x14ac:dyDescent="0.3">
      <c r="A5211" s="1">
        <v>14320</v>
      </c>
      <c r="B5211">
        <v>14320</v>
      </c>
      <c r="C5211" t="s">
        <v>59816</v>
      </c>
      <c r="D5211" t="s">
        <v>59817</v>
      </c>
      <c r="E5211" t="s">
        <v>59818</v>
      </c>
      <c r="F5211" t="s">
        <v>59819</v>
      </c>
      <c r="G5211">
        <v>1</v>
      </c>
      <c r="H5211">
        <v>1</v>
      </c>
      <c r="I5211" t="s">
        <v>59820</v>
      </c>
      <c r="J5211" t="s">
        <v>17</v>
      </c>
      <c r="K5211">
        <v>0</v>
      </c>
      <c r="L5211">
        <v>0</v>
      </c>
      <c r="M5211">
        <v>0</v>
      </c>
    </row>
    <row r="5212" spans="1:13" x14ac:dyDescent="0.3">
      <c r="A5212" s="1">
        <v>10752</v>
      </c>
      <c r="B5212">
        <v>10752</v>
      </c>
      <c r="C5212" t="s">
        <v>44901</v>
      </c>
      <c r="D5212" t="s">
        <v>44902</v>
      </c>
      <c r="E5212" t="s">
        <v>44903</v>
      </c>
      <c r="F5212" t="s">
        <v>44904</v>
      </c>
      <c r="G5212">
        <v>1</v>
      </c>
      <c r="H5212">
        <v>1</v>
      </c>
      <c r="I5212" t="s">
        <v>44905</v>
      </c>
      <c r="J5212" t="s">
        <v>17</v>
      </c>
      <c r="K5212">
        <v>0</v>
      </c>
      <c r="L5212">
        <v>0</v>
      </c>
      <c r="M5212">
        <v>0</v>
      </c>
    </row>
    <row r="5213" spans="1:13" x14ac:dyDescent="0.3">
      <c r="A5213" s="1">
        <v>911</v>
      </c>
      <c r="B5213">
        <v>911</v>
      </c>
      <c r="C5213" t="s">
        <v>4125</v>
      </c>
      <c r="D5213" t="s">
        <v>4126</v>
      </c>
      <c r="E5213" t="s">
        <v>4122</v>
      </c>
      <c r="F5213" t="s">
        <v>4127</v>
      </c>
      <c r="G5213">
        <v>1</v>
      </c>
      <c r="H5213">
        <v>1</v>
      </c>
      <c r="I5213" t="s">
        <v>4128</v>
      </c>
      <c r="J5213" t="s">
        <v>17</v>
      </c>
      <c r="K5213">
        <v>0</v>
      </c>
      <c r="L5213">
        <v>0</v>
      </c>
      <c r="M5213">
        <v>0</v>
      </c>
    </row>
    <row r="5214" spans="1:13" x14ac:dyDescent="0.3">
      <c r="A5214" s="1">
        <v>8020</v>
      </c>
      <c r="B5214">
        <v>8020</v>
      </c>
      <c r="C5214" t="s">
        <v>33945</v>
      </c>
      <c r="D5214" t="s">
        <v>33946</v>
      </c>
      <c r="E5214" t="s">
        <v>33947</v>
      </c>
      <c r="F5214" t="s">
        <v>33948</v>
      </c>
      <c r="G5214">
        <v>1</v>
      </c>
      <c r="H5214">
        <v>1</v>
      </c>
      <c r="I5214" t="s">
        <v>33949</v>
      </c>
      <c r="J5214" t="s">
        <v>17</v>
      </c>
      <c r="K5214">
        <v>0</v>
      </c>
      <c r="L5214">
        <v>0</v>
      </c>
      <c r="M5214">
        <v>0</v>
      </c>
    </row>
    <row r="5215" spans="1:13" x14ac:dyDescent="0.3">
      <c r="A5215" s="1">
        <v>10307</v>
      </c>
      <c r="B5215">
        <v>10307</v>
      </c>
      <c r="C5215" t="s">
        <v>43109</v>
      </c>
      <c r="D5215" t="s">
        <v>43110</v>
      </c>
      <c r="E5215" t="s">
        <v>43111</v>
      </c>
      <c r="F5215" t="s">
        <v>43112</v>
      </c>
      <c r="G5215">
        <v>1</v>
      </c>
      <c r="H5215">
        <v>1</v>
      </c>
      <c r="I5215" t="s">
        <v>33949</v>
      </c>
      <c r="J5215" t="s">
        <v>17</v>
      </c>
      <c r="K5215">
        <v>0</v>
      </c>
      <c r="L5215">
        <v>0</v>
      </c>
      <c r="M5215">
        <v>0</v>
      </c>
    </row>
    <row r="5216" spans="1:13" x14ac:dyDescent="0.3">
      <c r="A5216" s="1">
        <v>68</v>
      </c>
      <c r="B5216">
        <v>68</v>
      </c>
      <c r="C5216" t="s">
        <v>333</v>
      </c>
      <c r="D5216" t="s">
        <v>334</v>
      </c>
      <c r="E5216" t="s">
        <v>335</v>
      </c>
      <c r="F5216" t="s">
        <v>336</v>
      </c>
      <c r="G5216">
        <v>1</v>
      </c>
      <c r="H5216">
        <v>1</v>
      </c>
      <c r="I5216" t="s">
        <v>337</v>
      </c>
      <c r="J5216" t="s">
        <v>17</v>
      </c>
      <c r="K5216">
        <v>0</v>
      </c>
      <c r="L5216">
        <v>0</v>
      </c>
      <c r="M5216">
        <v>0</v>
      </c>
    </row>
    <row r="5217" spans="1:13" x14ac:dyDescent="0.3">
      <c r="A5217" s="1">
        <v>2897</v>
      </c>
      <c r="B5217">
        <v>2897</v>
      </c>
      <c r="C5217" t="s">
        <v>12674</v>
      </c>
      <c r="D5217" t="s">
        <v>12675</v>
      </c>
      <c r="E5217" t="s">
        <v>12676</v>
      </c>
      <c r="F5217" t="s">
        <v>12677</v>
      </c>
      <c r="G5217">
        <v>1</v>
      </c>
      <c r="H5217">
        <v>1</v>
      </c>
      <c r="I5217" t="s">
        <v>337</v>
      </c>
      <c r="J5217" t="s">
        <v>17</v>
      </c>
      <c r="K5217">
        <v>0</v>
      </c>
      <c r="L5217">
        <v>0</v>
      </c>
      <c r="M5217">
        <v>0</v>
      </c>
    </row>
    <row r="5218" spans="1:13" x14ac:dyDescent="0.3">
      <c r="A5218" s="1">
        <v>5467</v>
      </c>
      <c r="B5218">
        <v>5467</v>
      </c>
      <c r="C5218" t="s">
        <v>23506</v>
      </c>
      <c r="D5218" t="s">
        <v>23507</v>
      </c>
      <c r="E5218" t="s">
        <v>23508</v>
      </c>
      <c r="F5218" t="s">
        <v>23509</v>
      </c>
      <c r="G5218">
        <v>1</v>
      </c>
      <c r="H5218">
        <v>1</v>
      </c>
      <c r="I5218" t="s">
        <v>337</v>
      </c>
      <c r="J5218" t="s">
        <v>17</v>
      </c>
      <c r="K5218">
        <v>0</v>
      </c>
      <c r="L5218">
        <v>0</v>
      </c>
      <c r="M5218">
        <v>0</v>
      </c>
    </row>
    <row r="5219" spans="1:13" x14ac:dyDescent="0.3">
      <c r="A5219" s="1">
        <v>6880</v>
      </c>
      <c r="B5219">
        <v>6880</v>
      </c>
      <c r="C5219" t="s">
        <v>29300</v>
      </c>
      <c r="D5219" t="s">
        <v>29301</v>
      </c>
      <c r="E5219" t="s">
        <v>29302</v>
      </c>
      <c r="F5219" t="s">
        <v>29303</v>
      </c>
      <c r="G5219">
        <v>1</v>
      </c>
      <c r="H5219">
        <v>1</v>
      </c>
      <c r="I5219" t="s">
        <v>337</v>
      </c>
      <c r="J5219" t="s">
        <v>17</v>
      </c>
      <c r="K5219">
        <v>0</v>
      </c>
      <c r="L5219">
        <v>0</v>
      </c>
      <c r="M5219">
        <v>0</v>
      </c>
    </row>
    <row r="5220" spans="1:13" x14ac:dyDescent="0.3">
      <c r="A5220" s="1">
        <v>13350</v>
      </c>
      <c r="B5220">
        <v>13350</v>
      </c>
      <c r="C5220" t="s">
        <v>55883</v>
      </c>
      <c r="D5220" t="s">
        <v>55884</v>
      </c>
      <c r="E5220" t="s">
        <v>55885</v>
      </c>
      <c r="F5220" t="s">
        <v>55886</v>
      </c>
      <c r="G5220">
        <v>1</v>
      </c>
      <c r="H5220">
        <v>1</v>
      </c>
      <c r="I5220" t="s">
        <v>337</v>
      </c>
      <c r="J5220" t="s">
        <v>17</v>
      </c>
      <c r="K5220">
        <v>0</v>
      </c>
      <c r="L5220">
        <v>0</v>
      </c>
      <c r="M5220">
        <v>0</v>
      </c>
    </row>
    <row r="5221" spans="1:13" x14ac:dyDescent="0.3">
      <c r="A5221" s="1">
        <v>14267</v>
      </c>
      <c r="B5221">
        <v>14267</v>
      </c>
      <c r="C5221" t="s">
        <v>59607</v>
      </c>
      <c r="D5221" t="s">
        <v>55884</v>
      </c>
      <c r="E5221" t="s">
        <v>55885</v>
      </c>
      <c r="F5221" t="s">
        <v>55886</v>
      </c>
      <c r="G5221">
        <v>1</v>
      </c>
      <c r="H5221">
        <v>1</v>
      </c>
      <c r="I5221" t="s">
        <v>337</v>
      </c>
      <c r="J5221" t="s">
        <v>17</v>
      </c>
      <c r="K5221">
        <v>0</v>
      </c>
      <c r="L5221">
        <v>0</v>
      </c>
      <c r="M5221">
        <v>0</v>
      </c>
    </row>
    <row r="5222" spans="1:13" x14ac:dyDescent="0.3">
      <c r="A5222" s="1">
        <v>14759</v>
      </c>
      <c r="B5222">
        <v>14759</v>
      </c>
      <c r="C5222" t="s">
        <v>61584</v>
      </c>
      <c r="D5222" t="s">
        <v>61585</v>
      </c>
      <c r="E5222" t="s">
        <v>61586</v>
      </c>
      <c r="F5222" t="s">
        <v>61587</v>
      </c>
      <c r="G5222">
        <v>1</v>
      </c>
      <c r="H5222">
        <v>1</v>
      </c>
      <c r="I5222" t="s">
        <v>337</v>
      </c>
      <c r="J5222" t="s">
        <v>17</v>
      </c>
      <c r="K5222">
        <v>0</v>
      </c>
      <c r="L5222">
        <v>0</v>
      </c>
      <c r="M5222">
        <v>0</v>
      </c>
    </row>
    <row r="5223" spans="1:13" x14ac:dyDescent="0.3">
      <c r="A5223" s="1">
        <v>15889</v>
      </c>
      <c r="B5223">
        <v>15889</v>
      </c>
      <c r="C5223" t="s">
        <v>66138</v>
      </c>
      <c r="D5223" t="s">
        <v>66139</v>
      </c>
      <c r="E5223" t="s">
        <v>66140</v>
      </c>
      <c r="F5223" t="s">
        <v>66141</v>
      </c>
      <c r="G5223">
        <v>1</v>
      </c>
      <c r="H5223">
        <v>1</v>
      </c>
      <c r="I5223" t="s">
        <v>337</v>
      </c>
      <c r="J5223" t="s">
        <v>17</v>
      </c>
      <c r="K5223">
        <v>0</v>
      </c>
      <c r="L5223">
        <v>0</v>
      </c>
      <c r="M5223">
        <v>0</v>
      </c>
    </row>
    <row r="5224" spans="1:13" x14ac:dyDescent="0.3">
      <c r="A5224" s="1">
        <v>3170</v>
      </c>
      <c r="B5224">
        <v>3170</v>
      </c>
      <c r="C5224" t="s">
        <v>13820</v>
      </c>
      <c r="D5224" t="s">
        <v>13821</v>
      </c>
      <c r="E5224" t="s">
        <v>13822</v>
      </c>
      <c r="F5224" t="s">
        <v>13823</v>
      </c>
      <c r="G5224">
        <v>1</v>
      </c>
      <c r="H5224">
        <v>1</v>
      </c>
      <c r="I5224" t="s">
        <v>13824</v>
      </c>
      <c r="J5224" t="s">
        <v>17</v>
      </c>
      <c r="K5224">
        <v>0</v>
      </c>
      <c r="L5224">
        <v>0</v>
      </c>
      <c r="M5224">
        <v>0</v>
      </c>
    </row>
    <row r="5225" spans="1:13" x14ac:dyDescent="0.3">
      <c r="A5225" s="1">
        <v>8026</v>
      </c>
      <c r="B5225">
        <v>8026</v>
      </c>
      <c r="C5225" t="s">
        <v>33971</v>
      </c>
      <c r="D5225" t="s">
        <v>33972</v>
      </c>
      <c r="E5225" t="s">
        <v>33973</v>
      </c>
      <c r="F5225" t="s">
        <v>33974</v>
      </c>
      <c r="G5225">
        <v>1</v>
      </c>
      <c r="H5225">
        <v>1</v>
      </c>
      <c r="I5225" t="s">
        <v>33975</v>
      </c>
      <c r="J5225" t="s">
        <v>17</v>
      </c>
      <c r="K5225">
        <v>0</v>
      </c>
      <c r="L5225">
        <v>0</v>
      </c>
      <c r="M5225">
        <v>0</v>
      </c>
    </row>
    <row r="5226" spans="1:13" x14ac:dyDescent="0.3">
      <c r="A5226" s="1">
        <v>6262</v>
      </c>
      <c r="B5226">
        <v>6262</v>
      </c>
      <c r="C5226" t="s">
        <v>26799</v>
      </c>
      <c r="D5226" t="s">
        <v>26800</v>
      </c>
      <c r="E5226" t="s">
        <v>26801</v>
      </c>
      <c r="F5226" t="s">
        <v>26802</v>
      </c>
      <c r="G5226">
        <v>1</v>
      </c>
      <c r="H5226">
        <v>1</v>
      </c>
      <c r="I5226" t="s">
        <v>26803</v>
      </c>
      <c r="J5226" t="s">
        <v>17</v>
      </c>
      <c r="K5226">
        <v>0</v>
      </c>
      <c r="L5226">
        <v>0</v>
      </c>
      <c r="M5226">
        <v>0</v>
      </c>
    </row>
    <row r="5227" spans="1:13" x14ac:dyDescent="0.3">
      <c r="A5227" s="1">
        <v>6261</v>
      </c>
      <c r="B5227">
        <v>6261</v>
      </c>
      <c r="C5227" t="s">
        <v>26795</v>
      </c>
      <c r="D5227" t="s">
        <v>26796</v>
      </c>
      <c r="E5227" t="s">
        <v>26797</v>
      </c>
      <c r="F5227" t="s">
        <v>26798</v>
      </c>
      <c r="G5227">
        <v>1</v>
      </c>
      <c r="H5227">
        <v>1</v>
      </c>
      <c r="I5227" t="s">
        <v>26794</v>
      </c>
      <c r="J5227" t="s">
        <v>17</v>
      </c>
      <c r="K5227">
        <v>0</v>
      </c>
      <c r="L5227">
        <v>0</v>
      </c>
      <c r="M5227">
        <v>0</v>
      </c>
    </row>
    <row r="5228" spans="1:13" x14ac:dyDescent="0.3">
      <c r="A5228" s="1">
        <v>11653</v>
      </c>
      <c r="B5228">
        <v>11653</v>
      </c>
      <c r="C5228" t="s">
        <v>48687</v>
      </c>
      <c r="D5228" t="s">
        <v>48688</v>
      </c>
      <c r="E5228" t="s">
        <v>48689</v>
      </c>
      <c r="F5228" t="s">
        <v>48690</v>
      </c>
      <c r="G5228">
        <v>1</v>
      </c>
      <c r="H5228">
        <v>1</v>
      </c>
      <c r="I5228" t="s">
        <v>48691</v>
      </c>
      <c r="J5228" t="s">
        <v>17</v>
      </c>
      <c r="K5228">
        <v>0</v>
      </c>
      <c r="L5228">
        <v>0</v>
      </c>
      <c r="M5228">
        <v>0</v>
      </c>
    </row>
    <row r="5229" spans="1:13" x14ac:dyDescent="0.3">
      <c r="A5229" s="1">
        <v>8340</v>
      </c>
      <c r="B5229">
        <v>8340</v>
      </c>
      <c r="C5229" t="s">
        <v>35244</v>
      </c>
      <c r="D5229" t="s">
        <v>35245</v>
      </c>
      <c r="E5229" t="s">
        <v>35246</v>
      </c>
      <c r="F5229" t="s">
        <v>35247</v>
      </c>
      <c r="G5229">
        <v>1</v>
      </c>
      <c r="H5229">
        <v>1</v>
      </c>
      <c r="I5229" t="s">
        <v>35248</v>
      </c>
      <c r="J5229" t="s">
        <v>17</v>
      </c>
      <c r="K5229">
        <v>0</v>
      </c>
      <c r="L5229">
        <v>0</v>
      </c>
      <c r="M5229">
        <v>0</v>
      </c>
    </row>
    <row r="5230" spans="1:13" x14ac:dyDescent="0.3">
      <c r="A5230" s="1">
        <v>11212</v>
      </c>
      <c r="B5230">
        <v>11212</v>
      </c>
      <c r="C5230" t="s">
        <v>46802</v>
      </c>
      <c r="D5230" t="s">
        <v>46803</v>
      </c>
      <c r="E5230" t="s">
        <v>46804</v>
      </c>
      <c r="F5230" t="s">
        <v>46805</v>
      </c>
      <c r="G5230">
        <v>1</v>
      </c>
      <c r="H5230">
        <v>1</v>
      </c>
      <c r="I5230" t="s">
        <v>46806</v>
      </c>
      <c r="J5230" t="s">
        <v>17</v>
      </c>
      <c r="K5230">
        <v>0</v>
      </c>
      <c r="L5230">
        <v>0</v>
      </c>
      <c r="M5230">
        <v>0</v>
      </c>
    </row>
    <row r="5231" spans="1:13" x14ac:dyDescent="0.3">
      <c r="A5231" s="1">
        <v>15620</v>
      </c>
      <c r="B5231">
        <v>15620</v>
      </c>
      <c r="C5231" t="s">
        <v>65059</v>
      </c>
      <c r="D5231" t="s">
        <v>65060</v>
      </c>
      <c r="E5231" t="s">
        <v>65061</v>
      </c>
      <c r="F5231" t="s">
        <v>65062</v>
      </c>
      <c r="G5231">
        <v>1</v>
      </c>
      <c r="H5231">
        <v>1</v>
      </c>
      <c r="I5231" t="s">
        <v>46806</v>
      </c>
      <c r="J5231" t="s">
        <v>17</v>
      </c>
      <c r="K5231">
        <v>0</v>
      </c>
      <c r="L5231">
        <v>0</v>
      </c>
      <c r="M5231">
        <v>0</v>
      </c>
    </row>
    <row r="5232" spans="1:13" x14ac:dyDescent="0.3">
      <c r="A5232" s="1">
        <v>11900</v>
      </c>
      <c r="B5232">
        <v>11900</v>
      </c>
      <c r="C5232" t="s">
        <v>49749</v>
      </c>
      <c r="D5232" t="s">
        <v>49750</v>
      </c>
      <c r="E5232" t="s">
        <v>49751</v>
      </c>
      <c r="F5232" t="s">
        <v>49752</v>
      </c>
      <c r="G5232">
        <v>1</v>
      </c>
      <c r="H5232">
        <v>1</v>
      </c>
      <c r="I5232" t="s">
        <v>49753</v>
      </c>
      <c r="J5232" t="s">
        <v>17</v>
      </c>
      <c r="K5232">
        <v>0</v>
      </c>
      <c r="L5232">
        <v>0</v>
      </c>
      <c r="M5232">
        <v>0</v>
      </c>
    </row>
    <row r="5233" spans="1:13" x14ac:dyDescent="0.3">
      <c r="A5233" s="1">
        <v>12403</v>
      </c>
      <c r="B5233">
        <v>12403</v>
      </c>
      <c r="C5233" t="s">
        <v>51894</v>
      </c>
      <c r="D5233" t="s">
        <v>51895</v>
      </c>
      <c r="E5233" t="s">
        <v>51896</v>
      </c>
      <c r="F5233" t="s">
        <v>51897</v>
      </c>
      <c r="G5233">
        <v>1</v>
      </c>
      <c r="H5233">
        <v>1</v>
      </c>
      <c r="I5233" t="s">
        <v>49753</v>
      </c>
      <c r="J5233" t="s">
        <v>17</v>
      </c>
      <c r="K5233">
        <v>0</v>
      </c>
      <c r="L5233">
        <v>0</v>
      </c>
      <c r="M5233">
        <v>0</v>
      </c>
    </row>
    <row r="5234" spans="1:13" x14ac:dyDescent="0.3">
      <c r="A5234" s="1">
        <v>12051</v>
      </c>
      <c r="B5234">
        <v>12051</v>
      </c>
      <c r="C5234" t="s">
        <v>50391</v>
      </c>
      <c r="D5234" t="s">
        <v>50392</v>
      </c>
      <c r="E5234" t="s">
        <v>50393</v>
      </c>
      <c r="F5234" t="s">
        <v>50394</v>
      </c>
      <c r="G5234">
        <v>1</v>
      </c>
      <c r="H5234">
        <v>1</v>
      </c>
      <c r="I5234" t="s">
        <v>50395</v>
      </c>
      <c r="J5234" t="s">
        <v>17</v>
      </c>
      <c r="K5234">
        <v>0</v>
      </c>
      <c r="L5234">
        <v>0</v>
      </c>
      <c r="M5234">
        <v>0</v>
      </c>
    </row>
    <row r="5235" spans="1:13" x14ac:dyDescent="0.3">
      <c r="A5235" s="1">
        <v>2115</v>
      </c>
      <c r="B5235">
        <v>2115</v>
      </c>
      <c r="C5235" t="s">
        <v>9330</v>
      </c>
      <c r="D5235" t="s">
        <v>9331</v>
      </c>
      <c r="E5235" t="s">
        <v>9332</v>
      </c>
      <c r="F5235" t="s">
        <v>9333</v>
      </c>
      <c r="G5235">
        <v>1</v>
      </c>
      <c r="H5235">
        <v>1</v>
      </c>
      <c r="I5235" t="s">
        <v>9334</v>
      </c>
      <c r="J5235" t="s">
        <v>17</v>
      </c>
      <c r="K5235">
        <v>0</v>
      </c>
      <c r="L5235">
        <v>0</v>
      </c>
      <c r="M5235">
        <v>0</v>
      </c>
    </row>
    <row r="5236" spans="1:13" x14ac:dyDescent="0.3">
      <c r="A5236" s="1">
        <v>2870</v>
      </c>
      <c r="B5236">
        <v>2870</v>
      </c>
      <c r="C5236" t="s">
        <v>12560</v>
      </c>
      <c r="D5236" t="s">
        <v>12561</v>
      </c>
      <c r="E5236" t="s">
        <v>12562</v>
      </c>
      <c r="F5236" t="s">
        <v>12563</v>
      </c>
      <c r="G5236">
        <v>1</v>
      </c>
      <c r="H5236">
        <v>1</v>
      </c>
      <c r="I5236" t="s">
        <v>12564</v>
      </c>
      <c r="J5236" t="s">
        <v>17</v>
      </c>
      <c r="K5236">
        <v>0</v>
      </c>
      <c r="L5236">
        <v>0</v>
      </c>
      <c r="M5236">
        <v>0</v>
      </c>
    </row>
    <row r="5237" spans="1:13" x14ac:dyDescent="0.3">
      <c r="A5237" s="1">
        <v>16598</v>
      </c>
      <c r="B5237">
        <v>16598</v>
      </c>
      <c r="C5237" t="s">
        <v>68984</v>
      </c>
      <c r="D5237" t="s">
        <v>68985</v>
      </c>
      <c r="E5237" t="s">
        <v>68986</v>
      </c>
      <c r="F5237" t="s">
        <v>68987</v>
      </c>
      <c r="G5237">
        <v>1</v>
      </c>
      <c r="H5237">
        <v>1</v>
      </c>
      <c r="I5237" t="s">
        <v>68988</v>
      </c>
      <c r="J5237" t="s">
        <v>17</v>
      </c>
      <c r="K5237">
        <v>0</v>
      </c>
      <c r="L5237">
        <v>0</v>
      </c>
      <c r="M5237">
        <v>0</v>
      </c>
    </row>
    <row r="5238" spans="1:13" x14ac:dyDescent="0.3">
      <c r="A5238" s="1">
        <v>6513</v>
      </c>
      <c r="B5238">
        <v>6513</v>
      </c>
      <c r="C5238" t="s">
        <v>27836</v>
      </c>
      <c r="D5238" t="s">
        <v>27837</v>
      </c>
      <c r="E5238" t="s">
        <v>27838</v>
      </c>
      <c r="F5238" t="s">
        <v>27839</v>
      </c>
      <c r="G5238">
        <v>1</v>
      </c>
      <c r="H5238">
        <v>1</v>
      </c>
      <c r="I5238" t="s">
        <v>27840</v>
      </c>
      <c r="J5238" t="s">
        <v>17</v>
      </c>
      <c r="K5238">
        <v>0</v>
      </c>
      <c r="L5238">
        <v>0</v>
      </c>
      <c r="M5238">
        <v>0</v>
      </c>
    </row>
    <row r="5239" spans="1:13" x14ac:dyDescent="0.3">
      <c r="A5239" s="1">
        <v>10823</v>
      </c>
      <c r="B5239">
        <v>10823</v>
      </c>
      <c r="C5239" t="s">
        <v>45193</v>
      </c>
      <c r="D5239" t="s">
        <v>45194</v>
      </c>
      <c r="E5239" t="s">
        <v>45195</v>
      </c>
      <c r="F5239" t="s">
        <v>45196</v>
      </c>
      <c r="G5239">
        <v>1</v>
      </c>
      <c r="H5239">
        <v>1</v>
      </c>
      <c r="I5239" t="s">
        <v>45197</v>
      </c>
      <c r="J5239" t="s">
        <v>17</v>
      </c>
      <c r="K5239">
        <v>0</v>
      </c>
      <c r="L5239">
        <v>0</v>
      </c>
      <c r="M5239">
        <v>0</v>
      </c>
    </row>
    <row r="5240" spans="1:13" x14ac:dyDescent="0.3">
      <c r="A5240" s="1">
        <v>1121</v>
      </c>
      <c r="B5240">
        <v>1121</v>
      </c>
      <c r="C5240" t="s">
        <v>5037</v>
      </c>
      <c r="D5240" t="s">
        <v>5038</v>
      </c>
      <c r="E5240" t="s">
        <v>5039</v>
      </c>
      <c r="F5240" t="s">
        <v>5040</v>
      </c>
      <c r="G5240">
        <v>1</v>
      </c>
      <c r="H5240">
        <v>1</v>
      </c>
      <c r="I5240" t="s">
        <v>5041</v>
      </c>
      <c r="J5240" t="s">
        <v>17</v>
      </c>
      <c r="K5240">
        <v>0</v>
      </c>
      <c r="L5240">
        <v>0</v>
      </c>
      <c r="M5240">
        <v>0</v>
      </c>
    </row>
    <row r="5241" spans="1:13" x14ac:dyDescent="0.3">
      <c r="A5241" s="1">
        <v>3003</v>
      </c>
      <c r="B5241">
        <v>3003</v>
      </c>
      <c r="C5241" t="s">
        <v>13118</v>
      </c>
      <c r="D5241" t="s">
        <v>13119</v>
      </c>
      <c r="E5241" t="s">
        <v>13120</v>
      </c>
      <c r="F5241" t="s">
        <v>13121</v>
      </c>
      <c r="G5241">
        <v>1</v>
      </c>
      <c r="H5241">
        <v>1</v>
      </c>
      <c r="I5241" t="s">
        <v>13122</v>
      </c>
      <c r="J5241" t="s">
        <v>17</v>
      </c>
      <c r="K5241">
        <v>0</v>
      </c>
      <c r="L5241">
        <v>0</v>
      </c>
      <c r="M5241">
        <v>0</v>
      </c>
    </row>
    <row r="5242" spans="1:13" x14ac:dyDescent="0.3">
      <c r="A5242" s="1">
        <v>966</v>
      </c>
      <c r="B5242">
        <v>966</v>
      </c>
      <c r="C5242" t="s">
        <v>4362</v>
      </c>
      <c r="D5242" t="s">
        <v>4363</v>
      </c>
      <c r="E5242" t="s">
        <v>4364</v>
      </c>
      <c r="F5242" t="s">
        <v>4365</v>
      </c>
      <c r="G5242">
        <v>1</v>
      </c>
      <c r="H5242">
        <v>1</v>
      </c>
      <c r="I5242" t="s">
        <v>4366</v>
      </c>
      <c r="J5242" t="s">
        <v>17</v>
      </c>
      <c r="K5242">
        <v>0</v>
      </c>
      <c r="L5242">
        <v>0</v>
      </c>
      <c r="M5242">
        <v>0</v>
      </c>
    </row>
    <row r="5243" spans="1:13" x14ac:dyDescent="0.3">
      <c r="A5243" s="1">
        <v>1003</v>
      </c>
      <c r="B5243">
        <v>1003</v>
      </c>
      <c r="C5243" t="s">
        <v>4527</v>
      </c>
      <c r="D5243" t="s">
        <v>4528</v>
      </c>
      <c r="E5243" t="s">
        <v>4529</v>
      </c>
      <c r="F5243" t="s">
        <v>4530</v>
      </c>
      <c r="G5243">
        <v>1</v>
      </c>
      <c r="H5243">
        <v>1</v>
      </c>
      <c r="I5243" t="s">
        <v>4366</v>
      </c>
      <c r="J5243" t="s">
        <v>17</v>
      </c>
      <c r="K5243">
        <v>0</v>
      </c>
      <c r="L5243">
        <v>0</v>
      </c>
      <c r="M5243">
        <v>0</v>
      </c>
    </row>
    <row r="5244" spans="1:13" x14ac:dyDescent="0.3">
      <c r="A5244" s="1">
        <v>1896</v>
      </c>
      <c r="B5244">
        <v>1896</v>
      </c>
      <c r="C5244" t="s">
        <v>8394</v>
      </c>
      <c r="D5244" t="s">
        <v>8395</v>
      </c>
      <c r="E5244" t="s">
        <v>8396</v>
      </c>
      <c r="F5244" t="s">
        <v>8397</v>
      </c>
      <c r="G5244">
        <v>1</v>
      </c>
      <c r="H5244">
        <v>1</v>
      </c>
      <c r="I5244" t="s">
        <v>4366</v>
      </c>
      <c r="J5244" t="s">
        <v>17</v>
      </c>
      <c r="K5244">
        <v>0</v>
      </c>
      <c r="L5244">
        <v>0</v>
      </c>
      <c r="M5244">
        <v>0</v>
      </c>
    </row>
    <row r="5245" spans="1:13" x14ac:dyDescent="0.3">
      <c r="A5245" s="1">
        <v>2382</v>
      </c>
      <c r="B5245">
        <v>2382</v>
      </c>
      <c r="C5245" t="s">
        <v>10464</v>
      </c>
      <c r="D5245" t="s">
        <v>10465</v>
      </c>
      <c r="E5245" t="s">
        <v>10466</v>
      </c>
      <c r="F5245" t="s">
        <v>10467</v>
      </c>
      <c r="G5245">
        <v>1</v>
      </c>
      <c r="H5245">
        <v>1</v>
      </c>
      <c r="I5245" t="s">
        <v>4366</v>
      </c>
      <c r="J5245" t="s">
        <v>17</v>
      </c>
      <c r="K5245">
        <v>0</v>
      </c>
      <c r="L5245">
        <v>0</v>
      </c>
      <c r="M5245">
        <v>0</v>
      </c>
    </row>
    <row r="5246" spans="1:13" x14ac:dyDescent="0.3">
      <c r="A5246" s="1">
        <v>4427</v>
      </c>
      <c r="B5246">
        <v>4427</v>
      </c>
      <c r="C5246" t="s">
        <v>19151</v>
      </c>
      <c r="D5246" t="s">
        <v>19152</v>
      </c>
      <c r="E5246" t="s">
        <v>19153</v>
      </c>
      <c r="F5246" t="s">
        <v>19154</v>
      </c>
      <c r="G5246">
        <v>1</v>
      </c>
      <c r="H5246">
        <v>1</v>
      </c>
      <c r="I5246" t="s">
        <v>4366</v>
      </c>
      <c r="J5246" t="s">
        <v>17</v>
      </c>
      <c r="K5246">
        <v>0</v>
      </c>
      <c r="L5246">
        <v>0</v>
      </c>
      <c r="M5246">
        <v>0</v>
      </c>
    </row>
    <row r="5247" spans="1:13" x14ac:dyDescent="0.3">
      <c r="A5247" s="1">
        <v>9326</v>
      </c>
      <c r="B5247">
        <v>9326</v>
      </c>
      <c r="C5247" t="s">
        <v>39206</v>
      </c>
      <c r="D5247" t="s">
        <v>39207</v>
      </c>
      <c r="E5247" t="s">
        <v>39208</v>
      </c>
      <c r="F5247" t="s">
        <v>39209</v>
      </c>
      <c r="G5247">
        <v>1</v>
      </c>
      <c r="H5247">
        <v>1</v>
      </c>
      <c r="I5247" t="s">
        <v>4366</v>
      </c>
      <c r="J5247" t="s">
        <v>17</v>
      </c>
      <c r="K5247">
        <v>0</v>
      </c>
      <c r="L5247">
        <v>0</v>
      </c>
      <c r="M5247">
        <v>0</v>
      </c>
    </row>
    <row r="5248" spans="1:13" x14ac:dyDescent="0.3">
      <c r="A5248" s="1">
        <v>10140</v>
      </c>
      <c r="B5248">
        <v>10140</v>
      </c>
      <c r="C5248" t="s">
        <v>42441</v>
      </c>
      <c r="D5248" t="s">
        <v>42442</v>
      </c>
      <c r="E5248" t="s">
        <v>42443</v>
      </c>
      <c r="F5248" t="s">
        <v>42444</v>
      </c>
      <c r="G5248">
        <v>1</v>
      </c>
      <c r="H5248">
        <v>1</v>
      </c>
      <c r="I5248" t="s">
        <v>4366</v>
      </c>
      <c r="J5248" t="s">
        <v>17</v>
      </c>
      <c r="K5248">
        <v>0</v>
      </c>
      <c r="L5248">
        <v>0</v>
      </c>
      <c r="M5248">
        <v>0</v>
      </c>
    </row>
    <row r="5249" spans="1:13" x14ac:dyDescent="0.3">
      <c r="A5249" s="1">
        <v>11355</v>
      </c>
      <c r="B5249">
        <v>11355</v>
      </c>
      <c r="C5249" t="s">
        <v>47421</v>
      </c>
      <c r="D5249" t="s">
        <v>47422</v>
      </c>
      <c r="E5249" t="s">
        <v>47423</v>
      </c>
      <c r="F5249" t="s">
        <v>47424</v>
      </c>
      <c r="G5249">
        <v>1</v>
      </c>
      <c r="H5249">
        <v>1</v>
      </c>
      <c r="I5249" t="s">
        <v>4366</v>
      </c>
      <c r="J5249" t="s">
        <v>17</v>
      </c>
      <c r="K5249">
        <v>0</v>
      </c>
      <c r="L5249">
        <v>0</v>
      </c>
      <c r="M5249">
        <v>0</v>
      </c>
    </row>
    <row r="5250" spans="1:13" x14ac:dyDescent="0.3">
      <c r="A5250" s="1">
        <v>16327</v>
      </c>
      <c r="B5250">
        <v>16327</v>
      </c>
      <c r="C5250" t="s">
        <v>67901</v>
      </c>
      <c r="D5250" t="s">
        <v>67902</v>
      </c>
      <c r="E5250" t="s">
        <v>67903</v>
      </c>
      <c r="F5250" t="s">
        <v>67904</v>
      </c>
      <c r="G5250">
        <v>1</v>
      </c>
      <c r="H5250">
        <v>1</v>
      </c>
      <c r="I5250" t="s">
        <v>4366</v>
      </c>
      <c r="J5250" t="s">
        <v>17</v>
      </c>
      <c r="K5250">
        <v>0</v>
      </c>
      <c r="L5250">
        <v>0</v>
      </c>
      <c r="M5250">
        <v>0</v>
      </c>
    </row>
    <row r="5251" spans="1:13" x14ac:dyDescent="0.3">
      <c r="A5251" s="1">
        <v>16684</v>
      </c>
      <c r="B5251">
        <v>16684</v>
      </c>
      <c r="C5251" t="s">
        <v>69333</v>
      </c>
      <c r="D5251" t="s">
        <v>69334</v>
      </c>
      <c r="E5251" t="s">
        <v>69335</v>
      </c>
      <c r="F5251" t="s">
        <v>69336</v>
      </c>
      <c r="G5251">
        <v>1</v>
      </c>
      <c r="H5251">
        <v>1</v>
      </c>
      <c r="I5251" t="s">
        <v>4366</v>
      </c>
      <c r="J5251" t="s">
        <v>17</v>
      </c>
      <c r="K5251">
        <v>0</v>
      </c>
      <c r="L5251">
        <v>0</v>
      </c>
      <c r="M5251">
        <v>0</v>
      </c>
    </row>
    <row r="5252" spans="1:13" x14ac:dyDescent="0.3">
      <c r="A5252" s="1">
        <v>11314</v>
      </c>
      <c r="B5252">
        <v>11314</v>
      </c>
      <c r="C5252" t="s">
        <v>47241</v>
      </c>
      <c r="D5252" t="s">
        <v>47242</v>
      </c>
      <c r="E5252" t="s">
        <v>47243</v>
      </c>
      <c r="F5252" t="s">
        <v>47244</v>
      </c>
      <c r="G5252">
        <v>1</v>
      </c>
      <c r="H5252">
        <v>1</v>
      </c>
      <c r="I5252" t="s">
        <v>47245</v>
      </c>
      <c r="J5252" t="s">
        <v>17</v>
      </c>
      <c r="K5252">
        <v>0</v>
      </c>
      <c r="L5252">
        <v>0</v>
      </c>
      <c r="M5252">
        <v>0</v>
      </c>
    </row>
    <row r="5253" spans="1:13" x14ac:dyDescent="0.3">
      <c r="A5253" s="1">
        <v>16000</v>
      </c>
      <c r="B5253">
        <v>16000</v>
      </c>
      <c r="C5253" t="s">
        <v>66574</v>
      </c>
      <c r="D5253" t="s">
        <v>66575</v>
      </c>
      <c r="E5253" t="s">
        <v>66576</v>
      </c>
      <c r="F5253" t="s">
        <v>66577</v>
      </c>
      <c r="G5253">
        <v>1</v>
      </c>
      <c r="H5253">
        <v>1</v>
      </c>
      <c r="I5253" t="s">
        <v>66578</v>
      </c>
      <c r="J5253" t="s">
        <v>17</v>
      </c>
      <c r="K5253">
        <v>0</v>
      </c>
      <c r="L5253">
        <v>0</v>
      </c>
      <c r="M5253">
        <v>0</v>
      </c>
    </row>
    <row r="5254" spans="1:13" x14ac:dyDescent="0.3">
      <c r="A5254" s="1">
        <v>12444</v>
      </c>
      <c r="B5254">
        <v>12444</v>
      </c>
      <c r="C5254" t="s">
        <v>52065</v>
      </c>
      <c r="D5254" t="s">
        <v>52066</v>
      </c>
      <c r="E5254" t="s">
        <v>52067</v>
      </c>
      <c r="F5254" t="s">
        <v>52068</v>
      </c>
      <c r="G5254">
        <v>1</v>
      </c>
      <c r="H5254">
        <v>1</v>
      </c>
      <c r="I5254" t="s">
        <v>52069</v>
      </c>
      <c r="J5254" t="s">
        <v>17</v>
      </c>
      <c r="K5254">
        <v>0</v>
      </c>
      <c r="L5254">
        <v>0</v>
      </c>
      <c r="M5254">
        <v>0</v>
      </c>
    </row>
    <row r="5255" spans="1:13" x14ac:dyDescent="0.3">
      <c r="A5255" s="1">
        <v>4133</v>
      </c>
      <c r="B5255">
        <v>4133</v>
      </c>
      <c r="C5255" t="s">
        <v>17908</v>
      </c>
      <c r="D5255" t="s">
        <v>17909</v>
      </c>
      <c r="E5255" t="s">
        <v>17910</v>
      </c>
      <c r="F5255" t="s">
        <v>17911</v>
      </c>
      <c r="G5255">
        <v>1</v>
      </c>
      <c r="H5255">
        <v>1</v>
      </c>
      <c r="I5255" t="s">
        <v>17912</v>
      </c>
      <c r="J5255" t="s">
        <v>17</v>
      </c>
      <c r="K5255">
        <v>0</v>
      </c>
      <c r="L5255">
        <v>0</v>
      </c>
      <c r="M5255">
        <v>0</v>
      </c>
    </row>
    <row r="5256" spans="1:13" x14ac:dyDescent="0.3">
      <c r="A5256" s="1">
        <v>7399</v>
      </c>
      <c r="B5256">
        <v>7399</v>
      </c>
      <c r="C5256" t="s">
        <v>31422</v>
      </c>
      <c r="D5256" t="s">
        <v>31423</v>
      </c>
      <c r="E5256" t="s">
        <v>31424</v>
      </c>
      <c r="F5256" t="s">
        <v>31425</v>
      </c>
      <c r="G5256">
        <v>1</v>
      </c>
      <c r="H5256">
        <v>1</v>
      </c>
      <c r="I5256" t="s">
        <v>31426</v>
      </c>
      <c r="J5256" t="s">
        <v>17</v>
      </c>
      <c r="K5256">
        <v>0</v>
      </c>
      <c r="L5256">
        <v>0</v>
      </c>
      <c r="M5256">
        <v>0</v>
      </c>
    </row>
    <row r="5257" spans="1:13" x14ac:dyDescent="0.3">
      <c r="A5257" s="1">
        <v>13130</v>
      </c>
      <c r="B5257">
        <v>13130</v>
      </c>
      <c r="C5257" t="s">
        <v>54967</v>
      </c>
      <c r="D5257" t="s">
        <v>54968</v>
      </c>
      <c r="E5257" t="s">
        <v>54969</v>
      </c>
      <c r="F5257" t="s">
        <v>54970</v>
      </c>
      <c r="G5257">
        <v>1</v>
      </c>
      <c r="H5257">
        <v>1</v>
      </c>
      <c r="I5257" t="s">
        <v>11341</v>
      </c>
      <c r="J5257" t="s">
        <v>17</v>
      </c>
      <c r="K5257">
        <v>0</v>
      </c>
      <c r="L5257">
        <v>0</v>
      </c>
      <c r="M5257">
        <v>0</v>
      </c>
    </row>
    <row r="5258" spans="1:13" x14ac:dyDescent="0.3">
      <c r="A5258" s="1">
        <v>1302</v>
      </c>
      <c r="B5258">
        <v>1302</v>
      </c>
      <c r="C5258" t="s">
        <v>5825</v>
      </c>
      <c r="D5258" t="s">
        <v>5826</v>
      </c>
      <c r="E5258" t="s">
        <v>5827</v>
      </c>
      <c r="F5258" t="s">
        <v>5828</v>
      </c>
      <c r="G5258">
        <v>1</v>
      </c>
      <c r="H5258">
        <v>1</v>
      </c>
      <c r="I5258" t="s">
        <v>5829</v>
      </c>
      <c r="J5258" t="s">
        <v>17</v>
      </c>
      <c r="K5258">
        <v>0</v>
      </c>
      <c r="L5258">
        <v>0</v>
      </c>
      <c r="M5258">
        <v>0</v>
      </c>
    </row>
    <row r="5259" spans="1:13" x14ac:dyDescent="0.3">
      <c r="A5259" s="1">
        <v>1411</v>
      </c>
      <c r="B5259">
        <v>1411</v>
      </c>
      <c r="C5259" t="s">
        <v>6298</v>
      </c>
      <c r="D5259" t="s">
        <v>6299</v>
      </c>
      <c r="E5259" t="s">
        <v>6300</v>
      </c>
      <c r="F5259" t="s">
        <v>6301</v>
      </c>
      <c r="G5259">
        <v>1</v>
      </c>
      <c r="H5259">
        <v>1</v>
      </c>
      <c r="I5259" t="s">
        <v>5829</v>
      </c>
      <c r="J5259" t="s">
        <v>17</v>
      </c>
      <c r="K5259">
        <v>0</v>
      </c>
      <c r="L5259">
        <v>0</v>
      </c>
      <c r="M5259">
        <v>0</v>
      </c>
    </row>
    <row r="5260" spans="1:13" x14ac:dyDescent="0.3">
      <c r="A5260" s="1">
        <v>1544</v>
      </c>
      <c r="B5260">
        <v>1544</v>
      </c>
      <c r="C5260" t="s">
        <v>6875</v>
      </c>
      <c r="D5260" t="s">
        <v>6876</v>
      </c>
      <c r="E5260" t="s">
        <v>6877</v>
      </c>
      <c r="F5260" t="s">
        <v>6878</v>
      </c>
      <c r="G5260">
        <v>1</v>
      </c>
      <c r="H5260">
        <v>1</v>
      </c>
      <c r="I5260" t="s">
        <v>5829</v>
      </c>
      <c r="J5260" t="s">
        <v>17</v>
      </c>
      <c r="K5260">
        <v>0</v>
      </c>
      <c r="L5260">
        <v>0</v>
      </c>
      <c r="M5260">
        <v>0</v>
      </c>
    </row>
    <row r="5261" spans="1:13" x14ac:dyDescent="0.3">
      <c r="A5261" s="1">
        <v>1760</v>
      </c>
      <c r="B5261">
        <v>1760</v>
      </c>
      <c r="C5261" t="s">
        <v>7814</v>
      </c>
      <c r="D5261" t="s">
        <v>7815</v>
      </c>
      <c r="E5261" t="s">
        <v>7816</v>
      </c>
      <c r="F5261" t="s">
        <v>7817</v>
      </c>
      <c r="G5261">
        <v>1</v>
      </c>
      <c r="H5261">
        <v>1</v>
      </c>
      <c r="I5261" t="s">
        <v>5829</v>
      </c>
      <c r="J5261" t="s">
        <v>17</v>
      </c>
      <c r="K5261">
        <v>0</v>
      </c>
      <c r="L5261">
        <v>0</v>
      </c>
      <c r="M5261">
        <v>0</v>
      </c>
    </row>
    <row r="5262" spans="1:13" x14ac:dyDescent="0.3">
      <c r="A5262" s="1">
        <v>3200</v>
      </c>
      <c r="B5262">
        <v>3200</v>
      </c>
      <c r="C5262" t="s">
        <v>13948</v>
      </c>
      <c r="D5262" t="s">
        <v>13949</v>
      </c>
      <c r="E5262" t="s">
        <v>13950</v>
      </c>
      <c r="F5262" t="s">
        <v>13951</v>
      </c>
      <c r="G5262">
        <v>1</v>
      </c>
      <c r="H5262">
        <v>1</v>
      </c>
      <c r="I5262" t="s">
        <v>5829</v>
      </c>
      <c r="J5262" t="s">
        <v>17</v>
      </c>
      <c r="K5262">
        <v>0</v>
      </c>
      <c r="L5262">
        <v>0</v>
      </c>
      <c r="M5262">
        <v>0</v>
      </c>
    </row>
    <row r="5263" spans="1:13" x14ac:dyDescent="0.3">
      <c r="A5263" s="1">
        <v>3589</v>
      </c>
      <c r="B5263">
        <v>3589</v>
      </c>
      <c r="C5263" t="s">
        <v>15610</v>
      </c>
      <c r="D5263" t="s">
        <v>15611</v>
      </c>
      <c r="E5263" t="s">
        <v>15612</v>
      </c>
      <c r="F5263" t="s">
        <v>15613</v>
      </c>
      <c r="G5263">
        <v>1</v>
      </c>
      <c r="H5263">
        <v>1</v>
      </c>
      <c r="I5263" t="s">
        <v>5829</v>
      </c>
      <c r="J5263" t="s">
        <v>17</v>
      </c>
      <c r="K5263">
        <v>0</v>
      </c>
      <c r="L5263">
        <v>0</v>
      </c>
      <c r="M5263">
        <v>0</v>
      </c>
    </row>
    <row r="5264" spans="1:13" x14ac:dyDescent="0.3">
      <c r="A5264" s="1">
        <v>5884</v>
      </c>
      <c r="B5264">
        <v>5884</v>
      </c>
      <c r="C5264" t="s">
        <v>25244</v>
      </c>
      <c r="D5264" t="s">
        <v>25245</v>
      </c>
      <c r="E5264" t="s">
        <v>25246</v>
      </c>
      <c r="F5264" t="s">
        <v>25247</v>
      </c>
      <c r="G5264">
        <v>1</v>
      </c>
      <c r="H5264">
        <v>1</v>
      </c>
      <c r="I5264" t="s">
        <v>5829</v>
      </c>
      <c r="J5264" t="s">
        <v>17</v>
      </c>
      <c r="K5264">
        <v>0</v>
      </c>
      <c r="L5264">
        <v>0</v>
      </c>
      <c r="M5264">
        <v>0</v>
      </c>
    </row>
    <row r="5265" spans="1:13" x14ac:dyDescent="0.3">
      <c r="A5265" s="1">
        <v>6053</v>
      </c>
      <c r="B5265">
        <v>6053</v>
      </c>
      <c r="C5265" t="s">
        <v>25929</v>
      </c>
      <c r="D5265" t="s">
        <v>25930</v>
      </c>
      <c r="E5265" t="s">
        <v>25931</v>
      </c>
      <c r="F5265" t="s">
        <v>25932</v>
      </c>
      <c r="G5265">
        <v>1</v>
      </c>
      <c r="H5265">
        <v>1</v>
      </c>
      <c r="I5265" t="s">
        <v>5829</v>
      </c>
      <c r="J5265" t="s">
        <v>17</v>
      </c>
      <c r="K5265">
        <v>0</v>
      </c>
      <c r="L5265">
        <v>0</v>
      </c>
      <c r="M5265">
        <v>0</v>
      </c>
    </row>
    <row r="5266" spans="1:13" x14ac:dyDescent="0.3">
      <c r="A5266" s="1">
        <v>11094</v>
      </c>
      <c r="B5266">
        <v>11094</v>
      </c>
      <c r="C5266" t="s">
        <v>46293</v>
      </c>
      <c r="D5266" t="s">
        <v>46294</v>
      </c>
      <c r="E5266" t="s">
        <v>46295</v>
      </c>
      <c r="F5266" t="s">
        <v>46296</v>
      </c>
      <c r="G5266">
        <v>1</v>
      </c>
      <c r="H5266">
        <v>1</v>
      </c>
      <c r="I5266" t="s">
        <v>5829</v>
      </c>
      <c r="J5266" t="s">
        <v>17</v>
      </c>
      <c r="K5266">
        <v>0</v>
      </c>
      <c r="L5266">
        <v>0</v>
      </c>
      <c r="M5266">
        <v>0</v>
      </c>
    </row>
    <row r="5267" spans="1:13" x14ac:dyDescent="0.3">
      <c r="A5267" s="1">
        <v>11154</v>
      </c>
      <c r="B5267">
        <v>11154</v>
      </c>
      <c r="C5267" t="s">
        <v>46554</v>
      </c>
      <c r="D5267" t="s">
        <v>46555</v>
      </c>
      <c r="E5267" t="s">
        <v>46556</v>
      </c>
      <c r="F5267" t="s">
        <v>46557</v>
      </c>
      <c r="G5267">
        <v>1</v>
      </c>
      <c r="H5267">
        <v>1</v>
      </c>
      <c r="I5267" t="s">
        <v>5829</v>
      </c>
      <c r="J5267" t="s">
        <v>17</v>
      </c>
      <c r="K5267">
        <v>0</v>
      </c>
      <c r="L5267">
        <v>0</v>
      </c>
      <c r="M5267">
        <v>0</v>
      </c>
    </row>
    <row r="5268" spans="1:13" x14ac:dyDescent="0.3">
      <c r="A5268" s="1">
        <v>11286</v>
      </c>
      <c r="B5268">
        <v>11286</v>
      </c>
      <c r="C5268" t="s">
        <v>47122</v>
      </c>
      <c r="D5268" t="s">
        <v>47123</v>
      </c>
      <c r="E5268" t="s">
        <v>47124</v>
      </c>
      <c r="F5268" t="s">
        <v>47125</v>
      </c>
      <c r="G5268">
        <v>1</v>
      </c>
      <c r="H5268">
        <v>1</v>
      </c>
      <c r="I5268" t="s">
        <v>5829</v>
      </c>
      <c r="J5268" t="s">
        <v>17</v>
      </c>
      <c r="K5268">
        <v>0</v>
      </c>
      <c r="L5268">
        <v>0</v>
      </c>
      <c r="M5268">
        <v>0</v>
      </c>
    </row>
    <row r="5269" spans="1:13" x14ac:dyDescent="0.3">
      <c r="A5269" s="1">
        <v>11319</v>
      </c>
      <c r="B5269">
        <v>11319</v>
      </c>
      <c r="C5269" t="s">
        <v>47265</v>
      </c>
      <c r="D5269" t="s">
        <v>47266</v>
      </c>
      <c r="E5269" t="s">
        <v>47267</v>
      </c>
      <c r="F5269" t="s">
        <v>47268</v>
      </c>
      <c r="G5269">
        <v>1</v>
      </c>
      <c r="H5269">
        <v>1</v>
      </c>
      <c r="I5269" t="s">
        <v>5829</v>
      </c>
      <c r="J5269" t="s">
        <v>17</v>
      </c>
      <c r="K5269">
        <v>0</v>
      </c>
      <c r="L5269">
        <v>0</v>
      </c>
      <c r="M5269">
        <v>0</v>
      </c>
    </row>
    <row r="5270" spans="1:13" x14ac:dyDescent="0.3">
      <c r="A5270" s="1">
        <v>11390</v>
      </c>
      <c r="B5270">
        <v>11390</v>
      </c>
      <c r="C5270" t="s">
        <v>47565</v>
      </c>
      <c r="D5270" t="s">
        <v>47566</v>
      </c>
      <c r="E5270" t="s">
        <v>47567</v>
      </c>
      <c r="F5270" t="s">
        <v>47568</v>
      </c>
      <c r="G5270">
        <v>1</v>
      </c>
      <c r="H5270">
        <v>1</v>
      </c>
      <c r="I5270" t="s">
        <v>5829</v>
      </c>
      <c r="J5270" t="s">
        <v>17</v>
      </c>
      <c r="K5270">
        <v>0</v>
      </c>
      <c r="L5270">
        <v>0</v>
      </c>
      <c r="M5270">
        <v>0</v>
      </c>
    </row>
    <row r="5271" spans="1:13" x14ac:dyDescent="0.3">
      <c r="A5271" s="1">
        <v>11569</v>
      </c>
      <c r="B5271">
        <v>11569</v>
      </c>
      <c r="C5271" t="s">
        <v>48334</v>
      </c>
      <c r="D5271" t="s">
        <v>48335</v>
      </c>
      <c r="E5271" t="s">
        <v>48336</v>
      </c>
      <c r="F5271" t="s">
        <v>48337</v>
      </c>
      <c r="G5271">
        <v>1</v>
      </c>
      <c r="H5271">
        <v>1</v>
      </c>
      <c r="I5271" t="s">
        <v>5829</v>
      </c>
      <c r="J5271" t="s">
        <v>17</v>
      </c>
      <c r="K5271">
        <v>0</v>
      </c>
      <c r="L5271">
        <v>0</v>
      </c>
      <c r="M5271">
        <v>0</v>
      </c>
    </row>
    <row r="5272" spans="1:13" x14ac:dyDescent="0.3">
      <c r="A5272" s="1">
        <v>11669</v>
      </c>
      <c r="B5272">
        <v>11669</v>
      </c>
      <c r="C5272" t="s">
        <v>48757</v>
      </c>
      <c r="D5272" t="s">
        <v>48758</v>
      </c>
      <c r="E5272" t="s">
        <v>48759</v>
      </c>
      <c r="F5272" t="s">
        <v>48760</v>
      </c>
      <c r="G5272">
        <v>1</v>
      </c>
      <c r="H5272">
        <v>1</v>
      </c>
      <c r="I5272" t="s">
        <v>5829</v>
      </c>
      <c r="J5272" t="s">
        <v>17</v>
      </c>
      <c r="K5272">
        <v>0</v>
      </c>
      <c r="L5272">
        <v>0</v>
      </c>
      <c r="M5272">
        <v>0</v>
      </c>
    </row>
    <row r="5273" spans="1:13" x14ac:dyDescent="0.3">
      <c r="A5273" s="1">
        <v>11853</v>
      </c>
      <c r="B5273">
        <v>11853</v>
      </c>
      <c r="C5273" t="s">
        <v>49551</v>
      </c>
      <c r="D5273" t="s">
        <v>49552</v>
      </c>
      <c r="E5273" t="s">
        <v>49553</v>
      </c>
      <c r="F5273" t="s">
        <v>49554</v>
      </c>
      <c r="G5273">
        <v>1</v>
      </c>
      <c r="H5273">
        <v>1</v>
      </c>
      <c r="I5273" t="s">
        <v>5829</v>
      </c>
      <c r="J5273" t="s">
        <v>17</v>
      </c>
      <c r="K5273">
        <v>0</v>
      </c>
      <c r="L5273">
        <v>0</v>
      </c>
      <c r="M5273">
        <v>0</v>
      </c>
    </row>
    <row r="5274" spans="1:13" x14ac:dyDescent="0.3">
      <c r="A5274" s="1">
        <v>11867</v>
      </c>
      <c r="B5274">
        <v>11867</v>
      </c>
      <c r="C5274" t="s">
        <v>49608</v>
      </c>
      <c r="D5274" t="s">
        <v>49609</v>
      </c>
      <c r="E5274" t="s">
        <v>47124</v>
      </c>
      <c r="F5274" t="s">
        <v>49610</v>
      </c>
      <c r="G5274">
        <v>1</v>
      </c>
      <c r="H5274">
        <v>1</v>
      </c>
      <c r="I5274" t="s">
        <v>5829</v>
      </c>
      <c r="J5274" t="s">
        <v>17</v>
      </c>
      <c r="K5274">
        <v>0</v>
      </c>
      <c r="L5274">
        <v>0</v>
      </c>
      <c r="M5274">
        <v>0</v>
      </c>
    </row>
    <row r="5275" spans="1:13" x14ac:dyDescent="0.3">
      <c r="A5275" s="1">
        <v>11902</v>
      </c>
      <c r="B5275">
        <v>11902</v>
      </c>
      <c r="C5275" t="s">
        <v>49757</v>
      </c>
      <c r="D5275" t="s">
        <v>49758</v>
      </c>
      <c r="E5275" t="s">
        <v>49759</v>
      </c>
      <c r="F5275" t="s">
        <v>49760</v>
      </c>
      <c r="G5275">
        <v>1</v>
      </c>
      <c r="H5275">
        <v>1</v>
      </c>
      <c r="I5275" t="s">
        <v>5829</v>
      </c>
      <c r="J5275" t="s">
        <v>17</v>
      </c>
      <c r="K5275">
        <v>0</v>
      </c>
      <c r="L5275">
        <v>0</v>
      </c>
      <c r="M5275">
        <v>0</v>
      </c>
    </row>
    <row r="5276" spans="1:13" x14ac:dyDescent="0.3">
      <c r="A5276" s="1">
        <v>12189</v>
      </c>
      <c r="B5276">
        <v>12189</v>
      </c>
      <c r="C5276" t="s">
        <v>50976</v>
      </c>
      <c r="D5276" t="s">
        <v>50977</v>
      </c>
      <c r="E5276" t="s">
        <v>50978</v>
      </c>
      <c r="F5276" t="s">
        <v>50979</v>
      </c>
      <c r="G5276">
        <v>1</v>
      </c>
      <c r="H5276">
        <v>1</v>
      </c>
      <c r="I5276" t="s">
        <v>5829</v>
      </c>
      <c r="J5276" t="s">
        <v>17</v>
      </c>
      <c r="K5276">
        <v>0</v>
      </c>
      <c r="L5276">
        <v>0</v>
      </c>
      <c r="M5276">
        <v>0</v>
      </c>
    </row>
    <row r="5277" spans="1:13" x14ac:dyDescent="0.3">
      <c r="A5277" s="1">
        <v>12318</v>
      </c>
      <c r="B5277">
        <v>12318</v>
      </c>
      <c r="C5277" t="s">
        <v>51532</v>
      </c>
      <c r="D5277" t="s">
        <v>51533</v>
      </c>
      <c r="E5277" t="s">
        <v>51534</v>
      </c>
      <c r="F5277" t="s">
        <v>51535</v>
      </c>
      <c r="G5277">
        <v>1</v>
      </c>
      <c r="H5277">
        <v>1</v>
      </c>
      <c r="I5277" t="s">
        <v>5829</v>
      </c>
      <c r="J5277" t="s">
        <v>17</v>
      </c>
      <c r="K5277">
        <v>0</v>
      </c>
      <c r="L5277">
        <v>0</v>
      </c>
      <c r="M5277">
        <v>0</v>
      </c>
    </row>
    <row r="5278" spans="1:13" x14ac:dyDescent="0.3">
      <c r="A5278" s="1">
        <v>12332</v>
      </c>
      <c r="B5278">
        <v>12332</v>
      </c>
      <c r="C5278" t="s">
        <v>51593</v>
      </c>
      <c r="D5278" t="s">
        <v>51594</v>
      </c>
      <c r="E5278" t="s">
        <v>47124</v>
      </c>
      <c r="F5278" t="s">
        <v>51595</v>
      </c>
      <c r="G5278">
        <v>1</v>
      </c>
      <c r="H5278">
        <v>1</v>
      </c>
      <c r="I5278" t="s">
        <v>5829</v>
      </c>
      <c r="J5278" t="s">
        <v>17</v>
      </c>
      <c r="K5278">
        <v>0</v>
      </c>
      <c r="L5278">
        <v>0</v>
      </c>
      <c r="M5278">
        <v>0</v>
      </c>
    </row>
    <row r="5279" spans="1:13" x14ac:dyDescent="0.3">
      <c r="A5279" s="1">
        <v>12359</v>
      </c>
      <c r="B5279">
        <v>12359</v>
      </c>
      <c r="C5279" t="s">
        <v>51709</v>
      </c>
      <c r="D5279" t="s">
        <v>51710</v>
      </c>
      <c r="E5279" t="s">
        <v>51711</v>
      </c>
      <c r="F5279" t="s">
        <v>51712</v>
      </c>
      <c r="G5279">
        <v>1</v>
      </c>
      <c r="H5279">
        <v>1</v>
      </c>
      <c r="I5279" t="s">
        <v>5829</v>
      </c>
      <c r="J5279" t="s">
        <v>17</v>
      </c>
      <c r="K5279">
        <v>0</v>
      </c>
      <c r="L5279">
        <v>0</v>
      </c>
      <c r="M5279">
        <v>0</v>
      </c>
    </row>
    <row r="5280" spans="1:13" x14ac:dyDescent="0.3">
      <c r="A5280" s="1">
        <v>12476</v>
      </c>
      <c r="B5280">
        <v>12476</v>
      </c>
      <c r="C5280" t="s">
        <v>52208</v>
      </c>
      <c r="D5280" t="s">
        <v>52209</v>
      </c>
      <c r="E5280" t="s">
        <v>47124</v>
      </c>
      <c r="F5280" t="s">
        <v>52210</v>
      </c>
      <c r="G5280">
        <v>1</v>
      </c>
      <c r="H5280">
        <v>1</v>
      </c>
      <c r="I5280" t="s">
        <v>5829</v>
      </c>
      <c r="J5280" t="s">
        <v>17</v>
      </c>
      <c r="K5280">
        <v>0</v>
      </c>
      <c r="L5280">
        <v>0</v>
      </c>
      <c r="M5280">
        <v>0</v>
      </c>
    </row>
    <row r="5281" spans="1:13" x14ac:dyDescent="0.3">
      <c r="A5281" s="1">
        <v>12529</v>
      </c>
      <c r="B5281">
        <v>12529</v>
      </c>
      <c r="C5281" t="s">
        <v>52436</v>
      </c>
      <c r="D5281" t="s">
        <v>52437</v>
      </c>
      <c r="E5281" t="s">
        <v>47124</v>
      </c>
      <c r="F5281" t="s">
        <v>52438</v>
      </c>
      <c r="G5281">
        <v>1</v>
      </c>
      <c r="H5281">
        <v>1</v>
      </c>
      <c r="I5281" t="s">
        <v>5829</v>
      </c>
      <c r="J5281" t="s">
        <v>17</v>
      </c>
      <c r="K5281">
        <v>0</v>
      </c>
      <c r="L5281">
        <v>0</v>
      </c>
      <c r="M5281">
        <v>0</v>
      </c>
    </row>
    <row r="5282" spans="1:13" x14ac:dyDescent="0.3">
      <c r="A5282" s="1">
        <v>12670</v>
      </c>
      <c r="B5282">
        <v>12670</v>
      </c>
      <c r="C5282" t="s">
        <v>53027</v>
      </c>
      <c r="D5282" t="s">
        <v>53028</v>
      </c>
      <c r="E5282" t="s">
        <v>53029</v>
      </c>
      <c r="F5282" t="s">
        <v>53030</v>
      </c>
      <c r="G5282">
        <v>1</v>
      </c>
      <c r="H5282">
        <v>1</v>
      </c>
      <c r="I5282" t="s">
        <v>5829</v>
      </c>
      <c r="J5282" t="s">
        <v>17</v>
      </c>
      <c r="K5282">
        <v>0</v>
      </c>
      <c r="L5282">
        <v>0</v>
      </c>
      <c r="M5282">
        <v>0</v>
      </c>
    </row>
    <row r="5283" spans="1:13" x14ac:dyDescent="0.3">
      <c r="A5283" s="1">
        <v>12726</v>
      </c>
      <c r="B5283">
        <v>12726</v>
      </c>
      <c r="C5283" t="s">
        <v>53262</v>
      </c>
      <c r="D5283" t="s">
        <v>53263</v>
      </c>
      <c r="E5283" t="s">
        <v>53264</v>
      </c>
      <c r="F5283" t="s">
        <v>53265</v>
      </c>
      <c r="G5283">
        <v>1</v>
      </c>
      <c r="H5283">
        <v>1</v>
      </c>
      <c r="I5283" t="s">
        <v>5829</v>
      </c>
      <c r="J5283" t="s">
        <v>17</v>
      </c>
      <c r="K5283">
        <v>0</v>
      </c>
      <c r="L5283">
        <v>0</v>
      </c>
      <c r="M5283">
        <v>0</v>
      </c>
    </row>
    <row r="5284" spans="1:13" x14ac:dyDescent="0.3">
      <c r="A5284" s="1">
        <v>12910</v>
      </c>
      <c r="B5284">
        <v>12910</v>
      </c>
      <c r="C5284" t="s">
        <v>54036</v>
      </c>
      <c r="D5284" t="s">
        <v>54037</v>
      </c>
      <c r="E5284" t="s">
        <v>54038</v>
      </c>
      <c r="F5284" t="s">
        <v>54039</v>
      </c>
      <c r="G5284">
        <v>1</v>
      </c>
      <c r="H5284">
        <v>1</v>
      </c>
      <c r="I5284" t="s">
        <v>5829</v>
      </c>
      <c r="J5284" t="s">
        <v>17</v>
      </c>
      <c r="K5284">
        <v>0</v>
      </c>
      <c r="L5284">
        <v>0</v>
      </c>
      <c r="M5284">
        <v>0</v>
      </c>
    </row>
    <row r="5285" spans="1:13" x14ac:dyDescent="0.3">
      <c r="A5285" s="1">
        <v>12949</v>
      </c>
      <c r="B5285">
        <v>12949</v>
      </c>
      <c r="C5285" t="s">
        <v>54194</v>
      </c>
      <c r="D5285" t="s">
        <v>54195</v>
      </c>
      <c r="E5285" t="s">
        <v>54196</v>
      </c>
      <c r="F5285" t="s">
        <v>54197</v>
      </c>
      <c r="G5285">
        <v>1</v>
      </c>
      <c r="H5285">
        <v>1</v>
      </c>
      <c r="I5285" t="s">
        <v>5829</v>
      </c>
      <c r="J5285" t="s">
        <v>17</v>
      </c>
      <c r="K5285">
        <v>0</v>
      </c>
      <c r="L5285">
        <v>0</v>
      </c>
      <c r="M5285">
        <v>0</v>
      </c>
    </row>
    <row r="5286" spans="1:13" x14ac:dyDescent="0.3">
      <c r="A5286" s="1">
        <v>13148</v>
      </c>
      <c r="B5286">
        <v>13148</v>
      </c>
      <c r="C5286" t="s">
        <v>55046</v>
      </c>
      <c r="D5286" t="s">
        <v>55047</v>
      </c>
      <c r="E5286" t="s">
        <v>55048</v>
      </c>
      <c r="F5286" t="s">
        <v>55049</v>
      </c>
      <c r="G5286">
        <v>1</v>
      </c>
      <c r="H5286">
        <v>1</v>
      </c>
      <c r="I5286" t="s">
        <v>5829</v>
      </c>
      <c r="J5286" t="s">
        <v>17</v>
      </c>
      <c r="K5286">
        <v>0</v>
      </c>
      <c r="L5286">
        <v>0</v>
      </c>
      <c r="M5286">
        <v>0</v>
      </c>
    </row>
    <row r="5287" spans="1:13" x14ac:dyDescent="0.3">
      <c r="A5287" s="1">
        <v>13574</v>
      </c>
      <c r="B5287">
        <v>13574</v>
      </c>
      <c r="C5287" t="s">
        <v>56789</v>
      </c>
      <c r="D5287" t="s">
        <v>56790</v>
      </c>
      <c r="E5287" t="s">
        <v>47124</v>
      </c>
      <c r="F5287" t="s">
        <v>52438</v>
      </c>
      <c r="G5287">
        <v>1</v>
      </c>
      <c r="H5287">
        <v>1</v>
      </c>
      <c r="I5287" t="s">
        <v>5829</v>
      </c>
      <c r="J5287" t="s">
        <v>17</v>
      </c>
      <c r="K5287">
        <v>0</v>
      </c>
      <c r="L5287">
        <v>0</v>
      </c>
      <c r="M5287">
        <v>0</v>
      </c>
    </row>
    <row r="5288" spans="1:13" x14ac:dyDescent="0.3">
      <c r="A5288" s="1">
        <v>13819</v>
      </c>
      <c r="B5288">
        <v>13819</v>
      </c>
      <c r="C5288" t="s">
        <v>57785</v>
      </c>
      <c r="D5288" t="s">
        <v>57786</v>
      </c>
      <c r="E5288" t="s">
        <v>57787</v>
      </c>
      <c r="F5288" t="s">
        <v>57788</v>
      </c>
      <c r="G5288">
        <v>1</v>
      </c>
      <c r="H5288">
        <v>1</v>
      </c>
      <c r="I5288" t="s">
        <v>5829</v>
      </c>
      <c r="J5288" t="s">
        <v>17</v>
      </c>
      <c r="K5288">
        <v>0</v>
      </c>
      <c r="L5288">
        <v>0</v>
      </c>
      <c r="M5288">
        <v>0</v>
      </c>
    </row>
    <row r="5289" spans="1:13" x14ac:dyDescent="0.3">
      <c r="A5289" s="1">
        <v>14039</v>
      </c>
      <c r="B5289">
        <v>14039</v>
      </c>
      <c r="C5289" t="s">
        <v>58680</v>
      </c>
      <c r="D5289" t="s">
        <v>58681</v>
      </c>
      <c r="E5289" t="s">
        <v>58682</v>
      </c>
      <c r="F5289" t="s">
        <v>58683</v>
      </c>
      <c r="G5289">
        <v>1</v>
      </c>
      <c r="H5289">
        <v>1</v>
      </c>
      <c r="I5289" t="s">
        <v>5829</v>
      </c>
      <c r="J5289" t="s">
        <v>17</v>
      </c>
      <c r="K5289">
        <v>0</v>
      </c>
      <c r="L5289">
        <v>0</v>
      </c>
      <c r="M5289">
        <v>0</v>
      </c>
    </row>
    <row r="5290" spans="1:13" x14ac:dyDescent="0.3">
      <c r="A5290" s="1">
        <v>15204</v>
      </c>
      <c r="B5290">
        <v>15204</v>
      </c>
      <c r="C5290" t="s">
        <v>63382</v>
      </c>
      <c r="D5290" t="s">
        <v>63383</v>
      </c>
      <c r="E5290" t="s">
        <v>63384</v>
      </c>
      <c r="F5290" t="s">
        <v>63385</v>
      </c>
      <c r="G5290">
        <v>1</v>
      </c>
      <c r="H5290">
        <v>1</v>
      </c>
      <c r="I5290" t="s">
        <v>5829</v>
      </c>
      <c r="J5290" t="s">
        <v>17</v>
      </c>
      <c r="K5290">
        <v>0</v>
      </c>
      <c r="L5290">
        <v>0</v>
      </c>
      <c r="M5290">
        <v>0</v>
      </c>
    </row>
    <row r="5291" spans="1:13" x14ac:dyDescent="0.3">
      <c r="A5291" s="1">
        <v>13613</v>
      </c>
      <c r="B5291">
        <v>13613</v>
      </c>
      <c r="C5291" t="s">
        <v>56947</v>
      </c>
      <c r="D5291" t="s">
        <v>56948</v>
      </c>
      <c r="E5291" t="s">
        <v>56949</v>
      </c>
      <c r="F5291" t="s">
        <v>56950</v>
      </c>
      <c r="G5291">
        <v>1</v>
      </c>
      <c r="H5291">
        <v>1</v>
      </c>
      <c r="I5291" t="s">
        <v>56951</v>
      </c>
      <c r="J5291" t="s">
        <v>17</v>
      </c>
      <c r="K5291">
        <v>0</v>
      </c>
      <c r="L5291">
        <v>0</v>
      </c>
      <c r="M5291">
        <v>0</v>
      </c>
    </row>
    <row r="5292" spans="1:13" x14ac:dyDescent="0.3">
      <c r="A5292" s="1">
        <v>4300</v>
      </c>
      <c r="B5292">
        <v>4300</v>
      </c>
      <c r="C5292" t="s">
        <v>18611</v>
      </c>
      <c r="D5292" t="s">
        <v>18612</v>
      </c>
      <c r="E5292" t="s">
        <v>18613</v>
      </c>
      <c r="F5292" t="s">
        <v>18614</v>
      </c>
      <c r="G5292">
        <v>1</v>
      </c>
      <c r="H5292">
        <v>1</v>
      </c>
      <c r="I5292" t="s">
        <v>18615</v>
      </c>
      <c r="J5292" t="s">
        <v>17</v>
      </c>
      <c r="K5292">
        <v>0</v>
      </c>
      <c r="L5292">
        <v>0</v>
      </c>
      <c r="M5292">
        <v>0</v>
      </c>
    </row>
    <row r="5293" spans="1:13" x14ac:dyDescent="0.3">
      <c r="A5293" s="1">
        <v>5309</v>
      </c>
      <c r="B5293">
        <v>5309</v>
      </c>
      <c r="C5293" t="s">
        <v>22841</v>
      </c>
      <c r="D5293" t="s">
        <v>22842</v>
      </c>
      <c r="E5293" t="s">
        <v>22843</v>
      </c>
      <c r="F5293" t="s">
        <v>22844</v>
      </c>
      <c r="G5293">
        <v>1</v>
      </c>
      <c r="H5293">
        <v>1</v>
      </c>
      <c r="I5293" t="s">
        <v>18615</v>
      </c>
      <c r="J5293" t="s">
        <v>17</v>
      </c>
      <c r="K5293">
        <v>0</v>
      </c>
      <c r="L5293">
        <v>0</v>
      </c>
      <c r="M5293">
        <v>0</v>
      </c>
    </row>
    <row r="5294" spans="1:13" x14ac:dyDescent="0.3">
      <c r="A5294" s="1">
        <v>1087</v>
      </c>
      <c r="B5294">
        <v>1087</v>
      </c>
      <c r="C5294" t="s">
        <v>4888</v>
      </c>
      <c r="D5294" t="s">
        <v>4889</v>
      </c>
      <c r="E5294" t="s">
        <v>4890</v>
      </c>
      <c r="F5294" t="s">
        <v>4891</v>
      </c>
      <c r="G5294">
        <v>1</v>
      </c>
      <c r="H5294">
        <v>1</v>
      </c>
      <c r="I5294" t="s">
        <v>708</v>
      </c>
      <c r="J5294" t="s">
        <v>17</v>
      </c>
      <c r="K5294">
        <v>0</v>
      </c>
      <c r="L5294">
        <v>0</v>
      </c>
      <c r="M5294">
        <v>0</v>
      </c>
    </row>
    <row r="5295" spans="1:13" x14ac:dyDescent="0.3">
      <c r="A5295" s="1">
        <v>3636</v>
      </c>
      <c r="B5295">
        <v>3636</v>
      </c>
      <c r="C5295" t="s">
        <v>15813</v>
      </c>
      <c r="D5295" t="s">
        <v>15814</v>
      </c>
      <c r="E5295" t="s">
        <v>15815</v>
      </c>
      <c r="F5295" t="s">
        <v>15816</v>
      </c>
      <c r="G5295">
        <v>1</v>
      </c>
      <c r="H5295">
        <v>1</v>
      </c>
      <c r="I5295" t="s">
        <v>708</v>
      </c>
      <c r="J5295" t="s">
        <v>17</v>
      </c>
      <c r="K5295">
        <v>0</v>
      </c>
      <c r="L5295">
        <v>0</v>
      </c>
      <c r="M5295">
        <v>0</v>
      </c>
    </row>
    <row r="5296" spans="1:13" x14ac:dyDescent="0.3">
      <c r="A5296" s="1">
        <v>5296</v>
      </c>
      <c r="B5296">
        <v>5296</v>
      </c>
      <c r="C5296" t="s">
        <v>22786</v>
      </c>
      <c r="D5296" t="s">
        <v>22787</v>
      </c>
      <c r="E5296" t="s">
        <v>22788</v>
      </c>
      <c r="F5296" t="s">
        <v>22789</v>
      </c>
      <c r="G5296">
        <v>1</v>
      </c>
      <c r="H5296">
        <v>1</v>
      </c>
      <c r="I5296" t="s">
        <v>708</v>
      </c>
      <c r="J5296" t="s">
        <v>17</v>
      </c>
      <c r="K5296">
        <v>0</v>
      </c>
      <c r="L5296">
        <v>0</v>
      </c>
      <c r="M5296">
        <v>0</v>
      </c>
    </row>
    <row r="5297" spans="1:13" x14ac:dyDescent="0.3">
      <c r="A5297" s="1">
        <v>5537</v>
      </c>
      <c r="B5297">
        <v>5537</v>
      </c>
      <c r="C5297" t="s">
        <v>23794</v>
      </c>
      <c r="D5297" t="s">
        <v>23795</v>
      </c>
      <c r="E5297" t="s">
        <v>23796</v>
      </c>
      <c r="F5297" t="s">
        <v>23797</v>
      </c>
      <c r="G5297">
        <v>1</v>
      </c>
      <c r="H5297">
        <v>1</v>
      </c>
      <c r="I5297" t="s">
        <v>708</v>
      </c>
      <c r="J5297" t="s">
        <v>17</v>
      </c>
      <c r="K5297">
        <v>0</v>
      </c>
      <c r="L5297">
        <v>0</v>
      </c>
      <c r="M5297">
        <v>0</v>
      </c>
    </row>
    <row r="5298" spans="1:13" x14ac:dyDescent="0.3">
      <c r="A5298" s="1">
        <v>7777</v>
      </c>
      <c r="B5298">
        <v>7777</v>
      </c>
      <c r="C5298" t="s">
        <v>32942</v>
      </c>
      <c r="D5298" t="s">
        <v>32943</v>
      </c>
      <c r="E5298" t="s">
        <v>32944</v>
      </c>
      <c r="F5298" t="s">
        <v>32945</v>
      </c>
      <c r="G5298">
        <v>1</v>
      </c>
      <c r="H5298">
        <v>1</v>
      </c>
      <c r="I5298" t="s">
        <v>708</v>
      </c>
      <c r="J5298" t="s">
        <v>17</v>
      </c>
      <c r="K5298">
        <v>0</v>
      </c>
      <c r="L5298">
        <v>0</v>
      </c>
      <c r="M5298">
        <v>0</v>
      </c>
    </row>
    <row r="5299" spans="1:13" x14ac:dyDescent="0.3">
      <c r="A5299" s="1">
        <v>9945</v>
      </c>
      <c r="B5299">
        <v>9945</v>
      </c>
      <c r="C5299" t="s">
        <v>41675</v>
      </c>
      <c r="D5299" t="s">
        <v>41676</v>
      </c>
      <c r="E5299" t="s">
        <v>41677</v>
      </c>
      <c r="F5299" t="s">
        <v>41678</v>
      </c>
      <c r="G5299">
        <v>1</v>
      </c>
      <c r="H5299">
        <v>1</v>
      </c>
      <c r="I5299" t="s">
        <v>708</v>
      </c>
      <c r="J5299" t="s">
        <v>17</v>
      </c>
      <c r="K5299">
        <v>0</v>
      </c>
      <c r="L5299">
        <v>0</v>
      </c>
      <c r="M5299">
        <v>0</v>
      </c>
    </row>
    <row r="5300" spans="1:13" x14ac:dyDescent="0.3">
      <c r="A5300" s="1">
        <v>10274</v>
      </c>
      <c r="B5300">
        <v>10274</v>
      </c>
      <c r="C5300" t="s">
        <v>42973</v>
      </c>
      <c r="D5300" t="s">
        <v>42974</v>
      </c>
      <c r="E5300" t="s">
        <v>42975</v>
      </c>
      <c r="F5300" t="s">
        <v>42976</v>
      </c>
      <c r="G5300">
        <v>1</v>
      </c>
      <c r="H5300">
        <v>1</v>
      </c>
      <c r="I5300" t="s">
        <v>708</v>
      </c>
      <c r="J5300" t="s">
        <v>17</v>
      </c>
      <c r="K5300">
        <v>0</v>
      </c>
      <c r="L5300">
        <v>0</v>
      </c>
      <c r="M5300">
        <v>0</v>
      </c>
    </row>
    <row r="5301" spans="1:13" x14ac:dyDescent="0.3">
      <c r="A5301" s="1">
        <v>10368</v>
      </c>
      <c r="B5301">
        <v>10368</v>
      </c>
      <c r="C5301" t="s">
        <v>43363</v>
      </c>
      <c r="D5301" t="s">
        <v>43364</v>
      </c>
      <c r="E5301" t="s">
        <v>43365</v>
      </c>
      <c r="F5301" t="s">
        <v>43366</v>
      </c>
      <c r="G5301">
        <v>1</v>
      </c>
      <c r="H5301">
        <v>1</v>
      </c>
      <c r="I5301" t="s">
        <v>708</v>
      </c>
      <c r="J5301" t="s">
        <v>17</v>
      </c>
      <c r="K5301">
        <v>0</v>
      </c>
      <c r="L5301">
        <v>0</v>
      </c>
      <c r="M5301">
        <v>0</v>
      </c>
    </row>
    <row r="5302" spans="1:13" x14ac:dyDescent="0.3">
      <c r="A5302" s="1">
        <v>11302</v>
      </c>
      <c r="B5302">
        <v>11302</v>
      </c>
      <c r="C5302" t="s">
        <v>47190</v>
      </c>
      <c r="D5302" t="s">
        <v>47191</v>
      </c>
      <c r="E5302" t="s">
        <v>47192</v>
      </c>
      <c r="F5302" t="s">
        <v>47193</v>
      </c>
      <c r="G5302">
        <v>1</v>
      </c>
      <c r="H5302">
        <v>1</v>
      </c>
      <c r="I5302" t="s">
        <v>708</v>
      </c>
      <c r="J5302" t="s">
        <v>17</v>
      </c>
      <c r="K5302">
        <v>0</v>
      </c>
      <c r="L5302">
        <v>0</v>
      </c>
      <c r="M5302">
        <v>0</v>
      </c>
    </row>
    <row r="5303" spans="1:13" x14ac:dyDescent="0.3">
      <c r="A5303" s="1">
        <v>12003</v>
      </c>
      <c r="B5303">
        <v>12003</v>
      </c>
      <c r="C5303" t="s">
        <v>50186</v>
      </c>
      <c r="D5303" t="s">
        <v>50187</v>
      </c>
      <c r="E5303" t="s">
        <v>50188</v>
      </c>
      <c r="F5303" t="s">
        <v>50189</v>
      </c>
      <c r="G5303">
        <v>1</v>
      </c>
      <c r="H5303">
        <v>1</v>
      </c>
      <c r="I5303" t="s">
        <v>708</v>
      </c>
      <c r="J5303" t="s">
        <v>17</v>
      </c>
      <c r="K5303">
        <v>0</v>
      </c>
      <c r="L5303">
        <v>0</v>
      </c>
      <c r="M5303">
        <v>0</v>
      </c>
    </row>
    <row r="5304" spans="1:13" x14ac:dyDescent="0.3">
      <c r="A5304" s="1">
        <v>12106</v>
      </c>
      <c r="B5304">
        <v>12106</v>
      </c>
      <c r="C5304" t="s">
        <v>50626</v>
      </c>
      <c r="D5304" t="s">
        <v>50627</v>
      </c>
      <c r="E5304" t="s">
        <v>50628</v>
      </c>
      <c r="F5304" t="s">
        <v>50629</v>
      </c>
      <c r="G5304">
        <v>1</v>
      </c>
      <c r="H5304">
        <v>1</v>
      </c>
      <c r="I5304" t="s">
        <v>708</v>
      </c>
      <c r="J5304" t="s">
        <v>17</v>
      </c>
      <c r="K5304">
        <v>0</v>
      </c>
      <c r="L5304">
        <v>0</v>
      </c>
      <c r="M5304">
        <v>0</v>
      </c>
    </row>
    <row r="5305" spans="1:13" x14ac:dyDescent="0.3">
      <c r="A5305" s="1">
        <v>12526</v>
      </c>
      <c r="B5305">
        <v>12526</v>
      </c>
      <c r="C5305" t="s">
        <v>52423</v>
      </c>
      <c r="D5305" t="s">
        <v>52424</v>
      </c>
      <c r="E5305" t="s">
        <v>52425</v>
      </c>
      <c r="F5305" t="s">
        <v>52426</v>
      </c>
      <c r="G5305">
        <v>1</v>
      </c>
      <c r="H5305">
        <v>1</v>
      </c>
      <c r="I5305" t="s">
        <v>708</v>
      </c>
      <c r="J5305" t="s">
        <v>17</v>
      </c>
      <c r="K5305">
        <v>0</v>
      </c>
      <c r="L5305">
        <v>0</v>
      </c>
      <c r="M5305">
        <v>0</v>
      </c>
    </row>
    <row r="5306" spans="1:13" x14ac:dyDescent="0.3">
      <c r="A5306" s="1">
        <v>12574</v>
      </c>
      <c r="B5306">
        <v>12574</v>
      </c>
      <c r="C5306" t="s">
        <v>52620</v>
      </c>
      <c r="D5306" t="s">
        <v>52621</v>
      </c>
      <c r="E5306" t="s">
        <v>52622</v>
      </c>
      <c r="F5306" t="s">
        <v>52623</v>
      </c>
      <c r="G5306">
        <v>1</v>
      </c>
      <c r="H5306">
        <v>1</v>
      </c>
      <c r="I5306" t="s">
        <v>708</v>
      </c>
      <c r="J5306" t="s">
        <v>17</v>
      </c>
      <c r="K5306">
        <v>0</v>
      </c>
      <c r="L5306">
        <v>0</v>
      </c>
      <c r="M5306">
        <v>0</v>
      </c>
    </row>
    <row r="5307" spans="1:13" x14ac:dyDescent="0.3">
      <c r="A5307" s="1">
        <v>12745</v>
      </c>
      <c r="B5307">
        <v>12745</v>
      </c>
      <c r="C5307" t="s">
        <v>53342</v>
      </c>
      <c r="D5307" t="s">
        <v>53343</v>
      </c>
      <c r="E5307" t="s">
        <v>53344</v>
      </c>
      <c r="F5307" t="s">
        <v>53345</v>
      </c>
      <c r="G5307">
        <v>1</v>
      </c>
      <c r="H5307">
        <v>1</v>
      </c>
      <c r="I5307" t="s">
        <v>708</v>
      </c>
      <c r="J5307" t="s">
        <v>17</v>
      </c>
      <c r="K5307">
        <v>0</v>
      </c>
      <c r="L5307">
        <v>0</v>
      </c>
      <c r="M5307">
        <v>0</v>
      </c>
    </row>
    <row r="5308" spans="1:13" x14ac:dyDescent="0.3">
      <c r="A5308" s="1">
        <v>13184</v>
      </c>
      <c r="B5308">
        <v>13184</v>
      </c>
      <c r="C5308" t="s">
        <v>55200</v>
      </c>
      <c r="D5308" t="s">
        <v>55201</v>
      </c>
      <c r="E5308" t="s">
        <v>55202</v>
      </c>
      <c r="F5308" t="s">
        <v>55203</v>
      </c>
      <c r="G5308">
        <v>1</v>
      </c>
      <c r="H5308">
        <v>1</v>
      </c>
      <c r="I5308" t="s">
        <v>708</v>
      </c>
      <c r="J5308" t="s">
        <v>17</v>
      </c>
      <c r="K5308">
        <v>0</v>
      </c>
      <c r="L5308">
        <v>0</v>
      </c>
      <c r="M5308">
        <v>0</v>
      </c>
    </row>
    <row r="5309" spans="1:13" x14ac:dyDescent="0.3">
      <c r="A5309" s="1">
        <v>13999</v>
      </c>
      <c r="B5309">
        <v>13999</v>
      </c>
      <c r="C5309" t="s">
        <v>58514</v>
      </c>
      <c r="D5309" t="s">
        <v>58515</v>
      </c>
      <c r="E5309" t="s">
        <v>10140</v>
      </c>
      <c r="F5309" t="s">
        <v>58516</v>
      </c>
      <c r="G5309">
        <v>1</v>
      </c>
      <c r="H5309">
        <v>1</v>
      </c>
      <c r="I5309" t="s">
        <v>708</v>
      </c>
      <c r="J5309" t="s">
        <v>17</v>
      </c>
      <c r="K5309">
        <v>0</v>
      </c>
      <c r="L5309">
        <v>0</v>
      </c>
      <c r="M5309">
        <v>0</v>
      </c>
    </row>
    <row r="5310" spans="1:13" x14ac:dyDescent="0.3">
      <c r="A5310" s="1">
        <v>14471</v>
      </c>
      <c r="B5310">
        <v>14471</v>
      </c>
      <c r="C5310" t="s">
        <v>60429</v>
      </c>
      <c r="D5310" t="s">
        <v>60430</v>
      </c>
      <c r="E5310" t="s">
        <v>60431</v>
      </c>
      <c r="F5310" t="s">
        <v>60432</v>
      </c>
      <c r="G5310">
        <v>1</v>
      </c>
      <c r="H5310">
        <v>1</v>
      </c>
      <c r="I5310" t="s">
        <v>708</v>
      </c>
      <c r="J5310" t="s">
        <v>17</v>
      </c>
      <c r="K5310">
        <v>0</v>
      </c>
      <c r="L5310">
        <v>0</v>
      </c>
      <c r="M5310">
        <v>0</v>
      </c>
    </row>
    <row r="5311" spans="1:13" x14ac:dyDescent="0.3">
      <c r="A5311" s="1">
        <v>14939</v>
      </c>
      <c r="B5311">
        <v>14939</v>
      </c>
      <c r="C5311" t="s">
        <v>62321</v>
      </c>
      <c r="D5311" t="s">
        <v>62322</v>
      </c>
      <c r="E5311" t="s">
        <v>62323</v>
      </c>
      <c r="F5311" t="s">
        <v>62324</v>
      </c>
      <c r="G5311">
        <v>1</v>
      </c>
      <c r="H5311">
        <v>1</v>
      </c>
      <c r="I5311" t="s">
        <v>708</v>
      </c>
      <c r="J5311" t="s">
        <v>17</v>
      </c>
      <c r="K5311">
        <v>0</v>
      </c>
      <c r="L5311">
        <v>0</v>
      </c>
      <c r="M5311">
        <v>0</v>
      </c>
    </row>
    <row r="5312" spans="1:13" x14ac:dyDescent="0.3">
      <c r="A5312" s="1">
        <v>15453</v>
      </c>
      <c r="B5312">
        <v>15453</v>
      </c>
      <c r="C5312" t="s">
        <v>64388</v>
      </c>
      <c r="D5312" t="s">
        <v>64389</v>
      </c>
      <c r="E5312" t="s">
        <v>64390</v>
      </c>
      <c r="F5312" t="s">
        <v>64391</v>
      </c>
      <c r="G5312">
        <v>1</v>
      </c>
      <c r="H5312">
        <v>1</v>
      </c>
      <c r="I5312" t="s">
        <v>708</v>
      </c>
      <c r="J5312" t="s">
        <v>17</v>
      </c>
      <c r="K5312">
        <v>0</v>
      </c>
      <c r="L5312">
        <v>0</v>
      </c>
      <c r="M5312">
        <v>0</v>
      </c>
    </row>
    <row r="5313" spans="1:13" x14ac:dyDescent="0.3">
      <c r="A5313" s="1">
        <v>16701</v>
      </c>
      <c r="B5313">
        <v>16701</v>
      </c>
      <c r="C5313" t="s">
        <v>69403</v>
      </c>
      <c r="D5313" t="s">
        <v>69404</v>
      </c>
      <c r="E5313" t="s">
        <v>69405</v>
      </c>
      <c r="F5313" t="s">
        <v>69406</v>
      </c>
      <c r="G5313">
        <v>1</v>
      </c>
      <c r="H5313">
        <v>1</v>
      </c>
      <c r="I5313" t="s">
        <v>708</v>
      </c>
      <c r="J5313" t="s">
        <v>17</v>
      </c>
      <c r="K5313">
        <v>0</v>
      </c>
      <c r="L5313">
        <v>0</v>
      </c>
      <c r="M5313">
        <v>0</v>
      </c>
    </row>
    <row r="5314" spans="1:13" x14ac:dyDescent="0.3">
      <c r="A5314" s="1">
        <v>2864</v>
      </c>
      <c r="B5314">
        <v>2864</v>
      </c>
      <c r="C5314" t="s">
        <v>12533</v>
      </c>
      <c r="D5314" t="s">
        <v>12534</v>
      </c>
      <c r="E5314" t="s">
        <v>12535</v>
      </c>
      <c r="F5314" t="s">
        <v>12536</v>
      </c>
      <c r="G5314">
        <v>1</v>
      </c>
      <c r="H5314">
        <v>1</v>
      </c>
      <c r="I5314" t="s">
        <v>12537</v>
      </c>
      <c r="J5314" t="s">
        <v>17</v>
      </c>
      <c r="K5314">
        <v>0</v>
      </c>
      <c r="L5314">
        <v>0</v>
      </c>
      <c r="M5314">
        <v>0</v>
      </c>
    </row>
    <row r="5315" spans="1:13" x14ac:dyDescent="0.3">
      <c r="A5315" s="1">
        <v>2971</v>
      </c>
      <c r="B5315">
        <v>2971</v>
      </c>
      <c r="C5315" t="s">
        <v>12982</v>
      </c>
      <c r="D5315" t="s">
        <v>12983</v>
      </c>
      <c r="E5315" t="s">
        <v>12984</v>
      </c>
      <c r="F5315" t="s">
        <v>12985</v>
      </c>
      <c r="G5315">
        <v>1</v>
      </c>
      <c r="H5315">
        <v>1</v>
      </c>
      <c r="I5315" t="s">
        <v>12537</v>
      </c>
      <c r="J5315" t="s">
        <v>17</v>
      </c>
      <c r="K5315">
        <v>0</v>
      </c>
      <c r="L5315">
        <v>0</v>
      </c>
      <c r="M5315">
        <v>0</v>
      </c>
    </row>
    <row r="5316" spans="1:13" x14ac:dyDescent="0.3">
      <c r="A5316" s="1">
        <v>3923</v>
      </c>
      <c r="B5316">
        <v>3923</v>
      </c>
      <c r="C5316" t="s">
        <v>17019</v>
      </c>
      <c r="D5316" t="s">
        <v>17020</v>
      </c>
      <c r="E5316" t="s">
        <v>17021</v>
      </c>
      <c r="F5316" t="s">
        <v>17022</v>
      </c>
      <c r="G5316">
        <v>1</v>
      </c>
      <c r="H5316">
        <v>1</v>
      </c>
      <c r="I5316" t="s">
        <v>12537</v>
      </c>
      <c r="J5316" t="s">
        <v>17</v>
      </c>
      <c r="K5316">
        <v>0</v>
      </c>
      <c r="L5316">
        <v>0</v>
      </c>
      <c r="M5316">
        <v>0</v>
      </c>
    </row>
    <row r="5317" spans="1:13" x14ac:dyDescent="0.3">
      <c r="A5317" s="1">
        <v>6603</v>
      </c>
      <c r="B5317">
        <v>6603</v>
      </c>
      <c r="C5317" t="s">
        <v>28208</v>
      </c>
      <c r="D5317" t="s">
        <v>28209</v>
      </c>
      <c r="E5317" t="s">
        <v>28210</v>
      </c>
      <c r="F5317" t="s">
        <v>28211</v>
      </c>
      <c r="G5317">
        <v>1</v>
      </c>
      <c r="H5317">
        <v>1</v>
      </c>
      <c r="I5317" t="s">
        <v>12537</v>
      </c>
      <c r="J5317" t="s">
        <v>17</v>
      </c>
      <c r="K5317">
        <v>0</v>
      </c>
      <c r="L5317">
        <v>0</v>
      </c>
      <c r="M5317">
        <v>0</v>
      </c>
    </row>
    <row r="5318" spans="1:13" x14ac:dyDescent="0.3">
      <c r="A5318" s="1">
        <v>8298</v>
      </c>
      <c r="B5318">
        <v>8298</v>
      </c>
      <c r="C5318" t="s">
        <v>35078</v>
      </c>
      <c r="D5318" t="s">
        <v>35079</v>
      </c>
      <c r="E5318" t="s">
        <v>35080</v>
      </c>
      <c r="F5318" t="s">
        <v>35081</v>
      </c>
      <c r="G5318">
        <v>1</v>
      </c>
      <c r="H5318">
        <v>1</v>
      </c>
      <c r="I5318" t="s">
        <v>12537</v>
      </c>
      <c r="J5318" t="s">
        <v>17</v>
      </c>
      <c r="K5318">
        <v>0</v>
      </c>
      <c r="L5318">
        <v>0</v>
      </c>
      <c r="M5318">
        <v>0</v>
      </c>
    </row>
    <row r="5319" spans="1:13" x14ac:dyDescent="0.3">
      <c r="A5319" s="1">
        <v>9799</v>
      </c>
      <c r="B5319">
        <v>9799</v>
      </c>
      <c r="C5319" t="s">
        <v>41096</v>
      </c>
      <c r="D5319" t="s">
        <v>41097</v>
      </c>
      <c r="E5319" t="s">
        <v>41098</v>
      </c>
      <c r="F5319" t="s">
        <v>41099</v>
      </c>
      <c r="G5319">
        <v>1</v>
      </c>
      <c r="H5319">
        <v>1</v>
      </c>
      <c r="I5319" t="s">
        <v>12537</v>
      </c>
      <c r="J5319" t="s">
        <v>17</v>
      </c>
      <c r="K5319">
        <v>0</v>
      </c>
      <c r="L5319">
        <v>0</v>
      </c>
      <c r="M5319">
        <v>0</v>
      </c>
    </row>
    <row r="5320" spans="1:13" x14ac:dyDescent="0.3">
      <c r="A5320" s="1">
        <v>9981</v>
      </c>
      <c r="B5320">
        <v>9981</v>
      </c>
      <c r="C5320" t="s">
        <v>41819</v>
      </c>
      <c r="D5320" t="s">
        <v>41820</v>
      </c>
      <c r="E5320" t="s">
        <v>41821</v>
      </c>
      <c r="F5320" t="s">
        <v>41822</v>
      </c>
      <c r="G5320">
        <v>1</v>
      </c>
      <c r="H5320">
        <v>1</v>
      </c>
      <c r="I5320" t="s">
        <v>12537</v>
      </c>
      <c r="J5320" t="s">
        <v>17</v>
      </c>
      <c r="K5320">
        <v>0</v>
      </c>
      <c r="L5320">
        <v>0</v>
      </c>
      <c r="M5320">
        <v>0</v>
      </c>
    </row>
    <row r="5321" spans="1:13" x14ac:dyDescent="0.3">
      <c r="A5321" s="1">
        <v>6656</v>
      </c>
      <c r="B5321">
        <v>6656</v>
      </c>
      <c r="C5321" t="s">
        <v>28428</v>
      </c>
      <c r="D5321" t="s">
        <v>28429</v>
      </c>
      <c r="E5321" t="s">
        <v>28430</v>
      </c>
      <c r="F5321" t="s">
        <v>28431</v>
      </c>
      <c r="G5321">
        <v>1</v>
      </c>
      <c r="H5321">
        <v>1</v>
      </c>
      <c r="I5321" t="s">
        <v>28432</v>
      </c>
      <c r="J5321" t="s">
        <v>17</v>
      </c>
      <c r="K5321">
        <v>0</v>
      </c>
      <c r="L5321">
        <v>0</v>
      </c>
      <c r="M5321">
        <v>0</v>
      </c>
    </row>
    <row r="5322" spans="1:13" x14ac:dyDescent="0.3">
      <c r="A5322" s="1">
        <v>6659</v>
      </c>
      <c r="B5322">
        <v>6659</v>
      </c>
      <c r="C5322" t="s">
        <v>28439</v>
      </c>
      <c r="D5322" t="s">
        <v>28440</v>
      </c>
      <c r="E5322" t="s">
        <v>28441</v>
      </c>
      <c r="F5322" t="s">
        <v>28442</v>
      </c>
      <c r="G5322">
        <v>1</v>
      </c>
      <c r="H5322">
        <v>1</v>
      </c>
      <c r="I5322" t="s">
        <v>28432</v>
      </c>
      <c r="J5322" t="s">
        <v>17</v>
      </c>
      <c r="K5322">
        <v>0</v>
      </c>
      <c r="L5322">
        <v>0</v>
      </c>
      <c r="M5322">
        <v>0</v>
      </c>
    </row>
    <row r="5323" spans="1:13" x14ac:dyDescent="0.3">
      <c r="A5323" s="1">
        <v>4056</v>
      </c>
      <c r="B5323">
        <v>4056</v>
      </c>
      <c r="C5323" t="s">
        <v>17581</v>
      </c>
      <c r="D5323" t="s">
        <v>17582</v>
      </c>
      <c r="E5323" t="s">
        <v>17583</v>
      </c>
      <c r="F5323" t="s">
        <v>17584</v>
      </c>
      <c r="G5323">
        <v>1</v>
      </c>
      <c r="H5323">
        <v>1</v>
      </c>
      <c r="I5323" t="s">
        <v>17585</v>
      </c>
      <c r="J5323" t="s">
        <v>17</v>
      </c>
      <c r="K5323">
        <v>0</v>
      </c>
      <c r="L5323">
        <v>0</v>
      </c>
      <c r="M5323">
        <v>0</v>
      </c>
    </row>
    <row r="5324" spans="1:13" x14ac:dyDescent="0.3">
      <c r="A5324" s="1">
        <v>14292</v>
      </c>
      <c r="B5324">
        <v>14292</v>
      </c>
      <c r="C5324" t="s">
        <v>59704</v>
      </c>
      <c r="D5324" t="s">
        <v>59705</v>
      </c>
      <c r="E5324" t="s">
        <v>59706</v>
      </c>
      <c r="F5324" t="s">
        <v>59707</v>
      </c>
      <c r="G5324">
        <v>1</v>
      </c>
      <c r="H5324">
        <v>1</v>
      </c>
      <c r="I5324" t="s">
        <v>17585</v>
      </c>
      <c r="J5324" t="s">
        <v>17</v>
      </c>
      <c r="K5324">
        <v>0</v>
      </c>
      <c r="L5324">
        <v>0</v>
      </c>
      <c r="M5324">
        <v>0</v>
      </c>
    </row>
    <row r="5325" spans="1:13" x14ac:dyDescent="0.3">
      <c r="A5325" s="1">
        <v>14951</v>
      </c>
      <c r="B5325">
        <v>14951</v>
      </c>
      <c r="C5325" t="s">
        <v>62369</v>
      </c>
      <c r="D5325" t="s">
        <v>62370</v>
      </c>
      <c r="E5325" t="s">
        <v>62371</v>
      </c>
      <c r="F5325" t="s">
        <v>62372</v>
      </c>
      <c r="G5325">
        <v>1</v>
      </c>
      <c r="H5325">
        <v>1</v>
      </c>
      <c r="I5325" t="s">
        <v>17585</v>
      </c>
      <c r="J5325" t="s">
        <v>17</v>
      </c>
      <c r="K5325">
        <v>0</v>
      </c>
      <c r="L5325">
        <v>0</v>
      </c>
      <c r="M5325">
        <v>0</v>
      </c>
    </row>
    <row r="5326" spans="1:13" x14ac:dyDescent="0.3">
      <c r="A5326" s="1">
        <v>15018</v>
      </c>
      <c r="B5326">
        <v>15018</v>
      </c>
      <c r="C5326" t="s">
        <v>62634</v>
      </c>
      <c r="D5326" t="s">
        <v>62635</v>
      </c>
      <c r="E5326" t="s">
        <v>62636</v>
      </c>
      <c r="F5326" t="s">
        <v>62637</v>
      </c>
      <c r="G5326">
        <v>1</v>
      </c>
      <c r="H5326">
        <v>1</v>
      </c>
      <c r="I5326" t="s">
        <v>17585</v>
      </c>
      <c r="J5326" t="s">
        <v>17</v>
      </c>
      <c r="K5326">
        <v>0</v>
      </c>
      <c r="L5326">
        <v>0</v>
      </c>
      <c r="M5326">
        <v>0</v>
      </c>
    </row>
    <row r="5327" spans="1:13" x14ac:dyDescent="0.3">
      <c r="A5327" s="1">
        <v>15419</v>
      </c>
      <c r="B5327">
        <v>15419</v>
      </c>
      <c r="C5327" t="s">
        <v>64247</v>
      </c>
      <c r="D5327" t="s">
        <v>64248</v>
      </c>
      <c r="E5327" t="s">
        <v>64249</v>
      </c>
      <c r="F5327" t="s">
        <v>64250</v>
      </c>
      <c r="G5327">
        <v>1</v>
      </c>
      <c r="H5327">
        <v>1</v>
      </c>
      <c r="I5327" t="s">
        <v>17585</v>
      </c>
      <c r="J5327" t="s">
        <v>17</v>
      </c>
      <c r="K5327">
        <v>0</v>
      </c>
      <c r="L5327">
        <v>0</v>
      </c>
      <c r="M5327">
        <v>0</v>
      </c>
    </row>
    <row r="5328" spans="1:13" x14ac:dyDescent="0.3">
      <c r="A5328" s="1">
        <v>15713</v>
      </c>
      <c r="B5328">
        <v>15713</v>
      </c>
      <c r="C5328" t="s">
        <v>65432</v>
      </c>
      <c r="D5328" t="s">
        <v>65433</v>
      </c>
      <c r="E5328" t="s">
        <v>17583</v>
      </c>
      <c r="F5328" t="s">
        <v>65434</v>
      </c>
      <c r="G5328">
        <v>1</v>
      </c>
      <c r="H5328">
        <v>1</v>
      </c>
      <c r="I5328" t="s">
        <v>17585</v>
      </c>
      <c r="J5328" t="s">
        <v>17</v>
      </c>
      <c r="K5328">
        <v>0</v>
      </c>
      <c r="L5328">
        <v>0</v>
      </c>
      <c r="M5328">
        <v>0</v>
      </c>
    </row>
    <row r="5329" spans="1:13" x14ac:dyDescent="0.3">
      <c r="A5329" s="1">
        <v>16039</v>
      </c>
      <c r="B5329">
        <v>16039</v>
      </c>
      <c r="C5329" t="s">
        <v>66736</v>
      </c>
      <c r="D5329" t="s">
        <v>66737</v>
      </c>
      <c r="E5329" t="s">
        <v>62037</v>
      </c>
      <c r="F5329" t="s">
        <v>66738</v>
      </c>
      <c r="G5329">
        <v>1</v>
      </c>
      <c r="H5329">
        <v>1</v>
      </c>
      <c r="I5329" t="s">
        <v>17585</v>
      </c>
      <c r="J5329" t="s">
        <v>17</v>
      </c>
      <c r="K5329">
        <v>0</v>
      </c>
      <c r="L5329">
        <v>0</v>
      </c>
      <c r="M5329">
        <v>0</v>
      </c>
    </row>
    <row r="5330" spans="1:13" x14ac:dyDescent="0.3">
      <c r="A5330" s="1">
        <v>16156</v>
      </c>
      <c r="B5330">
        <v>16156</v>
      </c>
      <c r="C5330" t="s">
        <v>67207</v>
      </c>
      <c r="D5330" t="s">
        <v>67208</v>
      </c>
      <c r="E5330" t="s">
        <v>67209</v>
      </c>
      <c r="F5330" t="s">
        <v>67210</v>
      </c>
      <c r="G5330">
        <v>1</v>
      </c>
      <c r="H5330">
        <v>1</v>
      </c>
      <c r="I5330" t="s">
        <v>17585</v>
      </c>
      <c r="J5330" t="s">
        <v>17</v>
      </c>
      <c r="K5330">
        <v>0</v>
      </c>
      <c r="L5330">
        <v>0</v>
      </c>
      <c r="M5330">
        <v>0</v>
      </c>
    </row>
    <row r="5331" spans="1:13" x14ac:dyDescent="0.3">
      <c r="A5331" s="1">
        <v>16460</v>
      </c>
      <c r="B5331">
        <v>16460</v>
      </c>
      <c r="C5331" t="s">
        <v>68432</v>
      </c>
      <c r="D5331" t="s">
        <v>68433</v>
      </c>
      <c r="E5331" t="s">
        <v>68434</v>
      </c>
      <c r="F5331" t="s">
        <v>68435</v>
      </c>
      <c r="G5331">
        <v>1</v>
      </c>
      <c r="H5331">
        <v>1</v>
      </c>
      <c r="I5331" t="s">
        <v>17585</v>
      </c>
      <c r="J5331" t="s">
        <v>17</v>
      </c>
      <c r="K5331">
        <v>0</v>
      </c>
      <c r="L5331">
        <v>0</v>
      </c>
      <c r="M5331">
        <v>0</v>
      </c>
    </row>
    <row r="5332" spans="1:13" x14ac:dyDescent="0.3">
      <c r="A5332" s="1">
        <v>16671</v>
      </c>
      <c r="B5332">
        <v>16671</v>
      </c>
      <c r="C5332" t="s">
        <v>69280</v>
      </c>
      <c r="D5332" t="s">
        <v>69281</v>
      </c>
      <c r="E5332" t="s">
        <v>66782</v>
      </c>
      <c r="F5332" t="s">
        <v>69282</v>
      </c>
      <c r="G5332">
        <v>1</v>
      </c>
      <c r="H5332">
        <v>1</v>
      </c>
      <c r="I5332" t="s">
        <v>17585</v>
      </c>
      <c r="J5332" t="s">
        <v>17</v>
      </c>
      <c r="K5332">
        <v>0</v>
      </c>
      <c r="L5332">
        <v>0</v>
      </c>
      <c r="M5332">
        <v>0</v>
      </c>
    </row>
    <row r="5333" spans="1:13" x14ac:dyDescent="0.3">
      <c r="A5333" s="1">
        <v>1693</v>
      </c>
      <c r="B5333">
        <v>1693</v>
      </c>
      <c r="C5333" t="s">
        <v>7517</v>
      </c>
      <c r="D5333" t="s">
        <v>7518</v>
      </c>
      <c r="E5333" t="s">
        <v>7519</v>
      </c>
      <c r="F5333" t="s">
        <v>7520</v>
      </c>
      <c r="G5333">
        <v>1</v>
      </c>
      <c r="H5333">
        <v>1</v>
      </c>
      <c r="I5333" t="s">
        <v>7521</v>
      </c>
      <c r="J5333" t="s">
        <v>17</v>
      </c>
      <c r="K5333">
        <v>0</v>
      </c>
      <c r="L5333">
        <v>0</v>
      </c>
      <c r="M5333">
        <v>0</v>
      </c>
    </row>
    <row r="5334" spans="1:13" x14ac:dyDescent="0.3">
      <c r="A5334" s="1">
        <v>8793</v>
      </c>
      <c r="B5334">
        <v>8793</v>
      </c>
      <c r="C5334" t="s">
        <v>37063</v>
      </c>
      <c r="D5334" t="s">
        <v>37064</v>
      </c>
      <c r="E5334" t="s">
        <v>37065</v>
      </c>
      <c r="F5334" t="s">
        <v>37066</v>
      </c>
      <c r="G5334">
        <v>1</v>
      </c>
      <c r="H5334">
        <v>1</v>
      </c>
      <c r="I5334" t="s">
        <v>37067</v>
      </c>
      <c r="J5334" t="s">
        <v>17</v>
      </c>
      <c r="K5334">
        <v>0</v>
      </c>
      <c r="L5334">
        <v>0</v>
      </c>
      <c r="M5334">
        <v>0</v>
      </c>
    </row>
    <row r="5335" spans="1:13" x14ac:dyDescent="0.3">
      <c r="A5335" s="1">
        <v>11961</v>
      </c>
      <c r="B5335">
        <v>11961</v>
      </c>
      <c r="C5335" t="s">
        <v>50010</v>
      </c>
      <c r="D5335" t="s">
        <v>50011</v>
      </c>
      <c r="E5335" t="s">
        <v>50012</v>
      </c>
      <c r="F5335" t="s">
        <v>50013</v>
      </c>
      <c r="G5335">
        <v>1</v>
      </c>
      <c r="H5335">
        <v>1</v>
      </c>
      <c r="I5335" t="s">
        <v>37067</v>
      </c>
      <c r="J5335" t="s">
        <v>17</v>
      </c>
      <c r="K5335">
        <v>0</v>
      </c>
      <c r="L5335">
        <v>0</v>
      </c>
      <c r="M5335">
        <v>0</v>
      </c>
    </row>
    <row r="5336" spans="1:13" x14ac:dyDescent="0.3">
      <c r="A5336" s="1">
        <v>2220</v>
      </c>
      <c r="B5336">
        <v>2220</v>
      </c>
      <c r="C5336" t="s">
        <v>9768</v>
      </c>
      <c r="D5336" t="s">
        <v>9769</v>
      </c>
      <c r="E5336" t="s">
        <v>9770</v>
      </c>
      <c r="F5336" t="s">
        <v>9771</v>
      </c>
      <c r="G5336">
        <v>1</v>
      </c>
      <c r="H5336">
        <v>1</v>
      </c>
      <c r="I5336" t="s">
        <v>9772</v>
      </c>
      <c r="J5336" t="s">
        <v>17</v>
      </c>
      <c r="K5336">
        <v>0</v>
      </c>
      <c r="L5336">
        <v>0</v>
      </c>
      <c r="M5336">
        <v>0</v>
      </c>
    </row>
    <row r="5337" spans="1:13" x14ac:dyDescent="0.3">
      <c r="A5337" s="1">
        <v>10862</v>
      </c>
      <c r="B5337">
        <v>10862</v>
      </c>
      <c r="C5337" t="s">
        <v>45347</v>
      </c>
      <c r="D5337" t="s">
        <v>45348</v>
      </c>
      <c r="E5337" t="s">
        <v>45349</v>
      </c>
      <c r="F5337" t="s">
        <v>45350</v>
      </c>
      <c r="G5337">
        <v>1</v>
      </c>
      <c r="H5337">
        <v>1</v>
      </c>
      <c r="I5337" t="s">
        <v>45351</v>
      </c>
      <c r="J5337" t="s">
        <v>17</v>
      </c>
      <c r="K5337">
        <v>0</v>
      </c>
      <c r="L5337">
        <v>0</v>
      </c>
      <c r="M5337">
        <v>0</v>
      </c>
    </row>
    <row r="5338" spans="1:13" x14ac:dyDescent="0.3">
      <c r="A5338" s="1">
        <v>12063</v>
      </c>
      <c r="B5338">
        <v>12063</v>
      </c>
      <c r="C5338" t="s">
        <v>50443</v>
      </c>
      <c r="D5338" t="s">
        <v>50444</v>
      </c>
      <c r="E5338" t="s">
        <v>50445</v>
      </c>
      <c r="F5338" t="s">
        <v>50446</v>
      </c>
      <c r="G5338">
        <v>1</v>
      </c>
      <c r="H5338">
        <v>1</v>
      </c>
      <c r="I5338" t="s">
        <v>45351</v>
      </c>
      <c r="J5338" t="s">
        <v>17</v>
      </c>
      <c r="K5338">
        <v>0</v>
      </c>
      <c r="L5338">
        <v>0</v>
      </c>
      <c r="M5338">
        <v>0</v>
      </c>
    </row>
    <row r="5339" spans="1:13" x14ac:dyDescent="0.3">
      <c r="A5339" s="1">
        <v>14470</v>
      </c>
      <c r="B5339">
        <v>14470</v>
      </c>
      <c r="C5339" t="s">
        <v>60425</v>
      </c>
      <c r="D5339" t="s">
        <v>60426</v>
      </c>
      <c r="E5339" t="s">
        <v>60427</v>
      </c>
      <c r="F5339" t="s">
        <v>60428</v>
      </c>
      <c r="G5339">
        <v>1</v>
      </c>
      <c r="H5339">
        <v>1</v>
      </c>
      <c r="I5339" t="s">
        <v>45351</v>
      </c>
      <c r="J5339" t="s">
        <v>17</v>
      </c>
      <c r="K5339">
        <v>0</v>
      </c>
      <c r="L5339">
        <v>0</v>
      </c>
      <c r="M5339">
        <v>0</v>
      </c>
    </row>
    <row r="5340" spans="1:13" x14ac:dyDescent="0.3">
      <c r="A5340" s="1">
        <v>6524</v>
      </c>
      <c r="B5340">
        <v>6524</v>
      </c>
      <c r="C5340" t="s">
        <v>27884</v>
      </c>
      <c r="D5340" t="s">
        <v>27885</v>
      </c>
      <c r="E5340" t="s">
        <v>27886</v>
      </c>
      <c r="F5340" t="s">
        <v>27887</v>
      </c>
      <c r="G5340">
        <v>1</v>
      </c>
      <c r="H5340">
        <v>1</v>
      </c>
      <c r="I5340" t="s">
        <v>27888</v>
      </c>
      <c r="J5340" t="s">
        <v>17</v>
      </c>
      <c r="K5340">
        <v>0</v>
      </c>
      <c r="L5340">
        <v>0</v>
      </c>
      <c r="M5340">
        <v>0</v>
      </c>
    </row>
    <row r="5341" spans="1:13" x14ac:dyDescent="0.3">
      <c r="A5341" s="1">
        <v>12258</v>
      </c>
      <c r="B5341">
        <v>12258</v>
      </c>
      <c r="C5341" t="s">
        <v>51273</v>
      </c>
      <c r="D5341" t="s">
        <v>51274</v>
      </c>
      <c r="E5341" t="s">
        <v>51275</v>
      </c>
      <c r="F5341" t="s">
        <v>51276</v>
      </c>
      <c r="G5341">
        <v>1</v>
      </c>
      <c r="H5341">
        <v>1</v>
      </c>
      <c r="I5341" t="s">
        <v>51277</v>
      </c>
      <c r="J5341" t="s">
        <v>17</v>
      </c>
      <c r="K5341">
        <v>0</v>
      </c>
      <c r="L5341">
        <v>0</v>
      </c>
      <c r="M5341">
        <v>0</v>
      </c>
    </row>
    <row r="5342" spans="1:13" x14ac:dyDescent="0.3">
      <c r="A5342" s="1">
        <v>6506</v>
      </c>
      <c r="B5342">
        <v>6506</v>
      </c>
      <c r="C5342" t="s">
        <v>27805</v>
      </c>
      <c r="D5342" t="s">
        <v>27806</v>
      </c>
      <c r="E5342" t="s">
        <v>27807</v>
      </c>
      <c r="F5342" t="s">
        <v>27808</v>
      </c>
      <c r="G5342">
        <v>1</v>
      </c>
      <c r="H5342">
        <v>1</v>
      </c>
      <c r="I5342" t="s">
        <v>27809</v>
      </c>
      <c r="J5342" t="s">
        <v>17</v>
      </c>
      <c r="K5342">
        <v>0</v>
      </c>
      <c r="L5342">
        <v>0</v>
      </c>
      <c r="M5342">
        <v>0</v>
      </c>
    </row>
    <row r="5343" spans="1:13" x14ac:dyDescent="0.3">
      <c r="A5343" s="1">
        <v>1353</v>
      </c>
      <c r="B5343">
        <v>1353</v>
      </c>
      <c r="C5343" t="s">
        <v>6048</v>
      </c>
      <c r="D5343" t="s">
        <v>6049</v>
      </c>
      <c r="E5343" t="s">
        <v>6050</v>
      </c>
      <c r="F5343" t="s">
        <v>6051</v>
      </c>
      <c r="G5343">
        <v>1</v>
      </c>
      <c r="H5343">
        <v>1</v>
      </c>
      <c r="I5343" t="s">
        <v>6052</v>
      </c>
      <c r="J5343" t="s">
        <v>17</v>
      </c>
      <c r="K5343">
        <v>0</v>
      </c>
      <c r="L5343">
        <v>0</v>
      </c>
      <c r="M5343">
        <v>0</v>
      </c>
    </row>
    <row r="5344" spans="1:13" x14ac:dyDescent="0.3">
      <c r="A5344" s="1">
        <v>6088</v>
      </c>
      <c r="B5344">
        <v>6088</v>
      </c>
      <c r="C5344" t="s">
        <v>26079</v>
      </c>
      <c r="D5344" t="s">
        <v>26080</v>
      </c>
      <c r="E5344" t="s">
        <v>26081</v>
      </c>
      <c r="F5344" t="s">
        <v>26082</v>
      </c>
      <c r="G5344">
        <v>1</v>
      </c>
      <c r="H5344">
        <v>1</v>
      </c>
      <c r="I5344" t="s">
        <v>24322</v>
      </c>
      <c r="J5344" t="s">
        <v>17</v>
      </c>
      <c r="K5344">
        <v>0</v>
      </c>
      <c r="L5344">
        <v>0</v>
      </c>
      <c r="M5344">
        <v>0</v>
      </c>
    </row>
    <row r="5345" spans="1:13" x14ac:dyDescent="0.3">
      <c r="A5345" s="1">
        <v>7887</v>
      </c>
      <c r="B5345">
        <v>7887</v>
      </c>
      <c r="C5345" t="s">
        <v>33384</v>
      </c>
      <c r="D5345" t="s">
        <v>33385</v>
      </c>
      <c r="E5345" t="s">
        <v>33386</v>
      </c>
      <c r="F5345" t="s">
        <v>33387</v>
      </c>
      <c r="G5345">
        <v>1</v>
      </c>
      <c r="H5345">
        <v>1</v>
      </c>
      <c r="I5345" t="s">
        <v>24322</v>
      </c>
      <c r="J5345" t="s">
        <v>17</v>
      </c>
      <c r="K5345">
        <v>0</v>
      </c>
      <c r="L5345">
        <v>0</v>
      </c>
      <c r="M5345">
        <v>0</v>
      </c>
    </row>
    <row r="5346" spans="1:13" x14ac:dyDescent="0.3">
      <c r="A5346" s="1">
        <v>10780</v>
      </c>
      <c r="B5346">
        <v>10780</v>
      </c>
      <c r="C5346" t="s">
        <v>45016</v>
      </c>
      <c r="D5346" t="s">
        <v>45017</v>
      </c>
      <c r="E5346" t="s">
        <v>45018</v>
      </c>
      <c r="F5346" t="s">
        <v>45019</v>
      </c>
      <c r="G5346">
        <v>1</v>
      </c>
      <c r="H5346">
        <v>1</v>
      </c>
      <c r="I5346" t="s">
        <v>24832</v>
      </c>
      <c r="J5346" t="s">
        <v>17</v>
      </c>
      <c r="K5346">
        <v>0</v>
      </c>
      <c r="L5346">
        <v>0</v>
      </c>
      <c r="M5346">
        <v>0</v>
      </c>
    </row>
    <row r="5347" spans="1:13" x14ac:dyDescent="0.3">
      <c r="A5347" s="1">
        <v>7406</v>
      </c>
      <c r="B5347">
        <v>7406</v>
      </c>
      <c r="C5347" t="s">
        <v>31449</v>
      </c>
      <c r="D5347" t="s">
        <v>31450</v>
      </c>
      <c r="E5347" t="s">
        <v>31451</v>
      </c>
      <c r="F5347" t="s">
        <v>31452</v>
      </c>
      <c r="G5347">
        <v>1</v>
      </c>
      <c r="H5347">
        <v>1</v>
      </c>
      <c r="I5347" t="s">
        <v>31453</v>
      </c>
      <c r="J5347" t="s">
        <v>17</v>
      </c>
      <c r="K5347">
        <v>0</v>
      </c>
      <c r="L5347">
        <v>0</v>
      </c>
      <c r="M5347">
        <v>0</v>
      </c>
    </row>
    <row r="5348" spans="1:13" x14ac:dyDescent="0.3">
      <c r="A5348" s="1">
        <v>10591</v>
      </c>
      <c r="B5348">
        <v>10591</v>
      </c>
      <c r="C5348" t="s">
        <v>44247</v>
      </c>
      <c r="D5348" t="s">
        <v>44248</v>
      </c>
      <c r="E5348" t="s">
        <v>44249</v>
      </c>
      <c r="F5348" t="s">
        <v>44250</v>
      </c>
      <c r="G5348">
        <v>1</v>
      </c>
      <c r="H5348">
        <v>1</v>
      </c>
      <c r="I5348" t="s">
        <v>31453</v>
      </c>
      <c r="J5348" t="s">
        <v>17</v>
      </c>
      <c r="K5348">
        <v>0</v>
      </c>
      <c r="L5348">
        <v>0</v>
      </c>
      <c r="M5348">
        <v>0</v>
      </c>
    </row>
    <row r="5349" spans="1:13" x14ac:dyDescent="0.3">
      <c r="A5349" s="1">
        <v>10886</v>
      </c>
      <c r="B5349">
        <v>10886</v>
      </c>
      <c r="C5349" t="s">
        <v>45441</v>
      </c>
      <c r="D5349" t="s">
        <v>45442</v>
      </c>
      <c r="E5349" t="s">
        <v>45443</v>
      </c>
      <c r="F5349" t="s">
        <v>45444</v>
      </c>
      <c r="G5349">
        <v>1</v>
      </c>
      <c r="H5349">
        <v>1</v>
      </c>
      <c r="I5349" t="s">
        <v>31453</v>
      </c>
      <c r="J5349" t="s">
        <v>17</v>
      </c>
      <c r="K5349">
        <v>0</v>
      </c>
      <c r="L5349">
        <v>0</v>
      </c>
      <c r="M5349">
        <v>0</v>
      </c>
    </row>
    <row r="5350" spans="1:13" x14ac:dyDescent="0.3">
      <c r="A5350" s="1">
        <v>10575</v>
      </c>
      <c r="B5350">
        <v>10575</v>
      </c>
      <c r="C5350" t="s">
        <v>44188</v>
      </c>
      <c r="D5350" t="s">
        <v>44189</v>
      </c>
      <c r="E5350" t="s">
        <v>44190</v>
      </c>
      <c r="F5350" t="s">
        <v>44191</v>
      </c>
      <c r="G5350">
        <v>1</v>
      </c>
      <c r="H5350">
        <v>1</v>
      </c>
      <c r="I5350" t="s">
        <v>44192</v>
      </c>
      <c r="J5350" t="s">
        <v>17</v>
      </c>
      <c r="K5350">
        <v>0</v>
      </c>
      <c r="L5350">
        <v>0</v>
      </c>
      <c r="M5350">
        <v>0</v>
      </c>
    </row>
    <row r="5351" spans="1:13" x14ac:dyDescent="0.3">
      <c r="A5351" s="1">
        <v>15040</v>
      </c>
      <c r="B5351">
        <v>15040</v>
      </c>
      <c r="C5351" t="s">
        <v>62720</v>
      </c>
      <c r="D5351" t="s">
        <v>62721</v>
      </c>
      <c r="E5351" t="s">
        <v>62722</v>
      </c>
      <c r="F5351" t="s">
        <v>62723</v>
      </c>
      <c r="G5351">
        <v>1</v>
      </c>
      <c r="H5351">
        <v>1</v>
      </c>
      <c r="I5351" t="s">
        <v>62724</v>
      </c>
      <c r="J5351" t="s">
        <v>17</v>
      </c>
      <c r="K5351">
        <v>0</v>
      </c>
      <c r="L5351">
        <v>0</v>
      </c>
      <c r="M5351">
        <v>0</v>
      </c>
    </row>
    <row r="5352" spans="1:13" x14ac:dyDescent="0.3">
      <c r="A5352" s="1">
        <v>16134</v>
      </c>
      <c r="B5352">
        <v>16134</v>
      </c>
      <c r="C5352" t="s">
        <v>67123</v>
      </c>
      <c r="D5352" t="s">
        <v>67124</v>
      </c>
      <c r="E5352" t="s">
        <v>67125</v>
      </c>
      <c r="F5352" t="s">
        <v>67126</v>
      </c>
      <c r="G5352">
        <v>1</v>
      </c>
      <c r="H5352">
        <v>1</v>
      </c>
      <c r="I5352" t="s">
        <v>67127</v>
      </c>
      <c r="J5352" t="s">
        <v>17</v>
      </c>
      <c r="K5352">
        <v>0</v>
      </c>
      <c r="L5352">
        <v>0</v>
      </c>
      <c r="M5352">
        <v>0</v>
      </c>
    </row>
    <row r="5353" spans="1:13" x14ac:dyDescent="0.3">
      <c r="A5353" s="1">
        <v>5605</v>
      </c>
      <c r="B5353">
        <v>5605</v>
      </c>
      <c r="C5353" t="s">
        <v>24080</v>
      </c>
      <c r="D5353" t="s">
        <v>24081</v>
      </c>
      <c r="E5353" t="s">
        <v>24082</v>
      </c>
      <c r="F5353" t="s">
        <v>24083</v>
      </c>
      <c r="G5353">
        <v>1</v>
      </c>
      <c r="H5353">
        <v>1</v>
      </c>
      <c r="I5353" t="s">
        <v>24084</v>
      </c>
      <c r="J5353" t="s">
        <v>17</v>
      </c>
      <c r="K5353">
        <v>0</v>
      </c>
      <c r="L5353">
        <v>0</v>
      </c>
      <c r="M5353">
        <v>0</v>
      </c>
    </row>
    <row r="5354" spans="1:13" x14ac:dyDescent="0.3">
      <c r="A5354" s="1">
        <v>14755</v>
      </c>
      <c r="B5354">
        <v>14755</v>
      </c>
      <c r="C5354" t="s">
        <v>61566</v>
      </c>
      <c r="D5354" t="s">
        <v>61567</v>
      </c>
      <c r="E5354" t="s">
        <v>61568</v>
      </c>
      <c r="F5354" t="s">
        <v>61569</v>
      </c>
      <c r="G5354">
        <v>1</v>
      </c>
      <c r="H5354">
        <v>1</v>
      </c>
      <c r="I5354" t="s">
        <v>61570</v>
      </c>
      <c r="J5354" t="s">
        <v>17</v>
      </c>
      <c r="K5354">
        <v>0</v>
      </c>
      <c r="L5354">
        <v>0</v>
      </c>
      <c r="M5354">
        <v>0</v>
      </c>
    </row>
    <row r="5355" spans="1:13" x14ac:dyDescent="0.3">
      <c r="A5355" s="1">
        <v>14994</v>
      </c>
      <c r="B5355">
        <v>14994</v>
      </c>
      <c r="C5355" t="s">
        <v>62540</v>
      </c>
      <c r="D5355" t="s">
        <v>62541</v>
      </c>
      <c r="E5355" t="s">
        <v>62542</v>
      </c>
      <c r="F5355" t="s">
        <v>62543</v>
      </c>
      <c r="G5355">
        <v>1</v>
      </c>
      <c r="H5355">
        <v>1</v>
      </c>
      <c r="I5355" t="s">
        <v>61570</v>
      </c>
      <c r="J5355" t="s">
        <v>17</v>
      </c>
      <c r="K5355">
        <v>0</v>
      </c>
      <c r="L5355">
        <v>0</v>
      </c>
      <c r="M5355">
        <v>0</v>
      </c>
    </row>
    <row r="5356" spans="1:13" x14ac:dyDescent="0.3">
      <c r="A5356" s="1">
        <v>14995</v>
      </c>
      <c r="B5356">
        <v>14995</v>
      </c>
      <c r="C5356" t="s">
        <v>62544</v>
      </c>
      <c r="D5356" t="s">
        <v>62545</v>
      </c>
      <c r="E5356" t="s">
        <v>62542</v>
      </c>
      <c r="F5356" t="s">
        <v>62546</v>
      </c>
      <c r="G5356">
        <v>1</v>
      </c>
      <c r="H5356">
        <v>1</v>
      </c>
      <c r="I5356" t="s">
        <v>61570</v>
      </c>
      <c r="J5356" t="s">
        <v>17</v>
      </c>
      <c r="K5356">
        <v>0</v>
      </c>
      <c r="L5356">
        <v>0</v>
      </c>
      <c r="M5356">
        <v>0</v>
      </c>
    </row>
    <row r="5357" spans="1:13" x14ac:dyDescent="0.3">
      <c r="A5357" s="1">
        <v>5032</v>
      </c>
      <c r="B5357">
        <v>5032</v>
      </c>
      <c r="C5357" t="s">
        <v>21687</v>
      </c>
      <c r="D5357" t="s">
        <v>21688</v>
      </c>
      <c r="E5357" t="s">
        <v>21689</v>
      </c>
      <c r="F5357" t="s">
        <v>21690</v>
      </c>
      <c r="G5357">
        <v>1</v>
      </c>
      <c r="H5357">
        <v>1</v>
      </c>
      <c r="I5357" t="s">
        <v>9915</v>
      </c>
      <c r="J5357" t="s">
        <v>17</v>
      </c>
      <c r="K5357">
        <v>0</v>
      </c>
      <c r="L5357">
        <v>0</v>
      </c>
      <c r="M5357">
        <v>0</v>
      </c>
    </row>
    <row r="5358" spans="1:13" x14ac:dyDescent="0.3">
      <c r="A5358" s="1">
        <v>4669</v>
      </c>
      <c r="B5358">
        <v>4669</v>
      </c>
      <c r="C5358" t="s">
        <v>20166</v>
      </c>
      <c r="D5358" t="s">
        <v>20167</v>
      </c>
      <c r="E5358" t="s">
        <v>20168</v>
      </c>
      <c r="F5358" t="s">
        <v>20169</v>
      </c>
      <c r="G5358">
        <v>1</v>
      </c>
      <c r="H5358">
        <v>1</v>
      </c>
      <c r="I5358" t="s">
        <v>1849</v>
      </c>
      <c r="J5358" t="s">
        <v>17</v>
      </c>
      <c r="K5358">
        <v>0</v>
      </c>
      <c r="L5358">
        <v>0</v>
      </c>
      <c r="M5358">
        <v>0</v>
      </c>
    </row>
    <row r="5359" spans="1:13" x14ac:dyDescent="0.3">
      <c r="A5359" s="1">
        <v>5098</v>
      </c>
      <c r="B5359">
        <v>5098</v>
      </c>
      <c r="C5359" t="s">
        <v>21966</v>
      </c>
      <c r="D5359" t="s">
        <v>21967</v>
      </c>
      <c r="E5359" t="s">
        <v>21968</v>
      </c>
      <c r="F5359" t="s">
        <v>21969</v>
      </c>
      <c r="G5359">
        <v>1</v>
      </c>
      <c r="H5359">
        <v>1</v>
      </c>
      <c r="I5359" t="s">
        <v>1849</v>
      </c>
      <c r="J5359" t="s">
        <v>17</v>
      </c>
      <c r="K5359">
        <v>0</v>
      </c>
      <c r="L5359">
        <v>0</v>
      </c>
      <c r="M5359">
        <v>0</v>
      </c>
    </row>
    <row r="5360" spans="1:13" x14ac:dyDescent="0.3">
      <c r="A5360" s="1">
        <v>12133</v>
      </c>
      <c r="B5360">
        <v>12133</v>
      </c>
      <c r="C5360" t="s">
        <v>50739</v>
      </c>
      <c r="D5360" t="s">
        <v>50740</v>
      </c>
      <c r="E5360" t="s">
        <v>50741</v>
      </c>
      <c r="F5360" t="s">
        <v>50742</v>
      </c>
      <c r="G5360">
        <v>1</v>
      </c>
      <c r="H5360">
        <v>1</v>
      </c>
      <c r="I5360" t="s">
        <v>50743</v>
      </c>
      <c r="J5360" t="s">
        <v>17</v>
      </c>
      <c r="K5360">
        <v>0</v>
      </c>
      <c r="L5360">
        <v>0</v>
      </c>
      <c r="M5360">
        <v>0</v>
      </c>
    </row>
    <row r="5361" spans="1:13" x14ac:dyDescent="0.3">
      <c r="A5361" s="1">
        <v>12801</v>
      </c>
      <c r="B5361">
        <v>12801</v>
      </c>
      <c r="C5361" t="s">
        <v>53579</v>
      </c>
      <c r="D5361" t="s">
        <v>53580</v>
      </c>
      <c r="E5361" t="s">
        <v>53581</v>
      </c>
      <c r="F5361" t="s">
        <v>53582</v>
      </c>
      <c r="G5361">
        <v>1</v>
      </c>
      <c r="H5361">
        <v>1</v>
      </c>
      <c r="I5361" t="s">
        <v>53583</v>
      </c>
      <c r="J5361" t="s">
        <v>17</v>
      </c>
      <c r="K5361">
        <v>0</v>
      </c>
      <c r="L5361">
        <v>0</v>
      </c>
      <c r="M5361">
        <v>0</v>
      </c>
    </row>
    <row r="5362" spans="1:13" x14ac:dyDescent="0.3">
      <c r="A5362" s="1">
        <v>3853</v>
      </c>
      <c r="B5362">
        <v>3853</v>
      </c>
      <c r="C5362" t="s">
        <v>16732</v>
      </c>
      <c r="D5362" t="s">
        <v>16733</v>
      </c>
      <c r="E5362" t="s">
        <v>16734</v>
      </c>
      <c r="F5362" t="s">
        <v>16735</v>
      </c>
      <c r="G5362">
        <v>1</v>
      </c>
      <c r="H5362">
        <v>1</v>
      </c>
      <c r="I5362" t="s">
        <v>13468</v>
      </c>
      <c r="J5362" t="s">
        <v>17</v>
      </c>
      <c r="K5362">
        <v>0</v>
      </c>
      <c r="L5362">
        <v>0</v>
      </c>
      <c r="M5362">
        <v>0</v>
      </c>
    </row>
    <row r="5363" spans="1:13" x14ac:dyDescent="0.3">
      <c r="A5363" s="1">
        <v>12015</v>
      </c>
      <c r="B5363">
        <v>12015</v>
      </c>
      <c r="C5363" t="s">
        <v>50237</v>
      </c>
      <c r="D5363" t="s">
        <v>50238</v>
      </c>
      <c r="E5363" t="s">
        <v>50239</v>
      </c>
      <c r="F5363" t="s">
        <v>50240</v>
      </c>
      <c r="G5363">
        <v>1</v>
      </c>
      <c r="H5363">
        <v>1</v>
      </c>
      <c r="I5363" t="s">
        <v>13468</v>
      </c>
      <c r="J5363" t="s">
        <v>17</v>
      </c>
      <c r="K5363">
        <v>0</v>
      </c>
      <c r="L5363">
        <v>0</v>
      </c>
      <c r="M5363">
        <v>0</v>
      </c>
    </row>
    <row r="5364" spans="1:13" x14ac:dyDescent="0.3">
      <c r="A5364" s="1">
        <v>12231</v>
      </c>
      <c r="B5364">
        <v>12231</v>
      </c>
      <c r="C5364" t="s">
        <v>51158</v>
      </c>
      <c r="D5364" t="s">
        <v>51159</v>
      </c>
      <c r="E5364" t="s">
        <v>51160</v>
      </c>
      <c r="F5364" t="s">
        <v>51161</v>
      </c>
      <c r="G5364">
        <v>1</v>
      </c>
      <c r="H5364">
        <v>1</v>
      </c>
      <c r="I5364" t="s">
        <v>13468</v>
      </c>
      <c r="J5364" t="s">
        <v>17</v>
      </c>
      <c r="K5364">
        <v>0</v>
      </c>
      <c r="L5364">
        <v>0</v>
      </c>
      <c r="M5364">
        <v>0</v>
      </c>
    </row>
    <row r="5365" spans="1:13" x14ac:dyDescent="0.3">
      <c r="A5365" s="1">
        <v>11402</v>
      </c>
      <c r="B5365">
        <v>11402</v>
      </c>
      <c r="C5365" t="s">
        <v>47618</v>
      </c>
      <c r="D5365" t="s">
        <v>47619</v>
      </c>
      <c r="E5365" t="s">
        <v>47620</v>
      </c>
      <c r="F5365" t="s">
        <v>47621</v>
      </c>
      <c r="G5365">
        <v>1</v>
      </c>
      <c r="H5365">
        <v>1</v>
      </c>
      <c r="I5365" t="s">
        <v>47622</v>
      </c>
      <c r="J5365" t="s">
        <v>17</v>
      </c>
      <c r="K5365">
        <v>0</v>
      </c>
      <c r="L5365">
        <v>0</v>
      </c>
      <c r="M5365">
        <v>0</v>
      </c>
    </row>
    <row r="5366" spans="1:13" x14ac:dyDescent="0.3">
      <c r="A5366" s="1">
        <v>9233</v>
      </c>
      <c r="B5366">
        <v>9233</v>
      </c>
      <c r="C5366" t="s">
        <v>38821</v>
      </c>
      <c r="D5366" t="s">
        <v>38822</v>
      </c>
      <c r="E5366" t="s">
        <v>38823</v>
      </c>
      <c r="F5366" t="s">
        <v>38824</v>
      </c>
      <c r="G5366">
        <v>1</v>
      </c>
      <c r="H5366">
        <v>1</v>
      </c>
      <c r="I5366" t="s">
        <v>38825</v>
      </c>
      <c r="J5366" t="s">
        <v>17</v>
      </c>
      <c r="K5366">
        <v>0</v>
      </c>
      <c r="L5366">
        <v>0</v>
      </c>
      <c r="M5366">
        <v>0</v>
      </c>
    </row>
    <row r="5367" spans="1:13" x14ac:dyDescent="0.3">
      <c r="A5367" s="1">
        <v>7781</v>
      </c>
      <c r="B5367">
        <v>7781</v>
      </c>
      <c r="C5367" t="s">
        <v>32958</v>
      </c>
      <c r="D5367" t="s">
        <v>32959</v>
      </c>
      <c r="E5367" t="s">
        <v>32960</v>
      </c>
      <c r="F5367" t="s">
        <v>32961</v>
      </c>
      <c r="G5367">
        <v>1</v>
      </c>
      <c r="H5367">
        <v>1</v>
      </c>
      <c r="I5367" t="s">
        <v>31676</v>
      </c>
      <c r="J5367" t="s">
        <v>17</v>
      </c>
      <c r="K5367">
        <v>0</v>
      </c>
      <c r="L5367">
        <v>0</v>
      </c>
      <c r="M5367">
        <v>0</v>
      </c>
    </row>
    <row r="5368" spans="1:13" x14ac:dyDescent="0.3">
      <c r="A5368" s="1">
        <v>8438</v>
      </c>
      <c r="B5368">
        <v>8438</v>
      </c>
      <c r="C5368" t="s">
        <v>35645</v>
      </c>
      <c r="D5368" t="s">
        <v>35646</v>
      </c>
      <c r="E5368" t="s">
        <v>35647</v>
      </c>
      <c r="F5368" t="s">
        <v>35648</v>
      </c>
      <c r="G5368">
        <v>1</v>
      </c>
      <c r="H5368">
        <v>1</v>
      </c>
      <c r="I5368" t="s">
        <v>31676</v>
      </c>
      <c r="J5368" t="s">
        <v>17</v>
      </c>
      <c r="K5368">
        <v>0</v>
      </c>
      <c r="L5368">
        <v>0</v>
      </c>
      <c r="M5368">
        <v>0</v>
      </c>
    </row>
    <row r="5369" spans="1:13" x14ac:dyDescent="0.3">
      <c r="A5369" s="1">
        <v>8205</v>
      </c>
      <c r="B5369">
        <v>8205</v>
      </c>
      <c r="C5369" t="s">
        <v>34710</v>
      </c>
      <c r="D5369" t="s">
        <v>34711</v>
      </c>
      <c r="E5369" t="s">
        <v>34712</v>
      </c>
      <c r="F5369" t="s">
        <v>34713</v>
      </c>
      <c r="G5369">
        <v>1</v>
      </c>
      <c r="H5369">
        <v>1</v>
      </c>
      <c r="I5369" t="s">
        <v>34714</v>
      </c>
      <c r="J5369" t="s">
        <v>17</v>
      </c>
      <c r="K5369">
        <v>0</v>
      </c>
      <c r="L5369">
        <v>0</v>
      </c>
      <c r="M5369">
        <v>0</v>
      </c>
    </row>
    <row r="5370" spans="1:13" x14ac:dyDescent="0.3">
      <c r="A5370" s="1">
        <v>10723</v>
      </c>
      <c r="B5370">
        <v>10723</v>
      </c>
      <c r="C5370" t="s">
        <v>44788</v>
      </c>
      <c r="D5370" t="s">
        <v>44789</v>
      </c>
      <c r="E5370" t="s">
        <v>44790</v>
      </c>
      <c r="F5370" t="s">
        <v>44791</v>
      </c>
      <c r="G5370">
        <v>1</v>
      </c>
      <c r="H5370">
        <v>1</v>
      </c>
      <c r="I5370" t="s">
        <v>44792</v>
      </c>
      <c r="J5370" t="s">
        <v>17</v>
      </c>
      <c r="K5370">
        <v>0</v>
      </c>
      <c r="L5370">
        <v>0</v>
      </c>
      <c r="M5370">
        <v>0</v>
      </c>
    </row>
    <row r="5371" spans="1:13" x14ac:dyDescent="0.3">
      <c r="A5371" s="1">
        <v>3994</v>
      </c>
      <c r="B5371">
        <v>3994</v>
      </c>
      <c r="C5371" t="s">
        <v>17322</v>
      </c>
      <c r="D5371" t="s">
        <v>17323</v>
      </c>
      <c r="E5371" t="s">
        <v>17324</v>
      </c>
      <c r="F5371" t="s">
        <v>17325</v>
      </c>
      <c r="G5371">
        <v>1</v>
      </c>
      <c r="H5371">
        <v>1</v>
      </c>
      <c r="I5371" t="s">
        <v>17326</v>
      </c>
      <c r="J5371" t="s">
        <v>17</v>
      </c>
      <c r="K5371">
        <v>0</v>
      </c>
      <c r="L5371">
        <v>0</v>
      </c>
      <c r="M5371">
        <v>0</v>
      </c>
    </row>
    <row r="5372" spans="1:13" x14ac:dyDescent="0.3">
      <c r="A5372" s="1">
        <v>7083</v>
      </c>
      <c r="B5372">
        <v>7083</v>
      </c>
      <c r="C5372" t="s">
        <v>30132</v>
      </c>
      <c r="D5372" t="s">
        <v>30133</v>
      </c>
      <c r="E5372" t="s">
        <v>30134</v>
      </c>
      <c r="F5372" t="s">
        <v>30135</v>
      </c>
      <c r="G5372">
        <v>1</v>
      </c>
      <c r="H5372">
        <v>1</v>
      </c>
      <c r="I5372" t="s">
        <v>30136</v>
      </c>
      <c r="J5372" t="s">
        <v>17</v>
      </c>
      <c r="K5372">
        <v>0</v>
      </c>
      <c r="L5372">
        <v>0</v>
      </c>
      <c r="M5372">
        <v>0</v>
      </c>
    </row>
    <row r="5373" spans="1:13" x14ac:dyDescent="0.3">
      <c r="A5373" s="1">
        <v>15073</v>
      </c>
      <c r="B5373">
        <v>15073</v>
      </c>
      <c r="C5373" t="s">
        <v>62849</v>
      </c>
      <c r="D5373" t="s">
        <v>62850</v>
      </c>
      <c r="E5373" t="s">
        <v>62851</v>
      </c>
      <c r="F5373" t="s">
        <v>62852</v>
      </c>
      <c r="G5373">
        <v>1</v>
      </c>
      <c r="H5373">
        <v>1</v>
      </c>
      <c r="I5373" t="s">
        <v>62853</v>
      </c>
      <c r="J5373" t="s">
        <v>17</v>
      </c>
      <c r="K5373">
        <v>0</v>
      </c>
      <c r="L5373">
        <v>0</v>
      </c>
      <c r="M5373">
        <v>0</v>
      </c>
    </row>
    <row r="5374" spans="1:13" x14ac:dyDescent="0.3">
      <c r="A5374" s="1">
        <v>9770</v>
      </c>
      <c r="B5374">
        <v>9770</v>
      </c>
      <c r="C5374" t="s">
        <v>40977</v>
      </c>
      <c r="D5374" t="s">
        <v>40978</v>
      </c>
      <c r="E5374" t="s">
        <v>40979</v>
      </c>
      <c r="F5374" t="s">
        <v>40980</v>
      </c>
      <c r="G5374">
        <v>1</v>
      </c>
      <c r="H5374">
        <v>1</v>
      </c>
      <c r="I5374" t="s">
        <v>40981</v>
      </c>
      <c r="J5374" t="s">
        <v>17</v>
      </c>
      <c r="K5374">
        <v>0</v>
      </c>
      <c r="L5374">
        <v>0</v>
      </c>
      <c r="M5374">
        <v>0</v>
      </c>
    </row>
    <row r="5375" spans="1:13" x14ac:dyDescent="0.3">
      <c r="A5375" s="1">
        <v>1051</v>
      </c>
      <c r="B5375">
        <v>1051</v>
      </c>
      <c r="C5375" t="s">
        <v>4736</v>
      </c>
      <c r="D5375" t="s">
        <v>4737</v>
      </c>
      <c r="E5375" t="s">
        <v>4738</v>
      </c>
      <c r="F5375" t="s">
        <v>4739</v>
      </c>
      <c r="G5375">
        <v>1</v>
      </c>
      <c r="H5375">
        <v>1</v>
      </c>
      <c r="I5375" t="s">
        <v>4740</v>
      </c>
      <c r="J5375" t="s">
        <v>17</v>
      </c>
      <c r="K5375">
        <v>0</v>
      </c>
      <c r="L5375">
        <v>0</v>
      </c>
      <c r="M5375">
        <v>0</v>
      </c>
    </row>
    <row r="5376" spans="1:13" x14ac:dyDescent="0.3">
      <c r="A5376" s="1">
        <v>10597</v>
      </c>
      <c r="B5376">
        <v>10597</v>
      </c>
      <c r="C5376" t="s">
        <v>44271</v>
      </c>
      <c r="D5376" t="s">
        <v>44272</v>
      </c>
      <c r="E5376" t="s">
        <v>44273</v>
      </c>
      <c r="F5376" t="s">
        <v>44274</v>
      </c>
      <c r="G5376">
        <v>1</v>
      </c>
      <c r="H5376">
        <v>1</v>
      </c>
      <c r="I5376" t="s">
        <v>4740</v>
      </c>
      <c r="J5376" t="s">
        <v>17</v>
      </c>
      <c r="K5376">
        <v>0</v>
      </c>
      <c r="L5376">
        <v>0</v>
      </c>
      <c r="M5376">
        <v>0</v>
      </c>
    </row>
    <row r="5377" spans="1:13" x14ac:dyDescent="0.3">
      <c r="A5377" s="1">
        <v>13217</v>
      </c>
      <c r="B5377">
        <v>13217</v>
      </c>
      <c r="C5377" t="s">
        <v>55341</v>
      </c>
      <c r="D5377" t="s">
        <v>55342</v>
      </c>
      <c r="E5377" t="s">
        <v>55343</v>
      </c>
      <c r="F5377" t="s">
        <v>55344</v>
      </c>
      <c r="G5377">
        <v>1</v>
      </c>
      <c r="H5377">
        <v>1</v>
      </c>
      <c r="I5377" t="s">
        <v>4740</v>
      </c>
      <c r="J5377" t="s">
        <v>17</v>
      </c>
      <c r="K5377">
        <v>0</v>
      </c>
      <c r="L5377">
        <v>0</v>
      </c>
      <c r="M5377">
        <v>0</v>
      </c>
    </row>
    <row r="5378" spans="1:13" x14ac:dyDescent="0.3">
      <c r="A5378" s="1">
        <v>15130</v>
      </c>
      <c r="B5378">
        <v>15130</v>
      </c>
      <c r="C5378" t="s">
        <v>63086</v>
      </c>
      <c r="D5378" t="s">
        <v>63087</v>
      </c>
      <c r="E5378" t="s">
        <v>63088</v>
      </c>
      <c r="F5378" t="s">
        <v>63089</v>
      </c>
      <c r="G5378">
        <v>1</v>
      </c>
      <c r="H5378">
        <v>1</v>
      </c>
      <c r="I5378" t="s">
        <v>4740</v>
      </c>
      <c r="J5378" t="s">
        <v>17</v>
      </c>
      <c r="K5378">
        <v>0</v>
      </c>
      <c r="L5378">
        <v>0</v>
      </c>
      <c r="M5378">
        <v>0</v>
      </c>
    </row>
    <row r="5379" spans="1:13" x14ac:dyDescent="0.3">
      <c r="A5379" s="1">
        <v>15187</v>
      </c>
      <c r="B5379">
        <v>15187</v>
      </c>
      <c r="C5379" t="s">
        <v>63316</v>
      </c>
      <c r="D5379" t="s">
        <v>63317</v>
      </c>
      <c r="E5379" t="s">
        <v>63318</v>
      </c>
      <c r="F5379" t="s">
        <v>63319</v>
      </c>
      <c r="G5379">
        <v>1</v>
      </c>
      <c r="H5379">
        <v>1</v>
      </c>
      <c r="I5379" t="s">
        <v>4740</v>
      </c>
      <c r="J5379" t="s">
        <v>17</v>
      </c>
      <c r="K5379">
        <v>0</v>
      </c>
      <c r="L5379">
        <v>0</v>
      </c>
      <c r="M5379">
        <v>0</v>
      </c>
    </row>
    <row r="5380" spans="1:13" x14ac:dyDescent="0.3">
      <c r="A5380" s="1">
        <v>789</v>
      </c>
      <c r="B5380">
        <v>789</v>
      </c>
      <c r="C5380" t="s">
        <v>3591</v>
      </c>
      <c r="D5380" t="s">
        <v>3592</v>
      </c>
      <c r="E5380" t="s">
        <v>3593</v>
      </c>
      <c r="F5380" t="s">
        <v>3594</v>
      </c>
      <c r="G5380">
        <v>1</v>
      </c>
      <c r="H5380">
        <v>1</v>
      </c>
      <c r="I5380" t="s">
        <v>3595</v>
      </c>
      <c r="J5380" t="s">
        <v>17</v>
      </c>
      <c r="K5380">
        <v>0</v>
      </c>
      <c r="L5380">
        <v>0</v>
      </c>
      <c r="M5380">
        <v>0</v>
      </c>
    </row>
    <row r="5381" spans="1:13" x14ac:dyDescent="0.3">
      <c r="A5381" s="1">
        <v>790</v>
      </c>
      <c r="B5381">
        <v>790</v>
      </c>
      <c r="C5381" t="s">
        <v>3596</v>
      </c>
      <c r="D5381" t="s">
        <v>3597</v>
      </c>
      <c r="E5381" t="s">
        <v>3598</v>
      </c>
      <c r="F5381" t="s">
        <v>3599</v>
      </c>
      <c r="G5381">
        <v>1</v>
      </c>
      <c r="H5381">
        <v>1</v>
      </c>
      <c r="I5381" t="s">
        <v>3595</v>
      </c>
      <c r="J5381" t="s">
        <v>17</v>
      </c>
      <c r="K5381">
        <v>0</v>
      </c>
      <c r="L5381">
        <v>0</v>
      </c>
      <c r="M5381">
        <v>0</v>
      </c>
    </row>
    <row r="5382" spans="1:13" x14ac:dyDescent="0.3">
      <c r="A5382" s="1">
        <v>3349</v>
      </c>
      <c r="B5382">
        <v>3349</v>
      </c>
      <c r="C5382" t="s">
        <v>14589</v>
      </c>
      <c r="D5382" t="s">
        <v>14590</v>
      </c>
      <c r="E5382" t="s">
        <v>14591</v>
      </c>
      <c r="F5382" t="s">
        <v>14592</v>
      </c>
      <c r="G5382">
        <v>1</v>
      </c>
      <c r="H5382">
        <v>1</v>
      </c>
      <c r="I5382" t="s">
        <v>3595</v>
      </c>
      <c r="J5382" t="s">
        <v>17</v>
      </c>
      <c r="K5382">
        <v>0</v>
      </c>
      <c r="L5382">
        <v>0</v>
      </c>
      <c r="M5382">
        <v>0</v>
      </c>
    </row>
    <row r="5383" spans="1:13" x14ac:dyDescent="0.3">
      <c r="A5383" s="1">
        <v>4152</v>
      </c>
      <c r="B5383">
        <v>4152</v>
      </c>
      <c r="C5383" t="s">
        <v>17987</v>
      </c>
      <c r="D5383" t="s">
        <v>17988</v>
      </c>
      <c r="E5383" t="s">
        <v>17989</v>
      </c>
      <c r="F5383" t="s">
        <v>17990</v>
      </c>
      <c r="G5383">
        <v>1</v>
      </c>
      <c r="H5383">
        <v>1</v>
      </c>
      <c r="I5383" t="s">
        <v>3595</v>
      </c>
      <c r="J5383" t="s">
        <v>17</v>
      </c>
      <c r="K5383">
        <v>0</v>
      </c>
      <c r="L5383">
        <v>0</v>
      </c>
      <c r="M5383">
        <v>0</v>
      </c>
    </row>
    <row r="5384" spans="1:13" x14ac:dyDescent="0.3">
      <c r="A5384" s="1">
        <v>13849</v>
      </c>
      <c r="B5384">
        <v>13849</v>
      </c>
      <c r="C5384" t="s">
        <v>57906</v>
      </c>
      <c r="D5384" t="s">
        <v>57907</v>
      </c>
      <c r="E5384" t="s">
        <v>57908</v>
      </c>
      <c r="F5384" t="s">
        <v>57909</v>
      </c>
      <c r="G5384">
        <v>1</v>
      </c>
      <c r="H5384">
        <v>1</v>
      </c>
      <c r="I5384" t="s">
        <v>3595</v>
      </c>
      <c r="J5384" t="s">
        <v>17</v>
      </c>
      <c r="K5384">
        <v>0</v>
      </c>
      <c r="L5384">
        <v>0</v>
      </c>
      <c r="M5384">
        <v>0</v>
      </c>
    </row>
    <row r="5385" spans="1:13" x14ac:dyDescent="0.3">
      <c r="A5385" s="1">
        <v>14509</v>
      </c>
      <c r="B5385">
        <v>14509</v>
      </c>
      <c r="C5385" t="s">
        <v>60585</v>
      </c>
      <c r="D5385" t="s">
        <v>60586</v>
      </c>
      <c r="E5385" t="s">
        <v>60587</v>
      </c>
      <c r="F5385" t="s">
        <v>60588</v>
      </c>
      <c r="G5385">
        <v>1</v>
      </c>
      <c r="H5385">
        <v>1</v>
      </c>
      <c r="I5385" t="s">
        <v>3595</v>
      </c>
      <c r="J5385" t="s">
        <v>17</v>
      </c>
      <c r="K5385">
        <v>0</v>
      </c>
      <c r="L5385">
        <v>0</v>
      </c>
      <c r="M5385">
        <v>0</v>
      </c>
    </row>
    <row r="5386" spans="1:13" x14ac:dyDescent="0.3">
      <c r="A5386" s="1">
        <v>10173</v>
      </c>
      <c r="B5386">
        <v>10173</v>
      </c>
      <c r="C5386" t="s">
        <v>42567</v>
      </c>
      <c r="D5386" t="s">
        <v>42568</v>
      </c>
      <c r="E5386" t="s">
        <v>42569</v>
      </c>
      <c r="F5386" t="s">
        <v>42570</v>
      </c>
      <c r="G5386">
        <v>1</v>
      </c>
      <c r="H5386">
        <v>1</v>
      </c>
      <c r="I5386" t="s">
        <v>42571</v>
      </c>
      <c r="J5386" t="s">
        <v>17</v>
      </c>
      <c r="K5386">
        <v>0</v>
      </c>
      <c r="L5386">
        <v>0</v>
      </c>
      <c r="M5386">
        <v>0</v>
      </c>
    </row>
    <row r="5387" spans="1:13" x14ac:dyDescent="0.3">
      <c r="A5387" s="1">
        <v>15448</v>
      </c>
      <c r="B5387">
        <v>15448</v>
      </c>
      <c r="C5387" t="s">
        <v>64368</v>
      </c>
      <c r="D5387" t="s">
        <v>64369</v>
      </c>
      <c r="E5387" t="s">
        <v>64370</v>
      </c>
      <c r="F5387" t="s">
        <v>64371</v>
      </c>
      <c r="G5387">
        <v>1</v>
      </c>
      <c r="H5387">
        <v>1</v>
      </c>
      <c r="I5387" t="s">
        <v>42571</v>
      </c>
      <c r="J5387" t="s">
        <v>17</v>
      </c>
      <c r="K5387">
        <v>0</v>
      </c>
      <c r="L5387">
        <v>0</v>
      </c>
      <c r="M5387">
        <v>0</v>
      </c>
    </row>
    <row r="5388" spans="1:13" x14ac:dyDescent="0.3">
      <c r="A5388" s="1">
        <v>6291</v>
      </c>
      <c r="B5388">
        <v>6291</v>
      </c>
      <c r="C5388" t="s">
        <v>26923</v>
      </c>
      <c r="D5388" t="s">
        <v>26924</v>
      </c>
      <c r="E5388" t="s">
        <v>26925</v>
      </c>
      <c r="F5388" t="s">
        <v>26926</v>
      </c>
      <c r="G5388">
        <v>1</v>
      </c>
      <c r="H5388">
        <v>1</v>
      </c>
      <c r="I5388" t="s">
        <v>26927</v>
      </c>
      <c r="J5388" t="s">
        <v>17</v>
      </c>
      <c r="K5388">
        <v>0</v>
      </c>
      <c r="L5388">
        <v>0</v>
      </c>
      <c r="M5388">
        <v>0</v>
      </c>
    </row>
    <row r="5389" spans="1:13" x14ac:dyDescent="0.3">
      <c r="A5389" s="1">
        <v>6539</v>
      </c>
      <c r="B5389">
        <v>6539</v>
      </c>
      <c r="C5389" t="s">
        <v>27946</v>
      </c>
      <c r="D5389" t="s">
        <v>27947</v>
      </c>
      <c r="E5389" t="s">
        <v>27948</v>
      </c>
      <c r="F5389" t="s">
        <v>27949</v>
      </c>
      <c r="G5389">
        <v>1</v>
      </c>
      <c r="H5389">
        <v>1</v>
      </c>
      <c r="I5389" t="s">
        <v>26927</v>
      </c>
      <c r="J5389" t="s">
        <v>17</v>
      </c>
      <c r="K5389">
        <v>0</v>
      </c>
      <c r="L5389">
        <v>0</v>
      </c>
      <c r="M5389">
        <v>0</v>
      </c>
    </row>
    <row r="5390" spans="1:13" x14ac:dyDescent="0.3">
      <c r="A5390" s="1">
        <v>10793</v>
      </c>
      <c r="B5390">
        <v>10793</v>
      </c>
      <c r="C5390" t="s">
        <v>45070</v>
      </c>
      <c r="D5390" t="s">
        <v>45071</v>
      </c>
      <c r="E5390" t="s">
        <v>45072</v>
      </c>
      <c r="F5390" t="s">
        <v>45073</v>
      </c>
      <c r="G5390">
        <v>1</v>
      </c>
      <c r="H5390">
        <v>1</v>
      </c>
      <c r="I5390" t="s">
        <v>26927</v>
      </c>
      <c r="J5390" t="s">
        <v>17</v>
      </c>
      <c r="K5390">
        <v>0</v>
      </c>
      <c r="L5390">
        <v>0</v>
      </c>
      <c r="M5390">
        <v>0</v>
      </c>
    </row>
    <row r="5391" spans="1:13" x14ac:dyDescent="0.3">
      <c r="A5391" s="1">
        <v>8264</v>
      </c>
      <c r="B5391">
        <v>8264</v>
      </c>
      <c r="C5391" t="s">
        <v>34941</v>
      </c>
      <c r="D5391" t="s">
        <v>34942</v>
      </c>
      <c r="E5391" t="s">
        <v>34943</v>
      </c>
      <c r="F5391" t="s">
        <v>34944</v>
      </c>
      <c r="G5391">
        <v>1</v>
      </c>
      <c r="H5391">
        <v>1</v>
      </c>
      <c r="I5391" t="s">
        <v>23468</v>
      </c>
      <c r="J5391" t="s">
        <v>17</v>
      </c>
      <c r="K5391">
        <v>0</v>
      </c>
      <c r="L5391">
        <v>0</v>
      </c>
      <c r="M5391">
        <v>0</v>
      </c>
    </row>
    <row r="5392" spans="1:13" x14ac:dyDescent="0.3">
      <c r="A5392" s="1">
        <v>6909</v>
      </c>
      <c r="B5392">
        <v>6909</v>
      </c>
      <c r="C5392" t="s">
        <v>29421</v>
      </c>
      <c r="D5392" t="s">
        <v>29422</v>
      </c>
      <c r="E5392" t="s">
        <v>29423</v>
      </c>
      <c r="F5392" t="s">
        <v>29424</v>
      </c>
      <c r="G5392">
        <v>1</v>
      </c>
      <c r="H5392">
        <v>1</v>
      </c>
      <c r="I5392" t="s">
        <v>29425</v>
      </c>
      <c r="J5392" t="s">
        <v>17</v>
      </c>
      <c r="K5392">
        <v>0</v>
      </c>
      <c r="L5392">
        <v>0</v>
      </c>
      <c r="M5392">
        <v>0</v>
      </c>
    </row>
    <row r="5393" spans="1:13" x14ac:dyDescent="0.3">
      <c r="A5393" s="1">
        <v>9087</v>
      </c>
      <c r="B5393">
        <v>9087</v>
      </c>
      <c r="C5393" t="s">
        <v>38243</v>
      </c>
      <c r="D5393" t="s">
        <v>38244</v>
      </c>
      <c r="E5393" t="s">
        <v>38245</v>
      </c>
      <c r="F5393" t="s">
        <v>38246</v>
      </c>
      <c r="G5393">
        <v>1</v>
      </c>
      <c r="H5393">
        <v>1</v>
      </c>
      <c r="I5393" t="s">
        <v>38247</v>
      </c>
      <c r="J5393" t="s">
        <v>17</v>
      </c>
      <c r="K5393">
        <v>0</v>
      </c>
      <c r="L5393">
        <v>0</v>
      </c>
      <c r="M5393">
        <v>0</v>
      </c>
    </row>
    <row r="5394" spans="1:13" x14ac:dyDescent="0.3">
      <c r="A5394" s="1">
        <v>9088</v>
      </c>
      <c r="B5394">
        <v>9088</v>
      </c>
      <c r="C5394" t="s">
        <v>38248</v>
      </c>
      <c r="D5394" t="s">
        <v>38249</v>
      </c>
      <c r="E5394" t="s">
        <v>38250</v>
      </c>
      <c r="F5394" t="s">
        <v>38251</v>
      </c>
      <c r="G5394">
        <v>1</v>
      </c>
      <c r="H5394">
        <v>1</v>
      </c>
      <c r="I5394" t="s">
        <v>38247</v>
      </c>
      <c r="J5394" t="s">
        <v>17</v>
      </c>
      <c r="K5394">
        <v>0</v>
      </c>
      <c r="L5394">
        <v>0</v>
      </c>
      <c r="M5394">
        <v>0</v>
      </c>
    </row>
    <row r="5395" spans="1:13" x14ac:dyDescent="0.3">
      <c r="A5395" s="1">
        <v>15710</v>
      </c>
      <c r="B5395">
        <v>15710</v>
      </c>
      <c r="C5395" t="s">
        <v>65419</v>
      </c>
      <c r="D5395" t="s">
        <v>65420</v>
      </c>
      <c r="E5395" t="s">
        <v>65421</v>
      </c>
      <c r="F5395" t="s">
        <v>65422</v>
      </c>
      <c r="G5395">
        <v>1</v>
      </c>
      <c r="H5395">
        <v>1</v>
      </c>
      <c r="I5395" t="s">
        <v>38247</v>
      </c>
      <c r="J5395" t="s">
        <v>17</v>
      </c>
      <c r="K5395">
        <v>0</v>
      </c>
      <c r="L5395">
        <v>0</v>
      </c>
      <c r="M5395">
        <v>0</v>
      </c>
    </row>
    <row r="5396" spans="1:13" x14ac:dyDescent="0.3">
      <c r="A5396" s="1">
        <v>10782</v>
      </c>
      <c r="B5396">
        <v>10782</v>
      </c>
      <c r="C5396" t="s">
        <v>45024</v>
      </c>
      <c r="D5396" t="s">
        <v>45025</v>
      </c>
      <c r="E5396" t="s">
        <v>45026</v>
      </c>
      <c r="F5396" t="s">
        <v>45027</v>
      </c>
      <c r="G5396">
        <v>1</v>
      </c>
      <c r="H5396">
        <v>1</v>
      </c>
      <c r="I5396" t="s">
        <v>45028</v>
      </c>
      <c r="J5396" t="s">
        <v>17</v>
      </c>
      <c r="K5396">
        <v>0</v>
      </c>
      <c r="L5396">
        <v>0</v>
      </c>
      <c r="M5396">
        <v>0</v>
      </c>
    </row>
    <row r="5397" spans="1:13" x14ac:dyDescent="0.3">
      <c r="A5397" s="1">
        <v>10783</v>
      </c>
      <c r="B5397">
        <v>10783</v>
      </c>
      <c r="C5397" t="s">
        <v>45029</v>
      </c>
      <c r="D5397" t="s">
        <v>45030</v>
      </c>
      <c r="E5397" t="s">
        <v>45026</v>
      </c>
      <c r="F5397" t="s">
        <v>45031</v>
      </c>
      <c r="G5397">
        <v>1</v>
      </c>
      <c r="H5397">
        <v>1</v>
      </c>
      <c r="I5397" t="s">
        <v>45028</v>
      </c>
      <c r="J5397" t="s">
        <v>17</v>
      </c>
      <c r="K5397">
        <v>0</v>
      </c>
      <c r="L5397">
        <v>0</v>
      </c>
      <c r="M5397">
        <v>0</v>
      </c>
    </row>
    <row r="5398" spans="1:13" x14ac:dyDescent="0.3">
      <c r="A5398" s="1">
        <v>14012</v>
      </c>
      <c r="B5398">
        <v>14012</v>
      </c>
      <c r="C5398" t="s">
        <v>58567</v>
      </c>
      <c r="D5398" t="s">
        <v>58568</v>
      </c>
      <c r="E5398" t="s">
        <v>58569</v>
      </c>
      <c r="F5398" t="s">
        <v>58570</v>
      </c>
      <c r="G5398">
        <v>1</v>
      </c>
      <c r="H5398">
        <v>1</v>
      </c>
      <c r="I5398" t="s">
        <v>53548</v>
      </c>
      <c r="J5398" t="s">
        <v>17</v>
      </c>
      <c r="K5398">
        <v>0</v>
      </c>
      <c r="L5398">
        <v>0</v>
      </c>
      <c r="M5398">
        <v>0</v>
      </c>
    </row>
    <row r="5399" spans="1:13" x14ac:dyDescent="0.3">
      <c r="A5399" s="1">
        <v>525</v>
      </c>
      <c r="B5399">
        <v>525</v>
      </c>
      <c r="C5399" t="s">
        <v>2419</v>
      </c>
      <c r="D5399" t="s">
        <v>2420</v>
      </c>
      <c r="E5399" t="s">
        <v>2421</v>
      </c>
      <c r="F5399" t="s">
        <v>2422</v>
      </c>
      <c r="G5399">
        <v>1</v>
      </c>
      <c r="H5399">
        <v>1</v>
      </c>
      <c r="I5399" t="s">
        <v>2423</v>
      </c>
      <c r="J5399" t="s">
        <v>17</v>
      </c>
      <c r="K5399">
        <v>0</v>
      </c>
      <c r="L5399">
        <v>0</v>
      </c>
      <c r="M5399">
        <v>0</v>
      </c>
    </row>
    <row r="5400" spans="1:13" x14ac:dyDescent="0.3">
      <c r="A5400" s="1">
        <v>7816</v>
      </c>
      <c r="B5400">
        <v>7816</v>
      </c>
      <c r="C5400" t="s">
        <v>33099</v>
      </c>
      <c r="D5400" t="s">
        <v>33100</v>
      </c>
      <c r="E5400" t="s">
        <v>33101</v>
      </c>
      <c r="F5400" t="s">
        <v>33102</v>
      </c>
      <c r="G5400">
        <v>1</v>
      </c>
      <c r="H5400">
        <v>1</v>
      </c>
      <c r="I5400" t="s">
        <v>2423</v>
      </c>
      <c r="J5400" t="s">
        <v>17</v>
      </c>
      <c r="K5400">
        <v>0</v>
      </c>
      <c r="L5400">
        <v>0</v>
      </c>
      <c r="M5400">
        <v>0</v>
      </c>
    </row>
    <row r="5401" spans="1:13" x14ac:dyDescent="0.3">
      <c r="A5401" s="1">
        <v>8342</v>
      </c>
      <c r="B5401">
        <v>8342</v>
      </c>
      <c r="C5401" t="s">
        <v>35253</v>
      </c>
      <c r="D5401" t="s">
        <v>35254</v>
      </c>
      <c r="E5401" t="s">
        <v>35255</v>
      </c>
      <c r="F5401" t="s">
        <v>35256</v>
      </c>
      <c r="G5401">
        <v>1</v>
      </c>
      <c r="H5401">
        <v>1</v>
      </c>
      <c r="I5401" t="s">
        <v>35257</v>
      </c>
      <c r="J5401" t="s">
        <v>17</v>
      </c>
      <c r="K5401">
        <v>0</v>
      </c>
      <c r="L5401">
        <v>0</v>
      </c>
      <c r="M5401">
        <v>0</v>
      </c>
    </row>
    <row r="5402" spans="1:13" x14ac:dyDescent="0.3">
      <c r="A5402" s="1">
        <v>14507</v>
      </c>
      <c r="B5402">
        <v>14507</v>
      </c>
      <c r="C5402" t="s">
        <v>60577</v>
      </c>
      <c r="D5402" t="s">
        <v>60578</v>
      </c>
      <c r="E5402" t="s">
        <v>60579</v>
      </c>
      <c r="F5402" t="s">
        <v>60580</v>
      </c>
      <c r="G5402">
        <v>1</v>
      </c>
      <c r="H5402">
        <v>1</v>
      </c>
      <c r="I5402" t="s">
        <v>35257</v>
      </c>
      <c r="J5402" t="s">
        <v>17</v>
      </c>
      <c r="K5402">
        <v>0</v>
      </c>
      <c r="L5402">
        <v>0</v>
      </c>
      <c r="M5402">
        <v>0</v>
      </c>
    </row>
    <row r="5403" spans="1:13" x14ac:dyDescent="0.3">
      <c r="A5403" s="1">
        <v>7929</v>
      </c>
      <c r="B5403">
        <v>7929</v>
      </c>
      <c r="C5403" t="s">
        <v>33567</v>
      </c>
      <c r="D5403" t="s">
        <v>33568</v>
      </c>
      <c r="E5403" t="s">
        <v>33569</v>
      </c>
      <c r="F5403" t="s">
        <v>33570</v>
      </c>
      <c r="G5403">
        <v>1</v>
      </c>
      <c r="H5403">
        <v>1</v>
      </c>
      <c r="I5403" t="s">
        <v>33427</v>
      </c>
      <c r="J5403" t="s">
        <v>17</v>
      </c>
      <c r="K5403">
        <v>0</v>
      </c>
      <c r="L5403">
        <v>0</v>
      </c>
      <c r="M5403">
        <v>0</v>
      </c>
    </row>
    <row r="5404" spans="1:13" x14ac:dyDescent="0.3">
      <c r="A5404" s="1">
        <v>9473</v>
      </c>
      <c r="B5404">
        <v>9473</v>
      </c>
      <c r="C5404" t="s">
        <v>39794</v>
      </c>
      <c r="D5404" t="s">
        <v>39795</v>
      </c>
      <c r="E5404" t="s">
        <v>39796</v>
      </c>
      <c r="F5404" t="s">
        <v>39797</v>
      </c>
      <c r="G5404">
        <v>1</v>
      </c>
      <c r="H5404">
        <v>1</v>
      </c>
      <c r="I5404" t="s">
        <v>33427</v>
      </c>
      <c r="J5404" t="s">
        <v>17</v>
      </c>
      <c r="K5404">
        <v>0</v>
      </c>
      <c r="L5404">
        <v>0</v>
      </c>
      <c r="M5404">
        <v>0</v>
      </c>
    </row>
    <row r="5405" spans="1:13" x14ac:dyDescent="0.3">
      <c r="A5405" s="1">
        <v>2327</v>
      </c>
      <c r="B5405">
        <v>2327</v>
      </c>
      <c r="C5405" t="s">
        <v>10231</v>
      </c>
      <c r="D5405" t="s">
        <v>10232</v>
      </c>
      <c r="E5405" t="s">
        <v>10233</v>
      </c>
      <c r="F5405" t="s">
        <v>10234</v>
      </c>
      <c r="G5405">
        <v>1</v>
      </c>
      <c r="H5405">
        <v>1</v>
      </c>
      <c r="I5405" t="s">
        <v>10235</v>
      </c>
      <c r="J5405" t="s">
        <v>17</v>
      </c>
      <c r="K5405">
        <v>0</v>
      </c>
      <c r="L5405">
        <v>0</v>
      </c>
      <c r="M5405">
        <v>0</v>
      </c>
    </row>
    <row r="5406" spans="1:13" x14ac:dyDescent="0.3">
      <c r="A5406" s="1">
        <v>16110</v>
      </c>
      <c r="B5406">
        <v>16110</v>
      </c>
      <c r="C5406" t="s">
        <v>67024</v>
      </c>
      <c r="D5406" t="s">
        <v>67025</v>
      </c>
      <c r="E5406" t="s">
        <v>67026</v>
      </c>
      <c r="F5406" t="s">
        <v>67027</v>
      </c>
      <c r="G5406">
        <v>1</v>
      </c>
      <c r="H5406">
        <v>1</v>
      </c>
      <c r="I5406" t="s">
        <v>67028</v>
      </c>
      <c r="J5406" t="s">
        <v>17</v>
      </c>
      <c r="K5406">
        <v>0</v>
      </c>
      <c r="L5406">
        <v>0</v>
      </c>
      <c r="M5406">
        <v>0</v>
      </c>
    </row>
    <row r="5407" spans="1:13" x14ac:dyDescent="0.3">
      <c r="A5407" s="1">
        <v>12334</v>
      </c>
      <c r="B5407">
        <v>12334</v>
      </c>
      <c r="C5407" t="s">
        <v>51601</v>
      </c>
      <c r="D5407" t="s">
        <v>51602</v>
      </c>
      <c r="E5407" t="s">
        <v>51603</v>
      </c>
      <c r="F5407" t="s">
        <v>51604</v>
      </c>
      <c r="G5407">
        <v>1</v>
      </c>
      <c r="H5407">
        <v>1</v>
      </c>
      <c r="I5407" t="s">
        <v>51605</v>
      </c>
      <c r="J5407" t="s">
        <v>17</v>
      </c>
      <c r="K5407">
        <v>0</v>
      </c>
      <c r="L5407">
        <v>0</v>
      </c>
      <c r="M5407">
        <v>0</v>
      </c>
    </row>
    <row r="5408" spans="1:13" x14ac:dyDescent="0.3">
      <c r="A5408" s="1">
        <v>9043</v>
      </c>
      <c r="B5408">
        <v>9043</v>
      </c>
      <c r="C5408" t="s">
        <v>38059</v>
      </c>
      <c r="D5408" t="s">
        <v>38060</v>
      </c>
      <c r="E5408" t="s">
        <v>38061</v>
      </c>
      <c r="F5408" t="s">
        <v>38062</v>
      </c>
      <c r="G5408">
        <v>1</v>
      </c>
      <c r="H5408">
        <v>1</v>
      </c>
      <c r="I5408" t="s">
        <v>38063</v>
      </c>
      <c r="J5408" t="s">
        <v>17</v>
      </c>
      <c r="K5408">
        <v>0</v>
      </c>
      <c r="L5408">
        <v>0</v>
      </c>
      <c r="M5408">
        <v>0</v>
      </c>
    </row>
    <row r="5409" spans="1:13" x14ac:dyDescent="0.3">
      <c r="A5409" s="1">
        <v>12260</v>
      </c>
      <c r="B5409">
        <v>12260</v>
      </c>
      <c r="C5409" t="s">
        <v>51283</v>
      </c>
      <c r="D5409" t="s">
        <v>51284</v>
      </c>
      <c r="E5409" t="s">
        <v>51285</v>
      </c>
      <c r="F5409" t="s">
        <v>51286</v>
      </c>
      <c r="G5409">
        <v>1</v>
      </c>
      <c r="H5409">
        <v>1</v>
      </c>
      <c r="I5409" t="s">
        <v>51287</v>
      </c>
      <c r="J5409" t="s">
        <v>17</v>
      </c>
      <c r="K5409">
        <v>0</v>
      </c>
      <c r="L5409">
        <v>0</v>
      </c>
      <c r="M5409">
        <v>0</v>
      </c>
    </row>
    <row r="5410" spans="1:13" x14ac:dyDescent="0.3">
      <c r="A5410" s="1">
        <v>13403</v>
      </c>
      <c r="B5410">
        <v>13403</v>
      </c>
      <c r="C5410" t="s">
        <v>56099</v>
      </c>
      <c r="D5410" t="s">
        <v>56100</v>
      </c>
      <c r="E5410" t="s">
        <v>56101</v>
      </c>
      <c r="F5410" t="s">
        <v>56102</v>
      </c>
      <c r="G5410">
        <v>1</v>
      </c>
      <c r="H5410">
        <v>1</v>
      </c>
      <c r="I5410" t="s">
        <v>51287</v>
      </c>
      <c r="J5410" t="s">
        <v>17</v>
      </c>
      <c r="K5410">
        <v>0</v>
      </c>
      <c r="L5410">
        <v>0</v>
      </c>
      <c r="M5410">
        <v>0</v>
      </c>
    </row>
    <row r="5411" spans="1:13" x14ac:dyDescent="0.3">
      <c r="A5411" s="1">
        <v>15379</v>
      </c>
      <c r="B5411">
        <v>15379</v>
      </c>
      <c r="C5411" t="s">
        <v>64082</v>
      </c>
      <c r="D5411" t="s">
        <v>64083</v>
      </c>
      <c r="E5411" t="s">
        <v>64084</v>
      </c>
      <c r="F5411" t="s">
        <v>64085</v>
      </c>
      <c r="G5411">
        <v>1</v>
      </c>
      <c r="H5411">
        <v>1</v>
      </c>
      <c r="I5411" t="s">
        <v>51287</v>
      </c>
      <c r="J5411" t="s">
        <v>17</v>
      </c>
      <c r="K5411">
        <v>0</v>
      </c>
      <c r="L5411">
        <v>0</v>
      </c>
      <c r="M5411">
        <v>0</v>
      </c>
    </row>
    <row r="5412" spans="1:13" x14ac:dyDescent="0.3">
      <c r="A5412" s="1">
        <v>11116</v>
      </c>
      <c r="B5412">
        <v>11116</v>
      </c>
      <c r="C5412" t="s">
        <v>46389</v>
      </c>
      <c r="D5412" t="s">
        <v>46390</v>
      </c>
      <c r="E5412" t="s">
        <v>46391</v>
      </c>
      <c r="F5412" t="s">
        <v>46392</v>
      </c>
      <c r="G5412">
        <v>1</v>
      </c>
      <c r="H5412">
        <v>1</v>
      </c>
      <c r="I5412" t="s">
        <v>7386</v>
      </c>
      <c r="J5412" t="s">
        <v>17</v>
      </c>
      <c r="K5412">
        <v>0</v>
      </c>
      <c r="L5412">
        <v>0</v>
      </c>
      <c r="M5412">
        <v>0</v>
      </c>
    </row>
    <row r="5413" spans="1:13" x14ac:dyDescent="0.3">
      <c r="A5413" s="1">
        <v>5919</v>
      </c>
      <c r="B5413">
        <v>5919</v>
      </c>
      <c r="C5413" t="s">
        <v>25385</v>
      </c>
      <c r="D5413" t="s">
        <v>25386</v>
      </c>
      <c r="E5413" t="s">
        <v>25387</v>
      </c>
      <c r="F5413" t="s">
        <v>25388</v>
      </c>
      <c r="G5413">
        <v>1</v>
      </c>
      <c r="H5413">
        <v>1</v>
      </c>
      <c r="I5413" t="s">
        <v>25389</v>
      </c>
      <c r="J5413" t="s">
        <v>17</v>
      </c>
      <c r="K5413">
        <v>0</v>
      </c>
      <c r="L5413">
        <v>0</v>
      </c>
      <c r="M5413">
        <v>0</v>
      </c>
    </row>
    <row r="5414" spans="1:13" x14ac:dyDescent="0.3">
      <c r="A5414" s="1">
        <v>12925</v>
      </c>
      <c r="B5414">
        <v>12925</v>
      </c>
      <c r="C5414" t="s">
        <v>54095</v>
      </c>
      <c r="D5414" t="s">
        <v>54096</v>
      </c>
      <c r="E5414" t="s">
        <v>54097</v>
      </c>
      <c r="F5414" t="s">
        <v>54098</v>
      </c>
      <c r="G5414">
        <v>1</v>
      </c>
      <c r="H5414">
        <v>1</v>
      </c>
      <c r="I5414" t="s">
        <v>25389</v>
      </c>
      <c r="J5414" t="s">
        <v>17</v>
      </c>
      <c r="K5414">
        <v>0</v>
      </c>
      <c r="L5414">
        <v>0</v>
      </c>
      <c r="M5414">
        <v>0</v>
      </c>
    </row>
    <row r="5415" spans="1:13" x14ac:dyDescent="0.3">
      <c r="A5415" s="1">
        <v>11582</v>
      </c>
      <c r="B5415">
        <v>11582</v>
      </c>
      <c r="C5415" t="s">
        <v>48390</v>
      </c>
      <c r="D5415" t="s">
        <v>48391</v>
      </c>
      <c r="E5415" t="s">
        <v>48392</v>
      </c>
      <c r="F5415" t="s">
        <v>48393</v>
      </c>
      <c r="G5415">
        <v>1</v>
      </c>
      <c r="H5415">
        <v>1</v>
      </c>
      <c r="I5415" t="s">
        <v>48394</v>
      </c>
      <c r="J5415" t="s">
        <v>17</v>
      </c>
      <c r="K5415">
        <v>0</v>
      </c>
      <c r="L5415">
        <v>0</v>
      </c>
      <c r="M5415">
        <v>0</v>
      </c>
    </row>
    <row r="5416" spans="1:13" x14ac:dyDescent="0.3">
      <c r="A5416" s="1">
        <v>215</v>
      </c>
      <c r="B5416">
        <v>215</v>
      </c>
      <c r="C5416" t="s">
        <v>1009</v>
      </c>
      <c r="D5416" t="s">
        <v>1010</v>
      </c>
      <c r="E5416" t="s">
        <v>1011</v>
      </c>
      <c r="F5416" t="s">
        <v>1012</v>
      </c>
      <c r="G5416">
        <v>1</v>
      </c>
      <c r="H5416">
        <v>1</v>
      </c>
      <c r="I5416" t="s">
        <v>1013</v>
      </c>
      <c r="J5416" t="s">
        <v>17</v>
      </c>
      <c r="K5416">
        <v>0</v>
      </c>
      <c r="L5416">
        <v>0</v>
      </c>
      <c r="M5416">
        <v>0</v>
      </c>
    </row>
    <row r="5417" spans="1:13" x14ac:dyDescent="0.3">
      <c r="A5417" s="1">
        <v>2348</v>
      </c>
      <c r="B5417">
        <v>2348</v>
      </c>
      <c r="C5417" t="s">
        <v>10320</v>
      </c>
      <c r="D5417" t="s">
        <v>10321</v>
      </c>
      <c r="E5417" t="s">
        <v>10322</v>
      </c>
      <c r="F5417" t="s">
        <v>10323</v>
      </c>
      <c r="G5417">
        <v>1</v>
      </c>
      <c r="H5417">
        <v>1</v>
      </c>
      <c r="I5417" t="s">
        <v>10324</v>
      </c>
      <c r="J5417" t="s">
        <v>17</v>
      </c>
      <c r="K5417">
        <v>0</v>
      </c>
      <c r="L5417">
        <v>0</v>
      </c>
      <c r="M5417">
        <v>0</v>
      </c>
    </row>
    <row r="5418" spans="1:13" x14ac:dyDescent="0.3">
      <c r="A5418" s="1">
        <v>13582</v>
      </c>
      <c r="B5418">
        <v>13582</v>
      </c>
      <c r="C5418" t="s">
        <v>56820</v>
      </c>
      <c r="D5418" t="s">
        <v>56821</v>
      </c>
      <c r="E5418" t="s">
        <v>56822</v>
      </c>
      <c r="F5418" t="s">
        <v>56823</v>
      </c>
      <c r="G5418">
        <v>1</v>
      </c>
      <c r="H5418">
        <v>1</v>
      </c>
      <c r="I5418" t="s">
        <v>56824</v>
      </c>
      <c r="J5418" t="s">
        <v>17</v>
      </c>
      <c r="K5418">
        <v>0</v>
      </c>
      <c r="L5418">
        <v>0</v>
      </c>
      <c r="M5418">
        <v>0</v>
      </c>
    </row>
    <row r="5419" spans="1:13" x14ac:dyDescent="0.3">
      <c r="A5419" s="1">
        <v>8469</v>
      </c>
      <c r="B5419">
        <v>8469</v>
      </c>
      <c r="C5419" t="s">
        <v>35767</v>
      </c>
      <c r="D5419" t="s">
        <v>35768</v>
      </c>
      <c r="E5419" t="s">
        <v>35769</v>
      </c>
      <c r="F5419" t="s">
        <v>35770</v>
      </c>
      <c r="G5419">
        <v>1</v>
      </c>
      <c r="H5419">
        <v>1</v>
      </c>
      <c r="I5419" t="s">
        <v>35771</v>
      </c>
      <c r="J5419" t="s">
        <v>17</v>
      </c>
      <c r="K5419">
        <v>0</v>
      </c>
      <c r="L5419">
        <v>0</v>
      </c>
      <c r="M5419">
        <v>0</v>
      </c>
    </row>
    <row r="5420" spans="1:13" x14ac:dyDescent="0.3">
      <c r="A5420" s="1">
        <v>11869</v>
      </c>
      <c r="B5420">
        <v>11869</v>
      </c>
      <c r="C5420" t="s">
        <v>49615</v>
      </c>
      <c r="D5420" t="s">
        <v>49616</v>
      </c>
      <c r="E5420" t="s">
        <v>49617</v>
      </c>
      <c r="F5420" t="s">
        <v>49618</v>
      </c>
      <c r="G5420">
        <v>1</v>
      </c>
      <c r="H5420">
        <v>1</v>
      </c>
      <c r="I5420" t="s">
        <v>49619</v>
      </c>
      <c r="J5420" t="s">
        <v>17</v>
      </c>
      <c r="K5420">
        <v>0</v>
      </c>
      <c r="L5420">
        <v>0</v>
      </c>
      <c r="M5420">
        <v>0</v>
      </c>
    </row>
    <row r="5421" spans="1:13" x14ac:dyDescent="0.3">
      <c r="A5421" s="1">
        <v>11088</v>
      </c>
      <c r="B5421">
        <v>11088</v>
      </c>
      <c r="C5421" t="s">
        <v>46268</v>
      </c>
      <c r="D5421" t="s">
        <v>46269</v>
      </c>
      <c r="E5421" t="s">
        <v>46270</v>
      </c>
      <c r="F5421" t="s">
        <v>46271</v>
      </c>
      <c r="G5421">
        <v>1</v>
      </c>
      <c r="H5421">
        <v>1</v>
      </c>
      <c r="I5421" t="s">
        <v>46272</v>
      </c>
      <c r="J5421" t="s">
        <v>17</v>
      </c>
      <c r="K5421">
        <v>0</v>
      </c>
      <c r="L5421">
        <v>0</v>
      </c>
      <c r="M5421">
        <v>0</v>
      </c>
    </row>
    <row r="5422" spans="1:13" x14ac:dyDescent="0.3">
      <c r="A5422" s="1">
        <v>8955</v>
      </c>
      <c r="B5422">
        <v>8955</v>
      </c>
      <c r="C5422" t="s">
        <v>37707</v>
      </c>
      <c r="D5422" t="s">
        <v>37708</v>
      </c>
      <c r="E5422" t="s">
        <v>37709</v>
      </c>
      <c r="F5422" t="s">
        <v>37710</v>
      </c>
      <c r="G5422">
        <v>1</v>
      </c>
      <c r="H5422">
        <v>1</v>
      </c>
      <c r="I5422" t="s">
        <v>37711</v>
      </c>
      <c r="J5422" t="s">
        <v>17</v>
      </c>
      <c r="K5422">
        <v>0</v>
      </c>
      <c r="L5422">
        <v>0</v>
      </c>
      <c r="M5422">
        <v>0</v>
      </c>
    </row>
    <row r="5423" spans="1:13" x14ac:dyDescent="0.3">
      <c r="A5423" s="1">
        <v>10640</v>
      </c>
      <c r="B5423">
        <v>10640</v>
      </c>
      <c r="C5423" t="s">
        <v>44447</v>
      </c>
      <c r="D5423" t="s">
        <v>44448</v>
      </c>
      <c r="E5423" t="s">
        <v>44449</v>
      </c>
      <c r="F5423" t="s">
        <v>44450</v>
      </c>
      <c r="G5423">
        <v>1</v>
      </c>
      <c r="H5423">
        <v>1</v>
      </c>
      <c r="I5423" t="s">
        <v>42834</v>
      </c>
      <c r="J5423" t="s">
        <v>17</v>
      </c>
      <c r="K5423">
        <v>0</v>
      </c>
      <c r="L5423">
        <v>0</v>
      </c>
      <c r="M5423">
        <v>0</v>
      </c>
    </row>
    <row r="5424" spans="1:13" x14ac:dyDescent="0.3">
      <c r="A5424" s="1">
        <v>10675</v>
      </c>
      <c r="B5424">
        <v>10675</v>
      </c>
      <c r="C5424" t="s">
        <v>44590</v>
      </c>
      <c r="D5424" t="s">
        <v>44591</v>
      </c>
      <c r="E5424" t="s">
        <v>44592</v>
      </c>
      <c r="F5424" t="s">
        <v>44593</v>
      </c>
      <c r="G5424">
        <v>1</v>
      </c>
      <c r="H5424">
        <v>1</v>
      </c>
      <c r="I5424" t="s">
        <v>42834</v>
      </c>
      <c r="J5424" t="s">
        <v>17</v>
      </c>
      <c r="K5424">
        <v>0</v>
      </c>
      <c r="L5424">
        <v>0</v>
      </c>
      <c r="M5424">
        <v>0</v>
      </c>
    </row>
    <row r="5425" spans="1:13" x14ac:dyDescent="0.3">
      <c r="A5425" s="1">
        <v>10641</v>
      </c>
      <c r="B5425">
        <v>10641</v>
      </c>
      <c r="C5425" t="s">
        <v>44451</v>
      </c>
      <c r="D5425" t="s">
        <v>44452</v>
      </c>
      <c r="E5425" t="s">
        <v>44453</v>
      </c>
      <c r="F5425" t="s">
        <v>44454</v>
      </c>
      <c r="G5425">
        <v>1</v>
      </c>
      <c r="H5425">
        <v>1</v>
      </c>
      <c r="I5425" t="s">
        <v>44455</v>
      </c>
      <c r="J5425" t="s">
        <v>17</v>
      </c>
      <c r="K5425">
        <v>0</v>
      </c>
      <c r="L5425">
        <v>0</v>
      </c>
      <c r="M5425">
        <v>0</v>
      </c>
    </row>
    <row r="5426" spans="1:13" x14ac:dyDescent="0.3">
      <c r="A5426" s="1">
        <v>10446</v>
      </c>
      <c r="B5426">
        <v>10446</v>
      </c>
      <c r="C5426" t="s">
        <v>43671</v>
      </c>
      <c r="D5426" t="s">
        <v>43672</v>
      </c>
      <c r="E5426" t="s">
        <v>43673</v>
      </c>
      <c r="F5426" t="s">
        <v>43674</v>
      </c>
      <c r="G5426">
        <v>1</v>
      </c>
      <c r="H5426">
        <v>1</v>
      </c>
      <c r="I5426" t="s">
        <v>43675</v>
      </c>
      <c r="J5426" t="s">
        <v>17</v>
      </c>
      <c r="K5426">
        <v>0</v>
      </c>
      <c r="L5426">
        <v>0</v>
      </c>
      <c r="M5426">
        <v>0</v>
      </c>
    </row>
    <row r="5427" spans="1:13" x14ac:dyDescent="0.3">
      <c r="A5427" s="1">
        <v>6142</v>
      </c>
      <c r="B5427">
        <v>6142</v>
      </c>
      <c r="C5427" t="s">
        <v>26302</v>
      </c>
      <c r="D5427" t="s">
        <v>26303</v>
      </c>
      <c r="E5427" t="s">
        <v>26304</v>
      </c>
      <c r="F5427" t="s">
        <v>26305</v>
      </c>
      <c r="G5427">
        <v>1</v>
      </c>
      <c r="H5427">
        <v>1</v>
      </c>
      <c r="I5427" t="s">
        <v>26306</v>
      </c>
      <c r="J5427" t="s">
        <v>17</v>
      </c>
      <c r="K5427">
        <v>0</v>
      </c>
      <c r="L5427">
        <v>0</v>
      </c>
      <c r="M5427">
        <v>0</v>
      </c>
    </row>
    <row r="5428" spans="1:13" x14ac:dyDescent="0.3">
      <c r="A5428" s="1">
        <v>15305</v>
      </c>
      <c r="B5428">
        <v>15305</v>
      </c>
      <c r="C5428" t="s">
        <v>63787</v>
      </c>
      <c r="D5428" t="s">
        <v>63788</v>
      </c>
      <c r="E5428" t="s">
        <v>63789</v>
      </c>
      <c r="F5428" t="s">
        <v>63790</v>
      </c>
      <c r="G5428">
        <v>1</v>
      </c>
      <c r="H5428">
        <v>1</v>
      </c>
      <c r="I5428" t="s">
        <v>60763</v>
      </c>
      <c r="J5428" t="s">
        <v>17</v>
      </c>
      <c r="K5428">
        <v>0</v>
      </c>
      <c r="L5428">
        <v>0</v>
      </c>
      <c r="M5428">
        <v>0</v>
      </c>
    </row>
    <row r="5429" spans="1:13" x14ac:dyDescent="0.3">
      <c r="A5429" s="1">
        <v>3772</v>
      </c>
      <c r="B5429">
        <v>3772</v>
      </c>
      <c r="C5429" t="s">
        <v>16387</v>
      </c>
      <c r="D5429" t="s">
        <v>16388</v>
      </c>
      <c r="E5429" t="s">
        <v>16389</v>
      </c>
      <c r="F5429" t="s">
        <v>16390</v>
      </c>
      <c r="G5429">
        <v>1</v>
      </c>
      <c r="H5429">
        <v>1</v>
      </c>
      <c r="I5429" t="s">
        <v>16391</v>
      </c>
      <c r="J5429" t="s">
        <v>17</v>
      </c>
      <c r="K5429">
        <v>0</v>
      </c>
      <c r="L5429">
        <v>0</v>
      </c>
      <c r="M5429">
        <v>0</v>
      </c>
    </row>
    <row r="5430" spans="1:13" x14ac:dyDescent="0.3">
      <c r="A5430" s="1">
        <v>14578</v>
      </c>
      <c r="B5430">
        <v>14578</v>
      </c>
      <c r="C5430" t="s">
        <v>60855</v>
      </c>
      <c r="D5430" t="s">
        <v>60856</v>
      </c>
      <c r="E5430" t="s">
        <v>60857</v>
      </c>
      <c r="F5430" t="s">
        <v>60858</v>
      </c>
      <c r="G5430">
        <v>1</v>
      </c>
      <c r="H5430">
        <v>1</v>
      </c>
      <c r="I5430" t="s">
        <v>16391</v>
      </c>
      <c r="J5430" t="s">
        <v>17</v>
      </c>
      <c r="K5430">
        <v>0</v>
      </c>
      <c r="L5430">
        <v>0</v>
      </c>
      <c r="M5430">
        <v>0</v>
      </c>
    </row>
    <row r="5431" spans="1:13" x14ac:dyDescent="0.3">
      <c r="A5431" s="1">
        <v>5471</v>
      </c>
      <c r="B5431">
        <v>5471</v>
      </c>
      <c r="C5431" t="s">
        <v>23523</v>
      </c>
      <c r="D5431" t="s">
        <v>23524</v>
      </c>
      <c r="E5431" t="s">
        <v>23525</v>
      </c>
      <c r="F5431" t="s">
        <v>23526</v>
      </c>
      <c r="G5431">
        <v>1</v>
      </c>
      <c r="H5431">
        <v>1</v>
      </c>
      <c r="I5431" t="s">
        <v>23527</v>
      </c>
      <c r="J5431" t="s">
        <v>17</v>
      </c>
      <c r="K5431">
        <v>0</v>
      </c>
      <c r="L5431">
        <v>0</v>
      </c>
      <c r="M5431">
        <v>0</v>
      </c>
    </row>
    <row r="5432" spans="1:13" x14ac:dyDescent="0.3">
      <c r="A5432" s="1">
        <v>5470</v>
      </c>
      <c r="B5432">
        <v>5470</v>
      </c>
      <c r="C5432" t="s">
        <v>23518</v>
      </c>
      <c r="D5432" t="s">
        <v>23519</v>
      </c>
      <c r="E5432" t="s">
        <v>23520</v>
      </c>
      <c r="F5432" t="s">
        <v>23521</v>
      </c>
      <c r="G5432">
        <v>1</v>
      </c>
      <c r="H5432">
        <v>1</v>
      </c>
      <c r="I5432" t="s">
        <v>23522</v>
      </c>
      <c r="J5432" t="s">
        <v>17</v>
      </c>
      <c r="K5432">
        <v>0</v>
      </c>
      <c r="L5432">
        <v>0</v>
      </c>
      <c r="M5432">
        <v>0</v>
      </c>
    </row>
    <row r="5433" spans="1:13" x14ac:dyDescent="0.3">
      <c r="A5433" s="1">
        <v>9811</v>
      </c>
      <c r="B5433">
        <v>9811</v>
      </c>
      <c r="C5433" t="s">
        <v>41140</v>
      </c>
      <c r="D5433" t="s">
        <v>41141</v>
      </c>
      <c r="E5433" t="s">
        <v>41142</v>
      </c>
      <c r="F5433" t="s">
        <v>41143</v>
      </c>
      <c r="G5433">
        <v>1</v>
      </c>
      <c r="H5433">
        <v>1</v>
      </c>
      <c r="I5433" t="s">
        <v>41144</v>
      </c>
      <c r="J5433" t="s">
        <v>17</v>
      </c>
      <c r="K5433">
        <v>0</v>
      </c>
      <c r="L5433">
        <v>0</v>
      </c>
      <c r="M5433">
        <v>0</v>
      </c>
    </row>
    <row r="5434" spans="1:13" x14ac:dyDescent="0.3">
      <c r="A5434" s="1">
        <v>8011</v>
      </c>
      <c r="B5434">
        <v>8011</v>
      </c>
      <c r="C5434" t="s">
        <v>33903</v>
      </c>
      <c r="D5434" t="s">
        <v>33904</v>
      </c>
      <c r="E5434" t="s">
        <v>33905</v>
      </c>
      <c r="F5434" t="s">
        <v>33906</v>
      </c>
      <c r="G5434">
        <v>1</v>
      </c>
      <c r="H5434">
        <v>1</v>
      </c>
      <c r="I5434" t="s">
        <v>33907</v>
      </c>
      <c r="J5434" t="s">
        <v>17</v>
      </c>
      <c r="K5434">
        <v>0</v>
      </c>
      <c r="L5434">
        <v>0</v>
      </c>
      <c r="M5434">
        <v>0</v>
      </c>
    </row>
    <row r="5435" spans="1:13" x14ac:dyDescent="0.3">
      <c r="A5435" s="1">
        <v>1038</v>
      </c>
      <c r="B5435">
        <v>1038</v>
      </c>
      <c r="C5435" t="s">
        <v>4678</v>
      </c>
      <c r="D5435" t="s">
        <v>4679</v>
      </c>
      <c r="E5435" t="s">
        <v>4680</v>
      </c>
      <c r="F5435" t="s">
        <v>4681</v>
      </c>
      <c r="G5435">
        <v>1</v>
      </c>
      <c r="H5435">
        <v>1</v>
      </c>
      <c r="I5435" t="s">
        <v>4682</v>
      </c>
      <c r="J5435" t="s">
        <v>17</v>
      </c>
      <c r="K5435">
        <v>0</v>
      </c>
      <c r="L5435">
        <v>0</v>
      </c>
      <c r="M5435">
        <v>0</v>
      </c>
    </row>
    <row r="5436" spans="1:13" x14ac:dyDescent="0.3">
      <c r="A5436" s="1">
        <v>602</v>
      </c>
      <c r="B5436">
        <v>602</v>
      </c>
      <c r="C5436" t="s">
        <v>2765</v>
      </c>
      <c r="D5436" t="s">
        <v>2766</v>
      </c>
      <c r="E5436" t="s">
        <v>2767</v>
      </c>
      <c r="F5436" t="s">
        <v>2768</v>
      </c>
      <c r="G5436">
        <v>1</v>
      </c>
      <c r="H5436">
        <v>1</v>
      </c>
      <c r="I5436" t="s">
        <v>2769</v>
      </c>
      <c r="J5436" t="s">
        <v>17</v>
      </c>
      <c r="K5436">
        <v>0</v>
      </c>
      <c r="L5436">
        <v>0</v>
      </c>
      <c r="M5436">
        <v>0</v>
      </c>
    </row>
    <row r="5437" spans="1:13" x14ac:dyDescent="0.3">
      <c r="A5437" s="1">
        <v>2549</v>
      </c>
      <c r="B5437">
        <v>2549</v>
      </c>
      <c r="C5437" t="s">
        <v>11180</v>
      </c>
      <c r="D5437" t="s">
        <v>11181</v>
      </c>
      <c r="E5437" t="s">
        <v>11182</v>
      </c>
      <c r="F5437" t="s">
        <v>11183</v>
      </c>
      <c r="G5437">
        <v>1</v>
      </c>
      <c r="H5437">
        <v>1</v>
      </c>
      <c r="I5437" t="s">
        <v>2769</v>
      </c>
      <c r="J5437" t="s">
        <v>17</v>
      </c>
      <c r="K5437">
        <v>0</v>
      </c>
      <c r="L5437">
        <v>0</v>
      </c>
      <c r="M5437">
        <v>0</v>
      </c>
    </row>
    <row r="5438" spans="1:13" x14ac:dyDescent="0.3">
      <c r="A5438" s="1">
        <v>2976</v>
      </c>
      <c r="B5438">
        <v>2976</v>
      </c>
      <c r="C5438" t="s">
        <v>13004</v>
      </c>
      <c r="D5438" t="s">
        <v>13005</v>
      </c>
      <c r="E5438" t="s">
        <v>13006</v>
      </c>
      <c r="F5438" t="s">
        <v>13007</v>
      </c>
      <c r="G5438">
        <v>1</v>
      </c>
      <c r="H5438">
        <v>1</v>
      </c>
      <c r="I5438" t="s">
        <v>2769</v>
      </c>
      <c r="J5438" t="s">
        <v>17</v>
      </c>
      <c r="K5438">
        <v>0</v>
      </c>
      <c r="L5438">
        <v>0</v>
      </c>
      <c r="M5438">
        <v>0</v>
      </c>
    </row>
    <row r="5439" spans="1:13" x14ac:dyDescent="0.3">
      <c r="A5439" s="1">
        <v>7427</v>
      </c>
      <c r="B5439">
        <v>7427</v>
      </c>
      <c r="C5439" t="s">
        <v>31537</v>
      </c>
      <c r="D5439" t="s">
        <v>31538</v>
      </c>
      <c r="E5439" t="s">
        <v>31539</v>
      </c>
      <c r="F5439" t="s">
        <v>31540</v>
      </c>
      <c r="G5439">
        <v>1</v>
      </c>
      <c r="H5439">
        <v>1</v>
      </c>
      <c r="I5439" t="s">
        <v>2769</v>
      </c>
      <c r="J5439" t="s">
        <v>17</v>
      </c>
      <c r="K5439">
        <v>0</v>
      </c>
      <c r="L5439">
        <v>0</v>
      </c>
      <c r="M5439">
        <v>1</v>
      </c>
    </row>
    <row r="5440" spans="1:13" x14ac:dyDescent="0.3">
      <c r="A5440" s="1">
        <v>1579</v>
      </c>
      <c r="B5440">
        <v>1579</v>
      </c>
      <c r="C5440" t="s">
        <v>7027</v>
      </c>
      <c r="D5440" t="s">
        <v>7028</v>
      </c>
      <c r="E5440" t="s">
        <v>7029</v>
      </c>
      <c r="F5440" t="s">
        <v>7030</v>
      </c>
      <c r="G5440">
        <v>1</v>
      </c>
      <c r="H5440">
        <v>1</v>
      </c>
      <c r="I5440" t="s">
        <v>6900</v>
      </c>
      <c r="J5440" t="s">
        <v>17</v>
      </c>
      <c r="K5440">
        <v>0</v>
      </c>
      <c r="L5440">
        <v>0</v>
      </c>
      <c r="M5440">
        <v>0</v>
      </c>
    </row>
    <row r="5441" spans="1:13" x14ac:dyDescent="0.3">
      <c r="A5441" s="1">
        <v>12013</v>
      </c>
      <c r="B5441">
        <v>12013</v>
      </c>
      <c r="C5441" t="s">
        <v>50229</v>
      </c>
      <c r="D5441" t="s">
        <v>50230</v>
      </c>
      <c r="E5441" t="s">
        <v>50231</v>
      </c>
      <c r="F5441" t="s">
        <v>50232</v>
      </c>
      <c r="G5441">
        <v>1</v>
      </c>
      <c r="H5441">
        <v>1</v>
      </c>
      <c r="I5441" t="s">
        <v>6900</v>
      </c>
      <c r="J5441" t="s">
        <v>17</v>
      </c>
      <c r="K5441">
        <v>0</v>
      </c>
      <c r="L5441">
        <v>0</v>
      </c>
      <c r="M5441">
        <v>0</v>
      </c>
    </row>
    <row r="5442" spans="1:13" x14ac:dyDescent="0.3">
      <c r="A5442" s="1">
        <v>14055</v>
      </c>
      <c r="B5442">
        <v>14055</v>
      </c>
      <c r="C5442" t="s">
        <v>58748</v>
      </c>
      <c r="D5442" t="s">
        <v>58749</v>
      </c>
      <c r="E5442" t="s">
        <v>58750</v>
      </c>
      <c r="F5442" t="s">
        <v>58751</v>
      </c>
      <c r="G5442">
        <v>1</v>
      </c>
      <c r="H5442">
        <v>1</v>
      </c>
      <c r="I5442" t="s">
        <v>58752</v>
      </c>
      <c r="J5442" t="s">
        <v>17</v>
      </c>
      <c r="K5442">
        <v>0</v>
      </c>
      <c r="L5442">
        <v>0</v>
      </c>
      <c r="M5442">
        <v>0</v>
      </c>
    </row>
    <row r="5443" spans="1:13" x14ac:dyDescent="0.3">
      <c r="A5443" s="1">
        <v>3602</v>
      </c>
      <c r="B5443">
        <v>3602</v>
      </c>
      <c r="C5443" t="s">
        <v>15667</v>
      </c>
      <c r="D5443" t="s">
        <v>15668</v>
      </c>
      <c r="E5443" t="s">
        <v>15669</v>
      </c>
      <c r="F5443" t="s">
        <v>15670</v>
      </c>
      <c r="G5443">
        <v>1</v>
      </c>
      <c r="H5443">
        <v>1</v>
      </c>
      <c r="I5443" t="s">
        <v>15671</v>
      </c>
      <c r="J5443" t="s">
        <v>17</v>
      </c>
      <c r="K5443">
        <v>0</v>
      </c>
      <c r="L5443">
        <v>0</v>
      </c>
      <c r="M5443">
        <v>0</v>
      </c>
    </row>
    <row r="5444" spans="1:13" x14ac:dyDescent="0.3">
      <c r="A5444" s="1">
        <v>12737</v>
      </c>
      <c r="B5444">
        <v>12737</v>
      </c>
      <c r="C5444" t="s">
        <v>53308</v>
      </c>
      <c r="D5444" t="s">
        <v>53309</v>
      </c>
      <c r="E5444" t="s">
        <v>53310</v>
      </c>
      <c r="F5444" t="s">
        <v>53311</v>
      </c>
      <c r="G5444">
        <v>1</v>
      </c>
      <c r="H5444">
        <v>1</v>
      </c>
      <c r="I5444" t="s">
        <v>15671</v>
      </c>
      <c r="J5444" t="s">
        <v>17</v>
      </c>
      <c r="K5444">
        <v>0</v>
      </c>
      <c r="L5444">
        <v>0</v>
      </c>
      <c r="M5444">
        <v>0</v>
      </c>
    </row>
    <row r="5445" spans="1:13" x14ac:dyDescent="0.3">
      <c r="A5445" s="1">
        <v>11776</v>
      </c>
      <c r="B5445">
        <v>11776</v>
      </c>
      <c r="C5445" t="s">
        <v>49213</v>
      </c>
      <c r="D5445" t="s">
        <v>49214</v>
      </c>
      <c r="E5445" t="s">
        <v>49215</v>
      </c>
      <c r="F5445" t="s">
        <v>49216</v>
      </c>
      <c r="G5445">
        <v>1</v>
      </c>
      <c r="H5445">
        <v>1</v>
      </c>
      <c r="I5445" t="s">
        <v>48082</v>
      </c>
      <c r="J5445" t="s">
        <v>17</v>
      </c>
      <c r="K5445">
        <v>0</v>
      </c>
      <c r="L5445">
        <v>0</v>
      </c>
      <c r="M5445">
        <v>0</v>
      </c>
    </row>
    <row r="5446" spans="1:13" x14ac:dyDescent="0.3">
      <c r="A5446" s="1">
        <v>4664</v>
      </c>
      <c r="B5446">
        <v>4664</v>
      </c>
      <c r="C5446" t="s">
        <v>20143</v>
      </c>
      <c r="D5446" t="s">
        <v>20144</v>
      </c>
      <c r="E5446" t="s">
        <v>20145</v>
      </c>
      <c r="F5446" t="s">
        <v>20146</v>
      </c>
      <c r="G5446">
        <v>1</v>
      </c>
      <c r="H5446">
        <v>1</v>
      </c>
      <c r="I5446" t="s">
        <v>20147</v>
      </c>
      <c r="J5446" t="s">
        <v>17</v>
      </c>
      <c r="K5446">
        <v>0</v>
      </c>
      <c r="L5446">
        <v>0</v>
      </c>
      <c r="M5446">
        <v>0</v>
      </c>
    </row>
    <row r="5447" spans="1:13" x14ac:dyDescent="0.3">
      <c r="A5447" s="1">
        <v>5552</v>
      </c>
      <c r="B5447">
        <v>5552</v>
      </c>
      <c r="C5447" t="s">
        <v>23858</v>
      </c>
      <c r="D5447" t="s">
        <v>23859</v>
      </c>
      <c r="E5447" t="s">
        <v>23860</v>
      </c>
      <c r="F5447" t="s">
        <v>23861</v>
      </c>
      <c r="G5447">
        <v>1</v>
      </c>
      <c r="H5447">
        <v>1</v>
      </c>
      <c r="I5447" t="s">
        <v>23862</v>
      </c>
      <c r="J5447" t="s">
        <v>17</v>
      </c>
      <c r="K5447">
        <v>0</v>
      </c>
      <c r="L5447">
        <v>0</v>
      </c>
      <c r="M5447">
        <v>0</v>
      </c>
    </row>
    <row r="5448" spans="1:13" x14ac:dyDescent="0.3">
      <c r="A5448" s="1">
        <v>1620</v>
      </c>
      <c r="B5448">
        <v>1620</v>
      </c>
      <c r="C5448" t="s">
        <v>7200</v>
      </c>
      <c r="D5448" t="s">
        <v>7201</v>
      </c>
      <c r="E5448" t="s">
        <v>7202</v>
      </c>
      <c r="F5448" t="s">
        <v>7203</v>
      </c>
      <c r="G5448">
        <v>1</v>
      </c>
      <c r="H5448">
        <v>1</v>
      </c>
      <c r="I5448" t="s">
        <v>7204</v>
      </c>
      <c r="J5448" t="s">
        <v>17</v>
      </c>
      <c r="K5448">
        <v>0</v>
      </c>
      <c r="L5448">
        <v>0</v>
      </c>
      <c r="M5448">
        <v>0</v>
      </c>
    </row>
    <row r="5449" spans="1:13" x14ac:dyDescent="0.3">
      <c r="A5449" s="1">
        <v>577</v>
      </c>
      <c r="B5449">
        <v>577</v>
      </c>
      <c r="C5449" t="s">
        <v>2650</v>
      </c>
      <c r="D5449" t="s">
        <v>2651</v>
      </c>
      <c r="E5449" t="s">
        <v>2652</v>
      </c>
      <c r="F5449" t="s">
        <v>2653</v>
      </c>
      <c r="G5449">
        <v>1</v>
      </c>
      <c r="H5449">
        <v>1</v>
      </c>
      <c r="I5449" t="s">
        <v>2654</v>
      </c>
      <c r="J5449" t="s">
        <v>17</v>
      </c>
      <c r="K5449">
        <v>0</v>
      </c>
      <c r="L5449">
        <v>0</v>
      </c>
      <c r="M5449">
        <v>0</v>
      </c>
    </row>
    <row r="5450" spans="1:13" x14ac:dyDescent="0.3">
      <c r="A5450" s="1">
        <v>4676</v>
      </c>
      <c r="B5450">
        <v>4676</v>
      </c>
      <c r="C5450" t="s">
        <v>20195</v>
      </c>
      <c r="D5450" t="s">
        <v>20196</v>
      </c>
      <c r="E5450" t="s">
        <v>20197</v>
      </c>
      <c r="F5450" t="s">
        <v>20198</v>
      </c>
      <c r="G5450">
        <v>1</v>
      </c>
      <c r="H5450">
        <v>1</v>
      </c>
      <c r="I5450" t="s">
        <v>4848</v>
      </c>
      <c r="J5450" t="s">
        <v>17</v>
      </c>
      <c r="K5450">
        <v>0</v>
      </c>
      <c r="L5450">
        <v>0</v>
      </c>
      <c r="M5450">
        <v>0</v>
      </c>
    </row>
    <row r="5451" spans="1:13" x14ac:dyDescent="0.3">
      <c r="A5451" s="1">
        <v>2914</v>
      </c>
      <c r="B5451">
        <v>2914</v>
      </c>
      <c r="C5451" t="s">
        <v>12743</v>
      </c>
      <c r="D5451" t="s">
        <v>12744</v>
      </c>
      <c r="E5451" t="s">
        <v>12745</v>
      </c>
      <c r="F5451" t="s">
        <v>12746</v>
      </c>
      <c r="G5451">
        <v>1</v>
      </c>
      <c r="H5451">
        <v>1</v>
      </c>
      <c r="I5451" t="s">
        <v>12747</v>
      </c>
      <c r="J5451" t="s">
        <v>17</v>
      </c>
      <c r="K5451">
        <v>0</v>
      </c>
      <c r="L5451">
        <v>0</v>
      </c>
      <c r="M5451">
        <v>0</v>
      </c>
    </row>
    <row r="5452" spans="1:13" x14ac:dyDescent="0.3">
      <c r="A5452" s="1">
        <v>11482</v>
      </c>
      <c r="B5452">
        <v>11482</v>
      </c>
      <c r="C5452" t="s">
        <v>47958</v>
      </c>
      <c r="D5452" t="s">
        <v>47959</v>
      </c>
      <c r="E5452" t="s">
        <v>47960</v>
      </c>
      <c r="F5452" t="s">
        <v>47961</v>
      </c>
      <c r="G5452">
        <v>1</v>
      </c>
      <c r="H5452">
        <v>1</v>
      </c>
      <c r="I5452" t="s">
        <v>12747</v>
      </c>
      <c r="J5452" t="s">
        <v>17</v>
      </c>
      <c r="K5452">
        <v>0</v>
      </c>
      <c r="L5452">
        <v>0</v>
      </c>
      <c r="M5452">
        <v>0</v>
      </c>
    </row>
    <row r="5453" spans="1:13" x14ac:dyDescent="0.3">
      <c r="A5453" s="1">
        <v>12862</v>
      </c>
      <c r="B5453">
        <v>12862</v>
      </c>
      <c r="C5453" t="s">
        <v>53840</v>
      </c>
      <c r="D5453" t="s">
        <v>53841</v>
      </c>
      <c r="E5453" t="s">
        <v>47248</v>
      </c>
      <c r="F5453" t="s">
        <v>53842</v>
      </c>
      <c r="G5453">
        <v>1</v>
      </c>
      <c r="H5453">
        <v>1</v>
      </c>
      <c r="I5453" t="s">
        <v>12747</v>
      </c>
      <c r="J5453" t="s">
        <v>17</v>
      </c>
      <c r="K5453">
        <v>0</v>
      </c>
      <c r="L5453">
        <v>0</v>
      </c>
      <c r="M5453">
        <v>0</v>
      </c>
    </row>
    <row r="5454" spans="1:13" x14ac:dyDescent="0.3">
      <c r="A5454" s="1">
        <v>13073</v>
      </c>
      <c r="B5454">
        <v>13073</v>
      </c>
      <c r="C5454" t="s">
        <v>54724</v>
      </c>
      <c r="D5454" t="s">
        <v>54725</v>
      </c>
      <c r="E5454" t="s">
        <v>54726</v>
      </c>
      <c r="F5454" t="s">
        <v>54727</v>
      </c>
      <c r="G5454">
        <v>1</v>
      </c>
      <c r="H5454">
        <v>1</v>
      </c>
      <c r="I5454" t="s">
        <v>7195</v>
      </c>
      <c r="J5454" t="s">
        <v>17</v>
      </c>
      <c r="K5454">
        <v>0</v>
      </c>
      <c r="L5454">
        <v>0</v>
      </c>
      <c r="M5454">
        <v>0</v>
      </c>
    </row>
    <row r="5455" spans="1:13" x14ac:dyDescent="0.3">
      <c r="A5455" s="1">
        <v>12490</v>
      </c>
      <c r="B5455">
        <v>12490</v>
      </c>
      <c r="C5455" t="s">
        <v>52266</v>
      </c>
      <c r="D5455" t="s">
        <v>52267</v>
      </c>
      <c r="E5455" t="s">
        <v>52268</v>
      </c>
      <c r="F5455" t="s">
        <v>52269</v>
      </c>
      <c r="G5455">
        <v>1</v>
      </c>
      <c r="H5455">
        <v>1</v>
      </c>
      <c r="I5455" t="s">
        <v>52270</v>
      </c>
      <c r="J5455" t="s">
        <v>17</v>
      </c>
      <c r="K5455">
        <v>0</v>
      </c>
      <c r="L5455">
        <v>0</v>
      </c>
      <c r="M5455">
        <v>0</v>
      </c>
    </row>
    <row r="5456" spans="1:13" x14ac:dyDescent="0.3">
      <c r="A5456" s="1">
        <v>4468</v>
      </c>
      <c r="B5456">
        <v>4468</v>
      </c>
      <c r="C5456" t="s">
        <v>19323</v>
      </c>
      <c r="D5456" t="s">
        <v>19324</v>
      </c>
      <c r="E5456" t="s">
        <v>19325</v>
      </c>
      <c r="F5456" t="s">
        <v>19326</v>
      </c>
      <c r="G5456">
        <v>1</v>
      </c>
      <c r="H5456">
        <v>1</v>
      </c>
      <c r="I5456" t="s">
        <v>19327</v>
      </c>
      <c r="J5456" t="s">
        <v>17</v>
      </c>
      <c r="K5456">
        <v>0</v>
      </c>
      <c r="L5456">
        <v>0</v>
      </c>
      <c r="M5456">
        <v>0</v>
      </c>
    </row>
    <row r="5457" spans="1:13" x14ac:dyDescent="0.3">
      <c r="A5457" s="1">
        <v>3622</v>
      </c>
      <c r="B5457">
        <v>3622</v>
      </c>
      <c r="C5457" t="s">
        <v>15754</v>
      </c>
      <c r="D5457" t="s">
        <v>15755</v>
      </c>
      <c r="E5457" t="s">
        <v>15756</v>
      </c>
      <c r="F5457" t="s">
        <v>15757</v>
      </c>
      <c r="G5457">
        <v>1</v>
      </c>
      <c r="H5457">
        <v>1</v>
      </c>
      <c r="I5457" t="s">
        <v>15758</v>
      </c>
      <c r="J5457" t="s">
        <v>17</v>
      </c>
      <c r="K5457">
        <v>0</v>
      </c>
      <c r="L5457">
        <v>0</v>
      </c>
      <c r="M5457">
        <v>0</v>
      </c>
    </row>
    <row r="5458" spans="1:13" x14ac:dyDescent="0.3">
      <c r="A5458" s="1">
        <v>15332</v>
      </c>
      <c r="B5458">
        <v>15332</v>
      </c>
      <c r="C5458" t="s">
        <v>63892</v>
      </c>
      <c r="D5458" t="s">
        <v>63893</v>
      </c>
      <c r="E5458" t="s">
        <v>63894</v>
      </c>
      <c r="F5458" t="s">
        <v>63895</v>
      </c>
      <c r="G5458">
        <v>1</v>
      </c>
      <c r="H5458">
        <v>1</v>
      </c>
      <c r="I5458" t="s">
        <v>63896</v>
      </c>
      <c r="J5458" t="s">
        <v>17</v>
      </c>
      <c r="K5458">
        <v>0</v>
      </c>
      <c r="L5458">
        <v>0</v>
      </c>
      <c r="M5458">
        <v>0</v>
      </c>
    </row>
    <row r="5459" spans="1:13" x14ac:dyDescent="0.3">
      <c r="A5459" s="1">
        <v>1085</v>
      </c>
      <c r="B5459">
        <v>1085</v>
      </c>
      <c r="C5459" t="s">
        <v>4879</v>
      </c>
      <c r="D5459" t="s">
        <v>4880</v>
      </c>
      <c r="E5459" t="s">
        <v>4881</v>
      </c>
      <c r="F5459" t="s">
        <v>4882</v>
      </c>
      <c r="G5459">
        <v>1</v>
      </c>
      <c r="H5459">
        <v>1</v>
      </c>
      <c r="I5459" t="s">
        <v>4883</v>
      </c>
      <c r="J5459" t="s">
        <v>17</v>
      </c>
      <c r="K5459">
        <v>0</v>
      </c>
      <c r="L5459">
        <v>0</v>
      </c>
      <c r="M5459">
        <v>0</v>
      </c>
    </row>
    <row r="5460" spans="1:13" x14ac:dyDescent="0.3">
      <c r="A5460" s="1">
        <v>1740</v>
      </c>
      <c r="B5460">
        <v>1740</v>
      </c>
      <c r="C5460" t="s">
        <v>7726</v>
      </c>
      <c r="D5460" t="s">
        <v>7727</v>
      </c>
      <c r="E5460" t="s">
        <v>7728</v>
      </c>
      <c r="F5460" t="s">
        <v>7729</v>
      </c>
      <c r="G5460">
        <v>1</v>
      </c>
      <c r="H5460">
        <v>1</v>
      </c>
      <c r="I5460" t="s">
        <v>6678</v>
      </c>
      <c r="J5460" t="s">
        <v>17</v>
      </c>
      <c r="K5460">
        <v>0</v>
      </c>
      <c r="L5460">
        <v>0</v>
      </c>
      <c r="M5460">
        <v>0</v>
      </c>
    </row>
    <row r="5461" spans="1:13" x14ac:dyDescent="0.3">
      <c r="A5461" s="1">
        <v>13351</v>
      </c>
      <c r="B5461">
        <v>13351</v>
      </c>
      <c r="C5461" t="s">
        <v>55887</v>
      </c>
      <c r="D5461" t="s">
        <v>55888</v>
      </c>
      <c r="E5461" t="s">
        <v>55889</v>
      </c>
      <c r="F5461" t="s">
        <v>55890</v>
      </c>
      <c r="G5461">
        <v>1</v>
      </c>
      <c r="H5461">
        <v>1</v>
      </c>
      <c r="I5461" t="s">
        <v>55891</v>
      </c>
      <c r="J5461" t="s">
        <v>17</v>
      </c>
      <c r="K5461">
        <v>0</v>
      </c>
      <c r="L5461">
        <v>0</v>
      </c>
      <c r="M5461">
        <v>0</v>
      </c>
    </row>
    <row r="5462" spans="1:13" x14ac:dyDescent="0.3">
      <c r="A5462" s="1">
        <v>6168</v>
      </c>
      <c r="B5462">
        <v>6168</v>
      </c>
      <c r="C5462" t="s">
        <v>26413</v>
      </c>
      <c r="D5462" t="s">
        <v>26414</v>
      </c>
      <c r="E5462" t="s">
        <v>26415</v>
      </c>
      <c r="F5462" t="s">
        <v>26416</v>
      </c>
      <c r="G5462">
        <v>1</v>
      </c>
      <c r="H5462">
        <v>1</v>
      </c>
      <c r="I5462" t="s">
        <v>26417</v>
      </c>
      <c r="J5462" t="s">
        <v>17</v>
      </c>
      <c r="K5462">
        <v>0</v>
      </c>
      <c r="L5462">
        <v>0</v>
      </c>
      <c r="M5462">
        <v>0</v>
      </c>
    </row>
    <row r="5463" spans="1:13" x14ac:dyDescent="0.3">
      <c r="A5463" s="1">
        <v>6639</v>
      </c>
      <c r="B5463">
        <v>6639</v>
      </c>
      <c r="C5463" t="s">
        <v>28352</v>
      </c>
      <c r="D5463" t="s">
        <v>28353</v>
      </c>
      <c r="E5463" t="s">
        <v>28354</v>
      </c>
      <c r="F5463" t="s">
        <v>28355</v>
      </c>
      <c r="G5463">
        <v>1</v>
      </c>
      <c r="H5463">
        <v>1</v>
      </c>
      <c r="I5463" t="s">
        <v>28356</v>
      </c>
      <c r="J5463" t="s">
        <v>17</v>
      </c>
      <c r="K5463">
        <v>0</v>
      </c>
      <c r="L5463">
        <v>0</v>
      </c>
      <c r="M5463">
        <v>0</v>
      </c>
    </row>
    <row r="5464" spans="1:13" x14ac:dyDescent="0.3">
      <c r="A5464" s="1">
        <v>16519</v>
      </c>
      <c r="B5464">
        <v>16519</v>
      </c>
      <c r="C5464" t="s">
        <v>68669</v>
      </c>
      <c r="D5464" t="s">
        <v>68670</v>
      </c>
      <c r="E5464" t="s">
        <v>68671</v>
      </c>
      <c r="F5464" t="s">
        <v>68672</v>
      </c>
      <c r="G5464">
        <v>1</v>
      </c>
      <c r="H5464">
        <v>1</v>
      </c>
      <c r="I5464" t="s">
        <v>68673</v>
      </c>
      <c r="J5464" t="s">
        <v>17</v>
      </c>
      <c r="K5464">
        <v>0</v>
      </c>
      <c r="L5464">
        <v>0</v>
      </c>
      <c r="M5464">
        <v>0</v>
      </c>
    </row>
    <row r="5465" spans="1:13" x14ac:dyDescent="0.3">
      <c r="A5465" s="1">
        <v>16608</v>
      </c>
      <c r="B5465">
        <v>16608</v>
      </c>
      <c r="C5465" t="s">
        <v>69026</v>
      </c>
      <c r="D5465" t="s">
        <v>69027</v>
      </c>
      <c r="E5465" t="s">
        <v>69028</v>
      </c>
      <c r="F5465" t="s">
        <v>69029</v>
      </c>
      <c r="G5465">
        <v>1</v>
      </c>
      <c r="H5465">
        <v>1</v>
      </c>
      <c r="I5465" t="s">
        <v>69030</v>
      </c>
      <c r="J5465" t="s">
        <v>17</v>
      </c>
      <c r="K5465">
        <v>0</v>
      </c>
      <c r="L5465">
        <v>0</v>
      </c>
      <c r="M5465">
        <v>0</v>
      </c>
    </row>
    <row r="5466" spans="1:13" x14ac:dyDescent="0.3">
      <c r="A5466" s="1">
        <v>14879</v>
      </c>
      <c r="B5466">
        <v>14879</v>
      </c>
      <c r="C5466" t="s">
        <v>62076</v>
      </c>
      <c r="D5466" t="s">
        <v>62077</v>
      </c>
      <c r="E5466" t="s">
        <v>62078</v>
      </c>
      <c r="F5466" t="s">
        <v>62079</v>
      </c>
      <c r="G5466">
        <v>1</v>
      </c>
      <c r="H5466">
        <v>1</v>
      </c>
      <c r="I5466" t="s">
        <v>10635</v>
      </c>
      <c r="J5466" t="s">
        <v>17</v>
      </c>
      <c r="K5466">
        <v>0</v>
      </c>
      <c r="L5466">
        <v>0</v>
      </c>
      <c r="M5466">
        <v>0</v>
      </c>
    </row>
    <row r="5467" spans="1:13" x14ac:dyDescent="0.3">
      <c r="A5467" s="1">
        <v>15423</v>
      </c>
      <c r="B5467">
        <v>15423</v>
      </c>
      <c r="C5467" t="s">
        <v>64264</v>
      </c>
      <c r="D5467" t="s">
        <v>64265</v>
      </c>
      <c r="E5467" t="s">
        <v>64266</v>
      </c>
      <c r="F5467" t="s">
        <v>64267</v>
      </c>
      <c r="G5467">
        <v>1</v>
      </c>
      <c r="H5467">
        <v>1</v>
      </c>
      <c r="I5467" t="s">
        <v>64268</v>
      </c>
      <c r="J5467" t="s">
        <v>17</v>
      </c>
      <c r="K5467">
        <v>0</v>
      </c>
      <c r="L5467">
        <v>0</v>
      </c>
      <c r="M5467">
        <v>0</v>
      </c>
    </row>
    <row r="5468" spans="1:13" x14ac:dyDescent="0.3">
      <c r="A5468" s="1">
        <v>4357</v>
      </c>
      <c r="B5468">
        <v>4357</v>
      </c>
      <c r="C5468" t="s">
        <v>18848</v>
      </c>
      <c r="D5468" t="s">
        <v>18849</v>
      </c>
      <c r="E5468" t="s">
        <v>18850</v>
      </c>
      <c r="F5468" t="s">
        <v>18851</v>
      </c>
      <c r="G5468">
        <v>1</v>
      </c>
      <c r="H5468">
        <v>1</v>
      </c>
      <c r="I5468" t="s">
        <v>18852</v>
      </c>
      <c r="J5468" t="s">
        <v>17</v>
      </c>
      <c r="K5468">
        <v>0</v>
      </c>
      <c r="L5468">
        <v>0</v>
      </c>
      <c r="M5468">
        <v>0</v>
      </c>
    </row>
    <row r="5469" spans="1:13" x14ac:dyDescent="0.3">
      <c r="A5469" s="1">
        <v>2769</v>
      </c>
      <c r="B5469">
        <v>2769</v>
      </c>
      <c r="C5469" t="s">
        <v>12122</v>
      </c>
      <c r="D5469" t="s">
        <v>12123</v>
      </c>
      <c r="E5469" t="s">
        <v>12124</v>
      </c>
      <c r="F5469" t="s">
        <v>12125</v>
      </c>
      <c r="G5469">
        <v>1</v>
      </c>
      <c r="H5469">
        <v>1</v>
      </c>
      <c r="I5469" t="s">
        <v>12126</v>
      </c>
      <c r="J5469" t="s">
        <v>17</v>
      </c>
      <c r="K5469">
        <v>0</v>
      </c>
      <c r="L5469">
        <v>0</v>
      </c>
      <c r="M5469">
        <v>0</v>
      </c>
    </row>
    <row r="5470" spans="1:13" x14ac:dyDescent="0.3">
      <c r="A5470" s="1">
        <v>11527</v>
      </c>
      <c r="B5470">
        <v>11527</v>
      </c>
      <c r="C5470" t="s">
        <v>48152</v>
      </c>
      <c r="D5470" t="s">
        <v>48153</v>
      </c>
      <c r="E5470" t="s">
        <v>48154</v>
      </c>
      <c r="F5470" t="s">
        <v>48155</v>
      </c>
      <c r="G5470">
        <v>1</v>
      </c>
      <c r="H5470">
        <v>1</v>
      </c>
      <c r="I5470" t="s">
        <v>48156</v>
      </c>
      <c r="J5470" t="s">
        <v>17</v>
      </c>
      <c r="K5470">
        <v>0</v>
      </c>
      <c r="L5470">
        <v>0</v>
      </c>
      <c r="M5470">
        <v>0</v>
      </c>
    </row>
    <row r="5471" spans="1:13" x14ac:dyDescent="0.3">
      <c r="A5471" s="1">
        <v>8109</v>
      </c>
      <c r="B5471">
        <v>8109</v>
      </c>
      <c r="C5471" t="s">
        <v>34312</v>
      </c>
      <c r="D5471" t="s">
        <v>34313</v>
      </c>
      <c r="E5471" t="s">
        <v>34314</v>
      </c>
      <c r="F5471" t="s">
        <v>34315</v>
      </c>
      <c r="G5471">
        <v>1</v>
      </c>
      <c r="H5471">
        <v>1</v>
      </c>
      <c r="I5471" t="s">
        <v>5515</v>
      </c>
      <c r="J5471" t="s">
        <v>17</v>
      </c>
      <c r="K5471">
        <v>0</v>
      </c>
      <c r="L5471">
        <v>0</v>
      </c>
      <c r="M5471">
        <v>0</v>
      </c>
    </row>
    <row r="5472" spans="1:13" x14ac:dyDescent="0.3">
      <c r="A5472" s="1">
        <v>12682</v>
      </c>
      <c r="B5472">
        <v>12682</v>
      </c>
      <c r="C5472" t="s">
        <v>53077</v>
      </c>
      <c r="D5472" t="s">
        <v>53078</v>
      </c>
      <c r="E5472" t="s">
        <v>53079</v>
      </c>
      <c r="F5472" t="s">
        <v>53080</v>
      </c>
      <c r="G5472">
        <v>1</v>
      </c>
      <c r="H5472">
        <v>1</v>
      </c>
      <c r="I5472" t="s">
        <v>53081</v>
      </c>
      <c r="J5472" t="s">
        <v>17</v>
      </c>
      <c r="K5472">
        <v>0</v>
      </c>
      <c r="L5472">
        <v>0</v>
      </c>
      <c r="M5472">
        <v>0</v>
      </c>
    </row>
    <row r="5473" spans="1:13" x14ac:dyDescent="0.3">
      <c r="A5473" s="1">
        <v>12818</v>
      </c>
      <c r="B5473">
        <v>12818</v>
      </c>
      <c r="C5473" t="s">
        <v>53656</v>
      </c>
      <c r="D5473" t="s">
        <v>53657</v>
      </c>
      <c r="E5473" t="s">
        <v>53658</v>
      </c>
      <c r="F5473" t="s">
        <v>53659</v>
      </c>
      <c r="G5473">
        <v>1</v>
      </c>
      <c r="H5473">
        <v>1</v>
      </c>
      <c r="I5473" t="s">
        <v>53081</v>
      </c>
      <c r="J5473" t="s">
        <v>17</v>
      </c>
      <c r="K5473">
        <v>0</v>
      </c>
      <c r="L5473">
        <v>0</v>
      </c>
      <c r="M5473">
        <v>0</v>
      </c>
    </row>
    <row r="5474" spans="1:13" x14ac:dyDescent="0.3">
      <c r="A5474" s="1">
        <v>12990</v>
      </c>
      <c r="B5474">
        <v>12990</v>
      </c>
      <c r="C5474" t="s">
        <v>54369</v>
      </c>
      <c r="D5474" t="s">
        <v>54370</v>
      </c>
      <c r="E5474" t="s">
        <v>54371</v>
      </c>
      <c r="F5474" t="s">
        <v>54372</v>
      </c>
      <c r="G5474">
        <v>1</v>
      </c>
      <c r="H5474">
        <v>1</v>
      </c>
      <c r="I5474" t="s">
        <v>53081</v>
      </c>
      <c r="J5474" t="s">
        <v>17</v>
      </c>
      <c r="K5474">
        <v>0</v>
      </c>
      <c r="L5474">
        <v>0</v>
      </c>
      <c r="M5474">
        <v>0</v>
      </c>
    </row>
    <row r="5475" spans="1:13" x14ac:dyDescent="0.3">
      <c r="A5475" s="1">
        <v>340</v>
      </c>
      <c r="B5475">
        <v>340</v>
      </c>
      <c r="C5475" t="s">
        <v>1583</v>
      </c>
      <c r="D5475" t="s">
        <v>1584</v>
      </c>
      <c r="E5475" t="s">
        <v>1585</v>
      </c>
      <c r="F5475" t="s">
        <v>1586</v>
      </c>
      <c r="G5475">
        <v>1</v>
      </c>
      <c r="H5475">
        <v>1</v>
      </c>
      <c r="I5475" t="s">
        <v>1587</v>
      </c>
      <c r="J5475" t="s">
        <v>17</v>
      </c>
      <c r="K5475">
        <v>0</v>
      </c>
      <c r="L5475">
        <v>0</v>
      </c>
      <c r="M5475">
        <v>0</v>
      </c>
    </row>
    <row r="5476" spans="1:13" x14ac:dyDescent="0.3">
      <c r="A5476" s="1">
        <v>2935</v>
      </c>
      <c r="B5476">
        <v>2935</v>
      </c>
      <c r="C5476" t="s">
        <v>12828</v>
      </c>
      <c r="D5476" t="s">
        <v>12829</v>
      </c>
      <c r="E5476" t="s">
        <v>12830</v>
      </c>
      <c r="F5476" t="s">
        <v>12831</v>
      </c>
      <c r="G5476">
        <v>1</v>
      </c>
      <c r="H5476">
        <v>1</v>
      </c>
      <c r="I5476" t="s">
        <v>1587</v>
      </c>
      <c r="J5476" t="s">
        <v>17</v>
      </c>
      <c r="K5476">
        <v>0</v>
      </c>
      <c r="L5476">
        <v>0</v>
      </c>
      <c r="M5476">
        <v>0</v>
      </c>
    </row>
    <row r="5477" spans="1:13" x14ac:dyDescent="0.3">
      <c r="A5477" s="1">
        <v>11614</v>
      </c>
      <c r="B5477">
        <v>11614</v>
      </c>
      <c r="C5477" t="s">
        <v>48525</v>
      </c>
      <c r="D5477" t="s">
        <v>48526</v>
      </c>
      <c r="E5477" t="s">
        <v>48527</v>
      </c>
      <c r="F5477" t="s">
        <v>48528</v>
      </c>
      <c r="G5477">
        <v>1</v>
      </c>
      <c r="H5477">
        <v>1</v>
      </c>
      <c r="I5477" t="s">
        <v>1587</v>
      </c>
      <c r="J5477" t="s">
        <v>17</v>
      </c>
      <c r="K5477">
        <v>0</v>
      </c>
      <c r="L5477">
        <v>0</v>
      </c>
      <c r="M5477">
        <v>0</v>
      </c>
    </row>
    <row r="5478" spans="1:13" x14ac:dyDescent="0.3">
      <c r="A5478" s="1">
        <v>16141</v>
      </c>
      <c r="B5478">
        <v>16141</v>
      </c>
      <c r="C5478" t="s">
        <v>67152</v>
      </c>
      <c r="D5478" t="s">
        <v>67153</v>
      </c>
      <c r="E5478" t="s">
        <v>67154</v>
      </c>
      <c r="F5478" t="s">
        <v>67155</v>
      </c>
      <c r="G5478">
        <v>1</v>
      </c>
      <c r="H5478">
        <v>1</v>
      </c>
      <c r="I5478" t="s">
        <v>1587</v>
      </c>
      <c r="J5478" t="s">
        <v>17</v>
      </c>
      <c r="K5478">
        <v>0</v>
      </c>
      <c r="L5478">
        <v>0</v>
      </c>
      <c r="M5478">
        <v>0</v>
      </c>
    </row>
    <row r="5479" spans="1:13" x14ac:dyDescent="0.3">
      <c r="A5479" s="1">
        <v>16620</v>
      </c>
      <c r="B5479">
        <v>16620</v>
      </c>
      <c r="C5479" t="s">
        <v>69077</v>
      </c>
      <c r="D5479" t="s">
        <v>69078</v>
      </c>
      <c r="E5479" t="s">
        <v>69079</v>
      </c>
      <c r="F5479" t="s">
        <v>69080</v>
      </c>
      <c r="G5479">
        <v>1</v>
      </c>
      <c r="H5479">
        <v>1</v>
      </c>
      <c r="I5479" t="s">
        <v>1587</v>
      </c>
      <c r="J5479" t="s">
        <v>17</v>
      </c>
      <c r="K5479">
        <v>0</v>
      </c>
      <c r="L5479">
        <v>0</v>
      </c>
      <c r="M5479">
        <v>0</v>
      </c>
    </row>
    <row r="5480" spans="1:13" x14ac:dyDescent="0.3">
      <c r="A5480" s="1">
        <v>8846</v>
      </c>
      <c r="B5480">
        <v>8846</v>
      </c>
      <c r="C5480" t="s">
        <v>37272</v>
      </c>
      <c r="D5480" t="s">
        <v>37273</v>
      </c>
      <c r="E5480" t="s">
        <v>37274</v>
      </c>
      <c r="F5480" t="s">
        <v>37275</v>
      </c>
      <c r="G5480">
        <v>1</v>
      </c>
      <c r="H5480">
        <v>1</v>
      </c>
      <c r="I5480" t="s">
        <v>30294</v>
      </c>
      <c r="J5480" t="s">
        <v>17</v>
      </c>
      <c r="K5480">
        <v>0</v>
      </c>
      <c r="L5480">
        <v>0</v>
      </c>
      <c r="M5480">
        <v>0</v>
      </c>
    </row>
    <row r="5481" spans="1:13" x14ac:dyDescent="0.3">
      <c r="A5481" s="1">
        <v>10918</v>
      </c>
      <c r="B5481">
        <v>10918</v>
      </c>
      <c r="C5481" t="s">
        <v>45573</v>
      </c>
      <c r="D5481" t="s">
        <v>45574</v>
      </c>
      <c r="E5481" t="s">
        <v>45575</v>
      </c>
      <c r="F5481" t="s">
        <v>45576</v>
      </c>
      <c r="G5481">
        <v>1</v>
      </c>
      <c r="H5481">
        <v>1</v>
      </c>
      <c r="I5481" t="s">
        <v>30294</v>
      </c>
      <c r="J5481" t="s">
        <v>17</v>
      </c>
      <c r="K5481">
        <v>0</v>
      </c>
      <c r="L5481">
        <v>0</v>
      </c>
      <c r="M5481">
        <v>0</v>
      </c>
    </row>
    <row r="5482" spans="1:13" x14ac:dyDescent="0.3">
      <c r="A5482" s="1">
        <v>4529</v>
      </c>
      <c r="B5482">
        <v>4529</v>
      </c>
      <c r="C5482" t="s">
        <v>19579</v>
      </c>
      <c r="D5482" t="s">
        <v>19580</v>
      </c>
      <c r="E5482" t="s">
        <v>19581</v>
      </c>
      <c r="F5482" t="s">
        <v>19582</v>
      </c>
      <c r="G5482">
        <v>1</v>
      </c>
      <c r="H5482">
        <v>1</v>
      </c>
      <c r="I5482" t="s">
        <v>16000</v>
      </c>
      <c r="J5482" t="s">
        <v>17</v>
      </c>
      <c r="K5482">
        <v>0</v>
      </c>
      <c r="L5482">
        <v>0</v>
      </c>
      <c r="M5482">
        <v>0</v>
      </c>
    </row>
    <row r="5483" spans="1:13" x14ac:dyDescent="0.3">
      <c r="A5483" s="1">
        <v>4847</v>
      </c>
      <c r="B5483">
        <v>4847</v>
      </c>
      <c r="C5483" t="s">
        <v>20906</v>
      </c>
      <c r="D5483" t="s">
        <v>20907</v>
      </c>
      <c r="E5483" t="s">
        <v>20908</v>
      </c>
      <c r="F5483" t="s">
        <v>20909</v>
      </c>
      <c r="G5483">
        <v>1</v>
      </c>
      <c r="H5483">
        <v>1</v>
      </c>
      <c r="I5483" t="s">
        <v>16000</v>
      </c>
      <c r="J5483" t="s">
        <v>17</v>
      </c>
      <c r="K5483">
        <v>0</v>
      </c>
      <c r="L5483">
        <v>0</v>
      </c>
      <c r="M5483">
        <v>0</v>
      </c>
    </row>
    <row r="5484" spans="1:13" x14ac:dyDescent="0.3">
      <c r="A5484" s="1">
        <v>12613</v>
      </c>
      <c r="B5484">
        <v>12613</v>
      </c>
      <c r="C5484" t="s">
        <v>52784</v>
      </c>
      <c r="D5484" t="s">
        <v>52785</v>
      </c>
      <c r="E5484" t="s">
        <v>52786</v>
      </c>
      <c r="F5484" t="s">
        <v>52787</v>
      </c>
      <c r="G5484">
        <v>1</v>
      </c>
      <c r="H5484">
        <v>1</v>
      </c>
      <c r="I5484" t="s">
        <v>16000</v>
      </c>
      <c r="J5484" t="s">
        <v>17</v>
      </c>
      <c r="K5484">
        <v>0</v>
      </c>
      <c r="L5484">
        <v>0</v>
      </c>
      <c r="M5484">
        <v>0</v>
      </c>
    </row>
    <row r="5485" spans="1:13" x14ac:dyDescent="0.3">
      <c r="A5485" s="1">
        <v>13772</v>
      </c>
      <c r="B5485">
        <v>13772</v>
      </c>
      <c r="C5485" t="s">
        <v>57596</v>
      </c>
      <c r="D5485" t="s">
        <v>57597</v>
      </c>
      <c r="E5485" t="s">
        <v>57598</v>
      </c>
      <c r="F5485" t="s">
        <v>57599</v>
      </c>
      <c r="G5485">
        <v>1</v>
      </c>
      <c r="H5485">
        <v>1</v>
      </c>
      <c r="I5485" t="s">
        <v>16000</v>
      </c>
      <c r="J5485" t="s">
        <v>17</v>
      </c>
      <c r="K5485">
        <v>0</v>
      </c>
      <c r="L5485">
        <v>0</v>
      </c>
      <c r="M5485">
        <v>0</v>
      </c>
    </row>
    <row r="5486" spans="1:13" x14ac:dyDescent="0.3">
      <c r="A5486" s="1">
        <v>15848</v>
      </c>
      <c r="B5486">
        <v>15848</v>
      </c>
      <c r="C5486" t="s">
        <v>65975</v>
      </c>
      <c r="D5486" t="s">
        <v>65976</v>
      </c>
      <c r="E5486" t="s">
        <v>65977</v>
      </c>
      <c r="F5486" t="s">
        <v>65978</v>
      </c>
      <c r="G5486">
        <v>1</v>
      </c>
      <c r="H5486">
        <v>1</v>
      </c>
      <c r="I5486" t="s">
        <v>16000</v>
      </c>
      <c r="J5486" t="s">
        <v>17</v>
      </c>
      <c r="K5486">
        <v>0</v>
      </c>
      <c r="L5486">
        <v>0</v>
      </c>
      <c r="M5486">
        <v>0</v>
      </c>
    </row>
    <row r="5487" spans="1:13" x14ac:dyDescent="0.3">
      <c r="A5487" s="1">
        <v>13515</v>
      </c>
      <c r="B5487">
        <v>13515</v>
      </c>
      <c r="C5487" t="s">
        <v>56555</v>
      </c>
      <c r="D5487" t="s">
        <v>56556</v>
      </c>
      <c r="E5487" t="s">
        <v>56557</v>
      </c>
      <c r="F5487" t="s">
        <v>56558</v>
      </c>
      <c r="G5487">
        <v>1</v>
      </c>
      <c r="H5487">
        <v>1</v>
      </c>
      <c r="I5487" t="s">
        <v>56559</v>
      </c>
      <c r="J5487" t="s">
        <v>17</v>
      </c>
      <c r="K5487">
        <v>0</v>
      </c>
      <c r="L5487">
        <v>0</v>
      </c>
      <c r="M5487">
        <v>0</v>
      </c>
    </row>
    <row r="5488" spans="1:13" x14ac:dyDescent="0.3">
      <c r="A5488" s="1">
        <v>16219</v>
      </c>
      <c r="B5488">
        <v>16219</v>
      </c>
      <c r="C5488" t="s">
        <v>67457</v>
      </c>
      <c r="D5488" t="s">
        <v>67458</v>
      </c>
      <c r="E5488" t="s">
        <v>67459</v>
      </c>
      <c r="F5488" t="s">
        <v>67460</v>
      </c>
      <c r="G5488">
        <v>1</v>
      </c>
      <c r="H5488">
        <v>1</v>
      </c>
      <c r="I5488" t="s">
        <v>67461</v>
      </c>
      <c r="J5488" t="s">
        <v>17</v>
      </c>
      <c r="K5488">
        <v>0</v>
      </c>
      <c r="L5488">
        <v>0</v>
      </c>
      <c r="M5488">
        <v>0</v>
      </c>
    </row>
    <row r="5489" spans="1:13" x14ac:dyDescent="0.3">
      <c r="A5489" s="1">
        <v>317</v>
      </c>
      <c r="B5489">
        <v>317</v>
      </c>
      <c r="C5489" t="s">
        <v>1476</v>
      </c>
      <c r="D5489" t="s">
        <v>1477</v>
      </c>
      <c r="E5489" t="s">
        <v>1478</v>
      </c>
      <c r="F5489" t="s">
        <v>1479</v>
      </c>
      <c r="G5489">
        <v>1</v>
      </c>
      <c r="H5489">
        <v>1</v>
      </c>
      <c r="I5489" t="s">
        <v>1480</v>
      </c>
      <c r="J5489" t="s">
        <v>17</v>
      </c>
      <c r="K5489">
        <v>0</v>
      </c>
      <c r="L5489">
        <v>0</v>
      </c>
      <c r="M5489">
        <v>0</v>
      </c>
    </row>
    <row r="5490" spans="1:13" x14ac:dyDescent="0.3">
      <c r="A5490" s="1">
        <v>1053</v>
      </c>
      <c r="B5490">
        <v>1053</v>
      </c>
      <c r="C5490" t="s">
        <v>4746</v>
      </c>
      <c r="D5490" t="s">
        <v>4747</v>
      </c>
      <c r="E5490" t="s">
        <v>4748</v>
      </c>
      <c r="F5490" t="s">
        <v>4749</v>
      </c>
      <c r="G5490">
        <v>1</v>
      </c>
      <c r="H5490">
        <v>1</v>
      </c>
      <c r="I5490" t="s">
        <v>1480</v>
      </c>
      <c r="J5490" t="s">
        <v>17</v>
      </c>
      <c r="K5490">
        <v>0</v>
      </c>
      <c r="L5490">
        <v>0</v>
      </c>
      <c r="M5490">
        <v>0</v>
      </c>
    </row>
    <row r="5491" spans="1:13" x14ac:dyDescent="0.3">
      <c r="A5491" s="1">
        <v>1321</v>
      </c>
      <c r="B5491">
        <v>1321</v>
      </c>
      <c r="C5491" t="s">
        <v>5910</v>
      </c>
      <c r="D5491" t="s">
        <v>5911</v>
      </c>
      <c r="E5491" t="s">
        <v>5912</v>
      </c>
      <c r="F5491" t="s">
        <v>5913</v>
      </c>
      <c r="G5491">
        <v>1</v>
      </c>
      <c r="H5491">
        <v>1</v>
      </c>
      <c r="I5491" t="s">
        <v>1480</v>
      </c>
      <c r="J5491" t="s">
        <v>17</v>
      </c>
      <c r="K5491">
        <v>0</v>
      </c>
      <c r="L5491">
        <v>0</v>
      </c>
      <c r="M5491">
        <v>0</v>
      </c>
    </row>
    <row r="5492" spans="1:13" x14ac:dyDescent="0.3">
      <c r="A5492" s="1">
        <v>1375</v>
      </c>
      <c r="B5492">
        <v>1375</v>
      </c>
      <c r="C5492" t="s">
        <v>6144</v>
      </c>
      <c r="D5492" t="s">
        <v>6145</v>
      </c>
      <c r="E5492" t="s">
        <v>6146</v>
      </c>
      <c r="F5492" t="s">
        <v>6147</v>
      </c>
      <c r="G5492">
        <v>1</v>
      </c>
      <c r="H5492">
        <v>1</v>
      </c>
      <c r="I5492" t="s">
        <v>1480</v>
      </c>
      <c r="J5492" t="s">
        <v>17</v>
      </c>
      <c r="K5492">
        <v>0</v>
      </c>
      <c r="L5492">
        <v>0</v>
      </c>
      <c r="M5492">
        <v>0</v>
      </c>
    </row>
    <row r="5493" spans="1:13" x14ac:dyDescent="0.3">
      <c r="A5493" s="1">
        <v>1403</v>
      </c>
      <c r="B5493">
        <v>1403</v>
      </c>
      <c r="C5493" t="s">
        <v>6266</v>
      </c>
      <c r="D5493" t="s">
        <v>6267</v>
      </c>
      <c r="E5493" t="s">
        <v>6268</v>
      </c>
      <c r="F5493" t="s">
        <v>6269</v>
      </c>
      <c r="G5493">
        <v>1</v>
      </c>
      <c r="H5493">
        <v>1</v>
      </c>
      <c r="I5493" t="s">
        <v>1480</v>
      </c>
      <c r="J5493" t="s">
        <v>17</v>
      </c>
      <c r="K5493">
        <v>0</v>
      </c>
      <c r="L5493">
        <v>0</v>
      </c>
      <c r="M5493">
        <v>0</v>
      </c>
    </row>
    <row r="5494" spans="1:13" x14ac:dyDescent="0.3">
      <c r="A5494" s="1">
        <v>2094</v>
      </c>
      <c r="B5494">
        <v>2094</v>
      </c>
      <c r="C5494" t="s">
        <v>9241</v>
      </c>
      <c r="D5494" t="s">
        <v>9242</v>
      </c>
      <c r="E5494" t="s">
        <v>9243</v>
      </c>
      <c r="F5494" t="s">
        <v>9244</v>
      </c>
      <c r="G5494">
        <v>1</v>
      </c>
      <c r="H5494">
        <v>1</v>
      </c>
      <c r="I5494" t="s">
        <v>1480</v>
      </c>
      <c r="J5494" t="s">
        <v>17</v>
      </c>
      <c r="K5494">
        <v>0</v>
      </c>
      <c r="L5494">
        <v>0</v>
      </c>
      <c r="M5494">
        <v>0</v>
      </c>
    </row>
    <row r="5495" spans="1:13" x14ac:dyDescent="0.3">
      <c r="A5495" s="1">
        <v>3390</v>
      </c>
      <c r="B5495">
        <v>3390</v>
      </c>
      <c r="C5495" t="s">
        <v>14761</v>
      </c>
      <c r="D5495" t="s">
        <v>14762</v>
      </c>
      <c r="E5495" t="s">
        <v>14763</v>
      </c>
      <c r="F5495" t="s">
        <v>14764</v>
      </c>
      <c r="G5495">
        <v>1</v>
      </c>
      <c r="H5495">
        <v>1</v>
      </c>
      <c r="I5495" t="s">
        <v>1480</v>
      </c>
      <c r="J5495" t="s">
        <v>17</v>
      </c>
      <c r="K5495">
        <v>0</v>
      </c>
      <c r="L5495">
        <v>0</v>
      </c>
      <c r="M5495">
        <v>0</v>
      </c>
    </row>
    <row r="5496" spans="1:13" x14ac:dyDescent="0.3">
      <c r="A5496" s="1">
        <v>3770</v>
      </c>
      <c r="B5496">
        <v>3770</v>
      </c>
      <c r="C5496" t="s">
        <v>16380</v>
      </c>
      <c r="D5496" t="s">
        <v>16381</v>
      </c>
      <c r="E5496" t="s">
        <v>16382</v>
      </c>
      <c r="F5496" t="s">
        <v>16383</v>
      </c>
      <c r="G5496">
        <v>1</v>
      </c>
      <c r="H5496">
        <v>1</v>
      </c>
      <c r="I5496" t="s">
        <v>1480</v>
      </c>
      <c r="J5496" t="s">
        <v>17</v>
      </c>
      <c r="K5496">
        <v>0</v>
      </c>
      <c r="L5496">
        <v>0</v>
      </c>
      <c r="M5496">
        <v>0</v>
      </c>
    </row>
    <row r="5497" spans="1:13" x14ac:dyDescent="0.3">
      <c r="A5497" s="1">
        <v>4141</v>
      </c>
      <c r="B5497">
        <v>4141</v>
      </c>
      <c r="C5497" t="s">
        <v>17941</v>
      </c>
      <c r="D5497" t="s">
        <v>17942</v>
      </c>
      <c r="E5497" t="s">
        <v>17943</v>
      </c>
      <c r="F5497" t="s">
        <v>17944</v>
      </c>
      <c r="G5497">
        <v>1</v>
      </c>
      <c r="H5497">
        <v>1</v>
      </c>
      <c r="I5497" t="s">
        <v>1480</v>
      </c>
      <c r="J5497" t="s">
        <v>17</v>
      </c>
      <c r="K5497">
        <v>0</v>
      </c>
      <c r="L5497">
        <v>0</v>
      </c>
      <c r="M5497">
        <v>0</v>
      </c>
    </row>
    <row r="5498" spans="1:13" x14ac:dyDescent="0.3">
      <c r="A5498" s="1">
        <v>5338</v>
      </c>
      <c r="B5498">
        <v>5338</v>
      </c>
      <c r="C5498" t="s">
        <v>22961</v>
      </c>
      <c r="D5498" t="s">
        <v>22962</v>
      </c>
      <c r="E5498" t="s">
        <v>22963</v>
      </c>
      <c r="F5498" t="s">
        <v>22964</v>
      </c>
      <c r="G5498">
        <v>1</v>
      </c>
      <c r="H5498">
        <v>1</v>
      </c>
      <c r="I5498" t="s">
        <v>1480</v>
      </c>
      <c r="J5498" t="s">
        <v>17</v>
      </c>
      <c r="K5498">
        <v>0</v>
      </c>
      <c r="L5498">
        <v>0</v>
      </c>
      <c r="M5498">
        <v>0</v>
      </c>
    </row>
    <row r="5499" spans="1:13" x14ac:dyDescent="0.3">
      <c r="A5499" s="1">
        <v>5409</v>
      </c>
      <c r="B5499">
        <v>5409</v>
      </c>
      <c r="C5499" t="s">
        <v>23265</v>
      </c>
      <c r="D5499" t="s">
        <v>23266</v>
      </c>
      <c r="E5499" t="s">
        <v>23267</v>
      </c>
      <c r="F5499" t="s">
        <v>23268</v>
      </c>
      <c r="G5499">
        <v>1</v>
      </c>
      <c r="H5499">
        <v>1</v>
      </c>
      <c r="I5499" t="s">
        <v>1480</v>
      </c>
      <c r="J5499" t="s">
        <v>17</v>
      </c>
      <c r="K5499">
        <v>0</v>
      </c>
      <c r="L5499">
        <v>0</v>
      </c>
      <c r="M5499">
        <v>0</v>
      </c>
    </row>
    <row r="5500" spans="1:13" x14ac:dyDescent="0.3">
      <c r="A5500" s="1">
        <v>5489</v>
      </c>
      <c r="B5500">
        <v>5489</v>
      </c>
      <c r="C5500" t="s">
        <v>23597</v>
      </c>
      <c r="D5500" t="s">
        <v>23598</v>
      </c>
      <c r="E5500" t="s">
        <v>23599</v>
      </c>
      <c r="F5500" t="s">
        <v>23600</v>
      </c>
      <c r="G5500">
        <v>1</v>
      </c>
      <c r="H5500">
        <v>1</v>
      </c>
      <c r="I5500" t="s">
        <v>1480</v>
      </c>
      <c r="J5500" t="s">
        <v>17</v>
      </c>
      <c r="K5500">
        <v>0</v>
      </c>
      <c r="L5500">
        <v>0</v>
      </c>
      <c r="M5500">
        <v>0</v>
      </c>
    </row>
    <row r="5501" spans="1:13" x14ac:dyDescent="0.3">
      <c r="A5501" s="1">
        <v>5568</v>
      </c>
      <c r="B5501">
        <v>5568</v>
      </c>
      <c r="C5501" t="s">
        <v>23926</v>
      </c>
      <c r="D5501" t="s">
        <v>23927</v>
      </c>
      <c r="E5501" t="s">
        <v>23928</v>
      </c>
      <c r="F5501" t="s">
        <v>23929</v>
      </c>
      <c r="G5501">
        <v>1</v>
      </c>
      <c r="H5501">
        <v>1</v>
      </c>
      <c r="I5501" t="s">
        <v>1480</v>
      </c>
      <c r="J5501" t="s">
        <v>17</v>
      </c>
      <c r="K5501">
        <v>0</v>
      </c>
      <c r="L5501">
        <v>0</v>
      </c>
      <c r="M5501">
        <v>0</v>
      </c>
    </row>
    <row r="5502" spans="1:13" x14ac:dyDescent="0.3">
      <c r="A5502" s="1">
        <v>5594</v>
      </c>
      <c r="B5502">
        <v>5594</v>
      </c>
      <c r="C5502" t="s">
        <v>24034</v>
      </c>
      <c r="D5502" t="s">
        <v>24035</v>
      </c>
      <c r="E5502" t="s">
        <v>24036</v>
      </c>
      <c r="F5502" t="s">
        <v>24037</v>
      </c>
      <c r="G5502">
        <v>1</v>
      </c>
      <c r="H5502">
        <v>1</v>
      </c>
      <c r="I5502" t="s">
        <v>1480</v>
      </c>
      <c r="J5502" t="s">
        <v>17</v>
      </c>
      <c r="K5502">
        <v>0</v>
      </c>
      <c r="L5502">
        <v>0</v>
      </c>
      <c r="M5502">
        <v>0</v>
      </c>
    </row>
    <row r="5503" spans="1:13" x14ac:dyDescent="0.3">
      <c r="A5503" s="1">
        <v>5685</v>
      </c>
      <c r="B5503">
        <v>5685</v>
      </c>
      <c r="C5503" t="s">
        <v>24422</v>
      </c>
      <c r="D5503" t="s">
        <v>24423</v>
      </c>
      <c r="E5503" t="s">
        <v>24424</v>
      </c>
      <c r="F5503" t="s">
        <v>24425</v>
      </c>
      <c r="G5503">
        <v>1</v>
      </c>
      <c r="H5503">
        <v>1</v>
      </c>
      <c r="I5503" t="s">
        <v>1480</v>
      </c>
      <c r="J5503" t="s">
        <v>17</v>
      </c>
      <c r="K5503">
        <v>0</v>
      </c>
      <c r="L5503">
        <v>0</v>
      </c>
      <c r="M5503">
        <v>0</v>
      </c>
    </row>
    <row r="5504" spans="1:13" x14ac:dyDescent="0.3">
      <c r="A5504" s="1">
        <v>5699</v>
      </c>
      <c r="B5504">
        <v>5699</v>
      </c>
      <c r="C5504" t="s">
        <v>24482</v>
      </c>
      <c r="D5504" t="s">
        <v>24483</v>
      </c>
      <c r="E5504" t="s">
        <v>24484</v>
      </c>
      <c r="F5504" t="s">
        <v>24485</v>
      </c>
      <c r="G5504">
        <v>1</v>
      </c>
      <c r="H5504">
        <v>1</v>
      </c>
      <c r="I5504" t="s">
        <v>1480</v>
      </c>
      <c r="J5504" t="s">
        <v>17</v>
      </c>
      <c r="K5504">
        <v>0</v>
      </c>
      <c r="L5504">
        <v>0</v>
      </c>
      <c r="M5504">
        <v>0</v>
      </c>
    </row>
    <row r="5505" spans="1:13" x14ac:dyDescent="0.3">
      <c r="A5505" s="1">
        <v>5920</v>
      </c>
      <c r="B5505">
        <v>5920</v>
      </c>
      <c r="C5505" t="s">
        <v>25390</v>
      </c>
      <c r="D5505" t="s">
        <v>25391</v>
      </c>
      <c r="E5505" t="s">
        <v>25392</v>
      </c>
      <c r="F5505" t="s">
        <v>25393</v>
      </c>
      <c r="G5505">
        <v>1</v>
      </c>
      <c r="H5505">
        <v>1</v>
      </c>
      <c r="I5505" t="s">
        <v>1480</v>
      </c>
      <c r="J5505" t="s">
        <v>17</v>
      </c>
      <c r="K5505">
        <v>0</v>
      </c>
      <c r="L5505">
        <v>0</v>
      </c>
      <c r="M5505">
        <v>0</v>
      </c>
    </row>
    <row r="5506" spans="1:13" x14ac:dyDescent="0.3">
      <c r="A5506" s="1">
        <v>5966</v>
      </c>
      <c r="B5506">
        <v>5966</v>
      </c>
      <c r="C5506" t="s">
        <v>25577</v>
      </c>
      <c r="D5506" t="s">
        <v>25578</v>
      </c>
      <c r="E5506" t="s">
        <v>25579</v>
      </c>
      <c r="F5506" t="s">
        <v>25580</v>
      </c>
      <c r="G5506">
        <v>1</v>
      </c>
      <c r="H5506">
        <v>1</v>
      </c>
      <c r="I5506" t="s">
        <v>1480</v>
      </c>
      <c r="J5506" t="s">
        <v>17</v>
      </c>
      <c r="K5506">
        <v>0</v>
      </c>
      <c r="L5506">
        <v>0</v>
      </c>
      <c r="M5506">
        <v>0</v>
      </c>
    </row>
    <row r="5507" spans="1:13" x14ac:dyDescent="0.3">
      <c r="A5507" s="1">
        <v>5967</v>
      </c>
      <c r="B5507">
        <v>5967</v>
      </c>
      <c r="C5507" t="s">
        <v>25581</v>
      </c>
      <c r="D5507" t="s">
        <v>25582</v>
      </c>
      <c r="E5507" t="s">
        <v>25579</v>
      </c>
      <c r="F5507" t="s">
        <v>25583</v>
      </c>
      <c r="G5507">
        <v>1</v>
      </c>
      <c r="H5507">
        <v>1</v>
      </c>
      <c r="I5507" t="s">
        <v>1480</v>
      </c>
      <c r="J5507" t="s">
        <v>17</v>
      </c>
      <c r="K5507">
        <v>0</v>
      </c>
      <c r="L5507">
        <v>0</v>
      </c>
      <c r="M5507">
        <v>0</v>
      </c>
    </row>
    <row r="5508" spans="1:13" x14ac:dyDescent="0.3">
      <c r="A5508" s="1">
        <v>5981</v>
      </c>
      <c r="B5508">
        <v>5981</v>
      </c>
      <c r="C5508" t="s">
        <v>25634</v>
      </c>
      <c r="D5508" t="s">
        <v>25635</v>
      </c>
      <c r="E5508" t="s">
        <v>25636</v>
      </c>
      <c r="F5508" t="s">
        <v>25637</v>
      </c>
      <c r="G5508">
        <v>1</v>
      </c>
      <c r="H5508">
        <v>1</v>
      </c>
      <c r="I5508" t="s">
        <v>1480</v>
      </c>
      <c r="J5508" t="s">
        <v>17</v>
      </c>
      <c r="K5508">
        <v>0</v>
      </c>
      <c r="L5508">
        <v>0</v>
      </c>
      <c r="M5508">
        <v>0</v>
      </c>
    </row>
    <row r="5509" spans="1:13" x14ac:dyDescent="0.3">
      <c r="A5509" s="1">
        <v>5984</v>
      </c>
      <c r="B5509">
        <v>5984</v>
      </c>
      <c r="C5509" t="s">
        <v>25646</v>
      </c>
      <c r="D5509" t="s">
        <v>25647</v>
      </c>
      <c r="E5509" t="s">
        <v>25648</v>
      </c>
      <c r="F5509" t="s">
        <v>25649</v>
      </c>
      <c r="G5509">
        <v>1</v>
      </c>
      <c r="H5509">
        <v>1</v>
      </c>
      <c r="I5509" t="s">
        <v>1480</v>
      </c>
      <c r="J5509" t="s">
        <v>17</v>
      </c>
      <c r="K5509">
        <v>0</v>
      </c>
      <c r="L5509">
        <v>0</v>
      </c>
      <c r="M5509">
        <v>0</v>
      </c>
    </row>
    <row r="5510" spans="1:13" x14ac:dyDescent="0.3">
      <c r="A5510" s="1">
        <v>6004</v>
      </c>
      <c r="B5510">
        <v>6004</v>
      </c>
      <c r="C5510" t="s">
        <v>25729</v>
      </c>
      <c r="D5510" t="s">
        <v>25730</v>
      </c>
      <c r="E5510" t="s">
        <v>25731</v>
      </c>
      <c r="F5510" t="s">
        <v>25732</v>
      </c>
      <c r="G5510">
        <v>1</v>
      </c>
      <c r="H5510">
        <v>1</v>
      </c>
      <c r="I5510" t="s">
        <v>1480</v>
      </c>
      <c r="J5510" t="s">
        <v>17</v>
      </c>
      <c r="K5510">
        <v>0</v>
      </c>
      <c r="L5510">
        <v>0</v>
      </c>
      <c r="M5510">
        <v>0</v>
      </c>
    </row>
    <row r="5511" spans="1:13" x14ac:dyDescent="0.3">
      <c r="A5511" s="1">
        <v>6048</v>
      </c>
      <c r="B5511">
        <v>6048</v>
      </c>
      <c r="C5511" t="s">
        <v>25909</v>
      </c>
      <c r="D5511" t="s">
        <v>25910</v>
      </c>
      <c r="E5511" t="s">
        <v>25911</v>
      </c>
      <c r="F5511" t="s">
        <v>25912</v>
      </c>
      <c r="G5511">
        <v>1</v>
      </c>
      <c r="H5511">
        <v>1</v>
      </c>
      <c r="I5511" t="s">
        <v>1480</v>
      </c>
      <c r="J5511" t="s">
        <v>17</v>
      </c>
      <c r="K5511">
        <v>0</v>
      </c>
      <c r="L5511">
        <v>0</v>
      </c>
      <c r="M5511">
        <v>0</v>
      </c>
    </row>
    <row r="5512" spans="1:13" x14ac:dyDescent="0.3">
      <c r="A5512" s="1">
        <v>6059</v>
      </c>
      <c r="B5512">
        <v>6059</v>
      </c>
      <c r="C5512" t="s">
        <v>25955</v>
      </c>
      <c r="D5512" t="s">
        <v>25956</v>
      </c>
      <c r="E5512" t="s">
        <v>25957</v>
      </c>
      <c r="F5512" t="s">
        <v>25958</v>
      </c>
      <c r="G5512">
        <v>1</v>
      </c>
      <c r="H5512">
        <v>1</v>
      </c>
      <c r="I5512" t="s">
        <v>1480</v>
      </c>
      <c r="J5512" t="s">
        <v>17</v>
      </c>
      <c r="K5512">
        <v>0</v>
      </c>
      <c r="L5512">
        <v>0</v>
      </c>
      <c r="M5512">
        <v>0</v>
      </c>
    </row>
    <row r="5513" spans="1:13" x14ac:dyDescent="0.3">
      <c r="A5513" s="1">
        <v>6077</v>
      </c>
      <c r="B5513">
        <v>6077</v>
      </c>
      <c r="C5513" t="s">
        <v>26031</v>
      </c>
      <c r="D5513" t="s">
        <v>26032</v>
      </c>
      <c r="E5513" t="s">
        <v>26033</v>
      </c>
      <c r="F5513" t="s">
        <v>26034</v>
      </c>
      <c r="G5513">
        <v>1</v>
      </c>
      <c r="H5513">
        <v>1</v>
      </c>
      <c r="I5513" t="s">
        <v>1480</v>
      </c>
      <c r="J5513" t="s">
        <v>17</v>
      </c>
      <c r="K5513">
        <v>0</v>
      </c>
      <c r="L5513">
        <v>0</v>
      </c>
      <c r="M5513">
        <v>0</v>
      </c>
    </row>
    <row r="5514" spans="1:13" x14ac:dyDescent="0.3">
      <c r="A5514" s="1">
        <v>6361</v>
      </c>
      <c r="B5514">
        <v>6361</v>
      </c>
      <c r="C5514" t="s">
        <v>27212</v>
      </c>
      <c r="D5514" t="s">
        <v>27213</v>
      </c>
      <c r="E5514" t="s">
        <v>27214</v>
      </c>
      <c r="F5514" t="s">
        <v>27215</v>
      </c>
      <c r="G5514">
        <v>1</v>
      </c>
      <c r="H5514">
        <v>1</v>
      </c>
      <c r="I5514" t="s">
        <v>1480</v>
      </c>
      <c r="J5514" t="s">
        <v>17</v>
      </c>
      <c r="K5514">
        <v>0</v>
      </c>
      <c r="L5514">
        <v>0</v>
      </c>
      <c r="M5514">
        <v>0</v>
      </c>
    </row>
    <row r="5515" spans="1:13" x14ac:dyDescent="0.3">
      <c r="A5515" s="1">
        <v>6525</v>
      </c>
      <c r="B5515">
        <v>6525</v>
      </c>
      <c r="C5515" t="s">
        <v>27889</v>
      </c>
      <c r="D5515" t="s">
        <v>27890</v>
      </c>
      <c r="E5515" t="s">
        <v>27891</v>
      </c>
      <c r="F5515" t="s">
        <v>27892</v>
      </c>
      <c r="G5515">
        <v>1</v>
      </c>
      <c r="H5515">
        <v>1</v>
      </c>
      <c r="I5515" t="s">
        <v>1480</v>
      </c>
      <c r="J5515" t="s">
        <v>17</v>
      </c>
      <c r="K5515">
        <v>0</v>
      </c>
      <c r="L5515">
        <v>0</v>
      </c>
      <c r="M5515">
        <v>0</v>
      </c>
    </row>
    <row r="5516" spans="1:13" x14ac:dyDescent="0.3">
      <c r="A5516" s="1">
        <v>6917</v>
      </c>
      <c r="B5516">
        <v>6917</v>
      </c>
      <c r="C5516" t="s">
        <v>29455</v>
      </c>
      <c r="D5516" t="s">
        <v>29456</v>
      </c>
      <c r="E5516" t="s">
        <v>29457</v>
      </c>
      <c r="F5516" t="s">
        <v>29458</v>
      </c>
      <c r="G5516">
        <v>1</v>
      </c>
      <c r="H5516">
        <v>1</v>
      </c>
      <c r="I5516" t="s">
        <v>1480</v>
      </c>
      <c r="J5516" t="s">
        <v>17</v>
      </c>
      <c r="K5516">
        <v>0</v>
      </c>
      <c r="L5516">
        <v>0</v>
      </c>
      <c r="M5516">
        <v>0</v>
      </c>
    </row>
    <row r="5517" spans="1:13" x14ac:dyDescent="0.3">
      <c r="A5517" s="1">
        <v>6929</v>
      </c>
      <c r="B5517">
        <v>6929</v>
      </c>
      <c r="C5517" t="s">
        <v>29503</v>
      </c>
      <c r="D5517" t="s">
        <v>29504</v>
      </c>
      <c r="E5517" t="s">
        <v>29505</v>
      </c>
      <c r="F5517" t="s">
        <v>29506</v>
      </c>
      <c r="G5517">
        <v>1</v>
      </c>
      <c r="H5517">
        <v>1</v>
      </c>
      <c r="I5517" t="s">
        <v>1480</v>
      </c>
      <c r="J5517" t="s">
        <v>17</v>
      </c>
      <c r="K5517">
        <v>0</v>
      </c>
      <c r="L5517">
        <v>0</v>
      </c>
      <c r="M5517">
        <v>0</v>
      </c>
    </row>
    <row r="5518" spans="1:13" x14ac:dyDescent="0.3">
      <c r="A5518" s="1">
        <v>7023</v>
      </c>
      <c r="B5518">
        <v>7023</v>
      </c>
      <c r="C5518" t="s">
        <v>29887</v>
      </c>
      <c r="D5518" t="s">
        <v>29888</v>
      </c>
      <c r="E5518" t="s">
        <v>29889</v>
      </c>
      <c r="F5518" t="s">
        <v>29890</v>
      </c>
      <c r="G5518">
        <v>1</v>
      </c>
      <c r="H5518">
        <v>1</v>
      </c>
      <c r="I5518" t="s">
        <v>1480</v>
      </c>
      <c r="J5518" t="s">
        <v>17</v>
      </c>
      <c r="K5518">
        <v>0</v>
      </c>
      <c r="L5518">
        <v>0</v>
      </c>
      <c r="M5518">
        <v>0</v>
      </c>
    </row>
    <row r="5519" spans="1:13" x14ac:dyDescent="0.3">
      <c r="A5519" s="1">
        <v>7116</v>
      </c>
      <c r="B5519">
        <v>7116</v>
      </c>
      <c r="C5519" t="s">
        <v>30269</v>
      </c>
      <c r="D5519" t="s">
        <v>30270</v>
      </c>
      <c r="E5519" t="s">
        <v>30271</v>
      </c>
      <c r="F5519" t="s">
        <v>30272</v>
      </c>
      <c r="G5519">
        <v>1</v>
      </c>
      <c r="H5519">
        <v>1</v>
      </c>
      <c r="I5519" t="s">
        <v>1480</v>
      </c>
      <c r="J5519" t="s">
        <v>17</v>
      </c>
      <c r="K5519">
        <v>0</v>
      </c>
      <c r="L5519">
        <v>0</v>
      </c>
      <c r="M5519">
        <v>0</v>
      </c>
    </row>
    <row r="5520" spans="1:13" x14ac:dyDescent="0.3">
      <c r="A5520" s="1">
        <v>7222</v>
      </c>
      <c r="B5520">
        <v>7222</v>
      </c>
      <c r="C5520" t="s">
        <v>30694</v>
      </c>
      <c r="D5520" t="s">
        <v>30695</v>
      </c>
      <c r="E5520" t="s">
        <v>30696</v>
      </c>
      <c r="F5520" t="s">
        <v>30697</v>
      </c>
      <c r="G5520">
        <v>1</v>
      </c>
      <c r="H5520">
        <v>1</v>
      </c>
      <c r="I5520" t="s">
        <v>1480</v>
      </c>
      <c r="J5520" t="s">
        <v>17</v>
      </c>
      <c r="K5520">
        <v>0</v>
      </c>
      <c r="L5520">
        <v>0</v>
      </c>
      <c r="M5520">
        <v>0</v>
      </c>
    </row>
    <row r="5521" spans="1:13" x14ac:dyDescent="0.3">
      <c r="A5521" s="1">
        <v>7383</v>
      </c>
      <c r="B5521">
        <v>7383</v>
      </c>
      <c r="C5521" t="s">
        <v>31358</v>
      </c>
      <c r="D5521" t="s">
        <v>31359</v>
      </c>
      <c r="E5521" t="s">
        <v>31360</v>
      </c>
      <c r="F5521" t="s">
        <v>31361</v>
      </c>
      <c r="G5521">
        <v>1</v>
      </c>
      <c r="H5521">
        <v>1</v>
      </c>
      <c r="I5521" t="s">
        <v>1480</v>
      </c>
      <c r="J5521" t="s">
        <v>17</v>
      </c>
      <c r="K5521">
        <v>0</v>
      </c>
      <c r="L5521">
        <v>0</v>
      </c>
      <c r="M5521">
        <v>0</v>
      </c>
    </row>
    <row r="5522" spans="1:13" x14ac:dyDescent="0.3">
      <c r="A5522" s="1">
        <v>7770</v>
      </c>
      <c r="B5522">
        <v>7770</v>
      </c>
      <c r="C5522" t="s">
        <v>32914</v>
      </c>
      <c r="D5522" t="s">
        <v>32915</v>
      </c>
      <c r="E5522" t="s">
        <v>32916</v>
      </c>
      <c r="F5522" t="s">
        <v>32917</v>
      </c>
      <c r="G5522">
        <v>1</v>
      </c>
      <c r="H5522">
        <v>1</v>
      </c>
      <c r="I5522" t="s">
        <v>1480</v>
      </c>
      <c r="J5522" t="s">
        <v>17</v>
      </c>
      <c r="K5522">
        <v>0</v>
      </c>
      <c r="L5522">
        <v>0</v>
      </c>
      <c r="M5522">
        <v>0</v>
      </c>
    </row>
    <row r="5523" spans="1:13" x14ac:dyDescent="0.3">
      <c r="A5523" s="1">
        <v>7941</v>
      </c>
      <c r="B5523">
        <v>7941</v>
      </c>
      <c r="C5523" t="s">
        <v>33617</v>
      </c>
      <c r="D5523" t="s">
        <v>33618</v>
      </c>
      <c r="E5523" t="s">
        <v>33619</v>
      </c>
      <c r="F5523" t="s">
        <v>33620</v>
      </c>
      <c r="G5523">
        <v>1</v>
      </c>
      <c r="H5523">
        <v>1</v>
      </c>
      <c r="I5523" t="s">
        <v>1480</v>
      </c>
      <c r="J5523" t="s">
        <v>17</v>
      </c>
      <c r="K5523">
        <v>0</v>
      </c>
      <c r="L5523">
        <v>0</v>
      </c>
      <c r="M5523">
        <v>0</v>
      </c>
    </row>
    <row r="5524" spans="1:13" x14ac:dyDescent="0.3">
      <c r="A5524" s="1">
        <v>8103</v>
      </c>
      <c r="B5524">
        <v>8103</v>
      </c>
      <c r="C5524" t="s">
        <v>34286</v>
      </c>
      <c r="D5524" t="s">
        <v>34287</v>
      </c>
      <c r="E5524" t="s">
        <v>34288</v>
      </c>
      <c r="F5524" t="s">
        <v>34289</v>
      </c>
      <c r="G5524">
        <v>1</v>
      </c>
      <c r="H5524">
        <v>1</v>
      </c>
      <c r="I5524" t="s">
        <v>1480</v>
      </c>
      <c r="J5524" t="s">
        <v>17</v>
      </c>
      <c r="K5524">
        <v>0</v>
      </c>
      <c r="L5524">
        <v>0</v>
      </c>
      <c r="M5524">
        <v>0</v>
      </c>
    </row>
    <row r="5525" spans="1:13" x14ac:dyDescent="0.3">
      <c r="A5525" s="1">
        <v>8227</v>
      </c>
      <c r="B5525">
        <v>8227</v>
      </c>
      <c r="C5525" t="s">
        <v>34796</v>
      </c>
      <c r="D5525" t="s">
        <v>34797</v>
      </c>
      <c r="E5525" t="s">
        <v>34798</v>
      </c>
      <c r="F5525" t="s">
        <v>34799</v>
      </c>
      <c r="G5525">
        <v>1</v>
      </c>
      <c r="H5525">
        <v>1</v>
      </c>
      <c r="I5525" t="s">
        <v>1480</v>
      </c>
      <c r="J5525" t="s">
        <v>17</v>
      </c>
      <c r="K5525">
        <v>0</v>
      </c>
      <c r="L5525">
        <v>0</v>
      </c>
      <c r="M5525">
        <v>0</v>
      </c>
    </row>
    <row r="5526" spans="1:13" x14ac:dyDescent="0.3">
      <c r="A5526" s="1">
        <v>8501</v>
      </c>
      <c r="B5526">
        <v>8501</v>
      </c>
      <c r="C5526" t="s">
        <v>35899</v>
      </c>
      <c r="D5526" t="s">
        <v>35900</v>
      </c>
      <c r="E5526" t="s">
        <v>35901</v>
      </c>
      <c r="F5526" t="s">
        <v>35902</v>
      </c>
      <c r="G5526">
        <v>1</v>
      </c>
      <c r="H5526">
        <v>1</v>
      </c>
      <c r="I5526" t="s">
        <v>1480</v>
      </c>
      <c r="J5526" t="s">
        <v>17</v>
      </c>
      <c r="K5526">
        <v>0</v>
      </c>
      <c r="L5526">
        <v>0</v>
      </c>
      <c r="M5526">
        <v>0</v>
      </c>
    </row>
    <row r="5527" spans="1:13" x14ac:dyDescent="0.3">
      <c r="A5527" s="1">
        <v>8545</v>
      </c>
      <c r="B5527">
        <v>8545</v>
      </c>
      <c r="C5527" t="s">
        <v>36076</v>
      </c>
      <c r="D5527" t="s">
        <v>36077</v>
      </c>
      <c r="E5527" t="s">
        <v>36078</v>
      </c>
      <c r="F5527" t="s">
        <v>36079</v>
      </c>
      <c r="G5527">
        <v>1</v>
      </c>
      <c r="H5527">
        <v>1</v>
      </c>
      <c r="I5527" t="s">
        <v>1480</v>
      </c>
      <c r="J5527" t="s">
        <v>17</v>
      </c>
      <c r="K5527">
        <v>0</v>
      </c>
      <c r="L5527">
        <v>0</v>
      </c>
      <c r="M5527">
        <v>0</v>
      </c>
    </row>
    <row r="5528" spans="1:13" x14ac:dyDescent="0.3">
      <c r="A5528" s="1">
        <v>8694</v>
      </c>
      <c r="B5528">
        <v>8694</v>
      </c>
      <c r="C5528" t="s">
        <v>36680</v>
      </c>
      <c r="D5528" t="s">
        <v>36681</v>
      </c>
      <c r="E5528" t="s">
        <v>36682</v>
      </c>
      <c r="F5528" t="s">
        <v>36683</v>
      </c>
      <c r="G5528">
        <v>1</v>
      </c>
      <c r="H5528">
        <v>1</v>
      </c>
      <c r="I5528" t="s">
        <v>1480</v>
      </c>
      <c r="J5528" t="s">
        <v>17</v>
      </c>
      <c r="K5528">
        <v>0</v>
      </c>
      <c r="L5528">
        <v>0</v>
      </c>
      <c r="M5528">
        <v>0</v>
      </c>
    </row>
    <row r="5529" spans="1:13" x14ac:dyDescent="0.3">
      <c r="A5529" s="1">
        <v>9172</v>
      </c>
      <c r="B5529">
        <v>9172</v>
      </c>
      <c r="C5529" t="s">
        <v>38578</v>
      </c>
      <c r="D5529" t="s">
        <v>38579</v>
      </c>
      <c r="E5529" t="s">
        <v>38580</v>
      </c>
      <c r="F5529" t="s">
        <v>38581</v>
      </c>
      <c r="G5529">
        <v>1</v>
      </c>
      <c r="H5529">
        <v>1</v>
      </c>
      <c r="I5529" t="s">
        <v>1480</v>
      </c>
      <c r="J5529" t="s">
        <v>17</v>
      </c>
      <c r="K5529">
        <v>0</v>
      </c>
      <c r="L5529">
        <v>0</v>
      </c>
      <c r="M5529">
        <v>0</v>
      </c>
    </row>
    <row r="5530" spans="1:13" x14ac:dyDescent="0.3">
      <c r="A5530" s="1">
        <v>9297</v>
      </c>
      <c r="B5530">
        <v>9297</v>
      </c>
      <c r="C5530" t="s">
        <v>39086</v>
      </c>
      <c r="D5530" t="s">
        <v>39087</v>
      </c>
      <c r="E5530" t="s">
        <v>39088</v>
      </c>
      <c r="F5530" t="s">
        <v>39089</v>
      </c>
      <c r="G5530">
        <v>1</v>
      </c>
      <c r="H5530">
        <v>1</v>
      </c>
      <c r="I5530" t="s">
        <v>1480</v>
      </c>
      <c r="J5530" t="s">
        <v>17</v>
      </c>
      <c r="K5530">
        <v>0</v>
      </c>
      <c r="L5530">
        <v>0</v>
      </c>
      <c r="M5530">
        <v>0</v>
      </c>
    </row>
    <row r="5531" spans="1:13" x14ac:dyDescent="0.3">
      <c r="A5531" s="1">
        <v>9343</v>
      </c>
      <c r="B5531">
        <v>9343</v>
      </c>
      <c r="C5531" t="s">
        <v>39270</v>
      </c>
      <c r="D5531" t="s">
        <v>39271</v>
      </c>
      <c r="E5531" t="s">
        <v>30766</v>
      </c>
      <c r="F5531" t="s">
        <v>39272</v>
      </c>
      <c r="G5531">
        <v>1</v>
      </c>
      <c r="H5531">
        <v>1</v>
      </c>
      <c r="I5531" t="s">
        <v>1480</v>
      </c>
      <c r="J5531" t="s">
        <v>17</v>
      </c>
      <c r="K5531">
        <v>0</v>
      </c>
      <c r="L5531">
        <v>0</v>
      </c>
      <c r="M5531">
        <v>0</v>
      </c>
    </row>
    <row r="5532" spans="1:13" x14ac:dyDescent="0.3">
      <c r="A5532" s="1">
        <v>9374</v>
      </c>
      <c r="B5532">
        <v>9374</v>
      </c>
      <c r="C5532" t="s">
        <v>39390</v>
      </c>
      <c r="D5532" t="s">
        <v>39391</v>
      </c>
      <c r="E5532" t="s">
        <v>39392</v>
      </c>
      <c r="F5532" t="s">
        <v>39393</v>
      </c>
      <c r="G5532">
        <v>1</v>
      </c>
      <c r="H5532">
        <v>1</v>
      </c>
      <c r="I5532" t="s">
        <v>1480</v>
      </c>
      <c r="J5532" t="s">
        <v>17</v>
      </c>
      <c r="K5532">
        <v>0</v>
      </c>
      <c r="L5532">
        <v>0</v>
      </c>
      <c r="M5532">
        <v>0</v>
      </c>
    </row>
    <row r="5533" spans="1:13" x14ac:dyDescent="0.3">
      <c r="A5533" s="1">
        <v>9380</v>
      </c>
      <c r="B5533">
        <v>9380</v>
      </c>
      <c r="C5533" t="s">
        <v>39414</v>
      </c>
      <c r="D5533" t="s">
        <v>39415</v>
      </c>
      <c r="E5533" t="s">
        <v>39416</v>
      </c>
      <c r="F5533" t="s">
        <v>39417</v>
      </c>
      <c r="G5533">
        <v>1</v>
      </c>
      <c r="H5533">
        <v>1</v>
      </c>
      <c r="I5533" t="s">
        <v>1480</v>
      </c>
      <c r="J5533" t="s">
        <v>17</v>
      </c>
      <c r="K5533">
        <v>0</v>
      </c>
      <c r="L5533">
        <v>0</v>
      </c>
      <c r="M5533">
        <v>0</v>
      </c>
    </row>
    <row r="5534" spans="1:13" x14ac:dyDescent="0.3">
      <c r="A5534" s="1">
        <v>9532</v>
      </c>
      <c r="B5534">
        <v>9532</v>
      </c>
      <c r="C5534" t="s">
        <v>40032</v>
      </c>
      <c r="D5534" t="s">
        <v>40033</v>
      </c>
      <c r="E5534" t="s">
        <v>40034</v>
      </c>
      <c r="F5534" t="s">
        <v>40035</v>
      </c>
      <c r="G5534">
        <v>1</v>
      </c>
      <c r="H5534">
        <v>1</v>
      </c>
      <c r="I5534" t="s">
        <v>1480</v>
      </c>
      <c r="J5534" t="s">
        <v>17</v>
      </c>
      <c r="K5534">
        <v>0</v>
      </c>
      <c r="L5534">
        <v>0</v>
      </c>
      <c r="M5534">
        <v>0</v>
      </c>
    </row>
    <row r="5535" spans="1:13" x14ac:dyDescent="0.3">
      <c r="A5535" s="1">
        <v>9917</v>
      </c>
      <c r="B5535">
        <v>9917</v>
      </c>
      <c r="C5535" t="s">
        <v>41562</v>
      </c>
      <c r="D5535" t="s">
        <v>41563</v>
      </c>
      <c r="E5535" t="s">
        <v>41564</v>
      </c>
      <c r="F5535" t="s">
        <v>41565</v>
      </c>
      <c r="G5535">
        <v>1</v>
      </c>
      <c r="H5535">
        <v>1</v>
      </c>
      <c r="I5535" t="s">
        <v>1480</v>
      </c>
      <c r="J5535" t="s">
        <v>17</v>
      </c>
      <c r="K5535">
        <v>0</v>
      </c>
      <c r="L5535">
        <v>0</v>
      </c>
      <c r="M5535">
        <v>0</v>
      </c>
    </row>
    <row r="5536" spans="1:13" x14ac:dyDescent="0.3">
      <c r="A5536" s="1">
        <v>9918</v>
      </c>
      <c r="B5536">
        <v>9918</v>
      </c>
      <c r="C5536" t="s">
        <v>41566</v>
      </c>
      <c r="D5536" t="s">
        <v>41567</v>
      </c>
      <c r="E5536" t="s">
        <v>41568</v>
      </c>
      <c r="F5536" t="s">
        <v>41569</v>
      </c>
      <c r="G5536">
        <v>1</v>
      </c>
      <c r="H5536">
        <v>1</v>
      </c>
      <c r="I5536" t="s">
        <v>1480</v>
      </c>
      <c r="J5536" t="s">
        <v>17</v>
      </c>
      <c r="K5536">
        <v>0</v>
      </c>
      <c r="L5536">
        <v>0</v>
      </c>
      <c r="M5536">
        <v>0</v>
      </c>
    </row>
    <row r="5537" spans="1:13" x14ac:dyDescent="0.3">
      <c r="A5537" s="1">
        <v>10552</v>
      </c>
      <c r="B5537">
        <v>10552</v>
      </c>
      <c r="C5537" t="s">
        <v>44105</v>
      </c>
      <c r="D5537" t="s">
        <v>44106</v>
      </c>
      <c r="E5537" t="s">
        <v>44107</v>
      </c>
      <c r="F5537" t="s">
        <v>44108</v>
      </c>
      <c r="G5537">
        <v>1</v>
      </c>
      <c r="H5537">
        <v>1</v>
      </c>
      <c r="I5537" t="s">
        <v>1480</v>
      </c>
      <c r="J5537" t="s">
        <v>17</v>
      </c>
      <c r="K5537">
        <v>0</v>
      </c>
      <c r="L5537">
        <v>0</v>
      </c>
      <c r="M5537">
        <v>0</v>
      </c>
    </row>
    <row r="5538" spans="1:13" x14ac:dyDescent="0.3">
      <c r="A5538" s="1">
        <v>10554</v>
      </c>
      <c r="B5538">
        <v>10554</v>
      </c>
      <c r="C5538" t="s">
        <v>44112</v>
      </c>
      <c r="D5538" t="s">
        <v>44113</v>
      </c>
      <c r="E5538" t="s">
        <v>44114</v>
      </c>
      <c r="F5538" t="s">
        <v>44115</v>
      </c>
      <c r="G5538">
        <v>1</v>
      </c>
      <c r="H5538">
        <v>1</v>
      </c>
      <c r="I5538" t="s">
        <v>1480</v>
      </c>
      <c r="J5538" t="s">
        <v>17</v>
      </c>
      <c r="K5538">
        <v>0</v>
      </c>
      <c r="L5538">
        <v>0</v>
      </c>
      <c r="M5538">
        <v>0</v>
      </c>
    </row>
    <row r="5539" spans="1:13" x14ac:dyDescent="0.3">
      <c r="A5539" s="1">
        <v>10642</v>
      </c>
      <c r="B5539">
        <v>10642</v>
      </c>
      <c r="C5539" t="s">
        <v>44456</v>
      </c>
      <c r="D5539" t="s">
        <v>44457</v>
      </c>
      <c r="E5539" t="s">
        <v>44458</v>
      </c>
      <c r="F5539" t="s">
        <v>44459</v>
      </c>
      <c r="G5539">
        <v>1</v>
      </c>
      <c r="H5539">
        <v>1</v>
      </c>
      <c r="I5539" t="s">
        <v>1480</v>
      </c>
      <c r="J5539" t="s">
        <v>17</v>
      </c>
      <c r="K5539">
        <v>0</v>
      </c>
      <c r="L5539">
        <v>0</v>
      </c>
      <c r="M5539">
        <v>0</v>
      </c>
    </row>
    <row r="5540" spans="1:13" x14ac:dyDescent="0.3">
      <c r="A5540" s="1">
        <v>10673</v>
      </c>
      <c r="B5540">
        <v>10673</v>
      </c>
      <c r="C5540" t="s">
        <v>44582</v>
      </c>
      <c r="D5540" t="s">
        <v>44583</v>
      </c>
      <c r="E5540" t="s">
        <v>44584</v>
      </c>
      <c r="F5540" t="s">
        <v>44585</v>
      </c>
      <c r="G5540">
        <v>1</v>
      </c>
      <c r="H5540">
        <v>1</v>
      </c>
      <c r="I5540" t="s">
        <v>1480</v>
      </c>
      <c r="J5540" t="s">
        <v>17</v>
      </c>
      <c r="K5540">
        <v>0</v>
      </c>
      <c r="L5540">
        <v>0</v>
      </c>
      <c r="M5540">
        <v>0</v>
      </c>
    </row>
    <row r="5541" spans="1:13" x14ac:dyDescent="0.3">
      <c r="A5541" s="1">
        <v>10953</v>
      </c>
      <c r="B5541">
        <v>10953</v>
      </c>
      <c r="C5541" t="s">
        <v>45714</v>
      </c>
      <c r="D5541" t="s">
        <v>45715</v>
      </c>
      <c r="E5541" t="s">
        <v>45712</v>
      </c>
      <c r="F5541" t="s">
        <v>45716</v>
      </c>
      <c r="G5541">
        <v>1</v>
      </c>
      <c r="H5541">
        <v>1</v>
      </c>
      <c r="I5541" t="s">
        <v>1480</v>
      </c>
      <c r="J5541" t="s">
        <v>17</v>
      </c>
      <c r="K5541">
        <v>0</v>
      </c>
      <c r="L5541">
        <v>0</v>
      </c>
      <c r="M5541">
        <v>0</v>
      </c>
    </row>
    <row r="5542" spans="1:13" x14ac:dyDescent="0.3">
      <c r="A5542" s="1">
        <v>11156</v>
      </c>
      <c r="B5542">
        <v>11156</v>
      </c>
      <c r="C5542" t="s">
        <v>46562</v>
      </c>
      <c r="D5542" t="s">
        <v>46563</v>
      </c>
      <c r="E5542" t="s">
        <v>46564</v>
      </c>
      <c r="F5542" t="s">
        <v>46565</v>
      </c>
      <c r="G5542">
        <v>1</v>
      </c>
      <c r="H5542">
        <v>1</v>
      </c>
      <c r="I5542" t="s">
        <v>1480</v>
      </c>
      <c r="J5542" t="s">
        <v>17</v>
      </c>
      <c r="K5542">
        <v>0</v>
      </c>
      <c r="L5542">
        <v>0</v>
      </c>
      <c r="M5542">
        <v>0</v>
      </c>
    </row>
    <row r="5543" spans="1:13" x14ac:dyDescent="0.3">
      <c r="A5543" s="1">
        <v>12589</v>
      </c>
      <c r="B5543">
        <v>12589</v>
      </c>
      <c r="C5543" t="s">
        <v>52683</v>
      </c>
      <c r="D5543" t="s">
        <v>52684</v>
      </c>
      <c r="E5543" t="s">
        <v>52685</v>
      </c>
      <c r="F5543" t="s">
        <v>52686</v>
      </c>
      <c r="G5543">
        <v>1</v>
      </c>
      <c r="H5543">
        <v>1</v>
      </c>
      <c r="I5543" t="s">
        <v>1480</v>
      </c>
      <c r="J5543" t="s">
        <v>17</v>
      </c>
      <c r="K5543">
        <v>0</v>
      </c>
      <c r="L5543">
        <v>0</v>
      </c>
      <c r="M5543">
        <v>0</v>
      </c>
    </row>
    <row r="5544" spans="1:13" x14ac:dyDescent="0.3">
      <c r="A5544" s="1">
        <v>12848</v>
      </c>
      <c r="B5544">
        <v>12848</v>
      </c>
      <c r="C5544" t="s">
        <v>53784</v>
      </c>
      <c r="D5544" t="s">
        <v>53785</v>
      </c>
      <c r="E5544" t="s">
        <v>53786</v>
      </c>
      <c r="F5544" t="s">
        <v>53787</v>
      </c>
      <c r="G5544">
        <v>1</v>
      </c>
      <c r="H5544">
        <v>1</v>
      </c>
      <c r="I5544" t="s">
        <v>1480</v>
      </c>
      <c r="J5544" t="s">
        <v>17</v>
      </c>
      <c r="K5544">
        <v>0</v>
      </c>
      <c r="L5544">
        <v>0</v>
      </c>
      <c r="M5544">
        <v>0</v>
      </c>
    </row>
    <row r="5545" spans="1:13" x14ac:dyDescent="0.3">
      <c r="A5545" s="1">
        <v>13039</v>
      </c>
      <c r="B5545">
        <v>13039</v>
      </c>
      <c r="C5545" t="s">
        <v>54579</v>
      </c>
      <c r="D5545" t="s">
        <v>54580</v>
      </c>
      <c r="E5545" t="s">
        <v>54581</v>
      </c>
      <c r="F5545" t="s">
        <v>54582</v>
      </c>
      <c r="G5545">
        <v>1</v>
      </c>
      <c r="H5545">
        <v>1</v>
      </c>
      <c r="I5545" t="s">
        <v>1480</v>
      </c>
      <c r="J5545" t="s">
        <v>17</v>
      </c>
      <c r="K5545">
        <v>0</v>
      </c>
      <c r="L5545">
        <v>0</v>
      </c>
      <c r="M5545">
        <v>0</v>
      </c>
    </row>
    <row r="5546" spans="1:13" x14ac:dyDescent="0.3">
      <c r="A5546" s="1">
        <v>13298</v>
      </c>
      <c r="B5546">
        <v>13298</v>
      </c>
      <c r="C5546" t="s">
        <v>55676</v>
      </c>
      <c r="D5546" t="s">
        <v>55677</v>
      </c>
      <c r="E5546" t="s">
        <v>55678</v>
      </c>
      <c r="F5546" t="s">
        <v>55679</v>
      </c>
      <c r="G5546">
        <v>1</v>
      </c>
      <c r="H5546">
        <v>1</v>
      </c>
      <c r="I5546" t="s">
        <v>1480</v>
      </c>
      <c r="J5546" t="s">
        <v>17</v>
      </c>
      <c r="K5546">
        <v>0</v>
      </c>
      <c r="L5546">
        <v>0</v>
      </c>
      <c r="M5546">
        <v>0</v>
      </c>
    </row>
    <row r="5547" spans="1:13" x14ac:dyDescent="0.3">
      <c r="A5547" s="1">
        <v>13488</v>
      </c>
      <c r="B5547">
        <v>13488</v>
      </c>
      <c r="C5547" t="s">
        <v>56444</v>
      </c>
      <c r="D5547" t="s">
        <v>56445</v>
      </c>
      <c r="E5547" t="s">
        <v>56446</v>
      </c>
      <c r="F5547" t="s">
        <v>56447</v>
      </c>
      <c r="G5547">
        <v>1</v>
      </c>
      <c r="H5547">
        <v>1</v>
      </c>
      <c r="I5547" t="s">
        <v>1480</v>
      </c>
      <c r="J5547" t="s">
        <v>17</v>
      </c>
      <c r="K5547">
        <v>0</v>
      </c>
      <c r="L5547">
        <v>0</v>
      </c>
      <c r="M5547">
        <v>0</v>
      </c>
    </row>
    <row r="5548" spans="1:13" x14ac:dyDescent="0.3">
      <c r="A5548" s="1">
        <v>13493</v>
      </c>
      <c r="B5548">
        <v>13493</v>
      </c>
      <c r="C5548" t="s">
        <v>56465</v>
      </c>
      <c r="D5548" t="s">
        <v>56466</v>
      </c>
      <c r="E5548" t="s">
        <v>56467</v>
      </c>
      <c r="F5548" t="s">
        <v>56468</v>
      </c>
      <c r="G5548">
        <v>1</v>
      </c>
      <c r="H5548">
        <v>1</v>
      </c>
      <c r="I5548" t="s">
        <v>1480</v>
      </c>
      <c r="J5548" t="s">
        <v>17</v>
      </c>
      <c r="K5548">
        <v>0</v>
      </c>
      <c r="L5548">
        <v>0</v>
      </c>
      <c r="M5548">
        <v>0</v>
      </c>
    </row>
    <row r="5549" spans="1:13" x14ac:dyDescent="0.3">
      <c r="A5549" s="1">
        <v>13626</v>
      </c>
      <c r="B5549">
        <v>13626</v>
      </c>
      <c r="C5549" t="s">
        <v>57005</v>
      </c>
      <c r="D5549" t="s">
        <v>57006</v>
      </c>
      <c r="E5549" t="s">
        <v>57007</v>
      </c>
      <c r="F5549" t="s">
        <v>57008</v>
      </c>
      <c r="G5549">
        <v>1</v>
      </c>
      <c r="H5549">
        <v>1</v>
      </c>
      <c r="I5549" t="s">
        <v>1480</v>
      </c>
      <c r="J5549" t="s">
        <v>17</v>
      </c>
      <c r="K5549">
        <v>0</v>
      </c>
      <c r="L5549">
        <v>0</v>
      </c>
      <c r="M5549">
        <v>0</v>
      </c>
    </row>
    <row r="5550" spans="1:13" x14ac:dyDescent="0.3">
      <c r="A5550" s="1">
        <v>13736</v>
      </c>
      <c r="B5550">
        <v>13736</v>
      </c>
      <c r="C5550" t="s">
        <v>57455</v>
      </c>
      <c r="D5550" t="s">
        <v>57456</v>
      </c>
      <c r="E5550" t="s">
        <v>57457</v>
      </c>
      <c r="F5550" t="s">
        <v>57458</v>
      </c>
      <c r="G5550">
        <v>1</v>
      </c>
      <c r="H5550">
        <v>1</v>
      </c>
      <c r="I5550" t="s">
        <v>1480</v>
      </c>
      <c r="J5550" t="s">
        <v>17</v>
      </c>
      <c r="K5550">
        <v>0</v>
      </c>
      <c r="L5550">
        <v>0</v>
      </c>
      <c r="M5550">
        <v>0</v>
      </c>
    </row>
    <row r="5551" spans="1:13" x14ac:dyDescent="0.3">
      <c r="A5551" s="1">
        <v>14128</v>
      </c>
      <c r="B5551">
        <v>14128</v>
      </c>
      <c r="C5551" t="s">
        <v>59042</v>
      </c>
      <c r="D5551" t="s">
        <v>59043</v>
      </c>
      <c r="E5551" t="s">
        <v>59044</v>
      </c>
      <c r="F5551" t="s">
        <v>59045</v>
      </c>
      <c r="G5551">
        <v>1</v>
      </c>
      <c r="H5551">
        <v>1</v>
      </c>
      <c r="I5551" t="s">
        <v>1480</v>
      </c>
      <c r="J5551" t="s">
        <v>17</v>
      </c>
      <c r="K5551">
        <v>0</v>
      </c>
      <c r="L5551">
        <v>0</v>
      </c>
      <c r="M5551">
        <v>0</v>
      </c>
    </row>
    <row r="5552" spans="1:13" x14ac:dyDescent="0.3">
      <c r="A5552" s="1">
        <v>14618</v>
      </c>
      <c r="B5552">
        <v>14618</v>
      </c>
      <c r="C5552" t="s">
        <v>61019</v>
      </c>
      <c r="D5552" t="s">
        <v>61020</v>
      </c>
      <c r="E5552" t="s">
        <v>61021</v>
      </c>
      <c r="F5552" t="s">
        <v>61022</v>
      </c>
      <c r="G5552">
        <v>1</v>
      </c>
      <c r="H5552">
        <v>1</v>
      </c>
      <c r="I5552" t="s">
        <v>1480</v>
      </c>
      <c r="J5552" t="s">
        <v>17</v>
      </c>
      <c r="K5552">
        <v>0</v>
      </c>
      <c r="L5552">
        <v>0</v>
      </c>
      <c r="M5552">
        <v>0</v>
      </c>
    </row>
    <row r="5553" spans="1:13" x14ac:dyDescent="0.3">
      <c r="A5553" s="1">
        <v>14665</v>
      </c>
      <c r="B5553">
        <v>14665</v>
      </c>
      <c r="C5553" t="s">
        <v>61211</v>
      </c>
      <c r="D5553" t="s">
        <v>61212</v>
      </c>
      <c r="E5553" t="s">
        <v>61213</v>
      </c>
      <c r="F5553" t="s">
        <v>61214</v>
      </c>
      <c r="G5553">
        <v>1</v>
      </c>
      <c r="H5553">
        <v>1</v>
      </c>
      <c r="I5553" t="s">
        <v>1480</v>
      </c>
      <c r="J5553" t="s">
        <v>17</v>
      </c>
      <c r="K5553">
        <v>0</v>
      </c>
      <c r="L5553">
        <v>0</v>
      </c>
      <c r="M5553">
        <v>0</v>
      </c>
    </row>
    <row r="5554" spans="1:13" x14ac:dyDescent="0.3">
      <c r="A5554" s="1">
        <v>14666</v>
      </c>
      <c r="B5554">
        <v>14666</v>
      </c>
      <c r="C5554" t="s">
        <v>61215</v>
      </c>
      <c r="D5554" t="s">
        <v>61216</v>
      </c>
      <c r="E5554" t="s">
        <v>61217</v>
      </c>
      <c r="F5554" t="s">
        <v>61218</v>
      </c>
      <c r="G5554">
        <v>1</v>
      </c>
      <c r="H5554">
        <v>1</v>
      </c>
      <c r="I5554" t="s">
        <v>1480</v>
      </c>
      <c r="J5554" t="s">
        <v>17</v>
      </c>
      <c r="K5554">
        <v>0</v>
      </c>
      <c r="L5554">
        <v>0</v>
      </c>
      <c r="M5554">
        <v>0</v>
      </c>
    </row>
    <row r="5555" spans="1:13" x14ac:dyDescent="0.3">
      <c r="A5555" s="1">
        <v>15903</v>
      </c>
      <c r="B5555">
        <v>15903</v>
      </c>
      <c r="C5555" t="s">
        <v>66193</v>
      </c>
      <c r="D5555" t="s">
        <v>66194</v>
      </c>
      <c r="E5555" t="s">
        <v>66195</v>
      </c>
      <c r="F5555" t="s">
        <v>66196</v>
      </c>
      <c r="G5555">
        <v>1</v>
      </c>
      <c r="H5555">
        <v>1</v>
      </c>
      <c r="I5555" t="s">
        <v>1480</v>
      </c>
      <c r="J5555" t="s">
        <v>17</v>
      </c>
      <c r="K5555">
        <v>0</v>
      </c>
      <c r="L5555">
        <v>0</v>
      </c>
      <c r="M5555">
        <v>0</v>
      </c>
    </row>
    <row r="5556" spans="1:13" x14ac:dyDescent="0.3">
      <c r="A5556" s="1">
        <v>16283</v>
      </c>
      <c r="B5556">
        <v>16283</v>
      </c>
      <c r="C5556" t="s">
        <v>67728</v>
      </c>
      <c r="D5556" t="s">
        <v>67729</v>
      </c>
      <c r="E5556" t="s">
        <v>32191</v>
      </c>
      <c r="F5556" t="s">
        <v>67730</v>
      </c>
      <c r="G5556">
        <v>1</v>
      </c>
      <c r="H5556">
        <v>1</v>
      </c>
      <c r="I5556" t="s">
        <v>1480</v>
      </c>
      <c r="J5556" t="s">
        <v>17</v>
      </c>
      <c r="K5556">
        <v>0</v>
      </c>
      <c r="L5556">
        <v>0</v>
      </c>
      <c r="M5556">
        <v>0</v>
      </c>
    </row>
    <row r="5557" spans="1:13" x14ac:dyDescent="0.3">
      <c r="A5557" s="1">
        <v>379</v>
      </c>
      <c r="B5557">
        <v>379</v>
      </c>
      <c r="C5557" t="s">
        <v>1754</v>
      </c>
      <c r="D5557" t="s">
        <v>1755</v>
      </c>
      <c r="E5557" t="s">
        <v>1394</v>
      </c>
      <c r="F5557" t="s">
        <v>1756</v>
      </c>
      <c r="G5557">
        <v>1</v>
      </c>
      <c r="H5557">
        <v>1</v>
      </c>
      <c r="I5557" t="s">
        <v>1396</v>
      </c>
      <c r="J5557" t="s">
        <v>17</v>
      </c>
      <c r="K5557">
        <v>0</v>
      </c>
      <c r="L5557">
        <v>0</v>
      </c>
      <c r="M5557">
        <v>0</v>
      </c>
    </row>
    <row r="5558" spans="1:13" x14ac:dyDescent="0.3">
      <c r="A5558" s="1">
        <v>686</v>
      </c>
      <c r="B5558">
        <v>686</v>
      </c>
      <c r="C5558" t="s">
        <v>3142</v>
      </c>
      <c r="D5558" t="s">
        <v>3143</v>
      </c>
      <c r="E5558" t="s">
        <v>3144</v>
      </c>
      <c r="F5558" t="s">
        <v>3145</v>
      </c>
      <c r="G5558">
        <v>1</v>
      </c>
      <c r="H5558">
        <v>1</v>
      </c>
      <c r="I5558" t="s">
        <v>1396</v>
      </c>
      <c r="J5558" t="s">
        <v>17</v>
      </c>
      <c r="K5558">
        <v>0</v>
      </c>
      <c r="L5558">
        <v>0</v>
      </c>
      <c r="M5558">
        <v>0</v>
      </c>
    </row>
    <row r="5559" spans="1:13" x14ac:dyDescent="0.3">
      <c r="A5559" s="1">
        <v>5363</v>
      </c>
      <c r="B5559">
        <v>5363</v>
      </c>
      <c r="C5559" t="s">
        <v>23068</v>
      </c>
      <c r="D5559" t="s">
        <v>23069</v>
      </c>
      <c r="E5559" t="s">
        <v>23070</v>
      </c>
      <c r="F5559" t="s">
        <v>23071</v>
      </c>
      <c r="G5559">
        <v>1</v>
      </c>
      <c r="H5559">
        <v>1</v>
      </c>
      <c r="I5559" t="s">
        <v>1396</v>
      </c>
      <c r="J5559" t="s">
        <v>17</v>
      </c>
      <c r="K5559">
        <v>0</v>
      </c>
      <c r="L5559">
        <v>0</v>
      </c>
      <c r="M5559">
        <v>0</v>
      </c>
    </row>
    <row r="5560" spans="1:13" x14ac:dyDescent="0.3">
      <c r="A5560" s="1">
        <v>6101</v>
      </c>
      <c r="B5560">
        <v>6101</v>
      </c>
      <c r="C5560" t="s">
        <v>26134</v>
      </c>
      <c r="D5560" t="s">
        <v>26135</v>
      </c>
      <c r="E5560" t="s">
        <v>26136</v>
      </c>
      <c r="F5560" t="s">
        <v>26137</v>
      </c>
      <c r="G5560">
        <v>1</v>
      </c>
      <c r="H5560">
        <v>1</v>
      </c>
      <c r="I5560" t="s">
        <v>1396</v>
      </c>
      <c r="J5560" t="s">
        <v>17</v>
      </c>
      <c r="K5560">
        <v>0</v>
      </c>
      <c r="L5560">
        <v>0</v>
      </c>
      <c r="M5560">
        <v>0</v>
      </c>
    </row>
    <row r="5561" spans="1:13" x14ac:dyDescent="0.3">
      <c r="A5561" s="1">
        <v>6135</v>
      </c>
      <c r="B5561">
        <v>6135</v>
      </c>
      <c r="C5561" t="s">
        <v>26275</v>
      </c>
      <c r="D5561" t="s">
        <v>26276</v>
      </c>
      <c r="E5561" t="s">
        <v>26277</v>
      </c>
      <c r="F5561" t="s">
        <v>26278</v>
      </c>
      <c r="G5561">
        <v>1</v>
      </c>
      <c r="H5561">
        <v>1</v>
      </c>
      <c r="I5561" t="s">
        <v>1396</v>
      </c>
      <c r="J5561" t="s">
        <v>17</v>
      </c>
      <c r="K5561">
        <v>0</v>
      </c>
      <c r="L5561">
        <v>0</v>
      </c>
      <c r="M5561">
        <v>0</v>
      </c>
    </row>
    <row r="5562" spans="1:13" x14ac:dyDescent="0.3">
      <c r="A5562" s="1">
        <v>6527</v>
      </c>
      <c r="B5562">
        <v>6527</v>
      </c>
      <c r="C5562" t="s">
        <v>27897</v>
      </c>
      <c r="D5562" t="s">
        <v>27898</v>
      </c>
      <c r="E5562" t="s">
        <v>27899</v>
      </c>
      <c r="F5562" t="s">
        <v>27900</v>
      </c>
      <c r="G5562">
        <v>1</v>
      </c>
      <c r="H5562">
        <v>1</v>
      </c>
      <c r="I5562" t="s">
        <v>1396</v>
      </c>
      <c r="J5562" t="s">
        <v>17</v>
      </c>
      <c r="K5562">
        <v>0</v>
      </c>
      <c r="L5562">
        <v>0</v>
      </c>
      <c r="M5562">
        <v>0</v>
      </c>
    </row>
    <row r="5563" spans="1:13" x14ac:dyDescent="0.3">
      <c r="A5563" s="1">
        <v>8656</v>
      </c>
      <c r="B5563">
        <v>8656</v>
      </c>
      <c r="C5563" t="s">
        <v>36526</v>
      </c>
      <c r="D5563" t="s">
        <v>36527</v>
      </c>
      <c r="E5563" t="s">
        <v>36528</v>
      </c>
      <c r="F5563" t="s">
        <v>36529</v>
      </c>
      <c r="G5563">
        <v>1</v>
      </c>
      <c r="H5563">
        <v>1</v>
      </c>
      <c r="I5563" t="s">
        <v>1396</v>
      </c>
      <c r="J5563" t="s">
        <v>17</v>
      </c>
      <c r="K5563">
        <v>0</v>
      </c>
      <c r="L5563">
        <v>0</v>
      </c>
      <c r="M5563">
        <v>0</v>
      </c>
    </row>
    <row r="5564" spans="1:13" x14ac:dyDescent="0.3">
      <c r="A5564" s="1">
        <v>8841</v>
      </c>
      <c r="B5564">
        <v>8841</v>
      </c>
      <c r="C5564" t="s">
        <v>37252</v>
      </c>
      <c r="D5564" t="s">
        <v>37253</v>
      </c>
      <c r="E5564" t="s">
        <v>37254</v>
      </c>
      <c r="F5564" t="s">
        <v>37255</v>
      </c>
      <c r="G5564">
        <v>1</v>
      </c>
      <c r="H5564">
        <v>1</v>
      </c>
      <c r="I5564" t="s">
        <v>1396</v>
      </c>
      <c r="J5564" t="s">
        <v>17</v>
      </c>
      <c r="K5564">
        <v>0</v>
      </c>
      <c r="L5564">
        <v>0</v>
      </c>
      <c r="M5564">
        <v>0</v>
      </c>
    </row>
    <row r="5565" spans="1:13" x14ac:dyDescent="0.3">
      <c r="A5565" s="1">
        <v>9387</v>
      </c>
      <c r="B5565">
        <v>9387</v>
      </c>
      <c r="C5565" t="s">
        <v>39441</v>
      </c>
      <c r="D5565" t="s">
        <v>39442</v>
      </c>
      <c r="E5565" t="s">
        <v>39443</v>
      </c>
      <c r="F5565" t="s">
        <v>39444</v>
      </c>
      <c r="G5565">
        <v>1</v>
      </c>
      <c r="H5565">
        <v>1</v>
      </c>
      <c r="I5565" t="s">
        <v>1396</v>
      </c>
      <c r="J5565" t="s">
        <v>17</v>
      </c>
      <c r="K5565">
        <v>0</v>
      </c>
      <c r="L5565">
        <v>0</v>
      </c>
      <c r="M5565">
        <v>0</v>
      </c>
    </row>
    <row r="5566" spans="1:13" x14ac:dyDescent="0.3">
      <c r="A5566" s="1">
        <v>9874</v>
      </c>
      <c r="B5566">
        <v>9874</v>
      </c>
      <c r="C5566" t="s">
        <v>41391</v>
      </c>
      <c r="D5566" t="s">
        <v>41392</v>
      </c>
      <c r="E5566" t="s">
        <v>41393</v>
      </c>
      <c r="F5566" t="s">
        <v>41394</v>
      </c>
      <c r="G5566">
        <v>1</v>
      </c>
      <c r="H5566">
        <v>1</v>
      </c>
      <c r="I5566" t="s">
        <v>1396</v>
      </c>
      <c r="J5566" t="s">
        <v>17</v>
      </c>
      <c r="K5566">
        <v>0</v>
      </c>
      <c r="L5566">
        <v>0</v>
      </c>
      <c r="M5566">
        <v>0</v>
      </c>
    </row>
    <row r="5567" spans="1:13" x14ac:dyDescent="0.3">
      <c r="A5567" s="1">
        <v>10532</v>
      </c>
      <c r="B5567">
        <v>10532</v>
      </c>
      <c r="C5567" t="s">
        <v>44023</v>
      </c>
      <c r="D5567" t="s">
        <v>44024</v>
      </c>
      <c r="E5567" t="s">
        <v>44025</v>
      </c>
      <c r="F5567" t="s">
        <v>44026</v>
      </c>
      <c r="G5567">
        <v>1</v>
      </c>
      <c r="H5567">
        <v>1</v>
      </c>
      <c r="I5567" t="s">
        <v>1396</v>
      </c>
      <c r="J5567" t="s">
        <v>17</v>
      </c>
      <c r="K5567">
        <v>0</v>
      </c>
      <c r="L5567">
        <v>0</v>
      </c>
      <c r="M5567">
        <v>0</v>
      </c>
    </row>
    <row r="5568" spans="1:13" x14ac:dyDescent="0.3">
      <c r="A5568" s="1">
        <v>10534</v>
      </c>
      <c r="B5568">
        <v>10534</v>
      </c>
      <c r="C5568" t="s">
        <v>44031</v>
      </c>
      <c r="D5568" t="s">
        <v>44032</v>
      </c>
      <c r="E5568" t="s">
        <v>44033</v>
      </c>
      <c r="F5568" t="s">
        <v>44034</v>
      </c>
      <c r="G5568">
        <v>1</v>
      </c>
      <c r="H5568">
        <v>1</v>
      </c>
      <c r="I5568" t="s">
        <v>1396</v>
      </c>
      <c r="J5568" t="s">
        <v>17</v>
      </c>
      <c r="K5568">
        <v>0</v>
      </c>
      <c r="L5568">
        <v>0</v>
      </c>
      <c r="M5568">
        <v>0</v>
      </c>
    </row>
    <row r="5569" spans="1:13" x14ac:dyDescent="0.3">
      <c r="A5569" s="1">
        <v>10617</v>
      </c>
      <c r="B5569">
        <v>10617</v>
      </c>
      <c r="C5569" t="s">
        <v>44352</v>
      </c>
      <c r="D5569" t="s">
        <v>44353</v>
      </c>
      <c r="E5569" t="s">
        <v>44354</v>
      </c>
      <c r="F5569" t="s">
        <v>44355</v>
      </c>
      <c r="G5569">
        <v>1</v>
      </c>
      <c r="H5569">
        <v>1</v>
      </c>
      <c r="I5569" t="s">
        <v>1396</v>
      </c>
      <c r="J5569" t="s">
        <v>17</v>
      </c>
      <c r="K5569">
        <v>0</v>
      </c>
      <c r="L5569">
        <v>0</v>
      </c>
      <c r="M5569">
        <v>0</v>
      </c>
    </row>
    <row r="5570" spans="1:13" x14ac:dyDescent="0.3">
      <c r="A5570" s="1">
        <v>10645</v>
      </c>
      <c r="B5570">
        <v>10645</v>
      </c>
      <c r="C5570" t="s">
        <v>44468</v>
      </c>
      <c r="D5570" t="s">
        <v>44469</v>
      </c>
      <c r="E5570" t="s">
        <v>44470</v>
      </c>
      <c r="F5570" t="s">
        <v>44471</v>
      </c>
      <c r="G5570">
        <v>1</v>
      </c>
      <c r="H5570">
        <v>1</v>
      </c>
      <c r="I5570" t="s">
        <v>1396</v>
      </c>
      <c r="J5570" t="s">
        <v>17</v>
      </c>
      <c r="K5570">
        <v>0</v>
      </c>
      <c r="L5570">
        <v>0</v>
      </c>
      <c r="M5570">
        <v>0</v>
      </c>
    </row>
    <row r="5571" spans="1:13" x14ac:dyDescent="0.3">
      <c r="A5571" s="1">
        <v>10674</v>
      </c>
      <c r="B5571">
        <v>10674</v>
      </c>
      <c r="C5571" t="s">
        <v>44586</v>
      </c>
      <c r="D5571" t="s">
        <v>44587</v>
      </c>
      <c r="E5571" t="s">
        <v>44588</v>
      </c>
      <c r="F5571" t="s">
        <v>44589</v>
      </c>
      <c r="G5571">
        <v>1</v>
      </c>
      <c r="H5571">
        <v>1</v>
      </c>
      <c r="I5571" t="s">
        <v>1396</v>
      </c>
      <c r="J5571" t="s">
        <v>17</v>
      </c>
      <c r="K5571">
        <v>0</v>
      </c>
      <c r="L5571">
        <v>0</v>
      </c>
      <c r="M5571">
        <v>0</v>
      </c>
    </row>
    <row r="5572" spans="1:13" x14ac:dyDescent="0.3">
      <c r="A5572" s="1">
        <v>10797</v>
      </c>
      <c r="B5572">
        <v>10797</v>
      </c>
      <c r="C5572" t="s">
        <v>45086</v>
      </c>
      <c r="D5572" t="s">
        <v>45087</v>
      </c>
      <c r="E5572" t="s">
        <v>45088</v>
      </c>
      <c r="F5572" t="s">
        <v>45089</v>
      </c>
      <c r="G5572">
        <v>1</v>
      </c>
      <c r="H5572">
        <v>1</v>
      </c>
      <c r="I5572" t="s">
        <v>1396</v>
      </c>
      <c r="J5572" t="s">
        <v>17</v>
      </c>
      <c r="K5572">
        <v>0</v>
      </c>
      <c r="L5572">
        <v>0</v>
      </c>
      <c r="M5572">
        <v>0</v>
      </c>
    </row>
    <row r="5573" spans="1:13" x14ac:dyDescent="0.3">
      <c r="A5573" s="1">
        <v>10866</v>
      </c>
      <c r="B5573">
        <v>10866</v>
      </c>
      <c r="C5573" t="s">
        <v>45364</v>
      </c>
      <c r="D5573" t="s">
        <v>45365</v>
      </c>
      <c r="E5573" t="s">
        <v>45366</v>
      </c>
      <c r="F5573" t="s">
        <v>45367</v>
      </c>
      <c r="G5573">
        <v>1</v>
      </c>
      <c r="H5573">
        <v>1</v>
      </c>
      <c r="I5573" t="s">
        <v>1396</v>
      </c>
      <c r="J5573" t="s">
        <v>17</v>
      </c>
      <c r="K5573">
        <v>0</v>
      </c>
      <c r="L5573">
        <v>0</v>
      </c>
      <c r="M5573">
        <v>0</v>
      </c>
    </row>
    <row r="5574" spans="1:13" x14ac:dyDescent="0.3">
      <c r="A5574" s="1">
        <v>13716</v>
      </c>
      <c r="B5574">
        <v>13716</v>
      </c>
      <c r="C5574" t="s">
        <v>57377</v>
      </c>
      <c r="D5574" t="s">
        <v>57378</v>
      </c>
      <c r="E5574" t="s">
        <v>57379</v>
      </c>
      <c r="F5574" t="s">
        <v>57380</v>
      </c>
      <c r="G5574">
        <v>1</v>
      </c>
      <c r="H5574">
        <v>1</v>
      </c>
      <c r="I5574" t="s">
        <v>1396</v>
      </c>
      <c r="J5574" t="s">
        <v>17</v>
      </c>
      <c r="K5574">
        <v>0</v>
      </c>
      <c r="L5574">
        <v>0</v>
      </c>
      <c r="M5574">
        <v>0</v>
      </c>
    </row>
    <row r="5575" spans="1:13" x14ac:dyDescent="0.3">
      <c r="A5575" s="1">
        <v>13735</v>
      </c>
      <c r="B5575">
        <v>13735</v>
      </c>
      <c r="C5575" t="s">
        <v>57451</v>
      </c>
      <c r="D5575" t="s">
        <v>57452</v>
      </c>
      <c r="E5575" t="s">
        <v>57453</v>
      </c>
      <c r="F5575" t="s">
        <v>57454</v>
      </c>
      <c r="G5575">
        <v>1</v>
      </c>
      <c r="H5575">
        <v>1</v>
      </c>
      <c r="I5575" t="s">
        <v>1396</v>
      </c>
      <c r="J5575" t="s">
        <v>17</v>
      </c>
      <c r="K5575">
        <v>0</v>
      </c>
      <c r="L5575">
        <v>0</v>
      </c>
      <c r="M5575">
        <v>0</v>
      </c>
    </row>
    <row r="5576" spans="1:13" x14ac:dyDescent="0.3">
      <c r="A5576" s="1">
        <v>14664</v>
      </c>
      <c r="B5576">
        <v>14664</v>
      </c>
      <c r="C5576" t="s">
        <v>61207</v>
      </c>
      <c r="D5576" t="s">
        <v>61208</v>
      </c>
      <c r="E5576" t="s">
        <v>61209</v>
      </c>
      <c r="F5576" t="s">
        <v>61210</v>
      </c>
      <c r="G5576">
        <v>1</v>
      </c>
      <c r="H5576">
        <v>1</v>
      </c>
      <c r="I5576" t="s">
        <v>1396</v>
      </c>
      <c r="J5576" t="s">
        <v>17</v>
      </c>
      <c r="K5576">
        <v>0</v>
      </c>
      <c r="L5576">
        <v>0</v>
      </c>
      <c r="M5576">
        <v>0</v>
      </c>
    </row>
    <row r="5577" spans="1:13" x14ac:dyDescent="0.3">
      <c r="A5577" s="1">
        <v>11112</v>
      </c>
      <c r="B5577">
        <v>11112</v>
      </c>
      <c r="C5577" t="s">
        <v>46370</v>
      </c>
      <c r="D5577" t="s">
        <v>46371</v>
      </c>
      <c r="E5577" t="s">
        <v>46372</v>
      </c>
      <c r="F5577" t="s">
        <v>46373</v>
      </c>
      <c r="G5577">
        <v>1</v>
      </c>
      <c r="H5577">
        <v>1</v>
      </c>
      <c r="I5577" t="s">
        <v>46374</v>
      </c>
      <c r="J5577" t="s">
        <v>17</v>
      </c>
      <c r="K5577">
        <v>0</v>
      </c>
      <c r="L5577">
        <v>0</v>
      </c>
      <c r="M5577">
        <v>0</v>
      </c>
    </row>
    <row r="5578" spans="1:13" x14ac:dyDescent="0.3">
      <c r="A5578" s="1">
        <v>12220</v>
      </c>
      <c r="B5578">
        <v>12220</v>
      </c>
      <c r="C5578" t="s">
        <v>51110</v>
      </c>
      <c r="D5578" t="s">
        <v>51111</v>
      </c>
      <c r="E5578" t="s">
        <v>51112</v>
      </c>
      <c r="F5578" t="s">
        <v>51113</v>
      </c>
      <c r="G5578">
        <v>1</v>
      </c>
      <c r="H5578">
        <v>1</v>
      </c>
      <c r="I5578" t="s">
        <v>51114</v>
      </c>
      <c r="J5578" t="s">
        <v>17</v>
      </c>
      <c r="K5578">
        <v>0</v>
      </c>
      <c r="L5578">
        <v>0</v>
      </c>
      <c r="M5578">
        <v>0</v>
      </c>
    </row>
    <row r="5579" spans="1:13" x14ac:dyDescent="0.3">
      <c r="A5579" s="1">
        <v>4078</v>
      </c>
      <c r="B5579">
        <v>4078</v>
      </c>
      <c r="C5579" t="s">
        <v>17675</v>
      </c>
      <c r="D5579" t="s">
        <v>17676</v>
      </c>
      <c r="E5579" t="s">
        <v>17677</v>
      </c>
      <c r="F5579" t="s">
        <v>17678</v>
      </c>
      <c r="G5579">
        <v>1</v>
      </c>
      <c r="H5579">
        <v>1</v>
      </c>
      <c r="I5579" t="s">
        <v>17679</v>
      </c>
      <c r="J5579" t="s">
        <v>17</v>
      </c>
      <c r="K5579">
        <v>0</v>
      </c>
      <c r="L5579">
        <v>0</v>
      </c>
      <c r="M5579">
        <v>0</v>
      </c>
    </row>
    <row r="5580" spans="1:13" x14ac:dyDescent="0.3">
      <c r="A5580" s="1">
        <v>4081</v>
      </c>
      <c r="B5580">
        <v>4081</v>
      </c>
      <c r="C5580" t="s">
        <v>17688</v>
      </c>
      <c r="D5580" t="s">
        <v>17689</v>
      </c>
      <c r="E5580" t="s">
        <v>17690</v>
      </c>
      <c r="F5580" t="s">
        <v>17691</v>
      </c>
      <c r="G5580">
        <v>1</v>
      </c>
      <c r="H5580">
        <v>1</v>
      </c>
      <c r="I5580" t="s">
        <v>17679</v>
      </c>
      <c r="J5580" t="s">
        <v>17</v>
      </c>
      <c r="K5580">
        <v>0</v>
      </c>
      <c r="L5580">
        <v>0</v>
      </c>
      <c r="M5580">
        <v>0</v>
      </c>
    </row>
    <row r="5581" spans="1:13" x14ac:dyDescent="0.3">
      <c r="A5581" s="1">
        <v>7167</v>
      </c>
      <c r="B5581">
        <v>7167</v>
      </c>
      <c r="C5581" t="s">
        <v>30474</v>
      </c>
      <c r="D5581" t="s">
        <v>30475</v>
      </c>
      <c r="E5581" t="s">
        <v>30476</v>
      </c>
      <c r="F5581" t="s">
        <v>30477</v>
      </c>
      <c r="G5581">
        <v>1</v>
      </c>
      <c r="H5581">
        <v>1</v>
      </c>
      <c r="I5581" t="s">
        <v>30478</v>
      </c>
      <c r="J5581" t="s">
        <v>17</v>
      </c>
      <c r="K5581">
        <v>0</v>
      </c>
      <c r="L5581">
        <v>0</v>
      </c>
      <c r="M5581">
        <v>0</v>
      </c>
    </row>
    <row r="5582" spans="1:13" x14ac:dyDescent="0.3">
      <c r="A5582" s="1">
        <v>7168</v>
      </c>
      <c r="B5582">
        <v>7168</v>
      </c>
      <c r="C5582" t="s">
        <v>30479</v>
      </c>
      <c r="D5582" t="s">
        <v>30480</v>
      </c>
      <c r="E5582" t="s">
        <v>30481</v>
      </c>
      <c r="F5582" t="s">
        <v>30482</v>
      </c>
      <c r="G5582">
        <v>1</v>
      </c>
      <c r="H5582">
        <v>1</v>
      </c>
      <c r="I5582" t="s">
        <v>30478</v>
      </c>
      <c r="J5582" t="s">
        <v>17</v>
      </c>
      <c r="K5582">
        <v>0</v>
      </c>
      <c r="L5582">
        <v>0</v>
      </c>
      <c r="M5582">
        <v>0</v>
      </c>
    </row>
    <row r="5583" spans="1:13" x14ac:dyDescent="0.3">
      <c r="A5583" s="1">
        <v>10470</v>
      </c>
      <c r="B5583">
        <v>10470</v>
      </c>
      <c r="C5583" t="s">
        <v>43771</v>
      </c>
      <c r="D5583" t="s">
        <v>43772</v>
      </c>
      <c r="E5583" t="s">
        <v>43773</v>
      </c>
      <c r="F5583" t="s">
        <v>43774</v>
      </c>
      <c r="G5583">
        <v>1</v>
      </c>
      <c r="H5583">
        <v>1</v>
      </c>
      <c r="I5583" t="s">
        <v>40006</v>
      </c>
      <c r="J5583" t="s">
        <v>17</v>
      </c>
      <c r="K5583">
        <v>0</v>
      </c>
      <c r="L5583">
        <v>0</v>
      </c>
      <c r="M5583">
        <v>0</v>
      </c>
    </row>
    <row r="5584" spans="1:13" x14ac:dyDescent="0.3">
      <c r="A5584" s="1">
        <v>10542</v>
      </c>
      <c r="B5584">
        <v>10542</v>
      </c>
      <c r="C5584" t="s">
        <v>44064</v>
      </c>
      <c r="D5584" t="s">
        <v>44065</v>
      </c>
      <c r="E5584" t="s">
        <v>44066</v>
      </c>
      <c r="F5584" t="s">
        <v>44067</v>
      </c>
      <c r="G5584">
        <v>1</v>
      </c>
      <c r="H5584">
        <v>1</v>
      </c>
      <c r="I5584" t="s">
        <v>40006</v>
      </c>
      <c r="J5584" t="s">
        <v>17</v>
      </c>
      <c r="K5584">
        <v>0</v>
      </c>
      <c r="L5584">
        <v>0</v>
      </c>
      <c r="M5584">
        <v>0</v>
      </c>
    </row>
    <row r="5585" spans="1:13" x14ac:dyDescent="0.3">
      <c r="A5585" s="1">
        <v>16633</v>
      </c>
      <c r="B5585">
        <v>16633</v>
      </c>
      <c r="C5585" t="s">
        <v>69125</v>
      </c>
      <c r="D5585" t="s">
        <v>69126</v>
      </c>
      <c r="E5585" t="s">
        <v>69127</v>
      </c>
      <c r="F5585" t="s">
        <v>69128</v>
      </c>
      <c r="G5585">
        <v>1</v>
      </c>
      <c r="H5585">
        <v>1</v>
      </c>
      <c r="I5585" t="s">
        <v>40006</v>
      </c>
      <c r="J5585" t="s">
        <v>17</v>
      </c>
      <c r="K5585">
        <v>0</v>
      </c>
      <c r="L5585">
        <v>0</v>
      </c>
      <c r="M5585">
        <v>0</v>
      </c>
    </row>
    <row r="5586" spans="1:13" x14ac:dyDescent="0.3">
      <c r="A5586" s="1">
        <v>286</v>
      </c>
      <c r="B5586">
        <v>286</v>
      </c>
      <c r="C5586" t="s">
        <v>1338</v>
      </c>
      <c r="D5586" t="s">
        <v>1339</v>
      </c>
      <c r="E5586" t="s">
        <v>1340</v>
      </c>
      <c r="F5586" t="s">
        <v>1341</v>
      </c>
      <c r="G5586">
        <v>1</v>
      </c>
      <c r="H5586">
        <v>1</v>
      </c>
      <c r="I5586" t="s">
        <v>1342</v>
      </c>
      <c r="J5586" t="s">
        <v>17</v>
      </c>
      <c r="K5586">
        <v>0</v>
      </c>
      <c r="L5586">
        <v>0</v>
      </c>
      <c r="M5586">
        <v>0</v>
      </c>
    </row>
    <row r="5587" spans="1:13" x14ac:dyDescent="0.3">
      <c r="A5587" s="1">
        <v>665</v>
      </c>
      <c r="B5587">
        <v>665</v>
      </c>
      <c r="C5587" t="s">
        <v>3047</v>
      </c>
      <c r="D5587" t="s">
        <v>3048</v>
      </c>
      <c r="E5587" t="s">
        <v>3049</v>
      </c>
      <c r="F5587" t="s">
        <v>3050</v>
      </c>
      <c r="G5587">
        <v>1</v>
      </c>
      <c r="H5587">
        <v>1</v>
      </c>
      <c r="I5587" t="s">
        <v>1342</v>
      </c>
      <c r="J5587" t="s">
        <v>17</v>
      </c>
      <c r="K5587">
        <v>0</v>
      </c>
      <c r="L5587">
        <v>0</v>
      </c>
      <c r="M5587">
        <v>0</v>
      </c>
    </row>
    <row r="5588" spans="1:13" x14ac:dyDescent="0.3">
      <c r="A5588" s="1">
        <v>5774</v>
      </c>
      <c r="B5588">
        <v>5774</v>
      </c>
      <c r="C5588" t="s">
        <v>24800</v>
      </c>
      <c r="D5588" t="s">
        <v>24801</v>
      </c>
      <c r="E5588" t="s">
        <v>24802</v>
      </c>
      <c r="F5588" t="s">
        <v>24803</v>
      </c>
      <c r="G5588">
        <v>1</v>
      </c>
      <c r="H5588">
        <v>1</v>
      </c>
      <c r="I5588" t="s">
        <v>1342</v>
      </c>
      <c r="J5588" t="s">
        <v>17</v>
      </c>
      <c r="K5588">
        <v>0</v>
      </c>
      <c r="L5588">
        <v>0</v>
      </c>
      <c r="M5588">
        <v>0</v>
      </c>
    </row>
    <row r="5589" spans="1:13" x14ac:dyDescent="0.3">
      <c r="A5589" s="1">
        <v>6634</v>
      </c>
      <c r="B5589">
        <v>6634</v>
      </c>
      <c r="C5589" t="s">
        <v>28330</v>
      </c>
      <c r="D5589" t="s">
        <v>28331</v>
      </c>
      <c r="E5589" t="s">
        <v>28332</v>
      </c>
      <c r="F5589" t="s">
        <v>28333</v>
      </c>
      <c r="G5589">
        <v>1</v>
      </c>
      <c r="H5589">
        <v>1</v>
      </c>
      <c r="I5589" t="s">
        <v>1342</v>
      </c>
      <c r="J5589" t="s">
        <v>17</v>
      </c>
      <c r="K5589">
        <v>0</v>
      </c>
      <c r="L5589">
        <v>0</v>
      </c>
      <c r="M5589">
        <v>0</v>
      </c>
    </row>
    <row r="5590" spans="1:13" x14ac:dyDescent="0.3">
      <c r="A5590" s="1">
        <v>10547</v>
      </c>
      <c r="B5590">
        <v>10547</v>
      </c>
      <c r="C5590" t="s">
        <v>44085</v>
      </c>
      <c r="D5590" t="s">
        <v>44086</v>
      </c>
      <c r="E5590" t="s">
        <v>44087</v>
      </c>
      <c r="F5590" t="s">
        <v>44088</v>
      </c>
      <c r="G5590">
        <v>1</v>
      </c>
      <c r="H5590">
        <v>1</v>
      </c>
      <c r="I5590" t="s">
        <v>1342</v>
      </c>
      <c r="J5590" t="s">
        <v>17</v>
      </c>
      <c r="K5590">
        <v>0</v>
      </c>
      <c r="L5590">
        <v>0</v>
      </c>
      <c r="M5590">
        <v>0</v>
      </c>
    </row>
    <row r="5591" spans="1:13" x14ac:dyDescent="0.3">
      <c r="A5591" s="1">
        <v>14508</v>
      </c>
      <c r="B5591">
        <v>14508</v>
      </c>
      <c r="C5591" t="s">
        <v>60581</v>
      </c>
      <c r="D5591" t="s">
        <v>60582</v>
      </c>
      <c r="E5591" t="s">
        <v>60583</v>
      </c>
      <c r="F5591" t="s">
        <v>60584</v>
      </c>
      <c r="G5591">
        <v>1</v>
      </c>
      <c r="H5591">
        <v>1</v>
      </c>
      <c r="I5591" t="s">
        <v>1342</v>
      </c>
      <c r="J5591" t="s">
        <v>17</v>
      </c>
      <c r="K5591">
        <v>0</v>
      </c>
      <c r="L5591">
        <v>0</v>
      </c>
      <c r="M5591">
        <v>0</v>
      </c>
    </row>
    <row r="5592" spans="1:13" x14ac:dyDescent="0.3">
      <c r="A5592" s="1">
        <v>14990</v>
      </c>
      <c r="B5592">
        <v>14990</v>
      </c>
      <c r="C5592" t="s">
        <v>62524</v>
      </c>
      <c r="D5592" t="s">
        <v>62525</v>
      </c>
      <c r="E5592" t="s">
        <v>62526</v>
      </c>
      <c r="F5592" t="s">
        <v>62527</v>
      </c>
      <c r="G5592">
        <v>1</v>
      </c>
      <c r="H5592">
        <v>1</v>
      </c>
      <c r="I5592" t="s">
        <v>1342</v>
      </c>
      <c r="J5592" t="s">
        <v>17</v>
      </c>
      <c r="K5592">
        <v>0</v>
      </c>
      <c r="L5592">
        <v>0</v>
      </c>
      <c r="M5592">
        <v>0</v>
      </c>
    </row>
    <row r="5593" spans="1:13" x14ac:dyDescent="0.3">
      <c r="A5593" s="1">
        <v>12071</v>
      </c>
      <c r="B5593">
        <v>12071</v>
      </c>
      <c r="C5593" t="s">
        <v>50476</v>
      </c>
      <c r="D5593" t="s">
        <v>50477</v>
      </c>
      <c r="E5593" t="s">
        <v>50478</v>
      </c>
      <c r="F5593" t="s">
        <v>50479</v>
      </c>
      <c r="G5593">
        <v>1</v>
      </c>
      <c r="H5593">
        <v>1</v>
      </c>
      <c r="I5593" t="s">
        <v>50480</v>
      </c>
      <c r="J5593" t="s">
        <v>17</v>
      </c>
      <c r="K5593">
        <v>0</v>
      </c>
      <c r="L5593">
        <v>0</v>
      </c>
      <c r="M5593">
        <v>0</v>
      </c>
    </row>
    <row r="5594" spans="1:13" x14ac:dyDescent="0.3">
      <c r="A5594" s="1">
        <v>1254</v>
      </c>
      <c r="B5594">
        <v>1254</v>
      </c>
      <c r="C5594" t="s">
        <v>5616</v>
      </c>
      <c r="D5594" t="s">
        <v>5617</v>
      </c>
      <c r="E5594" t="s">
        <v>5618</v>
      </c>
      <c r="F5594" t="s">
        <v>5619</v>
      </c>
      <c r="G5594">
        <v>1</v>
      </c>
      <c r="H5594">
        <v>1</v>
      </c>
      <c r="I5594" t="s">
        <v>5620</v>
      </c>
      <c r="J5594" t="s">
        <v>17</v>
      </c>
      <c r="K5594">
        <v>0</v>
      </c>
      <c r="L5594">
        <v>0</v>
      </c>
      <c r="M5594">
        <v>0</v>
      </c>
    </row>
    <row r="5595" spans="1:13" x14ac:dyDescent="0.3">
      <c r="A5595" s="1">
        <v>5191</v>
      </c>
      <c r="B5595">
        <v>5191</v>
      </c>
      <c r="C5595" t="s">
        <v>22353</v>
      </c>
      <c r="D5595" t="s">
        <v>22354</v>
      </c>
      <c r="E5595" t="s">
        <v>22355</v>
      </c>
      <c r="F5595" t="s">
        <v>22356</v>
      </c>
      <c r="G5595">
        <v>1</v>
      </c>
      <c r="H5595">
        <v>1</v>
      </c>
      <c r="I5595" t="s">
        <v>22357</v>
      </c>
      <c r="J5595" t="s">
        <v>17</v>
      </c>
      <c r="K5595">
        <v>0</v>
      </c>
      <c r="L5595">
        <v>0</v>
      </c>
      <c r="M5595">
        <v>0</v>
      </c>
    </row>
    <row r="5596" spans="1:13" x14ac:dyDescent="0.3">
      <c r="A5596" s="1">
        <v>5243</v>
      </c>
      <c r="B5596">
        <v>5243</v>
      </c>
      <c r="C5596" t="s">
        <v>22571</v>
      </c>
      <c r="D5596" t="s">
        <v>22572</v>
      </c>
      <c r="E5596" t="s">
        <v>22573</v>
      </c>
      <c r="F5596" t="s">
        <v>22574</v>
      </c>
      <c r="G5596">
        <v>1</v>
      </c>
      <c r="H5596">
        <v>1</v>
      </c>
      <c r="I5596" t="s">
        <v>22357</v>
      </c>
      <c r="J5596" t="s">
        <v>17</v>
      </c>
      <c r="K5596">
        <v>0</v>
      </c>
      <c r="L5596">
        <v>0</v>
      </c>
      <c r="M5596">
        <v>0</v>
      </c>
    </row>
    <row r="5597" spans="1:13" x14ac:dyDescent="0.3">
      <c r="A5597" s="1">
        <v>672</v>
      </c>
      <c r="B5597">
        <v>672</v>
      </c>
      <c r="C5597" t="s">
        <v>3078</v>
      </c>
      <c r="D5597" t="s">
        <v>3079</v>
      </c>
      <c r="E5597" t="s">
        <v>3080</v>
      </c>
      <c r="F5597" t="s">
        <v>3081</v>
      </c>
      <c r="G5597">
        <v>1</v>
      </c>
      <c r="H5597">
        <v>1</v>
      </c>
      <c r="I5597" t="s">
        <v>3082</v>
      </c>
      <c r="J5597" t="s">
        <v>17</v>
      </c>
      <c r="K5597">
        <v>0</v>
      </c>
      <c r="L5597">
        <v>0</v>
      </c>
      <c r="M5597">
        <v>0</v>
      </c>
    </row>
    <row r="5598" spans="1:13" x14ac:dyDescent="0.3">
      <c r="A5598" s="1">
        <v>3087</v>
      </c>
      <c r="B5598">
        <v>3087</v>
      </c>
      <c r="C5598" t="s">
        <v>13469</v>
      </c>
      <c r="D5598" t="s">
        <v>13470</v>
      </c>
      <c r="E5598" t="s">
        <v>13471</v>
      </c>
      <c r="F5598" t="s">
        <v>13472</v>
      </c>
      <c r="G5598">
        <v>1</v>
      </c>
      <c r="H5598">
        <v>1</v>
      </c>
      <c r="I5598" t="s">
        <v>3082</v>
      </c>
      <c r="J5598" t="s">
        <v>17</v>
      </c>
      <c r="K5598">
        <v>0</v>
      </c>
      <c r="L5598">
        <v>0</v>
      </c>
      <c r="M5598">
        <v>0</v>
      </c>
    </row>
    <row r="5599" spans="1:13" x14ac:dyDescent="0.3">
      <c r="A5599" s="1">
        <v>4036</v>
      </c>
      <c r="B5599">
        <v>4036</v>
      </c>
      <c r="C5599" t="s">
        <v>17500</v>
      </c>
      <c r="D5599" t="s">
        <v>17501</v>
      </c>
      <c r="E5599" t="s">
        <v>17502</v>
      </c>
      <c r="F5599" t="s">
        <v>17503</v>
      </c>
      <c r="G5599">
        <v>1</v>
      </c>
      <c r="H5599">
        <v>1</v>
      </c>
      <c r="I5599" t="s">
        <v>3082</v>
      </c>
      <c r="J5599" t="s">
        <v>17</v>
      </c>
      <c r="K5599">
        <v>0</v>
      </c>
      <c r="L5599">
        <v>0</v>
      </c>
      <c r="M5599">
        <v>0</v>
      </c>
    </row>
    <row r="5600" spans="1:13" x14ac:dyDescent="0.3">
      <c r="A5600" s="1">
        <v>4907</v>
      </c>
      <c r="B5600">
        <v>4907</v>
      </c>
      <c r="C5600" t="s">
        <v>21162</v>
      </c>
      <c r="D5600" t="s">
        <v>21163</v>
      </c>
      <c r="E5600" t="s">
        <v>21164</v>
      </c>
      <c r="F5600" t="s">
        <v>21165</v>
      </c>
      <c r="G5600">
        <v>1</v>
      </c>
      <c r="H5600">
        <v>1</v>
      </c>
      <c r="I5600" t="s">
        <v>5529</v>
      </c>
      <c r="J5600" t="s">
        <v>17</v>
      </c>
      <c r="K5600">
        <v>0</v>
      </c>
      <c r="L5600">
        <v>0</v>
      </c>
      <c r="M5600">
        <v>0</v>
      </c>
    </row>
    <row r="5601" spans="1:13" x14ac:dyDescent="0.3">
      <c r="A5601" s="1">
        <v>13283</v>
      </c>
      <c r="B5601">
        <v>13283</v>
      </c>
      <c r="C5601" t="s">
        <v>55616</v>
      </c>
      <c r="D5601" t="s">
        <v>55617</v>
      </c>
      <c r="E5601" t="s">
        <v>55618</v>
      </c>
      <c r="F5601" t="s">
        <v>55619</v>
      </c>
      <c r="G5601">
        <v>1</v>
      </c>
      <c r="H5601">
        <v>1</v>
      </c>
      <c r="I5601" t="s">
        <v>5529</v>
      </c>
      <c r="J5601" t="s">
        <v>17</v>
      </c>
      <c r="K5601">
        <v>0</v>
      </c>
      <c r="L5601">
        <v>0</v>
      </c>
      <c r="M5601">
        <v>0</v>
      </c>
    </row>
    <row r="5602" spans="1:13" x14ac:dyDescent="0.3">
      <c r="A5602" s="1">
        <v>16276</v>
      </c>
      <c r="B5602">
        <v>16276</v>
      </c>
      <c r="C5602" t="s">
        <v>67698</v>
      </c>
      <c r="D5602" t="s">
        <v>67699</v>
      </c>
      <c r="E5602" t="s">
        <v>67700</v>
      </c>
      <c r="F5602" t="s">
        <v>67701</v>
      </c>
      <c r="G5602">
        <v>1</v>
      </c>
      <c r="H5602">
        <v>1</v>
      </c>
      <c r="I5602" t="s">
        <v>5529</v>
      </c>
      <c r="J5602" t="s">
        <v>17</v>
      </c>
      <c r="K5602">
        <v>0</v>
      </c>
      <c r="L5602">
        <v>0</v>
      </c>
      <c r="M5602">
        <v>0</v>
      </c>
    </row>
    <row r="5603" spans="1:13" x14ac:dyDescent="0.3">
      <c r="A5603" s="1">
        <v>1878</v>
      </c>
      <c r="B5603">
        <v>1878</v>
      </c>
      <c r="C5603" t="s">
        <v>8315</v>
      </c>
      <c r="D5603" t="s">
        <v>8316</v>
      </c>
      <c r="E5603" t="s">
        <v>8317</v>
      </c>
      <c r="F5603" t="s">
        <v>8318</v>
      </c>
      <c r="G5603">
        <v>1</v>
      </c>
      <c r="H5603">
        <v>1</v>
      </c>
      <c r="I5603" t="s">
        <v>8319</v>
      </c>
      <c r="J5603" t="s">
        <v>17</v>
      </c>
      <c r="K5603">
        <v>0</v>
      </c>
      <c r="L5603">
        <v>0</v>
      </c>
      <c r="M5603">
        <v>0</v>
      </c>
    </row>
    <row r="5604" spans="1:13" x14ac:dyDescent="0.3">
      <c r="A5604" s="1">
        <v>166</v>
      </c>
      <c r="B5604">
        <v>166</v>
      </c>
      <c r="C5604" t="s">
        <v>783</v>
      </c>
      <c r="D5604" t="s">
        <v>784</v>
      </c>
      <c r="E5604" t="s">
        <v>785</v>
      </c>
      <c r="F5604" t="s">
        <v>786</v>
      </c>
      <c r="G5604">
        <v>1</v>
      </c>
      <c r="H5604">
        <v>1</v>
      </c>
      <c r="I5604" t="s">
        <v>787</v>
      </c>
      <c r="J5604" t="s">
        <v>17</v>
      </c>
      <c r="K5604">
        <v>0</v>
      </c>
      <c r="L5604">
        <v>0</v>
      </c>
      <c r="M5604">
        <v>0</v>
      </c>
    </row>
    <row r="5605" spans="1:13" x14ac:dyDescent="0.3">
      <c r="A5605" s="1">
        <v>255</v>
      </c>
      <c r="B5605">
        <v>255</v>
      </c>
      <c r="C5605" t="s">
        <v>1198</v>
      </c>
      <c r="D5605" t="s">
        <v>1199</v>
      </c>
      <c r="E5605" t="s">
        <v>1200</v>
      </c>
      <c r="F5605" t="s">
        <v>1201</v>
      </c>
      <c r="G5605">
        <v>1</v>
      </c>
      <c r="H5605">
        <v>1</v>
      </c>
      <c r="I5605" t="s">
        <v>787</v>
      </c>
      <c r="J5605" t="s">
        <v>17</v>
      </c>
      <c r="K5605">
        <v>0</v>
      </c>
      <c r="L5605">
        <v>0</v>
      </c>
      <c r="M5605">
        <v>0</v>
      </c>
    </row>
    <row r="5606" spans="1:13" x14ac:dyDescent="0.3">
      <c r="A5606" s="1">
        <v>383</v>
      </c>
      <c r="B5606">
        <v>383</v>
      </c>
      <c r="C5606" t="s">
        <v>1772</v>
      </c>
      <c r="D5606" t="s">
        <v>1773</v>
      </c>
      <c r="E5606" t="s">
        <v>1774</v>
      </c>
      <c r="F5606" t="s">
        <v>1775</v>
      </c>
      <c r="G5606">
        <v>1</v>
      </c>
      <c r="H5606">
        <v>1</v>
      </c>
      <c r="I5606" t="s">
        <v>787</v>
      </c>
      <c r="J5606" t="s">
        <v>17</v>
      </c>
      <c r="K5606">
        <v>0</v>
      </c>
      <c r="L5606">
        <v>0</v>
      </c>
      <c r="M5606">
        <v>0</v>
      </c>
    </row>
    <row r="5607" spans="1:13" x14ac:dyDescent="0.3">
      <c r="A5607" s="1">
        <v>635</v>
      </c>
      <c r="B5607">
        <v>635</v>
      </c>
      <c r="C5607" t="s">
        <v>2913</v>
      </c>
      <c r="D5607" t="s">
        <v>2914</v>
      </c>
      <c r="E5607" t="s">
        <v>2915</v>
      </c>
      <c r="F5607" t="s">
        <v>2916</v>
      </c>
      <c r="G5607">
        <v>1</v>
      </c>
      <c r="H5607">
        <v>1</v>
      </c>
      <c r="I5607" t="s">
        <v>787</v>
      </c>
      <c r="J5607" t="s">
        <v>17</v>
      </c>
      <c r="K5607">
        <v>0</v>
      </c>
      <c r="L5607">
        <v>0</v>
      </c>
      <c r="M5607">
        <v>0</v>
      </c>
    </row>
    <row r="5608" spans="1:13" x14ac:dyDescent="0.3">
      <c r="A5608" s="1">
        <v>2509</v>
      </c>
      <c r="B5608">
        <v>2509</v>
      </c>
      <c r="C5608" t="s">
        <v>11007</v>
      </c>
      <c r="D5608" t="s">
        <v>11008</v>
      </c>
      <c r="E5608" t="s">
        <v>11009</v>
      </c>
      <c r="F5608" t="s">
        <v>11010</v>
      </c>
      <c r="G5608">
        <v>1</v>
      </c>
      <c r="H5608">
        <v>1</v>
      </c>
      <c r="I5608" t="s">
        <v>787</v>
      </c>
      <c r="J5608" t="s">
        <v>17</v>
      </c>
      <c r="K5608">
        <v>0</v>
      </c>
      <c r="L5608">
        <v>0</v>
      </c>
      <c r="M5608">
        <v>0</v>
      </c>
    </row>
    <row r="5609" spans="1:13" x14ac:dyDescent="0.3">
      <c r="A5609" s="1">
        <v>2557</v>
      </c>
      <c r="B5609">
        <v>2557</v>
      </c>
      <c r="C5609" t="s">
        <v>11213</v>
      </c>
      <c r="D5609" t="s">
        <v>11214</v>
      </c>
      <c r="E5609" t="s">
        <v>11215</v>
      </c>
      <c r="F5609" t="s">
        <v>11216</v>
      </c>
      <c r="G5609">
        <v>1</v>
      </c>
      <c r="H5609">
        <v>1</v>
      </c>
      <c r="I5609" t="s">
        <v>787</v>
      </c>
      <c r="J5609" t="s">
        <v>17</v>
      </c>
      <c r="K5609">
        <v>0</v>
      </c>
      <c r="L5609">
        <v>0</v>
      </c>
      <c r="M5609">
        <v>0</v>
      </c>
    </row>
    <row r="5610" spans="1:13" x14ac:dyDescent="0.3">
      <c r="A5610" s="1">
        <v>2578</v>
      </c>
      <c r="B5610">
        <v>2578</v>
      </c>
      <c r="C5610" t="s">
        <v>11304</v>
      </c>
      <c r="D5610" t="s">
        <v>11305</v>
      </c>
      <c r="E5610" t="s">
        <v>11306</v>
      </c>
      <c r="F5610" t="s">
        <v>11307</v>
      </c>
      <c r="G5610">
        <v>1</v>
      </c>
      <c r="H5610">
        <v>1</v>
      </c>
      <c r="I5610" t="s">
        <v>787</v>
      </c>
      <c r="J5610" t="s">
        <v>17</v>
      </c>
      <c r="K5610">
        <v>0</v>
      </c>
      <c r="L5610">
        <v>0</v>
      </c>
      <c r="M5610">
        <v>0</v>
      </c>
    </row>
    <row r="5611" spans="1:13" x14ac:dyDescent="0.3">
      <c r="A5611" s="1">
        <v>2601</v>
      </c>
      <c r="B5611">
        <v>2601</v>
      </c>
      <c r="C5611" t="s">
        <v>11403</v>
      </c>
      <c r="D5611" t="s">
        <v>11404</v>
      </c>
      <c r="E5611" t="s">
        <v>11405</v>
      </c>
      <c r="F5611" t="s">
        <v>11406</v>
      </c>
      <c r="G5611">
        <v>1</v>
      </c>
      <c r="H5611">
        <v>1</v>
      </c>
      <c r="I5611" t="s">
        <v>787</v>
      </c>
      <c r="J5611" t="s">
        <v>17</v>
      </c>
      <c r="K5611">
        <v>0</v>
      </c>
      <c r="L5611">
        <v>0</v>
      </c>
      <c r="M5611">
        <v>0</v>
      </c>
    </row>
    <row r="5612" spans="1:13" x14ac:dyDescent="0.3">
      <c r="A5612" s="1">
        <v>3149</v>
      </c>
      <c r="B5612">
        <v>3149</v>
      </c>
      <c r="C5612" t="s">
        <v>13730</v>
      </c>
      <c r="D5612" t="s">
        <v>13731</v>
      </c>
      <c r="E5612" t="s">
        <v>13732</v>
      </c>
      <c r="F5612" t="s">
        <v>13733</v>
      </c>
      <c r="G5612">
        <v>1</v>
      </c>
      <c r="H5612">
        <v>1</v>
      </c>
      <c r="I5612" t="s">
        <v>787</v>
      </c>
      <c r="J5612" t="s">
        <v>17</v>
      </c>
      <c r="K5612">
        <v>0</v>
      </c>
      <c r="L5612">
        <v>0</v>
      </c>
      <c r="M5612">
        <v>0</v>
      </c>
    </row>
    <row r="5613" spans="1:13" x14ac:dyDescent="0.3">
      <c r="A5613" s="1">
        <v>3778</v>
      </c>
      <c r="B5613">
        <v>3778</v>
      </c>
      <c r="C5613" t="s">
        <v>16414</v>
      </c>
      <c r="D5613" t="s">
        <v>16415</v>
      </c>
      <c r="E5613" t="s">
        <v>16416</v>
      </c>
      <c r="F5613" t="s">
        <v>16417</v>
      </c>
      <c r="G5613">
        <v>1</v>
      </c>
      <c r="H5613">
        <v>1</v>
      </c>
      <c r="I5613" t="s">
        <v>787</v>
      </c>
      <c r="J5613" t="s">
        <v>17</v>
      </c>
      <c r="K5613">
        <v>0</v>
      </c>
      <c r="L5613">
        <v>0</v>
      </c>
      <c r="M5613">
        <v>0</v>
      </c>
    </row>
    <row r="5614" spans="1:13" x14ac:dyDescent="0.3">
      <c r="A5614" s="1">
        <v>4223</v>
      </c>
      <c r="B5614">
        <v>4223</v>
      </c>
      <c r="C5614" t="s">
        <v>18288</v>
      </c>
      <c r="D5614" t="s">
        <v>18289</v>
      </c>
      <c r="E5614" t="s">
        <v>18290</v>
      </c>
      <c r="F5614" t="s">
        <v>18291</v>
      </c>
      <c r="G5614">
        <v>1</v>
      </c>
      <c r="H5614">
        <v>1</v>
      </c>
      <c r="I5614" t="s">
        <v>787</v>
      </c>
      <c r="J5614" t="s">
        <v>17</v>
      </c>
      <c r="K5614">
        <v>0</v>
      </c>
      <c r="L5614">
        <v>0</v>
      </c>
      <c r="M5614">
        <v>0</v>
      </c>
    </row>
    <row r="5615" spans="1:13" x14ac:dyDescent="0.3">
      <c r="A5615" s="1">
        <v>4331</v>
      </c>
      <c r="B5615">
        <v>4331</v>
      </c>
      <c r="C5615" t="s">
        <v>18741</v>
      </c>
      <c r="D5615" t="s">
        <v>18742</v>
      </c>
      <c r="E5615" t="s">
        <v>18743</v>
      </c>
      <c r="F5615" t="s">
        <v>18744</v>
      </c>
      <c r="G5615">
        <v>1</v>
      </c>
      <c r="H5615">
        <v>1</v>
      </c>
      <c r="I5615" t="s">
        <v>787</v>
      </c>
      <c r="J5615" t="s">
        <v>17</v>
      </c>
      <c r="K5615">
        <v>0</v>
      </c>
      <c r="L5615">
        <v>0</v>
      </c>
      <c r="M5615">
        <v>0</v>
      </c>
    </row>
    <row r="5616" spans="1:13" x14ac:dyDescent="0.3">
      <c r="A5616" s="1">
        <v>4402</v>
      </c>
      <c r="B5616">
        <v>4402</v>
      </c>
      <c r="C5616" t="s">
        <v>19043</v>
      </c>
      <c r="D5616" t="s">
        <v>19044</v>
      </c>
      <c r="E5616" t="s">
        <v>19045</v>
      </c>
      <c r="F5616" t="s">
        <v>19046</v>
      </c>
      <c r="G5616">
        <v>1</v>
      </c>
      <c r="H5616">
        <v>1</v>
      </c>
      <c r="I5616" t="s">
        <v>787</v>
      </c>
      <c r="J5616" t="s">
        <v>17</v>
      </c>
      <c r="K5616">
        <v>0</v>
      </c>
      <c r="L5616">
        <v>0</v>
      </c>
      <c r="M5616">
        <v>0</v>
      </c>
    </row>
    <row r="5617" spans="1:13" x14ac:dyDescent="0.3">
      <c r="A5617" s="1">
        <v>4743</v>
      </c>
      <c r="B5617">
        <v>4743</v>
      </c>
      <c r="C5617" t="s">
        <v>20479</v>
      </c>
      <c r="D5617" t="s">
        <v>20480</v>
      </c>
      <c r="E5617" t="s">
        <v>20481</v>
      </c>
      <c r="F5617" t="s">
        <v>20482</v>
      </c>
      <c r="G5617">
        <v>1</v>
      </c>
      <c r="H5617">
        <v>1</v>
      </c>
      <c r="I5617" t="s">
        <v>787</v>
      </c>
      <c r="J5617" t="s">
        <v>17</v>
      </c>
      <c r="K5617">
        <v>0</v>
      </c>
      <c r="L5617">
        <v>0</v>
      </c>
      <c r="M5617">
        <v>0</v>
      </c>
    </row>
    <row r="5618" spans="1:13" x14ac:dyDescent="0.3">
      <c r="A5618" s="1">
        <v>8233</v>
      </c>
      <c r="B5618">
        <v>8233</v>
      </c>
      <c r="C5618" t="s">
        <v>34821</v>
      </c>
      <c r="D5618" t="s">
        <v>34822</v>
      </c>
      <c r="E5618" t="s">
        <v>34823</v>
      </c>
      <c r="F5618" t="s">
        <v>34824</v>
      </c>
      <c r="G5618">
        <v>1</v>
      </c>
      <c r="H5618">
        <v>1</v>
      </c>
      <c r="I5618" t="s">
        <v>787</v>
      </c>
      <c r="J5618" t="s">
        <v>17</v>
      </c>
      <c r="K5618">
        <v>0</v>
      </c>
      <c r="L5618">
        <v>0</v>
      </c>
      <c r="M5618">
        <v>0</v>
      </c>
    </row>
    <row r="5619" spans="1:13" x14ac:dyDescent="0.3">
      <c r="A5619" s="1">
        <v>8475</v>
      </c>
      <c r="B5619">
        <v>8475</v>
      </c>
      <c r="C5619" t="s">
        <v>35793</v>
      </c>
      <c r="D5619" t="s">
        <v>35794</v>
      </c>
      <c r="E5619" t="s">
        <v>35795</v>
      </c>
      <c r="F5619" t="s">
        <v>35796</v>
      </c>
      <c r="G5619">
        <v>1</v>
      </c>
      <c r="H5619">
        <v>1</v>
      </c>
      <c r="I5619" t="s">
        <v>787</v>
      </c>
      <c r="J5619" t="s">
        <v>17</v>
      </c>
      <c r="K5619">
        <v>0</v>
      </c>
      <c r="L5619">
        <v>0</v>
      </c>
      <c r="M5619">
        <v>0</v>
      </c>
    </row>
    <row r="5620" spans="1:13" x14ac:dyDescent="0.3">
      <c r="A5620" s="1">
        <v>14567</v>
      </c>
      <c r="B5620">
        <v>14567</v>
      </c>
      <c r="C5620" t="s">
        <v>60812</v>
      </c>
      <c r="D5620" t="s">
        <v>60813</v>
      </c>
      <c r="E5620" t="s">
        <v>60814</v>
      </c>
      <c r="F5620" t="s">
        <v>60815</v>
      </c>
      <c r="G5620">
        <v>1</v>
      </c>
      <c r="H5620">
        <v>1</v>
      </c>
      <c r="I5620" t="s">
        <v>787</v>
      </c>
      <c r="J5620" t="s">
        <v>17</v>
      </c>
      <c r="K5620">
        <v>0</v>
      </c>
      <c r="L5620">
        <v>0</v>
      </c>
      <c r="M5620">
        <v>0</v>
      </c>
    </row>
    <row r="5621" spans="1:13" x14ac:dyDescent="0.3">
      <c r="A5621" s="1">
        <v>15531</v>
      </c>
      <c r="B5621">
        <v>15531</v>
      </c>
      <c r="C5621" t="s">
        <v>64705</v>
      </c>
      <c r="D5621" t="s">
        <v>64706</v>
      </c>
      <c r="E5621" t="s">
        <v>64707</v>
      </c>
      <c r="F5621" t="s">
        <v>64708</v>
      </c>
      <c r="G5621">
        <v>1</v>
      </c>
      <c r="H5621">
        <v>1</v>
      </c>
      <c r="I5621" t="s">
        <v>787</v>
      </c>
      <c r="J5621" t="s">
        <v>17</v>
      </c>
      <c r="K5621">
        <v>0</v>
      </c>
      <c r="L5621">
        <v>0</v>
      </c>
      <c r="M5621">
        <v>0</v>
      </c>
    </row>
    <row r="5622" spans="1:13" x14ac:dyDescent="0.3">
      <c r="A5622" s="1">
        <v>15785</v>
      </c>
      <c r="B5622">
        <v>15785</v>
      </c>
      <c r="C5622" t="s">
        <v>65720</v>
      </c>
      <c r="D5622" t="s">
        <v>65721</v>
      </c>
      <c r="E5622" t="s">
        <v>65722</v>
      </c>
      <c r="F5622" t="s">
        <v>65723</v>
      </c>
      <c r="G5622">
        <v>1</v>
      </c>
      <c r="H5622">
        <v>1</v>
      </c>
      <c r="I5622" t="s">
        <v>787</v>
      </c>
      <c r="J5622" t="s">
        <v>17</v>
      </c>
      <c r="K5622">
        <v>0</v>
      </c>
      <c r="L5622">
        <v>0</v>
      </c>
      <c r="M5622">
        <v>0</v>
      </c>
    </row>
    <row r="5623" spans="1:13" x14ac:dyDescent="0.3">
      <c r="A5623" s="1">
        <v>15972</v>
      </c>
      <c r="B5623">
        <v>15972</v>
      </c>
      <c r="C5623" t="s">
        <v>66465</v>
      </c>
      <c r="D5623" t="s">
        <v>66466</v>
      </c>
      <c r="E5623" t="s">
        <v>66467</v>
      </c>
      <c r="F5623" t="s">
        <v>66468</v>
      </c>
      <c r="G5623">
        <v>1</v>
      </c>
      <c r="H5623">
        <v>1</v>
      </c>
      <c r="I5623" t="s">
        <v>787</v>
      </c>
      <c r="J5623" t="s">
        <v>17</v>
      </c>
      <c r="K5623">
        <v>0</v>
      </c>
      <c r="L5623">
        <v>0</v>
      </c>
      <c r="M5623">
        <v>0</v>
      </c>
    </row>
    <row r="5624" spans="1:13" x14ac:dyDescent="0.3">
      <c r="A5624" s="1">
        <v>15973</v>
      </c>
      <c r="B5624">
        <v>15973</v>
      </c>
      <c r="C5624" t="s">
        <v>66469</v>
      </c>
      <c r="D5624" t="s">
        <v>66470</v>
      </c>
      <c r="E5624" t="s">
        <v>66471</v>
      </c>
      <c r="F5624" t="s">
        <v>66472</v>
      </c>
      <c r="G5624">
        <v>1</v>
      </c>
      <c r="H5624">
        <v>1</v>
      </c>
      <c r="I5624" t="s">
        <v>787</v>
      </c>
      <c r="J5624" t="s">
        <v>17</v>
      </c>
      <c r="K5624">
        <v>0</v>
      </c>
      <c r="L5624">
        <v>0</v>
      </c>
      <c r="M5624">
        <v>0</v>
      </c>
    </row>
    <row r="5625" spans="1:13" x14ac:dyDescent="0.3">
      <c r="A5625" s="1">
        <v>16007</v>
      </c>
      <c r="B5625">
        <v>16007</v>
      </c>
      <c r="C5625" t="s">
        <v>66603</v>
      </c>
      <c r="D5625" t="s">
        <v>66604</v>
      </c>
      <c r="E5625" t="s">
        <v>66605</v>
      </c>
      <c r="F5625" t="s">
        <v>66606</v>
      </c>
      <c r="G5625">
        <v>1</v>
      </c>
      <c r="H5625">
        <v>1</v>
      </c>
      <c r="I5625" t="s">
        <v>787</v>
      </c>
      <c r="J5625" t="s">
        <v>17</v>
      </c>
      <c r="K5625">
        <v>0</v>
      </c>
      <c r="L5625">
        <v>0</v>
      </c>
      <c r="M5625">
        <v>0</v>
      </c>
    </row>
    <row r="5626" spans="1:13" x14ac:dyDescent="0.3">
      <c r="A5626" s="1">
        <v>16095</v>
      </c>
      <c r="B5626">
        <v>16095</v>
      </c>
      <c r="C5626" t="s">
        <v>66962</v>
      </c>
      <c r="D5626" t="s">
        <v>66963</v>
      </c>
      <c r="E5626" t="s">
        <v>66964</v>
      </c>
      <c r="F5626" t="s">
        <v>66965</v>
      </c>
      <c r="G5626">
        <v>1</v>
      </c>
      <c r="H5626">
        <v>1</v>
      </c>
      <c r="I5626" t="s">
        <v>787</v>
      </c>
      <c r="J5626" t="s">
        <v>17</v>
      </c>
      <c r="K5626">
        <v>0</v>
      </c>
      <c r="L5626">
        <v>0</v>
      </c>
      <c r="M5626">
        <v>0</v>
      </c>
    </row>
    <row r="5627" spans="1:13" x14ac:dyDescent="0.3">
      <c r="A5627" s="1">
        <v>16307</v>
      </c>
      <c r="B5627">
        <v>16307</v>
      </c>
      <c r="C5627" t="s">
        <v>67822</v>
      </c>
      <c r="D5627" t="s">
        <v>67823</v>
      </c>
      <c r="E5627" t="s">
        <v>67824</v>
      </c>
      <c r="F5627" t="s">
        <v>67825</v>
      </c>
      <c r="G5627">
        <v>1</v>
      </c>
      <c r="H5627">
        <v>1</v>
      </c>
      <c r="I5627" t="s">
        <v>787</v>
      </c>
      <c r="J5627" t="s">
        <v>17</v>
      </c>
      <c r="K5627">
        <v>0</v>
      </c>
      <c r="L5627">
        <v>0</v>
      </c>
      <c r="M5627">
        <v>0</v>
      </c>
    </row>
    <row r="5628" spans="1:13" x14ac:dyDescent="0.3">
      <c r="A5628" s="1">
        <v>5752</v>
      </c>
      <c r="B5628">
        <v>5752</v>
      </c>
      <c r="C5628" t="s">
        <v>24705</v>
      </c>
      <c r="D5628" t="s">
        <v>24706</v>
      </c>
      <c r="E5628" t="s">
        <v>24707</v>
      </c>
      <c r="F5628" t="s">
        <v>24708</v>
      </c>
      <c r="G5628">
        <v>1</v>
      </c>
      <c r="H5628">
        <v>1</v>
      </c>
      <c r="I5628" t="s">
        <v>6870</v>
      </c>
      <c r="J5628" t="s">
        <v>17</v>
      </c>
      <c r="K5628">
        <v>0</v>
      </c>
      <c r="L5628">
        <v>0</v>
      </c>
      <c r="M5628">
        <v>0</v>
      </c>
    </row>
    <row r="5629" spans="1:13" x14ac:dyDescent="0.3">
      <c r="A5629" s="1">
        <v>5849</v>
      </c>
      <c r="B5629">
        <v>5849</v>
      </c>
      <c r="C5629" t="s">
        <v>25106</v>
      </c>
      <c r="D5629" t="s">
        <v>25107</v>
      </c>
      <c r="E5629" t="s">
        <v>25108</v>
      </c>
      <c r="F5629" t="s">
        <v>25109</v>
      </c>
      <c r="G5629">
        <v>1</v>
      </c>
      <c r="H5629">
        <v>1</v>
      </c>
      <c r="I5629" t="s">
        <v>6870</v>
      </c>
      <c r="J5629" t="s">
        <v>17</v>
      </c>
      <c r="K5629">
        <v>0</v>
      </c>
      <c r="L5629">
        <v>0</v>
      </c>
      <c r="M5629">
        <v>0</v>
      </c>
    </row>
    <row r="5630" spans="1:13" x14ac:dyDescent="0.3">
      <c r="A5630" s="1">
        <v>6793</v>
      </c>
      <c r="B5630">
        <v>6793</v>
      </c>
      <c r="C5630" t="s">
        <v>28950</v>
      </c>
      <c r="D5630" t="s">
        <v>28951</v>
      </c>
      <c r="E5630" t="s">
        <v>28952</v>
      </c>
      <c r="F5630" t="s">
        <v>28953</v>
      </c>
      <c r="G5630">
        <v>1</v>
      </c>
      <c r="H5630">
        <v>1</v>
      </c>
      <c r="I5630" t="s">
        <v>6870</v>
      </c>
      <c r="J5630" t="s">
        <v>17</v>
      </c>
      <c r="K5630">
        <v>0</v>
      </c>
      <c r="L5630">
        <v>0</v>
      </c>
      <c r="M5630">
        <v>0</v>
      </c>
    </row>
    <row r="5631" spans="1:13" x14ac:dyDescent="0.3">
      <c r="A5631" s="1">
        <v>791</v>
      </c>
      <c r="B5631">
        <v>791</v>
      </c>
      <c r="C5631" t="s">
        <v>3600</v>
      </c>
      <c r="D5631" t="s">
        <v>3601</v>
      </c>
      <c r="E5631" t="s">
        <v>3602</v>
      </c>
      <c r="F5631" t="s">
        <v>3603</v>
      </c>
      <c r="G5631">
        <v>1</v>
      </c>
      <c r="H5631">
        <v>1</v>
      </c>
      <c r="I5631" t="s">
        <v>3604</v>
      </c>
      <c r="J5631" t="s">
        <v>17</v>
      </c>
      <c r="K5631">
        <v>0</v>
      </c>
      <c r="L5631">
        <v>0</v>
      </c>
      <c r="M5631">
        <v>0</v>
      </c>
    </row>
    <row r="5632" spans="1:13" x14ac:dyDescent="0.3">
      <c r="A5632" s="1">
        <v>2669</v>
      </c>
      <c r="B5632">
        <v>2669</v>
      </c>
      <c r="C5632" t="s">
        <v>11696</v>
      </c>
      <c r="D5632" t="s">
        <v>11697</v>
      </c>
      <c r="E5632" t="s">
        <v>11698</v>
      </c>
      <c r="F5632" t="s">
        <v>11699</v>
      </c>
      <c r="G5632">
        <v>1</v>
      </c>
      <c r="H5632">
        <v>1</v>
      </c>
      <c r="I5632" t="s">
        <v>3604</v>
      </c>
      <c r="J5632" t="s">
        <v>17</v>
      </c>
      <c r="K5632">
        <v>0</v>
      </c>
      <c r="L5632">
        <v>0</v>
      </c>
      <c r="M5632">
        <v>0</v>
      </c>
    </row>
    <row r="5633" spans="1:13" x14ac:dyDescent="0.3">
      <c r="A5633" s="1">
        <v>6982</v>
      </c>
      <c r="B5633">
        <v>6982</v>
      </c>
      <c r="C5633" t="s">
        <v>29714</v>
      </c>
      <c r="D5633" t="s">
        <v>29715</v>
      </c>
      <c r="E5633" t="s">
        <v>29716</v>
      </c>
      <c r="F5633" t="s">
        <v>29717</v>
      </c>
      <c r="G5633">
        <v>1</v>
      </c>
      <c r="H5633">
        <v>1</v>
      </c>
      <c r="I5633" t="s">
        <v>3604</v>
      </c>
      <c r="J5633" t="s">
        <v>17</v>
      </c>
      <c r="K5633">
        <v>0</v>
      </c>
      <c r="L5633">
        <v>0</v>
      </c>
      <c r="M5633">
        <v>0</v>
      </c>
    </row>
    <row r="5634" spans="1:13" x14ac:dyDescent="0.3">
      <c r="A5634" s="1">
        <v>7371</v>
      </c>
      <c r="B5634">
        <v>7371</v>
      </c>
      <c r="C5634" t="s">
        <v>31310</v>
      </c>
      <c r="D5634" t="s">
        <v>31311</v>
      </c>
      <c r="E5634" t="s">
        <v>31312</v>
      </c>
      <c r="F5634" t="s">
        <v>31313</v>
      </c>
      <c r="G5634">
        <v>1</v>
      </c>
      <c r="H5634">
        <v>1</v>
      </c>
      <c r="I5634" t="s">
        <v>3604</v>
      </c>
      <c r="J5634" t="s">
        <v>17</v>
      </c>
      <c r="K5634">
        <v>0</v>
      </c>
      <c r="L5634">
        <v>0</v>
      </c>
      <c r="M5634">
        <v>0</v>
      </c>
    </row>
    <row r="5635" spans="1:13" x14ac:dyDescent="0.3">
      <c r="A5635" s="1">
        <v>8582</v>
      </c>
      <c r="B5635">
        <v>8582</v>
      </c>
      <c r="C5635" t="s">
        <v>36227</v>
      </c>
      <c r="D5635" t="s">
        <v>36228</v>
      </c>
      <c r="E5635" t="s">
        <v>36229</v>
      </c>
      <c r="F5635" t="s">
        <v>36230</v>
      </c>
      <c r="G5635">
        <v>1</v>
      </c>
      <c r="H5635">
        <v>1</v>
      </c>
      <c r="I5635" t="s">
        <v>36231</v>
      </c>
      <c r="J5635" t="s">
        <v>17</v>
      </c>
      <c r="K5635">
        <v>0</v>
      </c>
      <c r="L5635">
        <v>0</v>
      </c>
      <c r="M5635">
        <v>0</v>
      </c>
    </row>
    <row r="5636" spans="1:13" x14ac:dyDescent="0.3">
      <c r="A5636" s="1">
        <v>71</v>
      </c>
      <c r="B5636">
        <v>71</v>
      </c>
      <c r="C5636" t="s">
        <v>347</v>
      </c>
      <c r="D5636" t="s">
        <v>348</v>
      </c>
      <c r="E5636" t="s">
        <v>349</v>
      </c>
      <c r="F5636" t="s">
        <v>350</v>
      </c>
      <c r="G5636">
        <v>1</v>
      </c>
      <c r="H5636">
        <v>1</v>
      </c>
      <c r="I5636" t="s">
        <v>351</v>
      </c>
      <c r="J5636" t="s">
        <v>17</v>
      </c>
      <c r="K5636">
        <v>0</v>
      </c>
      <c r="L5636">
        <v>0</v>
      </c>
      <c r="M5636">
        <v>0</v>
      </c>
    </row>
    <row r="5637" spans="1:13" x14ac:dyDescent="0.3">
      <c r="A5637" s="1">
        <v>1444</v>
      </c>
      <c r="B5637">
        <v>1444</v>
      </c>
      <c r="C5637" t="s">
        <v>6444</v>
      </c>
      <c r="D5637" t="s">
        <v>6445</v>
      </c>
      <c r="E5637" t="s">
        <v>6446</v>
      </c>
      <c r="F5637" t="s">
        <v>6447</v>
      </c>
      <c r="G5637">
        <v>1</v>
      </c>
      <c r="H5637">
        <v>1</v>
      </c>
      <c r="I5637" t="s">
        <v>351</v>
      </c>
      <c r="J5637" t="s">
        <v>17</v>
      </c>
      <c r="K5637">
        <v>0</v>
      </c>
      <c r="L5637">
        <v>0</v>
      </c>
      <c r="M5637">
        <v>0</v>
      </c>
    </row>
    <row r="5638" spans="1:13" x14ac:dyDescent="0.3">
      <c r="A5638" s="1">
        <v>2255</v>
      </c>
      <c r="B5638">
        <v>2255</v>
      </c>
      <c r="C5638" t="s">
        <v>9920</v>
      </c>
      <c r="D5638" t="s">
        <v>9921</v>
      </c>
      <c r="E5638" t="s">
        <v>9922</v>
      </c>
      <c r="F5638" t="s">
        <v>9923</v>
      </c>
      <c r="G5638">
        <v>1</v>
      </c>
      <c r="H5638">
        <v>1</v>
      </c>
      <c r="I5638" t="s">
        <v>351</v>
      </c>
      <c r="J5638" t="s">
        <v>17</v>
      </c>
      <c r="K5638">
        <v>0</v>
      </c>
      <c r="L5638">
        <v>0</v>
      </c>
      <c r="M5638">
        <v>0</v>
      </c>
    </row>
    <row r="5639" spans="1:13" x14ac:dyDescent="0.3">
      <c r="A5639" s="1">
        <v>6095</v>
      </c>
      <c r="B5639">
        <v>6095</v>
      </c>
      <c r="C5639" t="s">
        <v>26111</v>
      </c>
      <c r="D5639" t="s">
        <v>26112</v>
      </c>
      <c r="E5639" t="s">
        <v>26113</v>
      </c>
      <c r="F5639" t="s">
        <v>26114</v>
      </c>
      <c r="G5639">
        <v>1</v>
      </c>
      <c r="H5639">
        <v>1</v>
      </c>
      <c r="I5639" t="s">
        <v>351</v>
      </c>
      <c r="J5639" t="s">
        <v>17</v>
      </c>
      <c r="K5639">
        <v>0</v>
      </c>
      <c r="L5639">
        <v>0</v>
      </c>
      <c r="M5639">
        <v>0</v>
      </c>
    </row>
    <row r="5640" spans="1:13" x14ac:dyDescent="0.3">
      <c r="A5640" s="1">
        <v>6901</v>
      </c>
      <c r="B5640">
        <v>6901</v>
      </c>
      <c r="C5640" t="s">
        <v>29388</v>
      </c>
      <c r="D5640" t="s">
        <v>29389</v>
      </c>
      <c r="E5640" t="s">
        <v>29390</v>
      </c>
      <c r="F5640" t="s">
        <v>29391</v>
      </c>
      <c r="G5640">
        <v>1</v>
      </c>
      <c r="H5640">
        <v>1</v>
      </c>
      <c r="I5640" t="s">
        <v>351</v>
      </c>
      <c r="J5640" t="s">
        <v>17</v>
      </c>
      <c r="K5640">
        <v>0</v>
      </c>
      <c r="L5640">
        <v>0</v>
      </c>
      <c r="M5640">
        <v>0</v>
      </c>
    </row>
    <row r="5641" spans="1:13" x14ac:dyDescent="0.3">
      <c r="A5641" s="1">
        <v>7299</v>
      </c>
      <c r="B5641">
        <v>7299</v>
      </c>
      <c r="C5641" t="s">
        <v>31011</v>
      </c>
      <c r="D5641" t="s">
        <v>31012</v>
      </c>
      <c r="E5641" t="s">
        <v>31013</v>
      </c>
      <c r="F5641" t="s">
        <v>31014</v>
      </c>
      <c r="G5641">
        <v>1</v>
      </c>
      <c r="H5641">
        <v>1</v>
      </c>
      <c r="I5641" t="s">
        <v>351</v>
      </c>
      <c r="J5641" t="s">
        <v>17</v>
      </c>
      <c r="K5641">
        <v>0</v>
      </c>
      <c r="L5641">
        <v>0</v>
      </c>
      <c r="M5641">
        <v>0</v>
      </c>
    </row>
    <row r="5642" spans="1:13" x14ac:dyDescent="0.3">
      <c r="A5642" s="1">
        <v>7989</v>
      </c>
      <c r="B5642">
        <v>7989</v>
      </c>
      <c r="C5642" t="s">
        <v>33817</v>
      </c>
      <c r="D5642" t="s">
        <v>33818</v>
      </c>
      <c r="E5642" t="s">
        <v>33819</v>
      </c>
      <c r="F5642" t="s">
        <v>33820</v>
      </c>
      <c r="G5642">
        <v>1</v>
      </c>
      <c r="H5642">
        <v>1</v>
      </c>
      <c r="I5642" t="s">
        <v>351</v>
      </c>
      <c r="J5642" t="s">
        <v>17</v>
      </c>
      <c r="K5642">
        <v>0</v>
      </c>
      <c r="L5642">
        <v>0</v>
      </c>
      <c r="M5642">
        <v>0</v>
      </c>
    </row>
    <row r="5643" spans="1:13" x14ac:dyDescent="0.3">
      <c r="A5643" s="1">
        <v>7992</v>
      </c>
      <c r="B5643">
        <v>7992</v>
      </c>
      <c r="C5643" t="s">
        <v>33829</v>
      </c>
      <c r="D5643" t="s">
        <v>33830</v>
      </c>
      <c r="E5643" t="s">
        <v>33831</v>
      </c>
      <c r="F5643" t="s">
        <v>33832</v>
      </c>
      <c r="G5643">
        <v>1</v>
      </c>
      <c r="H5643">
        <v>1</v>
      </c>
      <c r="I5643" t="s">
        <v>351</v>
      </c>
      <c r="J5643" t="s">
        <v>17</v>
      </c>
      <c r="K5643">
        <v>0</v>
      </c>
      <c r="L5643">
        <v>0</v>
      </c>
      <c r="M5643">
        <v>0</v>
      </c>
    </row>
    <row r="5644" spans="1:13" x14ac:dyDescent="0.3">
      <c r="A5644" s="1">
        <v>8710</v>
      </c>
      <c r="B5644">
        <v>8710</v>
      </c>
      <c r="C5644" t="s">
        <v>36743</v>
      </c>
      <c r="D5644" t="s">
        <v>36744</v>
      </c>
      <c r="E5644" t="s">
        <v>36745</v>
      </c>
      <c r="F5644" t="s">
        <v>36746</v>
      </c>
      <c r="G5644">
        <v>1</v>
      </c>
      <c r="H5644">
        <v>1</v>
      </c>
      <c r="I5644" t="s">
        <v>351</v>
      </c>
      <c r="J5644" t="s">
        <v>17</v>
      </c>
      <c r="K5644">
        <v>0</v>
      </c>
      <c r="L5644">
        <v>0</v>
      </c>
      <c r="M5644">
        <v>0</v>
      </c>
    </row>
    <row r="5645" spans="1:13" x14ac:dyDescent="0.3">
      <c r="A5645" s="1">
        <v>8911</v>
      </c>
      <c r="B5645">
        <v>8911</v>
      </c>
      <c r="C5645" t="s">
        <v>37532</v>
      </c>
      <c r="D5645" t="s">
        <v>37533</v>
      </c>
      <c r="E5645" t="s">
        <v>37534</v>
      </c>
      <c r="F5645" t="s">
        <v>37535</v>
      </c>
      <c r="G5645">
        <v>1</v>
      </c>
      <c r="H5645">
        <v>1</v>
      </c>
      <c r="I5645" t="s">
        <v>351</v>
      </c>
      <c r="J5645" t="s">
        <v>17</v>
      </c>
      <c r="K5645">
        <v>0</v>
      </c>
      <c r="L5645">
        <v>0</v>
      </c>
      <c r="M5645">
        <v>0</v>
      </c>
    </row>
    <row r="5646" spans="1:13" x14ac:dyDescent="0.3">
      <c r="A5646" s="1">
        <v>8912</v>
      </c>
      <c r="B5646">
        <v>8912</v>
      </c>
      <c r="C5646" t="s">
        <v>37536</v>
      </c>
      <c r="D5646" t="s">
        <v>37537</v>
      </c>
      <c r="E5646" t="s">
        <v>37538</v>
      </c>
      <c r="F5646" t="s">
        <v>37539</v>
      </c>
      <c r="G5646">
        <v>1</v>
      </c>
      <c r="H5646">
        <v>1</v>
      </c>
      <c r="I5646" t="s">
        <v>351</v>
      </c>
      <c r="J5646" t="s">
        <v>17</v>
      </c>
      <c r="K5646">
        <v>0</v>
      </c>
      <c r="L5646">
        <v>0</v>
      </c>
      <c r="M5646">
        <v>0</v>
      </c>
    </row>
    <row r="5647" spans="1:13" x14ac:dyDescent="0.3">
      <c r="A5647" s="1">
        <v>8997</v>
      </c>
      <c r="B5647">
        <v>8997</v>
      </c>
      <c r="C5647" t="s">
        <v>37876</v>
      </c>
      <c r="D5647" t="s">
        <v>37877</v>
      </c>
      <c r="E5647" t="s">
        <v>37878</v>
      </c>
      <c r="F5647" t="s">
        <v>37879</v>
      </c>
      <c r="G5647">
        <v>1</v>
      </c>
      <c r="H5647">
        <v>1</v>
      </c>
      <c r="I5647" t="s">
        <v>351</v>
      </c>
      <c r="J5647" t="s">
        <v>17</v>
      </c>
      <c r="K5647">
        <v>0</v>
      </c>
      <c r="L5647">
        <v>0</v>
      </c>
      <c r="M5647">
        <v>0</v>
      </c>
    </row>
    <row r="5648" spans="1:13" x14ac:dyDescent="0.3">
      <c r="A5648" s="1">
        <v>9011</v>
      </c>
      <c r="B5648">
        <v>9011</v>
      </c>
      <c r="C5648" t="s">
        <v>37928</v>
      </c>
      <c r="D5648" t="s">
        <v>37929</v>
      </c>
      <c r="E5648" t="s">
        <v>37930</v>
      </c>
      <c r="F5648" t="s">
        <v>37931</v>
      </c>
      <c r="G5648">
        <v>1</v>
      </c>
      <c r="H5648">
        <v>1</v>
      </c>
      <c r="I5648" t="s">
        <v>351</v>
      </c>
      <c r="J5648" t="s">
        <v>17</v>
      </c>
      <c r="K5648">
        <v>0</v>
      </c>
      <c r="L5648">
        <v>0</v>
      </c>
      <c r="M5648">
        <v>0</v>
      </c>
    </row>
    <row r="5649" spans="1:13" x14ac:dyDescent="0.3">
      <c r="A5649" s="1">
        <v>9014</v>
      </c>
      <c r="B5649">
        <v>9014</v>
      </c>
      <c r="C5649" t="s">
        <v>37940</v>
      </c>
      <c r="D5649" t="s">
        <v>37941</v>
      </c>
      <c r="E5649" t="s">
        <v>37942</v>
      </c>
      <c r="F5649" t="s">
        <v>37943</v>
      </c>
      <c r="G5649">
        <v>1</v>
      </c>
      <c r="H5649">
        <v>1</v>
      </c>
      <c r="I5649" t="s">
        <v>351</v>
      </c>
      <c r="J5649" t="s">
        <v>17</v>
      </c>
      <c r="K5649">
        <v>0</v>
      </c>
      <c r="L5649">
        <v>0</v>
      </c>
      <c r="M5649">
        <v>0</v>
      </c>
    </row>
    <row r="5650" spans="1:13" x14ac:dyDescent="0.3">
      <c r="A5650" s="1">
        <v>9291</v>
      </c>
      <c r="B5650">
        <v>9291</v>
      </c>
      <c r="C5650" t="s">
        <v>39061</v>
      </c>
      <c r="D5650" t="s">
        <v>39062</v>
      </c>
      <c r="E5650" t="s">
        <v>39063</v>
      </c>
      <c r="F5650" t="s">
        <v>39064</v>
      </c>
      <c r="G5650">
        <v>1</v>
      </c>
      <c r="H5650">
        <v>1</v>
      </c>
      <c r="I5650" t="s">
        <v>351</v>
      </c>
      <c r="J5650" t="s">
        <v>17</v>
      </c>
      <c r="K5650">
        <v>0</v>
      </c>
      <c r="L5650">
        <v>0</v>
      </c>
      <c r="M5650">
        <v>0</v>
      </c>
    </row>
    <row r="5651" spans="1:13" x14ac:dyDescent="0.3">
      <c r="A5651" s="1">
        <v>9602</v>
      </c>
      <c r="B5651">
        <v>9602</v>
      </c>
      <c r="C5651" t="s">
        <v>40313</v>
      </c>
      <c r="D5651" t="s">
        <v>40314</v>
      </c>
      <c r="E5651" t="s">
        <v>40315</v>
      </c>
      <c r="F5651" t="s">
        <v>40316</v>
      </c>
      <c r="G5651">
        <v>1</v>
      </c>
      <c r="H5651">
        <v>1</v>
      </c>
      <c r="I5651" t="s">
        <v>351</v>
      </c>
      <c r="J5651" t="s">
        <v>17</v>
      </c>
      <c r="K5651">
        <v>0</v>
      </c>
      <c r="L5651">
        <v>0</v>
      </c>
      <c r="M5651">
        <v>0</v>
      </c>
    </row>
    <row r="5652" spans="1:13" x14ac:dyDescent="0.3">
      <c r="A5652" s="1">
        <v>10142</v>
      </c>
      <c r="B5652">
        <v>10142</v>
      </c>
      <c r="C5652" t="s">
        <v>42449</v>
      </c>
      <c r="D5652" t="s">
        <v>42450</v>
      </c>
      <c r="E5652" t="s">
        <v>42451</v>
      </c>
      <c r="F5652" t="s">
        <v>42452</v>
      </c>
      <c r="G5652">
        <v>1</v>
      </c>
      <c r="H5652">
        <v>1</v>
      </c>
      <c r="I5652" t="s">
        <v>351</v>
      </c>
      <c r="J5652" t="s">
        <v>17</v>
      </c>
      <c r="K5652">
        <v>0</v>
      </c>
      <c r="L5652">
        <v>0</v>
      </c>
      <c r="M5652">
        <v>0</v>
      </c>
    </row>
    <row r="5653" spans="1:13" x14ac:dyDescent="0.3">
      <c r="A5653" s="1">
        <v>10549</v>
      </c>
      <c r="B5653">
        <v>10549</v>
      </c>
      <c r="C5653" t="s">
        <v>44093</v>
      </c>
      <c r="D5653" t="s">
        <v>44094</v>
      </c>
      <c r="E5653" t="s">
        <v>44095</v>
      </c>
      <c r="F5653" t="s">
        <v>44096</v>
      </c>
      <c r="G5653">
        <v>1</v>
      </c>
      <c r="H5653">
        <v>1</v>
      </c>
      <c r="I5653" t="s">
        <v>351</v>
      </c>
      <c r="J5653" t="s">
        <v>17</v>
      </c>
      <c r="K5653">
        <v>0</v>
      </c>
      <c r="L5653">
        <v>0</v>
      </c>
      <c r="M5653">
        <v>0</v>
      </c>
    </row>
    <row r="5654" spans="1:13" x14ac:dyDescent="0.3">
      <c r="A5654" s="1">
        <v>10553</v>
      </c>
      <c r="B5654">
        <v>10553</v>
      </c>
      <c r="C5654" t="s">
        <v>44109</v>
      </c>
      <c r="D5654" t="s">
        <v>44110</v>
      </c>
      <c r="E5654" t="s">
        <v>44095</v>
      </c>
      <c r="F5654" t="s">
        <v>44111</v>
      </c>
      <c r="G5654">
        <v>1</v>
      </c>
      <c r="H5654">
        <v>1</v>
      </c>
      <c r="I5654" t="s">
        <v>351</v>
      </c>
      <c r="J5654" t="s">
        <v>17</v>
      </c>
      <c r="K5654">
        <v>0</v>
      </c>
      <c r="L5654">
        <v>0</v>
      </c>
      <c r="M5654">
        <v>0</v>
      </c>
    </row>
    <row r="5655" spans="1:13" x14ac:dyDescent="0.3">
      <c r="A5655" s="1">
        <v>10599</v>
      </c>
      <c r="B5655">
        <v>10599</v>
      </c>
      <c r="C5655" t="s">
        <v>44279</v>
      </c>
      <c r="D5655" t="s">
        <v>44280</v>
      </c>
      <c r="E5655" t="s">
        <v>44281</v>
      </c>
      <c r="F5655" t="s">
        <v>44282</v>
      </c>
      <c r="G5655">
        <v>1</v>
      </c>
      <c r="H5655">
        <v>1</v>
      </c>
      <c r="I5655" t="s">
        <v>351</v>
      </c>
      <c r="J5655" t="s">
        <v>17</v>
      </c>
      <c r="K5655">
        <v>0</v>
      </c>
      <c r="L5655">
        <v>0</v>
      </c>
      <c r="M5655">
        <v>0</v>
      </c>
    </row>
    <row r="5656" spans="1:13" x14ac:dyDescent="0.3">
      <c r="A5656" s="1">
        <v>10733</v>
      </c>
      <c r="B5656">
        <v>10733</v>
      </c>
      <c r="C5656" t="s">
        <v>44828</v>
      </c>
      <c r="D5656" t="s">
        <v>44829</v>
      </c>
      <c r="E5656" t="s">
        <v>44830</v>
      </c>
      <c r="F5656" t="s">
        <v>44831</v>
      </c>
      <c r="G5656">
        <v>1</v>
      </c>
      <c r="H5656">
        <v>1</v>
      </c>
      <c r="I5656" t="s">
        <v>351</v>
      </c>
      <c r="J5656" t="s">
        <v>17</v>
      </c>
      <c r="K5656">
        <v>0</v>
      </c>
      <c r="L5656">
        <v>0</v>
      </c>
      <c r="M5656">
        <v>0</v>
      </c>
    </row>
    <row r="5657" spans="1:13" x14ac:dyDescent="0.3">
      <c r="A5657" s="1">
        <v>10773</v>
      </c>
      <c r="B5657">
        <v>10773</v>
      </c>
      <c r="C5657" t="s">
        <v>44985</v>
      </c>
      <c r="D5657" t="s">
        <v>44986</v>
      </c>
      <c r="E5657" t="s">
        <v>44987</v>
      </c>
      <c r="F5657" t="s">
        <v>44988</v>
      </c>
      <c r="G5657">
        <v>1</v>
      </c>
      <c r="H5657">
        <v>1</v>
      </c>
      <c r="I5657" t="s">
        <v>351</v>
      </c>
      <c r="J5657" t="s">
        <v>17</v>
      </c>
      <c r="K5657">
        <v>0</v>
      </c>
      <c r="L5657">
        <v>0</v>
      </c>
      <c r="M5657">
        <v>0</v>
      </c>
    </row>
    <row r="5658" spans="1:13" x14ac:dyDescent="0.3">
      <c r="A5658" s="1">
        <v>10794</v>
      </c>
      <c r="B5658">
        <v>10794</v>
      </c>
      <c r="C5658" t="s">
        <v>45074</v>
      </c>
      <c r="D5658" t="s">
        <v>45075</v>
      </c>
      <c r="E5658" t="s">
        <v>45076</v>
      </c>
      <c r="F5658" t="s">
        <v>45077</v>
      </c>
      <c r="G5658">
        <v>1</v>
      </c>
      <c r="H5658">
        <v>1</v>
      </c>
      <c r="I5658" t="s">
        <v>351</v>
      </c>
      <c r="J5658" t="s">
        <v>17</v>
      </c>
      <c r="K5658">
        <v>0</v>
      </c>
      <c r="L5658">
        <v>0</v>
      </c>
      <c r="M5658">
        <v>0</v>
      </c>
    </row>
    <row r="5659" spans="1:13" x14ac:dyDescent="0.3">
      <c r="A5659" s="1">
        <v>10795</v>
      </c>
      <c r="B5659">
        <v>10795</v>
      </c>
      <c r="C5659" t="s">
        <v>45078</v>
      </c>
      <c r="D5659" t="s">
        <v>45079</v>
      </c>
      <c r="E5659" t="s">
        <v>45080</v>
      </c>
      <c r="F5659" t="s">
        <v>45081</v>
      </c>
      <c r="G5659">
        <v>1</v>
      </c>
      <c r="H5659">
        <v>1</v>
      </c>
      <c r="I5659" t="s">
        <v>351</v>
      </c>
      <c r="J5659" t="s">
        <v>17</v>
      </c>
      <c r="K5659">
        <v>0</v>
      </c>
      <c r="L5659">
        <v>0</v>
      </c>
      <c r="M5659">
        <v>0</v>
      </c>
    </row>
    <row r="5660" spans="1:13" x14ac:dyDescent="0.3">
      <c r="A5660" s="1">
        <v>10796</v>
      </c>
      <c r="B5660">
        <v>10796</v>
      </c>
      <c r="C5660" t="s">
        <v>45082</v>
      </c>
      <c r="D5660" t="s">
        <v>45083</v>
      </c>
      <c r="E5660" t="s">
        <v>45084</v>
      </c>
      <c r="F5660" t="s">
        <v>45085</v>
      </c>
      <c r="G5660">
        <v>1</v>
      </c>
      <c r="H5660">
        <v>1</v>
      </c>
      <c r="I5660" t="s">
        <v>351</v>
      </c>
      <c r="J5660" t="s">
        <v>17</v>
      </c>
      <c r="K5660">
        <v>0</v>
      </c>
      <c r="L5660">
        <v>0</v>
      </c>
      <c r="M5660">
        <v>0</v>
      </c>
    </row>
    <row r="5661" spans="1:13" x14ac:dyDescent="0.3">
      <c r="A5661" s="1">
        <v>10920</v>
      </c>
      <c r="B5661">
        <v>10920</v>
      </c>
      <c r="C5661" t="s">
        <v>45581</v>
      </c>
      <c r="D5661" t="s">
        <v>45582</v>
      </c>
      <c r="E5661" t="s">
        <v>45583</v>
      </c>
      <c r="F5661" t="s">
        <v>45584</v>
      </c>
      <c r="G5661">
        <v>1</v>
      </c>
      <c r="H5661">
        <v>1</v>
      </c>
      <c r="I5661" t="s">
        <v>351</v>
      </c>
      <c r="J5661" t="s">
        <v>17</v>
      </c>
      <c r="K5661">
        <v>0</v>
      </c>
      <c r="L5661">
        <v>0</v>
      </c>
      <c r="M5661">
        <v>0</v>
      </c>
    </row>
    <row r="5662" spans="1:13" x14ac:dyDescent="0.3">
      <c r="A5662" s="1">
        <v>13757</v>
      </c>
      <c r="B5662">
        <v>13757</v>
      </c>
      <c r="C5662" t="s">
        <v>57537</v>
      </c>
      <c r="D5662" t="s">
        <v>57538</v>
      </c>
      <c r="E5662" t="s">
        <v>44822</v>
      </c>
      <c r="F5662" t="s">
        <v>57539</v>
      </c>
      <c r="G5662">
        <v>1</v>
      </c>
      <c r="H5662">
        <v>1</v>
      </c>
      <c r="I5662" t="s">
        <v>351</v>
      </c>
      <c r="J5662" t="s">
        <v>17</v>
      </c>
      <c r="K5662">
        <v>0</v>
      </c>
      <c r="L5662">
        <v>0</v>
      </c>
      <c r="M5662">
        <v>0</v>
      </c>
    </row>
    <row r="5663" spans="1:13" x14ac:dyDescent="0.3">
      <c r="A5663" s="1">
        <v>15026</v>
      </c>
      <c r="B5663">
        <v>15026</v>
      </c>
      <c r="C5663" t="s">
        <v>62667</v>
      </c>
      <c r="D5663" t="s">
        <v>62668</v>
      </c>
      <c r="E5663" t="s">
        <v>36745</v>
      </c>
      <c r="F5663" t="s">
        <v>62669</v>
      </c>
      <c r="G5663">
        <v>1</v>
      </c>
      <c r="H5663">
        <v>1</v>
      </c>
      <c r="I5663" t="s">
        <v>351</v>
      </c>
      <c r="J5663" t="s">
        <v>17</v>
      </c>
      <c r="K5663">
        <v>0</v>
      </c>
      <c r="L5663">
        <v>0</v>
      </c>
      <c r="M5663">
        <v>0</v>
      </c>
    </row>
    <row r="5664" spans="1:13" x14ac:dyDescent="0.3">
      <c r="A5664" s="1">
        <v>15027</v>
      </c>
      <c r="B5664">
        <v>15027</v>
      </c>
      <c r="C5664" t="s">
        <v>62670</v>
      </c>
      <c r="D5664" t="s">
        <v>62671</v>
      </c>
      <c r="E5664" t="s">
        <v>62672</v>
      </c>
      <c r="F5664" t="s">
        <v>62673</v>
      </c>
      <c r="G5664">
        <v>1</v>
      </c>
      <c r="H5664">
        <v>1</v>
      </c>
      <c r="I5664" t="s">
        <v>351</v>
      </c>
      <c r="J5664" t="s">
        <v>17</v>
      </c>
      <c r="K5664">
        <v>0</v>
      </c>
      <c r="L5664">
        <v>0</v>
      </c>
      <c r="M5664">
        <v>0</v>
      </c>
    </row>
    <row r="5665" spans="1:13" x14ac:dyDescent="0.3">
      <c r="A5665" s="1">
        <v>15559</v>
      </c>
      <c r="B5665">
        <v>15559</v>
      </c>
      <c r="C5665" t="s">
        <v>64820</v>
      </c>
      <c r="D5665" t="s">
        <v>64821</v>
      </c>
      <c r="E5665" t="s">
        <v>64822</v>
      </c>
      <c r="F5665" t="s">
        <v>64823</v>
      </c>
      <c r="G5665">
        <v>1</v>
      </c>
      <c r="H5665">
        <v>1</v>
      </c>
      <c r="I5665" t="s">
        <v>351</v>
      </c>
      <c r="J5665" t="s">
        <v>17</v>
      </c>
      <c r="K5665">
        <v>0</v>
      </c>
      <c r="L5665">
        <v>0</v>
      </c>
      <c r="M5665">
        <v>0</v>
      </c>
    </row>
    <row r="5666" spans="1:13" x14ac:dyDescent="0.3">
      <c r="A5666" s="1">
        <v>15560</v>
      </c>
      <c r="B5666">
        <v>15560</v>
      </c>
      <c r="C5666" t="s">
        <v>64824</v>
      </c>
      <c r="D5666" t="s">
        <v>64825</v>
      </c>
      <c r="E5666" t="s">
        <v>64822</v>
      </c>
      <c r="F5666" t="s">
        <v>64826</v>
      </c>
      <c r="G5666">
        <v>1</v>
      </c>
      <c r="H5666">
        <v>1</v>
      </c>
      <c r="I5666" t="s">
        <v>351</v>
      </c>
      <c r="J5666" t="s">
        <v>17</v>
      </c>
      <c r="K5666">
        <v>0</v>
      </c>
      <c r="L5666">
        <v>0</v>
      </c>
      <c r="M5666">
        <v>0</v>
      </c>
    </row>
    <row r="5667" spans="1:13" x14ac:dyDescent="0.3">
      <c r="A5667" s="1">
        <v>15561</v>
      </c>
      <c r="B5667">
        <v>15561</v>
      </c>
      <c r="C5667" t="s">
        <v>64827</v>
      </c>
      <c r="D5667" t="s">
        <v>64828</v>
      </c>
      <c r="E5667" t="s">
        <v>64822</v>
      </c>
      <c r="F5667" t="s">
        <v>64829</v>
      </c>
      <c r="G5667">
        <v>1</v>
      </c>
      <c r="H5667">
        <v>1</v>
      </c>
      <c r="I5667" t="s">
        <v>351</v>
      </c>
      <c r="J5667" t="s">
        <v>17</v>
      </c>
      <c r="K5667">
        <v>0</v>
      </c>
      <c r="L5667">
        <v>0</v>
      </c>
      <c r="M5667">
        <v>0</v>
      </c>
    </row>
    <row r="5668" spans="1:13" x14ac:dyDescent="0.3">
      <c r="A5668" s="1">
        <v>15772</v>
      </c>
      <c r="B5668">
        <v>15772</v>
      </c>
      <c r="C5668" t="s">
        <v>65665</v>
      </c>
      <c r="D5668" t="s">
        <v>65666</v>
      </c>
      <c r="E5668" t="s">
        <v>65667</v>
      </c>
      <c r="F5668" t="s">
        <v>65668</v>
      </c>
      <c r="G5668">
        <v>1</v>
      </c>
      <c r="H5668">
        <v>1</v>
      </c>
      <c r="I5668" t="s">
        <v>32881</v>
      </c>
      <c r="J5668" t="s">
        <v>17</v>
      </c>
      <c r="K5668">
        <v>0</v>
      </c>
      <c r="L5668">
        <v>0</v>
      </c>
      <c r="M5668">
        <v>0</v>
      </c>
    </row>
    <row r="5669" spans="1:13" x14ac:dyDescent="0.3">
      <c r="A5669" s="1">
        <v>2230</v>
      </c>
      <c r="B5669">
        <v>2230</v>
      </c>
      <c r="C5669" t="s">
        <v>9812</v>
      </c>
      <c r="D5669" t="s">
        <v>9813</v>
      </c>
      <c r="E5669" t="s">
        <v>9814</v>
      </c>
      <c r="F5669" t="s">
        <v>9815</v>
      </c>
      <c r="G5669">
        <v>1</v>
      </c>
      <c r="H5669">
        <v>1</v>
      </c>
      <c r="I5669" t="s">
        <v>9816</v>
      </c>
      <c r="J5669" t="s">
        <v>17</v>
      </c>
      <c r="K5669">
        <v>0</v>
      </c>
      <c r="L5669">
        <v>0</v>
      </c>
      <c r="M5669">
        <v>0</v>
      </c>
    </row>
    <row r="5670" spans="1:13" x14ac:dyDescent="0.3">
      <c r="A5670" s="1">
        <v>5659</v>
      </c>
      <c r="B5670">
        <v>5659</v>
      </c>
      <c r="C5670" t="s">
        <v>24313</v>
      </c>
      <c r="D5670" t="s">
        <v>24314</v>
      </c>
      <c r="E5670" t="s">
        <v>24315</v>
      </c>
      <c r="F5670" t="s">
        <v>24316</v>
      </c>
      <c r="G5670">
        <v>1</v>
      </c>
      <c r="H5670">
        <v>1</v>
      </c>
      <c r="I5670" t="s">
        <v>24317</v>
      </c>
      <c r="J5670" t="s">
        <v>17</v>
      </c>
      <c r="K5670">
        <v>0</v>
      </c>
      <c r="L5670">
        <v>0</v>
      </c>
      <c r="M5670">
        <v>0</v>
      </c>
    </row>
    <row r="5671" spans="1:13" x14ac:dyDescent="0.3">
      <c r="A5671" s="1">
        <v>155</v>
      </c>
      <c r="B5671">
        <v>155</v>
      </c>
      <c r="C5671" t="s">
        <v>733</v>
      </c>
      <c r="D5671" t="s">
        <v>734</v>
      </c>
      <c r="E5671" t="s">
        <v>735</v>
      </c>
      <c r="F5671" t="s">
        <v>736</v>
      </c>
      <c r="G5671">
        <v>1</v>
      </c>
      <c r="H5671">
        <v>1</v>
      </c>
      <c r="I5671" t="s">
        <v>737</v>
      </c>
      <c r="J5671" t="s">
        <v>17</v>
      </c>
      <c r="K5671">
        <v>0</v>
      </c>
      <c r="L5671">
        <v>0</v>
      </c>
      <c r="M5671">
        <v>0</v>
      </c>
    </row>
    <row r="5672" spans="1:13" x14ac:dyDescent="0.3">
      <c r="A5672" s="1">
        <v>3699</v>
      </c>
      <c r="B5672">
        <v>3699</v>
      </c>
      <c r="C5672" t="s">
        <v>16078</v>
      </c>
      <c r="D5672" t="s">
        <v>16079</v>
      </c>
      <c r="E5672" t="s">
        <v>16080</v>
      </c>
      <c r="F5672" t="s">
        <v>16081</v>
      </c>
      <c r="G5672">
        <v>1</v>
      </c>
      <c r="H5672">
        <v>1</v>
      </c>
      <c r="I5672" t="s">
        <v>16082</v>
      </c>
      <c r="J5672" t="s">
        <v>17</v>
      </c>
      <c r="K5672">
        <v>0</v>
      </c>
      <c r="L5672">
        <v>0</v>
      </c>
      <c r="M5672">
        <v>0</v>
      </c>
    </row>
    <row r="5673" spans="1:13" x14ac:dyDescent="0.3">
      <c r="A5673" s="1">
        <v>8344</v>
      </c>
      <c r="B5673">
        <v>8344</v>
      </c>
      <c r="C5673" t="s">
        <v>35262</v>
      </c>
      <c r="D5673" t="s">
        <v>35263</v>
      </c>
      <c r="E5673" t="s">
        <v>35264</v>
      </c>
      <c r="F5673" t="s">
        <v>35265</v>
      </c>
      <c r="G5673">
        <v>1</v>
      </c>
      <c r="H5673">
        <v>1</v>
      </c>
      <c r="I5673" t="s">
        <v>35266</v>
      </c>
      <c r="J5673" t="s">
        <v>17</v>
      </c>
      <c r="K5673">
        <v>0</v>
      </c>
      <c r="L5673">
        <v>0</v>
      </c>
      <c r="M5673">
        <v>0</v>
      </c>
    </row>
    <row r="5674" spans="1:13" x14ac:dyDescent="0.3">
      <c r="A5674" s="1">
        <v>13907</v>
      </c>
      <c r="B5674">
        <v>13907</v>
      </c>
      <c r="C5674" t="s">
        <v>58142</v>
      </c>
      <c r="D5674" t="s">
        <v>58143</v>
      </c>
      <c r="E5674" t="s">
        <v>58144</v>
      </c>
      <c r="F5674" t="s">
        <v>58145</v>
      </c>
      <c r="G5674">
        <v>1</v>
      </c>
      <c r="H5674">
        <v>1</v>
      </c>
      <c r="I5674" t="s">
        <v>58146</v>
      </c>
      <c r="J5674" t="s">
        <v>17</v>
      </c>
      <c r="K5674">
        <v>0</v>
      </c>
      <c r="L5674">
        <v>0</v>
      </c>
      <c r="M5674">
        <v>0</v>
      </c>
    </row>
    <row r="5675" spans="1:13" x14ac:dyDescent="0.3">
      <c r="A5675" s="1">
        <v>1937</v>
      </c>
      <c r="B5675">
        <v>1937</v>
      </c>
      <c r="C5675" t="s">
        <v>8564</v>
      </c>
      <c r="D5675" t="s">
        <v>8565</v>
      </c>
      <c r="E5675" t="s">
        <v>8566</v>
      </c>
      <c r="F5675" t="s">
        <v>8567</v>
      </c>
      <c r="G5675">
        <v>1</v>
      </c>
      <c r="H5675">
        <v>1</v>
      </c>
      <c r="I5675" t="s">
        <v>8568</v>
      </c>
      <c r="J5675" t="s">
        <v>17</v>
      </c>
      <c r="K5675">
        <v>0</v>
      </c>
      <c r="L5675">
        <v>0</v>
      </c>
      <c r="M5675">
        <v>0</v>
      </c>
    </row>
    <row r="5676" spans="1:13" x14ac:dyDescent="0.3">
      <c r="A5676" s="1">
        <v>15967</v>
      </c>
      <c r="B5676">
        <v>15967</v>
      </c>
      <c r="C5676" t="s">
        <v>66443</v>
      </c>
      <c r="D5676" t="s">
        <v>66444</v>
      </c>
      <c r="E5676" t="s">
        <v>66445</v>
      </c>
      <c r="F5676" t="s">
        <v>66446</v>
      </c>
      <c r="G5676">
        <v>1</v>
      </c>
      <c r="H5676">
        <v>1</v>
      </c>
      <c r="I5676" t="s">
        <v>66447</v>
      </c>
      <c r="J5676" t="s">
        <v>17</v>
      </c>
      <c r="K5676">
        <v>0</v>
      </c>
      <c r="L5676">
        <v>0</v>
      </c>
      <c r="M5676">
        <v>0</v>
      </c>
    </row>
    <row r="5677" spans="1:13" x14ac:dyDescent="0.3">
      <c r="A5677" s="1">
        <v>1982</v>
      </c>
      <c r="B5677">
        <v>1982</v>
      </c>
      <c r="C5677" t="s">
        <v>8755</v>
      </c>
      <c r="D5677" t="s">
        <v>8756</v>
      </c>
      <c r="E5677" t="s">
        <v>8757</v>
      </c>
      <c r="F5677" t="s">
        <v>8758</v>
      </c>
      <c r="G5677">
        <v>1</v>
      </c>
      <c r="H5677">
        <v>1</v>
      </c>
      <c r="I5677" t="s">
        <v>8759</v>
      </c>
      <c r="J5677" t="s">
        <v>17</v>
      </c>
      <c r="K5677">
        <v>0</v>
      </c>
      <c r="L5677">
        <v>0</v>
      </c>
      <c r="M5677">
        <v>0</v>
      </c>
    </row>
    <row r="5678" spans="1:13" x14ac:dyDescent="0.3">
      <c r="A5678" s="1">
        <v>13863</v>
      </c>
      <c r="B5678">
        <v>13863</v>
      </c>
      <c r="C5678" t="s">
        <v>57962</v>
      </c>
      <c r="D5678" t="s">
        <v>57963</v>
      </c>
      <c r="E5678" t="s">
        <v>57964</v>
      </c>
      <c r="F5678" t="s">
        <v>57965</v>
      </c>
      <c r="G5678">
        <v>1</v>
      </c>
      <c r="H5678">
        <v>1</v>
      </c>
      <c r="I5678" t="s">
        <v>57966</v>
      </c>
      <c r="J5678" t="s">
        <v>17</v>
      </c>
      <c r="K5678">
        <v>0</v>
      </c>
      <c r="L5678">
        <v>0</v>
      </c>
      <c r="M5678">
        <v>0</v>
      </c>
    </row>
    <row r="5679" spans="1:13" x14ac:dyDescent="0.3">
      <c r="A5679" s="1">
        <v>13867</v>
      </c>
      <c r="B5679">
        <v>13867</v>
      </c>
      <c r="C5679" t="s">
        <v>57979</v>
      </c>
      <c r="D5679" t="s">
        <v>57980</v>
      </c>
      <c r="E5679" t="s">
        <v>57981</v>
      </c>
      <c r="F5679" t="s">
        <v>57982</v>
      </c>
      <c r="G5679">
        <v>1</v>
      </c>
      <c r="H5679">
        <v>1</v>
      </c>
      <c r="I5679" t="s">
        <v>57966</v>
      </c>
      <c r="J5679" t="s">
        <v>17</v>
      </c>
      <c r="K5679">
        <v>0</v>
      </c>
      <c r="L5679">
        <v>0</v>
      </c>
      <c r="M5679">
        <v>0</v>
      </c>
    </row>
    <row r="5680" spans="1:13" x14ac:dyDescent="0.3">
      <c r="A5680" s="1">
        <v>2295</v>
      </c>
      <c r="B5680">
        <v>2295</v>
      </c>
      <c r="C5680" t="s">
        <v>10092</v>
      </c>
      <c r="D5680" t="s">
        <v>10093</v>
      </c>
      <c r="E5680" t="s">
        <v>10094</v>
      </c>
      <c r="F5680" t="s">
        <v>10095</v>
      </c>
      <c r="G5680">
        <v>1</v>
      </c>
      <c r="H5680">
        <v>1</v>
      </c>
      <c r="I5680" t="s">
        <v>10096</v>
      </c>
      <c r="J5680" t="s">
        <v>17</v>
      </c>
      <c r="K5680">
        <v>0</v>
      </c>
      <c r="L5680">
        <v>0</v>
      </c>
      <c r="M5680">
        <v>0</v>
      </c>
    </row>
    <row r="5681" spans="1:13" x14ac:dyDescent="0.3">
      <c r="A5681" s="1">
        <v>15014</v>
      </c>
      <c r="B5681">
        <v>15014</v>
      </c>
      <c r="C5681" t="s">
        <v>62617</v>
      </c>
      <c r="D5681" t="s">
        <v>62618</v>
      </c>
      <c r="E5681" t="s">
        <v>62619</v>
      </c>
      <c r="F5681" t="s">
        <v>62620</v>
      </c>
      <c r="G5681">
        <v>1</v>
      </c>
      <c r="H5681">
        <v>1</v>
      </c>
      <c r="I5681" t="s">
        <v>62612</v>
      </c>
      <c r="J5681" t="s">
        <v>17</v>
      </c>
      <c r="K5681">
        <v>0</v>
      </c>
      <c r="L5681">
        <v>0</v>
      </c>
      <c r="M5681">
        <v>0</v>
      </c>
    </row>
    <row r="5682" spans="1:13" x14ac:dyDescent="0.3">
      <c r="A5682" s="1">
        <v>1987</v>
      </c>
      <c r="B5682">
        <v>1987</v>
      </c>
      <c r="C5682" t="s">
        <v>8777</v>
      </c>
      <c r="D5682" t="s">
        <v>8778</v>
      </c>
      <c r="E5682" t="s">
        <v>8779</v>
      </c>
      <c r="F5682" t="s">
        <v>8780</v>
      </c>
      <c r="G5682">
        <v>1</v>
      </c>
      <c r="H5682">
        <v>1</v>
      </c>
      <c r="I5682" t="s">
        <v>8781</v>
      </c>
      <c r="J5682" t="s">
        <v>17</v>
      </c>
      <c r="K5682">
        <v>0</v>
      </c>
      <c r="L5682">
        <v>0</v>
      </c>
      <c r="M5682">
        <v>0</v>
      </c>
    </row>
    <row r="5683" spans="1:13" x14ac:dyDescent="0.3">
      <c r="A5683" s="1">
        <v>8617</v>
      </c>
      <c r="B5683">
        <v>8617</v>
      </c>
      <c r="C5683" t="s">
        <v>36370</v>
      </c>
      <c r="D5683" t="s">
        <v>36371</v>
      </c>
      <c r="E5683" t="s">
        <v>36372</v>
      </c>
      <c r="F5683" t="s">
        <v>36373</v>
      </c>
      <c r="G5683">
        <v>1</v>
      </c>
      <c r="H5683">
        <v>1</v>
      </c>
      <c r="I5683" t="s">
        <v>8781</v>
      </c>
      <c r="J5683" t="s">
        <v>17</v>
      </c>
      <c r="K5683">
        <v>0</v>
      </c>
      <c r="L5683">
        <v>0</v>
      </c>
      <c r="M5683">
        <v>0</v>
      </c>
    </row>
    <row r="5684" spans="1:13" x14ac:dyDescent="0.3">
      <c r="A5684" s="1">
        <v>12196</v>
      </c>
      <c r="B5684">
        <v>12196</v>
      </c>
      <c r="C5684" t="s">
        <v>51007</v>
      </c>
      <c r="D5684" t="s">
        <v>51008</v>
      </c>
      <c r="E5684" t="s">
        <v>51009</v>
      </c>
      <c r="F5684" t="s">
        <v>51010</v>
      </c>
      <c r="G5684">
        <v>1</v>
      </c>
      <c r="H5684">
        <v>1</v>
      </c>
      <c r="I5684" t="s">
        <v>8781</v>
      </c>
      <c r="J5684" t="s">
        <v>17</v>
      </c>
      <c r="K5684">
        <v>0</v>
      </c>
      <c r="L5684">
        <v>0</v>
      </c>
      <c r="M5684">
        <v>0</v>
      </c>
    </row>
    <row r="5685" spans="1:13" x14ac:dyDescent="0.3">
      <c r="A5685" s="1">
        <v>15685</v>
      </c>
      <c r="B5685">
        <v>15685</v>
      </c>
      <c r="C5685" t="s">
        <v>65318</v>
      </c>
      <c r="D5685" t="s">
        <v>65319</v>
      </c>
      <c r="E5685" t="s">
        <v>65320</v>
      </c>
      <c r="F5685" t="s">
        <v>65321</v>
      </c>
      <c r="G5685">
        <v>1</v>
      </c>
      <c r="H5685">
        <v>1</v>
      </c>
      <c r="I5685" t="s">
        <v>8781</v>
      </c>
      <c r="J5685" t="s">
        <v>17</v>
      </c>
      <c r="K5685">
        <v>0</v>
      </c>
      <c r="L5685">
        <v>0</v>
      </c>
      <c r="M5685">
        <v>0</v>
      </c>
    </row>
    <row r="5686" spans="1:13" x14ac:dyDescent="0.3">
      <c r="A5686" s="1">
        <v>1234</v>
      </c>
      <c r="B5686">
        <v>1234</v>
      </c>
      <c r="C5686" t="s">
        <v>5530</v>
      </c>
      <c r="D5686" t="s">
        <v>5531</v>
      </c>
      <c r="E5686" t="s">
        <v>5532</v>
      </c>
      <c r="F5686" t="s">
        <v>5533</v>
      </c>
      <c r="G5686">
        <v>1</v>
      </c>
      <c r="H5686">
        <v>1</v>
      </c>
      <c r="I5686" t="s">
        <v>5534</v>
      </c>
      <c r="J5686" t="s">
        <v>17</v>
      </c>
      <c r="K5686">
        <v>0</v>
      </c>
      <c r="L5686">
        <v>0</v>
      </c>
      <c r="M5686">
        <v>0</v>
      </c>
    </row>
    <row r="5687" spans="1:13" x14ac:dyDescent="0.3">
      <c r="A5687" s="1">
        <v>1443</v>
      </c>
      <c r="B5687">
        <v>1443</v>
      </c>
      <c r="C5687" t="s">
        <v>6440</v>
      </c>
      <c r="D5687" t="s">
        <v>6441</v>
      </c>
      <c r="E5687" t="s">
        <v>6442</v>
      </c>
      <c r="F5687" t="s">
        <v>6443</v>
      </c>
      <c r="G5687">
        <v>1</v>
      </c>
      <c r="H5687">
        <v>1</v>
      </c>
      <c r="I5687" t="s">
        <v>5534</v>
      </c>
      <c r="J5687" t="s">
        <v>17</v>
      </c>
      <c r="K5687">
        <v>0</v>
      </c>
      <c r="L5687">
        <v>0</v>
      </c>
      <c r="M5687">
        <v>0</v>
      </c>
    </row>
    <row r="5688" spans="1:13" x14ac:dyDescent="0.3">
      <c r="A5688" s="1">
        <v>456</v>
      </c>
      <c r="B5688">
        <v>456</v>
      </c>
      <c r="C5688" t="s">
        <v>2111</v>
      </c>
      <c r="D5688" t="s">
        <v>2112</v>
      </c>
      <c r="E5688" t="s">
        <v>2113</v>
      </c>
      <c r="F5688" t="s">
        <v>2114</v>
      </c>
      <c r="G5688">
        <v>1</v>
      </c>
      <c r="H5688">
        <v>1</v>
      </c>
      <c r="I5688" t="s">
        <v>2115</v>
      </c>
      <c r="J5688" t="s">
        <v>17</v>
      </c>
      <c r="K5688">
        <v>0</v>
      </c>
      <c r="L5688">
        <v>0</v>
      </c>
      <c r="M5688">
        <v>0</v>
      </c>
    </row>
    <row r="5689" spans="1:13" x14ac:dyDescent="0.3">
      <c r="A5689" s="1">
        <v>2540</v>
      </c>
      <c r="B5689">
        <v>2540</v>
      </c>
      <c r="C5689" t="s">
        <v>11142</v>
      </c>
      <c r="D5689" t="s">
        <v>11143</v>
      </c>
      <c r="E5689" t="s">
        <v>11144</v>
      </c>
      <c r="F5689" t="s">
        <v>11145</v>
      </c>
      <c r="G5689">
        <v>1</v>
      </c>
      <c r="H5689">
        <v>1</v>
      </c>
      <c r="I5689" t="s">
        <v>2115</v>
      </c>
      <c r="J5689" t="s">
        <v>17</v>
      </c>
      <c r="K5689">
        <v>0</v>
      </c>
      <c r="L5689">
        <v>0</v>
      </c>
      <c r="M5689">
        <v>0</v>
      </c>
    </row>
    <row r="5690" spans="1:13" x14ac:dyDescent="0.3">
      <c r="A5690" s="1">
        <v>4591</v>
      </c>
      <c r="B5690">
        <v>4591</v>
      </c>
      <c r="C5690" t="s">
        <v>19835</v>
      </c>
      <c r="D5690" t="s">
        <v>19836</v>
      </c>
      <c r="E5690" t="s">
        <v>19837</v>
      </c>
      <c r="F5690" t="s">
        <v>19838</v>
      </c>
      <c r="G5690">
        <v>1</v>
      </c>
      <c r="H5690">
        <v>1</v>
      </c>
      <c r="I5690" t="s">
        <v>2115</v>
      </c>
      <c r="J5690" t="s">
        <v>17</v>
      </c>
      <c r="K5690">
        <v>0</v>
      </c>
      <c r="L5690">
        <v>0</v>
      </c>
      <c r="M5690">
        <v>0</v>
      </c>
    </row>
    <row r="5691" spans="1:13" x14ac:dyDescent="0.3">
      <c r="A5691" s="1">
        <v>5265</v>
      </c>
      <c r="B5691">
        <v>5265</v>
      </c>
      <c r="C5691" t="s">
        <v>22659</v>
      </c>
      <c r="D5691" t="s">
        <v>22660</v>
      </c>
      <c r="E5691" t="s">
        <v>22661</v>
      </c>
      <c r="F5691" t="s">
        <v>22662</v>
      </c>
      <c r="G5691">
        <v>1</v>
      </c>
      <c r="H5691">
        <v>1</v>
      </c>
      <c r="I5691" t="s">
        <v>2115</v>
      </c>
      <c r="J5691" t="s">
        <v>17</v>
      </c>
      <c r="K5691">
        <v>0</v>
      </c>
      <c r="L5691">
        <v>0</v>
      </c>
      <c r="M5691">
        <v>0</v>
      </c>
    </row>
    <row r="5692" spans="1:13" x14ac:dyDescent="0.3">
      <c r="A5692" s="1">
        <v>7851</v>
      </c>
      <c r="B5692">
        <v>7851</v>
      </c>
      <c r="C5692" t="s">
        <v>33238</v>
      </c>
      <c r="D5692" t="s">
        <v>33239</v>
      </c>
      <c r="E5692" t="s">
        <v>33240</v>
      </c>
      <c r="F5692" t="s">
        <v>33241</v>
      </c>
      <c r="G5692">
        <v>1</v>
      </c>
      <c r="H5692">
        <v>1</v>
      </c>
      <c r="I5692" t="s">
        <v>2115</v>
      </c>
      <c r="J5692" t="s">
        <v>17</v>
      </c>
      <c r="K5692">
        <v>0</v>
      </c>
      <c r="L5692">
        <v>0</v>
      </c>
      <c r="M5692">
        <v>0</v>
      </c>
    </row>
    <row r="5693" spans="1:13" x14ac:dyDescent="0.3">
      <c r="A5693" s="1">
        <v>15006</v>
      </c>
      <c r="B5693">
        <v>15006</v>
      </c>
      <c r="C5693" t="s">
        <v>62583</v>
      </c>
      <c r="D5693" t="s">
        <v>62584</v>
      </c>
      <c r="E5693" t="s">
        <v>62585</v>
      </c>
      <c r="F5693" t="s">
        <v>62586</v>
      </c>
      <c r="G5693">
        <v>1</v>
      </c>
      <c r="H5693">
        <v>1</v>
      </c>
      <c r="I5693" t="s">
        <v>62587</v>
      </c>
      <c r="J5693" t="s">
        <v>17</v>
      </c>
      <c r="K5693">
        <v>0</v>
      </c>
      <c r="L5693">
        <v>0</v>
      </c>
      <c r="M5693">
        <v>0</v>
      </c>
    </row>
    <row r="5694" spans="1:13" x14ac:dyDescent="0.3">
      <c r="A5694" s="1">
        <v>1029</v>
      </c>
      <c r="B5694">
        <v>1029</v>
      </c>
      <c r="C5694" t="s">
        <v>4640</v>
      </c>
      <c r="D5694" t="s">
        <v>4641</v>
      </c>
      <c r="E5694" t="s">
        <v>4642</v>
      </c>
      <c r="F5694" t="s">
        <v>4643</v>
      </c>
      <c r="G5694">
        <v>1</v>
      </c>
      <c r="H5694">
        <v>1</v>
      </c>
      <c r="I5694" t="s">
        <v>3418</v>
      </c>
      <c r="J5694" t="s">
        <v>17</v>
      </c>
      <c r="K5694">
        <v>0</v>
      </c>
      <c r="L5694">
        <v>0</v>
      </c>
      <c r="M5694">
        <v>0</v>
      </c>
    </row>
    <row r="5695" spans="1:13" x14ac:dyDescent="0.3">
      <c r="A5695" s="1">
        <v>1364</v>
      </c>
      <c r="B5695">
        <v>1364</v>
      </c>
      <c r="C5695" t="s">
        <v>6097</v>
      </c>
      <c r="D5695" t="s">
        <v>6098</v>
      </c>
      <c r="E5695" t="s">
        <v>6099</v>
      </c>
      <c r="F5695" t="s">
        <v>6100</v>
      </c>
      <c r="G5695">
        <v>1</v>
      </c>
      <c r="H5695">
        <v>1</v>
      </c>
      <c r="I5695" t="s">
        <v>3418</v>
      </c>
      <c r="J5695" t="s">
        <v>17</v>
      </c>
      <c r="K5695">
        <v>0</v>
      </c>
      <c r="L5695">
        <v>0</v>
      </c>
      <c r="M5695">
        <v>1</v>
      </c>
    </row>
    <row r="5696" spans="1:13" x14ac:dyDescent="0.3">
      <c r="A5696" s="1">
        <v>1927</v>
      </c>
      <c r="B5696">
        <v>1927</v>
      </c>
      <c r="C5696" t="s">
        <v>8523</v>
      </c>
      <c r="D5696" t="s">
        <v>8524</v>
      </c>
      <c r="E5696" t="s">
        <v>8525</v>
      </c>
      <c r="F5696" t="s">
        <v>8526</v>
      </c>
      <c r="G5696">
        <v>1</v>
      </c>
      <c r="H5696">
        <v>1</v>
      </c>
      <c r="I5696" t="s">
        <v>3418</v>
      </c>
      <c r="J5696" t="s">
        <v>17</v>
      </c>
      <c r="K5696">
        <v>0</v>
      </c>
      <c r="L5696">
        <v>0</v>
      </c>
      <c r="M5696">
        <v>0</v>
      </c>
    </row>
    <row r="5697" spans="1:13" x14ac:dyDescent="0.3">
      <c r="A5697" s="1">
        <v>2713</v>
      </c>
      <c r="B5697">
        <v>2713</v>
      </c>
      <c r="C5697" t="s">
        <v>11885</v>
      </c>
      <c r="D5697" t="s">
        <v>11886</v>
      </c>
      <c r="E5697" t="s">
        <v>11887</v>
      </c>
      <c r="F5697" t="s">
        <v>11888</v>
      </c>
      <c r="G5697">
        <v>1</v>
      </c>
      <c r="H5697">
        <v>1</v>
      </c>
      <c r="I5697" t="s">
        <v>3418</v>
      </c>
      <c r="J5697" t="s">
        <v>17</v>
      </c>
      <c r="K5697">
        <v>0</v>
      </c>
      <c r="L5697">
        <v>0</v>
      </c>
      <c r="M5697">
        <v>0</v>
      </c>
    </row>
    <row r="5698" spans="1:13" x14ac:dyDescent="0.3">
      <c r="A5698" s="1">
        <v>2910</v>
      </c>
      <c r="B5698">
        <v>2910</v>
      </c>
      <c r="C5698" t="s">
        <v>12727</v>
      </c>
      <c r="D5698" t="s">
        <v>12728</v>
      </c>
      <c r="E5698" t="s">
        <v>12729</v>
      </c>
      <c r="F5698" t="s">
        <v>12730</v>
      </c>
      <c r="G5698">
        <v>1</v>
      </c>
      <c r="H5698">
        <v>1</v>
      </c>
      <c r="I5698" t="s">
        <v>3418</v>
      </c>
      <c r="J5698" t="s">
        <v>17</v>
      </c>
      <c r="K5698">
        <v>0</v>
      </c>
      <c r="L5698">
        <v>0</v>
      </c>
      <c r="M5698">
        <v>0</v>
      </c>
    </row>
    <row r="5699" spans="1:13" x14ac:dyDescent="0.3">
      <c r="A5699" s="1">
        <v>3441</v>
      </c>
      <c r="B5699">
        <v>3441</v>
      </c>
      <c r="C5699" t="s">
        <v>14981</v>
      </c>
      <c r="D5699" t="s">
        <v>14982</v>
      </c>
      <c r="E5699" t="s">
        <v>14983</v>
      </c>
      <c r="F5699" t="s">
        <v>14984</v>
      </c>
      <c r="G5699">
        <v>1</v>
      </c>
      <c r="H5699">
        <v>1</v>
      </c>
      <c r="I5699" t="s">
        <v>3418</v>
      </c>
      <c r="J5699" t="s">
        <v>17</v>
      </c>
      <c r="K5699">
        <v>0</v>
      </c>
      <c r="L5699">
        <v>0</v>
      </c>
      <c r="M5699">
        <v>0</v>
      </c>
    </row>
    <row r="5700" spans="1:13" x14ac:dyDescent="0.3">
      <c r="A5700" s="1">
        <v>3609</v>
      </c>
      <c r="B5700">
        <v>3609</v>
      </c>
      <c r="C5700" t="s">
        <v>15698</v>
      </c>
      <c r="D5700" t="s">
        <v>15699</v>
      </c>
      <c r="E5700" t="s">
        <v>15700</v>
      </c>
      <c r="F5700" t="s">
        <v>15701</v>
      </c>
      <c r="G5700">
        <v>1</v>
      </c>
      <c r="H5700">
        <v>1</v>
      </c>
      <c r="I5700" t="s">
        <v>3418</v>
      </c>
      <c r="J5700" t="s">
        <v>17</v>
      </c>
      <c r="K5700">
        <v>0</v>
      </c>
      <c r="L5700">
        <v>0</v>
      </c>
      <c r="M5700">
        <v>0</v>
      </c>
    </row>
    <row r="5701" spans="1:13" x14ac:dyDescent="0.3">
      <c r="A5701" s="1">
        <v>3769</v>
      </c>
      <c r="B5701">
        <v>3769</v>
      </c>
      <c r="C5701" t="s">
        <v>16376</v>
      </c>
      <c r="D5701" t="s">
        <v>16377</v>
      </c>
      <c r="E5701" t="s">
        <v>16378</v>
      </c>
      <c r="F5701" t="s">
        <v>16379</v>
      </c>
      <c r="G5701">
        <v>1</v>
      </c>
      <c r="H5701">
        <v>1</v>
      </c>
      <c r="I5701" t="s">
        <v>3418</v>
      </c>
      <c r="J5701" t="s">
        <v>17</v>
      </c>
      <c r="K5701">
        <v>0</v>
      </c>
      <c r="L5701">
        <v>0</v>
      </c>
      <c r="M5701">
        <v>0</v>
      </c>
    </row>
    <row r="5702" spans="1:13" x14ac:dyDescent="0.3">
      <c r="A5702" s="1">
        <v>4876</v>
      </c>
      <c r="B5702">
        <v>4876</v>
      </c>
      <c r="C5702" t="s">
        <v>21032</v>
      </c>
      <c r="D5702" t="s">
        <v>21033</v>
      </c>
      <c r="E5702" t="s">
        <v>21034</v>
      </c>
      <c r="F5702" t="s">
        <v>21035</v>
      </c>
      <c r="G5702">
        <v>1</v>
      </c>
      <c r="H5702">
        <v>1</v>
      </c>
      <c r="I5702" t="s">
        <v>3418</v>
      </c>
      <c r="J5702" t="s">
        <v>17</v>
      </c>
      <c r="K5702">
        <v>0</v>
      </c>
      <c r="L5702">
        <v>0</v>
      </c>
      <c r="M5702">
        <v>0</v>
      </c>
    </row>
    <row r="5703" spans="1:13" x14ac:dyDescent="0.3">
      <c r="A5703" s="1">
        <v>5106</v>
      </c>
      <c r="B5703">
        <v>5106</v>
      </c>
      <c r="C5703" t="s">
        <v>21998</v>
      </c>
      <c r="D5703" t="s">
        <v>21999</v>
      </c>
      <c r="E5703" t="s">
        <v>22000</v>
      </c>
      <c r="F5703" t="s">
        <v>22001</v>
      </c>
      <c r="G5703">
        <v>1</v>
      </c>
      <c r="H5703">
        <v>1</v>
      </c>
      <c r="I5703" t="s">
        <v>3418</v>
      </c>
      <c r="J5703" t="s">
        <v>17</v>
      </c>
      <c r="K5703">
        <v>0</v>
      </c>
      <c r="L5703">
        <v>0</v>
      </c>
      <c r="M5703">
        <v>0</v>
      </c>
    </row>
    <row r="5704" spans="1:13" x14ac:dyDescent="0.3">
      <c r="A5704" s="1">
        <v>5137</v>
      </c>
      <c r="B5704">
        <v>5137</v>
      </c>
      <c r="C5704" t="s">
        <v>22130</v>
      </c>
      <c r="D5704" t="s">
        <v>22131</v>
      </c>
      <c r="E5704" t="s">
        <v>22132</v>
      </c>
      <c r="F5704" t="s">
        <v>22133</v>
      </c>
      <c r="G5704">
        <v>1</v>
      </c>
      <c r="H5704">
        <v>1</v>
      </c>
      <c r="I5704" t="s">
        <v>3418</v>
      </c>
      <c r="J5704" t="s">
        <v>17</v>
      </c>
      <c r="K5704">
        <v>0</v>
      </c>
      <c r="L5704">
        <v>0</v>
      </c>
      <c r="M5704">
        <v>0</v>
      </c>
    </row>
    <row r="5705" spans="1:13" x14ac:dyDescent="0.3">
      <c r="A5705" s="1">
        <v>12458</v>
      </c>
      <c r="B5705">
        <v>12458</v>
      </c>
      <c r="C5705" t="s">
        <v>52128</v>
      </c>
      <c r="D5705" t="s">
        <v>52129</v>
      </c>
      <c r="E5705" t="s">
        <v>52130</v>
      </c>
      <c r="F5705" t="s">
        <v>52131</v>
      </c>
      <c r="G5705">
        <v>1</v>
      </c>
      <c r="H5705">
        <v>1</v>
      </c>
      <c r="I5705" t="s">
        <v>3418</v>
      </c>
      <c r="J5705" t="s">
        <v>17</v>
      </c>
      <c r="K5705">
        <v>0</v>
      </c>
      <c r="L5705">
        <v>0</v>
      </c>
      <c r="M5705">
        <v>0</v>
      </c>
    </row>
    <row r="5706" spans="1:13" x14ac:dyDescent="0.3">
      <c r="A5706" s="1">
        <v>16440</v>
      </c>
      <c r="B5706">
        <v>16440</v>
      </c>
      <c r="C5706" t="s">
        <v>68354</v>
      </c>
      <c r="D5706" t="s">
        <v>68355</v>
      </c>
      <c r="E5706" t="s">
        <v>68356</v>
      </c>
      <c r="F5706" t="s">
        <v>68357</v>
      </c>
      <c r="G5706">
        <v>1</v>
      </c>
      <c r="H5706">
        <v>1</v>
      </c>
      <c r="I5706" t="s">
        <v>3418</v>
      </c>
      <c r="J5706" t="s">
        <v>17</v>
      </c>
      <c r="K5706">
        <v>0</v>
      </c>
      <c r="L5706">
        <v>0</v>
      </c>
      <c r="M5706">
        <v>0</v>
      </c>
    </row>
    <row r="5707" spans="1:13" x14ac:dyDescent="0.3">
      <c r="A5707" s="1">
        <v>16705</v>
      </c>
      <c r="B5707">
        <v>16705</v>
      </c>
      <c r="C5707" t="s">
        <v>69419</v>
      </c>
      <c r="D5707" t="s">
        <v>69420</v>
      </c>
      <c r="E5707" t="s">
        <v>69421</v>
      </c>
      <c r="F5707" t="s">
        <v>69422</v>
      </c>
      <c r="G5707">
        <v>1</v>
      </c>
      <c r="H5707">
        <v>1</v>
      </c>
      <c r="I5707" t="s">
        <v>3418</v>
      </c>
      <c r="J5707" t="s">
        <v>17</v>
      </c>
      <c r="K5707">
        <v>0</v>
      </c>
      <c r="L5707">
        <v>0</v>
      </c>
      <c r="M5707">
        <v>0</v>
      </c>
    </row>
    <row r="5708" spans="1:13" x14ac:dyDescent="0.3">
      <c r="A5708" s="1">
        <v>12863</v>
      </c>
      <c r="B5708">
        <v>12863</v>
      </c>
      <c r="C5708" t="s">
        <v>53843</v>
      </c>
      <c r="D5708" t="s">
        <v>53844</v>
      </c>
      <c r="E5708" t="s">
        <v>53845</v>
      </c>
      <c r="F5708" t="s">
        <v>53846</v>
      </c>
      <c r="G5708">
        <v>1</v>
      </c>
      <c r="H5708">
        <v>1</v>
      </c>
      <c r="I5708" t="s">
        <v>53847</v>
      </c>
      <c r="J5708" t="s">
        <v>17</v>
      </c>
      <c r="K5708">
        <v>0</v>
      </c>
      <c r="L5708">
        <v>0</v>
      </c>
      <c r="M5708">
        <v>0</v>
      </c>
    </row>
    <row r="5709" spans="1:13" x14ac:dyDescent="0.3">
      <c r="A5709" s="1">
        <v>12457</v>
      </c>
      <c r="B5709">
        <v>12457</v>
      </c>
      <c r="C5709" t="s">
        <v>52123</v>
      </c>
      <c r="D5709" t="s">
        <v>52124</v>
      </c>
      <c r="E5709" t="s">
        <v>52125</v>
      </c>
      <c r="F5709" t="s">
        <v>52126</v>
      </c>
      <c r="G5709">
        <v>1</v>
      </c>
      <c r="H5709">
        <v>1</v>
      </c>
      <c r="I5709" t="s">
        <v>52127</v>
      </c>
      <c r="J5709" t="s">
        <v>17</v>
      </c>
      <c r="K5709">
        <v>0</v>
      </c>
      <c r="L5709">
        <v>0</v>
      </c>
      <c r="M5709">
        <v>0</v>
      </c>
    </row>
    <row r="5710" spans="1:13" x14ac:dyDescent="0.3">
      <c r="A5710" s="1">
        <v>692</v>
      </c>
      <c r="B5710">
        <v>692</v>
      </c>
      <c r="C5710" t="s">
        <v>3168</v>
      </c>
      <c r="D5710" t="s">
        <v>3169</v>
      </c>
      <c r="E5710" t="s">
        <v>3170</v>
      </c>
      <c r="F5710" t="s">
        <v>3171</v>
      </c>
      <c r="G5710">
        <v>1</v>
      </c>
      <c r="H5710">
        <v>1</v>
      </c>
      <c r="I5710" t="s">
        <v>2278</v>
      </c>
      <c r="J5710" t="s">
        <v>17</v>
      </c>
      <c r="K5710">
        <v>0</v>
      </c>
      <c r="L5710">
        <v>0</v>
      </c>
      <c r="M5710">
        <v>0</v>
      </c>
    </row>
    <row r="5711" spans="1:13" x14ac:dyDescent="0.3">
      <c r="A5711" s="1">
        <v>932</v>
      </c>
      <c r="B5711">
        <v>932</v>
      </c>
      <c r="C5711" t="s">
        <v>4214</v>
      </c>
      <c r="D5711" t="s">
        <v>4215</v>
      </c>
      <c r="E5711" t="s">
        <v>4216</v>
      </c>
      <c r="F5711" t="s">
        <v>4217</v>
      </c>
      <c r="G5711">
        <v>1</v>
      </c>
      <c r="H5711">
        <v>1</v>
      </c>
      <c r="I5711" t="s">
        <v>2278</v>
      </c>
      <c r="J5711" t="s">
        <v>17</v>
      </c>
      <c r="K5711">
        <v>0</v>
      </c>
      <c r="L5711">
        <v>0</v>
      </c>
      <c r="M5711">
        <v>0</v>
      </c>
    </row>
    <row r="5712" spans="1:13" x14ac:dyDescent="0.3">
      <c r="A5712" s="1">
        <v>2774</v>
      </c>
      <c r="B5712">
        <v>2774</v>
      </c>
      <c r="C5712" t="s">
        <v>12146</v>
      </c>
      <c r="D5712" t="s">
        <v>12147</v>
      </c>
      <c r="E5712" t="s">
        <v>12148</v>
      </c>
      <c r="F5712" t="s">
        <v>12149</v>
      </c>
      <c r="G5712">
        <v>1</v>
      </c>
      <c r="H5712">
        <v>1</v>
      </c>
      <c r="I5712" t="s">
        <v>2278</v>
      </c>
      <c r="J5712" t="s">
        <v>17</v>
      </c>
      <c r="K5712">
        <v>0</v>
      </c>
      <c r="L5712">
        <v>0</v>
      </c>
      <c r="M5712">
        <v>0</v>
      </c>
    </row>
    <row r="5713" spans="1:13" x14ac:dyDescent="0.3">
      <c r="A5713" s="1">
        <v>3117</v>
      </c>
      <c r="B5713">
        <v>3117</v>
      </c>
      <c r="C5713" t="s">
        <v>13591</v>
      </c>
      <c r="D5713" t="s">
        <v>13592</v>
      </c>
      <c r="E5713" t="s">
        <v>13593</v>
      </c>
      <c r="F5713" t="s">
        <v>13594</v>
      </c>
      <c r="G5713">
        <v>1</v>
      </c>
      <c r="H5713">
        <v>1</v>
      </c>
      <c r="I5713" t="s">
        <v>2278</v>
      </c>
      <c r="J5713" t="s">
        <v>17</v>
      </c>
      <c r="K5713">
        <v>0</v>
      </c>
      <c r="L5713">
        <v>0</v>
      </c>
      <c r="M5713">
        <v>0</v>
      </c>
    </row>
    <row r="5714" spans="1:13" x14ac:dyDescent="0.3">
      <c r="A5714" s="1">
        <v>9778</v>
      </c>
      <c r="B5714">
        <v>9778</v>
      </c>
      <c r="C5714" t="s">
        <v>41011</v>
      </c>
      <c r="D5714" t="s">
        <v>41012</v>
      </c>
      <c r="E5714" t="s">
        <v>41013</v>
      </c>
      <c r="F5714" t="s">
        <v>41014</v>
      </c>
      <c r="G5714">
        <v>1</v>
      </c>
      <c r="H5714">
        <v>1</v>
      </c>
      <c r="I5714" t="s">
        <v>2278</v>
      </c>
      <c r="J5714" t="s">
        <v>17</v>
      </c>
      <c r="K5714">
        <v>0</v>
      </c>
      <c r="L5714">
        <v>0</v>
      </c>
      <c r="M5714">
        <v>0</v>
      </c>
    </row>
    <row r="5715" spans="1:13" x14ac:dyDescent="0.3">
      <c r="A5715" s="1">
        <v>11352</v>
      </c>
      <c r="B5715">
        <v>11352</v>
      </c>
      <c r="C5715" t="s">
        <v>47408</v>
      </c>
      <c r="D5715" t="s">
        <v>47409</v>
      </c>
      <c r="E5715" t="s">
        <v>47410</v>
      </c>
      <c r="F5715" t="s">
        <v>47411</v>
      </c>
      <c r="G5715">
        <v>1</v>
      </c>
      <c r="H5715">
        <v>1</v>
      </c>
      <c r="I5715" t="s">
        <v>2278</v>
      </c>
      <c r="J5715" t="s">
        <v>17</v>
      </c>
      <c r="K5715">
        <v>0</v>
      </c>
      <c r="L5715">
        <v>0</v>
      </c>
      <c r="M5715">
        <v>0</v>
      </c>
    </row>
    <row r="5716" spans="1:13" x14ac:dyDescent="0.3">
      <c r="A5716" s="1">
        <v>12961</v>
      </c>
      <c r="B5716">
        <v>12961</v>
      </c>
      <c r="C5716" t="s">
        <v>54246</v>
      </c>
      <c r="D5716" t="s">
        <v>54247</v>
      </c>
      <c r="E5716" t="s">
        <v>54248</v>
      </c>
      <c r="F5716" t="s">
        <v>54249</v>
      </c>
      <c r="G5716">
        <v>1</v>
      </c>
      <c r="H5716">
        <v>1</v>
      </c>
      <c r="I5716" t="s">
        <v>2278</v>
      </c>
      <c r="J5716" t="s">
        <v>17</v>
      </c>
      <c r="K5716">
        <v>0</v>
      </c>
      <c r="L5716">
        <v>0</v>
      </c>
      <c r="M5716">
        <v>0</v>
      </c>
    </row>
    <row r="5717" spans="1:13" x14ac:dyDescent="0.3">
      <c r="A5717" s="1">
        <v>15666</v>
      </c>
      <c r="B5717">
        <v>15666</v>
      </c>
      <c r="C5717" t="s">
        <v>65238</v>
      </c>
      <c r="D5717" t="s">
        <v>65239</v>
      </c>
      <c r="E5717" t="s">
        <v>65240</v>
      </c>
      <c r="F5717" t="s">
        <v>65241</v>
      </c>
      <c r="G5717">
        <v>1</v>
      </c>
      <c r="H5717">
        <v>1</v>
      </c>
      <c r="I5717" t="s">
        <v>2278</v>
      </c>
      <c r="J5717" t="s">
        <v>17</v>
      </c>
      <c r="K5717">
        <v>0</v>
      </c>
      <c r="L5717">
        <v>0</v>
      </c>
      <c r="M5717">
        <v>0</v>
      </c>
    </row>
    <row r="5718" spans="1:13" x14ac:dyDescent="0.3">
      <c r="A5718" s="1">
        <v>16083</v>
      </c>
      <c r="B5718">
        <v>16083</v>
      </c>
      <c r="C5718" t="s">
        <v>66914</v>
      </c>
      <c r="D5718" t="s">
        <v>66915</v>
      </c>
      <c r="E5718" t="s">
        <v>66916</v>
      </c>
      <c r="F5718" t="s">
        <v>66917</v>
      </c>
      <c r="G5718">
        <v>1</v>
      </c>
      <c r="H5718">
        <v>1</v>
      </c>
      <c r="I5718" t="s">
        <v>2278</v>
      </c>
      <c r="J5718" t="s">
        <v>17</v>
      </c>
      <c r="K5718">
        <v>0</v>
      </c>
      <c r="L5718">
        <v>0</v>
      </c>
      <c r="M5718">
        <v>0</v>
      </c>
    </row>
    <row r="5719" spans="1:13" x14ac:dyDescent="0.3">
      <c r="A5719" s="1">
        <v>16347</v>
      </c>
      <c r="B5719">
        <v>16347</v>
      </c>
      <c r="C5719" t="s">
        <v>67979</v>
      </c>
      <c r="D5719" t="s">
        <v>67980</v>
      </c>
      <c r="E5719" t="s">
        <v>67981</v>
      </c>
      <c r="F5719" t="s">
        <v>67982</v>
      </c>
      <c r="G5719">
        <v>1</v>
      </c>
      <c r="H5719">
        <v>1</v>
      </c>
      <c r="I5719" t="s">
        <v>2278</v>
      </c>
      <c r="J5719" t="s">
        <v>17</v>
      </c>
      <c r="K5719">
        <v>0</v>
      </c>
      <c r="L5719">
        <v>0</v>
      </c>
      <c r="M5719">
        <v>0</v>
      </c>
    </row>
    <row r="5720" spans="1:13" x14ac:dyDescent="0.3">
      <c r="A5720" s="1">
        <v>631</v>
      </c>
      <c r="B5720">
        <v>631</v>
      </c>
      <c r="C5720" t="s">
        <v>2895</v>
      </c>
      <c r="D5720" t="s">
        <v>2896</v>
      </c>
      <c r="E5720" t="s">
        <v>2897</v>
      </c>
      <c r="F5720" t="s">
        <v>2898</v>
      </c>
      <c r="G5720">
        <v>1</v>
      </c>
      <c r="H5720">
        <v>1</v>
      </c>
      <c r="I5720" t="s">
        <v>2899</v>
      </c>
      <c r="J5720" t="s">
        <v>17</v>
      </c>
      <c r="K5720">
        <v>0</v>
      </c>
      <c r="L5720">
        <v>0</v>
      </c>
      <c r="M5720">
        <v>0</v>
      </c>
    </row>
    <row r="5721" spans="1:13" x14ac:dyDescent="0.3">
      <c r="A5721" s="1">
        <v>1687</v>
      </c>
      <c r="B5721">
        <v>1687</v>
      </c>
      <c r="C5721" t="s">
        <v>7492</v>
      </c>
      <c r="D5721" t="s">
        <v>7493</v>
      </c>
      <c r="E5721" t="s">
        <v>7494</v>
      </c>
      <c r="F5721" t="s">
        <v>7495</v>
      </c>
      <c r="G5721">
        <v>1</v>
      </c>
      <c r="H5721">
        <v>1</v>
      </c>
      <c r="I5721" t="s">
        <v>2899</v>
      </c>
      <c r="J5721" t="s">
        <v>17</v>
      </c>
      <c r="K5721">
        <v>0</v>
      </c>
      <c r="L5721">
        <v>0</v>
      </c>
      <c r="M5721">
        <v>0</v>
      </c>
    </row>
    <row r="5722" spans="1:13" x14ac:dyDescent="0.3">
      <c r="A5722" s="1">
        <v>2958</v>
      </c>
      <c r="B5722">
        <v>2958</v>
      </c>
      <c r="C5722" t="s">
        <v>12925</v>
      </c>
      <c r="D5722" t="s">
        <v>12926</v>
      </c>
      <c r="E5722" t="s">
        <v>12927</v>
      </c>
      <c r="F5722" t="s">
        <v>12928</v>
      </c>
      <c r="G5722">
        <v>1</v>
      </c>
      <c r="H5722">
        <v>1</v>
      </c>
      <c r="I5722" t="s">
        <v>2899</v>
      </c>
      <c r="J5722" t="s">
        <v>17</v>
      </c>
      <c r="K5722">
        <v>0</v>
      </c>
      <c r="L5722">
        <v>0</v>
      </c>
      <c r="M5722">
        <v>0</v>
      </c>
    </row>
    <row r="5723" spans="1:13" x14ac:dyDescent="0.3">
      <c r="A5723" s="1">
        <v>3156</v>
      </c>
      <c r="B5723">
        <v>3156</v>
      </c>
      <c r="C5723" t="s">
        <v>13759</v>
      </c>
      <c r="D5723" t="s">
        <v>13760</v>
      </c>
      <c r="E5723" t="s">
        <v>13761</v>
      </c>
      <c r="F5723" t="s">
        <v>13762</v>
      </c>
      <c r="G5723">
        <v>1</v>
      </c>
      <c r="H5723">
        <v>1</v>
      </c>
      <c r="I5723" t="s">
        <v>2899</v>
      </c>
      <c r="J5723" t="s">
        <v>17</v>
      </c>
      <c r="K5723">
        <v>0</v>
      </c>
      <c r="L5723">
        <v>0</v>
      </c>
      <c r="M5723">
        <v>0</v>
      </c>
    </row>
    <row r="5724" spans="1:13" x14ac:dyDescent="0.3">
      <c r="A5724" s="1">
        <v>3442</v>
      </c>
      <c r="B5724">
        <v>3442</v>
      </c>
      <c r="C5724" t="s">
        <v>14985</v>
      </c>
      <c r="D5724" t="s">
        <v>14986</v>
      </c>
      <c r="E5724" t="s">
        <v>14987</v>
      </c>
      <c r="F5724" t="s">
        <v>14988</v>
      </c>
      <c r="G5724">
        <v>1</v>
      </c>
      <c r="H5724">
        <v>1</v>
      </c>
      <c r="I5724" t="s">
        <v>2899</v>
      </c>
      <c r="J5724" t="s">
        <v>17</v>
      </c>
      <c r="K5724">
        <v>0</v>
      </c>
      <c r="L5724">
        <v>0</v>
      </c>
      <c r="M5724">
        <v>0</v>
      </c>
    </row>
    <row r="5725" spans="1:13" x14ac:dyDescent="0.3">
      <c r="A5725" s="1">
        <v>4337</v>
      </c>
      <c r="B5725">
        <v>4337</v>
      </c>
      <c r="C5725" t="s">
        <v>18765</v>
      </c>
      <c r="D5725" t="s">
        <v>18766</v>
      </c>
      <c r="E5725" t="s">
        <v>18767</v>
      </c>
      <c r="F5725" t="s">
        <v>18768</v>
      </c>
      <c r="G5725">
        <v>1</v>
      </c>
      <c r="H5725">
        <v>1</v>
      </c>
      <c r="I5725" t="s">
        <v>2899</v>
      </c>
      <c r="J5725" t="s">
        <v>17</v>
      </c>
      <c r="K5725">
        <v>0</v>
      </c>
      <c r="L5725">
        <v>0</v>
      </c>
      <c r="M5725">
        <v>0</v>
      </c>
    </row>
    <row r="5726" spans="1:13" x14ac:dyDescent="0.3">
      <c r="A5726" s="1">
        <v>5621</v>
      </c>
      <c r="B5726">
        <v>5621</v>
      </c>
      <c r="C5726" t="s">
        <v>24150</v>
      </c>
      <c r="D5726" t="s">
        <v>24151</v>
      </c>
      <c r="E5726" t="s">
        <v>24152</v>
      </c>
      <c r="F5726" t="s">
        <v>24153</v>
      </c>
      <c r="G5726">
        <v>1</v>
      </c>
      <c r="H5726">
        <v>1</v>
      </c>
      <c r="I5726" t="s">
        <v>2899</v>
      </c>
      <c r="J5726" t="s">
        <v>17</v>
      </c>
      <c r="K5726">
        <v>0</v>
      </c>
      <c r="L5726">
        <v>0</v>
      </c>
      <c r="M5726">
        <v>0</v>
      </c>
    </row>
    <row r="5727" spans="1:13" x14ac:dyDescent="0.3">
      <c r="A5727" s="1">
        <v>11081</v>
      </c>
      <c r="B5727">
        <v>11081</v>
      </c>
      <c r="C5727" t="s">
        <v>46238</v>
      </c>
      <c r="D5727" t="s">
        <v>46239</v>
      </c>
      <c r="E5727" t="s">
        <v>46240</v>
      </c>
      <c r="F5727" t="s">
        <v>46241</v>
      </c>
      <c r="G5727">
        <v>1</v>
      </c>
      <c r="H5727">
        <v>1</v>
      </c>
      <c r="I5727" t="s">
        <v>2899</v>
      </c>
      <c r="J5727" t="s">
        <v>17</v>
      </c>
      <c r="K5727">
        <v>0</v>
      </c>
      <c r="L5727">
        <v>0</v>
      </c>
      <c r="M5727">
        <v>0</v>
      </c>
    </row>
    <row r="5728" spans="1:13" x14ac:dyDescent="0.3">
      <c r="A5728" s="1">
        <v>11651</v>
      </c>
      <c r="B5728">
        <v>11651</v>
      </c>
      <c r="C5728" t="s">
        <v>48679</v>
      </c>
      <c r="D5728" t="s">
        <v>48680</v>
      </c>
      <c r="E5728" t="s">
        <v>48681</v>
      </c>
      <c r="F5728" t="s">
        <v>48682</v>
      </c>
      <c r="G5728">
        <v>1</v>
      </c>
      <c r="H5728">
        <v>1</v>
      </c>
      <c r="I5728" t="s">
        <v>2899</v>
      </c>
      <c r="J5728" t="s">
        <v>17</v>
      </c>
      <c r="K5728">
        <v>0</v>
      </c>
      <c r="L5728">
        <v>0</v>
      </c>
      <c r="M5728">
        <v>0</v>
      </c>
    </row>
    <row r="5729" spans="1:13" x14ac:dyDescent="0.3">
      <c r="A5729" s="1">
        <v>13837</v>
      </c>
      <c r="B5729">
        <v>13837</v>
      </c>
      <c r="C5729" t="s">
        <v>57860</v>
      </c>
      <c r="D5729" t="s">
        <v>57861</v>
      </c>
      <c r="E5729" t="s">
        <v>57862</v>
      </c>
      <c r="F5729" t="s">
        <v>57863</v>
      </c>
      <c r="G5729">
        <v>1</v>
      </c>
      <c r="H5729">
        <v>1</v>
      </c>
      <c r="I5729" t="s">
        <v>2899</v>
      </c>
      <c r="J5729" t="s">
        <v>17</v>
      </c>
      <c r="K5729">
        <v>0</v>
      </c>
      <c r="L5729">
        <v>0</v>
      </c>
      <c r="M5729">
        <v>0</v>
      </c>
    </row>
    <row r="5730" spans="1:13" x14ac:dyDescent="0.3">
      <c r="A5730" s="1">
        <v>14325</v>
      </c>
      <c r="B5730">
        <v>14325</v>
      </c>
      <c r="C5730" t="s">
        <v>59838</v>
      </c>
      <c r="D5730" t="s">
        <v>59839</v>
      </c>
      <c r="E5730" t="s">
        <v>59840</v>
      </c>
      <c r="F5730" t="s">
        <v>59841</v>
      </c>
      <c r="G5730">
        <v>1</v>
      </c>
      <c r="H5730">
        <v>1</v>
      </c>
      <c r="I5730" t="s">
        <v>2899</v>
      </c>
      <c r="J5730" t="s">
        <v>17</v>
      </c>
      <c r="K5730">
        <v>0</v>
      </c>
      <c r="L5730">
        <v>0</v>
      </c>
      <c r="M5730">
        <v>0</v>
      </c>
    </row>
    <row r="5731" spans="1:13" x14ac:dyDescent="0.3">
      <c r="A5731" s="1">
        <v>14326</v>
      </c>
      <c r="B5731">
        <v>14326</v>
      </c>
      <c r="C5731" t="s">
        <v>59842</v>
      </c>
      <c r="D5731" t="s">
        <v>59843</v>
      </c>
      <c r="E5731" t="s">
        <v>59840</v>
      </c>
      <c r="F5731" t="s">
        <v>59841</v>
      </c>
      <c r="G5731">
        <v>1</v>
      </c>
      <c r="H5731">
        <v>1</v>
      </c>
      <c r="I5731" t="s">
        <v>2899</v>
      </c>
      <c r="J5731" t="s">
        <v>17</v>
      </c>
      <c r="K5731">
        <v>0</v>
      </c>
      <c r="L5731">
        <v>0</v>
      </c>
      <c r="M5731">
        <v>0</v>
      </c>
    </row>
    <row r="5732" spans="1:13" x14ac:dyDescent="0.3">
      <c r="A5732" s="1">
        <v>15023</v>
      </c>
      <c r="B5732">
        <v>15023</v>
      </c>
      <c r="C5732" t="s">
        <v>62655</v>
      </c>
      <c r="D5732" t="s">
        <v>62656</v>
      </c>
      <c r="E5732" t="s">
        <v>62657</v>
      </c>
      <c r="F5732" t="s">
        <v>62658</v>
      </c>
      <c r="G5732">
        <v>1</v>
      </c>
      <c r="H5732">
        <v>1</v>
      </c>
      <c r="I5732" t="s">
        <v>2899</v>
      </c>
      <c r="J5732" t="s">
        <v>17</v>
      </c>
      <c r="K5732">
        <v>0</v>
      </c>
      <c r="L5732">
        <v>0</v>
      </c>
      <c r="M5732">
        <v>0</v>
      </c>
    </row>
    <row r="5733" spans="1:13" x14ac:dyDescent="0.3">
      <c r="A5733" s="1">
        <v>12958</v>
      </c>
      <c r="B5733">
        <v>12958</v>
      </c>
      <c r="C5733" t="s">
        <v>54232</v>
      </c>
      <c r="D5733" t="s">
        <v>54233</v>
      </c>
      <c r="E5733" t="s">
        <v>54234</v>
      </c>
      <c r="F5733" t="s">
        <v>54235</v>
      </c>
      <c r="G5733">
        <v>1</v>
      </c>
      <c r="H5733">
        <v>1</v>
      </c>
      <c r="I5733" t="s">
        <v>54236</v>
      </c>
      <c r="J5733" t="s">
        <v>17</v>
      </c>
      <c r="K5733">
        <v>0</v>
      </c>
      <c r="L5733">
        <v>0</v>
      </c>
      <c r="M5733">
        <v>0</v>
      </c>
    </row>
    <row r="5734" spans="1:13" x14ac:dyDescent="0.3">
      <c r="A5734" s="1">
        <v>668</v>
      </c>
      <c r="B5734">
        <v>668</v>
      </c>
      <c r="C5734" t="s">
        <v>3059</v>
      </c>
      <c r="D5734" t="s">
        <v>3060</v>
      </c>
      <c r="E5734" t="s">
        <v>3061</v>
      </c>
      <c r="F5734" t="s">
        <v>3062</v>
      </c>
      <c r="G5734">
        <v>1</v>
      </c>
      <c r="H5734">
        <v>1</v>
      </c>
      <c r="I5734" t="s">
        <v>2042</v>
      </c>
      <c r="J5734" t="s">
        <v>17</v>
      </c>
      <c r="K5734">
        <v>0</v>
      </c>
      <c r="L5734">
        <v>0</v>
      </c>
      <c r="M5734">
        <v>0</v>
      </c>
    </row>
    <row r="5735" spans="1:13" x14ac:dyDescent="0.3">
      <c r="A5735" s="1">
        <v>15452</v>
      </c>
      <c r="B5735">
        <v>15452</v>
      </c>
      <c r="C5735" t="s">
        <v>64384</v>
      </c>
      <c r="D5735" t="s">
        <v>64385</v>
      </c>
      <c r="E5735" t="s">
        <v>64386</v>
      </c>
      <c r="F5735" t="s">
        <v>64387</v>
      </c>
      <c r="G5735">
        <v>1</v>
      </c>
      <c r="H5735">
        <v>1</v>
      </c>
      <c r="I5735" t="s">
        <v>2042</v>
      </c>
      <c r="J5735" t="s">
        <v>17</v>
      </c>
      <c r="K5735">
        <v>0</v>
      </c>
      <c r="L5735">
        <v>0</v>
      </c>
      <c r="M5735">
        <v>0</v>
      </c>
    </row>
    <row r="5736" spans="1:13" x14ac:dyDescent="0.3">
      <c r="A5736" s="1">
        <v>3029</v>
      </c>
      <c r="B5736">
        <v>3029</v>
      </c>
      <c r="C5736" t="s">
        <v>13221</v>
      </c>
      <c r="D5736" t="s">
        <v>13222</v>
      </c>
      <c r="E5736" t="s">
        <v>13223</v>
      </c>
      <c r="F5736" t="s">
        <v>13224</v>
      </c>
      <c r="G5736">
        <v>1</v>
      </c>
      <c r="H5736">
        <v>1</v>
      </c>
      <c r="I5736" t="s">
        <v>13225</v>
      </c>
      <c r="J5736" t="s">
        <v>17</v>
      </c>
      <c r="K5736">
        <v>0</v>
      </c>
      <c r="L5736">
        <v>0</v>
      </c>
      <c r="M5736">
        <v>0</v>
      </c>
    </row>
    <row r="5737" spans="1:13" x14ac:dyDescent="0.3">
      <c r="A5737" s="1">
        <v>11777</v>
      </c>
      <c r="B5737">
        <v>11777</v>
      </c>
      <c r="C5737" t="s">
        <v>49217</v>
      </c>
      <c r="D5737" t="s">
        <v>49218</v>
      </c>
      <c r="E5737" t="s">
        <v>49219</v>
      </c>
      <c r="F5737" t="s">
        <v>49220</v>
      </c>
      <c r="G5737">
        <v>1</v>
      </c>
      <c r="H5737">
        <v>1</v>
      </c>
      <c r="I5737" t="s">
        <v>49221</v>
      </c>
      <c r="J5737" t="s">
        <v>17</v>
      </c>
      <c r="K5737">
        <v>0</v>
      </c>
      <c r="L5737">
        <v>0</v>
      </c>
      <c r="M5737">
        <v>0</v>
      </c>
    </row>
    <row r="5738" spans="1:13" x14ac:dyDescent="0.3">
      <c r="A5738" s="1">
        <v>5089</v>
      </c>
      <c r="B5738">
        <v>5089</v>
      </c>
      <c r="C5738" t="s">
        <v>21927</v>
      </c>
      <c r="D5738" t="s">
        <v>21928</v>
      </c>
      <c r="E5738" t="s">
        <v>21929</v>
      </c>
      <c r="F5738" t="s">
        <v>21930</v>
      </c>
      <c r="G5738">
        <v>1</v>
      </c>
      <c r="H5738">
        <v>1</v>
      </c>
      <c r="I5738" t="s">
        <v>21931</v>
      </c>
      <c r="J5738" t="s">
        <v>17</v>
      </c>
      <c r="K5738">
        <v>0</v>
      </c>
      <c r="L5738">
        <v>0</v>
      </c>
      <c r="M5738">
        <v>0</v>
      </c>
    </row>
    <row r="5739" spans="1:13" x14ac:dyDescent="0.3">
      <c r="A5739" s="1">
        <v>13016</v>
      </c>
      <c r="B5739">
        <v>13016</v>
      </c>
      <c r="C5739" t="s">
        <v>54478</v>
      </c>
      <c r="D5739" t="s">
        <v>54479</v>
      </c>
      <c r="E5739" t="s">
        <v>54480</v>
      </c>
      <c r="F5739" t="s">
        <v>54481</v>
      </c>
      <c r="G5739">
        <v>1</v>
      </c>
      <c r="H5739">
        <v>1</v>
      </c>
      <c r="I5739" t="s">
        <v>13287</v>
      </c>
      <c r="J5739" t="s">
        <v>17</v>
      </c>
      <c r="K5739">
        <v>0</v>
      </c>
      <c r="L5739">
        <v>0</v>
      </c>
      <c r="M5739">
        <v>0</v>
      </c>
    </row>
    <row r="5740" spans="1:13" x14ac:dyDescent="0.3">
      <c r="A5740" s="1">
        <v>11106</v>
      </c>
      <c r="B5740">
        <v>11106</v>
      </c>
      <c r="C5740" t="s">
        <v>46345</v>
      </c>
      <c r="D5740" t="s">
        <v>46346</v>
      </c>
      <c r="E5740" t="s">
        <v>46347</v>
      </c>
      <c r="F5740" t="s">
        <v>46348</v>
      </c>
      <c r="G5740">
        <v>1</v>
      </c>
      <c r="H5740">
        <v>1</v>
      </c>
      <c r="I5740" t="s">
        <v>7459</v>
      </c>
      <c r="J5740" t="s">
        <v>17</v>
      </c>
      <c r="K5740">
        <v>0</v>
      </c>
      <c r="L5740">
        <v>0</v>
      </c>
      <c r="M5740">
        <v>0</v>
      </c>
    </row>
    <row r="5741" spans="1:13" x14ac:dyDescent="0.3">
      <c r="A5741" s="1">
        <v>14784</v>
      </c>
      <c r="B5741">
        <v>14784</v>
      </c>
      <c r="C5741" t="s">
        <v>61687</v>
      </c>
      <c r="D5741" t="s">
        <v>61688</v>
      </c>
      <c r="E5741" t="s">
        <v>61689</v>
      </c>
      <c r="F5741" t="s">
        <v>61690</v>
      </c>
      <c r="G5741">
        <v>1</v>
      </c>
      <c r="H5741">
        <v>1</v>
      </c>
      <c r="I5741" t="s">
        <v>7459</v>
      </c>
      <c r="J5741" t="s">
        <v>17</v>
      </c>
      <c r="K5741">
        <v>0</v>
      </c>
      <c r="L5741">
        <v>0</v>
      </c>
      <c r="M5741">
        <v>0</v>
      </c>
    </row>
    <row r="5742" spans="1:13" x14ac:dyDescent="0.3">
      <c r="A5742" s="1">
        <v>13147</v>
      </c>
      <c r="B5742">
        <v>13147</v>
      </c>
      <c r="C5742" t="s">
        <v>55041</v>
      </c>
      <c r="D5742" t="s">
        <v>55042</v>
      </c>
      <c r="E5742" t="s">
        <v>55043</v>
      </c>
      <c r="F5742" t="s">
        <v>55044</v>
      </c>
      <c r="G5742">
        <v>1</v>
      </c>
      <c r="H5742">
        <v>1</v>
      </c>
      <c r="I5742" t="s">
        <v>55045</v>
      </c>
      <c r="J5742" t="s">
        <v>17</v>
      </c>
      <c r="K5742">
        <v>0</v>
      </c>
      <c r="L5742">
        <v>0</v>
      </c>
      <c r="M5742">
        <v>0</v>
      </c>
    </row>
    <row r="5743" spans="1:13" x14ac:dyDescent="0.3">
      <c r="A5743" s="1">
        <v>3316</v>
      </c>
      <c r="B5743">
        <v>3316</v>
      </c>
      <c r="C5743" t="s">
        <v>14454</v>
      </c>
      <c r="D5743" t="s">
        <v>14455</v>
      </c>
      <c r="E5743" t="s">
        <v>14456</v>
      </c>
      <c r="F5743" t="s">
        <v>14457</v>
      </c>
      <c r="G5743">
        <v>1</v>
      </c>
      <c r="H5743">
        <v>1</v>
      </c>
      <c r="I5743" t="s">
        <v>14458</v>
      </c>
      <c r="J5743" t="s">
        <v>17</v>
      </c>
      <c r="K5743">
        <v>0</v>
      </c>
      <c r="L5743">
        <v>0</v>
      </c>
      <c r="M5743">
        <v>0</v>
      </c>
    </row>
    <row r="5744" spans="1:13" x14ac:dyDescent="0.3">
      <c r="A5744" s="1">
        <v>940</v>
      </c>
      <c r="B5744">
        <v>940</v>
      </c>
      <c r="C5744" t="s">
        <v>4249</v>
      </c>
      <c r="D5744" t="s">
        <v>4250</v>
      </c>
      <c r="E5744" t="s">
        <v>4251</v>
      </c>
      <c r="F5744" t="s">
        <v>4252</v>
      </c>
      <c r="G5744">
        <v>1</v>
      </c>
      <c r="H5744">
        <v>1</v>
      </c>
      <c r="I5744" t="s">
        <v>4253</v>
      </c>
      <c r="J5744" t="s">
        <v>17</v>
      </c>
      <c r="K5744">
        <v>0</v>
      </c>
      <c r="L5744">
        <v>0</v>
      </c>
      <c r="M5744">
        <v>0</v>
      </c>
    </row>
    <row r="5745" spans="1:13" x14ac:dyDescent="0.3">
      <c r="A5745" s="1">
        <v>4386</v>
      </c>
      <c r="B5745">
        <v>4386</v>
      </c>
      <c r="C5745" t="s">
        <v>18975</v>
      </c>
      <c r="D5745" t="s">
        <v>18976</v>
      </c>
      <c r="E5745" t="s">
        <v>18977</v>
      </c>
      <c r="F5745" t="s">
        <v>18978</v>
      </c>
      <c r="G5745">
        <v>1</v>
      </c>
      <c r="H5745">
        <v>1</v>
      </c>
      <c r="I5745" t="s">
        <v>4253</v>
      </c>
      <c r="J5745" t="s">
        <v>17</v>
      </c>
      <c r="K5745">
        <v>0</v>
      </c>
      <c r="L5745">
        <v>0</v>
      </c>
      <c r="M5745">
        <v>0</v>
      </c>
    </row>
    <row r="5746" spans="1:13" x14ac:dyDescent="0.3">
      <c r="A5746" s="1">
        <v>7097</v>
      </c>
      <c r="B5746">
        <v>7097</v>
      </c>
      <c r="C5746" t="s">
        <v>30193</v>
      </c>
      <c r="D5746" t="s">
        <v>30194</v>
      </c>
      <c r="E5746" t="s">
        <v>30195</v>
      </c>
      <c r="F5746" t="s">
        <v>30196</v>
      </c>
      <c r="G5746">
        <v>1</v>
      </c>
      <c r="H5746">
        <v>1</v>
      </c>
      <c r="I5746" t="s">
        <v>30197</v>
      </c>
      <c r="J5746" t="s">
        <v>17</v>
      </c>
      <c r="K5746">
        <v>0</v>
      </c>
      <c r="L5746">
        <v>0</v>
      </c>
      <c r="M5746">
        <v>0</v>
      </c>
    </row>
    <row r="5747" spans="1:13" x14ac:dyDescent="0.3">
      <c r="A5747" s="1">
        <v>12315</v>
      </c>
      <c r="B5747">
        <v>12315</v>
      </c>
      <c r="C5747" t="s">
        <v>51519</v>
      </c>
      <c r="D5747" t="s">
        <v>51520</v>
      </c>
      <c r="E5747" t="s">
        <v>51521</v>
      </c>
      <c r="F5747" t="s">
        <v>51522</v>
      </c>
      <c r="G5747">
        <v>1</v>
      </c>
      <c r="H5747">
        <v>1</v>
      </c>
      <c r="I5747" t="s">
        <v>13620</v>
      </c>
      <c r="J5747" t="s">
        <v>17</v>
      </c>
      <c r="K5747">
        <v>0</v>
      </c>
      <c r="L5747">
        <v>0</v>
      </c>
      <c r="M5747">
        <v>0</v>
      </c>
    </row>
    <row r="5748" spans="1:13" x14ac:dyDescent="0.3">
      <c r="A5748" s="1">
        <v>1227</v>
      </c>
      <c r="B5748">
        <v>1227</v>
      </c>
      <c r="C5748" t="s">
        <v>5498</v>
      </c>
      <c r="D5748" t="s">
        <v>5499</v>
      </c>
      <c r="E5748" t="s">
        <v>5500</v>
      </c>
      <c r="F5748" t="s">
        <v>5501</v>
      </c>
      <c r="G5748">
        <v>1</v>
      </c>
      <c r="H5748">
        <v>1</v>
      </c>
      <c r="I5748" t="s">
        <v>5502</v>
      </c>
      <c r="J5748" t="s">
        <v>17</v>
      </c>
      <c r="K5748">
        <v>0</v>
      </c>
      <c r="L5748">
        <v>0</v>
      </c>
      <c r="M5748">
        <v>0</v>
      </c>
    </row>
    <row r="5749" spans="1:13" x14ac:dyDescent="0.3">
      <c r="A5749" s="1">
        <v>3579</v>
      </c>
      <c r="B5749">
        <v>3579</v>
      </c>
      <c r="C5749" t="s">
        <v>15566</v>
      </c>
      <c r="D5749" t="s">
        <v>15567</v>
      </c>
      <c r="E5749" t="s">
        <v>15568</v>
      </c>
      <c r="F5749" t="s">
        <v>15569</v>
      </c>
      <c r="G5749">
        <v>1</v>
      </c>
      <c r="H5749">
        <v>1</v>
      </c>
      <c r="I5749" t="s">
        <v>15570</v>
      </c>
      <c r="J5749" t="s">
        <v>17</v>
      </c>
      <c r="K5749">
        <v>0</v>
      </c>
      <c r="L5749">
        <v>0</v>
      </c>
      <c r="M5749">
        <v>0</v>
      </c>
    </row>
    <row r="5750" spans="1:13" x14ac:dyDescent="0.3">
      <c r="A5750" s="1">
        <v>11499</v>
      </c>
      <c r="B5750">
        <v>11499</v>
      </c>
      <c r="C5750" t="s">
        <v>48029</v>
      </c>
      <c r="D5750" t="s">
        <v>48030</v>
      </c>
      <c r="E5750" t="s">
        <v>48031</v>
      </c>
      <c r="F5750" t="s">
        <v>48032</v>
      </c>
      <c r="G5750">
        <v>1</v>
      </c>
      <c r="H5750">
        <v>1</v>
      </c>
      <c r="I5750" t="s">
        <v>48033</v>
      </c>
      <c r="J5750" t="s">
        <v>17</v>
      </c>
      <c r="K5750">
        <v>0</v>
      </c>
      <c r="L5750">
        <v>0</v>
      </c>
      <c r="M5750">
        <v>0</v>
      </c>
    </row>
    <row r="5751" spans="1:13" x14ac:dyDescent="0.3">
      <c r="A5751" s="1">
        <v>13678</v>
      </c>
      <c r="B5751">
        <v>13678</v>
      </c>
      <c r="C5751" t="s">
        <v>57224</v>
      </c>
      <c r="D5751" t="s">
        <v>57225</v>
      </c>
      <c r="E5751" t="s">
        <v>57226</v>
      </c>
      <c r="F5751" t="s">
        <v>57227</v>
      </c>
      <c r="G5751">
        <v>1</v>
      </c>
      <c r="H5751">
        <v>1</v>
      </c>
      <c r="I5751" t="s">
        <v>57228</v>
      </c>
      <c r="J5751" t="s">
        <v>17</v>
      </c>
      <c r="K5751">
        <v>0</v>
      </c>
      <c r="L5751">
        <v>0</v>
      </c>
      <c r="M5751">
        <v>0</v>
      </c>
    </row>
    <row r="5752" spans="1:13" x14ac:dyDescent="0.3">
      <c r="A5752" s="1">
        <v>8718</v>
      </c>
      <c r="B5752">
        <v>8718</v>
      </c>
      <c r="C5752" t="s">
        <v>36774</v>
      </c>
      <c r="D5752" t="s">
        <v>36775</v>
      </c>
      <c r="E5752" t="s">
        <v>36776</v>
      </c>
      <c r="F5752" t="s">
        <v>36777</v>
      </c>
      <c r="G5752">
        <v>1</v>
      </c>
      <c r="H5752">
        <v>1</v>
      </c>
      <c r="I5752" t="s">
        <v>6233</v>
      </c>
      <c r="J5752" t="s">
        <v>17</v>
      </c>
      <c r="K5752">
        <v>0</v>
      </c>
      <c r="L5752">
        <v>0</v>
      </c>
      <c r="M5752">
        <v>0</v>
      </c>
    </row>
    <row r="5753" spans="1:13" x14ac:dyDescent="0.3">
      <c r="A5753" s="1">
        <v>618</v>
      </c>
      <c r="B5753">
        <v>618</v>
      </c>
      <c r="C5753" t="s">
        <v>2838</v>
      </c>
      <c r="D5753" t="s">
        <v>2839</v>
      </c>
      <c r="E5753" t="s">
        <v>2840</v>
      </c>
      <c r="F5753" t="s">
        <v>2841</v>
      </c>
      <c r="G5753">
        <v>1</v>
      </c>
      <c r="H5753">
        <v>1</v>
      </c>
      <c r="I5753" t="s">
        <v>2842</v>
      </c>
      <c r="J5753" t="s">
        <v>17</v>
      </c>
      <c r="K5753">
        <v>0</v>
      </c>
      <c r="L5753">
        <v>0</v>
      </c>
      <c r="M5753">
        <v>0</v>
      </c>
    </row>
    <row r="5754" spans="1:13" x14ac:dyDescent="0.3">
      <c r="A5754" s="1">
        <v>1951</v>
      </c>
      <c r="B5754">
        <v>1951</v>
      </c>
      <c r="C5754" t="s">
        <v>8624</v>
      </c>
      <c r="D5754" t="s">
        <v>8625</v>
      </c>
      <c r="E5754" t="s">
        <v>8626</v>
      </c>
      <c r="F5754" t="s">
        <v>8627</v>
      </c>
      <c r="G5754">
        <v>1</v>
      </c>
      <c r="H5754">
        <v>1</v>
      </c>
      <c r="I5754" t="s">
        <v>8628</v>
      </c>
      <c r="J5754" t="s">
        <v>17</v>
      </c>
      <c r="K5754">
        <v>0</v>
      </c>
      <c r="L5754">
        <v>0</v>
      </c>
      <c r="M5754">
        <v>0</v>
      </c>
    </row>
    <row r="5755" spans="1:13" x14ac:dyDescent="0.3">
      <c r="A5755" s="1">
        <v>9113</v>
      </c>
      <c r="B5755">
        <v>9113</v>
      </c>
      <c r="C5755" t="s">
        <v>38344</v>
      </c>
      <c r="D5755" t="s">
        <v>38345</v>
      </c>
      <c r="E5755" t="s">
        <v>38346</v>
      </c>
      <c r="F5755" t="s">
        <v>38347</v>
      </c>
      <c r="G5755">
        <v>1</v>
      </c>
      <c r="H5755">
        <v>1</v>
      </c>
      <c r="I5755" t="s">
        <v>8628</v>
      </c>
      <c r="J5755" t="s">
        <v>17</v>
      </c>
      <c r="K5755">
        <v>0</v>
      </c>
      <c r="L5755">
        <v>0</v>
      </c>
      <c r="M5755">
        <v>0</v>
      </c>
    </row>
    <row r="5756" spans="1:13" x14ac:dyDescent="0.3">
      <c r="A5756" s="1">
        <v>12337</v>
      </c>
      <c r="B5756">
        <v>12337</v>
      </c>
      <c r="C5756" t="s">
        <v>51614</v>
      </c>
      <c r="D5756" t="s">
        <v>51615</v>
      </c>
      <c r="E5756" t="s">
        <v>51616</v>
      </c>
      <c r="F5756" t="s">
        <v>51617</v>
      </c>
      <c r="G5756">
        <v>1</v>
      </c>
      <c r="H5756">
        <v>1</v>
      </c>
      <c r="I5756" t="s">
        <v>8628</v>
      </c>
      <c r="J5756" t="s">
        <v>17</v>
      </c>
      <c r="K5756">
        <v>0</v>
      </c>
      <c r="L5756">
        <v>0</v>
      </c>
      <c r="M5756">
        <v>0</v>
      </c>
    </row>
    <row r="5757" spans="1:13" x14ac:dyDescent="0.3">
      <c r="A5757" s="1">
        <v>3632</v>
      </c>
      <c r="B5757">
        <v>3632</v>
      </c>
      <c r="C5757" t="s">
        <v>15796</v>
      </c>
      <c r="D5757" t="s">
        <v>15797</v>
      </c>
      <c r="E5757" t="s">
        <v>15798</v>
      </c>
      <c r="F5757" t="s">
        <v>15799</v>
      </c>
      <c r="G5757">
        <v>1</v>
      </c>
      <c r="H5757">
        <v>1</v>
      </c>
      <c r="I5757" t="s">
        <v>13672</v>
      </c>
      <c r="J5757" t="s">
        <v>17</v>
      </c>
      <c r="K5757">
        <v>0</v>
      </c>
      <c r="L5757">
        <v>0</v>
      </c>
      <c r="M5757">
        <v>0</v>
      </c>
    </row>
    <row r="5758" spans="1:13" x14ac:dyDescent="0.3">
      <c r="A5758" s="1">
        <v>9907</v>
      </c>
      <c r="B5758">
        <v>9907</v>
      </c>
      <c r="C5758" t="s">
        <v>41520</v>
      </c>
      <c r="D5758" t="s">
        <v>41521</v>
      </c>
      <c r="E5758" t="s">
        <v>41522</v>
      </c>
      <c r="F5758" t="s">
        <v>41523</v>
      </c>
      <c r="G5758">
        <v>1</v>
      </c>
      <c r="H5758">
        <v>1</v>
      </c>
      <c r="I5758" t="s">
        <v>28375</v>
      </c>
      <c r="J5758" t="s">
        <v>17</v>
      </c>
      <c r="K5758">
        <v>0</v>
      </c>
      <c r="L5758">
        <v>0</v>
      </c>
      <c r="M5758">
        <v>0</v>
      </c>
    </row>
    <row r="5759" spans="1:13" x14ac:dyDescent="0.3">
      <c r="A5759" s="1">
        <v>438</v>
      </c>
      <c r="B5759">
        <v>438</v>
      </c>
      <c r="C5759" t="s">
        <v>2024</v>
      </c>
      <c r="D5759" t="s">
        <v>2025</v>
      </c>
      <c r="E5759" t="s">
        <v>2026</v>
      </c>
      <c r="F5759" t="s">
        <v>2027</v>
      </c>
      <c r="G5759">
        <v>1</v>
      </c>
      <c r="H5759">
        <v>1</v>
      </c>
      <c r="I5759" t="s">
        <v>2028</v>
      </c>
      <c r="J5759" t="s">
        <v>17</v>
      </c>
      <c r="K5759">
        <v>0</v>
      </c>
      <c r="L5759">
        <v>0</v>
      </c>
      <c r="M5759">
        <v>0</v>
      </c>
    </row>
    <row r="5760" spans="1:13" x14ac:dyDescent="0.3">
      <c r="A5760" s="1">
        <v>11633</v>
      </c>
      <c r="B5760">
        <v>11633</v>
      </c>
      <c r="C5760" t="s">
        <v>48604</v>
      </c>
      <c r="D5760" t="s">
        <v>48605</v>
      </c>
      <c r="E5760" t="s">
        <v>48606</v>
      </c>
      <c r="F5760" t="s">
        <v>48607</v>
      </c>
      <c r="G5760">
        <v>1</v>
      </c>
      <c r="H5760">
        <v>1</v>
      </c>
      <c r="I5760" t="s">
        <v>48608</v>
      </c>
      <c r="J5760" t="s">
        <v>17</v>
      </c>
      <c r="K5760">
        <v>0</v>
      </c>
      <c r="L5760">
        <v>0</v>
      </c>
      <c r="M5760">
        <v>0</v>
      </c>
    </row>
    <row r="5761" spans="1:13" x14ac:dyDescent="0.3">
      <c r="A5761" s="1">
        <v>13268</v>
      </c>
      <c r="B5761">
        <v>13268</v>
      </c>
      <c r="C5761" t="s">
        <v>55552</v>
      </c>
      <c r="D5761" t="s">
        <v>55553</v>
      </c>
      <c r="E5761" t="s">
        <v>55554</v>
      </c>
      <c r="F5761" t="s">
        <v>55555</v>
      </c>
      <c r="G5761">
        <v>1</v>
      </c>
      <c r="H5761">
        <v>1</v>
      </c>
      <c r="I5761" t="s">
        <v>55556</v>
      </c>
      <c r="J5761" t="s">
        <v>17</v>
      </c>
      <c r="K5761">
        <v>0</v>
      </c>
      <c r="L5761">
        <v>0</v>
      </c>
      <c r="M5761">
        <v>0</v>
      </c>
    </row>
    <row r="5762" spans="1:13" x14ac:dyDescent="0.3">
      <c r="A5762" s="1">
        <v>11149</v>
      </c>
      <c r="B5762">
        <v>11149</v>
      </c>
      <c r="C5762" t="s">
        <v>46531</v>
      </c>
      <c r="D5762" t="s">
        <v>46532</v>
      </c>
      <c r="E5762" t="s">
        <v>46533</v>
      </c>
      <c r="F5762" t="s">
        <v>46534</v>
      </c>
      <c r="G5762">
        <v>1</v>
      </c>
      <c r="H5762">
        <v>1</v>
      </c>
      <c r="I5762" t="s">
        <v>46535</v>
      </c>
      <c r="J5762" t="s">
        <v>17</v>
      </c>
      <c r="K5762">
        <v>0</v>
      </c>
      <c r="L5762">
        <v>0</v>
      </c>
      <c r="M5762">
        <v>0</v>
      </c>
    </row>
    <row r="5763" spans="1:13" x14ac:dyDescent="0.3">
      <c r="A5763" s="1">
        <v>16027</v>
      </c>
      <c r="B5763">
        <v>16027</v>
      </c>
      <c r="C5763" t="s">
        <v>66685</v>
      </c>
      <c r="D5763" t="s">
        <v>66686</v>
      </c>
      <c r="E5763" t="s">
        <v>66687</v>
      </c>
      <c r="F5763" t="s">
        <v>66688</v>
      </c>
      <c r="G5763">
        <v>1</v>
      </c>
      <c r="H5763">
        <v>1</v>
      </c>
      <c r="I5763" t="s">
        <v>64444</v>
      </c>
      <c r="J5763" t="s">
        <v>17</v>
      </c>
      <c r="K5763">
        <v>0</v>
      </c>
      <c r="L5763">
        <v>0</v>
      </c>
      <c r="M5763">
        <v>0</v>
      </c>
    </row>
    <row r="5764" spans="1:13" x14ac:dyDescent="0.3">
      <c r="A5764" s="1">
        <v>6298</v>
      </c>
      <c r="B5764">
        <v>6298</v>
      </c>
      <c r="C5764" t="s">
        <v>26952</v>
      </c>
      <c r="D5764" t="s">
        <v>26953</v>
      </c>
      <c r="E5764" t="s">
        <v>26954</v>
      </c>
      <c r="F5764" t="s">
        <v>26955</v>
      </c>
      <c r="G5764">
        <v>1</v>
      </c>
      <c r="H5764">
        <v>1</v>
      </c>
      <c r="I5764" t="s">
        <v>26956</v>
      </c>
      <c r="J5764" t="s">
        <v>17</v>
      </c>
      <c r="K5764">
        <v>0</v>
      </c>
      <c r="L5764">
        <v>0</v>
      </c>
      <c r="M5764">
        <v>0</v>
      </c>
    </row>
    <row r="5765" spans="1:13" x14ac:dyDescent="0.3">
      <c r="A5765" s="1">
        <v>8036</v>
      </c>
      <c r="B5765">
        <v>8036</v>
      </c>
      <c r="C5765" t="s">
        <v>34013</v>
      </c>
      <c r="D5765" t="s">
        <v>34014</v>
      </c>
      <c r="E5765" t="s">
        <v>34015</v>
      </c>
      <c r="F5765" t="s">
        <v>34016</v>
      </c>
      <c r="G5765">
        <v>1</v>
      </c>
      <c r="H5765">
        <v>1</v>
      </c>
      <c r="I5765" t="s">
        <v>34017</v>
      </c>
      <c r="J5765" t="s">
        <v>17</v>
      </c>
      <c r="K5765">
        <v>0</v>
      </c>
      <c r="L5765">
        <v>0</v>
      </c>
      <c r="M5765">
        <v>0</v>
      </c>
    </row>
    <row r="5766" spans="1:13" x14ac:dyDescent="0.3">
      <c r="A5766" s="1">
        <v>8037</v>
      </c>
      <c r="B5766">
        <v>8037</v>
      </c>
      <c r="C5766" t="s">
        <v>34018</v>
      </c>
      <c r="D5766" t="s">
        <v>34019</v>
      </c>
      <c r="E5766" t="s">
        <v>34020</v>
      </c>
      <c r="F5766" t="s">
        <v>34021</v>
      </c>
      <c r="G5766">
        <v>1</v>
      </c>
      <c r="H5766">
        <v>1</v>
      </c>
      <c r="I5766" t="s">
        <v>34017</v>
      </c>
      <c r="J5766" t="s">
        <v>17</v>
      </c>
      <c r="K5766">
        <v>0</v>
      </c>
      <c r="L5766">
        <v>0</v>
      </c>
      <c r="M5766">
        <v>0</v>
      </c>
    </row>
    <row r="5767" spans="1:13" x14ac:dyDescent="0.3">
      <c r="A5767" s="1">
        <v>8040</v>
      </c>
      <c r="B5767">
        <v>8040</v>
      </c>
      <c r="C5767" t="s">
        <v>34030</v>
      </c>
      <c r="D5767" t="s">
        <v>34031</v>
      </c>
      <c r="E5767" t="s">
        <v>34015</v>
      </c>
      <c r="F5767" t="s">
        <v>34032</v>
      </c>
      <c r="G5767">
        <v>1</v>
      </c>
      <c r="H5767">
        <v>1</v>
      </c>
      <c r="I5767" t="s">
        <v>34017</v>
      </c>
      <c r="J5767" t="s">
        <v>17</v>
      </c>
      <c r="K5767">
        <v>0</v>
      </c>
      <c r="L5767">
        <v>0</v>
      </c>
      <c r="M5767">
        <v>0</v>
      </c>
    </row>
    <row r="5768" spans="1:13" x14ac:dyDescent="0.3">
      <c r="A5768" s="1">
        <v>12275</v>
      </c>
      <c r="B5768">
        <v>12275</v>
      </c>
      <c r="C5768" t="s">
        <v>51348</v>
      </c>
      <c r="D5768" t="s">
        <v>51349</v>
      </c>
      <c r="E5768" t="s">
        <v>51350</v>
      </c>
      <c r="F5768" t="s">
        <v>51351</v>
      </c>
      <c r="G5768">
        <v>1</v>
      </c>
      <c r="H5768">
        <v>1</v>
      </c>
      <c r="I5768" t="s">
        <v>51352</v>
      </c>
      <c r="J5768" t="s">
        <v>17</v>
      </c>
      <c r="K5768">
        <v>0</v>
      </c>
      <c r="L5768">
        <v>0</v>
      </c>
      <c r="M5768">
        <v>0</v>
      </c>
    </row>
    <row r="5769" spans="1:13" x14ac:dyDescent="0.3">
      <c r="A5769" s="1">
        <v>12484</v>
      </c>
      <c r="B5769">
        <v>12484</v>
      </c>
      <c r="C5769" t="s">
        <v>52241</v>
      </c>
      <c r="D5769" t="s">
        <v>52242</v>
      </c>
      <c r="E5769" t="s">
        <v>52243</v>
      </c>
      <c r="F5769" t="s">
        <v>52244</v>
      </c>
      <c r="G5769">
        <v>1</v>
      </c>
      <c r="H5769">
        <v>1</v>
      </c>
      <c r="I5769" t="s">
        <v>52245</v>
      </c>
      <c r="J5769" t="s">
        <v>17</v>
      </c>
      <c r="K5769">
        <v>0</v>
      </c>
      <c r="L5769">
        <v>0</v>
      </c>
      <c r="M5769">
        <v>0</v>
      </c>
    </row>
    <row r="5770" spans="1:13" x14ac:dyDescent="0.3">
      <c r="A5770" s="1">
        <v>14591</v>
      </c>
      <c r="B5770">
        <v>14591</v>
      </c>
      <c r="C5770" t="s">
        <v>60907</v>
      </c>
      <c r="D5770" t="s">
        <v>60908</v>
      </c>
      <c r="E5770" t="s">
        <v>60909</v>
      </c>
      <c r="F5770" t="s">
        <v>60910</v>
      </c>
      <c r="G5770">
        <v>1</v>
      </c>
      <c r="H5770">
        <v>1</v>
      </c>
      <c r="I5770" t="s">
        <v>60911</v>
      </c>
      <c r="J5770" t="s">
        <v>17</v>
      </c>
      <c r="K5770">
        <v>0</v>
      </c>
      <c r="L5770">
        <v>0</v>
      </c>
      <c r="M5770">
        <v>0</v>
      </c>
    </row>
    <row r="5771" spans="1:13" x14ac:dyDescent="0.3">
      <c r="A5771" s="1">
        <v>4395</v>
      </c>
      <c r="B5771">
        <v>4395</v>
      </c>
      <c r="C5771" t="s">
        <v>19012</v>
      </c>
      <c r="D5771" t="s">
        <v>19013</v>
      </c>
      <c r="E5771" t="s">
        <v>19014</v>
      </c>
      <c r="F5771" t="s">
        <v>19015</v>
      </c>
      <c r="G5771">
        <v>1</v>
      </c>
      <c r="H5771">
        <v>1</v>
      </c>
      <c r="I5771" t="s">
        <v>19016</v>
      </c>
      <c r="J5771" t="s">
        <v>17</v>
      </c>
      <c r="K5771">
        <v>0</v>
      </c>
      <c r="L5771">
        <v>0</v>
      </c>
      <c r="M5771">
        <v>0</v>
      </c>
    </row>
    <row r="5772" spans="1:13" x14ac:dyDescent="0.3">
      <c r="A5772" s="1">
        <v>12131</v>
      </c>
      <c r="B5772">
        <v>12131</v>
      </c>
      <c r="C5772" t="s">
        <v>50730</v>
      </c>
      <c r="D5772" t="s">
        <v>50731</v>
      </c>
      <c r="E5772" t="s">
        <v>50732</v>
      </c>
      <c r="F5772" t="s">
        <v>50733</v>
      </c>
      <c r="G5772">
        <v>1</v>
      </c>
      <c r="H5772">
        <v>1</v>
      </c>
      <c r="I5772" t="s">
        <v>50734</v>
      </c>
      <c r="J5772" t="s">
        <v>17</v>
      </c>
      <c r="K5772">
        <v>0</v>
      </c>
      <c r="L5772">
        <v>0</v>
      </c>
      <c r="M5772">
        <v>0</v>
      </c>
    </row>
    <row r="5773" spans="1:13" x14ac:dyDescent="0.3">
      <c r="A5773" s="1">
        <v>16386</v>
      </c>
      <c r="B5773">
        <v>16386</v>
      </c>
      <c r="C5773" t="s">
        <v>68132</v>
      </c>
      <c r="D5773" t="s">
        <v>68133</v>
      </c>
      <c r="E5773" t="s">
        <v>68134</v>
      </c>
      <c r="F5773" t="s">
        <v>68135</v>
      </c>
      <c r="G5773">
        <v>1</v>
      </c>
      <c r="H5773">
        <v>1</v>
      </c>
      <c r="I5773" t="s">
        <v>50734</v>
      </c>
      <c r="J5773" t="s">
        <v>17</v>
      </c>
      <c r="K5773">
        <v>0</v>
      </c>
      <c r="L5773">
        <v>0</v>
      </c>
      <c r="M5773">
        <v>0</v>
      </c>
    </row>
    <row r="5774" spans="1:13" x14ac:dyDescent="0.3">
      <c r="A5774" s="1">
        <v>1200</v>
      </c>
      <c r="B5774">
        <v>1200</v>
      </c>
      <c r="C5774" t="s">
        <v>5379</v>
      </c>
      <c r="D5774" t="s">
        <v>5380</v>
      </c>
      <c r="E5774" t="s">
        <v>5381</v>
      </c>
      <c r="F5774" t="s">
        <v>5382</v>
      </c>
      <c r="G5774">
        <v>1</v>
      </c>
      <c r="H5774">
        <v>1</v>
      </c>
      <c r="I5774" t="s">
        <v>5383</v>
      </c>
      <c r="J5774" t="s">
        <v>17</v>
      </c>
      <c r="K5774">
        <v>0</v>
      </c>
      <c r="L5774">
        <v>0</v>
      </c>
      <c r="M5774">
        <v>0</v>
      </c>
    </row>
    <row r="5775" spans="1:13" x14ac:dyDescent="0.3">
      <c r="A5775" s="1">
        <v>2529</v>
      </c>
      <c r="B5775">
        <v>2529</v>
      </c>
      <c r="C5775" t="s">
        <v>11093</v>
      </c>
      <c r="D5775" t="s">
        <v>11094</v>
      </c>
      <c r="E5775" t="s">
        <v>11095</v>
      </c>
      <c r="F5775" t="s">
        <v>11096</v>
      </c>
      <c r="G5775">
        <v>1</v>
      </c>
      <c r="H5775">
        <v>1</v>
      </c>
      <c r="I5775" t="s">
        <v>5383</v>
      </c>
      <c r="J5775" t="s">
        <v>17</v>
      </c>
      <c r="K5775">
        <v>0</v>
      </c>
      <c r="L5775">
        <v>0</v>
      </c>
      <c r="M5775">
        <v>0</v>
      </c>
    </row>
    <row r="5776" spans="1:13" x14ac:dyDescent="0.3">
      <c r="A5776" s="1">
        <v>4749</v>
      </c>
      <c r="B5776">
        <v>4749</v>
      </c>
      <c r="C5776" t="s">
        <v>20504</v>
      </c>
      <c r="D5776" t="s">
        <v>20505</v>
      </c>
      <c r="E5776" t="s">
        <v>20506</v>
      </c>
      <c r="F5776" t="s">
        <v>20507</v>
      </c>
      <c r="G5776">
        <v>1</v>
      </c>
      <c r="H5776">
        <v>1</v>
      </c>
      <c r="I5776" t="s">
        <v>5383</v>
      </c>
      <c r="J5776" t="s">
        <v>17</v>
      </c>
      <c r="K5776">
        <v>0</v>
      </c>
      <c r="L5776">
        <v>0</v>
      </c>
      <c r="M5776">
        <v>0</v>
      </c>
    </row>
    <row r="5777" spans="1:13" x14ac:dyDescent="0.3">
      <c r="A5777" s="1">
        <v>5017</v>
      </c>
      <c r="B5777">
        <v>5017</v>
      </c>
      <c r="C5777" t="s">
        <v>21626</v>
      </c>
      <c r="D5777" t="s">
        <v>21627</v>
      </c>
      <c r="E5777" t="s">
        <v>21628</v>
      </c>
      <c r="F5777" t="s">
        <v>21629</v>
      </c>
      <c r="G5777">
        <v>1</v>
      </c>
      <c r="H5777">
        <v>1</v>
      </c>
      <c r="I5777" t="s">
        <v>5383</v>
      </c>
      <c r="J5777" t="s">
        <v>17</v>
      </c>
      <c r="K5777">
        <v>0</v>
      </c>
      <c r="L5777">
        <v>0</v>
      </c>
      <c r="M5777">
        <v>0</v>
      </c>
    </row>
    <row r="5778" spans="1:13" x14ac:dyDescent="0.3">
      <c r="A5778" s="1">
        <v>13345</v>
      </c>
      <c r="B5778">
        <v>13345</v>
      </c>
      <c r="C5778" t="s">
        <v>55863</v>
      </c>
      <c r="D5778" t="s">
        <v>55864</v>
      </c>
      <c r="E5778" t="s">
        <v>55865</v>
      </c>
      <c r="F5778" t="s">
        <v>55866</v>
      </c>
      <c r="G5778">
        <v>1</v>
      </c>
      <c r="H5778">
        <v>1</v>
      </c>
      <c r="I5778" t="s">
        <v>5383</v>
      </c>
      <c r="J5778" t="s">
        <v>17</v>
      </c>
      <c r="K5778">
        <v>0</v>
      </c>
      <c r="L5778">
        <v>0</v>
      </c>
      <c r="M5778">
        <v>0</v>
      </c>
    </row>
    <row r="5779" spans="1:13" x14ac:dyDescent="0.3">
      <c r="A5779" s="1">
        <v>16569</v>
      </c>
      <c r="B5779">
        <v>16569</v>
      </c>
      <c r="C5779" t="s">
        <v>68867</v>
      </c>
      <c r="D5779" t="s">
        <v>68868</v>
      </c>
      <c r="E5779" t="s">
        <v>68869</v>
      </c>
      <c r="F5779" t="s">
        <v>68870</v>
      </c>
      <c r="G5779">
        <v>1</v>
      </c>
      <c r="H5779">
        <v>1</v>
      </c>
      <c r="I5779" t="s">
        <v>5383</v>
      </c>
      <c r="J5779" t="s">
        <v>17</v>
      </c>
      <c r="K5779">
        <v>0</v>
      </c>
      <c r="L5779">
        <v>0</v>
      </c>
      <c r="M5779">
        <v>0</v>
      </c>
    </row>
    <row r="5780" spans="1:13" x14ac:dyDescent="0.3">
      <c r="A5780" s="1">
        <v>14746</v>
      </c>
      <c r="B5780">
        <v>14746</v>
      </c>
      <c r="C5780" t="s">
        <v>61529</v>
      </c>
      <c r="D5780" t="s">
        <v>61530</v>
      </c>
      <c r="E5780" t="s">
        <v>61531</v>
      </c>
      <c r="F5780" t="s">
        <v>61532</v>
      </c>
      <c r="G5780">
        <v>1</v>
      </c>
      <c r="H5780">
        <v>1</v>
      </c>
      <c r="I5780" t="s">
        <v>8359</v>
      </c>
      <c r="J5780" t="s">
        <v>17</v>
      </c>
      <c r="K5780">
        <v>0</v>
      </c>
      <c r="L5780">
        <v>0</v>
      </c>
      <c r="M5780">
        <v>0</v>
      </c>
    </row>
    <row r="5781" spans="1:13" x14ac:dyDescent="0.3">
      <c r="A5781" s="1">
        <v>3090</v>
      </c>
      <c r="B5781">
        <v>3090</v>
      </c>
      <c r="C5781" t="s">
        <v>13482</v>
      </c>
      <c r="D5781" t="s">
        <v>13483</v>
      </c>
      <c r="E5781" t="s">
        <v>13484</v>
      </c>
      <c r="F5781" t="s">
        <v>13485</v>
      </c>
      <c r="G5781">
        <v>1</v>
      </c>
      <c r="H5781">
        <v>1</v>
      </c>
      <c r="I5781" t="s">
        <v>13486</v>
      </c>
      <c r="J5781" t="s">
        <v>17</v>
      </c>
      <c r="K5781">
        <v>0</v>
      </c>
      <c r="L5781">
        <v>0</v>
      </c>
      <c r="M5781">
        <v>0</v>
      </c>
    </row>
    <row r="5782" spans="1:13" x14ac:dyDescent="0.3">
      <c r="A5782" s="1">
        <v>5564</v>
      </c>
      <c r="B5782">
        <v>5564</v>
      </c>
      <c r="C5782" t="s">
        <v>23908</v>
      </c>
      <c r="D5782" t="s">
        <v>23909</v>
      </c>
      <c r="E5782" t="s">
        <v>23910</v>
      </c>
      <c r="F5782" t="s">
        <v>23911</v>
      </c>
      <c r="G5782">
        <v>1</v>
      </c>
      <c r="H5782">
        <v>1</v>
      </c>
      <c r="I5782" t="s">
        <v>23912</v>
      </c>
      <c r="J5782" t="s">
        <v>17</v>
      </c>
      <c r="K5782">
        <v>0</v>
      </c>
      <c r="L5782">
        <v>0</v>
      </c>
      <c r="M5782">
        <v>0</v>
      </c>
    </row>
    <row r="5783" spans="1:13" x14ac:dyDescent="0.3">
      <c r="A5783" s="1">
        <v>16212</v>
      </c>
      <c r="B5783">
        <v>16212</v>
      </c>
      <c r="C5783" t="s">
        <v>67427</v>
      </c>
      <c r="D5783" t="s">
        <v>67428</v>
      </c>
      <c r="E5783" t="s">
        <v>67429</v>
      </c>
      <c r="F5783" t="s">
        <v>67430</v>
      </c>
      <c r="G5783">
        <v>1</v>
      </c>
      <c r="H5783">
        <v>1</v>
      </c>
      <c r="I5783" t="s">
        <v>67431</v>
      </c>
      <c r="J5783" t="s">
        <v>17</v>
      </c>
      <c r="K5783">
        <v>0</v>
      </c>
      <c r="L5783">
        <v>0</v>
      </c>
      <c r="M5783">
        <v>0</v>
      </c>
    </row>
    <row r="5784" spans="1:13" x14ac:dyDescent="0.3">
      <c r="A5784" s="1">
        <v>13605</v>
      </c>
      <c r="B5784">
        <v>13605</v>
      </c>
      <c r="C5784" t="s">
        <v>56916</v>
      </c>
      <c r="D5784" t="s">
        <v>56917</v>
      </c>
      <c r="E5784" t="s">
        <v>56918</v>
      </c>
      <c r="F5784" t="s">
        <v>56919</v>
      </c>
      <c r="G5784">
        <v>1</v>
      </c>
      <c r="H5784">
        <v>1</v>
      </c>
      <c r="I5784" t="s">
        <v>56920</v>
      </c>
      <c r="J5784" t="s">
        <v>17</v>
      </c>
      <c r="K5784">
        <v>0</v>
      </c>
      <c r="L5784">
        <v>0</v>
      </c>
      <c r="M5784">
        <v>0</v>
      </c>
    </row>
    <row r="5785" spans="1:13" x14ac:dyDescent="0.3">
      <c r="A5785" s="1">
        <v>13606</v>
      </c>
      <c r="B5785">
        <v>13606</v>
      </c>
      <c r="C5785" t="s">
        <v>56921</v>
      </c>
      <c r="D5785" t="s">
        <v>56922</v>
      </c>
      <c r="E5785" t="s">
        <v>56923</v>
      </c>
      <c r="F5785" t="s">
        <v>56923</v>
      </c>
      <c r="G5785">
        <v>1</v>
      </c>
      <c r="H5785">
        <v>1</v>
      </c>
      <c r="I5785" t="s">
        <v>56920</v>
      </c>
      <c r="J5785" t="s">
        <v>17</v>
      </c>
      <c r="K5785">
        <v>0</v>
      </c>
      <c r="L5785">
        <v>0</v>
      </c>
      <c r="M5785">
        <v>0</v>
      </c>
    </row>
    <row r="5786" spans="1:13" x14ac:dyDescent="0.3">
      <c r="A5786" s="1">
        <v>13608</v>
      </c>
      <c r="B5786">
        <v>13608</v>
      </c>
      <c r="C5786" t="s">
        <v>56928</v>
      </c>
      <c r="D5786" t="s">
        <v>56929</v>
      </c>
      <c r="E5786" t="s">
        <v>56918</v>
      </c>
      <c r="F5786" t="s">
        <v>56930</v>
      </c>
      <c r="G5786">
        <v>1</v>
      </c>
      <c r="H5786">
        <v>1</v>
      </c>
      <c r="I5786" t="s">
        <v>56920</v>
      </c>
      <c r="J5786" t="s">
        <v>17</v>
      </c>
      <c r="K5786">
        <v>0</v>
      </c>
      <c r="L5786">
        <v>0</v>
      </c>
      <c r="M5786">
        <v>0</v>
      </c>
    </row>
    <row r="5787" spans="1:13" x14ac:dyDescent="0.3">
      <c r="A5787" s="1">
        <v>13604</v>
      </c>
      <c r="B5787">
        <v>13604</v>
      </c>
      <c r="C5787" t="s">
        <v>56911</v>
      </c>
      <c r="D5787" t="s">
        <v>56912</v>
      </c>
      <c r="E5787" t="s">
        <v>56913</v>
      </c>
      <c r="F5787" t="s">
        <v>56914</v>
      </c>
      <c r="G5787">
        <v>1</v>
      </c>
      <c r="H5787">
        <v>1</v>
      </c>
      <c r="I5787" t="s">
        <v>56915</v>
      </c>
      <c r="J5787" t="s">
        <v>17</v>
      </c>
      <c r="K5787">
        <v>0</v>
      </c>
      <c r="L5787">
        <v>0</v>
      </c>
      <c r="M5787">
        <v>0</v>
      </c>
    </row>
    <row r="5788" spans="1:13" x14ac:dyDescent="0.3">
      <c r="A5788" s="1">
        <v>2014</v>
      </c>
      <c r="B5788">
        <v>2014</v>
      </c>
      <c r="C5788" t="s">
        <v>8894</v>
      </c>
      <c r="D5788" t="s">
        <v>8895</v>
      </c>
      <c r="E5788" t="s">
        <v>8896</v>
      </c>
      <c r="F5788" t="s">
        <v>8897</v>
      </c>
      <c r="G5788">
        <v>1</v>
      </c>
      <c r="H5788">
        <v>1</v>
      </c>
      <c r="I5788" t="s">
        <v>8898</v>
      </c>
      <c r="J5788" t="s">
        <v>17</v>
      </c>
      <c r="K5788">
        <v>0</v>
      </c>
      <c r="L5788">
        <v>0</v>
      </c>
      <c r="M5788">
        <v>0</v>
      </c>
    </row>
    <row r="5789" spans="1:13" x14ac:dyDescent="0.3">
      <c r="A5789" s="1">
        <v>15508</v>
      </c>
      <c r="B5789">
        <v>15508</v>
      </c>
      <c r="C5789" t="s">
        <v>64614</v>
      </c>
      <c r="D5789" t="s">
        <v>64615</v>
      </c>
      <c r="E5789" t="s">
        <v>64616</v>
      </c>
      <c r="F5789" t="s">
        <v>64617</v>
      </c>
      <c r="G5789">
        <v>1</v>
      </c>
      <c r="H5789">
        <v>1</v>
      </c>
      <c r="I5789" t="s">
        <v>64618</v>
      </c>
      <c r="J5789" t="s">
        <v>17</v>
      </c>
      <c r="K5789">
        <v>0</v>
      </c>
      <c r="L5789">
        <v>0</v>
      </c>
      <c r="M5789">
        <v>0</v>
      </c>
    </row>
    <row r="5790" spans="1:13" x14ac:dyDescent="0.3">
      <c r="A5790" s="1">
        <v>12664</v>
      </c>
      <c r="B5790">
        <v>12664</v>
      </c>
      <c r="C5790" t="s">
        <v>53000</v>
      </c>
      <c r="D5790" t="s">
        <v>53001</v>
      </c>
      <c r="E5790" t="s">
        <v>53002</v>
      </c>
      <c r="F5790" t="s">
        <v>53003</v>
      </c>
      <c r="G5790">
        <v>1</v>
      </c>
      <c r="H5790">
        <v>1</v>
      </c>
      <c r="I5790" t="s">
        <v>53004</v>
      </c>
      <c r="J5790" t="s">
        <v>17</v>
      </c>
      <c r="K5790">
        <v>0</v>
      </c>
      <c r="L5790">
        <v>0</v>
      </c>
      <c r="M5790">
        <v>0</v>
      </c>
    </row>
    <row r="5791" spans="1:13" x14ac:dyDescent="0.3">
      <c r="A5791" s="1">
        <v>7013</v>
      </c>
      <c r="B5791">
        <v>7013</v>
      </c>
      <c r="C5791" t="s">
        <v>29846</v>
      </c>
      <c r="D5791" t="s">
        <v>29847</v>
      </c>
      <c r="E5791" t="s">
        <v>29848</v>
      </c>
      <c r="F5791" t="s">
        <v>29849</v>
      </c>
      <c r="G5791">
        <v>1</v>
      </c>
      <c r="H5791">
        <v>1</v>
      </c>
      <c r="I5791" t="s">
        <v>29850</v>
      </c>
      <c r="J5791" t="s">
        <v>17</v>
      </c>
      <c r="K5791">
        <v>0</v>
      </c>
      <c r="L5791">
        <v>0</v>
      </c>
      <c r="M5791">
        <v>0</v>
      </c>
    </row>
    <row r="5792" spans="1:13" x14ac:dyDescent="0.3">
      <c r="A5792" s="1">
        <v>15640</v>
      </c>
      <c r="B5792">
        <v>15640</v>
      </c>
      <c r="C5792" t="s">
        <v>65137</v>
      </c>
      <c r="D5792" t="s">
        <v>65138</v>
      </c>
      <c r="E5792" t="s">
        <v>65139</v>
      </c>
      <c r="F5792" t="s">
        <v>65140</v>
      </c>
      <c r="G5792">
        <v>1</v>
      </c>
      <c r="H5792">
        <v>1</v>
      </c>
      <c r="I5792" t="s">
        <v>29850</v>
      </c>
      <c r="J5792" t="s">
        <v>17</v>
      </c>
      <c r="K5792">
        <v>0</v>
      </c>
      <c r="L5792">
        <v>0</v>
      </c>
      <c r="M5792">
        <v>0</v>
      </c>
    </row>
    <row r="5793" spans="1:13" x14ac:dyDescent="0.3">
      <c r="A5793" s="1">
        <v>16207</v>
      </c>
      <c r="B5793">
        <v>16207</v>
      </c>
      <c r="C5793" t="s">
        <v>67406</v>
      </c>
      <c r="D5793" t="s">
        <v>67407</v>
      </c>
      <c r="E5793" t="s">
        <v>67408</v>
      </c>
      <c r="F5793" t="s">
        <v>67409</v>
      </c>
      <c r="G5793">
        <v>1</v>
      </c>
      <c r="H5793">
        <v>1</v>
      </c>
      <c r="I5793" t="s">
        <v>29850</v>
      </c>
      <c r="J5793" t="s">
        <v>17</v>
      </c>
      <c r="K5793">
        <v>0</v>
      </c>
      <c r="L5793">
        <v>0</v>
      </c>
      <c r="M5793">
        <v>0</v>
      </c>
    </row>
    <row r="5794" spans="1:13" x14ac:dyDescent="0.3">
      <c r="A5794" s="1">
        <v>7016</v>
      </c>
      <c r="B5794">
        <v>7016</v>
      </c>
      <c r="C5794" t="s">
        <v>29860</v>
      </c>
      <c r="D5794" t="s">
        <v>29861</v>
      </c>
      <c r="E5794" t="s">
        <v>29862</v>
      </c>
      <c r="F5794" t="s">
        <v>29863</v>
      </c>
      <c r="G5794">
        <v>1</v>
      </c>
      <c r="H5794">
        <v>1</v>
      </c>
      <c r="I5794" t="s">
        <v>29864</v>
      </c>
      <c r="J5794" t="s">
        <v>17</v>
      </c>
      <c r="K5794">
        <v>0</v>
      </c>
      <c r="L5794">
        <v>0</v>
      </c>
      <c r="M5794">
        <v>0</v>
      </c>
    </row>
    <row r="5795" spans="1:13" x14ac:dyDescent="0.3">
      <c r="A5795" s="1">
        <v>12043</v>
      </c>
      <c r="B5795">
        <v>12043</v>
      </c>
      <c r="C5795" t="s">
        <v>50358</v>
      </c>
      <c r="D5795" t="s">
        <v>50359</v>
      </c>
      <c r="E5795" t="s">
        <v>50360</v>
      </c>
      <c r="F5795" t="s">
        <v>50361</v>
      </c>
      <c r="G5795">
        <v>1</v>
      </c>
      <c r="H5795">
        <v>1</v>
      </c>
      <c r="I5795" t="s">
        <v>50362</v>
      </c>
      <c r="J5795" t="s">
        <v>17</v>
      </c>
      <c r="K5795">
        <v>0</v>
      </c>
      <c r="L5795">
        <v>0</v>
      </c>
      <c r="M5795">
        <v>0</v>
      </c>
    </row>
    <row r="5796" spans="1:13" x14ac:dyDescent="0.3">
      <c r="A5796" s="1">
        <v>15688</v>
      </c>
      <c r="B5796">
        <v>15688</v>
      </c>
      <c r="C5796" t="s">
        <v>65330</v>
      </c>
      <c r="D5796" t="s">
        <v>65331</v>
      </c>
      <c r="E5796" t="s">
        <v>65332</v>
      </c>
      <c r="F5796" t="s">
        <v>65333</v>
      </c>
      <c r="G5796">
        <v>1</v>
      </c>
      <c r="H5796">
        <v>1</v>
      </c>
      <c r="I5796" t="s">
        <v>50362</v>
      </c>
      <c r="J5796" t="s">
        <v>17</v>
      </c>
      <c r="K5796">
        <v>0</v>
      </c>
      <c r="L5796">
        <v>0</v>
      </c>
      <c r="M5796">
        <v>0</v>
      </c>
    </row>
    <row r="5797" spans="1:13" x14ac:dyDescent="0.3">
      <c r="A5797" s="1">
        <v>13190</v>
      </c>
      <c r="B5797">
        <v>13190</v>
      </c>
      <c r="C5797" t="s">
        <v>55226</v>
      </c>
      <c r="D5797" t="s">
        <v>55227</v>
      </c>
      <c r="E5797" t="s">
        <v>55228</v>
      </c>
      <c r="F5797" t="s">
        <v>55229</v>
      </c>
      <c r="G5797">
        <v>1</v>
      </c>
      <c r="H5797">
        <v>1</v>
      </c>
      <c r="I5797" t="s">
        <v>8465</v>
      </c>
      <c r="J5797" t="s">
        <v>17</v>
      </c>
      <c r="K5797">
        <v>0</v>
      </c>
      <c r="L5797">
        <v>0</v>
      </c>
      <c r="M5797">
        <v>0</v>
      </c>
    </row>
    <row r="5798" spans="1:13" x14ac:dyDescent="0.3">
      <c r="A5798" s="1">
        <v>1082</v>
      </c>
      <c r="B5798">
        <v>1082</v>
      </c>
      <c r="C5798" t="s">
        <v>4867</v>
      </c>
      <c r="D5798" t="s">
        <v>4868</v>
      </c>
      <c r="E5798" t="s">
        <v>4869</v>
      </c>
      <c r="F5798" t="s">
        <v>4870</v>
      </c>
      <c r="G5798">
        <v>1</v>
      </c>
      <c r="H5798">
        <v>1</v>
      </c>
      <c r="I5798" t="s">
        <v>4871</v>
      </c>
      <c r="J5798" t="s">
        <v>17</v>
      </c>
      <c r="K5798">
        <v>0</v>
      </c>
      <c r="L5798">
        <v>0</v>
      </c>
      <c r="M5798">
        <v>0</v>
      </c>
    </row>
    <row r="5799" spans="1:13" x14ac:dyDescent="0.3">
      <c r="A5799" s="1">
        <v>2328</v>
      </c>
      <c r="B5799">
        <v>2328</v>
      </c>
      <c r="C5799" t="s">
        <v>10236</v>
      </c>
      <c r="D5799" t="s">
        <v>10237</v>
      </c>
      <c r="E5799" t="s">
        <v>10238</v>
      </c>
      <c r="F5799" t="s">
        <v>10239</v>
      </c>
      <c r="G5799">
        <v>1</v>
      </c>
      <c r="H5799">
        <v>1</v>
      </c>
      <c r="I5799" t="s">
        <v>4871</v>
      </c>
      <c r="J5799" t="s">
        <v>17</v>
      </c>
      <c r="K5799">
        <v>0</v>
      </c>
      <c r="L5799">
        <v>0</v>
      </c>
      <c r="M5799">
        <v>0</v>
      </c>
    </row>
    <row r="5800" spans="1:13" x14ac:dyDescent="0.3">
      <c r="A5800" s="1">
        <v>1338</v>
      </c>
      <c r="B5800">
        <v>1338</v>
      </c>
      <c r="C5800" t="s">
        <v>5984</v>
      </c>
      <c r="D5800" t="s">
        <v>5985</v>
      </c>
      <c r="E5800" t="s">
        <v>5986</v>
      </c>
      <c r="F5800" t="s">
        <v>5987</v>
      </c>
      <c r="G5800">
        <v>1</v>
      </c>
      <c r="H5800">
        <v>1</v>
      </c>
      <c r="I5800" t="s">
        <v>5988</v>
      </c>
      <c r="J5800" t="s">
        <v>17</v>
      </c>
      <c r="K5800">
        <v>0</v>
      </c>
      <c r="L5800">
        <v>0</v>
      </c>
      <c r="M5800">
        <v>0</v>
      </c>
    </row>
    <row r="5801" spans="1:13" x14ac:dyDescent="0.3">
      <c r="A5801" s="1">
        <v>6821</v>
      </c>
      <c r="B5801">
        <v>6821</v>
      </c>
      <c r="C5801" t="s">
        <v>29061</v>
      </c>
      <c r="D5801" t="s">
        <v>29062</v>
      </c>
      <c r="E5801" t="s">
        <v>29063</v>
      </c>
      <c r="F5801" t="s">
        <v>29064</v>
      </c>
      <c r="G5801">
        <v>1</v>
      </c>
      <c r="H5801">
        <v>1</v>
      </c>
      <c r="I5801" t="s">
        <v>29065</v>
      </c>
      <c r="J5801" t="s">
        <v>17</v>
      </c>
      <c r="K5801">
        <v>0</v>
      </c>
      <c r="L5801">
        <v>0</v>
      </c>
      <c r="M5801">
        <v>0</v>
      </c>
    </row>
    <row r="5802" spans="1:13" x14ac:dyDescent="0.3">
      <c r="A5802" s="1">
        <v>7858</v>
      </c>
      <c r="B5802">
        <v>7858</v>
      </c>
      <c r="C5802" t="s">
        <v>33266</v>
      </c>
      <c r="D5802" t="s">
        <v>33267</v>
      </c>
      <c r="E5802" t="s">
        <v>33268</v>
      </c>
      <c r="F5802" t="s">
        <v>33269</v>
      </c>
      <c r="G5802">
        <v>1</v>
      </c>
      <c r="H5802">
        <v>1</v>
      </c>
      <c r="I5802" t="s">
        <v>29065</v>
      </c>
      <c r="J5802" t="s">
        <v>17</v>
      </c>
      <c r="K5802">
        <v>0</v>
      </c>
      <c r="L5802">
        <v>0</v>
      </c>
      <c r="M5802">
        <v>0</v>
      </c>
    </row>
    <row r="5803" spans="1:13" x14ac:dyDescent="0.3">
      <c r="A5803" s="1">
        <v>9180</v>
      </c>
      <c r="B5803">
        <v>9180</v>
      </c>
      <c r="C5803" t="s">
        <v>38612</v>
      </c>
      <c r="D5803" t="s">
        <v>38613</v>
      </c>
      <c r="E5803" t="s">
        <v>38614</v>
      </c>
      <c r="F5803" t="s">
        <v>38615</v>
      </c>
      <c r="G5803">
        <v>1</v>
      </c>
      <c r="H5803">
        <v>1</v>
      </c>
      <c r="I5803" t="s">
        <v>29065</v>
      </c>
      <c r="J5803" t="s">
        <v>17</v>
      </c>
      <c r="K5803">
        <v>0</v>
      </c>
      <c r="L5803">
        <v>0</v>
      </c>
      <c r="M5803">
        <v>0</v>
      </c>
    </row>
    <row r="5804" spans="1:13" x14ac:dyDescent="0.3">
      <c r="A5804" s="1">
        <v>10803</v>
      </c>
      <c r="B5804">
        <v>10803</v>
      </c>
      <c r="C5804" t="s">
        <v>45110</v>
      </c>
      <c r="D5804" t="s">
        <v>45111</v>
      </c>
      <c r="E5804" t="s">
        <v>45112</v>
      </c>
      <c r="F5804" t="s">
        <v>45113</v>
      </c>
      <c r="G5804">
        <v>1</v>
      </c>
      <c r="H5804">
        <v>1</v>
      </c>
      <c r="I5804" t="s">
        <v>29065</v>
      </c>
      <c r="J5804" t="s">
        <v>17</v>
      </c>
      <c r="K5804">
        <v>0</v>
      </c>
      <c r="L5804">
        <v>0</v>
      </c>
      <c r="M5804">
        <v>0</v>
      </c>
    </row>
    <row r="5805" spans="1:13" x14ac:dyDescent="0.3">
      <c r="A5805" s="1">
        <v>15920</v>
      </c>
      <c r="B5805">
        <v>15920</v>
      </c>
      <c r="C5805" t="s">
        <v>66257</v>
      </c>
      <c r="D5805" t="s">
        <v>66258</v>
      </c>
      <c r="E5805" t="s">
        <v>66259</v>
      </c>
      <c r="F5805" t="s">
        <v>66260</v>
      </c>
      <c r="G5805">
        <v>1</v>
      </c>
      <c r="H5805">
        <v>1</v>
      </c>
      <c r="I5805" t="s">
        <v>29065</v>
      </c>
      <c r="J5805" t="s">
        <v>17</v>
      </c>
      <c r="K5805">
        <v>0</v>
      </c>
      <c r="L5805">
        <v>0</v>
      </c>
      <c r="M5805">
        <v>0</v>
      </c>
    </row>
    <row r="5806" spans="1:13" x14ac:dyDescent="0.3">
      <c r="A5806" s="1">
        <v>11692</v>
      </c>
      <c r="B5806">
        <v>11692</v>
      </c>
      <c r="C5806" t="s">
        <v>48856</v>
      </c>
      <c r="D5806" t="s">
        <v>48857</v>
      </c>
      <c r="E5806" t="s">
        <v>48858</v>
      </c>
      <c r="F5806" t="s">
        <v>48859</v>
      </c>
      <c r="G5806">
        <v>1</v>
      </c>
      <c r="H5806">
        <v>1</v>
      </c>
      <c r="I5806" t="s">
        <v>8962</v>
      </c>
      <c r="J5806" t="s">
        <v>17</v>
      </c>
      <c r="K5806">
        <v>0</v>
      </c>
      <c r="L5806">
        <v>0</v>
      </c>
      <c r="M5806">
        <v>0</v>
      </c>
    </row>
    <row r="5807" spans="1:13" x14ac:dyDescent="0.3">
      <c r="A5807" s="1">
        <v>13289</v>
      </c>
      <c r="B5807">
        <v>13289</v>
      </c>
      <c r="C5807" t="s">
        <v>55639</v>
      </c>
      <c r="D5807" t="s">
        <v>55640</v>
      </c>
      <c r="E5807" t="s">
        <v>55641</v>
      </c>
      <c r="F5807" t="s">
        <v>55642</v>
      </c>
      <c r="G5807">
        <v>1</v>
      </c>
      <c r="H5807">
        <v>1</v>
      </c>
      <c r="I5807" t="s">
        <v>55643</v>
      </c>
      <c r="J5807" t="s">
        <v>17</v>
      </c>
      <c r="K5807">
        <v>0</v>
      </c>
      <c r="L5807">
        <v>0</v>
      </c>
      <c r="M5807">
        <v>0</v>
      </c>
    </row>
    <row r="5808" spans="1:13" x14ac:dyDescent="0.3">
      <c r="A5808" s="1">
        <v>11267</v>
      </c>
      <c r="B5808">
        <v>11267</v>
      </c>
      <c r="C5808" t="s">
        <v>47042</v>
      </c>
      <c r="D5808" t="s">
        <v>47043</v>
      </c>
      <c r="E5808" t="s">
        <v>47044</v>
      </c>
      <c r="F5808" t="s">
        <v>47045</v>
      </c>
      <c r="G5808">
        <v>1</v>
      </c>
      <c r="H5808">
        <v>1</v>
      </c>
      <c r="I5808" t="s">
        <v>47046</v>
      </c>
      <c r="J5808" t="s">
        <v>17</v>
      </c>
      <c r="K5808">
        <v>0</v>
      </c>
      <c r="L5808">
        <v>0</v>
      </c>
      <c r="M5808">
        <v>0</v>
      </c>
    </row>
    <row r="5809" spans="1:13" x14ac:dyDescent="0.3">
      <c r="A5809" s="1">
        <v>693</v>
      </c>
      <c r="B5809">
        <v>693</v>
      </c>
      <c r="C5809" t="s">
        <v>3172</v>
      </c>
      <c r="D5809" t="s">
        <v>3173</v>
      </c>
      <c r="E5809" t="s">
        <v>3174</v>
      </c>
      <c r="F5809" t="s">
        <v>3175</v>
      </c>
      <c r="G5809">
        <v>1</v>
      </c>
      <c r="H5809">
        <v>1</v>
      </c>
      <c r="I5809" t="s">
        <v>3176</v>
      </c>
      <c r="J5809" t="s">
        <v>17</v>
      </c>
      <c r="K5809">
        <v>0</v>
      </c>
      <c r="L5809">
        <v>0</v>
      </c>
      <c r="M5809">
        <v>0</v>
      </c>
    </row>
    <row r="5810" spans="1:13" x14ac:dyDescent="0.3">
      <c r="A5810" s="1">
        <v>1470</v>
      </c>
      <c r="B5810">
        <v>1470</v>
      </c>
      <c r="C5810" t="s">
        <v>6554</v>
      </c>
      <c r="D5810" t="s">
        <v>6555</v>
      </c>
      <c r="E5810" t="s">
        <v>6556</v>
      </c>
      <c r="F5810" t="s">
        <v>6557</v>
      </c>
      <c r="G5810">
        <v>1</v>
      </c>
      <c r="H5810">
        <v>1</v>
      </c>
      <c r="I5810" t="s">
        <v>3176</v>
      </c>
      <c r="J5810" t="s">
        <v>17</v>
      </c>
      <c r="K5810">
        <v>0</v>
      </c>
      <c r="L5810">
        <v>0</v>
      </c>
      <c r="M5810">
        <v>0</v>
      </c>
    </row>
    <row r="5811" spans="1:13" x14ac:dyDescent="0.3">
      <c r="A5811" s="1">
        <v>2116</v>
      </c>
      <c r="B5811">
        <v>2116</v>
      </c>
      <c r="C5811" t="s">
        <v>9335</v>
      </c>
      <c r="D5811" t="s">
        <v>9336</v>
      </c>
      <c r="E5811" t="s">
        <v>9337</v>
      </c>
      <c r="F5811" t="s">
        <v>9338</v>
      </c>
      <c r="G5811">
        <v>1</v>
      </c>
      <c r="H5811">
        <v>1</v>
      </c>
      <c r="I5811" t="s">
        <v>3176</v>
      </c>
      <c r="J5811" t="s">
        <v>17</v>
      </c>
      <c r="K5811">
        <v>0</v>
      </c>
      <c r="L5811">
        <v>0</v>
      </c>
      <c r="M5811">
        <v>0</v>
      </c>
    </row>
    <row r="5812" spans="1:13" x14ac:dyDescent="0.3">
      <c r="A5812" s="1">
        <v>2242</v>
      </c>
      <c r="B5812">
        <v>2242</v>
      </c>
      <c r="C5812" t="s">
        <v>9863</v>
      </c>
      <c r="D5812" t="s">
        <v>9864</v>
      </c>
      <c r="E5812" t="s">
        <v>9865</v>
      </c>
      <c r="F5812" t="s">
        <v>9866</v>
      </c>
      <c r="G5812">
        <v>1</v>
      </c>
      <c r="H5812">
        <v>1</v>
      </c>
      <c r="I5812" t="s">
        <v>3176</v>
      </c>
      <c r="J5812" t="s">
        <v>17</v>
      </c>
      <c r="K5812">
        <v>0</v>
      </c>
      <c r="L5812">
        <v>0</v>
      </c>
      <c r="M5812">
        <v>0</v>
      </c>
    </row>
    <row r="5813" spans="1:13" x14ac:dyDescent="0.3">
      <c r="A5813" s="1">
        <v>2649</v>
      </c>
      <c r="B5813">
        <v>2649</v>
      </c>
      <c r="C5813" t="s">
        <v>11610</v>
      </c>
      <c r="D5813" t="s">
        <v>11611</v>
      </c>
      <c r="E5813" t="s">
        <v>11612</v>
      </c>
      <c r="F5813" t="s">
        <v>11613</v>
      </c>
      <c r="G5813">
        <v>1</v>
      </c>
      <c r="H5813">
        <v>1</v>
      </c>
      <c r="I5813" t="s">
        <v>3176</v>
      </c>
      <c r="J5813" t="s">
        <v>17</v>
      </c>
      <c r="K5813">
        <v>0</v>
      </c>
      <c r="L5813">
        <v>0</v>
      </c>
      <c r="M5813">
        <v>0</v>
      </c>
    </row>
    <row r="5814" spans="1:13" x14ac:dyDescent="0.3">
      <c r="A5814" s="1">
        <v>2759</v>
      </c>
      <c r="B5814">
        <v>2759</v>
      </c>
      <c r="C5814" t="s">
        <v>12077</v>
      </c>
      <c r="D5814" t="s">
        <v>12078</v>
      </c>
      <c r="E5814" t="s">
        <v>12079</v>
      </c>
      <c r="F5814" t="s">
        <v>12080</v>
      </c>
      <c r="G5814">
        <v>1</v>
      </c>
      <c r="H5814">
        <v>1</v>
      </c>
      <c r="I5814" t="s">
        <v>3176</v>
      </c>
      <c r="J5814" t="s">
        <v>17</v>
      </c>
      <c r="K5814">
        <v>0</v>
      </c>
      <c r="L5814">
        <v>0</v>
      </c>
      <c r="M5814">
        <v>0</v>
      </c>
    </row>
    <row r="5815" spans="1:13" x14ac:dyDescent="0.3">
      <c r="A5815" s="1">
        <v>3105</v>
      </c>
      <c r="B5815">
        <v>3105</v>
      </c>
      <c r="C5815" t="s">
        <v>13543</v>
      </c>
      <c r="D5815" t="s">
        <v>13544</v>
      </c>
      <c r="E5815" t="s">
        <v>13545</v>
      </c>
      <c r="F5815" t="s">
        <v>13546</v>
      </c>
      <c r="G5815">
        <v>1</v>
      </c>
      <c r="H5815">
        <v>1</v>
      </c>
      <c r="I5815" t="s">
        <v>3176</v>
      </c>
      <c r="J5815" t="s">
        <v>17</v>
      </c>
      <c r="K5815">
        <v>0</v>
      </c>
      <c r="L5815">
        <v>0</v>
      </c>
      <c r="M5815">
        <v>0</v>
      </c>
    </row>
    <row r="5816" spans="1:13" x14ac:dyDescent="0.3">
      <c r="A5816" s="1">
        <v>4226</v>
      </c>
      <c r="B5816">
        <v>4226</v>
      </c>
      <c r="C5816" t="s">
        <v>18301</v>
      </c>
      <c r="D5816" t="s">
        <v>18302</v>
      </c>
      <c r="E5816" t="s">
        <v>18303</v>
      </c>
      <c r="F5816" t="s">
        <v>18304</v>
      </c>
      <c r="G5816">
        <v>1</v>
      </c>
      <c r="H5816">
        <v>1</v>
      </c>
      <c r="I5816" t="s">
        <v>3176</v>
      </c>
      <c r="J5816" t="s">
        <v>17</v>
      </c>
      <c r="K5816">
        <v>0</v>
      </c>
      <c r="L5816">
        <v>0</v>
      </c>
      <c r="M5816">
        <v>0</v>
      </c>
    </row>
    <row r="5817" spans="1:13" x14ac:dyDescent="0.3">
      <c r="A5817" s="1">
        <v>4305</v>
      </c>
      <c r="B5817">
        <v>4305</v>
      </c>
      <c r="C5817" t="s">
        <v>18631</v>
      </c>
      <c r="D5817" t="s">
        <v>18632</v>
      </c>
      <c r="E5817" t="s">
        <v>18633</v>
      </c>
      <c r="F5817" t="s">
        <v>18634</v>
      </c>
      <c r="G5817">
        <v>1</v>
      </c>
      <c r="H5817">
        <v>1</v>
      </c>
      <c r="I5817" t="s">
        <v>3176</v>
      </c>
      <c r="J5817" t="s">
        <v>17</v>
      </c>
      <c r="K5817">
        <v>0</v>
      </c>
      <c r="L5817">
        <v>0</v>
      </c>
      <c r="M5817">
        <v>0</v>
      </c>
    </row>
    <row r="5818" spans="1:13" x14ac:dyDescent="0.3">
      <c r="A5818" s="1">
        <v>6232</v>
      </c>
      <c r="B5818">
        <v>6232</v>
      </c>
      <c r="C5818" t="s">
        <v>26672</v>
      </c>
      <c r="D5818" t="s">
        <v>26673</v>
      </c>
      <c r="E5818" t="s">
        <v>26674</v>
      </c>
      <c r="F5818" t="s">
        <v>26675</v>
      </c>
      <c r="G5818">
        <v>1</v>
      </c>
      <c r="H5818">
        <v>1</v>
      </c>
      <c r="I5818" t="s">
        <v>3176</v>
      </c>
      <c r="J5818" t="s">
        <v>17</v>
      </c>
      <c r="K5818">
        <v>0</v>
      </c>
      <c r="L5818">
        <v>0</v>
      </c>
      <c r="M5818">
        <v>0</v>
      </c>
    </row>
    <row r="5819" spans="1:13" x14ac:dyDescent="0.3">
      <c r="A5819" s="1">
        <v>8781</v>
      </c>
      <c r="B5819">
        <v>8781</v>
      </c>
      <c r="C5819" t="s">
        <v>37018</v>
      </c>
      <c r="D5819" t="s">
        <v>37019</v>
      </c>
      <c r="E5819" t="s">
        <v>37020</v>
      </c>
      <c r="F5819" t="s">
        <v>37021</v>
      </c>
      <c r="G5819">
        <v>1</v>
      </c>
      <c r="H5819">
        <v>1</v>
      </c>
      <c r="I5819" t="s">
        <v>3176</v>
      </c>
      <c r="J5819" t="s">
        <v>17</v>
      </c>
      <c r="K5819">
        <v>0</v>
      </c>
      <c r="L5819">
        <v>0</v>
      </c>
      <c r="M5819">
        <v>0</v>
      </c>
    </row>
    <row r="5820" spans="1:13" x14ac:dyDescent="0.3">
      <c r="A5820" s="1">
        <v>9689</v>
      </c>
      <c r="B5820">
        <v>9689</v>
      </c>
      <c r="C5820" t="s">
        <v>40660</v>
      </c>
      <c r="D5820" t="s">
        <v>40661</v>
      </c>
      <c r="E5820" t="s">
        <v>40662</v>
      </c>
      <c r="F5820" t="s">
        <v>40663</v>
      </c>
      <c r="G5820">
        <v>1</v>
      </c>
      <c r="H5820">
        <v>1</v>
      </c>
      <c r="I5820" t="s">
        <v>3176</v>
      </c>
      <c r="J5820" t="s">
        <v>17</v>
      </c>
      <c r="K5820">
        <v>0</v>
      </c>
      <c r="L5820">
        <v>0</v>
      </c>
      <c r="M5820">
        <v>0</v>
      </c>
    </row>
    <row r="5821" spans="1:13" x14ac:dyDescent="0.3">
      <c r="A5821" s="1">
        <v>14413</v>
      </c>
      <c r="B5821">
        <v>14413</v>
      </c>
      <c r="C5821" t="s">
        <v>60193</v>
      </c>
      <c r="D5821" t="s">
        <v>60194</v>
      </c>
      <c r="E5821" t="s">
        <v>60195</v>
      </c>
      <c r="F5821" t="s">
        <v>60196</v>
      </c>
      <c r="G5821">
        <v>1</v>
      </c>
      <c r="H5821">
        <v>1</v>
      </c>
      <c r="I5821" t="s">
        <v>3176</v>
      </c>
      <c r="J5821" t="s">
        <v>17</v>
      </c>
      <c r="K5821">
        <v>0</v>
      </c>
      <c r="L5821">
        <v>0</v>
      </c>
      <c r="M5821">
        <v>0</v>
      </c>
    </row>
    <row r="5822" spans="1:13" x14ac:dyDescent="0.3">
      <c r="A5822" s="1">
        <v>15271</v>
      </c>
      <c r="B5822">
        <v>15271</v>
      </c>
      <c r="C5822" t="s">
        <v>63654</v>
      </c>
      <c r="D5822" t="s">
        <v>63655</v>
      </c>
      <c r="E5822" t="s">
        <v>63656</v>
      </c>
      <c r="F5822" t="s">
        <v>63657</v>
      </c>
      <c r="G5822">
        <v>1</v>
      </c>
      <c r="H5822">
        <v>1</v>
      </c>
      <c r="I5822" t="s">
        <v>3176</v>
      </c>
      <c r="J5822" t="s">
        <v>17</v>
      </c>
      <c r="K5822">
        <v>0</v>
      </c>
      <c r="L5822">
        <v>0</v>
      </c>
      <c r="M5822">
        <v>0</v>
      </c>
    </row>
    <row r="5823" spans="1:13" x14ac:dyDescent="0.3">
      <c r="A5823" s="1">
        <v>15864</v>
      </c>
      <c r="B5823">
        <v>15864</v>
      </c>
      <c r="C5823" t="s">
        <v>66039</v>
      </c>
      <c r="D5823" t="s">
        <v>66040</v>
      </c>
      <c r="E5823" t="s">
        <v>66041</v>
      </c>
      <c r="F5823" t="s">
        <v>66042</v>
      </c>
      <c r="G5823">
        <v>1</v>
      </c>
      <c r="H5823">
        <v>1</v>
      </c>
      <c r="I5823" t="s">
        <v>3176</v>
      </c>
      <c r="J5823" t="s">
        <v>17</v>
      </c>
      <c r="K5823">
        <v>0</v>
      </c>
      <c r="L5823">
        <v>0</v>
      </c>
      <c r="M5823">
        <v>0</v>
      </c>
    </row>
    <row r="5824" spans="1:13" x14ac:dyDescent="0.3">
      <c r="A5824" s="1">
        <v>16463</v>
      </c>
      <c r="B5824">
        <v>16463</v>
      </c>
      <c r="C5824" t="s">
        <v>68444</v>
      </c>
      <c r="D5824" t="s">
        <v>68445</v>
      </c>
      <c r="E5824" t="s">
        <v>68446</v>
      </c>
      <c r="F5824" t="s">
        <v>68447</v>
      </c>
      <c r="G5824">
        <v>1</v>
      </c>
      <c r="H5824">
        <v>1</v>
      </c>
      <c r="I5824" t="s">
        <v>3176</v>
      </c>
      <c r="J5824" t="s">
        <v>17</v>
      </c>
      <c r="K5824">
        <v>0</v>
      </c>
      <c r="L5824">
        <v>0</v>
      </c>
      <c r="M5824">
        <v>0</v>
      </c>
    </row>
    <row r="5825" spans="1:13" x14ac:dyDescent="0.3">
      <c r="A5825" s="1">
        <v>14612</v>
      </c>
      <c r="B5825">
        <v>14612</v>
      </c>
      <c r="C5825" t="s">
        <v>60994</v>
      </c>
      <c r="D5825" t="s">
        <v>60995</v>
      </c>
      <c r="E5825" t="s">
        <v>60996</v>
      </c>
      <c r="F5825" t="s">
        <v>60997</v>
      </c>
      <c r="G5825">
        <v>1</v>
      </c>
      <c r="H5825">
        <v>1</v>
      </c>
      <c r="I5825" t="s">
        <v>60998</v>
      </c>
      <c r="J5825" t="s">
        <v>17</v>
      </c>
      <c r="K5825">
        <v>0</v>
      </c>
      <c r="L5825">
        <v>0</v>
      </c>
      <c r="M5825">
        <v>0</v>
      </c>
    </row>
    <row r="5826" spans="1:13" x14ac:dyDescent="0.3">
      <c r="A5826" s="1">
        <v>1279</v>
      </c>
      <c r="B5826">
        <v>1279</v>
      </c>
      <c r="C5826" t="s">
        <v>5724</v>
      </c>
      <c r="D5826" t="s">
        <v>5725</v>
      </c>
      <c r="E5826" t="s">
        <v>5726</v>
      </c>
      <c r="F5826" t="s">
        <v>5727</v>
      </c>
      <c r="G5826">
        <v>1</v>
      </c>
      <c r="H5826">
        <v>1</v>
      </c>
      <c r="I5826" t="s">
        <v>5728</v>
      </c>
      <c r="J5826" t="s">
        <v>17</v>
      </c>
      <c r="K5826">
        <v>0</v>
      </c>
      <c r="L5826">
        <v>0</v>
      </c>
      <c r="M5826">
        <v>0</v>
      </c>
    </row>
    <row r="5827" spans="1:13" x14ac:dyDescent="0.3">
      <c r="A5827" s="1">
        <v>1656</v>
      </c>
      <c r="B5827">
        <v>1656</v>
      </c>
      <c r="C5827" t="s">
        <v>7355</v>
      </c>
      <c r="D5827" t="s">
        <v>7356</v>
      </c>
      <c r="E5827" t="s">
        <v>7357</v>
      </c>
      <c r="F5827" t="s">
        <v>7358</v>
      </c>
      <c r="G5827">
        <v>1</v>
      </c>
      <c r="H5827">
        <v>1</v>
      </c>
      <c r="I5827" t="s">
        <v>5728</v>
      </c>
      <c r="J5827" t="s">
        <v>17</v>
      </c>
      <c r="K5827">
        <v>0</v>
      </c>
      <c r="L5827">
        <v>0</v>
      </c>
      <c r="M5827">
        <v>0</v>
      </c>
    </row>
    <row r="5828" spans="1:13" x14ac:dyDescent="0.3">
      <c r="A5828" s="1">
        <v>3125</v>
      </c>
      <c r="B5828">
        <v>3125</v>
      </c>
      <c r="C5828" t="s">
        <v>13625</v>
      </c>
      <c r="D5828" t="s">
        <v>13626</v>
      </c>
      <c r="E5828" t="s">
        <v>13627</v>
      </c>
      <c r="F5828" t="s">
        <v>13628</v>
      </c>
      <c r="G5828">
        <v>1</v>
      </c>
      <c r="H5828">
        <v>1</v>
      </c>
      <c r="I5828" t="s">
        <v>5728</v>
      </c>
      <c r="J5828" t="s">
        <v>17</v>
      </c>
      <c r="K5828">
        <v>0</v>
      </c>
      <c r="L5828">
        <v>0</v>
      </c>
      <c r="M5828">
        <v>0</v>
      </c>
    </row>
    <row r="5829" spans="1:13" x14ac:dyDescent="0.3">
      <c r="A5829" s="1">
        <v>3190</v>
      </c>
      <c r="B5829">
        <v>3190</v>
      </c>
      <c r="C5829" t="s">
        <v>13906</v>
      </c>
      <c r="D5829" t="s">
        <v>13907</v>
      </c>
      <c r="E5829" t="s">
        <v>13908</v>
      </c>
      <c r="F5829" t="s">
        <v>13909</v>
      </c>
      <c r="G5829">
        <v>1</v>
      </c>
      <c r="H5829">
        <v>1</v>
      </c>
      <c r="I5829" t="s">
        <v>5728</v>
      </c>
      <c r="J5829" t="s">
        <v>17</v>
      </c>
      <c r="K5829">
        <v>0</v>
      </c>
      <c r="L5829">
        <v>0</v>
      </c>
      <c r="M5829">
        <v>0</v>
      </c>
    </row>
    <row r="5830" spans="1:13" x14ac:dyDescent="0.3">
      <c r="A5830" s="1">
        <v>3468</v>
      </c>
      <c r="B5830">
        <v>3468</v>
      </c>
      <c r="C5830" t="s">
        <v>15092</v>
      </c>
      <c r="D5830" t="s">
        <v>15093</v>
      </c>
      <c r="E5830" t="s">
        <v>15094</v>
      </c>
      <c r="F5830" t="s">
        <v>15095</v>
      </c>
      <c r="G5830">
        <v>1</v>
      </c>
      <c r="H5830">
        <v>1</v>
      </c>
      <c r="I5830" t="s">
        <v>5728</v>
      </c>
      <c r="J5830" t="s">
        <v>17</v>
      </c>
      <c r="K5830">
        <v>0</v>
      </c>
      <c r="L5830">
        <v>0</v>
      </c>
      <c r="M5830">
        <v>0</v>
      </c>
    </row>
    <row r="5831" spans="1:13" x14ac:dyDescent="0.3">
      <c r="A5831" s="1">
        <v>5085</v>
      </c>
      <c r="B5831">
        <v>5085</v>
      </c>
      <c r="C5831" t="s">
        <v>21911</v>
      </c>
      <c r="D5831" t="s">
        <v>21912</v>
      </c>
      <c r="E5831" t="s">
        <v>21913</v>
      </c>
      <c r="F5831" t="s">
        <v>21914</v>
      </c>
      <c r="G5831">
        <v>1</v>
      </c>
      <c r="H5831">
        <v>1</v>
      </c>
      <c r="I5831" t="s">
        <v>5728</v>
      </c>
      <c r="J5831" t="s">
        <v>17</v>
      </c>
      <c r="K5831">
        <v>0</v>
      </c>
      <c r="L5831">
        <v>0</v>
      </c>
      <c r="M5831">
        <v>0</v>
      </c>
    </row>
    <row r="5832" spans="1:13" x14ac:dyDescent="0.3">
      <c r="A5832" s="1">
        <v>6173</v>
      </c>
      <c r="B5832">
        <v>6173</v>
      </c>
      <c r="C5832" t="s">
        <v>26435</v>
      </c>
      <c r="D5832" t="s">
        <v>26436</v>
      </c>
      <c r="E5832" t="s">
        <v>26437</v>
      </c>
      <c r="F5832" t="s">
        <v>26438</v>
      </c>
      <c r="G5832">
        <v>1</v>
      </c>
      <c r="H5832">
        <v>1</v>
      </c>
      <c r="I5832" t="s">
        <v>5728</v>
      </c>
      <c r="J5832" t="s">
        <v>17</v>
      </c>
      <c r="K5832">
        <v>0</v>
      </c>
      <c r="L5832">
        <v>0</v>
      </c>
      <c r="M5832">
        <v>0</v>
      </c>
    </row>
    <row r="5833" spans="1:13" x14ac:dyDescent="0.3">
      <c r="A5833" s="1">
        <v>10131</v>
      </c>
      <c r="B5833">
        <v>10131</v>
      </c>
      <c r="C5833" t="s">
        <v>42406</v>
      </c>
      <c r="D5833" t="s">
        <v>42407</v>
      </c>
      <c r="E5833" t="s">
        <v>42408</v>
      </c>
      <c r="F5833" t="s">
        <v>42409</v>
      </c>
      <c r="G5833">
        <v>1</v>
      </c>
      <c r="H5833">
        <v>1</v>
      </c>
      <c r="I5833" t="s">
        <v>5728</v>
      </c>
      <c r="J5833" t="s">
        <v>17</v>
      </c>
      <c r="K5833">
        <v>0</v>
      </c>
      <c r="L5833">
        <v>0</v>
      </c>
      <c r="M5833">
        <v>0</v>
      </c>
    </row>
    <row r="5834" spans="1:13" x14ac:dyDescent="0.3">
      <c r="A5834" s="1">
        <v>11967</v>
      </c>
      <c r="B5834">
        <v>11967</v>
      </c>
      <c r="C5834" t="s">
        <v>50034</v>
      </c>
      <c r="D5834" t="s">
        <v>50035</v>
      </c>
      <c r="E5834" t="s">
        <v>50036</v>
      </c>
      <c r="F5834" t="s">
        <v>50037</v>
      </c>
      <c r="G5834">
        <v>1</v>
      </c>
      <c r="H5834">
        <v>1</v>
      </c>
      <c r="I5834" t="s">
        <v>5728</v>
      </c>
      <c r="J5834" t="s">
        <v>17</v>
      </c>
      <c r="K5834">
        <v>0</v>
      </c>
      <c r="L5834">
        <v>0</v>
      </c>
      <c r="M5834">
        <v>0</v>
      </c>
    </row>
    <row r="5835" spans="1:13" x14ac:dyDescent="0.3">
      <c r="A5835" s="1">
        <v>13297</v>
      </c>
      <c r="B5835">
        <v>13297</v>
      </c>
      <c r="C5835" t="s">
        <v>55672</v>
      </c>
      <c r="D5835" t="s">
        <v>55673</v>
      </c>
      <c r="E5835" t="s">
        <v>55674</v>
      </c>
      <c r="F5835" t="s">
        <v>55675</v>
      </c>
      <c r="G5835">
        <v>1</v>
      </c>
      <c r="H5835">
        <v>1</v>
      </c>
      <c r="I5835" t="s">
        <v>5728</v>
      </c>
      <c r="J5835" t="s">
        <v>17</v>
      </c>
      <c r="K5835">
        <v>0</v>
      </c>
      <c r="L5835">
        <v>0</v>
      </c>
      <c r="M5835">
        <v>0</v>
      </c>
    </row>
    <row r="5836" spans="1:13" x14ac:dyDescent="0.3">
      <c r="A5836" s="1">
        <v>13787</v>
      </c>
      <c r="B5836">
        <v>13787</v>
      </c>
      <c r="C5836" t="s">
        <v>57656</v>
      </c>
      <c r="D5836" t="s">
        <v>57657</v>
      </c>
      <c r="E5836" t="s">
        <v>57658</v>
      </c>
      <c r="F5836" t="s">
        <v>57659</v>
      </c>
      <c r="G5836">
        <v>1</v>
      </c>
      <c r="H5836">
        <v>1</v>
      </c>
      <c r="I5836" t="s">
        <v>5728</v>
      </c>
      <c r="J5836" t="s">
        <v>17</v>
      </c>
      <c r="K5836">
        <v>0</v>
      </c>
      <c r="L5836">
        <v>0</v>
      </c>
      <c r="M5836">
        <v>0</v>
      </c>
    </row>
    <row r="5837" spans="1:13" x14ac:dyDescent="0.3">
      <c r="A5837" s="1">
        <v>13814</v>
      </c>
      <c r="B5837">
        <v>13814</v>
      </c>
      <c r="C5837" t="s">
        <v>57765</v>
      </c>
      <c r="D5837" t="s">
        <v>57766</v>
      </c>
      <c r="E5837" t="s">
        <v>57767</v>
      </c>
      <c r="F5837" t="s">
        <v>57768</v>
      </c>
      <c r="G5837">
        <v>1</v>
      </c>
      <c r="H5837">
        <v>1</v>
      </c>
      <c r="I5837" t="s">
        <v>5728</v>
      </c>
      <c r="J5837" t="s">
        <v>17</v>
      </c>
      <c r="K5837">
        <v>0</v>
      </c>
      <c r="L5837">
        <v>0</v>
      </c>
      <c r="M5837">
        <v>0</v>
      </c>
    </row>
    <row r="5838" spans="1:13" x14ac:dyDescent="0.3">
      <c r="A5838" s="1">
        <v>14051</v>
      </c>
      <c r="B5838">
        <v>14051</v>
      </c>
      <c r="C5838" t="s">
        <v>58730</v>
      </c>
      <c r="D5838" t="s">
        <v>58731</v>
      </c>
      <c r="E5838" t="s">
        <v>58732</v>
      </c>
      <c r="F5838" t="s">
        <v>58733</v>
      </c>
      <c r="G5838">
        <v>1</v>
      </c>
      <c r="H5838">
        <v>1</v>
      </c>
      <c r="I5838" t="s">
        <v>5728</v>
      </c>
      <c r="J5838" t="s">
        <v>17</v>
      </c>
      <c r="K5838">
        <v>0</v>
      </c>
      <c r="L5838">
        <v>0</v>
      </c>
      <c r="M5838">
        <v>0</v>
      </c>
    </row>
    <row r="5839" spans="1:13" x14ac:dyDescent="0.3">
      <c r="A5839" s="1">
        <v>14893</v>
      </c>
      <c r="B5839">
        <v>14893</v>
      </c>
      <c r="C5839" t="s">
        <v>62132</v>
      </c>
      <c r="D5839" t="s">
        <v>62133</v>
      </c>
      <c r="E5839" t="s">
        <v>55674</v>
      </c>
      <c r="F5839" t="s">
        <v>55675</v>
      </c>
      <c r="G5839">
        <v>1</v>
      </c>
      <c r="H5839">
        <v>1</v>
      </c>
      <c r="I5839" t="s">
        <v>5728</v>
      </c>
      <c r="J5839" t="s">
        <v>17</v>
      </c>
      <c r="K5839">
        <v>0</v>
      </c>
      <c r="L5839">
        <v>0</v>
      </c>
      <c r="M5839">
        <v>0</v>
      </c>
    </row>
    <row r="5840" spans="1:13" x14ac:dyDescent="0.3">
      <c r="A5840" s="1">
        <v>16722</v>
      </c>
      <c r="B5840">
        <v>16722</v>
      </c>
      <c r="C5840" t="s">
        <v>69487</v>
      </c>
      <c r="D5840" t="s">
        <v>69488</v>
      </c>
      <c r="E5840" t="s">
        <v>69489</v>
      </c>
      <c r="F5840" t="s">
        <v>69490</v>
      </c>
      <c r="G5840">
        <v>1</v>
      </c>
      <c r="H5840">
        <v>1</v>
      </c>
      <c r="I5840" t="s">
        <v>5728</v>
      </c>
      <c r="J5840" t="s">
        <v>17</v>
      </c>
      <c r="K5840">
        <v>0</v>
      </c>
      <c r="L5840">
        <v>0</v>
      </c>
      <c r="M5840">
        <v>0</v>
      </c>
    </row>
    <row r="5841" spans="1:13" x14ac:dyDescent="0.3">
      <c r="A5841" s="1">
        <v>3214</v>
      </c>
      <c r="B5841">
        <v>3214</v>
      </c>
      <c r="C5841" t="s">
        <v>14013</v>
      </c>
      <c r="D5841" t="s">
        <v>14014</v>
      </c>
      <c r="E5841" t="s">
        <v>14015</v>
      </c>
      <c r="F5841" t="s">
        <v>14016</v>
      </c>
      <c r="G5841">
        <v>1</v>
      </c>
      <c r="H5841">
        <v>1</v>
      </c>
      <c r="I5841" t="s">
        <v>14017</v>
      </c>
      <c r="J5841" t="s">
        <v>17</v>
      </c>
      <c r="K5841">
        <v>0</v>
      </c>
      <c r="L5841">
        <v>0</v>
      </c>
      <c r="M5841">
        <v>0</v>
      </c>
    </row>
    <row r="5842" spans="1:13" x14ac:dyDescent="0.3">
      <c r="A5842" s="1">
        <v>11514</v>
      </c>
      <c r="B5842">
        <v>11514</v>
      </c>
      <c r="C5842" t="s">
        <v>48096</v>
      </c>
      <c r="D5842" t="s">
        <v>48097</v>
      </c>
      <c r="E5842" t="s">
        <v>48098</v>
      </c>
      <c r="F5842" t="s">
        <v>48099</v>
      </c>
      <c r="G5842">
        <v>1</v>
      </c>
      <c r="H5842">
        <v>1</v>
      </c>
      <c r="I5842" t="s">
        <v>48100</v>
      </c>
      <c r="J5842" t="s">
        <v>17</v>
      </c>
      <c r="K5842">
        <v>0</v>
      </c>
      <c r="L5842">
        <v>0</v>
      </c>
      <c r="M5842">
        <v>0</v>
      </c>
    </row>
    <row r="5843" spans="1:13" x14ac:dyDescent="0.3">
      <c r="A5843" s="1">
        <v>10922</v>
      </c>
      <c r="B5843">
        <v>10922</v>
      </c>
      <c r="C5843" t="s">
        <v>45589</v>
      </c>
      <c r="D5843" t="s">
        <v>45590</v>
      </c>
      <c r="E5843" t="s">
        <v>45591</v>
      </c>
      <c r="F5843" t="s">
        <v>45592</v>
      </c>
      <c r="G5843">
        <v>1</v>
      </c>
      <c r="H5843">
        <v>1</v>
      </c>
      <c r="I5843" t="s">
        <v>45593</v>
      </c>
      <c r="J5843" t="s">
        <v>17</v>
      </c>
      <c r="K5843">
        <v>0</v>
      </c>
      <c r="L5843">
        <v>0</v>
      </c>
      <c r="M5843">
        <v>0</v>
      </c>
    </row>
    <row r="5844" spans="1:13" x14ac:dyDescent="0.3">
      <c r="A5844" s="1">
        <v>1914</v>
      </c>
      <c r="B5844">
        <v>1914</v>
      </c>
      <c r="C5844" t="s">
        <v>8470</v>
      </c>
      <c r="D5844" t="s">
        <v>8471</v>
      </c>
      <c r="E5844" t="s">
        <v>8472</v>
      </c>
      <c r="F5844" t="s">
        <v>8473</v>
      </c>
      <c r="G5844">
        <v>1</v>
      </c>
      <c r="H5844">
        <v>1</v>
      </c>
      <c r="I5844" t="s">
        <v>8474</v>
      </c>
      <c r="J5844" t="s">
        <v>17</v>
      </c>
      <c r="K5844">
        <v>0</v>
      </c>
      <c r="L5844">
        <v>0</v>
      </c>
      <c r="M5844">
        <v>0</v>
      </c>
    </row>
    <row r="5845" spans="1:13" x14ac:dyDescent="0.3">
      <c r="A5845" s="1">
        <v>1915</v>
      </c>
      <c r="B5845">
        <v>1915</v>
      </c>
      <c r="C5845" t="s">
        <v>8475</v>
      </c>
      <c r="D5845" t="s">
        <v>8476</v>
      </c>
      <c r="E5845" t="s">
        <v>8477</v>
      </c>
      <c r="F5845" t="s">
        <v>8478</v>
      </c>
      <c r="G5845">
        <v>1</v>
      </c>
      <c r="H5845">
        <v>1</v>
      </c>
      <c r="I5845" t="s">
        <v>8474</v>
      </c>
      <c r="J5845" t="s">
        <v>17</v>
      </c>
      <c r="K5845">
        <v>0</v>
      </c>
      <c r="L5845">
        <v>0</v>
      </c>
      <c r="M5845">
        <v>0</v>
      </c>
    </row>
    <row r="5846" spans="1:13" x14ac:dyDescent="0.3">
      <c r="A5846" s="1">
        <v>13973</v>
      </c>
      <c r="B5846">
        <v>13973</v>
      </c>
      <c r="C5846" t="s">
        <v>58408</v>
      </c>
      <c r="D5846" t="s">
        <v>58409</v>
      </c>
      <c r="E5846" t="s">
        <v>58410</v>
      </c>
      <c r="F5846" t="s">
        <v>58411</v>
      </c>
      <c r="G5846">
        <v>1</v>
      </c>
      <c r="H5846">
        <v>1</v>
      </c>
      <c r="I5846" t="s">
        <v>58412</v>
      </c>
      <c r="J5846" t="s">
        <v>17</v>
      </c>
      <c r="K5846">
        <v>0</v>
      </c>
      <c r="L5846">
        <v>0</v>
      </c>
      <c r="M5846">
        <v>0</v>
      </c>
    </row>
    <row r="5847" spans="1:13" x14ac:dyDescent="0.3">
      <c r="A5847" s="1">
        <v>494</v>
      </c>
      <c r="B5847">
        <v>494</v>
      </c>
      <c r="C5847" t="s">
        <v>2283</v>
      </c>
      <c r="D5847" t="s">
        <v>2284</v>
      </c>
      <c r="E5847" t="s">
        <v>2285</v>
      </c>
      <c r="F5847" t="s">
        <v>2286</v>
      </c>
      <c r="G5847">
        <v>1</v>
      </c>
      <c r="H5847">
        <v>1</v>
      </c>
      <c r="I5847" t="s">
        <v>2287</v>
      </c>
      <c r="J5847" t="s">
        <v>17</v>
      </c>
      <c r="K5847">
        <v>0</v>
      </c>
      <c r="L5847">
        <v>0</v>
      </c>
      <c r="M5847">
        <v>0</v>
      </c>
    </row>
    <row r="5848" spans="1:13" x14ac:dyDescent="0.3">
      <c r="A5848" s="1">
        <v>15807</v>
      </c>
      <c r="B5848">
        <v>15807</v>
      </c>
      <c r="C5848" t="s">
        <v>65811</v>
      </c>
      <c r="D5848" t="s">
        <v>65812</v>
      </c>
      <c r="E5848" t="s">
        <v>65813</v>
      </c>
      <c r="F5848" t="s">
        <v>65814</v>
      </c>
      <c r="G5848">
        <v>1</v>
      </c>
      <c r="H5848">
        <v>1</v>
      </c>
      <c r="I5848" t="s">
        <v>65815</v>
      </c>
      <c r="J5848" t="s">
        <v>17</v>
      </c>
      <c r="K5848">
        <v>0</v>
      </c>
      <c r="L5848">
        <v>0</v>
      </c>
      <c r="M5848">
        <v>0</v>
      </c>
    </row>
    <row r="5849" spans="1:13" x14ac:dyDescent="0.3">
      <c r="A5849" s="1">
        <v>8367</v>
      </c>
      <c r="B5849">
        <v>8367</v>
      </c>
      <c r="C5849" t="s">
        <v>35356</v>
      </c>
      <c r="D5849" t="s">
        <v>35357</v>
      </c>
      <c r="E5849" t="s">
        <v>35358</v>
      </c>
      <c r="F5849" t="s">
        <v>35359</v>
      </c>
      <c r="G5849">
        <v>1</v>
      </c>
      <c r="H5849">
        <v>1</v>
      </c>
      <c r="I5849" t="s">
        <v>35360</v>
      </c>
      <c r="J5849" t="s">
        <v>17</v>
      </c>
      <c r="K5849">
        <v>0</v>
      </c>
      <c r="L5849">
        <v>0</v>
      </c>
      <c r="M5849">
        <v>0</v>
      </c>
    </row>
    <row r="5850" spans="1:13" x14ac:dyDescent="0.3">
      <c r="A5850" s="1">
        <v>7409</v>
      </c>
      <c r="B5850">
        <v>7409</v>
      </c>
      <c r="C5850" t="s">
        <v>31462</v>
      </c>
      <c r="D5850" t="s">
        <v>31463</v>
      </c>
      <c r="E5850" t="s">
        <v>31464</v>
      </c>
      <c r="F5850" t="s">
        <v>31465</v>
      </c>
      <c r="G5850">
        <v>1</v>
      </c>
      <c r="H5850">
        <v>1</v>
      </c>
      <c r="I5850" t="s">
        <v>31466</v>
      </c>
      <c r="J5850" t="s">
        <v>17</v>
      </c>
      <c r="K5850">
        <v>0</v>
      </c>
      <c r="L5850">
        <v>0</v>
      </c>
      <c r="M5850">
        <v>0</v>
      </c>
    </row>
    <row r="5851" spans="1:13" x14ac:dyDescent="0.3">
      <c r="A5851" s="1">
        <v>8516</v>
      </c>
      <c r="B5851">
        <v>8516</v>
      </c>
      <c r="C5851" t="s">
        <v>35960</v>
      </c>
      <c r="D5851" t="s">
        <v>35961</v>
      </c>
      <c r="E5851" t="s">
        <v>35962</v>
      </c>
      <c r="F5851" t="s">
        <v>35963</v>
      </c>
      <c r="G5851">
        <v>1</v>
      </c>
      <c r="H5851">
        <v>1</v>
      </c>
      <c r="I5851" t="s">
        <v>31466</v>
      </c>
      <c r="J5851" t="s">
        <v>17</v>
      </c>
      <c r="K5851">
        <v>0</v>
      </c>
      <c r="L5851">
        <v>0</v>
      </c>
      <c r="M5851">
        <v>0</v>
      </c>
    </row>
    <row r="5852" spans="1:13" x14ac:dyDescent="0.3">
      <c r="A5852" s="1">
        <v>16637</v>
      </c>
      <c r="B5852">
        <v>16637</v>
      </c>
      <c r="C5852" t="s">
        <v>69141</v>
      </c>
      <c r="D5852" t="s">
        <v>69142</v>
      </c>
      <c r="E5852" t="s">
        <v>69143</v>
      </c>
      <c r="F5852" t="s">
        <v>69144</v>
      </c>
      <c r="G5852">
        <v>1</v>
      </c>
      <c r="H5852">
        <v>1</v>
      </c>
      <c r="I5852" t="s">
        <v>31466</v>
      </c>
      <c r="J5852" t="s">
        <v>17</v>
      </c>
      <c r="K5852">
        <v>0</v>
      </c>
      <c r="L5852">
        <v>0</v>
      </c>
      <c r="M5852">
        <v>0</v>
      </c>
    </row>
    <row r="5853" spans="1:13" x14ac:dyDescent="0.3">
      <c r="A5853" s="1">
        <v>10770</v>
      </c>
      <c r="B5853">
        <v>10770</v>
      </c>
      <c r="C5853" t="s">
        <v>44973</v>
      </c>
      <c r="D5853" t="s">
        <v>44974</v>
      </c>
      <c r="E5853" t="s">
        <v>44975</v>
      </c>
      <c r="F5853" t="s">
        <v>44976</v>
      </c>
      <c r="G5853">
        <v>1</v>
      </c>
      <c r="H5853">
        <v>1</v>
      </c>
      <c r="I5853" t="s">
        <v>44977</v>
      </c>
      <c r="J5853" t="s">
        <v>17</v>
      </c>
      <c r="K5853">
        <v>0</v>
      </c>
      <c r="L5853">
        <v>0</v>
      </c>
      <c r="M5853">
        <v>0</v>
      </c>
    </row>
    <row r="5854" spans="1:13" x14ac:dyDescent="0.3">
      <c r="A5854" s="1">
        <v>10772</v>
      </c>
      <c r="B5854">
        <v>10772</v>
      </c>
      <c r="C5854" t="s">
        <v>44982</v>
      </c>
      <c r="D5854" t="s">
        <v>44983</v>
      </c>
      <c r="E5854" t="s">
        <v>44975</v>
      </c>
      <c r="F5854" t="s">
        <v>44984</v>
      </c>
      <c r="G5854">
        <v>1</v>
      </c>
      <c r="H5854">
        <v>1</v>
      </c>
      <c r="I5854" t="s">
        <v>44977</v>
      </c>
      <c r="J5854" t="s">
        <v>17</v>
      </c>
      <c r="K5854">
        <v>0</v>
      </c>
      <c r="L5854">
        <v>0</v>
      </c>
      <c r="M5854">
        <v>0</v>
      </c>
    </row>
    <row r="5855" spans="1:13" x14ac:dyDescent="0.3">
      <c r="A5855" s="1">
        <v>11057</v>
      </c>
      <c r="B5855">
        <v>11057</v>
      </c>
      <c r="C5855" t="s">
        <v>46135</v>
      </c>
      <c r="D5855" t="s">
        <v>46136</v>
      </c>
      <c r="E5855" t="s">
        <v>46137</v>
      </c>
      <c r="F5855" t="s">
        <v>46138</v>
      </c>
      <c r="G5855">
        <v>1</v>
      </c>
      <c r="H5855">
        <v>1</v>
      </c>
      <c r="I5855" t="s">
        <v>46139</v>
      </c>
      <c r="J5855" t="s">
        <v>17</v>
      </c>
      <c r="K5855">
        <v>0</v>
      </c>
      <c r="L5855">
        <v>0</v>
      </c>
      <c r="M5855">
        <v>0</v>
      </c>
    </row>
    <row r="5856" spans="1:13" x14ac:dyDescent="0.3">
      <c r="A5856" s="1">
        <v>4074</v>
      </c>
      <c r="B5856">
        <v>4074</v>
      </c>
      <c r="C5856" t="s">
        <v>17657</v>
      </c>
      <c r="D5856" t="s">
        <v>17658</v>
      </c>
      <c r="E5856" t="s">
        <v>17659</v>
      </c>
      <c r="F5856" t="s">
        <v>17660</v>
      </c>
      <c r="G5856">
        <v>1</v>
      </c>
      <c r="H5856">
        <v>1</v>
      </c>
      <c r="I5856" t="s">
        <v>1930</v>
      </c>
      <c r="J5856" t="s">
        <v>17</v>
      </c>
      <c r="K5856">
        <v>0</v>
      </c>
      <c r="L5856">
        <v>0</v>
      </c>
      <c r="M5856">
        <v>0</v>
      </c>
    </row>
    <row r="5857" spans="1:13" x14ac:dyDescent="0.3">
      <c r="A5857" s="1">
        <v>15151</v>
      </c>
      <c r="B5857">
        <v>15151</v>
      </c>
      <c r="C5857" t="s">
        <v>63173</v>
      </c>
      <c r="D5857" t="s">
        <v>63174</v>
      </c>
      <c r="E5857" t="s">
        <v>63175</v>
      </c>
      <c r="F5857" t="s">
        <v>63176</v>
      </c>
      <c r="G5857">
        <v>1</v>
      </c>
      <c r="H5857">
        <v>1</v>
      </c>
      <c r="I5857" t="s">
        <v>1930</v>
      </c>
      <c r="J5857" t="s">
        <v>17</v>
      </c>
      <c r="K5857">
        <v>0</v>
      </c>
      <c r="L5857">
        <v>0</v>
      </c>
      <c r="M5857">
        <v>0</v>
      </c>
    </row>
    <row r="5858" spans="1:13" x14ac:dyDescent="0.3">
      <c r="A5858" s="1">
        <v>518</v>
      </c>
      <c r="B5858">
        <v>518</v>
      </c>
      <c r="C5858" t="s">
        <v>2390</v>
      </c>
      <c r="D5858" t="s">
        <v>2391</v>
      </c>
      <c r="E5858" t="s">
        <v>2392</v>
      </c>
      <c r="F5858" t="s">
        <v>2393</v>
      </c>
      <c r="G5858">
        <v>1</v>
      </c>
      <c r="H5858">
        <v>1</v>
      </c>
      <c r="I5858" t="s">
        <v>2394</v>
      </c>
      <c r="J5858" t="s">
        <v>17</v>
      </c>
      <c r="K5858">
        <v>0</v>
      </c>
      <c r="L5858">
        <v>0</v>
      </c>
      <c r="M5858">
        <v>0</v>
      </c>
    </row>
    <row r="5859" spans="1:13" x14ac:dyDescent="0.3">
      <c r="A5859" s="1">
        <v>529</v>
      </c>
      <c r="B5859">
        <v>529</v>
      </c>
      <c r="C5859" t="s">
        <v>2437</v>
      </c>
      <c r="D5859" t="s">
        <v>2438</v>
      </c>
      <c r="E5859" t="s">
        <v>2439</v>
      </c>
      <c r="F5859" t="s">
        <v>2440</v>
      </c>
      <c r="G5859">
        <v>1</v>
      </c>
      <c r="H5859">
        <v>1</v>
      </c>
      <c r="I5859" t="s">
        <v>2394</v>
      </c>
      <c r="J5859" t="s">
        <v>17</v>
      </c>
      <c r="K5859">
        <v>0</v>
      </c>
      <c r="L5859">
        <v>0</v>
      </c>
      <c r="M5859">
        <v>0</v>
      </c>
    </row>
    <row r="5860" spans="1:13" x14ac:dyDescent="0.3">
      <c r="A5860" s="1">
        <v>724</v>
      </c>
      <c r="B5860">
        <v>724</v>
      </c>
      <c r="C5860" t="s">
        <v>3309</v>
      </c>
      <c r="D5860" t="s">
        <v>3310</v>
      </c>
      <c r="E5860" t="s">
        <v>3311</v>
      </c>
      <c r="F5860" t="s">
        <v>3312</v>
      </c>
      <c r="G5860">
        <v>1</v>
      </c>
      <c r="H5860">
        <v>1</v>
      </c>
      <c r="I5860" t="s">
        <v>2394</v>
      </c>
      <c r="J5860" t="s">
        <v>17</v>
      </c>
      <c r="K5860">
        <v>0</v>
      </c>
      <c r="L5860">
        <v>0</v>
      </c>
      <c r="M5860">
        <v>0</v>
      </c>
    </row>
    <row r="5861" spans="1:13" x14ac:dyDescent="0.3">
      <c r="A5861" s="1">
        <v>1130</v>
      </c>
      <c r="B5861">
        <v>1130</v>
      </c>
      <c r="C5861" t="s">
        <v>5076</v>
      </c>
      <c r="D5861" t="s">
        <v>5077</v>
      </c>
      <c r="E5861" t="s">
        <v>5078</v>
      </c>
      <c r="F5861" t="s">
        <v>5079</v>
      </c>
      <c r="G5861">
        <v>1</v>
      </c>
      <c r="H5861">
        <v>1</v>
      </c>
      <c r="I5861" t="s">
        <v>2394</v>
      </c>
      <c r="J5861" t="s">
        <v>17</v>
      </c>
      <c r="K5861">
        <v>0</v>
      </c>
      <c r="L5861">
        <v>0</v>
      </c>
      <c r="M5861">
        <v>0</v>
      </c>
    </row>
    <row r="5862" spans="1:13" x14ac:dyDescent="0.3">
      <c r="A5862" s="1">
        <v>1698</v>
      </c>
      <c r="B5862">
        <v>1698</v>
      </c>
      <c r="C5862" t="s">
        <v>7541</v>
      </c>
      <c r="D5862" t="s">
        <v>7542</v>
      </c>
      <c r="E5862" t="s">
        <v>7543</v>
      </c>
      <c r="F5862" t="s">
        <v>7544</v>
      </c>
      <c r="G5862">
        <v>1</v>
      </c>
      <c r="H5862">
        <v>1</v>
      </c>
      <c r="I5862" t="s">
        <v>2394</v>
      </c>
      <c r="J5862" t="s">
        <v>17</v>
      </c>
      <c r="K5862">
        <v>0</v>
      </c>
      <c r="L5862">
        <v>0</v>
      </c>
      <c r="M5862">
        <v>0</v>
      </c>
    </row>
    <row r="5863" spans="1:13" x14ac:dyDescent="0.3">
      <c r="A5863" s="1">
        <v>1925</v>
      </c>
      <c r="B5863">
        <v>1925</v>
      </c>
      <c r="C5863" t="s">
        <v>8515</v>
      </c>
      <c r="D5863" t="s">
        <v>8516</v>
      </c>
      <c r="E5863" t="s">
        <v>4907</v>
      </c>
      <c r="F5863" t="s">
        <v>8517</v>
      </c>
      <c r="G5863">
        <v>1</v>
      </c>
      <c r="H5863">
        <v>1</v>
      </c>
      <c r="I5863" t="s">
        <v>2394</v>
      </c>
      <c r="J5863" t="s">
        <v>17</v>
      </c>
      <c r="K5863">
        <v>0</v>
      </c>
      <c r="L5863">
        <v>0</v>
      </c>
      <c r="M5863">
        <v>0</v>
      </c>
    </row>
    <row r="5864" spans="1:13" x14ac:dyDescent="0.3">
      <c r="A5864" s="1">
        <v>2581</v>
      </c>
      <c r="B5864">
        <v>2581</v>
      </c>
      <c r="C5864" t="s">
        <v>11316</v>
      </c>
      <c r="D5864" t="s">
        <v>11317</v>
      </c>
      <c r="E5864" t="s">
        <v>11318</v>
      </c>
      <c r="F5864" t="s">
        <v>11319</v>
      </c>
      <c r="G5864">
        <v>1</v>
      </c>
      <c r="H5864">
        <v>1</v>
      </c>
      <c r="I5864" t="s">
        <v>2394</v>
      </c>
      <c r="J5864" t="s">
        <v>17</v>
      </c>
      <c r="K5864">
        <v>0</v>
      </c>
      <c r="L5864">
        <v>0</v>
      </c>
      <c r="M5864">
        <v>0</v>
      </c>
    </row>
    <row r="5865" spans="1:13" x14ac:dyDescent="0.3">
      <c r="A5865" s="1">
        <v>5450</v>
      </c>
      <c r="B5865">
        <v>5450</v>
      </c>
      <c r="C5865" t="s">
        <v>23436</v>
      </c>
      <c r="D5865" t="s">
        <v>23437</v>
      </c>
      <c r="E5865" t="s">
        <v>23438</v>
      </c>
      <c r="F5865" t="s">
        <v>23439</v>
      </c>
      <c r="G5865">
        <v>1</v>
      </c>
      <c r="H5865">
        <v>1</v>
      </c>
      <c r="I5865" t="s">
        <v>2394</v>
      </c>
      <c r="J5865" t="s">
        <v>17</v>
      </c>
      <c r="K5865">
        <v>0</v>
      </c>
      <c r="L5865">
        <v>0</v>
      </c>
      <c r="M5865">
        <v>0</v>
      </c>
    </row>
    <row r="5866" spans="1:13" x14ac:dyDescent="0.3">
      <c r="A5866" s="1">
        <v>5822</v>
      </c>
      <c r="B5866">
        <v>5822</v>
      </c>
      <c r="C5866" t="s">
        <v>24997</v>
      </c>
      <c r="D5866" t="s">
        <v>24998</v>
      </c>
      <c r="E5866" t="s">
        <v>24999</v>
      </c>
      <c r="F5866" t="s">
        <v>25000</v>
      </c>
      <c r="G5866">
        <v>1</v>
      </c>
      <c r="H5866">
        <v>1</v>
      </c>
      <c r="I5866" t="s">
        <v>2394</v>
      </c>
      <c r="J5866" t="s">
        <v>17</v>
      </c>
      <c r="K5866">
        <v>0</v>
      </c>
      <c r="L5866">
        <v>0</v>
      </c>
      <c r="M5866">
        <v>0</v>
      </c>
    </row>
    <row r="5867" spans="1:13" x14ac:dyDescent="0.3">
      <c r="A5867" s="1">
        <v>6172</v>
      </c>
      <c r="B5867">
        <v>6172</v>
      </c>
      <c r="C5867" t="s">
        <v>26431</v>
      </c>
      <c r="D5867" t="s">
        <v>26432</v>
      </c>
      <c r="E5867" t="s">
        <v>26433</v>
      </c>
      <c r="F5867" t="s">
        <v>26434</v>
      </c>
      <c r="G5867">
        <v>1</v>
      </c>
      <c r="H5867">
        <v>1</v>
      </c>
      <c r="I5867" t="s">
        <v>2394</v>
      </c>
      <c r="J5867" t="s">
        <v>17</v>
      </c>
      <c r="K5867">
        <v>0</v>
      </c>
      <c r="L5867">
        <v>0</v>
      </c>
      <c r="M5867">
        <v>0</v>
      </c>
    </row>
    <row r="5868" spans="1:13" x14ac:dyDescent="0.3">
      <c r="A5868" s="1">
        <v>6220</v>
      </c>
      <c r="B5868">
        <v>6220</v>
      </c>
      <c r="C5868" t="s">
        <v>26624</v>
      </c>
      <c r="D5868" t="s">
        <v>26625</v>
      </c>
      <c r="E5868" t="s">
        <v>26626</v>
      </c>
      <c r="F5868" t="s">
        <v>26627</v>
      </c>
      <c r="G5868">
        <v>1</v>
      </c>
      <c r="H5868">
        <v>1</v>
      </c>
      <c r="I5868" t="s">
        <v>2394</v>
      </c>
      <c r="J5868" t="s">
        <v>17</v>
      </c>
      <c r="K5868">
        <v>0</v>
      </c>
      <c r="L5868">
        <v>0</v>
      </c>
      <c r="M5868">
        <v>0</v>
      </c>
    </row>
    <row r="5869" spans="1:13" x14ac:dyDescent="0.3">
      <c r="A5869" s="1">
        <v>6349</v>
      </c>
      <c r="B5869">
        <v>6349</v>
      </c>
      <c r="C5869" t="s">
        <v>27162</v>
      </c>
      <c r="D5869" t="s">
        <v>27163</v>
      </c>
      <c r="E5869" t="s">
        <v>27164</v>
      </c>
      <c r="F5869" t="s">
        <v>27165</v>
      </c>
      <c r="G5869">
        <v>1</v>
      </c>
      <c r="H5869">
        <v>1</v>
      </c>
      <c r="I5869" t="s">
        <v>2394</v>
      </c>
      <c r="J5869" t="s">
        <v>17</v>
      </c>
      <c r="K5869">
        <v>0</v>
      </c>
      <c r="L5869">
        <v>0</v>
      </c>
      <c r="M5869">
        <v>0</v>
      </c>
    </row>
    <row r="5870" spans="1:13" x14ac:dyDescent="0.3">
      <c r="A5870" s="1">
        <v>6588</v>
      </c>
      <c r="B5870">
        <v>6588</v>
      </c>
      <c r="C5870" t="s">
        <v>28149</v>
      </c>
      <c r="D5870" t="s">
        <v>28150</v>
      </c>
      <c r="E5870" t="s">
        <v>28151</v>
      </c>
      <c r="F5870" t="s">
        <v>28152</v>
      </c>
      <c r="G5870">
        <v>1</v>
      </c>
      <c r="H5870">
        <v>1</v>
      </c>
      <c r="I5870" t="s">
        <v>2394</v>
      </c>
      <c r="J5870" t="s">
        <v>17</v>
      </c>
      <c r="K5870">
        <v>0</v>
      </c>
      <c r="L5870">
        <v>0</v>
      </c>
      <c r="M5870">
        <v>0</v>
      </c>
    </row>
    <row r="5871" spans="1:13" x14ac:dyDescent="0.3">
      <c r="A5871" s="1">
        <v>6916</v>
      </c>
      <c r="B5871">
        <v>6916</v>
      </c>
      <c r="C5871" t="s">
        <v>29452</v>
      </c>
      <c r="D5871" t="s">
        <v>29453</v>
      </c>
      <c r="E5871" t="s">
        <v>27043</v>
      </c>
      <c r="F5871" t="s">
        <v>29454</v>
      </c>
      <c r="G5871">
        <v>1</v>
      </c>
      <c r="H5871">
        <v>1</v>
      </c>
      <c r="I5871" t="s">
        <v>2394</v>
      </c>
      <c r="J5871" t="s">
        <v>17</v>
      </c>
      <c r="K5871">
        <v>0</v>
      </c>
      <c r="L5871">
        <v>0</v>
      </c>
      <c r="M5871">
        <v>0</v>
      </c>
    </row>
    <row r="5872" spans="1:13" x14ac:dyDescent="0.3">
      <c r="A5872" s="1">
        <v>7104</v>
      </c>
      <c r="B5872">
        <v>7104</v>
      </c>
      <c r="C5872" t="s">
        <v>30221</v>
      </c>
      <c r="D5872" t="s">
        <v>30222</v>
      </c>
      <c r="E5872" t="s">
        <v>30223</v>
      </c>
      <c r="F5872" t="s">
        <v>30224</v>
      </c>
      <c r="G5872">
        <v>1</v>
      </c>
      <c r="H5872">
        <v>1</v>
      </c>
      <c r="I5872" t="s">
        <v>2394</v>
      </c>
      <c r="J5872" t="s">
        <v>17</v>
      </c>
      <c r="K5872">
        <v>0</v>
      </c>
      <c r="L5872">
        <v>0</v>
      </c>
      <c r="M5872">
        <v>0</v>
      </c>
    </row>
    <row r="5873" spans="1:13" x14ac:dyDescent="0.3">
      <c r="A5873" s="1">
        <v>7743</v>
      </c>
      <c r="B5873">
        <v>7743</v>
      </c>
      <c r="C5873" t="s">
        <v>32803</v>
      </c>
      <c r="D5873" t="s">
        <v>32804</v>
      </c>
      <c r="E5873" t="s">
        <v>32805</v>
      </c>
      <c r="F5873" t="s">
        <v>32806</v>
      </c>
      <c r="G5873">
        <v>1</v>
      </c>
      <c r="H5873">
        <v>1</v>
      </c>
      <c r="I5873" t="s">
        <v>2394</v>
      </c>
      <c r="J5873" t="s">
        <v>17</v>
      </c>
      <c r="K5873">
        <v>0</v>
      </c>
      <c r="L5873">
        <v>0</v>
      </c>
      <c r="M5873">
        <v>0</v>
      </c>
    </row>
    <row r="5874" spans="1:13" x14ac:dyDescent="0.3">
      <c r="A5874" s="1">
        <v>7800</v>
      </c>
      <c r="B5874">
        <v>7800</v>
      </c>
      <c r="C5874" t="s">
        <v>33036</v>
      </c>
      <c r="D5874" t="s">
        <v>33037</v>
      </c>
      <c r="E5874" t="s">
        <v>33038</v>
      </c>
      <c r="F5874" t="s">
        <v>33039</v>
      </c>
      <c r="G5874">
        <v>1</v>
      </c>
      <c r="H5874">
        <v>1</v>
      </c>
      <c r="I5874" t="s">
        <v>2394</v>
      </c>
      <c r="J5874" t="s">
        <v>17</v>
      </c>
      <c r="K5874">
        <v>0</v>
      </c>
      <c r="L5874">
        <v>0</v>
      </c>
      <c r="M5874">
        <v>0</v>
      </c>
    </row>
    <row r="5875" spans="1:13" x14ac:dyDescent="0.3">
      <c r="A5875" s="1">
        <v>8313</v>
      </c>
      <c r="B5875">
        <v>8313</v>
      </c>
      <c r="C5875" t="s">
        <v>35140</v>
      </c>
      <c r="D5875" t="s">
        <v>35141</v>
      </c>
      <c r="E5875" t="s">
        <v>35142</v>
      </c>
      <c r="F5875" t="s">
        <v>35143</v>
      </c>
      <c r="G5875">
        <v>1</v>
      </c>
      <c r="H5875">
        <v>1</v>
      </c>
      <c r="I5875" t="s">
        <v>2394</v>
      </c>
      <c r="J5875" t="s">
        <v>17</v>
      </c>
      <c r="K5875">
        <v>0</v>
      </c>
      <c r="L5875">
        <v>0</v>
      </c>
      <c r="M5875">
        <v>0</v>
      </c>
    </row>
    <row r="5876" spans="1:13" x14ac:dyDescent="0.3">
      <c r="A5876" s="1">
        <v>8330</v>
      </c>
      <c r="B5876">
        <v>8330</v>
      </c>
      <c r="C5876" t="s">
        <v>35208</v>
      </c>
      <c r="D5876" t="s">
        <v>35209</v>
      </c>
      <c r="E5876" t="s">
        <v>35210</v>
      </c>
      <c r="F5876" t="s">
        <v>35211</v>
      </c>
      <c r="G5876">
        <v>1</v>
      </c>
      <c r="H5876">
        <v>1</v>
      </c>
      <c r="I5876" t="s">
        <v>2394</v>
      </c>
      <c r="J5876" t="s">
        <v>17</v>
      </c>
      <c r="K5876">
        <v>0</v>
      </c>
      <c r="L5876">
        <v>0</v>
      </c>
      <c r="M5876">
        <v>0</v>
      </c>
    </row>
    <row r="5877" spans="1:13" x14ac:dyDescent="0.3">
      <c r="A5877" s="1">
        <v>8354</v>
      </c>
      <c r="B5877">
        <v>8354</v>
      </c>
      <c r="C5877" t="s">
        <v>35305</v>
      </c>
      <c r="D5877" t="s">
        <v>35306</v>
      </c>
      <c r="E5877" t="s">
        <v>35307</v>
      </c>
      <c r="F5877" t="s">
        <v>35308</v>
      </c>
      <c r="G5877">
        <v>1</v>
      </c>
      <c r="H5877">
        <v>1</v>
      </c>
      <c r="I5877" t="s">
        <v>2394</v>
      </c>
      <c r="J5877" t="s">
        <v>17</v>
      </c>
      <c r="K5877">
        <v>0</v>
      </c>
      <c r="L5877">
        <v>0</v>
      </c>
      <c r="M5877">
        <v>0</v>
      </c>
    </row>
    <row r="5878" spans="1:13" x14ac:dyDescent="0.3">
      <c r="A5878" s="1">
        <v>8447</v>
      </c>
      <c r="B5878">
        <v>8447</v>
      </c>
      <c r="C5878" t="s">
        <v>35679</v>
      </c>
      <c r="D5878" t="s">
        <v>35680</v>
      </c>
      <c r="E5878" t="s">
        <v>35681</v>
      </c>
      <c r="F5878" t="s">
        <v>35682</v>
      </c>
      <c r="G5878">
        <v>1</v>
      </c>
      <c r="H5878">
        <v>1</v>
      </c>
      <c r="I5878" t="s">
        <v>2394</v>
      </c>
      <c r="J5878" t="s">
        <v>17</v>
      </c>
      <c r="K5878">
        <v>0</v>
      </c>
      <c r="L5878">
        <v>0</v>
      </c>
      <c r="M5878">
        <v>0</v>
      </c>
    </row>
    <row r="5879" spans="1:13" x14ac:dyDescent="0.3">
      <c r="A5879" s="1">
        <v>9123</v>
      </c>
      <c r="B5879">
        <v>9123</v>
      </c>
      <c r="C5879" t="s">
        <v>38385</v>
      </c>
      <c r="D5879" t="s">
        <v>38386</v>
      </c>
      <c r="E5879" t="s">
        <v>38387</v>
      </c>
      <c r="F5879" t="s">
        <v>38388</v>
      </c>
      <c r="G5879">
        <v>1</v>
      </c>
      <c r="H5879">
        <v>1</v>
      </c>
      <c r="I5879" t="s">
        <v>2394</v>
      </c>
      <c r="J5879" t="s">
        <v>17</v>
      </c>
      <c r="K5879">
        <v>0</v>
      </c>
      <c r="L5879">
        <v>0</v>
      </c>
      <c r="M5879">
        <v>0</v>
      </c>
    </row>
    <row r="5880" spans="1:13" x14ac:dyDescent="0.3">
      <c r="A5880" s="1">
        <v>9967</v>
      </c>
      <c r="B5880">
        <v>9967</v>
      </c>
      <c r="C5880" t="s">
        <v>41764</v>
      </c>
      <c r="D5880" t="s">
        <v>41765</v>
      </c>
      <c r="E5880" t="s">
        <v>41766</v>
      </c>
      <c r="F5880" t="s">
        <v>41767</v>
      </c>
      <c r="G5880">
        <v>1</v>
      </c>
      <c r="H5880">
        <v>1</v>
      </c>
      <c r="I5880" t="s">
        <v>2394</v>
      </c>
      <c r="J5880" t="s">
        <v>17</v>
      </c>
      <c r="K5880">
        <v>0</v>
      </c>
      <c r="L5880">
        <v>0</v>
      </c>
      <c r="M5880">
        <v>0</v>
      </c>
    </row>
    <row r="5881" spans="1:13" x14ac:dyDescent="0.3">
      <c r="A5881" s="1">
        <v>10954</v>
      </c>
      <c r="B5881">
        <v>10954</v>
      </c>
      <c r="C5881" t="s">
        <v>45717</v>
      </c>
      <c r="D5881" t="s">
        <v>45718</v>
      </c>
      <c r="E5881" t="s">
        <v>45719</v>
      </c>
      <c r="F5881" t="s">
        <v>45720</v>
      </c>
      <c r="G5881">
        <v>1</v>
      </c>
      <c r="H5881">
        <v>1</v>
      </c>
      <c r="I5881" t="s">
        <v>2394</v>
      </c>
      <c r="J5881" t="s">
        <v>17</v>
      </c>
      <c r="K5881">
        <v>0</v>
      </c>
      <c r="L5881">
        <v>0</v>
      </c>
      <c r="M5881">
        <v>0</v>
      </c>
    </row>
    <row r="5882" spans="1:13" x14ac:dyDescent="0.3">
      <c r="A5882" s="1">
        <v>12669</v>
      </c>
      <c r="B5882">
        <v>12669</v>
      </c>
      <c r="C5882" t="s">
        <v>53023</v>
      </c>
      <c r="D5882" t="s">
        <v>53024</v>
      </c>
      <c r="E5882" t="s">
        <v>53025</v>
      </c>
      <c r="F5882" t="s">
        <v>53026</v>
      </c>
      <c r="G5882">
        <v>1</v>
      </c>
      <c r="H5882">
        <v>1</v>
      </c>
      <c r="I5882" t="s">
        <v>2394</v>
      </c>
      <c r="J5882" t="s">
        <v>17</v>
      </c>
      <c r="K5882">
        <v>0</v>
      </c>
      <c r="L5882">
        <v>0</v>
      </c>
      <c r="M5882">
        <v>0</v>
      </c>
    </row>
    <row r="5883" spans="1:13" x14ac:dyDescent="0.3">
      <c r="A5883" s="1">
        <v>14651</v>
      </c>
      <c r="B5883">
        <v>14651</v>
      </c>
      <c r="C5883" t="s">
        <v>61157</v>
      </c>
      <c r="D5883" t="s">
        <v>61158</v>
      </c>
      <c r="E5883" t="s">
        <v>61159</v>
      </c>
      <c r="F5883" t="s">
        <v>61160</v>
      </c>
      <c r="G5883">
        <v>1</v>
      </c>
      <c r="H5883">
        <v>1</v>
      </c>
      <c r="I5883" t="s">
        <v>2394</v>
      </c>
      <c r="J5883" t="s">
        <v>17</v>
      </c>
      <c r="K5883">
        <v>0</v>
      </c>
      <c r="L5883">
        <v>0</v>
      </c>
      <c r="M5883">
        <v>0</v>
      </c>
    </row>
    <row r="5884" spans="1:13" x14ac:dyDescent="0.3">
      <c r="A5884" s="1">
        <v>14681</v>
      </c>
      <c r="B5884">
        <v>14681</v>
      </c>
      <c r="C5884" t="s">
        <v>61278</v>
      </c>
      <c r="D5884" t="s">
        <v>61279</v>
      </c>
      <c r="E5884" t="s">
        <v>61280</v>
      </c>
      <c r="F5884" t="s">
        <v>61281</v>
      </c>
      <c r="G5884">
        <v>1</v>
      </c>
      <c r="H5884">
        <v>1</v>
      </c>
      <c r="I5884" t="s">
        <v>2394</v>
      </c>
      <c r="J5884" t="s">
        <v>17</v>
      </c>
      <c r="K5884">
        <v>0</v>
      </c>
      <c r="L5884">
        <v>0</v>
      </c>
      <c r="M5884">
        <v>0</v>
      </c>
    </row>
    <row r="5885" spans="1:13" x14ac:dyDescent="0.3">
      <c r="A5885" s="1">
        <v>14721</v>
      </c>
      <c r="B5885">
        <v>14721</v>
      </c>
      <c r="C5885" t="s">
        <v>61434</v>
      </c>
      <c r="D5885" t="s">
        <v>61435</v>
      </c>
      <c r="E5885" t="s">
        <v>61436</v>
      </c>
      <c r="F5885" t="s">
        <v>61437</v>
      </c>
      <c r="G5885">
        <v>1</v>
      </c>
      <c r="H5885">
        <v>1</v>
      </c>
      <c r="I5885" t="s">
        <v>2394</v>
      </c>
      <c r="J5885" t="s">
        <v>17</v>
      </c>
      <c r="K5885">
        <v>0</v>
      </c>
      <c r="L5885">
        <v>0</v>
      </c>
      <c r="M5885">
        <v>0</v>
      </c>
    </row>
    <row r="5886" spans="1:13" x14ac:dyDescent="0.3">
      <c r="A5886" s="1">
        <v>15966</v>
      </c>
      <c r="B5886">
        <v>15966</v>
      </c>
      <c r="C5886" t="s">
        <v>66440</v>
      </c>
      <c r="D5886" t="s">
        <v>66441</v>
      </c>
      <c r="E5886" t="s">
        <v>25142</v>
      </c>
      <c r="F5886" t="s">
        <v>66442</v>
      </c>
      <c r="G5886">
        <v>1</v>
      </c>
      <c r="H5886">
        <v>1</v>
      </c>
      <c r="I5886" t="s">
        <v>2394</v>
      </c>
      <c r="J5886" t="s">
        <v>17</v>
      </c>
      <c r="K5886">
        <v>0</v>
      </c>
      <c r="L5886">
        <v>0</v>
      </c>
      <c r="M5886">
        <v>0</v>
      </c>
    </row>
    <row r="5887" spans="1:13" x14ac:dyDescent="0.3">
      <c r="A5887" s="1">
        <v>5292</v>
      </c>
      <c r="B5887">
        <v>5292</v>
      </c>
      <c r="C5887" t="s">
        <v>22771</v>
      </c>
      <c r="D5887" t="s">
        <v>22772</v>
      </c>
      <c r="E5887" t="s">
        <v>22773</v>
      </c>
      <c r="F5887" t="s">
        <v>22774</v>
      </c>
      <c r="G5887">
        <v>1</v>
      </c>
      <c r="H5887">
        <v>1</v>
      </c>
      <c r="I5887" t="s">
        <v>5075</v>
      </c>
      <c r="J5887" t="s">
        <v>17</v>
      </c>
      <c r="K5887">
        <v>0</v>
      </c>
      <c r="L5887">
        <v>0</v>
      </c>
      <c r="M5887">
        <v>0</v>
      </c>
    </row>
    <row r="5888" spans="1:13" x14ac:dyDescent="0.3">
      <c r="A5888" s="1">
        <v>6922</v>
      </c>
      <c r="B5888">
        <v>6922</v>
      </c>
      <c r="C5888" t="s">
        <v>29476</v>
      </c>
      <c r="D5888" t="s">
        <v>29477</v>
      </c>
      <c r="E5888" t="s">
        <v>29478</v>
      </c>
      <c r="F5888" t="s">
        <v>29479</v>
      </c>
      <c r="G5888">
        <v>1</v>
      </c>
      <c r="H5888">
        <v>1</v>
      </c>
      <c r="I5888" t="s">
        <v>5075</v>
      </c>
      <c r="J5888" t="s">
        <v>17</v>
      </c>
      <c r="K5888">
        <v>0</v>
      </c>
      <c r="L5888">
        <v>0</v>
      </c>
      <c r="M5888">
        <v>0</v>
      </c>
    </row>
    <row r="5889" spans="1:13" x14ac:dyDescent="0.3">
      <c r="A5889" s="1">
        <v>8576</v>
      </c>
      <c r="B5889">
        <v>8576</v>
      </c>
      <c r="C5889" t="s">
        <v>36205</v>
      </c>
      <c r="D5889" t="s">
        <v>36206</v>
      </c>
      <c r="E5889" t="s">
        <v>36207</v>
      </c>
      <c r="F5889" t="s">
        <v>36208</v>
      </c>
      <c r="G5889">
        <v>1</v>
      </c>
      <c r="H5889">
        <v>1</v>
      </c>
      <c r="I5889" t="s">
        <v>5075</v>
      </c>
      <c r="J5889" t="s">
        <v>17</v>
      </c>
      <c r="K5889">
        <v>0</v>
      </c>
      <c r="L5889">
        <v>0</v>
      </c>
      <c r="M5889">
        <v>0</v>
      </c>
    </row>
    <row r="5890" spans="1:13" x14ac:dyDescent="0.3">
      <c r="A5890" s="1">
        <v>8577</v>
      </c>
      <c r="B5890">
        <v>8577</v>
      </c>
      <c r="C5890" t="s">
        <v>36209</v>
      </c>
      <c r="D5890" t="s">
        <v>36210</v>
      </c>
      <c r="E5890" t="s">
        <v>36207</v>
      </c>
      <c r="F5890" t="s">
        <v>36208</v>
      </c>
      <c r="G5890">
        <v>1</v>
      </c>
      <c r="H5890">
        <v>1</v>
      </c>
      <c r="I5890" t="s">
        <v>5075</v>
      </c>
      <c r="J5890" t="s">
        <v>17</v>
      </c>
      <c r="K5890">
        <v>0</v>
      </c>
      <c r="L5890">
        <v>0</v>
      </c>
      <c r="M5890">
        <v>0</v>
      </c>
    </row>
    <row r="5891" spans="1:13" x14ac:dyDescent="0.3">
      <c r="A5891" s="1">
        <v>9803</v>
      </c>
      <c r="B5891">
        <v>9803</v>
      </c>
      <c r="C5891" t="s">
        <v>41110</v>
      </c>
      <c r="D5891" t="s">
        <v>41111</v>
      </c>
      <c r="E5891" t="s">
        <v>41105</v>
      </c>
      <c r="F5891" t="s">
        <v>41112</v>
      </c>
      <c r="G5891">
        <v>1</v>
      </c>
      <c r="H5891">
        <v>1</v>
      </c>
      <c r="I5891" t="s">
        <v>5075</v>
      </c>
      <c r="J5891" t="s">
        <v>17</v>
      </c>
      <c r="K5891">
        <v>0</v>
      </c>
      <c r="L5891">
        <v>0</v>
      </c>
      <c r="M5891">
        <v>0</v>
      </c>
    </row>
    <row r="5892" spans="1:13" x14ac:dyDescent="0.3">
      <c r="A5892" s="1">
        <v>13853</v>
      </c>
      <c r="B5892">
        <v>13853</v>
      </c>
      <c r="C5892" t="s">
        <v>57922</v>
      </c>
      <c r="D5892" t="s">
        <v>57923</v>
      </c>
      <c r="E5892" t="s">
        <v>57924</v>
      </c>
      <c r="F5892" t="s">
        <v>57925</v>
      </c>
      <c r="G5892">
        <v>1</v>
      </c>
      <c r="H5892">
        <v>1</v>
      </c>
      <c r="I5892" t="s">
        <v>5075</v>
      </c>
      <c r="J5892" t="s">
        <v>17</v>
      </c>
      <c r="K5892">
        <v>0</v>
      </c>
      <c r="L5892">
        <v>0</v>
      </c>
      <c r="M5892">
        <v>0</v>
      </c>
    </row>
    <row r="5893" spans="1:13" x14ac:dyDescent="0.3">
      <c r="A5893" s="1">
        <v>11656</v>
      </c>
      <c r="B5893">
        <v>11656</v>
      </c>
      <c r="C5893" t="s">
        <v>48701</v>
      </c>
      <c r="D5893" t="s">
        <v>48702</v>
      </c>
      <c r="E5893" t="s">
        <v>48703</v>
      </c>
      <c r="F5893" t="s">
        <v>48704</v>
      </c>
      <c r="G5893">
        <v>1</v>
      </c>
      <c r="H5893">
        <v>1</v>
      </c>
      <c r="I5893" t="s">
        <v>48705</v>
      </c>
      <c r="J5893" t="s">
        <v>17</v>
      </c>
      <c r="K5893">
        <v>0</v>
      </c>
      <c r="L5893">
        <v>0</v>
      </c>
      <c r="M5893">
        <v>0</v>
      </c>
    </row>
    <row r="5894" spans="1:13" x14ac:dyDescent="0.3">
      <c r="A5894" s="1">
        <v>5551</v>
      </c>
      <c r="B5894">
        <v>5551</v>
      </c>
      <c r="C5894" t="s">
        <v>23853</v>
      </c>
      <c r="D5894" t="s">
        <v>23854</v>
      </c>
      <c r="E5894" t="s">
        <v>23855</v>
      </c>
      <c r="F5894" t="s">
        <v>23856</v>
      </c>
      <c r="G5894">
        <v>1</v>
      </c>
      <c r="H5894">
        <v>1</v>
      </c>
      <c r="I5894" t="s">
        <v>23857</v>
      </c>
      <c r="J5894" t="s">
        <v>17</v>
      </c>
      <c r="K5894">
        <v>0</v>
      </c>
      <c r="L5894">
        <v>0</v>
      </c>
      <c r="M5894">
        <v>0</v>
      </c>
    </row>
    <row r="5895" spans="1:13" x14ac:dyDescent="0.3">
      <c r="A5895" s="1">
        <v>5731</v>
      </c>
      <c r="B5895">
        <v>5731</v>
      </c>
      <c r="C5895" t="s">
        <v>24615</v>
      </c>
      <c r="D5895" t="s">
        <v>24616</v>
      </c>
      <c r="E5895" t="s">
        <v>24617</v>
      </c>
      <c r="F5895" t="s">
        <v>24618</v>
      </c>
      <c r="G5895">
        <v>1</v>
      </c>
      <c r="H5895">
        <v>1</v>
      </c>
      <c r="I5895" t="s">
        <v>23857</v>
      </c>
      <c r="J5895" t="s">
        <v>17</v>
      </c>
      <c r="K5895">
        <v>0</v>
      </c>
      <c r="L5895">
        <v>0</v>
      </c>
      <c r="M5895">
        <v>0</v>
      </c>
    </row>
    <row r="5896" spans="1:13" x14ac:dyDescent="0.3">
      <c r="A5896" s="1">
        <v>1733</v>
      </c>
      <c r="B5896">
        <v>1733</v>
      </c>
      <c r="C5896" t="s">
        <v>7695</v>
      </c>
      <c r="D5896" t="s">
        <v>7696</v>
      </c>
      <c r="E5896" t="s">
        <v>7697</v>
      </c>
      <c r="F5896" t="s">
        <v>7698</v>
      </c>
      <c r="G5896">
        <v>1</v>
      </c>
      <c r="H5896">
        <v>1</v>
      </c>
      <c r="I5896" t="s">
        <v>7699</v>
      </c>
      <c r="J5896" t="s">
        <v>17</v>
      </c>
      <c r="K5896">
        <v>0</v>
      </c>
      <c r="L5896">
        <v>0</v>
      </c>
      <c r="M5896">
        <v>0</v>
      </c>
    </row>
    <row r="5897" spans="1:13" x14ac:dyDescent="0.3">
      <c r="A5897" s="1">
        <v>478</v>
      </c>
      <c r="B5897">
        <v>478</v>
      </c>
      <c r="C5897" t="s">
        <v>2212</v>
      </c>
      <c r="D5897" t="s">
        <v>2213</v>
      </c>
      <c r="E5897" t="s">
        <v>2214</v>
      </c>
      <c r="F5897" t="s">
        <v>2215</v>
      </c>
      <c r="G5897">
        <v>1</v>
      </c>
      <c r="H5897">
        <v>1</v>
      </c>
      <c r="I5897" t="s">
        <v>2216</v>
      </c>
      <c r="J5897" t="s">
        <v>17</v>
      </c>
      <c r="K5897">
        <v>0</v>
      </c>
      <c r="L5897">
        <v>0</v>
      </c>
      <c r="M5897">
        <v>0</v>
      </c>
    </row>
    <row r="5898" spans="1:13" x14ac:dyDescent="0.3">
      <c r="A5898" s="1">
        <v>3020</v>
      </c>
      <c r="B5898">
        <v>3020</v>
      </c>
      <c r="C5898" t="s">
        <v>13184</v>
      </c>
      <c r="D5898" t="s">
        <v>13185</v>
      </c>
      <c r="E5898" t="s">
        <v>13186</v>
      </c>
      <c r="F5898" t="s">
        <v>13187</v>
      </c>
      <c r="G5898">
        <v>1</v>
      </c>
      <c r="H5898">
        <v>1</v>
      </c>
      <c r="I5898" t="s">
        <v>2216</v>
      </c>
      <c r="J5898" t="s">
        <v>17</v>
      </c>
      <c r="K5898">
        <v>0</v>
      </c>
      <c r="L5898">
        <v>0</v>
      </c>
      <c r="M5898">
        <v>0</v>
      </c>
    </row>
    <row r="5899" spans="1:13" x14ac:dyDescent="0.3">
      <c r="A5899" s="1">
        <v>3848</v>
      </c>
      <c r="B5899">
        <v>3848</v>
      </c>
      <c r="C5899" t="s">
        <v>16710</v>
      </c>
      <c r="D5899" t="s">
        <v>16711</v>
      </c>
      <c r="E5899" t="s">
        <v>16712</v>
      </c>
      <c r="F5899" t="s">
        <v>16713</v>
      </c>
      <c r="G5899">
        <v>1</v>
      </c>
      <c r="H5899">
        <v>1</v>
      </c>
      <c r="I5899" t="s">
        <v>2216</v>
      </c>
      <c r="J5899" t="s">
        <v>17</v>
      </c>
      <c r="K5899">
        <v>0</v>
      </c>
      <c r="L5899">
        <v>0</v>
      </c>
      <c r="M5899">
        <v>0</v>
      </c>
    </row>
    <row r="5900" spans="1:13" x14ac:dyDescent="0.3">
      <c r="A5900" s="1">
        <v>5904</v>
      </c>
      <c r="B5900">
        <v>5904</v>
      </c>
      <c r="C5900" t="s">
        <v>25326</v>
      </c>
      <c r="D5900" t="s">
        <v>25327</v>
      </c>
      <c r="E5900" t="s">
        <v>25328</v>
      </c>
      <c r="F5900" t="s">
        <v>25329</v>
      </c>
      <c r="G5900">
        <v>1</v>
      </c>
      <c r="H5900">
        <v>1</v>
      </c>
      <c r="I5900" t="s">
        <v>2216</v>
      </c>
      <c r="J5900" t="s">
        <v>17</v>
      </c>
      <c r="K5900">
        <v>0</v>
      </c>
      <c r="L5900">
        <v>0</v>
      </c>
      <c r="M5900">
        <v>0</v>
      </c>
    </row>
    <row r="5901" spans="1:13" x14ac:dyDescent="0.3">
      <c r="A5901" s="1">
        <v>6292</v>
      </c>
      <c r="B5901">
        <v>6292</v>
      </c>
      <c r="C5901" t="s">
        <v>26928</v>
      </c>
      <c r="D5901" t="s">
        <v>26929</v>
      </c>
      <c r="E5901" t="s">
        <v>26930</v>
      </c>
      <c r="F5901" t="s">
        <v>26931</v>
      </c>
      <c r="G5901">
        <v>1</v>
      </c>
      <c r="H5901">
        <v>1</v>
      </c>
      <c r="I5901" t="s">
        <v>2216</v>
      </c>
      <c r="J5901" t="s">
        <v>17</v>
      </c>
      <c r="K5901">
        <v>0</v>
      </c>
      <c r="L5901">
        <v>0</v>
      </c>
      <c r="M5901">
        <v>0</v>
      </c>
    </row>
    <row r="5902" spans="1:13" x14ac:dyDescent="0.3">
      <c r="A5902" s="1">
        <v>6358</v>
      </c>
      <c r="B5902">
        <v>6358</v>
      </c>
      <c r="C5902" t="s">
        <v>27200</v>
      </c>
      <c r="D5902" t="s">
        <v>27201</v>
      </c>
      <c r="E5902" t="s">
        <v>27202</v>
      </c>
      <c r="F5902" t="s">
        <v>27203</v>
      </c>
      <c r="G5902">
        <v>1</v>
      </c>
      <c r="H5902">
        <v>1</v>
      </c>
      <c r="I5902" t="s">
        <v>2216</v>
      </c>
      <c r="J5902" t="s">
        <v>17</v>
      </c>
      <c r="K5902">
        <v>0</v>
      </c>
      <c r="L5902">
        <v>0</v>
      </c>
      <c r="M5902">
        <v>0</v>
      </c>
    </row>
    <row r="5903" spans="1:13" x14ac:dyDescent="0.3">
      <c r="A5903" s="1">
        <v>6631</v>
      </c>
      <c r="B5903">
        <v>6631</v>
      </c>
      <c r="C5903" t="s">
        <v>28318</v>
      </c>
      <c r="D5903" t="s">
        <v>28319</v>
      </c>
      <c r="E5903" t="s">
        <v>28320</v>
      </c>
      <c r="F5903" t="s">
        <v>28321</v>
      </c>
      <c r="G5903">
        <v>1</v>
      </c>
      <c r="H5903">
        <v>1</v>
      </c>
      <c r="I5903" t="s">
        <v>2216</v>
      </c>
      <c r="J5903" t="s">
        <v>17</v>
      </c>
      <c r="K5903">
        <v>0</v>
      </c>
      <c r="L5903">
        <v>0</v>
      </c>
      <c r="M5903">
        <v>0</v>
      </c>
    </row>
    <row r="5904" spans="1:13" x14ac:dyDescent="0.3">
      <c r="A5904" s="1">
        <v>8033</v>
      </c>
      <c r="B5904">
        <v>8033</v>
      </c>
      <c r="C5904" t="s">
        <v>34000</v>
      </c>
      <c r="D5904" t="s">
        <v>34001</v>
      </c>
      <c r="E5904" t="s">
        <v>34002</v>
      </c>
      <c r="F5904" t="s">
        <v>34003</v>
      </c>
      <c r="G5904">
        <v>1</v>
      </c>
      <c r="H5904">
        <v>1</v>
      </c>
      <c r="I5904" t="s">
        <v>2216</v>
      </c>
      <c r="J5904" t="s">
        <v>17</v>
      </c>
      <c r="K5904">
        <v>0</v>
      </c>
      <c r="L5904">
        <v>0</v>
      </c>
      <c r="M5904">
        <v>0</v>
      </c>
    </row>
    <row r="5905" spans="1:13" x14ac:dyDescent="0.3">
      <c r="A5905" s="1">
        <v>8100</v>
      </c>
      <c r="B5905">
        <v>8100</v>
      </c>
      <c r="C5905" t="s">
        <v>34273</v>
      </c>
      <c r="D5905" t="s">
        <v>34274</v>
      </c>
      <c r="E5905" t="s">
        <v>34275</v>
      </c>
      <c r="F5905" t="s">
        <v>34276</v>
      </c>
      <c r="G5905">
        <v>1</v>
      </c>
      <c r="H5905">
        <v>1</v>
      </c>
      <c r="I5905" t="s">
        <v>2216</v>
      </c>
      <c r="J5905" t="s">
        <v>17</v>
      </c>
      <c r="K5905">
        <v>0</v>
      </c>
      <c r="L5905">
        <v>0</v>
      </c>
      <c r="M5905">
        <v>0</v>
      </c>
    </row>
    <row r="5906" spans="1:13" x14ac:dyDescent="0.3">
      <c r="A5906" s="1">
        <v>8379</v>
      </c>
      <c r="B5906">
        <v>8379</v>
      </c>
      <c r="C5906" t="s">
        <v>35409</v>
      </c>
      <c r="D5906" t="s">
        <v>35410</v>
      </c>
      <c r="E5906" t="s">
        <v>35411</v>
      </c>
      <c r="F5906" t="s">
        <v>35412</v>
      </c>
      <c r="G5906">
        <v>1</v>
      </c>
      <c r="H5906">
        <v>1</v>
      </c>
      <c r="I5906" t="s">
        <v>2216</v>
      </c>
      <c r="J5906" t="s">
        <v>17</v>
      </c>
      <c r="K5906">
        <v>0</v>
      </c>
      <c r="L5906">
        <v>0</v>
      </c>
      <c r="M5906">
        <v>0</v>
      </c>
    </row>
    <row r="5907" spans="1:13" x14ac:dyDescent="0.3">
      <c r="A5907" s="1">
        <v>8984</v>
      </c>
      <c r="B5907">
        <v>8984</v>
      </c>
      <c r="C5907" t="s">
        <v>37824</v>
      </c>
      <c r="D5907" t="s">
        <v>37825</v>
      </c>
      <c r="E5907" t="s">
        <v>36250</v>
      </c>
      <c r="F5907" t="s">
        <v>37826</v>
      </c>
      <c r="G5907">
        <v>1</v>
      </c>
      <c r="H5907">
        <v>1</v>
      </c>
      <c r="I5907" t="s">
        <v>2216</v>
      </c>
      <c r="J5907" t="s">
        <v>17</v>
      </c>
      <c r="K5907">
        <v>0</v>
      </c>
      <c r="L5907">
        <v>0</v>
      </c>
      <c r="M5907">
        <v>0</v>
      </c>
    </row>
    <row r="5908" spans="1:13" x14ac:dyDescent="0.3">
      <c r="A5908" s="1">
        <v>10825</v>
      </c>
      <c r="B5908">
        <v>10825</v>
      </c>
      <c r="C5908" t="s">
        <v>45202</v>
      </c>
      <c r="D5908" t="s">
        <v>45203</v>
      </c>
      <c r="E5908" t="s">
        <v>36250</v>
      </c>
      <c r="F5908" t="s">
        <v>45204</v>
      </c>
      <c r="G5908">
        <v>1</v>
      </c>
      <c r="H5908">
        <v>1</v>
      </c>
      <c r="I5908" t="s">
        <v>2216</v>
      </c>
      <c r="J5908" t="s">
        <v>17</v>
      </c>
      <c r="K5908">
        <v>0</v>
      </c>
      <c r="L5908">
        <v>0</v>
      </c>
      <c r="M5908">
        <v>0</v>
      </c>
    </row>
    <row r="5909" spans="1:13" x14ac:dyDescent="0.3">
      <c r="A5909" s="1">
        <v>11018</v>
      </c>
      <c r="B5909">
        <v>11018</v>
      </c>
      <c r="C5909" t="s">
        <v>45978</v>
      </c>
      <c r="D5909" t="s">
        <v>45979</v>
      </c>
      <c r="E5909" t="s">
        <v>45980</v>
      </c>
      <c r="F5909" t="s">
        <v>45981</v>
      </c>
      <c r="G5909">
        <v>1</v>
      </c>
      <c r="H5909">
        <v>1</v>
      </c>
      <c r="I5909" t="s">
        <v>2216</v>
      </c>
      <c r="J5909" t="s">
        <v>17</v>
      </c>
      <c r="K5909">
        <v>0</v>
      </c>
      <c r="L5909">
        <v>0</v>
      </c>
      <c r="M5909">
        <v>0</v>
      </c>
    </row>
    <row r="5910" spans="1:13" x14ac:dyDescent="0.3">
      <c r="A5910" s="1">
        <v>11631</v>
      </c>
      <c r="B5910">
        <v>11631</v>
      </c>
      <c r="C5910" t="s">
        <v>48596</v>
      </c>
      <c r="D5910" t="s">
        <v>48597</v>
      </c>
      <c r="E5910" t="s">
        <v>48598</v>
      </c>
      <c r="F5910" t="s">
        <v>48599</v>
      </c>
      <c r="G5910">
        <v>1</v>
      </c>
      <c r="H5910">
        <v>1</v>
      </c>
      <c r="I5910" t="s">
        <v>2216</v>
      </c>
      <c r="J5910" t="s">
        <v>17</v>
      </c>
      <c r="K5910">
        <v>0</v>
      </c>
      <c r="L5910">
        <v>0</v>
      </c>
      <c r="M5910">
        <v>0</v>
      </c>
    </row>
    <row r="5911" spans="1:13" x14ac:dyDescent="0.3">
      <c r="A5911" s="1">
        <v>12504</v>
      </c>
      <c r="B5911">
        <v>12504</v>
      </c>
      <c r="C5911" t="s">
        <v>52326</v>
      </c>
      <c r="D5911" t="s">
        <v>52327</v>
      </c>
      <c r="E5911" t="s">
        <v>52328</v>
      </c>
      <c r="F5911" t="s">
        <v>52329</v>
      </c>
      <c r="G5911">
        <v>1</v>
      </c>
      <c r="H5911">
        <v>1</v>
      </c>
      <c r="I5911" t="s">
        <v>2216</v>
      </c>
      <c r="J5911" t="s">
        <v>17</v>
      </c>
      <c r="K5911">
        <v>0</v>
      </c>
      <c r="L5911">
        <v>0</v>
      </c>
      <c r="M5911">
        <v>0</v>
      </c>
    </row>
    <row r="5912" spans="1:13" x14ac:dyDescent="0.3">
      <c r="A5912" s="1">
        <v>12764</v>
      </c>
      <c r="B5912">
        <v>12764</v>
      </c>
      <c r="C5912" t="s">
        <v>53423</v>
      </c>
      <c r="D5912" t="s">
        <v>53424</v>
      </c>
      <c r="E5912" t="s">
        <v>53425</v>
      </c>
      <c r="F5912" t="s">
        <v>53426</v>
      </c>
      <c r="G5912">
        <v>1</v>
      </c>
      <c r="H5912">
        <v>1</v>
      </c>
      <c r="I5912" t="s">
        <v>2216</v>
      </c>
      <c r="J5912" t="s">
        <v>17</v>
      </c>
      <c r="K5912">
        <v>0</v>
      </c>
      <c r="L5912">
        <v>0</v>
      </c>
      <c r="M5912">
        <v>0</v>
      </c>
    </row>
    <row r="5913" spans="1:13" x14ac:dyDescent="0.3">
      <c r="A5913" s="1">
        <v>13186</v>
      </c>
      <c r="B5913">
        <v>13186</v>
      </c>
      <c r="C5913" t="s">
        <v>55208</v>
      </c>
      <c r="D5913" t="s">
        <v>55209</v>
      </c>
      <c r="E5913" t="s">
        <v>55210</v>
      </c>
      <c r="F5913" t="s">
        <v>55211</v>
      </c>
      <c r="G5913">
        <v>1</v>
      </c>
      <c r="H5913">
        <v>1</v>
      </c>
      <c r="I5913" t="s">
        <v>2216</v>
      </c>
      <c r="J5913" t="s">
        <v>17</v>
      </c>
      <c r="K5913">
        <v>0</v>
      </c>
      <c r="L5913">
        <v>0</v>
      </c>
      <c r="M5913">
        <v>0</v>
      </c>
    </row>
    <row r="5914" spans="1:13" x14ac:dyDescent="0.3">
      <c r="A5914" s="1">
        <v>13506</v>
      </c>
      <c r="B5914">
        <v>13506</v>
      </c>
      <c r="C5914" t="s">
        <v>56518</v>
      </c>
      <c r="D5914" t="s">
        <v>56519</v>
      </c>
      <c r="E5914" t="s">
        <v>56520</v>
      </c>
      <c r="F5914" t="s">
        <v>56521</v>
      </c>
      <c r="G5914">
        <v>1</v>
      </c>
      <c r="H5914">
        <v>1</v>
      </c>
      <c r="I5914" t="s">
        <v>2216</v>
      </c>
      <c r="J5914" t="s">
        <v>17</v>
      </c>
      <c r="K5914">
        <v>0</v>
      </c>
      <c r="L5914">
        <v>0</v>
      </c>
      <c r="M5914">
        <v>0</v>
      </c>
    </row>
    <row r="5915" spans="1:13" x14ac:dyDescent="0.3">
      <c r="A5915" s="1">
        <v>13507</v>
      </c>
      <c r="B5915">
        <v>13507</v>
      </c>
      <c r="C5915" t="s">
        <v>56522</v>
      </c>
      <c r="D5915" t="s">
        <v>56523</v>
      </c>
      <c r="E5915" t="s">
        <v>56524</v>
      </c>
      <c r="F5915" t="s">
        <v>56525</v>
      </c>
      <c r="G5915">
        <v>1</v>
      </c>
      <c r="H5915">
        <v>1</v>
      </c>
      <c r="I5915" t="s">
        <v>2216</v>
      </c>
      <c r="J5915" t="s">
        <v>17</v>
      </c>
      <c r="K5915">
        <v>0</v>
      </c>
      <c r="L5915">
        <v>0</v>
      </c>
      <c r="M5915">
        <v>0</v>
      </c>
    </row>
    <row r="5916" spans="1:13" x14ac:dyDescent="0.3">
      <c r="A5916" s="1">
        <v>13790</v>
      </c>
      <c r="B5916">
        <v>13790</v>
      </c>
      <c r="C5916" t="s">
        <v>57667</v>
      </c>
      <c r="D5916" t="s">
        <v>57668</v>
      </c>
      <c r="E5916" t="s">
        <v>57669</v>
      </c>
      <c r="F5916" t="s">
        <v>57670</v>
      </c>
      <c r="G5916">
        <v>1</v>
      </c>
      <c r="H5916">
        <v>1</v>
      </c>
      <c r="I5916" t="s">
        <v>2216</v>
      </c>
      <c r="J5916" t="s">
        <v>17</v>
      </c>
      <c r="K5916">
        <v>0</v>
      </c>
      <c r="L5916">
        <v>0</v>
      </c>
      <c r="M5916">
        <v>0</v>
      </c>
    </row>
    <row r="5917" spans="1:13" x14ac:dyDescent="0.3">
      <c r="A5917" s="1">
        <v>13968</v>
      </c>
      <c r="B5917">
        <v>13968</v>
      </c>
      <c r="C5917" t="s">
        <v>58388</v>
      </c>
      <c r="D5917" t="s">
        <v>58389</v>
      </c>
      <c r="E5917" t="s">
        <v>58390</v>
      </c>
      <c r="F5917" t="s">
        <v>58391</v>
      </c>
      <c r="G5917">
        <v>1</v>
      </c>
      <c r="H5917">
        <v>1</v>
      </c>
      <c r="I5917" t="s">
        <v>2216</v>
      </c>
      <c r="J5917" t="s">
        <v>17</v>
      </c>
      <c r="K5917">
        <v>0</v>
      </c>
      <c r="L5917">
        <v>0</v>
      </c>
      <c r="M5917">
        <v>0</v>
      </c>
    </row>
    <row r="5918" spans="1:13" x14ac:dyDescent="0.3">
      <c r="A5918" s="1">
        <v>16721</v>
      </c>
      <c r="B5918">
        <v>16721</v>
      </c>
      <c r="C5918" t="s">
        <v>69483</v>
      </c>
      <c r="D5918" t="s">
        <v>69484</v>
      </c>
      <c r="E5918" t="s">
        <v>69485</v>
      </c>
      <c r="F5918" t="s">
        <v>69486</v>
      </c>
      <c r="G5918">
        <v>1</v>
      </c>
      <c r="H5918">
        <v>1</v>
      </c>
      <c r="I5918" t="s">
        <v>2216</v>
      </c>
      <c r="J5918" t="s">
        <v>17</v>
      </c>
      <c r="K5918">
        <v>0</v>
      </c>
      <c r="L5918">
        <v>0</v>
      </c>
      <c r="M5918">
        <v>0</v>
      </c>
    </row>
    <row r="5919" spans="1:13" x14ac:dyDescent="0.3">
      <c r="A5919" s="1">
        <v>5518</v>
      </c>
      <c r="B5919">
        <v>5518</v>
      </c>
      <c r="C5919" t="s">
        <v>23719</v>
      </c>
      <c r="D5919" t="s">
        <v>23720</v>
      </c>
      <c r="E5919" t="s">
        <v>23721</v>
      </c>
      <c r="F5919" t="s">
        <v>23722</v>
      </c>
      <c r="G5919">
        <v>1</v>
      </c>
      <c r="H5919">
        <v>1</v>
      </c>
      <c r="I5919" t="s">
        <v>23723</v>
      </c>
      <c r="J5919" t="s">
        <v>17</v>
      </c>
      <c r="K5919">
        <v>0</v>
      </c>
      <c r="L5919">
        <v>0</v>
      </c>
      <c r="M5919">
        <v>0</v>
      </c>
    </row>
    <row r="5920" spans="1:13" x14ac:dyDescent="0.3">
      <c r="A5920" s="1">
        <v>5096</v>
      </c>
      <c r="B5920">
        <v>5096</v>
      </c>
      <c r="C5920" t="s">
        <v>21958</v>
      </c>
      <c r="D5920" t="s">
        <v>21959</v>
      </c>
      <c r="E5920" t="s">
        <v>21960</v>
      </c>
      <c r="F5920" t="s">
        <v>21961</v>
      </c>
      <c r="G5920">
        <v>1</v>
      </c>
      <c r="H5920">
        <v>1</v>
      </c>
      <c r="I5920" t="s">
        <v>19116</v>
      </c>
      <c r="J5920" t="s">
        <v>17</v>
      </c>
      <c r="K5920">
        <v>0</v>
      </c>
      <c r="L5920">
        <v>0</v>
      </c>
      <c r="M5920">
        <v>0</v>
      </c>
    </row>
    <row r="5921" spans="1:13" x14ac:dyDescent="0.3">
      <c r="A5921" s="1">
        <v>14970</v>
      </c>
      <c r="B5921">
        <v>14970</v>
      </c>
      <c r="C5921" t="s">
        <v>62449</v>
      </c>
      <c r="D5921" t="s">
        <v>62450</v>
      </c>
      <c r="E5921" t="s">
        <v>62451</v>
      </c>
      <c r="F5921" t="s">
        <v>62452</v>
      </c>
      <c r="G5921">
        <v>1</v>
      </c>
      <c r="H5921">
        <v>1</v>
      </c>
      <c r="I5921" t="s">
        <v>19116</v>
      </c>
      <c r="J5921" t="s">
        <v>17</v>
      </c>
      <c r="K5921">
        <v>0</v>
      </c>
      <c r="L5921">
        <v>0</v>
      </c>
      <c r="M5921">
        <v>0</v>
      </c>
    </row>
    <row r="5922" spans="1:13" x14ac:dyDescent="0.3">
      <c r="A5922" s="1">
        <v>2273</v>
      </c>
      <c r="B5922">
        <v>2273</v>
      </c>
      <c r="C5922" t="s">
        <v>9995</v>
      </c>
      <c r="D5922" t="s">
        <v>9996</v>
      </c>
      <c r="E5922" t="s">
        <v>9997</v>
      </c>
      <c r="F5922" t="s">
        <v>9998</v>
      </c>
      <c r="G5922">
        <v>1</v>
      </c>
      <c r="H5922">
        <v>1</v>
      </c>
      <c r="I5922" t="s">
        <v>9999</v>
      </c>
      <c r="J5922" t="s">
        <v>17</v>
      </c>
      <c r="K5922">
        <v>0</v>
      </c>
      <c r="L5922">
        <v>0</v>
      </c>
      <c r="M5922">
        <v>0</v>
      </c>
    </row>
    <row r="5923" spans="1:13" x14ac:dyDescent="0.3">
      <c r="A5923" s="1">
        <v>2089</v>
      </c>
      <c r="B5923">
        <v>2089</v>
      </c>
      <c r="C5923" t="s">
        <v>9220</v>
      </c>
      <c r="D5923" t="s">
        <v>9221</v>
      </c>
      <c r="E5923" t="s">
        <v>9222</v>
      </c>
      <c r="F5923" t="s">
        <v>9223</v>
      </c>
      <c r="G5923">
        <v>1</v>
      </c>
      <c r="H5923">
        <v>1</v>
      </c>
      <c r="I5923" t="s">
        <v>9224</v>
      </c>
      <c r="J5923" t="s">
        <v>17</v>
      </c>
      <c r="K5923">
        <v>0</v>
      </c>
      <c r="L5923">
        <v>0</v>
      </c>
      <c r="M5923">
        <v>0</v>
      </c>
    </row>
    <row r="5924" spans="1:13" x14ac:dyDescent="0.3">
      <c r="A5924" s="1">
        <v>179</v>
      </c>
      <c r="B5924">
        <v>179</v>
      </c>
      <c r="C5924" t="s">
        <v>844</v>
      </c>
      <c r="D5924" t="s">
        <v>845</v>
      </c>
      <c r="E5924" t="s">
        <v>846</v>
      </c>
      <c r="F5924" t="s">
        <v>847</v>
      </c>
      <c r="G5924">
        <v>1</v>
      </c>
      <c r="H5924">
        <v>1</v>
      </c>
      <c r="I5924" t="s">
        <v>848</v>
      </c>
      <c r="J5924" t="s">
        <v>17</v>
      </c>
      <c r="K5924">
        <v>0</v>
      </c>
      <c r="L5924">
        <v>0</v>
      </c>
      <c r="M5924">
        <v>0</v>
      </c>
    </row>
    <row r="5925" spans="1:13" x14ac:dyDescent="0.3">
      <c r="A5925" s="1">
        <v>5401</v>
      </c>
      <c r="B5925">
        <v>5401</v>
      </c>
      <c r="C5925" t="s">
        <v>23233</v>
      </c>
      <c r="D5925" t="s">
        <v>23234</v>
      </c>
      <c r="E5925" t="s">
        <v>23235</v>
      </c>
      <c r="F5925" t="s">
        <v>23236</v>
      </c>
      <c r="G5925">
        <v>1</v>
      </c>
      <c r="H5925">
        <v>1</v>
      </c>
      <c r="I5925" t="s">
        <v>848</v>
      </c>
      <c r="J5925" t="s">
        <v>17</v>
      </c>
      <c r="K5925">
        <v>0</v>
      </c>
      <c r="L5925">
        <v>0</v>
      </c>
      <c r="M5925">
        <v>0</v>
      </c>
    </row>
    <row r="5926" spans="1:13" x14ac:dyDescent="0.3">
      <c r="A5926" s="1">
        <v>5667</v>
      </c>
      <c r="B5926">
        <v>5667</v>
      </c>
      <c r="C5926" t="s">
        <v>24348</v>
      </c>
      <c r="D5926" t="s">
        <v>24349</v>
      </c>
      <c r="E5926" t="s">
        <v>24350</v>
      </c>
      <c r="F5926" t="s">
        <v>24351</v>
      </c>
      <c r="G5926">
        <v>1</v>
      </c>
      <c r="H5926">
        <v>1</v>
      </c>
      <c r="I5926" t="s">
        <v>848</v>
      </c>
      <c r="J5926" t="s">
        <v>17</v>
      </c>
      <c r="K5926">
        <v>0</v>
      </c>
      <c r="L5926">
        <v>0</v>
      </c>
      <c r="M5926">
        <v>0</v>
      </c>
    </row>
    <row r="5927" spans="1:13" x14ac:dyDescent="0.3">
      <c r="A5927" s="1">
        <v>7252</v>
      </c>
      <c r="B5927">
        <v>7252</v>
      </c>
      <c r="C5927" t="s">
        <v>30818</v>
      </c>
      <c r="D5927" t="s">
        <v>30819</v>
      </c>
      <c r="E5927" t="s">
        <v>30820</v>
      </c>
      <c r="F5927" t="s">
        <v>30821</v>
      </c>
      <c r="G5927">
        <v>1</v>
      </c>
      <c r="H5927">
        <v>1</v>
      </c>
      <c r="I5927" t="s">
        <v>848</v>
      </c>
      <c r="J5927" t="s">
        <v>17</v>
      </c>
      <c r="K5927">
        <v>0</v>
      </c>
      <c r="L5927">
        <v>0</v>
      </c>
      <c r="M5927">
        <v>0</v>
      </c>
    </row>
    <row r="5928" spans="1:13" x14ac:dyDescent="0.3">
      <c r="A5928" s="1">
        <v>12759</v>
      </c>
      <c r="B5928">
        <v>12759</v>
      </c>
      <c r="C5928" t="s">
        <v>53403</v>
      </c>
      <c r="D5928" t="s">
        <v>53404</v>
      </c>
      <c r="E5928" t="s">
        <v>53405</v>
      </c>
      <c r="F5928" t="s">
        <v>53406</v>
      </c>
      <c r="G5928">
        <v>1</v>
      </c>
      <c r="H5928">
        <v>1</v>
      </c>
      <c r="I5928" t="s">
        <v>848</v>
      </c>
      <c r="J5928" t="s">
        <v>17</v>
      </c>
      <c r="K5928">
        <v>0</v>
      </c>
      <c r="L5928">
        <v>0</v>
      </c>
      <c r="M5928">
        <v>0</v>
      </c>
    </row>
    <row r="5929" spans="1:13" x14ac:dyDescent="0.3">
      <c r="A5929" s="1">
        <v>15609</v>
      </c>
      <c r="B5929">
        <v>15609</v>
      </c>
      <c r="C5929" t="s">
        <v>65015</v>
      </c>
      <c r="D5929" t="s">
        <v>65016</v>
      </c>
      <c r="E5929" t="s">
        <v>65017</v>
      </c>
      <c r="F5929" t="s">
        <v>65018</v>
      </c>
      <c r="G5929">
        <v>1</v>
      </c>
      <c r="H5929">
        <v>1</v>
      </c>
      <c r="I5929" t="s">
        <v>848</v>
      </c>
      <c r="J5929" t="s">
        <v>17</v>
      </c>
      <c r="K5929">
        <v>0</v>
      </c>
      <c r="L5929">
        <v>0</v>
      </c>
      <c r="M5929">
        <v>0</v>
      </c>
    </row>
    <row r="5930" spans="1:13" x14ac:dyDescent="0.3">
      <c r="A5930" s="1">
        <v>2203</v>
      </c>
      <c r="B5930">
        <v>2203</v>
      </c>
      <c r="C5930" t="s">
        <v>9695</v>
      </c>
      <c r="D5930" t="s">
        <v>9696</v>
      </c>
      <c r="E5930" t="s">
        <v>9697</v>
      </c>
      <c r="F5930" t="s">
        <v>9698</v>
      </c>
      <c r="G5930">
        <v>1</v>
      </c>
      <c r="H5930">
        <v>1</v>
      </c>
      <c r="I5930" t="s">
        <v>8385</v>
      </c>
      <c r="J5930" t="s">
        <v>17</v>
      </c>
      <c r="K5930">
        <v>0</v>
      </c>
      <c r="L5930">
        <v>0</v>
      </c>
      <c r="M5930">
        <v>0</v>
      </c>
    </row>
    <row r="5931" spans="1:13" x14ac:dyDescent="0.3">
      <c r="A5931" s="1">
        <v>8600</v>
      </c>
      <c r="B5931">
        <v>8600</v>
      </c>
      <c r="C5931" t="s">
        <v>36298</v>
      </c>
      <c r="D5931" t="s">
        <v>36299</v>
      </c>
      <c r="E5931" t="s">
        <v>36300</v>
      </c>
      <c r="F5931" t="s">
        <v>36301</v>
      </c>
      <c r="G5931">
        <v>1</v>
      </c>
      <c r="H5931">
        <v>1</v>
      </c>
      <c r="I5931" t="s">
        <v>8385</v>
      </c>
      <c r="J5931" t="s">
        <v>17</v>
      </c>
      <c r="K5931">
        <v>0</v>
      </c>
      <c r="L5931">
        <v>0</v>
      </c>
      <c r="M5931">
        <v>0</v>
      </c>
    </row>
    <row r="5932" spans="1:13" x14ac:dyDescent="0.3">
      <c r="A5932" s="1">
        <v>9357</v>
      </c>
      <c r="B5932">
        <v>9357</v>
      </c>
      <c r="C5932" t="s">
        <v>39324</v>
      </c>
      <c r="D5932" t="s">
        <v>39325</v>
      </c>
      <c r="E5932" t="s">
        <v>39326</v>
      </c>
      <c r="F5932" t="s">
        <v>39327</v>
      </c>
      <c r="G5932">
        <v>1</v>
      </c>
      <c r="H5932">
        <v>1</v>
      </c>
      <c r="I5932" t="s">
        <v>8385</v>
      </c>
      <c r="J5932" t="s">
        <v>17</v>
      </c>
      <c r="K5932">
        <v>0</v>
      </c>
      <c r="L5932">
        <v>0</v>
      </c>
      <c r="M5932">
        <v>0</v>
      </c>
    </row>
    <row r="5933" spans="1:13" x14ac:dyDescent="0.3">
      <c r="A5933" s="1">
        <v>9404</v>
      </c>
      <c r="B5933">
        <v>9404</v>
      </c>
      <c r="C5933" t="s">
        <v>39510</v>
      </c>
      <c r="D5933" t="s">
        <v>39511</v>
      </c>
      <c r="E5933" t="s">
        <v>39512</v>
      </c>
      <c r="F5933" t="s">
        <v>39513</v>
      </c>
      <c r="G5933">
        <v>1</v>
      </c>
      <c r="H5933">
        <v>1</v>
      </c>
      <c r="I5933" t="s">
        <v>8385</v>
      </c>
      <c r="J5933" t="s">
        <v>17</v>
      </c>
      <c r="K5933">
        <v>0</v>
      </c>
      <c r="L5933">
        <v>0</v>
      </c>
      <c r="M5933">
        <v>0</v>
      </c>
    </row>
    <row r="5934" spans="1:13" x14ac:dyDescent="0.3">
      <c r="A5934" s="1">
        <v>9562</v>
      </c>
      <c r="B5934">
        <v>9562</v>
      </c>
      <c r="C5934" t="s">
        <v>40152</v>
      </c>
      <c r="D5934" t="s">
        <v>40153</v>
      </c>
      <c r="E5934" t="s">
        <v>40154</v>
      </c>
      <c r="F5934" t="s">
        <v>40155</v>
      </c>
      <c r="G5934">
        <v>1</v>
      </c>
      <c r="H5934">
        <v>1</v>
      </c>
      <c r="I5934" t="s">
        <v>8385</v>
      </c>
      <c r="J5934" t="s">
        <v>17</v>
      </c>
      <c r="K5934">
        <v>0</v>
      </c>
      <c r="L5934">
        <v>0</v>
      </c>
      <c r="M5934">
        <v>0</v>
      </c>
    </row>
    <row r="5935" spans="1:13" x14ac:dyDescent="0.3">
      <c r="A5935" s="1">
        <v>10258</v>
      </c>
      <c r="B5935">
        <v>10258</v>
      </c>
      <c r="C5935" t="s">
        <v>42908</v>
      </c>
      <c r="D5935" t="s">
        <v>42909</v>
      </c>
      <c r="E5935" t="s">
        <v>42910</v>
      </c>
      <c r="F5935" t="s">
        <v>42911</v>
      </c>
      <c r="G5935">
        <v>1</v>
      </c>
      <c r="H5935">
        <v>1</v>
      </c>
      <c r="I5935" t="s">
        <v>8385</v>
      </c>
      <c r="J5935" t="s">
        <v>17</v>
      </c>
      <c r="K5935">
        <v>0</v>
      </c>
      <c r="L5935">
        <v>0</v>
      </c>
      <c r="M5935">
        <v>0</v>
      </c>
    </row>
    <row r="5936" spans="1:13" x14ac:dyDescent="0.3">
      <c r="A5936" s="1">
        <v>10666</v>
      </c>
      <c r="B5936">
        <v>10666</v>
      </c>
      <c r="C5936" t="s">
        <v>44554</v>
      </c>
      <c r="D5936" t="s">
        <v>44555</v>
      </c>
      <c r="E5936" t="s">
        <v>37814</v>
      </c>
      <c r="F5936" t="s">
        <v>44556</v>
      </c>
      <c r="G5936">
        <v>1</v>
      </c>
      <c r="H5936">
        <v>1</v>
      </c>
      <c r="I5936" t="s">
        <v>8385</v>
      </c>
      <c r="J5936" t="s">
        <v>17</v>
      </c>
      <c r="K5936">
        <v>0</v>
      </c>
      <c r="L5936">
        <v>0</v>
      </c>
      <c r="M5936">
        <v>0</v>
      </c>
    </row>
    <row r="5937" spans="1:13" x14ac:dyDescent="0.3">
      <c r="A5937" s="1">
        <v>10868</v>
      </c>
      <c r="B5937">
        <v>10868</v>
      </c>
      <c r="C5937" t="s">
        <v>45371</v>
      </c>
      <c r="D5937" t="s">
        <v>45372</v>
      </c>
      <c r="E5937" t="s">
        <v>45373</v>
      </c>
      <c r="F5937" t="s">
        <v>45374</v>
      </c>
      <c r="G5937">
        <v>1</v>
      </c>
      <c r="H5937">
        <v>1</v>
      </c>
      <c r="I5937" t="s">
        <v>8385</v>
      </c>
      <c r="J5937" t="s">
        <v>17</v>
      </c>
      <c r="K5937">
        <v>0</v>
      </c>
      <c r="L5937">
        <v>0</v>
      </c>
      <c r="M5937">
        <v>0</v>
      </c>
    </row>
    <row r="5938" spans="1:13" x14ac:dyDescent="0.3">
      <c r="A5938" s="1">
        <v>11029</v>
      </c>
      <c r="B5938">
        <v>11029</v>
      </c>
      <c r="C5938" t="s">
        <v>46022</v>
      </c>
      <c r="D5938" t="s">
        <v>46023</v>
      </c>
      <c r="E5938" t="s">
        <v>46024</v>
      </c>
      <c r="F5938" t="s">
        <v>46025</v>
      </c>
      <c r="G5938">
        <v>1</v>
      </c>
      <c r="H5938">
        <v>1</v>
      </c>
      <c r="I5938" t="s">
        <v>8385</v>
      </c>
      <c r="J5938" t="s">
        <v>17</v>
      </c>
      <c r="K5938">
        <v>0</v>
      </c>
      <c r="L5938">
        <v>0</v>
      </c>
      <c r="M5938">
        <v>0</v>
      </c>
    </row>
    <row r="5939" spans="1:13" x14ac:dyDescent="0.3">
      <c r="A5939" s="1">
        <v>16592</v>
      </c>
      <c r="B5939">
        <v>16592</v>
      </c>
      <c r="C5939" t="s">
        <v>68960</v>
      </c>
      <c r="D5939" t="s">
        <v>68961</v>
      </c>
      <c r="E5939" t="s">
        <v>68962</v>
      </c>
      <c r="F5939" t="s">
        <v>68963</v>
      </c>
      <c r="G5939">
        <v>1</v>
      </c>
      <c r="H5939">
        <v>1</v>
      </c>
      <c r="I5939" t="s">
        <v>8385</v>
      </c>
      <c r="J5939" t="s">
        <v>17</v>
      </c>
      <c r="K5939">
        <v>0</v>
      </c>
      <c r="L5939">
        <v>0</v>
      </c>
      <c r="M5939">
        <v>0</v>
      </c>
    </row>
    <row r="5940" spans="1:13" x14ac:dyDescent="0.3">
      <c r="A5940" s="1">
        <v>2781</v>
      </c>
      <c r="B5940">
        <v>2781</v>
      </c>
      <c r="C5940" t="s">
        <v>12174</v>
      </c>
      <c r="D5940" t="s">
        <v>12175</v>
      </c>
      <c r="E5940" t="s">
        <v>12176</v>
      </c>
      <c r="F5940" t="s">
        <v>12177</v>
      </c>
      <c r="G5940">
        <v>1</v>
      </c>
      <c r="H5940">
        <v>1</v>
      </c>
      <c r="I5940" t="s">
        <v>12178</v>
      </c>
      <c r="J5940" t="s">
        <v>17</v>
      </c>
      <c r="K5940">
        <v>0</v>
      </c>
      <c r="L5940">
        <v>0</v>
      </c>
      <c r="M5940">
        <v>0</v>
      </c>
    </row>
    <row r="5941" spans="1:13" x14ac:dyDescent="0.3">
      <c r="A5941" s="1">
        <v>14881</v>
      </c>
      <c r="B5941">
        <v>14881</v>
      </c>
      <c r="C5941" t="s">
        <v>62084</v>
      </c>
      <c r="D5941" t="s">
        <v>62085</v>
      </c>
      <c r="E5941" t="s">
        <v>62086</v>
      </c>
      <c r="F5941" t="s">
        <v>62087</v>
      </c>
      <c r="G5941">
        <v>1</v>
      </c>
      <c r="H5941">
        <v>1</v>
      </c>
      <c r="I5941" t="s">
        <v>12178</v>
      </c>
      <c r="J5941" t="s">
        <v>17</v>
      </c>
      <c r="K5941">
        <v>0</v>
      </c>
      <c r="L5941">
        <v>0</v>
      </c>
      <c r="M5941">
        <v>0</v>
      </c>
    </row>
    <row r="5942" spans="1:13" x14ac:dyDescent="0.3">
      <c r="A5942" s="1">
        <v>7839</v>
      </c>
      <c r="B5942">
        <v>7839</v>
      </c>
      <c r="C5942" t="s">
        <v>33191</v>
      </c>
      <c r="D5942" t="s">
        <v>33192</v>
      </c>
      <c r="E5942" t="s">
        <v>33193</v>
      </c>
      <c r="F5942" t="s">
        <v>33194</v>
      </c>
      <c r="G5942">
        <v>1</v>
      </c>
      <c r="H5942">
        <v>1</v>
      </c>
      <c r="I5942" t="s">
        <v>26448</v>
      </c>
      <c r="J5942" t="s">
        <v>17</v>
      </c>
      <c r="K5942">
        <v>0</v>
      </c>
      <c r="L5942">
        <v>0</v>
      </c>
      <c r="M5942">
        <v>0</v>
      </c>
    </row>
    <row r="5943" spans="1:13" x14ac:dyDescent="0.3">
      <c r="A5943" s="1">
        <v>612</v>
      </c>
      <c r="B5943">
        <v>612</v>
      </c>
      <c r="C5943" t="s">
        <v>2811</v>
      </c>
      <c r="D5943" t="s">
        <v>2812</v>
      </c>
      <c r="E5943" t="s">
        <v>2813</v>
      </c>
      <c r="F5943" t="s">
        <v>2814</v>
      </c>
      <c r="G5943">
        <v>1</v>
      </c>
      <c r="H5943">
        <v>1</v>
      </c>
      <c r="I5943" t="s">
        <v>2815</v>
      </c>
      <c r="J5943" t="s">
        <v>17</v>
      </c>
      <c r="K5943">
        <v>0</v>
      </c>
      <c r="L5943">
        <v>0</v>
      </c>
      <c r="M5943">
        <v>0</v>
      </c>
    </row>
    <row r="5944" spans="1:13" x14ac:dyDescent="0.3">
      <c r="A5944" s="1">
        <v>11543</v>
      </c>
      <c r="B5944">
        <v>11543</v>
      </c>
      <c r="C5944" t="s">
        <v>48222</v>
      </c>
      <c r="D5944" t="s">
        <v>48223</v>
      </c>
      <c r="E5944" t="s">
        <v>48224</v>
      </c>
      <c r="F5944" t="s">
        <v>48225</v>
      </c>
      <c r="G5944">
        <v>1</v>
      </c>
      <c r="H5944">
        <v>1</v>
      </c>
      <c r="I5944" t="s">
        <v>48226</v>
      </c>
      <c r="J5944" t="s">
        <v>17</v>
      </c>
      <c r="K5944">
        <v>0</v>
      </c>
      <c r="L5944">
        <v>0</v>
      </c>
      <c r="M5944">
        <v>0</v>
      </c>
    </row>
    <row r="5945" spans="1:13" x14ac:dyDescent="0.3">
      <c r="A5945" s="1">
        <v>2460</v>
      </c>
      <c r="B5945">
        <v>2460</v>
      </c>
      <c r="C5945" t="s">
        <v>10793</v>
      </c>
      <c r="D5945" t="s">
        <v>10794</v>
      </c>
      <c r="E5945" t="s">
        <v>10795</v>
      </c>
      <c r="F5945" t="s">
        <v>10796</v>
      </c>
      <c r="G5945">
        <v>1</v>
      </c>
      <c r="H5945">
        <v>1</v>
      </c>
      <c r="I5945" t="s">
        <v>10797</v>
      </c>
      <c r="J5945" t="s">
        <v>17</v>
      </c>
      <c r="K5945">
        <v>0</v>
      </c>
      <c r="L5945">
        <v>0</v>
      </c>
      <c r="M5945">
        <v>0</v>
      </c>
    </row>
    <row r="5946" spans="1:13" x14ac:dyDescent="0.3">
      <c r="A5946" s="1">
        <v>6782</v>
      </c>
      <c r="B5946">
        <v>6782</v>
      </c>
      <c r="C5946" t="s">
        <v>28908</v>
      </c>
      <c r="D5946" t="s">
        <v>28909</v>
      </c>
      <c r="E5946" t="s">
        <v>28910</v>
      </c>
      <c r="F5946" t="s">
        <v>28911</v>
      </c>
      <c r="G5946">
        <v>1</v>
      </c>
      <c r="H5946">
        <v>1</v>
      </c>
      <c r="I5946" t="s">
        <v>8431</v>
      </c>
      <c r="J5946" t="s">
        <v>17</v>
      </c>
      <c r="K5946">
        <v>0</v>
      </c>
      <c r="L5946">
        <v>0</v>
      </c>
      <c r="M5946">
        <v>0</v>
      </c>
    </row>
    <row r="5947" spans="1:13" x14ac:dyDescent="0.3">
      <c r="A5947" s="1">
        <v>10428</v>
      </c>
      <c r="B5947">
        <v>10428</v>
      </c>
      <c r="C5947" t="s">
        <v>43597</v>
      </c>
      <c r="D5947" t="s">
        <v>43598</v>
      </c>
      <c r="E5947" t="s">
        <v>43599</v>
      </c>
      <c r="F5947" t="s">
        <v>43600</v>
      </c>
      <c r="G5947">
        <v>1</v>
      </c>
      <c r="H5947">
        <v>1</v>
      </c>
      <c r="I5947" t="s">
        <v>8431</v>
      </c>
      <c r="J5947" t="s">
        <v>17</v>
      </c>
      <c r="K5947">
        <v>0</v>
      </c>
      <c r="L5947">
        <v>0</v>
      </c>
      <c r="M5947">
        <v>0</v>
      </c>
    </row>
    <row r="5948" spans="1:13" x14ac:dyDescent="0.3">
      <c r="A5948" s="1">
        <v>16121</v>
      </c>
      <c r="B5948">
        <v>16121</v>
      </c>
      <c r="C5948" t="s">
        <v>67070</v>
      </c>
      <c r="D5948" t="s">
        <v>67071</v>
      </c>
      <c r="E5948" t="s">
        <v>67072</v>
      </c>
      <c r="F5948" t="s">
        <v>67073</v>
      </c>
      <c r="G5948">
        <v>1</v>
      </c>
      <c r="H5948">
        <v>1</v>
      </c>
      <c r="I5948" t="s">
        <v>8431</v>
      </c>
      <c r="J5948" t="s">
        <v>17</v>
      </c>
      <c r="K5948">
        <v>0</v>
      </c>
      <c r="L5948">
        <v>0</v>
      </c>
      <c r="M5948">
        <v>0</v>
      </c>
    </row>
    <row r="5949" spans="1:13" x14ac:dyDescent="0.3">
      <c r="A5949" s="1">
        <v>1108</v>
      </c>
      <c r="B5949">
        <v>1108</v>
      </c>
      <c r="C5949" t="s">
        <v>4979</v>
      </c>
      <c r="D5949" t="s">
        <v>4980</v>
      </c>
      <c r="E5949" t="s">
        <v>4981</v>
      </c>
      <c r="F5949" t="s">
        <v>4982</v>
      </c>
      <c r="G5949">
        <v>1</v>
      </c>
      <c r="H5949">
        <v>1</v>
      </c>
      <c r="I5949" t="s">
        <v>3609</v>
      </c>
      <c r="J5949" t="s">
        <v>17</v>
      </c>
      <c r="K5949">
        <v>0</v>
      </c>
      <c r="L5949">
        <v>0</v>
      </c>
      <c r="M5949">
        <v>0</v>
      </c>
    </row>
    <row r="5950" spans="1:13" x14ac:dyDescent="0.3">
      <c r="A5950" s="1">
        <v>3842</v>
      </c>
      <c r="B5950">
        <v>3842</v>
      </c>
      <c r="C5950" t="s">
        <v>16686</v>
      </c>
      <c r="D5950" t="s">
        <v>16687</v>
      </c>
      <c r="E5950" t="s">
        <v>16688</v>
      </c>
      <c r="F5950" t="s">
        <v>16689</v>
      </c>
      <c r="G5950">
        <v>1</v>
      </c>
      <c r="H5950">
        <v>1</v>
      </c>
      <c r="I5950" t="s">
        <v>3609</v>
      </c>
      <c r="J5950" t="s">
        <v>17</v>
      </c>
      <c r="K5950">
        <v>0</v>
      </c>
      <c r="L5950">
        <v>0</v>
      </c>
      <c r="M5950">
        <v>0</v>
      </c>
    </row>
    <row r="5951" spans="1:13" x14ac:dyDescent="0.3">
      <c r="A5951" s="1">
        <v>4234</v>
      </c>
      <c r="B5951">
        <v>4234</v>
      </c>
      <c r="C5951" t="s">
        <v>18334</v>
      </c>
      <c r="D5951" t="s">
        <v>18335</v>
      </c>
      <c r="E5951" t="s">
        <v>18336</v>
      </c>
      <c r="F5951" t="s">
        <v>18337</v>
      </c>
      <c r="G5951">
        <v>1</v>
      </c>
      <c r="H5951">
        <v>1</v>
      </c>
      <c r="I5951" t="s">
        <v>3609</v>
      </c>
      <c r="J5951" t="s">
        <v>17</v>
      </c>
      <c r="K5951">
        <v>0</v>
      </c>
      <c r="L5951">
        <v>0</v>
      </c>
      <c r="M5951">
        <v>0</v>
      </c>
    </row>
    <row r="5952" spans="1:13" x14ac:dyDescent="0.3">
      <c r="A5952" s="1">
        <v>9885</v>
      </c>
      <c r="B5952">
        <v>9885</v>
      </c>
      <c r="C5952" t="s">
        <v>41433</v>
      </c>
      <c r="D5952" t="s">
        <v>41434</v>
      </c>
      <c r="E5952" t="s">
        <v>41435</v>
      </c>
      <c r="F5952" t="s">
        <v>41436</v>
      </c>
      <c r="G5952">
        <v>1</v>
      </c>
      <c r="H5952">
        <v>1</v>
      </c>
      <c r="I5952" t="s">
        <v>3609</v>
      </c>
      <c r="J5952" t="s">
        <v>17</v>
      </c>
      <c r="K5952">
        <v>0</v>
      </c>
      <c r="L5952">
        <v>0</v>
      </c>
      <c r="M5952">
        <v>0</v>
      </c>
    </row>
    <row r="5953" spans="1:13" x14ac:dyDescent="0.3">
      <c r="A5953" s="1">
        <v>13009</v>
      </c>
      <c r="B5953">
        <v>13009</v>
      </c>
      <c r="C5953" t="s">
        <v>54450</v>
      </c>
      <c r="D5953" t="s">
        <v>54451</v>
      </c>
      <c r="E5953" t="s">
        <v>54452</v>
      </c>
      <c r="F5953" t="s">
        <v>54453</v>
      </c>
      <c r="G5953">
        <v>1</v>
      </c>
      <c r="H5953">
        <v>1</v>
      </c>
      <c r="I5953" t="s">
        <v>3609</v>
      </c>
      <c r="J5953" t="s">
        <v>17</v>
      </c>
      <c r="K5953">
        <v>0</v>
      </c>
      <c r="L5953">
        <v>0</v>
      </c>
      <c r="M5953">
        <v>0</v>
      </c>
    </row>
    <row r="5954" spans="1:13" x14ac:dyDescent="0.3">
      <c r="A5954" s="1">
        <v>14450</v>
      </c>
      <c r="B5954">
        <v>14450</v>
      </c>
      <c r="C5954" t="s">
        <v>60343</v>
      </c>
      <c r="D5954" t="s">
        <v>60344</v>
      </c>
      <c r="E5954" t="s">
        <v>60345</v>
      </c>
      <c r="F5954" t="s">
        <v>60346</v>
      </c>
      <c r="G5954">
        <v>1</v>
      </c>
      <c r="H5954">
        <v>1</v>
      </c>
      <c r="I5954" t="s">
        <v>3609</v>
      </c>
      <c r="J5954" t="s">
        <v>17</v>
      </c>
      <c r="K5954">
        <v>0</v>
      </c>
      <c r="L5954">
        <v>0</v>
      </c>
      <c r="M5954">
        <v>0</v>
      </c>
    </row>
    <row r="5955" spans="1:13" x14ac:dyDescent="0.3">
      <c r="A5955" s="1">
        <v>14551</v>
      </c>
      <c r="B5955">
        <v>14551</v>
      </c>
      <c r="C5955" t="s">
        <v>60750</v>
      </c>
      <c r="D5955" t="s">
        <v>60751</v>
      </c>
      <c r="E5955" t="s">
        <v>60752</v>
      </c>
      <c r="F5955" t="s">
        <v>60753</v>
      </c>
      <c r="G5955">
        <v>1</v>
      </c>
      <c r="H5955">
        <v>1</v>
      </c>
      <c r="I5955" t="s">
        <v>3609</v>
      </c>
      <c r="J5955" t="s">
        <v>17</v>
      </c>
      <c r="K5955">
        <v>0</v>
      </c>
      <c r="L5955">
        <v>0</v>
      </c>
      <c r="M5955">
        <v>0</v>
      </c>
    </row>
    <row r="5956" spans="1:13" x14ac:dyDescent="0.3">
      <c r="A5956" s="1">
        <v>14989</v>
      </c>
      <c r="B5956">
        <v>14989</v>
      </c>
      <c r="C5956" t="s">
        <v>62520</v>
      </c>
      <c r="D5956" t="s">
        <v>62521</v>
      </c>
      <c r="E5956" t="s">
        <v>62522</v>
      </c>
      <c r="F5956" t="s">
        <v>62523</v>
      </c>
      <c r="G5956">
        <v>1</v>
      </c>
      <c r="H5956">
        <v>1</v>
      </c>
      <c r="I5956" t="s">
        <v>3609</v>
      </c>
      <c r="J5956" t="s">
        <v>17</v>
      </c>
      <c r="K5956">
        <v>0</v>
      </c>
      <c r="L5956">
        <v>0</v>
      </c>
      <c r="M5956">
        <v>0</v>
      </c>
    </row>
    <row r="5957" spans="1:13" x14ac:dyDescent="0.3">
      <c r="A5957" s="1">
        <v>16506</v>
      </c>
      <c r="B5957">
        <v>16506</v>
      </c>
      <c r="C5957" t="s">
        <v>68622</v>
      </c>
      <c r="D5957" t="s">
        <v>68623</v>
      </c>
      <c r="E5957" t="s">
        <v>68624</v>
      </c>
      <c r="F5957" t="s">
        <v>68625</v>
      </c>
      <c r="G5957">
        <v>1</v>
      </c>
      <c r="H5957">
        <v>1</v>
      </c>
      <c r="I5957" t="s">
        <v>3609</v>
      </c>
      <c r="J5957" t="s">
        <v>17</v>
      </c>
      <c r="K5957">
        <v>0</v>
      </c>
      <c r="L5957">
        <v>0</v>
      </c>
      <c r="M5957">
        <v>0</v>
      </c>
    </row>
    <row r="5958" spans="1:13" x14ac:dyDescent="0.3">
      <c r="A5958" s="1">
        <v>235</v>
      </c>
      <c r="B5958">
        <v>235</v>
      </c>
      <c r="C5958" t="s">
        <v>1102</v>
      </c>
      <c r="D5958" t="s">
        <v>1103</v>
      </c>
      <c r="E5958" t="s">
        <v>1104</v>
      </c>
      <c r="F5958" t="s">
        <v>1105</v>
      </c>
      <c r="G5958">
        <v>1</v>
      </c>
      <c r="H5958">
        <v>1</v>
      </c>
      <c r="I5958" t="s">
        <v>1106</v>
      </c>
      <c r="J5958" t="s">
        <v>17</v>
      </c>
      <c r="K5958">
        <v>0</v>
      </c>
      <c r="L5958">
        <v>0</v>
      </c>
      <c r="M5958">
        <v>0</v>
      </c>
    </row>
    <row r="5959" spans="1:13" x14ac:dyDescent="0.3">
      <c r="A5959" s="1">
        <v>9156</v>
      </c>
      <c r="B5959">
        <v>9156</v>
      </c>
      <c r="C5959" t="s">
        <v>38514</v>
      </c>
      <c r="D5959" t="s">
        <v>38515</v>
      </c>
      <c r="E5959" t="s">
        <v>38516</v>
      </c>
      <c r="F5959" t="s">
        <v>38517</v>
      </c>
      <c r="G5959">
        <v>1</v>
      </c>
      <c r="H5959">
        <v>1</v>
      </c>
      <c r="I5959" t="s">
        <v>30977</v>
      </c>
      <c r="J5959" t="s">
        <v>17</v>
      </c>
      <c r="K5959">
        <v>0</v>
      </c>
      <c r="L5959">
        <v>0</v>
      </c>
      <c r="M5959">
        <v>0</v>
      </c>
    </row>
    <row r="5960" spans="1:13" x14ac:dyDescent="0.3">
      <c r="A5960" s="1">
        <v>5613</v>
      </c>
      <c r="B5960">
        <v>5613</v>
      </c>
      <c r="C5960" t="s">
        <v>24117</v>
      </c>
      <c r="D5960" t="s">
        <v>24118</v>
      </c>
      <c r="E5960" t="s">
        <v>24119</v>
      </c>
      <c r="F5960" t="s">
        <v>24120</v>
      </c>
      <c r="G5960">
        <v>1</v>
      </c>
      <c r="H5960">
        <v>1</v>
      </c>
      <c r="I5960" t="s">
        <v>24121</v>
      </c>
      <c r="J5960" t="s">
        <v>17</v>
      </c>
      <c r="K5960">
        <v>0</v>
      </c>
      <c r="L5960">
        <v>0</v>
      </c>
      <c r="M5960">
        <v>0</v>
      </c>
    </row>
    <row r="5961" spans="1:13" x14ac:dyDescent="0.3">
      <c r="A5961" s="1">
        <v>9878</v>
      </c>
      <c r="B5961">
        <v>9878</v>
      </c>
      <c r="C5961" t="s">
        <v>41407</v>
      </c>
      <c r="D5961" t="s">
        <v>41408</v>
      </c>
      <c r="E5961" t="s">
        <v>41409</v>
      </c>
      <c r="F5961" t="s">
        <v>41410</v>
      </c>
      <c r="G5961">
        <v>1</v>
      </c>
      <c r="H5961">
        <v>1</v>
      </c>
      <c r="I5961" t="s">
        <v>24121</v>
      </c>
      <c r="J5961" t="s">
        <v>17</v>
      </c>
      <c r="K5961">
        <v>0</v>
      </c>
      <c r="L5961">
        <v>0</v>
      </c>
      <c r="M5961">
        <v>0</v>
      </c>
    </row>
    <row r="5962" spans="1:13" x14ac:dyDescent="0.3">
      <c r="A5962" s="1">
        <v>15079</v>
      </c>
      <c r="B5962">
        <v>15079</v>
      </c>
      <c r="C5962" t="s">
        <v>62875</v>
      </c>
      <c r="D5962" t="s">
        <v>62876</v>
      </c>
      <c r="E5962" t="s">
        <v>62877</v>
      </c>
      <c r="F5962" t="s">
        <v>62878</v>
      </c>
      <c r="G5962">
        <v>1</v>
      </c>
      <c r="H5962">
        <v>1</v>
      </c>
      <c r="I5962" t="s">
        <v>24121</v>
      </c>
      <c r="J5962" t="s">
        <v>17</v>
      </c>
      <c r="K5962">
        <v>0</v>
      </c>
      <c r="L5962">
        <v>0</v>
      </c>
      <c r="M5962">
        <v>0</v>
      </c>
    </row>
    <row r="5963" spans="1:13" x14ac:dyDescent="0.3">
      <c r="A5963" s="1">
        <v>409</v>
      </c>
      <c r="B5963">
        <v>409</v>
      </c>
      <c r="C5963" t="s">
        <v>1891</v>
      </c>
      <c r="D5963" t="s">
        <v>1892</v>
      </c>
      <c r="E5963" t="s">
        <v>1893</v>
      </c>
      <c r="F5963" t="s">
        <v>1894</v>
      </c>
      <c r="G5963">
        <v>1</v>
      </c>
      <c r="H5963">
        <v>1</v>
      </c>
      <c r="I5963" t="s">
        <v>1895</v>
      </c>
      <c r="J5963" t="s">
        <v>17</v>
      </c>
      <c r="K5963">
        <v>0</v>
      </c>
      <c r="L5963">
        <v>0</v>
      </c>
      <c r="M5963">
        <v>0</v>
      </c>
    </row>
    <row r="5964" spans="1:13" x14ac:dyDescent="0.3">
      <c r="A5964" s="1">
        <v>3128</v>
      </c>
      <c r="B5964">
        <v>3128</v>
      </c>
      <c r="C5964" t="s">
        <v>13638</v>
      </c>
      <c r="D5964" t="s">
        <v>13639</v>
      </c>
      <c r="E5964" t="s">
        <v>13640</v>
      </c>
      <c r="F5964" t="s">
        <v>13641</v>
      </c>
      <c r="G5964">
        <v>1</v>
      </c>
      <c r="H5964">
        <v>1</v>
      </c>
      <c r="I5964" t="s">
        <v>13642</v>
      </c>
      <c r="J5964" t="s">
        <v>17</v>
      </c>
      <c r="K5964">
        <v>0</v>
      </c>
      <c r="L5964">
        <v>0</v>
      </c>
      <c r="M5964">
        <v>0</v>
      </c>
    </row>
    <row r="5965" spans="1:13" x14ac:dyDescent="0.3">
      <c r="A5965" s="1">
        <v>2782</v>
      </c>
      <c r="B5965">
        <v>2782</v>
      </c>
      <c r="C5965" t="s">
        <v>12179</v>
      </c>
      <c r="D5965" t="s">
        <v>12180</v>
      </c>
      <c r="E5965" t="s">
        <v>12181</v>
      </c>
      <c r="F5965" t="s">
        <v>12182</v>
      </c>
      <c r="G5965">
        <v>1</v>
      </c>
      <c r="H5965">
        <v>1</v>
      </c>
      <c r="I5965" t="s">
        <v>12183</v>
      </c>
      <c r="J5965" t="s">
        <v>17</v>
      </c>
      <c r="K5965">
        <v>0</v>
      </c>
      <c r="L5965">
        <v>0</v>
      </c>
      <c r="M5965">
        <v>0</v>
      </c>
    </row>
    <row r="5966" spans="1:13" x14ac:dyDescent="0.3">
      <c r="A5966" s="1">
        <v>9904</v>
      </c>
      <c r="B5966">
        <v>9904</v>
      </c>
      <c r="C5966" t="s">
        <v>41507</v>
      </c>
      <c r="D5966" t="s">
        <v>41508</v>
      </c>
      <c r="E5966" t="s">
        <v>41509</v>
      </c>
      <c r="F5966" t="s">
        <v>41510</v>
      </c>
      <c r="G5966">
        <v>1</v>
      </c>
      <c r="H5966">
        <v>1</v>
      </c>
      <c r="I5966" t="s">
        <v>12183</v>
      </c>
      <c r="J5966" t="s">
        <v>17</v>
      </c>
      <c r="K5966">
        <v>0</v>
      </c>
      <c r="L5966">
        <v>0</v>
      </c>
      <c r="M5966">
        <v>0</v>
      </c>
    </row>
    <row r="5967" spans="1:13" x14ac:dyDescent="0.3">
      <c r="A5967" s="1">
        <v>15974</v>
      </c>
      <c r="B5967">
        <v>15974</v>
      </c>
      <c r="C5967" t="s">
        <v>66473</v>
      </c>
      <c r="D5967" t="s">
        <v>66474</v>
      </c>
      <c r="E5967" t="s">
        <v>66475</v>
      </c>
      <c r="F5967" t="s">
        <v>66476</v>
      </c>
      <c r="G5967">
        <v>1</v>
      </c>
      <c r="H5967">
        <v>1</v>
      </c>
      <c r="I5967" t="s">
        <v>12183</v>
      </c>
      <c r="J5967" t="s">
        <v>17</v>
      </c>
      <c r="K5967">
        <v>0</v>
      </c>
      <c r="L5967">
        <v>0</v>
      </c>
      <c r="M5967">
        <v>0</v>
      </c>
    </row>
    <row r="5968" spans="1:13" x14ac:dyDescent="0.3">
      <c r="A5968" s="1">
        <v>14476</v>
      </c>
      <c r="B5968">
        <v>14476</v>
      </c>
      <c r="C5968" t="s">
        <v>60449</v>
      </c>
      <c r="D5968" t="s">
        <v>60450</v>
      </c>
      <c r="E5968" t="s">
        <v>60451</v>
      </c>
      <c r="F5968" t="s">
        <v>60452</v>
      </c>
      <c r="G5968">
        <v>1</v>
      </c>
      <c r="H5968">
        <v>1</v>
      </c>
      <c r="I5968" t="s">
        <v>60453</v>
      </c>
      <c r="J5968" t="s">
        <v>17</v>
      </c>
      <c r="K5968">
        <v>0</v>
      </c>
      <c r="L5968">
        <v>0</v>
      </c>
      <c r="M5968">
        <v>0</v>
      </c>
    </row>
    <row r="5969" spans="1:13" x14ac:dyDescent="0.3">
      <c r="A5969" s="1">
        <v>3742</v>
      </c>
      <c r="B5969">
        <v>3742</v>
      </c>
      <c r="C5969" t="s">
        <v>16262</v>
      </c>
      <c r="D5969" t="s">
        <v>16263</v>
      </c>
      <c r="E5969" t="s">
        <v>16264</v>
      </c>
      <c r="F5969" t="s">
        <v>16265</v>
      </c>
      <c r="G5969">
        <v>1</v>
      </c>
      <c r="H5969">
        <v>1</v>
      </c>
      <c r="I5969" t="s">
        <v>16266</v>
      </c>
      <c r="J5969" t="s">
        <v>17</v>
      </c>
      <c r="K5969">
        <v>0</v>
      </c>
      <c r="L5969">
        <v>0</v>
      </c>
      <c r="M5969">
        <v>0</v>
      </c>
    </row>
    <row r="5970" spans="1:13" x14ac:dyDescent="0.3">
      <c r="A5970" s="1">
        <v>5917</v>
      </c>
      <c r="B5970">
        <v>5917</v>
      </c>
      <c r="C5970" t="s">
        <v>25376</v>
      </c>
      <c r="D5970" t="s">
        <v>25377</v>
      </c>
      <c r="E5970" t="s">
        <v>25378</v>
      </c>
      <c r="F5970" t="s">
        <v>25379</v>
      </c>
      <c r="G5970">
        <v>1</v>
      </c>
      <c r="H5970">
        <v>1</v>
      </c>
      <c r="I5970" t="s">
        <v>10062</v>
      </c>
      <c r="J5970" t="s">
        <v>17</v>
      </c>
      <c r="K5970">
        <v>0</v>
      </c>
      <c r="L5970">
        <v>0</v>
      </c>
      <c r="M5970">
        <v>0</v>
      </c>
    </row>
    <row r="5971" spans="1:13" x14ac:dyDescent="0.3">
      <c r="A5971" s="1">
        <v>7195</v>
      </c>
      <c r="B5971">
        <v>7195</v>
      </c>
      <c r="C5971" t="s">
        <v>30589</v>
      </c>
      <c r="D5971" t="s">
        <v>30590</v>
      </c>
      <c r="E5971" t="s">
        <v>30591</v>
      </c>
      <c r="F5971" t="s">
        <v>30592</v>
      </c>
      <c r="G5971">
        <v>1</v>
      </c>
      <c r="H5971">
        <v>1</v>
      </c>
      <c r="I5971" t="s">
        <v>10062</v>
      </c>
      <c r="J5971" t="s">
        <v>17</v>
      </c>
      <c r="K5971">
        <v>0</v>
      </c>
      <c r="L5971">
        <v>0</v>
      </c>
      <c r="M5971">
        <v>0</v>
      </c>
    </row>
    <row r="5972" spans="1:13" x14ac:dyDescent="0.3">
      <c r="A5972" s="1">
        <v>8913</v>
      </c>
      <c r="B5972">
        <v>8913</v>
      </c>
      <c r="C5972" t="s">
        <v>37540</v>
      </c>
      <c r="D5972" t="s">
        <v>37541</v>
      </c>
      <c r="E5972" t="s">
        <v>37542</v>
      </c>
      <c r="F5972" t="s">
        <v>37543</v>
      </c>
      <c r="G5972">
        <v>1</v>
      </c>
      <c r="H5972">
        <v>1</v>
      </c>
      <c r="I5972" t="s">
        <v>10062</v>
      </c>
      <c r="J5972" t="s">
        <v>17</v>
      </c>
      <c r="K5972">
        <v>0</v>
      </c>
      <c r="L5972">
        <v>0</v>
      </c>
      <c r="M5972">
        <v>0</v>
      </c>
    </row>
    <row r="5973" spans="1:13" x14ac:dyDescent="0.3">
      <c r="A5973" s="1">
        <v>8964</v>
      </c>
      <c r="B5973">
        <v>8964</v>
      </c>
      <c r="C5973" t="s">
        <v>37745</v>
      </c>
      <c r="D5973" t="s">
        <v>37746</v>
      </c>
      <c r="E5973" t="s">
        <v>37747</v>
      </c>
      <c r="F5973" t="s">
        <v>37748</v>
      </c>
      <c r="G5973">
        <v>1</v>
      </c>
      <c r="H5973">
        <v>1</v>
      </c>
      <c r="I5973" t="s">
        <v>37749</v>
      </c>
      <c r="J5973" t="s">
        <v>17</v>
      </c>
      <c r="K5973">
        <v>0</v>
      </c>
      <c r="L5973">
        <v>0</v>
      </c>
      <c r="M5973">
        <v>0</v>
      </c>
    </row>
    <row r="5974" spans="1:13" x14ac:dyDescent="0.3">
      <c r="A5974" s="1">
        <v>9805</v>
      </c>
      <c r="B5974">
        <v>9805</v>
      </c>
      <c r="C5974" t="s">
        <v>41117</v>
      </c>
      <c r="D5974" t="s">
        <v>41118</v>
      </c>
      <c r="E5974" t="s">
        <v>41119</v>
      </c>
      <c r="F5974" t="s">
        <v>41120</v>
      </c>
      <c r="G5974">
        <v>1</v>
      </c>
      <c r="H5974">
        <v>1</v>
      </c>
      <c r="I5974" t="s">
        <v>37749</v>
      </c>
      <c r="J5974" t="s">
        <v>17</v>
      </c>
      <c r="K5974">
        <v>0</v>
      </c>
      <c r="L5974">
        <v>0</v>
      </c>
      <c r="M5974">
        <v>0</v>
      </c>
    </row>
    <row r="5975" spans="1:13" x14ac:dyDescent="0.3">
      <c r="A5975" s="1">
        <v>10377</v>
      </c>
      <c r="B5975">
        <v>10377</v>
      </c>
      <c r="C5975" t="s">
        <v>43399</v>
      </c>
      <c r="D5975" t="s">
        <v>43400</v>
      </c>
      <c r="E5975" t="s">
        <v>43401</v>
      </c>
      <c r="F5975" t="s">
        <v>43402</v>
      </c>
      <c r="G5975">
        <v>1</v>
      </c>
      <c r="H5975">
        <v>1</v>
      </c>
      <c r="I5975" t="s">
        <v>37749</v>
      </c>
      <c r="J5975" t="s">
        <v>17</v>
      </c>
      <c r="K5975">
        <v>0</v>
      </c>
      <c r="L5975">
        <v>0</v>
      </c>
      <c r="M5975">
        <v>0</v>
      </c>
    </row>
    <row r="5976" spans="1:13" x14ac:dyDescent="0.3">
      <c r="A5976" s="1">
        <v>15969</v>
      </c>
      <c r="B5976">
        <v>15969</v>
      </c>
      <c r="C5976" t="s">
        <v>66453</v>
      </c>
      <c r="D5976" t="s">
        <v>66454</v>
      </c>
      <c r="E5976" t="s">
        <v>66455</v>
      </c>
      <c r="F5976" t="s">
        <v>66456</v>
      </c>
      <c r="G5976">
        <v>1</v>
      </c>
      <c r="H5976">
        <v>1</v>
      </c>
      <c r="I5976" t="s">
        <v>37749</v>
      </c>
      <c r="J5976" t="s">
        <v>17</v>
      </c>
      <c r="K5976">
        <v>0</v>
      </c>
      <c r="L5976">
        <v>0</v>
      </c>
      <c r="M5976">
        <v>0</v>
      </c>
    </row>
    <row r="5977" spans="1:13" x14ac:dyDescent="0.3">
      <c r="A5977" s="1">
        <v>3196</v>
      </c>
      <c r="B5977">
        <v>3196</v>
      </c>
      <c r="C5977" t="s">
        <v>13932</v>
      </c>
      <c r="D5977" t="s">
        <v>13933</v>
      </c>
      <c r="E5977" t="s">
        <v>13934</v>
      </c>
      <c r="F5977" t="s">
        <v>13935</v>
      </c>
      <c r="G5977">
        <v>1</v>
      </c>
      <c r="H5977">
        <v>1</v>
      </c>
      <c r="I5977" t="s">
        <v>11235</v>
      </c>
      <c r="J5977" t="s">
        <v>17</v>
      </c>
      <c r="K5977">
        <v>0</v>
      </c>
      <c r="L5977">
        <v>0</v>
      </c>
      <c r="M5977">
        <v>0</v>
      </c>
    </row>
    <row r="5978" spans="1:13" x14ac:dyDescent="0.3">
      <c r="A5978" s="1">
        <v>4069</v>
      </c>
      <c r="B5978">
        <v>4069</v>
      </c>
      <c r="C5978" t="s">
        <v>17636</v>
      </c>
      <c r="D5978" t="s">
        <v>17637</v>
      </c>
      <c r="E5978" t="s">
        <v>17638</v>
      </c>
      <c r="F5978" t="s">
        <v>17639</v>
      </c>
      <c r="G5978">
        <v>1</v>
      </c>
      <c r="H5978">
        <v>1</v>
      </c>
      <c r="I5978" t="s">
        <v>11235</v>
      </c>
      <c r="J5978" t="s">
        <v>17</v>
      </c>
      <c r="K5978">
        <v>0</v>
      </c>
      <c r="L5978">
        <v>0</v>
      </c>
      <c r="M5978">
        <v>0</v>
      </c>
    </row>
    <row r="5979" spans="1:13" x14ac:dyDescent="0.3">
      <c r="A5979" s="1">
        <v>4084</v>
      </c>
      <c r="B5979">
        <v>4084</v>
      </c>
      <c r="C5979" t="s">
        <v>17701</v>
      </c>
      <c r="D5979" t="s">
        <v>17702</v>
      </c>
      <c r="E5979" t="s">
        <v>17703</v>
      </c>
      <c r="F5979" t="s">
        <v>17704</v>
      </c>
      <c r="G5979">
        <v>1</v>
      </c>
      <c r="H5979">
        <v>1</v>
      </c>
      <c r="I5979" t="s">
        <v>11235</v>
      </c>
      <c r="J5979" t="s">
        <v>17</v>
      </c>
      <c r="K5979">
        <v>0</v>
      </c>
      <c r="L5979">
        <v>0</v>
      </c>
      <c r="M5979">
        <v>0</v>
      </c>
    </row>
    <row r="5980" spans="1:13" x14ac:dyDescent="0.3">
      <c r="A5980" s="1">
        <v>6340</v>
      </c>
      <c r="B5980">
        <v>6340</v>
      </c>
      <c r="C5980" t="s">
        <v>27125</v>
      </c>
      <c r="D5980" t="s">
        <v>27126</v>
      </c>
      <c r="E5980" t="s">
        <v>27127</v>
      </c>
      <c r="F5980" t="s">
        <v>27128</v>
      </c>
      <c r="G5980">
        <v>1</v>
      </c>
      <c r="H5980">
        <v>1</v>
      </c>
      <c r="I5980" t="s">
        <v>11235</v>
      </c>
      <c r="J5980" t="s">
        <v>17</v>
      </c>
      <c r="K5980">
        <v>0</v>
      </c>
      <c r="L5980">
        <v>0</v>
      </c>
      <c r="M5980">
        <v>0</v>
      </c>
    </row>
    <row r="5981" spans="1:13" x14ac:dyDescent="0.3">
      <c r="A5981" s="1">
        <v>13810</v>
      </c>
      <c r="B5981">
        <v>13810</v>
      </c>
      <c r="C5981" t="s">
        <v>57750</v>
      </c>
      <c r="D5981" t="s">
        <v>57751</v>
      </c>
      <c r="E5981" t="s">
        <v>57744</v>
      </c>
      <c r="F5981" t="s">
        <v>57752</v>
      </c>
      <c r="G5981">
        <v>1</v>
      </c>
      <c r="H5981">
        <v>1</v>
      </c>
      <c r="I5981" t="s">
        <v>11235</v>
      </c>
      <c r="J5981" t="s">
        <v>17</v>
      </c>
      <c r="K5981">
        <v>0</v>
      </c>
      <c r="L5981">
        <v>0</v>
      </c>
      <c r="M5981">
        <v>0</v>
      </c>
    </row>
    <row r="5982" spans="1:13" x14ac:dyDescent="0.3">
      <c r="A5982" s="1">
        <v>3947</v>
      </c>
      <c r="B5982">
        <v>3947</v>
      </c>
      <c r="C5982" t="s">
        <v>17120</v>
      </c>
      <c r="D5982" t="s">
        <v>17121</v>
      </c>
      <c r="E5982" t="s">
        <v>17122</v>
      </c>
      <c r="F5982" t="s">
        <v>17123</v>
      </c>
      <c r="G5982">
        <v>1</v>
      </c>
      <c r="H5982">
        <v>1</v>
      </c>
      <c r="I5982" t="s">
        <v>17124</v>
      </c>
      <c r="J5982" t="s">
        <v>17</v>
      </c>
      <c r="K5982">
        <v>0</v>
      </c>
      <c r="L5982">
        <v>0</v>
      </c>
      <c r="M5982">
        <v>0</v>
      </c>
    </row>
    <row r="5983" spans="1:13" x14ac:dyDescent="0.3">
      <c r="A5983" s="1">
        <v>6990</v>
      </c>
      <c r="B5983">
        <v>6990</v>
      </c>
      <c r="C5983" t="s">
        <v>29747</v>
      </c>
      <c r="D5983" t="s">
        <v>29748</v>
      </c>
      <c r="E5983" t="s">
        <v>29749</v>
      </c>
      <c r="F5983" t="s">
        <v>29750</v>
      </c>
      <c r="G5983">
        <v>1</v>
      </c>
      <c r="H5983">
        <v>1</v>
      </c>
      <c r="I5983" t="s">
        <v>29751</v>
      </c>
      <c r="J5983" t="s">
        <v>17</v>
      </c>
      <c r="K5983">
        <v>0</v>
      </c>
      <c r="L5983">
        <v>0</v>
      </c>
      <c r="M5983">
        <v>0</v>
      </c>
    </row>
    <row r="5984" spans="1:13" x14ac:dyDescent="0.3">
      <c r="A5984" s="1">
        <v>160</v>
      </c>
      <c r="B5984">
        <v>160</v>
      </c>
      <c r="C5984" t="s">
        <v>756</v>
      </c>
      <c r="D5984" t="s">
        <v>757</v>
      </c>
      <c r="E5984" t="s">
        <v>758</v>
      </c>
      <c r="F5984" t="s">
        <v>759</v>
      </c>
      <c r="G5984">
        <v>1</v>
      </c>
      <c r="H5984">
        <v>1</v>
      </c>
      <c r="I5984" t="s">
        <v>760</v>
      </c>
      <c r="J5984" t="s">
        <v>17</v>
      </c>
      <c r="K5984">
        <v>0</v>
      </c>
      <c r="L5984">
        <v>0</v>
      </c>
      <c r="M5984">
        <v>0</v>
      </c>
    </row>
    <row r="5985" spans="1:13" x14ac:dyDescent="0.3">
      <c r="A5985" s="1">
        <v>1122</v>
      </c>
      <c r="B5985">
        <v>1122</v>
      </c>
      <c r="C5985" t="s">
        <v>5042</v>
      </c>
      <c r="D5985" t="s">
        <v>5043</v>
      </c>
      <c r="E5985" t="s">
        <v>5044</v>
      </c>
      <c r="F5985" t="s">
        <v>5045</v>
      </c>
      <c r="G5985">
        <v>1</v>
      </c>
      <c r="H5985">
        <v>1</v>
      </c>
      <c r="I5985" t="s">
        <v>760</v>
      </c>
      <c r="J5985" t="s">
        <v>17</v>
      </c>
      <c r="K5985">
        <v>0</v>
      </c>
      <c r="L5985">
        <v>0</v>
      </c>
      <c r="M5985">
        <v>0</v>
      </c>
    </row>
    <row r="5986" spans="1:13" x14ac:dyDescent="0.3">
      <c r="A5986" s="1">
        <v>3303</v>
      </c>
      <c r="B5986">
        <v>3303</v>
      </c>
      <c r="C5986" t="s">
        <v>14398</v>
      </c>
      <c r="D5986" t="s">
        <v>14399</v>
      </c>
      <c r="E5986" t="s">
        <v>14400</v>
      </c>
      <c r="F5986" t="s">
        <v>14401</v>
      </c>
      <c r="G5986">
        <v>1</v>
      </c>
      <c r="H5986">
        <v>1</v>
      </c>
      <c r="I5986" t="s">
        <v>760</v>
      </c>
      <c r="J5986" t="s">
        <v>17</v>
      </c>
      <c r="K5986">
        <v>0</v>
      </c>
      <c r="L5986">
        <v>0</v>
      </c>
      <c r="M5986">
        <v>0</v>
      </c>
    </row>
    <row r="5987" spans="1:13" x14ac:dyDescent="0.3">
      <c r="A5987" s="1">
        <v>3413</v>
      </c>
      <c r="B5987">
        <v>3413</v>
      </c>
      <c r="C5987" t="s">
        <v>14861</v>
      </c>
      <c r="D5987" t="s">
        <v>14862</v>
      </c>
      <c r="E5987" t="s">
        <v>14863</v>
      </c>
      <c r="F5987" t="s">
        <v>14864</v>
      </c>
      <c r="G5987">
        <v>1</v>
      </c>
      <c r="H5987">
        <v>1</v>
      </c>
      <c r="I5987" t="s">
        <v>760</v>
      </c>
      <c r="J5987" t="s">
        <v>17</v>
      </c>
      <c r="K5987">
        <v>0</v>
      </c>
      <c r="L5987">
        <v>0</v>
      </c>
      <c r="M5987">
        <v>0</v>
      </c>
    </row>
    <row r="5988" spans="1:13" x14ac:dyDescent="0.3">
      <c r="A5988" s="1">
        <v>3474</v>
      </c>
      <c r="B5988">
        <v>3474</v>
      </c>
      <c r="C5988" t="s">
        <v>15117</v>
      </c>
      <c r="D5988" t="s">
        <v>15118</v>
      </c>
      <c r="E5988" t="s">
        <v>15119</v>
      </c>
      <c r="F5988" t="s">
        <v>15120</v>
      </c>
      <c r="G5988">
        <v>1</v>
      </c>
      <c r="H5988">
        <v>1</v>
      </c>
      <c r="I5988" t="s">
        <v>760</v>
      </c>
      <c r="J5988" t="s">
        <v>17</v>
      </c>
      <c r="K5988">
        <v>0</v>
      </c>
      <c r="L5988">
        <v>0</v>
      </c>
      <c r="M5988">
        <v>0</v>
      </c>
    </row>
    <row r="5989" spans="1:13" x14ac:dyDescent="0.3">
      <c r="A5989" s="1">
        <v>4420</v>
      </c>
      <c r="B5989">
        <v>4420</v>
      </c>
      <c r="C5989" t="s">
        <v>19122</v>
      </c>
      <c r="D5989" t="s">
        <v>19123</v>
      </c>
      <c r="E5989" t="s">
        <v>19124</v>
      </c>
      <c r="F5989" t="s">
        <v>19125</v>
      </c>
      <c r="G5989">
        <v>1</v>
      </c>
      <c r="H5989">
        <v>1</v>
      </c>
      <c r="I5989" t="s">
        <v>760</v>
      </c>
      <c r="J5989" t="s">
        <v>17</v>
      </c>
      <c r="K5989">
        <v>0</v>
      </c>
      <c r="L5989">
        <v>0</v>
      </c>
      <c r="M5989">
        <v>0</v>
      </c>
    </row>
    <row r="5990" spans="1:13" x14ac:dyDescent="0.3">
      <c r="A5990" s="1">
        <v>7501</v>
      </c>
      <c r="B5990">
        <v>7501</v>
      </c>
      <c r="C5990" t="s">
        <v>31835</v>
      </c>
      <c r="D5990" t="s">
        <v>31836</v>
      </c>
      <c r="E5990" t="s">
        <v>31837</v>
      </c>
      <c r="F5990" t="s">
        <v>31838</v>
      </c>
      <c r="G5990">
        <v>1</v>
      </c>
      <c r="H5990">
        <v>1</v>
      </c>
      <c r="I5990" t="s">
        <v>760</v>
      </c>
      <c r="J5990" t="s">
        <v>17</v>
      </c>
      <c r="K5990">
        <v>0</v>
      </c>
      <c r="L5990">
        <v>0</v>
      </c>
      <c r="M5990">
        <v>0</v>
      </c>
    </row>
    <row r="5991" spans="1:13" x14ac:dyDescent="0.3">
      <c r="A5991" s="1">
        <v>9118</v>
      </c>
      <c r="B5991">
        <v>9118</v>
      </c>
      <c r="C5991" t="s">
        <v>38364</v>
      </c>
      <c r="D5991" t="s">
        <v>38365</v>
      </c>
      <c r="E5991" t="s">
        <v>38366</v>
      </c>
      <c r="F5991" t="s">
        <v>38367</v>
      </c>
      <c r="G5991">
        <v>1</v>
      </c>
      <c r="H5991">
        <v>1</v>
      </c>
      <c r="I5991" t="s">
        <v>760</v>
      </c>
      <c r="J5991" t="s">
        <v>17</v>
      </c>
      <c r="K5991">
        <v>0</v>
      </c>
      <c r="L5991">
        <v>0</v>
      </c>
      <c r="M5991">
        <v>0</v>
      </c>
    </row>
    <row r="5992" spans="1:13" x14ac:dyDescent="0.3">
      <c r="A5992" s="1">
        <v>9462</v>
      </c>
      <c r="B5992">
        <v>9462</v>
      </c>
      <c r="C5992" t="s">
        <v>39747</v>
      </c>
      <c r="D5992" t="s">
        <v>39748</v>
      </c>
      <c r="E5992" t="s">
        <v>39749</v>
      </c>
      <c r="F5992" t="s">
        <v>39750</v>
      </c>
      <c r="G5992">
        <v>1</v>
      </c>
      <c r="H5992">
        <v>1</v>
      </c>
      <c r="I5992" t="s">
        <v>760</v>
      </c>
      <c r="J5992" t="s">
        <v>17</v>
      </c>
      <c r="K5992">
        <v>0</v>
      </c>
      <c r="L5992">
        <v>0</v>
      </c>
      <c r="M5992">
        <v>0</v>
      </c>
    </row>
    <row r="5993" spans="1:13" x14ac:dyDescent="0.3">
      <c r="A5993" s="1">
        <v>9774</v>
      </c>
      <c r="B5993">
        <v>9774</v>
      </c>
      <c r="C5993" t="s">
        <v>40995</v>
      </c>
      <c r="D5993" t="s">
        <v>40996</v>
      </c>
      <c r="E5993" t="s">
        <v>40997</v>
      </c>
      <c r="F5993" t="s">
        <v>40998</v>
      </c>
      <c r="G5993">
        <v>1</v>
      </c>
      <c r="H5993">
        <v>1</v>
      </c>
      <c r="I5993" t="s">
        <v>760</v>
      </c>
      <c r="J5993" t="s">
        <v>17</v>
      </c>
      <c r="K5993">
        <v>0</v>
      </c>
      <c r="L5993">
        <v>0</v>
      </c>
      <c r="M5993">
        <v>0</v>
      </c>
    </row>
    <row r="5994" spans="1:13" x14ac:dyDescent="0.3">
      <c r="A5994" s="1">
        <v>14752</v>
      </c>
      <c r="B5994">
        <v>14752</v>
      </c>
      <c r="C5994" t="s">
        <v>61554</v>
      </c>
      <c r="D5994" t="s">
        <v>61555</v>
      </c>
      <c r="E5994" t="s">
        <v>61556</v>
      </c>
      <c r="F5994" t="s">
        <v>61557</v>
      </c>
      <c r="G5994">
        <v>1</v>
      </c>
      <c r="H5994">
        <v>1</v>
      </c>
      <c r="I5994" t="s">
        <v>760</v>
      </c>
      <c r="J5994" t="s">
        <v>17</v>
      </c>
      <c r="K5994">
        <v>0</v>
      </c>
      <c r="L5994">
        <v>0</v>
      </c>
      <c r="M5994">
        <v>0</v>
      </c>
    </row>
    <row r="5995" spans="1:13" x14ac:dyDescent="0.3">
      <c r="A5995" s="1">
        <v>15375</v>
      </c>
      <c r="B5995">
        <v>15375</v>
      </c>
      <c r="C5995" t="s">
        <v>64065</v>
      </c>
      <c r="D5995" t="s">
        <v>64066</v>
      </c>
      <c r="E5995" t="s">
        <v>64067</v>
      </c>
      <c r="F5995" t="s">
        <v>64068</v>
      </c>
      <c r="G5995">
        <v>1</v>
      </c>
      <c r="H5995">
        <v>1</v>
      </c>
      <c r="I5995" t="s">
        <v>760</v>
      </c>
      <c r="J5995" t="s">
        <v>17</v>
      </c>
      <c r="K5995">
        <v>0</v>
      </c>
      <c r="L5995">
        <v>0</v>
      </c>
      <c r="M5995">
        <v>0</v>
      </c>
    </row>
    <row r="5996" spans="1:13" x14ac:dyDescent="0.3">
      <c r="A5996" s="1">
        <v>5747</v>
      </c>
      <c r="B5996">
        <v>5747</v>
      </c>
      <c r="C5996" t="s">
        <v>24682</v>
      </c>
      <c r="D5996" t="s">
        <v>24683</v>
      </c>
      <c r="E5996" t="s">
        <v>24684</v>
      </c>
      <c r="F5996" t="s">
        <v>24685</v>
      </c>
      <c r="G5996">
        <v>1</v>
      </c>
      <c r="H5996">
        <v>1</v>
      </c>
      <c r="I5996" t="s">
        <v>24686</v>
      </c>
      <c r="J5996" t="s">
        <v>17</v>
      </c>
      <c r="K5996">
        <v>0</v>
      </c>
      <c r="L5996">
        <v>0</v>
      </c>
      <c r="M5996">
        <v>0</v>
      </c>
    </row>
    <row r="5997" spans="1:13" x14ac:dyDescent="0.3">
      <c r="A5997" s="1">
        <v>7369</v>
      </c>
      <c r="B5997">
        <v>7369</v>
      </c>
      <c r="C5997" t="s">
        <v>31302</v>
      </c>
      <c r="D5997" t="s">
        <v>31303</v>
      </c>
      <c r="E5997" t="s">
        <v>31304</v>
      </c>
      <c r="F5997" t="s">
        <v>31305</v>
      </c>
      <c r="G5997">
        <v>1</v>
      </c>
      <c r="H5997">
        <v>1</v>
      </c>
      <c r="I5997" t="s">
        <v>24686</v>
      </c>
      <c r="J5997" t="s">
        <v>17</v>
      </c>
      <c r="K5997">
        <v>0</v>
      </c>
      <c r="L5997">
        <v>0</v>
      </c>
      <c r="M5997">
        <v>0</v>
      </c>
    </row>
    <row r="5998" spans="1:13" x14ac:dyDescent="0.3">
      <c r="A5998" s="1">
        <v>7847</v>
      </c>
      <c r="B5998">
        <v>7847</v>
      </c>
      <c r="C5998" t="s">
        <v>33222</v>
      </c>
      <c r="D5998" t="s">
        <v>33223</v>
      </c>
      <c r="E5998" t="s">
        <v>33224</v>
      </c>
      <c r="F5998" t="s">
        <v>33225</v>
      </c>
      <c r="G5998">
        <v>1</v>
      </c>
      <c r="H5998">
        <v>1</v>
      </c>
      <c r="I5998" t="s">
        <v>24686</v>
      </c>
      <c r="J5998" t="s">
        <v>17</v>
      </c>
      <c r="K5998">
        <v>0</v>
      </c>
      <c r="L5998">
        <v>0</v>
      </c>
      <c r="M5998">
        <v>0</v>
      </c>
    </row>
    <row r="5999" spans="1:13" x14ac:dyDescent="0.3">
      <c r="A5999" s="1">
        <v>8047</v>
      </c>
      <c r="B5999">
        <v>8047</v>
      </c>
      <c r="C5999" t="s">
        <v>34057</v>
      </c>
      <c r="D5999" t="s">
        <v>34058</v>
      </c>
      <c r="E5999" t="s">
        <v>34059</v>
      </c>
      <c r="F5999" t="s">
        <v>34060</v>
      </c>
      <c r="G5999">
        <v>1</v>
      </c>
      <c r="H5999">
        <v>1</v>
      </c>
      <c r="I5999" t="s">
        <v>24686</v>
      </c>
      <c r="J5999" t="s">
        <v>17</v>
      </c>
      <c r="K5999">
        <v>0</v>
      </c>
      <c r="L5999">
        <v>0</v>
      </c>
      <c r="M5999">
        <v>0</v>
      </c>
    </row>
    <row r="6000" spans="1:13" x14ac:dyDescent="0.3">
      <c r="A6000" s="1">
        <v>13815</v>
      </c>
      <c r="B6000">
        <v>13815</v>
      </c>
      <c r="C6000" t="s">
        <v>57769</v>
      </c>
      <c r="D6000" t="s">
        <v>57770</v>
      </c>
      <c r="E6000" t="s">
        <v>57771</v>
      </c>
      <c r="F6000" t="s">
        <v>57772</v>
      </c>
      <c r="G6000">
        <v>1</v>
      </c>
      <c r="H6000">
        <v>1</v>
      </c>
      <c r="I6000" t="s">
        <v>24686</v>
      </c>
      <c r="J6000" t="s">
        <v>17</v>
      </c>
      <c r="K6000">
        <v>0</v>
      </c>
      <c r="L6000">
        <v>0</v>
      </c>
      <c r="M6000">
        <v>0</v>
      </c>
    </row>
    <row r="6001" spans="1:13" x14ac:dyDescent="0.3">
      <c r="A6001" s="1">
        <v>14102</v>
      </c>
      <c r="B6001">
        <v>14102</v>
      </c>
      <c r="C6001" t="s">
        <v>58940</v>
      </c>
      <c r="D6001" t="s">
        <v>58941</v>
      </c>
      <c r="E6001" t="s">
        <v>58942</v>
      </c>
      <c r="F6001" t="s">
        <v>58943</v>
      </c>
      <c r="G6001">
        <v>1</v>
      </c>
      <c r="H6001">
        <v>1</v>
      </c>
      <c r="I6001" t="s">
        <v>24686</v>
      </c>
      <c r="J6001" t="s">
        <v>17</v>
      </c>
      <c r="K6001">
        <v>0</v>
      </c>
      <c r="L6001">
        <v>0</v>
      </c>
      <c r="M6001">
        <v>0</v>
      </c>
    </row>
    <row r="6002" spans="1:13" x14ac:dyDescent="0.3">
      <c r="A6002" s="1">
        <v>16494</v>
      </c>
      <c r="B6002">
        <v>16494</v>
      </c>
      <c r="C6002" t="s">
        <v>68575</v>
      </c>
      <c r="D6002" t="s">
        <v>68576</v>
      </c>
      <c r="E6002" t="s">
        <v>68577</v>
      </c>
      <c r="F6002" t="s">
        <v>68578</v>
      </c>
      <c r="G6002">
        <v>1</v>
      </c>
      <c r="H6002">
        <v>1</v>
      </c>
      <c r="I6002" t="s">
        <v>24686</v>
      </c>
      <c r="J6002" t="s">
        <v>17</v>
      </c>
      <c r="K6002">
        <v>0</v>
      </c>
      <c r="L6002">
        <v>0</v>
      </c>
      <c r="M6002">
        <v>0</v>
      </c>
    </row>
    <row r="6003" spans="1:13" x14ac:dyDescent="0.3">
      <c r="A6003" s="1">
        <v>10448</v>
      </c>
      <c r="B6003">
        <v>10448</v>
      </c>
      <c r="C6003" t="s">
        <v>43680</v>
      </c>
      <c r="D6003" t="s">
        <v>43681</v>
      </c>
      <c r="E6003" t="s">
        <v>43682</v>
      </c>
      <c r="F6003" t="s">
        <v>43683</v>
      </c>
      <c r="G6003">
        <v>1</v>
      </c>
      <c r="H6003">
        <v>1</v>
      </c>
      <c r="I6003" t="s">
        <v>43684</v>
      </c>
      <c r="J6003" t="s">
        <v>17</v>
      </c>
      <c r="K6003">
        <v>0</v>
      </c>
      <c r="L6003">
        <v>0</v>
      </c>
      <c r="M6003">
        <v>0</v>
      </c>
    </row>
    <row r="6004" spans="1:13" x14ac:dyDescent="0.3">
      <c r="A6004" s="1">
        <v>10816</v>
      </c>
      <c r="B6004">
        <v>10816</v>
      </c>
      <c r="C6004" t="s">
        <v>45165</v>
      </c>
      <c r="D6004" t="s">
        <v>45166</v>
      </c>
      <c r="E6004" t="s">
        <v>45167</v>
      </c>
      <c r="F6004" t="s">
        <v>45168</v>
      </c>
      <c r="G6004">
        <v>1</v>
      </c>
      <c r="H6004">
        <v>1</v>
      </c>
      <c r="I6004" t="s">
        <v>43684</v>
      </c>
      <c r="J6004" t="s">
        <v>17</v>
      </c>
      <c r="K6004">
        <v>0</v>
      </c>
      <c r="L6004">
        <v>0</v>
      </c>
      <c r="M6004">
        <v>0</v>
      </c>
    </row>
    <row r="6005" spans="1:13" x14ac:dyDescent="0.3">
      <c r="A6005" s="1">
        <v>13511</v>
      </c>
      <c r="B6005">
        <v>13511</v>
      </c>
      <c r="C6005" t="s">
        <v>56538</v>
      </c>
      <c r="D6005" t="s">
        <v>56539</v>
      </c>
      <c r="E6005" t="s">
        <v>56540</v>
      </c>
      <c r="F6005" t="s">
        <v>56541</v>
      </c>
      <c r="G6005">
        <v>1</v>
      </c>
      <c r="H6005">
        <v>1</v>
      </c>
      <c r="I6005" t="s">
        <v>56542</v>
      </c>
      <c r="J6005" t="s">
        <v>17</v>
      </c>
      <c r="K6005">
        <v>0</v>
      </c>
      <c r="L6005">
        <v>0</v>
      </c>
      <c r="M6005">
        <v>0</v>
      </c>
    </row>
    <row r="6006" spans="1:13" x14ac:dyDescent="0.3">
      <c r="A6006" s="1">
        <v>7300</v>
      </c>
      <c r="B6006">
        <v>7300</v>
      </c>
      <c r="C6006" t="s">
        <v>31015</v>
      </c>
      <c r="D6006" t="s">
        <v>31016</v>
      </c>
      <c r="E6006" t="s">
        <v>31017</v>
      </c>
      <c r="F6006" t="s">
        <v>31018</v>
      </c>
      <c r="G6006">
        <v>1</v>
      </c>
      <c r="H6006">
        <v>1</v>
      </c>
      <c r="I6006" t="s">
        <v>31019</v>
      </c>
      <c r="J6006" t="s">
        <v>17</v>
      </c>
      <c r="K6006">
        <v>0</v>
      </c>
      <c r="L6006">
        <v>0</v>
      </c>
      <c r="M6006">
        <v>0</v>
      </c>
    </row>
    <row r="6007" spans="1:13" x14ac:dyDescent="0.3">
      <c r="A6007" s="1">
        <v>47</v>
      </c>
      <c r="B6007">
        <v>47</v>
      </c>
      <c r="C6007" t="s">
        <v>236</v>
      </c>
      <c r="D6007" t="s">
        <v>237</v>
      </c>
      <c r="E6007" t="s">
        <v>238</v>
      </c>
      <c r="F6007" t="s">
        <v>239</v>
      </c>
      <c r="G6007">
        <v>1</v>
      </c>
      <c r="H6007">
        <v>1</v>
      </c>
      <c r="I6007" t="s">
        <v>226</v>
      </c>
      <c r="J6007" t="s">
        <v>17</v>
      </c>
      <c r="K6007">
        <v>0</v>
      </c>
      <c r="L6007">
        <v>0</v>
      </c>
      <c r="M6007">
        <v>0</v>
      </c>
    </row>
    <row r="6008" spans="1:13" x14ac:dyDescent="0.3">
      <c r="A6008" s="1">
        <v>462</v>
      </c>
      <c r="B6008">
        <v>462</v>
      </c>
      <c r="C6008" t="s">
        <v>2140</v>
      </c>
      <c r="D6008" t="s">
        <v>2141</v>
      </c>
      <c r="E6008" t="s">
        <v>2142</v>
      </c>
      <c r="F6008" t="s">
        <v>2143</v>
      </c>
      <c r="G6008">
        <v>1</v>
      </c>
      <c r="H6008">
        <v>1</v>
      </c>
      <c r="I6008" t="s">
        <v>226</v>
      </c>
      <c r="J6008" t="s">
        <v>17</v>
      </c>
      <c r="K6008">
        <v>0</v>
      </c>
      <c r="L6008">
        <v>0</v>
      </c>
      <c r="M6008">
        <v>0</v>
      </c>
    </row>
    <row r="6009" spans="1:13" x14ac:dyDescent="0.3">
      <c r="A6009" s="1">
        <v>1185</v>
      </c>
      <c r="B6009">
        <v>1185</v>
      </c>
      <c r="C6009" t="s">
        <v>5313</v>
      </c>
      <c r="D6009" t="s">
        <v>5314</v>
      </c>
      <c r="E6009" t="s">
        <v>5315</v>
      </c>
      <c r="F6009" t="s">
        <v>5316</v>
      </c>
      <c r="G6009">
        <v>1</v>
      </c>
      <c r="H6009">
        <v>1</v>
      </c>
      <c r="I6009" t="s">
        <v>226</v>
      </c>
      <c r="J6009" t="s">
        <v>17</v>
      </c>
      <c r="K6009">
        <v>0</v>
      </c>
      <c r="L6009">
        <v>0</v>
      </c>
      <c r="M6009">
        <v>0</v>
      </c>
    </row>
    <row r="6010" spans="1:13" x14ac:dyDescent="0.3">
      <c r="A6010" s="1">
        <v>1186</v>
      </c>
      <c r="B6010">
        <v>1186</v>
      </c>
      <c r="C6010" t="s">
        <v>5317</v>
      </c>
      <c r="D6010" t="s">
        <v>5318</v>
      </c>
      <c r="E6010" t="s">
        <v>5319</v>
      </c>
      <c r="F6010" t="s">
        <v>5320</v>
      </c>
      <c r="G6010">
        <v>1</v>
      </c>
      <c r="H6010">
        <v>1</v>
      </c>
      <c r="I6010" t="s">
        <v>226</v>
      </c>
      <c r="J6010" t="s">
        <v>17</v>
      </c>
      <c r="K6010">
        <v>0</v>
      </c>
      <c r="L6010">
        <v>0</v>
      </c>
      <c r="M6010">
        <v>0</v>
      </c>
    </row>
    <row r="6011" spans="1:13" x14ac:dyDescent="0.3">
      <c r="A6011" s="1">
        <v>1362</v>
      </c>
      <c r="B6011">
        <v>1362</v>
      </c>
      <c r="C6011" t="s">
        <v>6088</v>
      </c>
      <c r="D6011" t="s">
        <v>6089</v>
      </c>
      <c r="E6011" t="s">
        <v>6090</v>
      </c>
      <c r="F6011" t="s">
        <v>6091</v>
      </c>
      <c r="G6011">
        <v>1</v>
      </c>
      <c r="H6011">
        <v>1</v>
      </c>
      <c r="I6011" t="s">
        <v>226</v>
      </c>
      <c r="J6011" t="s">
        <v>17</v>
      </c>
      <c r="K6011">
        <v>0</v>
      </c>
      <c r="L6011">
        <v>0</v>
      </c>
      <c r="M6011">
        <v>0</v>
      </c>
    </row>
    <row r="6012" spans="1:13" x14ac:dyDescent="0.3">
      <c r="A6012" s="1">
        <v>1409</v>
      </c>
      <c r="B6012">
        <v>1409</v>
      </c>
      <c r="C6012" t="s">
        <v>6290</v>
      </c>
      <c r="D6012" t="s">
        <v>6291</v>
      </c>
      <c r="E6012" t="s">
        <v>6292</v>
      </c>
      <c r="F6012" t="s">
        <v>6293</v>
      </c>
      <c r="G6012">
        <v>1</v>
      </c>
      <c r="H6012">
        <v>1</v>
      </c>
      <c r="I6012" t="s">
        <v>226</v>
      </c>
      <c r="J6012" t="s">
        <v>17</v>
      </c>
      <c r="K6012">
        <v>0</v>
      </c>
      <c r="L6012">
        <v>0</v>
      </c>
      <c r="M6012">
        <v>0</v>
      </c>
    </row>
    <row r="6013" spans="1:13" x14ac:dyDescent="0.3">
      <c r="A6013" s="1">
        <v>1652</v>
      </c>
      <c r="B6013">
        <v>1652</v>
      </c>
      <c r="C6013" t="s">
        <v>7337</v>
      </c>
      <c r="D6013" t="s">
        <v>7338</v>
      </c>
      <c r="E6013" t="s">
        <v>7339</v>
      </c>
      <c r="F6013" t="s">
        <v>7340</v>
      </c>
      <c r="G6013">
        <v>1</v>
      </c>
      <c r="H6013">
        <v>1</v>
      </c>
      <c r="I6013" t="s">
        <v>226</v>
      </c>
      <c r="J6013" t="s">
        <v>17</v>
      </c>
      <c r="K6013">
        <v>0</v>
      </c>
      <c r="L6013">
        <v>0</v>
      </c>
      <c r="M6013">
        <v>0</v>
      </c>
    </row>
    <row r="6014" spans="1:13" x14ac:dyDescent="0.3">
      <c r="A6014" s="1">
        <v>1680</v>
      </c>
      <c r="B6014">
        <v>1680</v>
      </c>
      <c r="C6014" t="s">
        <v>7460</v>
      </c>
      <c r="D6014" t="s">
        <v>7461</v>
      </c>
      <c r="E6014" t="s">
        <v>7462</v>
      </c>
      <c r="F6014" t="s">
        <v>7463</v>
      </c>
      <c r="G6014">
        <v>1</v>
      </c>
      <c r="H6014">
        <v>1</v>
      </c>
      <c r="I6014" t="s">
        <v>226</v>
      </c>
      <c r="J6014" t="s">
        <v>17</v>
      </c>
      <c r="K6014">
        <v>0</v>
      </c>
      <c r="L6014">
        <v>0</v>
      </c>
      <c r="M6014">
        <v>0</v>
      </c>
    </row>
    <row r="6015" spans="1:13" x14ac:dyDescent="0.3">
      <c r="A6015" s="1">
        <v>1864</v>
      </c>
      <c r="B6015">
        <v>1864</v>
      </c>
      <c r="C6015" t="s">
        <v>8258</v>
      </c>
      <c r="D6015" t="s">
        <v>8259</v>
      </c>
      <c r="E6015" t="s">
        <v>8260</v>
      </c>
      <c r="F6015" t="s">
        <v>8261</v>
      </c>
      <c r="G6015">
        <v>1</v>
      </c>
      <c r="H6015">
        <v>1</v>
      </c>
      <c r="I6015" t="s">
        <v>226</v>
      </c>
      <c r="J6015" t="s">
        <v>17</v>
      </c>
      <c r="K6015">
        <v>0</v>
      </c>
      <c r="L6015">
        <v>0</v>
      </c>
      <c r="M6015">
        <v>0</v>
      </c>
    </row>
    <row r="6016" spans="1:13" x14ac:dyDescent="0.3">
      <c r="A6016" s="1">
        <v>2884</v>
      </c>
      <c r="B6016">
        <v>2884</v>
      </c>
      <c r="C6016" t="s">
        <v>12620</v>
      </c>
      <c r="D6016" t="s">
        <v>12621</v>
      </c>
      <c r="E6016" t="s">
        <v>12622</v>
      </c>
      <c r="F6016" t="s">
        <v>12623</v>
      </c>
      <c r="G6016">
        <v>1</v>
      </c>
      <c r="H6016">
        <v>1</v>
      </c>
      <c r="I6016" t="s">
        <v>226</v>
      </c>
      <c r="J6016" t="s">
        <v>17</v>
      </c>
      <c r="K6016">
        <v>0</v>
      </c>
      <c r="L6016">
        <v>0</v>
      </c>
      <c r="M6016">
        <v>0</v>
      </c>
    </row>
    <row r="6017" spans="1:13" x14ac:dyDescent="0.3">
      <c r="A6017" s="1">
        <v>3028</v>
      </c>
      <c r="B6017">
        <v>3028</v>
      </c>
      <c r="C6017" t="s">
        <v>13217</v>
      </c>
      <c r="D6017" t="s">
        <v>13218</v>
      </c>
      <c r="E6017" t="s">
        <v>13219</v>
      </c>
      <c r="F6017" t="s">
        <v>13220</v>
      </c>
      <c r="G6017">
        <v>1</v>
      </c>
      <c r="H6017">
        <v>1</v>
      </c>
      <c r="I6017" t="s">
        <v>226</v>
      </c>
      <c r="J6017" t="s">
        <v>17</v>
      </c>
      <c r="K6017">
        <v>0</v>
      </c>
      <c r="L6017">
        <v>0</v>
      </c>
      <c r="M6017">
        <v>0</v>
      </c>
    </row>
    <row r="6018" spans="1:13" x14ac:dyDescent="0.3">
      <c r="A6018" s="1">
        <v>3279</v>
      </c>
      <c r="B6018">
        <v>3279</v>
      </c>
      <c r="C6018" t="s">
        <v>14297</v>
      </c>
      <c r="D6018" t="s">
        <v>14298</v>
      </c>
      <c r="E6018" t="s">
        <v>14299</v>
      </c>
      <c r="F6018" t="s">
        <v>14300</v>
      </c>
      <c r="G6018">
        <v>1</v>
      </c>
      <c r="H6018">
        <v>1</v>
      </c>
      <c r="I6018" t="s">
        <v>226</v>
      </c>
      <c r="J6018" t="s">
        <v>17</v>
      </c>
      <c r="K6018">
        <v>0</v>
      </c>
      <c r="L6018">
        <v>0</v>
      </c>
      <c r="M6018">
        <v>0</v>
      </c>
    </row>
    <row r="6019" spans="1:13" x14ac:dyDescent="0.3">
      <c r="A6019" s="1">
        <v>3333</v>
      </c>
      <c r="B6019">
        <v>3333</v>
      </c>
      <c r="C6019" t="s">
        <v>14524</v>
      </c>
      <c r="D6019" t="s">
        <v>14525</v>
      </c>
      <c r="E6019" t="s">
        <v>14526</v>
      </c>
      <c r="F6019" t="s">
        <v>14527</v>
      </c>
      <c r="G6019">
        <v>1</v>
      </c>
      <c r="H6019">
        <v>1</v>
      </c>
      <c r="I6019" t="s">
        <v>226</v>
      </c>
      <c r="J6019" t="s">
        <v>17</v>
      </c>
      <c r="K6019">
        <v>0</v>
      </c>
      <c r="L6019">
        <v>0</v>
      </c>
      <c r="M6019">
        <v>0</v>
      </c>
    </row>
    <row r="6020" spans="1:13" x14ac:dyDescent="0.3">
      <c r="A6020" s="1">
        <v>3470</v>
      </c>
      <c r="B6020">
        <v>3470</v>
      </c>
      <c r="C6020" t="s">
        <v>15100</v>
      </c>
      <c r="D6020" t="s">
        <v>15101</v>
      </c>
      <c r="E6020" t="s">
        <v>15102</v>
      </c>
      <c r="F6020" t="s">
        <v>15103</v>
      </c>
      <c r="G6020">
        <v>1</v>
      </c>
      <c r="H6020">
        <v>1</v>
      </c>
      <c r="I6020" t="s">
        <v>226</v>
      </c>
      <c r="J6020" t="s">
        <v>17</v>
      </c>
      <c r="K6020">
        <v>0</v>
      </c>
      <c r="L6020">
        <v>0</v>
      </c>
      <c r="M6020">
        <v>0</v>
      </c>
    </row>
    <row r="6021" spans="1:13" x14ac:dyDescent="0.3">
      <c r="A6021" s="1">
        <v>3716</v>
      </c>
      <c r="B6021">
        <v>3716</v>
      </c>
      <c r="C6021" t="s">
        <v>16153</v>
      </c>
      <c r="D6021" t="s">
        <v>16154</v>
      </c>
      <c r="E6021" t="s">
        <v>16155</v>
      </c>
      <c r="F6021" t="s">
        <v>16156</v>
      </c>
      <c r="G6021">
        <v>1</v>
      </c>
      <c r="H6021">
        <v>1</v>
      </c>
      <c r="I6021" t="s">
        <v>226</v>
      </c>
      <c r="J6021" t="s">
        <v>17</v>
      </c>
      <c r="K6021">
        <v>0</v>
      </c>
      <c r="L6021">
        <v>0</v>
      </c>
      <c r="M6021">
        <v>0</v>
      </c>
    </row>
    <row r="6022" spans="1:13" x14ac:dyDescent="0.3">
      <c r="A6022" s="1">
        <v>3885</v>
      </c>
      <c r="B6022">
        <v>3885</v>
      </c>
      <c r="C6022" t="s">
        <v>16861</v>
      </c>
      <c r="D6022" t="s">
        <v>16862</v>
      </c>
      <c r="E6022" t="s">
        <v>16863</v>
      </c>
      <c r="F6022" t="s">
        <v>16864</v>
      </c>
      <c r="G6022">
        <v>1</v>
      </c>
      <c r="H6022">
        <v>1</v>
      </c>
      <c r="I6022" t="s">
        <v>226</v>
      </c>
      <c r="J6022" t="s">
        <v>17</v>
      </c>
      <c r="K6022">
        <v>0</v>
      </c>
      <c r="L6022">
        <v>0</v>
      </c>
      <c r="M6022">
        <v>0</v>
      </c>
    </row>
    <row r="6023" spans="1:13" x14ac:dyDescent="0.3">
      <c r="A6023" s="1">
        <v>4193</v>
      </c>
      <c r="B6023">
        <v>4193</v>
      </c>
      <c r="C6023" t="s">
        <v>18159</v>
      </c>
      <c r="D6023" t="s">
        <v>18160</v>
      </c>
      <c r="E6023" t="s">
        <v>18161</v>
      </c>
      <c r="F6023" t="s">
        <v>18162</v>
      </c>
      <c r="G6023">
        <v>1</v>
      </c>
      <c r="H6023">
        <v>1</v>
      </c>
      <c r="I6023" t="s">
        <v>226</v>
      </c>
      <c r="J6023" t="s">
        <v>17</v>
      </c>
      <c r="K6023">
        <v>0</v>
      </c>
      <c r="L6023">
        <v>0</v>
      </c>
      <c r="M6023">
        <v>0</v>
      </c>
    </row>
    <row r="6024" spans="1:13" x14ac:dyDescent="0.3">
      <c r="A6024" s="1">
        <v>4579</v>
      </c>
      <c r="B6024">
        <v>4579</v>
      </c>
      <c r="C6024" t="s">
        <v>19785</v>
      </c>
      <c r="D6024" t="s">
        <v>19786</v>
      </c>
      <c r="E6024" t="s">
        <v>19787</v>
      </c>
      <c r="F6024" t="s">
        <v>19788</v>
      </c>
      <c r="G6024">
        <v>1</v>
      </c>
      <c r="H6024">
        <v>1</v>
      </c>
      <c r="I6024" t="s">
        <v>226</v>
      </c>
      <c r="J6024" t="s">
        <v>17</v>
      </c>
      <c r="K6024">
        <v>0</v>
      </c>
      <c r="L6024">
        <v>0</v>
      </c>
      <c r="M6024">
        <v>0</v>
      </c>
    </row>
    <row r="6025" spans="1:13" x14ac:dyDescent="0.3">
      <c r="A6025" s="1">
        <v>5140</v>
      </c>
      <c r="B6025">
        <v>5140</v>
      </c>
      <c r="C6025" t="s">
        <v>22144</v>
      </c>
      <c r="D6025" t="s">
        <v>22145</v>
      </c>
      <c r="E6025" t="s">
        <v>22146</v>
      </c>
      <c r="F6025" t="s">
        <v>22147</v>
      </c>
      <c r="G6025">
        <v>1</v>
      </c>
      <c r="H6025">
        <v>1</v>
      </c>
      <c r="I6025" t="s">
        <v>226</v>
      </c>
      <c r="J6025" t="s">
        <v>17</v>
      </c>
      <c r="K6025">
        <v>0</v>
      </c>
      <c r="L6025">
        <v>0</v>
      </c>
      <c r="M6025">
        <v>0</v>
      </c>
    </row>
    <row r="6026" spans="1:13" x14ac:dyDescent="0.3">
      <c r="A6026" s="1">
        <v>6005</v>
      </c>
      <c r="B6026">
        <v>6005</v>
      </c>
      <c r="C6026" t="s">
        <v>25733</v>
      </c>
      <c r="D6026" t="s">
        <v>25734</v>
      </c>
      <c r="E6026" t="s">
        <v>25735</v>
      </c>
      <c r="F6026" t="s">
        <v>25736</v>
      </c>
      <c r="G6026">
        <v>1</v>
      </c>
      <c r="H6026">
        <v>1</v>
      </c>
      <c r="I6026" t="s">
        <v>226</v>
      </c>
      <c r="J6026" t="s">
        <v>17</v>
      </c>
      <c r="K6026">
        <v>0</v>
      </c>
      <c r="L6026">
        <v>0</v>
      </c>
      <c r="M6026">
        <v>0</v>
      </c>
    </row>
    <row r="6027" spans="1:13" x14ac:dyDescent="0.3">
      <c r="A6027" s="1">
        <v>7039</v>
      </c>
      <c r="B6027">
        <v>7039</v>
      </c>
      <c r="C6027" t="s">
        <v>29953</v>
      </c>
      <c r="D6027" t="s">
        <v>29954</v>
      </c>
      <c r="E6027" t="s">
        <v>29955</v>
      </c>
      <c r="F6027" t="s">
        <v>29956</v>
      </c>
      <c r="G6027">
        <v>1</v>
      </c>
      <c r="H6027">
        <v>1</v>
      </c>
      <c r="I6027" t="s">
        <v>226</v>
      </c>
      <c r="J6027" t="s">
        <v>17</v>
      </c>
      <c r="K6027">
        <v>0</v>
      </c>
      <c r="L6027">
        <v>0</v>
      </c>
      <c r="M6027">
        <v>0</v>
      </c>
    </row>
    <row r="6028" spans="1:13" x14ac:dyDescent="0.3">
      <c r="A6028" s="1">
        <v>7271</v>
      </c>
      <c r="B6028">
        <v>7271</v>
      </c>
      <c r="C6028" t="s">
        <v>30894</v>
      </c>
      <c r="D6028" t="s">
        <v>30895</v>
      </c>
      <c r="E6028" t="s">
        <v>30896</v>
      </c>
      <c r="F6028" t="s">
        <v>30897</v>
      </c>
      <c r="G6028">
        <v>1</v>
      </c>
      <c r="H6028">
        <v>1</v>
      </c>
      <c r="I6028" t="s">
        <v>226</v>
      </c>
      <c r="J6028" t="s">
        <v>17</v>
      </c>
      <c r="K6028">
        <v>0</v>
      </c>
      <c r="L6028">
        <v>0</v>
      </c>
      <c r="M6028">
        <v>0</v>
      </c>
    </row>
    <row r="6029" spans="1:13" x14ac:dyDescent="0.3">
      <c r="A6029" s="1">
        <v>7278</v>
      </c>
      <c r="B6029">
        <v>7278</v>
      </c>
      <c r="C6029" t="s">
        <v>30922</v>
      </c>
      <c r="D6029" t="s">
        <v>30923</v>
      </c>
      <c r="E6029" t="s">
        <v>30924</v>
      </c>
      <c r="F6029" t="s">
        <v>30925</v>
      </c>
      <c r="G6029">
        <v>1</v>
      </c>
      <c r="H6029">
        <v>1</v>
      </c>
      <c r="I6029" t="s">
        <v>226</v>
      </c>
      <c r="J6029" t="s">
        <v>17</v>
      </c>
      <c r="K6029">
        <v>0</v>
      </c>
      <c r="L6029">
        <v>0</v>
      </c>
      <c r="M6029">
        <v>0</v>
      </c>
    </row>
    <row r="6030" spans="1:13" x14ac:dyDescent="0.3">
      <c r="A6030" s="1">
        <v>7327</v>
      </c>
      <c r="B6030">
        <v>7327</v>
      </c>
      <c r="C6030" t="s">
        <v>31133</v>
      </c>
      <c r="D6030" t="s">
        <v>31134</v>
      </c>
      <c r="E6030" t="s">
        <v>31135</v>
      </c>
      <c r="F6030" t="s">
        <v>31136</v>
      </c>
      <c r="G6030">
        <v>1</v>
      </c>
      <c r="H6030">
        <v>1</v>
      </c>
      <c r="I6030" t="s">
        <v>226</v>
      </c>
      <c r="J6030" t="s">
        <v>17</v>
      </c>
      <c r="K6030">
        <v>0</v>
      </c>
      <c r="L6030">
        <v>0</v>
      </c>
      <c r="M6030">
        <v>0</v>
      </c>
    </row>
    <row r="6031" spans="1:13" x14ac:dyDescent="0.3">
      <c r="A6031" s="1">
        <v>7819</v>
      </c>
      <c r="B6031">
        <v>7819</v>
      </c>
      <c r="C6031" t="s">
        <v>33110</v>
      </c>
      <c r="D6031" t="s">
        <v>33111</v>
      </c>
      <c r="E6031" t="s">
        <v>33112</v>
      </c>
      <c r="F6031" t="s">
        <v>33113</v>
      </c>
      <c r="G6031">
        <v>1</v>
      </c>
      <c r="H6031">
        <v>1</v>
      </c>
      <c r="I6031" t="s">
        <v>226</v>
      </c>
      <c r="J6031" t="s">
        <v>17</v>
      </c>
      <c r="K6031">
        <v>0</v>
      </c>
      <c r="L6031">
        <v>0</v>
      </c>
      <c r="M6031">
        <v>0</v>
      </c>
    </row>
    <row r="6032" spans="1:13" x14ac:dyDescent="0.3">
      <c r="A6032" s="1">
        <v>9189</v>
      </c>
      <c r="B6032">
        <v>9189</v>
      </c>
      <c r="C6032" t="s">
        <v>38649</v>
      </c>
      <c r="D6032" t="s">
        <v>38650</v>
      </c>
      <c r="E6032" t="s">
        <v>38651</v>
      </c>
      <c r="F6032" t="s">
        <v>38652</v>
      </c>
      <c r="G6032">
        <v>1</v>
      </c>
      <c r="H6032">
        <v>1</v>
      </c>
      <c r="I6032" t="s">
        <v>226</v>
      </c>
      <c r="J6032" t="s">
        <v>17</v>
      </c>
      <c r="K6032">
        <v>0</v>
      </c>
      <c r="L6032">
        <v>0</v>
      </c>
      <c r="M6032">
        <v>0</v>
      </c>
    </row>
    <row r="6033" spans="1:13" x14ac:dyDescent="0.3">
      <c r="A6033" s="1">
        <v>11348</v>
      </c>
      <c r="B6033">
        <v>11348</v>
      </c>
      <c r="C6033" t="s">
        <v>47392</v>
      </c>
      <c r="D6033" t="s">
        <v>47393</v>
      </c>
      <c r="E6033" t="s">
        <v>47394</v>
      </c>
      <c r="F6033" t="s">
        <v>47395</v>
      </c>
      <c r="G6033">
        <v>1</v>
      </c>
      <c r="H6033">
        <v>1</v>
      </c>
      <c r="I6033" t="s">
        <v>226</v>
      </c>
      <c r="J6033" t="s">
        <v>17</v>
      </c>
      <c r="K6033">
        <v>0</v>
      </c>
      <c r="L6033">
        <v>0</v>
      </c>
      <c r="M6033">
        <v>0</v>
      </c>
    </row>
    <row r="6034" spans="1:13" x14ac:dyDescent="0.3">
      <c r="A6034" s="1">
        <v>11378</v>
      </c>
      <c r="B6034">
        <v>11378</v>
      </c>
      <c r="C6034" t="s">
        <v>47513</v>
      </c>
      <c r="D6034" t="s">
        <v>47514</v>
      </c>
      <c r="E6034" t="s">
        <v>47515</v>
      </c>
      <c r="F6034" t="s">
        <v>47516</v>
      </c>
      <c r="G6034">
        <v>1</v>
      </c>
      <c r="H6034">
        <v>1</v>
      </c>
      <c r="I6034" t="s">
        <v>226</v>
      </c>
      <c r="J6034" t="s">
        <v>17</v>
      </c>
      <c r="K6034">
        <v>0</v>
      </c>
      <c r="L6034">
        <v>0</v>
      </c>
      <c r="M6034">
        <v>0</v>
      </c>
    </row>
    <row r="6035" spans="1:13" x14ac:dyDescent="0.3">
      <c r="A6035" s="1">
        <v>11938</v>
      </c>
      <c r="B6035">
        <v>11938</v>
      </c>
      <c r="C6035" t="s">
        <v>49910</v>
      </c>
      <c r="D6035" t="s">
        <v>49911</v>
      </c>
      <c r="E6035" t="s">
        <v>49912</v>
      </c>
      <c r="F6035" t="s">
        <v>49913</v>
      </c>
      <c r="G6035">
        <v>1</v>
      </c>
      <c r="H6035">
        <v>1</v>
      </c>
      <c r="I6035" t="s">
        <v>226</v>
      </c>
      <c r="J6035" t="s">
        <v>17</v>
      </c>
      <c r="K6035">
        <v>0</v>
      </c>
      <c r="L6035">
        <v>0</v>
      </c>
      <c r="M6035">
        <v>0</v>
      </c>
    </row>
    <row r="6036" spans="1:13" x14ac:dyDescent="0.3">
      <c r="A6036" s="1">
        <v>12515</v>
      </c>
      <c r="B6036">
        <v>12515</v>
      </c>
      <c r="C6036" t="s">
        <v>52375</v>
      </c>
      <c r="D6036" t="s">
        <v>52376</v>
      </c>
      <c r="E6036" t="s">
        <v>52377</v>
      </c>
      <c r="F6036" t="s">
        <v>52378</v>
      </c>
      <c r="G6036">
        <v>1</v>
      </c>
      <c r="H6036">
        <v>1</v>
      </c>
      <c r="I6036" t="s">
        <v>226</v>
      </c>
      <c r="J6036" t="s">
        <v>17</v>
      </c>
      <c r="K6036">
        <v>0</v>
      </c>
      <c r="L6036">
        <v>0</v>
      </c>
      <c r="M6036">
        <v>0</v>
      </c>
    </row>
    <row r="6037" spans="1:13" x14ac:dyDescent="0.3">
      <c r="A6037" s="1">
        <v>12799</v>
      </c>
      <c r="B6037">
        <v>12799</v>
      </c>
      <c r="C6037" t="s">
        <v>53571</v>
      </c>
      <c r="D6037" t="s">
        <v>53572</v>
      </c>
      <c r="E6037" t="s">
        <v>53573</v>
      </c>
      <c r="F6037" t="s">
        <v>53574</v>
      </c>
      <c r="G6037">
        <v>1</v>
      </c>
      <c r="H6037">
        <v>1</v>
      </c>
      <c r="I6037" t="s">
        <v>226</v>
      </c>
      <c r="J6037" t="s">
        <v>17</v>
      </c>
      <c r="K6037">
        <v>0</v>
      </c>
      <c r="L6037">
        <v>0</v>
      </c>
      <c r="M6037">
        <v>0</v>
      </c>
    </row>
    <row r="6038" spans="1:13" x14ac:dyDescent="0.3">
      <c r="A6038" s="1">
        <v>12907</v>
      </c>
      <c r="B6038">
        <v>12907</v>
      </c>
      <c r="C6038" t="s">
        <v>54024</v>
      </c>
      <c r="D6038" t="s">
        <v>54025</v>
      </c>
      <c r="E6038" t="s">
        <v>54026</v>
      </c>
      <c r="F6038" t="s">
        <v>54027</v>
      </c>
      <c r="G6038">
        <v>1</v>
      </c>
      <c r="H6038">
        <v>1</v>
      </c>
      <c r="I6038" t="s">
        <v>226</v>
      </c>
      <c r="J6038" t="s">
        <v>17</v>
      </c>
      <c r="K6038">
        <v>0</v>
      </c>
      <c r="L6038">
        <v>0</v>
      </c>
      <c r="M6038">
        <v>0</v>
      </c>
    </row>
    <row r="6039" spans="1:13" x14ac:dyDescent="0.3">
      <c r="A6039" s="1">
        <v>15344</v>
      </c>
      <c r="B6039">
        <v>15344</v>
      </c>
      <c r="C6039" t="s">
        <v>63940</v>
      </c>
      <c r="D6039" t="s">
        <v>63941</v>
      </c>
      <c r="E6039" t="s">
        <v>63942</v>
      </c>
      <c r="F6039" t="s">
        <v>63943</v>
      </c>
      <c r="G6039">
        <v>1</v>
      </c>
      <c r="H6039">
        <v>1</v>
      </c>
      <c r="I6039" t="s">
        <v>226</v>
      </c>
      <c r="J6039" t="s">
        <v>17</v>
      </c>
      <c r="K6039">
        <v>0</v>
      </c>
      <c r="L6039">
        <v>0</v>
      </c>
      <c r="M6039">
        <v>0</v>
      </c>
    </row>
    <row r="6040" spans="1:13" x14ac:dyDescent="0.3">
      <c r="A6040" s="1">
        <v>16266</v>
      </c>
      <c r="B6040">
        <v>16266</v>
      </c>
      <c r="C6040" t="s">
        <v>67658</v>
      </c>
      <c r="D6040" t="s">
        <v>67659</v>
      </c>
      <c r="E6040" t="s">
        <v>67660</v>
      </c>
      <c r="F6040" t="s">
        <v>67661</v>
      </c>
      <c r="G6040">
        <v>1</v>
      </c>
      <c r="H6040">
        <v>1</v>
      </c>
      <c r="I6040" t="s">
        <v>226</v>
      </c>
      <c r="J6040" t="s">
        <v>17</v>
      </c>
      <c r="K6040">
        <v>0</v>
      </c>
      <c r="L6040">
        <v>0</v>
      </c>
      <c r="M6040">
        <v>0</v>
      </c>
    </row>
    <row r="6041" spans="1:13" x14ac:dyDescent="0.3">
      <c r="A6041" s="1">
        <v>16289</v>
      </c>
      <c r="B6041">
        <v>16289</v>
      </c>
      <c r="C6041" t="s">
        <v>67751</v>
      </c>
      <c r="D6041" t="s">
        <v>67752</v>
      </c>
      <c r="E6041" t="s">
        <v>67753</v>
      </c>
      <c r="F6041" t="s">
        <v>67754</v>
      </c>
      <c r="G6041">
        <v>1</v>
      </c>
      <c r="H6041">
        <v>1</v>
      </c>
      <c r="I6041" t="s">
        <v>226</v>
      </c>
      <c r="J6041" t="s">
        <v>17</v>
      </c>
      <c r="K6041">
        <v>0</v>
      </c>
      <c r="L6041">
        <v>0</v>
      </c>
      <c r="M6041">
        <v>0</v>
      </c>
    </row>
    <row r="6042" spans="1:13" x14ac:dyDescent="0.3">
      <c r="A6042" s="1">
        <v>16547</v>
      </c>
      <c r="B6042">
        <v>16547</v>
      </c>
      <c r="C6042" t="s">
        <v>68781</v>
      </c>
      <c r="D6042" t="s">
        <v>68782</v>
      </c>
      <c r="E6042" t="s">
        <v>68783</v>
      </c>
      <c r="F6042" t="s">
        <v>68783</v>
      </c>
      <c r="G6042">
        <v>1</v>
      </c>
      <c r="H6042">
        <v>1</v>
      </c>
      <c r="I6042" t="s">
        <v>226</v>
      </c>
      <c r="J6042" t="s">
        <v>17</v>
      </c>
      <c r="K6042">
        <v>0</v>
      </c>
      <c r="L6042">
        <v>0</v>
      </c>
      <c r="M6042">
        <v>0</v>
      </c>
    </row>
    <row r="6043" spans="1:13" x14ac:dyDescent="0.3">
      <c r="A6043" s="1">
        <v>1704</v>
      </c>
      <c r="B6043">
        <v>1704</v>
      </c>
      <c r="C6043" t="s">
        <v>7568</v>
      </c>
      <c r="D6043" t="s">
        <v>7569</v>
      </c>
      <c r="E6043" t="s">
        <v>7570</v>
      </c>
      <c r="F6043" t="s">
        <v>7571</v>
      </c>
      <c r="G6043">
        <v>1</v>
      </c>
      <c r="H6043">
        <v>1</v>
      </c>
      <c r="I6043" t="s">
        <v>7572</v>
      </c>
      <c r="J6043" t="s">
        <v>17</v>
      </c>
      <c r="K6043">
        <v>0</v>
      </c>
      <c r="L6043">
        <v>0</v>
      </c>
      <c r="M6043">
        <v>0</v>
      </c>
    </row>
    <row r="6044" spans="1:13" x14ac:dyDescent="0.3">
      <c r="A6044" s="1">
        <v>4735</v>
      </c>
      <c r="B6044">
        <v>4735</v>
      </c>
      <c r="C6044" t="s">
        <v>20447</v>
      </c>
      <c r="D6044" t="s">
        <v>20448</v>
      </c>
      <c r="E6044" t="s">
        <v>20449</v>
      </c>
      <c r="F6044" t="s">
        <v>20450</v>
      </c>
      <c r="G6044">
        <v>1</v>
      </c>
      <c r="H6044">
        <v>1</v>
      </c>
      <c r="I6044" t="s">
        <v>7572</v>
      </c>
      <c r="J6044" t="s">
        <v>17</v>
      </c>
      <c r="K6044">
        <v>0</v>
      </c>
      <c r="L6044">
        <v>0</v>
      </c>
      <c r="M6044">
        <v>0</v>
      </c>
    </row>
    <row r="6045" spans="1:13" x14ac:dyDescent="0.3">
      <c r="A6045" s="1">
        <v>10053</v>
      </c>
      <c r="B6045">
        <v>10053</v>
      </c>
      <c r="C6045" t="s">
        <v>42103</v>
      </c>
      <c r="D6045" t="s">
        <v>42104</v>
      </c>
      <c r="E6045" t="s">
        <v>42105</v>
      </c>
      <c r="F6045" t="s">
        <v>42106</v>
      </c>
      <c r="G6045">
        <v>1</v>
      </c>
      <c r="H6045">
        <v>1</v>
      </c>
      <c r="I6045" t="s">
        <v>7572</v>
      </c>
      <c r="J6045" t="s">
        <v>17</v>
      </c>
      <c r="K6045">
        <v>0</v>
      </c>
      <c r="L6045">
        <v>0</v>
      </c>
      <c r="M6045">
        <v>0</v>
      </c>
    </row>
    <row r="6046" spans="1:13" x14ac:dyDescent="0.3">
      <c r="A6046" s="1">
        <v>11371</v>
      </c>
      <c r="B6046">
        <v>11371</v>
      </c>
      <c r="C6046" t="s">
        <v>47484</v>
      </c>
      <c r="D6046" t="s">
        <v>47485</v>
      </c>
      <c r="E6046" t="s">
        <v>47486</v>
      </c>
      <c r="F6046" t="s">
        <v>47487</v>
      </c>
      <c r="G6046">
        <v>1</v>
      </c>
      <c r="H6046">
        <v>1</v>
      </c>
      <c r="I6046" t="s">
        <v>7572</v>
      </c>
      <c r="J6046" t="s">
        <v>17</v>
      </c>
      <c r="K6046">
        <v>0</v>
      </c>
      <c r="L6046">
        <v>0</v>
      </c>
      <c r="M6046">
        <v>0</v>
      </c>
    </row>
    <row r="6047" spans="1:13" x14ac:dyDescent="0.3">
      <c r="A6047" s="1">
        <v>15410</v>
      </c>
      <c r="B6047">
        <v>15410</v>
      </c>
      <c r="C6047" t="s">
        <v>64211</v>
      </c>
      <c r="D6047" t="s">
        <v>64212</v>
      </c>
      <c r="E6047" t="s">
        <v>64213</v>
      </c>
      <c r="F6047" t="s">
        <v>64214</v>
      </c>
      <c r="G6047">
        <v>1</v>
      </c>
      <c r="H6047">
        <v>1</v>
      </c>
      <c r="I6047" t="s">
        <v>7572</v>
      </c>
      <c r="J6047" t="s">
        <v>17</v>
      </c>
      <c r="K6047">
        <v>0</v>
      </c>
      <c r="L6047">
        <v>0</v>
      </c>
      <c r="M6047">
        <v>0</v>
      </c>
    </row>
    <row r="6048" spans="1:13" x14ac:dyDescent="0.3">
      <c r="A6048" s="1">
        <v>6394</v>
      </c>
      <c r="B6048">
        <v>6394</v>
      </c>
      <c r="C6048" t="s">
        <v>27343</v>
      </c>
      <c r="D6048" t="s">
        <v>27344</v>
      </c>
      <c r="E6048" t="s">
        <v>27345</v>
      </c>
      <c r="F6048" t="s">
        <v>27346</v>
      </c>
      <c r="G6048">
        <v>1</v>
      </c>
      <c r="H6048">
        <v>1</v>
      </c>
      <c r="I6048" t="s">
        <v>9892</v>
      </c>
      <c r="J6048" t="s">
        <v>17</v>
      </c>
      <c r="K6048">
        <v>0</v>
      </c>
      <c r="L6048">
        <v>0</v>
      </c>
      <c r="M6048">
        <v>0</v>
      </c>
    </row>
    <row r="6049" spans="1:13" x14ac:dyDescent="0.3">
      <c r="A6049" s="1">
        <v>10135</v>
      </c>
      <c r="B6049">
        <v>10135</v>
      </c>
      <c r="C6049" t="s">
        <v>42422</v>
      </c>
      <c r="D6049" t="s">
        <v>42423</v>
      </c>
      <c r="E6049" t="s">
        <v>42424</v>
      </c>
      <c r="F6049" t="s">
        <v>42425</v>
      </c>
      <c r="G6049">
        <v>1</v>
      </c>
      <c r="H6049">
        <v>1</v>
      </c>
      <c r="I6049" t="s">
        <v>9892</v>
      </c>
      <c r="J6049" t="s">
        <v>17</v>
      </c>
      <c r="K6049">
        <v>0</v>
      </c>
      <c r="L6049">
        <v>0</v>
      </c>
      <c r="M6049">
        <v>0</v>
      </c>
    </row>
    <row r="6050" spans="1:13" x14ac:dyDescent="0.3">
      <c r="A6050" s="1">
        <v>15352</v>
      </c>
      <c r="B6050">
        <v>15352</v>
      </c>
      <c r="C6050" t="s">
        <v>63972</v>
      </c>
      <c r="D6050" t="s">
        <v>63973</v>
      </c>
      <c r="E6050" t="s">
        <v>63974</v>
      </c>
      <c r="F6050" t="s">
        <v>63975</v>
      </c>
      <c r="G6050">
        <v>1</v>
      </c>
      <c r="H6050">
        <v>1</v>
      </c>
      <c r="I6050" t="s">
        <v>9892</v>
      </c>
      <c r="J6050" t="s">
        <v>17</v>
      </c>
      <c r="K6050">
        <v>0</v>
      </c>
      <c r="L6050">
        <v>0</v>
      </c>
      <c r="M6050">
        <v>0</v>
      </c>
    </row>
    <row r="6051" spans="1:13" x14ac:dyDescent="0.3">
      <c r="A6051" s="1">
        <v>5996</v>
      </c>
      <c r="B6051">
        <v>5996</v>
      </c>
      <c r="C6051" t="s">
        <v>25695</v>
      </c>
      <c r="D6051" t="s">
        <v>25696</v>
      </c>
      <c r="E6051" t="s">
        <v>25697</v>
      </c>
      <c r="F6051" t="s">
        <v>25698</v>
      </c>
      <c r="G6051">
        <v>1</v>
      </c>
      <c r="H6051">
        <v>1</v>
      </c>
      <c r="I6051" t="s">
        <v>25699</v>
      </c>
      <c r="J6051" t="s">
        <v>17</v>
      </c>
      <c r="K6051">
        <v>0</v>
      </c>
      <c r="L6051">
        <v>0</v>
      </c>
      <c r="M6051">
        <v>0</v>
      </c>
    </row>
    <row r="6052" spans="1:13" x14ac:dyDescent="0.3">
      <c r="A6052" s="1">
        <v>6710</v>
      </c>
      <c r="B6052">
        <v>6710</v>
      </c>
      <c r="C6052" t="s">
        <v>28620</v>
      </c>
      <c r="D6052" t="s">
        <v>28621</v>
      </c>
      <c r="E6052" t="s">
        <v>28622</v>
      </c>
      <c r="F6052" t="s">
        <v>28623</v>
      </c>
      <c r="G6052">
        <v>1</v>
      </c>
      <c r="H6052">
        <v>1</v>
      </c>
      <c r="I6052" t="s">
        <v>25699</v>
      </c>
      <c r="J6052" t="s">
        <v>17</v>
      </c>
      <c r="K6052">
        <v>0</v>
      </c>
      <c r="L6052">
        <v>0</v>
      </c>
      <c r="M6052">
        <v>0</v>
      </c>
    </row>
    <row r="6053" spans="1:13" x14ac:dyDescent="0.3">
      <c r="A6053" s="1">
        <v>14049</v>
      </c>
      <c r="B6053">
        <v>14049</v>
      </c>
      <c r="C6053" t="s">
        <v>58721</v>
      </c>
      <c r="D6053" t="s">
        <v>58722</v>
      </c>
      <c r="E6053" t="s">
        <v>58723</v>
      </c>
      <c r="F6053" t="s">
        <v>58724</v>
      </c>
      <c r="G6053">
        <v>1</v>
      </c>
      <c r="H6053">
        <v>1</v>
      </c>
      <c r="I6053" t="s">
        <v>25699</v>
      </c>
      <c r="J6053" t="s">
        <v>17</v>
      </c>
      <c r="K6053">
        <v>0</v>
      </c>
      <c r="L6053">
        <v>0</v>
      </c>
      <c r="M6053">
        <v>0</v>
      </c>
    </row>
    <row r="6054" spans="1:13" x14ac:dyDescent="0.3">
      <c r="A6054" s="1">
        <v>14276</v>
      </c>
      <c r="B6054">
        <v>14276</v>
      </c>
      <c r="C6054" t="s">
        <v>59639</v>
      </c>
      <c r="D6054" t="s">
        <v>59640</v>
      </c>
      <c r="E6054" t="s">
        <v>59641</v>
      </c>
      <c r="F6054" t="s">
        <v>59642</v>
      </c>
      <c r="G6054">
        <v>1</v>
      </c>
      <c r="H6054">
        <v>1</v>
      </c>
      <c r="I6054" t="s">
        <v>25699</v>
      </c>
      <c r="J6054" t="s">
        <v>17</v>
      </c>
      <c r="K6054">
        <v>0</v>
      </c>
      <c r="L6054">
        <v>0</v>
      </c>
      <c r="M6054">
        <v>0</v>
      </c>
    </row>
    <row r="6055" spans="1:13" x14ac:dyDescent="0.3">
      <c r="A6055" s="1">
        <v>5348</v>
      </c>
      <c r="B6055">
        <v>5348</v>
      </c>
      <c r="C6055" t="s">
        <v>23006</v>
      </c>
      <c r="D6055" t="s">
        <v>23007</v>
      </c>
      <c r="E6055" t="s">
        <v>23008</v>
      </c>
      <c r="F6055" t="s">
        <v>23009</v>
      </c>
      <c r="G6055">
        <v>1</v>
      </c>
      <c r="H6055">
        <v>1</v>
      </c>
      <c r="I6055" t="s">
        <v>23010</v>
      </c>
      <c r="J6055" t="s">
        <v>17</v>
      </c>
      <c r="K6055">
        <v>0</v>
      </c>
      <c r="L6055">
        <v>0</v>
      </c>
      <c r="M6055">
        <v>0</v>
      </c>
    </row>
    <row r="6056" spans="1:13" x14ac:dyDescent="0.3">
      <c r="A6056" s="1">
        <v>9863</v>
      </c>
      <c r="B6056">
        <v>9863</v>
      </c>
      <c r="C6056" t="s">
        <v>41347</v>
      </c>
      <c r="D6056" t="s">
        <v>41348</v>
      </c>
      <c r="E6056" t="s">
        <v>41349</v>
      </c>
      <c r="F6056" t="s">
        <v>41350</v>
      </c>
      <c r="G6056">
        <v>1</v>
      </c>
      <c r="H6056">
        <v>1</v>
      </c>
      <c r="I6056" t="s">
        <v>23010</v>
      </c>
      <c r="J6056" t="s">
        <v>17</v>
      </c>
      <c r="K6056">
        <v>0</v>
      </c>
      <c r="L6056">
        <v>0</v>
      </c>
      <c r="M6056">
        <v>0</v>
      </c>
    </row>
    <row r="6057" spans="1:13" x14ac:dyDescent="0.3">
      <c r="A6057" s="1">
        <v>2260</v>
      </c>
      <c r="B6057">
        <v>2260</v>
      </c>
      <c r="C6057" t="s">
        <v>9941</v>
      </c>
      <c r="D6057" t="s">
        <v>9942</v>
      </c>
      <c r="E6057" t="s">
        <v>9943</v>
      </c>
      <c r="F6057" t="s">
        <v>9944</v>
      </c>
      <c r="G6057">
        <v>1</v>
      </c>
      <c r="H6057">
        <v>1</v>
      </c>
      <c r="I6057" t="s">
        <v>9945</v>
      </c>
      <c r="J6057" t="s">
        <v>17</v>
      </c>
      <c r="K6057">
        <v>0</v>
      </c>
      <c r="L6057">
        <v>0</v>
      </c>
      <c r="M6057">
        <v>0</v>
      </c>
    </row>
    <row r="6058" spans="1:13" x14ac:dyDescent="0.3">
      <c r="A6058" s="1">
        <v>2403</v>
      </c>
      <c r="B6058">
        <v>2403</v>
      </c>
      <c r="C6058" t="s">
        <v>10552</v>
      </c>
      <c r="D6058" t="s">
        <v>10553</v>
      </c>
      <c r="E6058" t="s">
        <v>10554</v>
      </c>
      <c r="F6058" t="s">
        <v>10555</v>
      </c>
      <c r="G6058">
        <v>1</v>
      </c>
      <c r="H6058">
        <v>1</v>
      </c>
      <c r="I6058" t="s">
        <v>10556</v>
      </c>
      <c r="J6058" t="s">
        <v>17</v>
      </c>
      <c r="K6058">
        <v>0</v>
      </c>
      <c r="L6058">
        <v>0</v>
      </c>
      <c r="M6058">
        <v>0</v>
      </c>
    </row>
    <row r="6059" spans="1:13" x14ac:dyDescent="0.3">
      <c r="A6059" s="1">
        <v>13448</v>
      </c>
      <c r="B6059">
        <v>13448</v>
      </c>
      <c r="C6059" t="s">
        <v>56283</v>
      </c>
      <c r="D6059" t="s">
        <v>56284</v>
      </c>
      <c r="E6059" t="s">
        <v>56285</v>
      </c>
      <c r="F6059" t="s">
        <v>56286</v>
      </c>
      <c r="G6059">
        <v>1</v>
      </c>
      <c r="H6059">
        <v>1</v>
      </c>
      <c r="I6059" t="s">
        <v>10556</v>
      </c>
      <c r="J6059" t="s">
        <v>17</v>
      </c>
      <c r="K6059">
        <v>0</v>
      </c>
      <c r="L6059">
        <v>0</v>
      </c>
      <c r="M6059">
        <v>0</v>
      </c>
    </row>
    <row r="6060" spans="1:13" x14ac:dyDescent="0.3">
      <c r="A6060" s="1">
        <v>10527</v>
      </c>
      <c r="B6060">
        <v>10527</v>
      </c>
      <c r="C6060" t="s">
        <v>44001</v>
      </c>
      <c r="D6060" t="s">
        <v>44002</v>
      </c>
      <c r="E6060" t="s">
        <v>44003</v>
      </c>
      <c r="F6060" t="s">
        <v>44004</v>
      </c>
      <c r="G6060">
        <v>1</v>
      </c>
      <c r="H6060">
        <v>1</v>
      </c>
      <c r="I6060" t="s">
        <v>44005</v>
      </c>
      <c r="J6060" t="s">
        <v>17</v>
      </c>
      <c r="K6060">
        <v>0</v>
      </c>
      <c r="L6060">
        <v>0</v>
      </c>
      <c r="M6060">
        <v>0</v>
      </c>
    </row>
    <row r="6061" spans="1:13" x14ac:dyDescent="0.3">
      <c r="A6061" s="1">
        <v>2204</v>
      </c>
      <c r="B6061">
        <v>2204</v>
      </c>
      <c r="C6061" t="s">
        <v>9699</v>
      </c>
      <c r="D6061" t="s">
        <v>9700</v>
      </c>
      <c r="E6061" t="s">
        <v>9701</v>
      </c>
      <c r="F6061" t="s">
        <v>9702</v>
      </c>
      <c r="G6061">
        <v>1</v>
      </c>
      <c r="H6061">
        <v>1</v>
      </c>
      <c r="I6061" t="s">
        <v>9703</v>
      </c>
      <c r="J6061" t="s">
        <v>17</v>
      </c>
      <c r="K6061">
        <v>0</v>
      </c>
      <c r="L6061">
        <v>0</v>
      </c>
      <c r="M6061">
        <v>0</v>
      </c>
    </row>
    <row r="6062" spans="1:13" x14ac:dyDescent="0.3">
      <c r="A6062" s="1">
        <v>1563</v>
      </c>
      <c r="B6062">
        <v>1563</v>
      </c>
      <c r="C6062" t="s">
        <v>6958</v>
      </c>
      <c r="D6062" t="s">
        <v>6959</v>
      </c>
      <c r="E6062" t="s">
        <v>6960</v>
      </c>
      <c r="F6062" t="s">
        <v>6961</v>
      </c>
      <c r="G6062">
        <v>1</v>
      </c>
      <c r="H6062">
        <v>1</v>
      </c>
      <c r="I6062" t="s">
        <v>4504</v>
      </c>
      <c r="J6062" t="s">
        <v>17</v>
      </c>
      <c r="K6062">
        <v>0</v>
      </c>
      <c r="L6062">
        <v>0</v>
      </c>
      <c r="M6062">
        <v>0</v>
      </c>
    </row>
    <row r="6063" spans="1:13" x14ac:dyDescent="0.3">
      <c r="A6063" s="1">
        <v>3164</v>
      </c>
      <c r="B6063">
        <v>3164</v>
      </c>
      <c r="C6063" t="s">
        <v>13794</v>
      </c>
      <c r="D6063" t="s">
        <v>13795</v>
      </c>
      <c r="E6063" t="s">
        <v>13796</v>
      </c>
      <c r="F6063" t="s">
        <v>13797</v>
      </c>
      <c r="G6063">
        <v>1</v>
      </c>
      <c r="H6063">
        <v>1</v>
      </c>
      <c r="I6063" t="s">
        <v>4050</v>
      </c>
      <c r="J6063" t="s">
        <v>17</v>
      </c>
      <c r="K6063">
        <v>0</v>
      </c>
      <c r="L6063">
        <v>0</v>
      </c>
      <c r="M6063">
        <v>0</v>
      </c>
    </row>
    <row r="6064" spans="1:13" x14ac:dyDescent="0.3">
      <c r="A6064" s="1">
        <v>11593</v>
      </c>
      <c r="B6064">
        <v>11593</v>
      </c>
      <c r="C6064" t="s">
        <v>48440</v>
      </c>
      <c r="D6064" t="s">
        <v>48441</v>
      </c>
      <c r="E6064" t="s">
        <v>48442</v>
      </c>
      <c r="F6064" t="s">
        <v>48443</v>
      </c>
      <c r="G6064">
        <v>1</v>
      </c>
      <c r="H6064">
        <v>1</v>
      </c>
      <c r="I6064" t="s">
        <v>4050</v>
      </c>
      <c r="J6064" t="s">
        <v>17</v>
      </c>
      <c r="K6064">
        <v>0</v>
      </c>
      <c r="L6064">
        <v>0</v>
      </c>
      <c r="M6064">
        <v>0</v>
      </c>
    </row>
    <row r="6065" spans="1:13" x14ac:dyDescent="0.3">
      <c r="A6065" s="1">
        <v>13818</v>
      </c>
      <c r="B6065">
        <v>13818</v>
      </c>
      <c r="C6065" t="s">
        <v>57781</v>
      </c>
      <c r="D6065" t="s">
        <v>57782</v>
      </c>
      <c r="E6065" t="s">
        <v>57783</v>
      </c>
      <c r="F6065" t="s">
        <v>57784</v>
      </c>
      <c r="G6065">
        <v>1</v>
      </c>
      <c r="H6065">
        <v>1</v>
      </c>
      <c r="I6065" t="s">
        <v>4050</v>
      </c>
      <c r="J6065" t="s">
        <v>17</v>
      </c>
      <c r="K6065">
        <v>0</v>
      </c>
      <c r="L6065">
        <v>0</v>
      </c>
      <c r="M6065">
        <v>0</v>
      </c>
    </row>
    <row r="6066" spans="1:13" x14ac:dyDescent="0.3">
      <c r="A6066" s="1">
        <v>6740</v>
      </c>
      <c r="B6066">
        <v>6740</v>
      </c>
      <c r="C6066" t="s">
        <v>28734</v>
      </c>
      <c r="D6066" t="s">
        <v>28735</v>
      </c>
      <c r="E6066" t="s">
        <v>28736</v>
      </c>
      <c r="F6066" t="s">
        <v>28737</v>
      </c>
      <c r="G6066">
        <v>1</v>
      </c>
      <c r="H6066">
        <v>1</v>
      </c>
      <c r="I6066" t="s">
        <v>28738</v>
      </c>
      <c r="J6066" t="s">
        <v>17</v>
      </c>
      <c r="K6066">
        <v>0</v>
      </c>
      <c r="L6066">
        <v>0</v>
      </c>
      <c r="M6066">
        <v>0</v>
      </c>
    </row>
    <row r="6067" spans="1:13" x14ac:dyDescent="0.3">
      <c r="A6067" s="1">
        <v>7384</v>
      </c>
      <c r="B6067">
        <v>7384</v>
      </c>
      <c r="C6067" t="s">
        <v>31362</v>
      </c>
      <c r="D6067" t="s">
        <v>31363</v>
      </c>
      <c r="E6067" t="s">
        <v>31364</v>
      </c>
      <c r="F6067" t="s">
        <v>31365</v>
      </c>
      <c r="G6067">
        <v>1</v>
      </c>
      <c r="H6067">
        <v>1</v>
      </c>
      <c r="I6067" t="s">
        <v>24452</v>
      </c>
      <c r="J6067" t="s">
        <v>17</v>
      </c>
      <c r="K6067">
        <v>0</v>
      </c>
      <c r="L6067">
        <v>0</v>
      </c>
      <c r="M6067">
        <v>0</v>
      </c>
    </row>
    <row r="6068" spans="1:13" x14ac:dyDescent="0.3">
      <c r="A6068" s="1">
        <v>237</v>
      </c>
      <c r="B6068">
        <v>237</v>
      </c>
      <c r="C6068" t="s">
        <v>1112</v>
      </c>
      <c r="D6068" t="s">
        <v>1113</v>
      </c>
      <c r="E6068" t="s">
        <v>1114</v>
      </c>
      <c r="F6068" t="s">
        <v>1115</v>
      </c>
      <c r="G6068">
        <v>1</v>
      </c>
      <c r="H6068">
        <v>1</v>
      </c>
      <c r="I6068" t="s">
        <v>1116</v>
      </c>
      <c r="J6068" t="s">
        <v>17</v>
      </c>
      <c r="K6068">
        <v>0</v>
      </c>
      <c r="L6068">
        <v>0</v>
      </c>
      <c r="M6068">
        <v>0</v>
      </c>
    </row>
    <row r="6069" spans="1:13" x14ac:dyDescent="0.3">
      <c r="A6069" s="1">
        <v>607</v>
      </c>
      <c r="B6069">
        <v>607</v>
      </c>
      <c r="C6069" t="s">
        <v>2787</v>
      </c>
      <c r="D6069" t="s">
        <v>2788</v>
      </c>
      <c r="E6069" t="s">
        <v>2789</v>
      </c>
      <c r="F6069" t="s">
        <v>2790</v>
      </c>
      <c r="G6069">
        <v>1</v>
      </c>
      <c r="H6069">
        <v>1</v>
      </c>
      <c r="I6069" t="s">
        <v>2791</v>
      </c>
      <c r="J6069" t="s">
        <v>17</v>
      </c>
      <c r="K6069">
        <v>0</v>
      </c>
      <c r="L6069">
        <v>0</v>
      </c>
      <c r="M6069">
        <v>0</v>
      </c>
    </row>
    <row r="6070" spans="1:13" x14ac:dyDescent="0.3">
      <c r="A6070" s="1">
        <v>11558</v>
      </c>
      <c r="B6070">
        <v>11558</v>
      </c>
      <c r="C6070" t="s">
        <v>48287</v>
      </c>
      <c r="D6070" t="s">
        <v>48288</v>
      </c>
      <c r="E6070" t="s">
        <v>48289</v>
      </c>
      <c r="F6070" t="s">
        <v>48290</v>
      </c>
      <c r="G6070">
        <v>1</v>
      </c>
      <c r="H6070">
        <v>1</v>
      </c>
      <c r="I6070" t="s">
        <v>2791</v>
      </c>
      <c r="J6070" t="s">
        <v>17</v>
      </c>
      <c r="K6070">
        <v>0</v>
      </c>
      <c r="L6070">
        <v>0</v>
      </c>
      <c r="M6070">
        <v>0</v>
      </c>
    </row>
    <row r="6071" spans="1:13" x14ac:dyDescent="0.3">
      <c r="A6071" s="1">
        <v>1701</v>
      </c>
      <c r="B6071">
        <v>1701</v>
      </c>
      <c r="C6071" t="s">
        <v>7553</v>
      </c>
      <c r="D6071" t="s">
        <v>7554</v>
      </c>
      <c r="E6071" t="s">
        <v>7555</v>
      </c>
      <c r="F6071" t="s">
        <v>7556</v>
      </c>
      <c r="G6071">
        <v>1</v>
      </c>
      <c r="H6071">
        <v>1</v>
      </c>
      <c r="I6071" t="s">
        <v>7557</v>
      </c>
      <c r="J6071" t="s">
        <v>17</v>
      </c>
      <c r="K6071">
        <v>0</v>
      </c>
      <c r="L6071">
        <v>0</v>
      </c>
      <c r="M6071">
        <v>0</v>
      </c>
    </row>
    <row r="6072" spans="1:13" x14ac:dyDescent="0.3">
      <c r="A6072" s="1">
        <v>4636</v>
      </c>
      <c r="B6072">
        <v>4636</v>
      </c>
      <c r="C6072" t="s">
        <v>20025</v>
      </c>
      <c r="D6072" t="s">
        <v>20026</v>
      </c>
      <c r="E6072" t="s">
        <v>20027</v>
      </c>
      <c r="F6072" t="s">
        <v>20028</v>
      </c>
      <c r="G6072">
        <v>1</v>
      </c>
      <c r="H6072">
        <v>1</v>
      </c>
      <c r="I6072" t="s">
        <v>7557</v>
      </c>
      <c r="J6072" t="s">
        <v>17</v>
      </c>
      <c r="K6072">
        <v>0</v>
      </c>
      <c r="L6072">
        <v>0</v>
      </c>
      <c r="M6072">
        <v>0</v>
      </c>
    </row>
    <row r="6073" spans="1:13" x14ac:dyDescent="0.3">
      <c r="A6073" s="1">
        <v>13248</v>
      </c>
      <c r="B6073">
        <v>13248</v>
      </c>
      <c r="C6073" t="s">
        <v>55471</v>
      </c>
      <c r="D6073" t="s">
        <v>55472</v>
      </c>
      <c r="E6073" t="s">
        <v>55473</v>
      </c>
      <c r="F6073" t="s">
        <v>55474</v>
      </c>
      <c r="G6073">
        <v>1</v>
      </c>
      <c r="H6073">
        <v>1</v>
      </c>
      <c r="I6073" t="s">
        <v>7557</v>
      </c>
      <c r="J6073" t="s">
        <v>17</v>
      </c>
      <c r="K6073">
        <v>0</v>
      </c>
      <c r="L6073">
        <v>0</v>
      </c>
      <c r="M6073">
        <v>0</v>
      </c>
    </row>
    <row r="6074" spans="1:13" x14ac:dyDescent="0.3">
      <c r="A6074" s="1">
        <v>15597</v>
      </c>
      <c r="B6074">
        <v>15597</v>
      </c>
      <c r="C6074" t="s">
        <v>64966</v>
      </c>
      <c r="D6074" t="s">
        <v>64967</v>
      </c>
      <c r="E6074" t="s">
        <v>64968</v>
      </c>
      <c r="F6074" t="s">
        <v>64969</v>
      </c>
      <c r="G6074">
        <v>1</v>
      </c>
      <c r="H6074">
        <v>1</v>
      </c>
      <c r="I6074" t="s">
        <v>7557</v>
      </c>
      <c r="J6074" t="s">
        <v>17</v>
      </c>
      <c r="K6074">
        <v>0</v>
      </c>
      <c r="L6074">
        <v>0</v>
      </c>
      <c r="M6074">
        <v>0</v>
      </c>
    </row>
    <row r="6075" spans="1:13" x14ac:dyDescent="0.3">
      <c r="A6075" s="1">
        <v>11919</v>
      </c>
      <c r="B6075">
        <v>11919</v>
      </c>
      <c r="C6075" t="s">
        <v>49828</v>
      </c>
      <c r="D6075" t="s">
        <v>49829</v>
      </c>
      <c r="E6075" t="s">
        <v>49830</v>
      </c>
      <c r="F6075" t="s">
        <v>49831</v>
      </c>
      <c r="G6075">
        <v>1</v>
      </c>
      <c r="H6075">
        <v>1</v>
      </c>
      <c r="I6075" t="s">
        <v>49832</v>
      </c>
      <c r="J6075" t="s">
        <v>17</v>
      </c>
      <c r="K6075">
        <v>0</v>
      </c>
      <c r="L6075">
        <v>0</v>
      </c>
      <c r="M6075">
        <v>0</v>
      </c>
    </row>
    <row r="6076" spans="1:13" x14ac:dyDescent="0.3">
      <c r="A6076" s="1">
        <v>12521</v>
      </c>
      <c r="B6076">
        <v>12521</v>
      </c>
      <c r="C6076" t="s">
        <v>52400</v>
      </c>
      <c r="D6076" t="s">
        <v>52401</v>
      </c>
      <c r="E6076" t="s">
        <v>52402</v>
      </c>
      <c r="F6076" t="s">
        <v>52403</v>
      </c>
      <c r="G6076">
        <v>1</v>
      </c>
      <c r="H6076">
        <v>1</v>
      </c>
      <c r="I6076" t="s">
        <v>52404</v>
      </c>
      <c r="J6076" t="s">
        <v>17</v>
      </c>
      <c r="K6076">
        <v>0</v>
      </c>
      <c r="L6076">
        <v>0</v>
      </c>
      <c r="M6076">
        <v>0</v>
      </c>
    </row>
    <row r="6077" spans="1:13" x14ac:dyDescent="0.3">
      <c r="A6077" s="1">
        <v>1487</v>
      </c>
      <c r="B6077">
        <v>1487</v>
      </c>
      <c r="C6077" t="s">
        <v>6628</v>
      </c>
      <c r="D6077" t="s">
        <v>6629</v>
      </c>
      <c r="E6077" t="s">
        <v>6630</v>
      </c>
      <c r="F6077" t="s">
        <v>6631</v>
      </c>
      <c r="G6077">
        <v>1</v>
      </c>
      <c r="H6077">
        <v>1</v>
      </c>
      <c r="I6077" t="s">
        <v>6632</v>
      </c>
      <c r="J6077" t="s">
        <v>17</v>
      </c>
      <c r="K6077">
        <v>0</v>
      </c>
      <c r="L6077">
        <v>0</v>
      </c>
      <c r="M6077">
        <v>0</v>
      </c>
    </row>
    <row r="6078" spans="1:13" x14ac:dyDescent="0.3">
      <c r="A6078" s="1">
        <v>11943</v>
      </c>
      <c r="B6078">
        <v>11943</v>
      </c>
      <c r="C6078" t="s">
        <v>49931</v>
      </c>
      <c r="D6078" t="s">
        <v>49932</v>
      </c>
      <c r="E6078" t="s">
        <v>49933</v>
      </c>
      <c r="F6078" t="s">
        <v>49934</v>
      </c>
      <c r="G6078">
        <v>1</v>
      </c>
      <c r="H6078">
        <v>1</v>
      </c>
      <c r="I6078" t="s">
        <v>6632</v>
      </c>
      <c r="J6078" t="s">
        <v>17</v>
      </c>
      <c r="K6078">
        <v>0</v>
      </c>
      <c r="L6078">
        <v>0</v>
      </c>
      <c r="M6078">
        <v>0</v>
      </c>
    </row>
    <row r="6079" spans="1:13" x14ac:dyDescent="0.3">
      <c r="A6079" s="1">
        <v>8387</v>
      </c>
      <c r="B6079">
        <v>8387</v>
      </c>
      <c r="C6079" t="s">
        <v>35440</v>
      </c>
      <c r="D6079" t="s">
        <v>35441</v>
      </c>
      <c r="E6079" t="s">
        <v>35442</v>
      </c>
      <c r="F6079" t="s">
        <v>35443</v>
      </c>
      <c r="G6079">
        <v>1</v>
      </c>
      <c r="H6079">
        <v>1</v>
      </c>
      <c r="I6079" t="s">
        <v>15730</v>
      </c>
      <c r="J6079" t="s">
        <v>17</v>
      </c>
      <c r="K6079">
        <v>0</v>
      </c>
      <c r="L6079">
        <v>0</v>
      </c>
      <c r="M6079">
        <v>0</v>
      </c>
    </row>
    <row r="6080" spans="1:13" x14ac:dyDescent="0.3">
      <c r="A6080" s="1">
        <v>12963</v>
      </c>
      <c r="B6080">
        <v>12963</v>
      </c>
      <c r="C6080" t="s">
        <v>54254</v>
      </c>
      <c r="D6080" t="s">
        <v>54255</v>
      </c>
      <c r="E6080" t="s">
        <v>54256</v>
      </c>
      <c r="F6080" t="s">
        <v>54257</v>
      </c>
      <c r="G6080">
        <v>1</v>
      </c>
      <c r="H6080">
        <v>1</v>
      </c>
      <c r="I6080" t="s">
        <v>54258</v>
      </c>
      <c r="J6080" t="s">
        <v>17</v>
      </c>
      <c r="K6080">
        <v>0</v>
      </c>
      <c r="L6080">
        <v>0</v>
      </c>
      <c r="M6080">
        <v>0</v>
      </c>
    </row>
    <row r="6081" spans="1:13" x14ac:dyDescent="0.3">
      <c r="A6081" s="1">
        <v>11365</v>
      </c>
      <c r="B6081">
        <v>11365</v>
      </c>
      <c r="C6081" t="s">
        <v>47462</v>
      </c>
      <c r="D6081" t="s">
        <v>47463</v>
      </c>
      <c r="E6081" t="s">
        <v>47464</v>
      </c>
      <c r="F6081" t="s">
        <v>47465</v>
      </c>
      <c r="G6081">
        <v>1</v>
      </c>
      <c r="H6081">
        <v>1</v>
      </c>
      <c r="I6081" t="s">
        <v>47466</v>
      </c>
      <c r="J6081" t="s">
        <v>17</v>
      </c>
      <c r="K6081">
        <v>0</v>
      </c>
      <c r="L6081">
        <v>0</v>
      </c>
      <c r="M6081">
        <v>0</v>
      </c>
    </row>
    <row r="6082" spans="1:13" x14ac:dyDescent="0.3">
      <c r="A6082" s="1">
        <v>1854</v>
      </c>
      <c r="B6082">
        <v>1854</v>
      </c>
      <c r="C6082" t="s">
        <v>8215</v>
      </c>
      <c r="D6082" t="s">
        <v>8216</v>
      </c>
      <c r="E6082" t="s">
        <v>8217</v>
      </c>
      <c r="F6082" t="s">
        <v>8218</v>
      </c>
      <c r="G6082">
        <v>1</v>
      </c>
      <c r="H6082">
        <v>1</v>
      </c>
      <c r="I6082" t="s">
        <v>8219</v>
      </c>
      <c r="J6082" t="s">
        <v>17</v>
      </c>
      <c r="K6082">
        <v>0</v>
      </c>
      <c r="L6082">
        <v>0</v>
      </c>
      <c r="M6082">
        <v>0</v>
      </c>
    </row>
    <row r="6083" spans="1:13" x14ac:dyDescent="0.3">
      <c r="A6083" s="1">
        <v>258</v>
      </c>
      <c r="B6083">
        <v>258</v>
      </c>
      <c r="C6083" t="s">
        <v>1210</v>
      </c>
      <c r="D6083" t="s">
        <v>1211</v>
      </c>
      <c r="E6083" t="s">
        <v>1212</v>
      </c>
      <c r="F6083" t="s">
        <v>1213</v>
      </c>
      <c r="G6083">
        <v>1</v>
      </c>
      <c r="H6083">
        <v>1</v>
      </c>
      <c r="I6083" t="s">
        <v>1214</v>
      </c>
      <c r="J6083" t="s">
        <v>17</v>
      </c>
      <c r="K6083">
        <v>0</v>
      </c>
      <c r="L6083">
        <v>0</v>
      </c>
      <c r="M6083">
        <v>0</v>
      </c>
    </row>
    <row r="6084" spans="1:13" x14ac:dyDescent="0.3">
      <c r="A6084" s="1">
        <v>4410</v>
      </c>
      <c r="B6084">
        <v>4410</v>
      </c>
      <c r="C6084" t="s">
        <v>19076</v>
      </c>
      <c r="D6084" t="s">
        <v>19077</v>
      </c>
      <c r="E6084" t="s">
        <v>19078</v>
      </c>
      <c r="F6084" t="s">
        <v>19079</v>
      </c>
      <c r="G6084">
        <v>1</v>
      </c>
      <c r="H6084">
        <v>1</v>
      </c>
      <c r="I6084" t="s">
        <v>19080</v>
      </c>
      <c r="J6084" t="s">
        <v>17</v>
      </c>
      <c r="K6084">
        <v>0</v>
      </c>
      <c r="L6084">
        <v>0</v>
      </c>
      <c r="M6084">
        <v>0</v>
      </c>
    </row>
    <row r="6085" spans="1:13" x14ac:dyDescent="0.3">
      <c r="A6085" s="1">
        <v>15281</v>
      </c>
      <c r="B6085">
        <v>15281</v>
      </c>
      <c r="C6085" t="s">
        <v>63694</v>
      </c>
      <c r="D6085" t="s">
        <v>63695</v>
      </c>
      <c r="E6085" t="s">
        <v>63696</v>
      </c>
      <c r="F6085" t="s">
        <v>63697</v>
      </c>
      <c r="G6085">
        <v>1</v>
      </c>
      <c r="H6085">
        <v>1</v>
      </c>
      <c r="I6085" t="s">
        <v>19080</v>
      </c>
      <c r="J6085" t="s">
        <v>17</v>
      </c>
      <c r="K6085">
        <v>0</v>
      </c>
      <c r="L6085">
        <v>0</v>
      </c>
      <c r="M6085">
        <v>0</v>
      </c>
    </row>
    <row r="6086" spans="1:13" x14ac:dyDescent="0.3">
      <c r="A6086" s="1">
        <v>2567</v>
      </c>
      <c r="B6086">
        <v>2567</v>
      </c>
      <c r="C6086" t="s">
        <v>11257</v>
      </c>
      <c r="D6086" t="s">
        <v>11258</v>
      </c>
      <c r="E6086" t="s">
        <v>11259</v>
      </c>
      <c r="F6086" t="s">
        <v>11260</v>
      </c>
      <c r="G6086">
        <v>1</v>
      </c>
      <c r="H6086">
        <v>1</v>
      </c>
      <c r="I6086" t="s">
        <v>6228</v>
      </c>
      <c r="J6086" t="s">
        <v>17</v>
      </c>
      <c r="K6086">
        <v>0</v>
      </c>
      <c r="L6086">
        <v>0</v>
      </c>
      <c r="M6086">
        <v>0</v>
      </c>
    </row>
    <row r="6087" spans="1:13" x14ac:dyDescent="0.3">
      <c r="A6087" s="1">
        <v>5700</v>
      </c>
      <c r="B6087">
        <v>5700</v>
      </c>
      <c r="C6087" t="s">
        <v>24486</v>
      </c>
      <c r="D6087" t="s">
        <v>24487</v>
      </c>
      <c r="E6087" t="s">
        <v>24488</v>
      </c>
      <c r="F6087" t="s">
        <v>24489</v>
      </c>
      <c r="G6087">
        <v>1</v>
      </c>
      <c r="H6087">
        <v>1</v>
      </c>
      <c r="I6087" t="s">
        <v>6228</v>
      </c>
      <c r="J6087" t="s">
        <v>17</v>
      </c>
      <c r="K6087">
        <v>0</v>
      </c>
      <c r="L6087">
        <v>0</v>
      </c>
      <c r="M6087">
        <v>0</v>
      </c>
    </row>
    <row r="6088" spans="1:13" x14ac:dyDescent="0.3">
      <c r="A6088" s="1">
        <v>10972</v>
      </c>
      <c r="B6088">
        <v>10972</v>
      </c>
      <c r="C6088" t="s">
        <v>45792</v>
      </c>
      <c r="D6088" t="s">
        <v>45793</v>
      </c>
      <c r="E6088" t="s">
        <v>45794</v>
      </c>
      <c r="F6088" t="s">
        <v>45795</v>
      </c>
      <c r="G6088">
        <v>1</v>
      </c>
      <c r="H6088">
        <v>1</v>
      </c>
      <c r="I6088" t="s">
        <v>6228</v>
      </c>
      <c r="J6088" t="s">
        <v>17</v>
      </c>
      <c r="K6088">
        <v>0</v>
      </c>
      <c r="L6088">
        <v>0</v>
      </c>
      <c r="M6088">
        <v>0</v>
      </c>
    </row>
    <row r="6089" spans="1:13" x14ac:dyDescent="0.3">
      <c r="A6089" s="1">
        <v>14310</v>
      </c>
      <c r="B6089">
        <v>14310</v>
      </c>
      <c r="C6089" t="s">
        <v>59777</v>
      </c>
      <c r="D6089" t="s">
        <v>59778</v>
      </c>
      <c r="E6089" t="s">
        <v>59779</v>
      </c>
      <c r="F6089" t="s">
        <v>59780</v>
      </c>
      <c r="G6089">
        <v>1</v>
      </c>
      <c r="H6089">
        <v>1</v>
      </c>
      <c r="I6089" t="s">
        <v>6228</v>
      </c>
      <c r="J6089" t="s">
        <v>17</v>
      </c>
      <c r="K6089">
        <v>0</v>
      </c>
      <c r="L6089">
        <v>0</v>
      </c>
      <c r="M6089">
        <v>0</v>
      </c>
    </row>
    <row r="6090" spans="1:13" x14ac:dyDescent="0.3">
      <c r="A6090" s="1">
        <v>16628</v>
      </c>
      <c r="B6090">
        <v>16628</v>
      </c>
      <c r="C6090" t="s">
        <v>69105</v>
      </c>
      <c r="D6090" t="s">
        <v>69106</v>
      </c>
      <c r="E6090" t="s">
        <v>69107</v>
      </c>
      <c r="F6090" t="s">
        <v>69108</v>
      </c>
      <c r="G6090">
        <v>1</v>
      </c>
      <c r="H6090">
        <v>1</v>
      </c>
      <c r="I6090" t="s">
        <v>6228</v>
      </c>
      <c r="J6090" t="s">
        <v>17</v>
      </c>
      <c r="K6090">
        <v>0</v>
      </c>
      <c r="L6090">
        <v>0</v>
      </c>
      <c r="M6090">
        <v>0</v>
      </c>
    </row>
    <row r="6091" spans="1:13" x14ac:dyDescent="0.3">
      <c r="A6091" s="1">
        <v>3085</v>
      </c>
      <c r="B6091">
        <v>3085</v>
      </c>
      <c r="C6091" t="s">
        <v>13459</v>
      </c>
      <c r="D6091" t="s">
        <v>13460</v>
      </c>
      <c r="E6091" t="s">
        <v>13461</v>
      </c>
      <c r="F6091" t="s">
        <v>13462</v>
      </c>
      <c r="G6091">
        <v>1</v>
      </c>
      <c r="H6091">
        <v>1</v>
      </c>
      <c r="I6091" t="s">
        <v>13463</v>
      </c>
      <c r="J6091" t="s">
        <v>17</v>
      </c>
      <c r="K6091">
        <v>0</v>
      </c>
      <c r="L6091">
        <v>0</v>
      </c>
      <c r="M6091">
        <v>0</v>
      </c>
    </row>
    <row r="6092" spans="1:13" x14ac:dyDescent="0.3">
      <c r="A6092" s="1">
        <v>2590</v>
      </c>
      <c r="B6092">
        <v>2590</v>
      </c>
      <c r="C6092" t="s">
        <v>11355</v>
      </c>
      <c r="D6092" t="s">
        <v>11356</v>
      </c>
      <c r="E6092" t="s">
        <v>11357</v>
      </c>
      <c r="F6092" t="s">
        <v>11358</v>
      </c>
      <c r="G6092">
        <v>1</v>
      </c>
      <c r="H6092">
        <v>1</v>
      </c>
      <c r="I6092" t="s">
        <v>11359</v>
      </c>
      <c r="J6092" t="s">
        <v>17</v>
      </c>
      <c r="K6092">
        <v>0</v>
      </c>
      <c r="L6092">
        <v>0</v>
      </c>
      <c r="M6092">
        <v>0</v>
      </c>
    </row>
    <row r="6093" spans="1:13" x14ac:dyDescent="0.3">
      <c r="A6093" s="1">
        <v>11298</v>
      </c>
      <c r="B6093">
        <v>11298</v>
      </c>
      <c r="C6093" t="s">
        <v>47171</v>
      </c>
      <c r="D6093" t="s">
        <v>47172</v>
      </c>
      <c r="E6093" t="s">
        <v>47173</v>
      </c>
      <c r="F6093" t="s">
        <v>47174</v>
      </c>
      <c r="G6093">
        <v>1</v>
      </c>
      <c r="H6093">
        <v>1</v>
      </c>
      <c r="I6093" t="s">
        <v>47175</v>
      </c>
      <c r="J6093" t="s">
        <v>17</v>
      </c>
      <c r="K6093">
        <v>0</v>
      </c>
      <c r="L6093">
        <v>0</v>
      </c>
      <c r="M6093">
        <v>0</v>
      </c>
    </row>
    <row r="6094" spans="1:13" x14ac:dyDescent="0.3">
      <c r="A6094" s="1">
        <v>380</v>
      </c>
      <c r="B6094">
        <v>380</v>
      </c>
      <c r="C6094" t="s">
        <v>1757</v>
      </c>
      <c r="D6094" t="s">
        <v>1758</v>
      </c>
      <c r="E6094" t="s">
        <v>1759</v>
      </c>
      <c r="F6094" t="s">
        <v>1760</v>
      </c>
      <c r="G6094">
        <v>1</v>
      </c>
      <c r="H6094">
        <v>1</v>
      </c>
      <c r="I6094" t="s">
        <v>1761</v>
      </c>
      <c r="J6094" t="s">
        <v>17</v>
      </c>
      <c r="K6094">
        <v>0</v>
      </c>
      <c r="L6094">
        <v>0</v>
      </c>
      <c r="M6094">
        <v>0</v>
      </c>
    </row>
    <row r="6095" spans="1:13" x14ac:dyDescent="0.3">
      <c r="A6095" s="1">
        <v>8500</v>
      </c>
      <c r="B6095">
        <v>8500</v>
      </c>
      <c r="C6095" t="s">
        <v>35894</v>
      </c>
      <c r="D6095" t="s">
        <v>35895</v>
      </c>
      <c r="E6095" t="s">
        <v>35896</v>
      </c>
      <c r="F6095" t="s">
        <v>35897</v>
      </c>
      <c r="G6095">
        <v>1</v>
      </c>
      <c r="H6095">
        <v>1</v>
      </c>
      <c r="I6095" t="s">
        <v>35898</v>
      </c>
      <c r="J6095" t="s">
        <v>17</v>
      </c>
      <c r="K6095">
        <v>0</v>
      </c>
      <c r="L6095">
        <v>0</v>
      </c>
      <c r="M6095">
        <v>0</v>
      </c>
    </row>
    <row r="6096" spans="1:13" x14ac:dyDescent="0.3">
      <c r="A6096" s="1">
        <v>12960</v>
      </c>
      <c r="B6096">
        <v>12960</v>
      </c>
      <c r="C6096" t="s">
        <v>54241</v>
      </c>
      <c r="D6096" t="s">
        <v>54242</v>
      </c>
      <c r="E6096" t="s">
        <v>54243</v>
      </c>
      <c r="F6096" t="s">
        <v>54244</v>
      </c>
      <c r="G6096">
        <v>1</v>
      </c>
      <c r="H6096">
        <v>1</v>
      </c>
      <c r="I6096" t="s">
        <v>54245</v>
      </c>
      <c r="J6096" t="s">
        <v>17</v>
      </c>
      <c r="K6096">
        <v>0</v>
      </c>
      <c r="L6096">
        <v>0</v>
      </c>
      <c r="M6096">
        <v>0</v>
      </c>
    </row>
    <row r="6097" spans="1:13" x14ac:dyDescent="0.3">
      <c r="A6097" s="1">
        <v>13246</v>
      </c>
      <c r="B6097">
        <v>13246</v>
      </c>
      <c r="C6097" t="s">
        <v>55462</v>
      </c>
      <c r="D6097" t="s">
        <v>55463</v>
      </c>
      <c r="E6097" t="s">
        <v>55464</v>
      </c>
      <c r="F6097" t="s">
        <v>55465</v>
      </c>
      <c r="G6097">
        <v>1</v>
      </c>
      <c r="H6097">
        <v>1</v>
      </c>
      <c r="I6097" t="s">
        <v>55466</v>
      </c>
      <c r="J6097" t="s">
        <v>17</v>
      </c>
      <c r="K6097">
        <v>0</v>
      </c>
      <c r="L6097">
        <v>0</v>
      </c>
      <c r="M6097">
        <v>0</v>
      </c>
    </row>
    <row r="6098" spans="1:13" x14ac:dyDescent="0.3">
      <c r="A6098" s="1">
        <v>4628</v>
      </c>
      <c r="B6098">
        <v>4628</v>
      </c>
      <c r="C6098" t="s">
        <v>19992</v>
      </c>
      <c r="D6098" t="s">
        <v>19993</v>
      </c>
      <c r="E6098" t="s">
        <v>19994</v>
      </c>
      <c r="F6098" t="s">
        <v>19995</v>
      </c>
      <c r="G6098">
        <v>1</v>
      </c>
      <c r="H6098">
        <v>1</v>
      </c>
      <c r="I6098" t="s">
        <v>19996</v>
      </c>
      <c r="J6098" t="s">
        <v>17</v>
      </c>
      <c r="K6098">
        <v>0</v>
      </c>
      <c r="L6098">
        <v>0</v>
      </c>
      <c r="M6098">
        <v>0</v>
      </c>
    </row>
    <row r="6099" spans="1:13" x14ac:dyDescent="0.3">
      <c r="A6099" s="1">
        <v>2322</v>
      </c>
      <c r="B6099">
        <v>2322</v>
      </c>
      <c r="C6099" t="s">
        <v>10208</v>
      </c>
      <c r="D6099" t="s">
        <v>10209</v>
      </c>
      <c r="E6099" t="s">
        <v>10210</v>
      </c>
      <c r="F6099" t="s">
        <v>10211</v>
      </c>
      <c r="G6099">
        <v>1</v>
      </c>
      <c r="H6099">
        <v>1</v>
      </c>
      <c r="I6099" t="s">
        <v>10212</v>
      </c>
      <c r="J6099" t="s">
        <v>17</v>
      </c>
      <c r="K6099">
        <v>0</v>
      </c>
      <c r="L6099">
        <v>0</v>
      </c>
      <c r="M6099">
        <v>0</v>
      </c>
    </row>
    <row r="6100" spans="1:13" x14ac:dyDescent="0.3">
      <c r="A6100" s="1">
        <v>3939</v>
      </c>
      <c r="B6100">
        <v>3939</v>
      </c>
      <c r="C6100" t="s">
        <v>17085</v>
      </c>
      <c r="D6100" t="s">
        <v>17086</v>
      </c>
      <c r="E6100" t="s">
        <v>17087</v>
      </c>
      <c r="F6100" t="s">
        <v>17088</v>
      </c>
      <c r="G6100">
        <v>1</v>
      </c>
      <c r="H6100">
        <v>1</v>
      </c>
      <c r="I6100" t="s">
        <v>10212</v>
      </c>
      <c r="J6100" t="s">
        <v>17</v>
      </c>
      <c r="K6100">
        <v>0</v>
      </c>
      <c r="L6100">
        <v>0</v>
      </c>
      <c r="M6100">
        <v>0</v>
      </c>
    </row>
    <row r="6101" spans="1:13" x14ac:dyDescent="0.3">
      <c r="A6101" s="1">
        <v>4014</v>
      </c>
      <c r="B6101">
        <v>4014</v>
      </c>
      <c r="C6101" t="s">
        <v>17407</v>
      </c>
      <c r="D6101" t="s">
        <v>17408</v>
      </c>
      <c r="E6101" t="s">
        <v>17409</v>
      </c>
      <c r="F6101" t="s">
        <v>17410</v>
      </c>
      <c r="G6101">
        <v>1</v>
      </c>
      <c r="H6101">
        <v>1</v>
      </c>
      <c r="I6101" t="s">
        <v>10212</v>
      </c>
      <c r="J6101" t="s">
        <v>17</v>
      </c>
      <c r="K6101">
        <v>0</v>
      </c>
      <c r="L6101">
        <v>0</v>
      </c>
      <c r="M6101">
        <v>0</v>
      </c>
    </row>
    <row r="6102" spans="1:13" x14ac:dyDescent="0.3">
      <c r="A6102" s="1">
        <v>4270</v>
      </c>
      <c r="B6102">
        <v>4270</v>
      </c>
      <c r="C6102" t="s">
        <v>18485</v>
      </c>
      <c r="D6102" t="s">
        <v>18486</v>
      </c>
      <c r="E6102" t="s">
        <v>18487</v>
      </c>
      <c r="F6102" t="s">
        <v>18488</v>
      </c>
      <c r="G6102">
        <v>1</v>
      </c>
      <c r="H6102">
        <v>1</v>
      </c>
      <c r="I6102" t="s">
        <v>10212</v>
      </c>
      <c r="J6102" t="s">
        <v>17</v>
      </c>
      <c r="K6102">
        <v>0</v>
      </c>
      <c r="L6102">
        <v>0</v>
      </c>
      <c r="M6102">
        <v>0</v>
      </c>
    </row>
    <row r="6103" spans="1:13" x14ac:dyDescent="0.3">
      <c r="A6103" s="1">
        <v>13343</v>
      </c>
      <c r="B6103">
        <v>13343</v>
      </c>
      <c r="C6103" t="s">
        <v>55855</v>
      </c>
      <c r="D6103" t="s">
        <v>55856</v>
      </c>
      <c r="E6103" t="s">
        <v>55857</v>
      </c>
      <c r="F6103" t="s">
        <v>55858</v>
      </c>
      <c r="G6103">
        <v>1</v>
      </c>
      <c r="H6103">
        <v>1</v>
      </c>
      <c r="I6103" t="s">
        <v>10212</v>
      </c>
      <c r="J6103" t="s">
        <v>17</v>
      </c>
      <c r="K6103">
        <v>0</v>
      </c>
      <c r="L6103">
        <v>0</v>
      </c>
      <c r="M6103">
        <v>0</v>
      </c>
    </row>
    <row r="6104" spans="1:13" x14ac:dyDescent="0.3">
      <c r="A6104" s="1">
        <v>13985</v>
      </c>
      <c r="B6104">
        <v>13985</v>
      </c>
      <c r="C6104" t="s">
        <v>58457</v>
      </c>
      <c r="D6104" t="s">
        <v>58458</v>
      </c>
      <c r="E6104" t="s">
        <v>17087</v>
      </c>
      <c r="F6104" t="s">
        <v>58459</v>
      </c>
      <c r="G6104">
        <v>1</v>
      </c>
      <c r="H6104">
        <v>1</v>
      </c>
      <c r="I6104" t="s">
        <v>10212</v>
      </c>
      <c r="J6104" t="s">
        <v>17</v>
      </c>
      <c r="K6104">
        <v>0</v>
      </c>
      <c r="L6104">
        <v>0</v>
      </c>
      <c r="M6104">
        <v>0</v>
      </c>
    </row>
    <row r="6105" spans="1:13" x14ac:dyDescent="0.3">
      <c r="A6105" s="1">
        <v>14178</v>
      </c>
      <c r="B6105">
        <v>14178</v>
      </c>
      <c r="C6105" t="s">
        <v>59243</v>
      </c>
      <c r="D6105" t="s">
        <v>59244</v>
      </c>
      <c r="E6105" t="s">
        <v>59245</v>
      </c>
      <c r="F6105" t="s">
        <v>59246</v>
      </c>
      <c r="G6105">
        <v>1</v>
      </c>
      <c r="H6105">
        <v>1</v>
      </c>
      <c r="I6105" t="s">
        <v>10212</v>
      </c>
      <c r="J6105" t="s">
        <v>17</v>
      </c>
      <c r="K6105">
        <v>0</v>
      </c>
      <c r="L6105">
        <v>0</v>
      </c>
      <c r="M6105">
        <v>0</v>
      </c>
    </row>
    <row r="6106" spans="1:13" x14ac:dyDescent="0.3">
      <c r="A6106" s="1">
        <v>15273</v>
      </c>
      <c r="B6106">
        <v>15273</v>
      </c>
      <c r="C6106" t="s">
        <v>63662</v>
      </c>
      <c r="D6106" t="s">
        <v>63663</v>
      </c>
      <c r="E6106" t="s">
        <v>63664</v>
      </c>
      <c r="F6106" t="s">
        <v>63665</v>
      </c>
      <c r="G6106">
        <v>1</v>
      </c>
      <c r="H6106">
        <v>1</v>
      </c>
      <c r="I6106" t="s">
        <v>10212</v>
      </c>
      <c r="J6106" t="s">
        <v>17</v>
      </c>
      <c r="K6106">
        <v>0</v>
      </c>
      <c r="L6106">
        <v>0</v>
      </c>
      <c r="M6106">
        <v>0</v>
      </c>
    </row>
    <row r="6107" spans="1:13" x14ac:dyDescent="0.3">
      <c r="A6107" s="1">
        <v>15483</v>
      </c>
      <c r="B6107">
        <v>15483</v>
      </c>
      <c r="C6107" t="s">
        <v>64511</v>
      </c>
      <c r="D6107" t="s">
        <v>64512</v>
      </c>
      <c r="E6107" t="s">
        <v>64513</v>
      </c>
      <c r="F6107" t="s">
        <v>64514</v>
      </c>
      <c r="G6107">
        <v>1</v>
      </c>
      <c r="H6107">
        <v>1</v>
      </c>
      <c r="I6107" t="s">
        <v>10212</v>
      </c>
      <c r="J6107" t="s">
        <v>17</v>
      </c>
      <c r="K6107">
        <v>0</v>
      </c>
      <c r="L6107">
        <v>0</v>
      </c>
      <c r="M6107">
        <v>0</v>
      </c>
    </row>
    <row r="6108" spans="1:13" x14ac:dyDescent="0.3">
      <c r="A6108" s="1">
        <v>15859</v>
      </c>
      <c r="B6108">
        <v>15859</v>
      </c>
      <c r="C6108" t="s">
        <v>66021</v>
      </c>
      <c r="D6108" t="s">
        <v>66022</v>
      </c>
      <c r="E6108" t="s">
        <v>66023</v>
      </c>
      <c r="F6108" t="s">
        <v>66024</v>
      </c>
      <c r="G6108">
        <v>1</v>
      </c>
      <c r="H6108">
        <v>1</v>
      </c>
      <c r="I6108" t="s">
        <v>10212</v>
      </c>
      <c r="J6108" t="s">
        <v>17</v>
      </c>
      <c r="K6108">
        <v>0</v>
      </c>
      <c r="L6108">
        <v>0</v>
      </c>
      <c r="M6108">
        <v>0</v>
      </c>
    </row>
    <row r="6109" spans="1:13" x14ac:dyDescent="0.3">
      <c r="A6109" s="1">
        <v>15909</v>
      </c>
      <c r="B6109">
        <v>15909</v>
      </c>
      <c r="C6109" t="s">
        <v>66217</v>
      </c>
      <c r="D6109" t="s">
        <v>59244</v>
      </c>
      <c r="E6109" t="s">
        <v>59245</v>
      </c>
      <c r="F6109" t="s">
        <v>59246</v>
      </c>
      <c r="G6109">
        <v>1</v>
      </c>
      <c r="H6109">
        <v>1</v>
      </c>
      <c r="I6109" t="s">
        <v>10212</v>
      </c>
      <c r="J6109" t="s">
        <v>17</v>
      </c>
      <c r="K6109">
        <v>0</v>
      </c>
      <c r="L6109">
        <v>0</v>
      </c>
      <c r="M6109">
        <v>0</v>
      </c>
    </row>
    <row r="6110" spans="1:13" x14ac:dyDescent="0.3">
      <c r="A6110" s="1">
        <v>16205</v>
      </c>
      <c r="B6110">
        <v>16205</v>
      </c>
      <c r="C6110" t="s">
        <v>67399</v>
      </c>
      <c r="D6110" t="s">
        <v>67400</v>
      </c>
      <c r="E6110" t="s">
        <v>17087</v>
      </c>
      <c r="F6110" t="s">
        <v>67401</v>
      </c>
      <c r="G6110">
        <v>1</v>
      </c>
      <c r="H6110">
        <v>1</v>
      </c>
      <c r="I6110" t="s">
        <v>10212</v>
      </c>
      <c r="J6110" t="s">
        <v>17</v>
      </c>
      <c r="K6110">
        <v>0</v>
      </c>
      <c r="L6110">
        <v>0</v>
      </c>
      <c r="M6110">
        <v>0</v>
      </c>
    </row>
    <row r="6111" spans="1:13" x14ac:dyDescent="0.3">
      <c r="A6111" s="1">
        <v>12192</v>
      </c>
      <c r="B6111">
        <v>12192</v>
      </c>
      <c r="C6111" t="s">
        <v>50989</v>
      </c>
      <c r="D6111" t="s">
        <v>50990</v>
      </c>
      <c r="E6111" t="s">
        <v>50991</v>
      </c>
      <c r="F6111" t="s">
        <v>50992</v>
      </c>
      <c r="G6111">
        <v>1</v>
      </c>
      <c r="H6111">
        <v>1</v>
      </c>
      <c r="I6111" t="s">
        <v>50993</v>
      </c>
      <c r="J6111" t="s">
        <v>17</v>
      </c>
      <c r="K6111">
        <v>0</v>
      </c>
      <c r="L6111">
        <v>0</v>
      </c>
      <c r="M6111">
        <v>0</v>
      </c>
    </row>
    <row r="6112" spans="1:13" x14ac:dyDescent="0.3">
      <c r="A6112" s="1">
        <v>28</v>
      </c>
      <c r="B6112">
        <v>28</v>
      </c>
      <c r="C6112" t="s">
        <v>147</v>
      </c>
      <c r="D6112" t="s">
        <v>148</v>
      </c>
      <c r="E6112" t="s">
        <v>149</v>
      </c>
      <c r="F6112" t="s">
        <v>150</v>
      </c>
      <c r="G6112">
        <v>1</v>
      </c>
      <c r="H6112">
        <v>1</v>
      </c>
      <c r="I6112" t="s">
        <v>151</v>
      </c>
      <c r="J6112" t="s">
        <v>17</v>
      </c>
      <c r="K6112">
        <v>0</v>
      </c>
      <c r="L6112">
        <v>0</v>
      </c>
      <c r="M6112">
        <v>0</v>
      </c>
    </row>
    <row r="6113" spans="1:13" x14ac:dyDescent="0.3">
      <c r="A6113" s="1">
        <v>8756</v>
      </c>
      <c r="B6113">
        <v>8756</v>
      </c>
      <c r="C6113" t="s">
        <v>36918</v>
      </c>
      <c r="D6113" t="s">
        <v>36919</v>
      </c>
      <c r="E6113" t="s">
        <v>36920</v>
      </c>
      <c r="F6113" t="s">
        <v>36921</v>
      </c>
      <c r="G6113">
        <v>1</v>
      </c>
      <c r="H6113">
        <v>1</v>
      </c>
      <c r="I6113" t="s">
        <v>36922</v>
      </c>
      <c r="J6113" t="s">
        <v>17</v>
      </c>
      <c r="K6113">
        <v>0</v>
      </c>
      <c r="L6113">
        <v>0</v>
      </c>
      <c r="M6113">
        <v>0</v>
      </c>
    </row>
    <row r="6114" spans="1:13" x14ac:dyDescent="0.3">
      <c r="A6114" s="1">
        <v>1753</v>
      </c>
      <c r="B6114">
        <v>1753</v>
      </c>
      <c r="C6114" t="s">
        <v>7782</v>
      </c>
      <c r="D6114" t="s">
        <v>7783</v>
      </c>
      <c r="E6114" t="s">
        <v>7784</v>
      </c>
      <c r="F6114" t="s">
        <v>7785</v>
      </c>
      <c r="G6114">
        <v>1</v>
      </c>
      <c r="H6114">
        <v>1</v>
      </c>
      <c r="I6114" t="s">
        <v>7786</v>
      </c>
      <c r="J6114" t="s">
        <v>17</v>
      </c>
      <c r="K6114">
        <v>0</v>
      </c>
      <c r="L6114">
        <v>0</v>
      </c>
      <c r="M6114">
        <v>0</v>
      </c>
    </row>
    <row r="6115" spans="1:13" x14ac:dyDescent="0.3">
      <c r="A6115" s="1">
        <v>3393</v>
      </c>
      <c r="B6115">
        <v>3393</v>
      </c>
      <c r="C6115" t="s">
        <v>14773</v>
      </c>
      <c r="D6115" t="s">
        <v>14774</v>
      </c>
      <c r="E6115" t="s">
        <v>14775</v>
      </c>
      <c r="F6115" t="s">
        <v>14776</v>
      </c>
      <c r="G6115">
        <v>1</v>
      </c>
      <c r="H6115">
        <v>1</v>
      </c>
      <c r="I6115" t="s">
        <v>14777</v>
      </c>
      <c r="J6115" t="s">
        <v>17</v>
      </c>
      <c r="K6115">
        <v>0</v>
      </c>
      <c r="L6115">
        <v>0</v>
      </c>
      <c r="M6115">
        <v>0</v>
      </c>
    </row>
    <row r="6116" spans="1:13" x14ac:dyDescent="0.3">
      <c r="A6116" s="1">
        <v>4212</v>
      </c>
      <c r="B6116">
        <v>4212</v>
      </c>
      <c r="C6116" t="s">
        <v>18240</v>
      </c>
      <c r="D6116" t="s">
        <v>18241</v>
      </c>
      <c r="E6116" t="s">
        <v>18242</v>
      </c>
      <c r="F6116" t="s">
        <v>18243</v>
      </c>
      <c r="G6116">
        <v>1</v>
      </c>
      <c r="H6116">
        <v>1</v>
      </c>
      <c r="I6116" t="s">
        <v>18244</v>
      </c>
      <c r="J6116" t="s">
        <v>17</v>
      </c>
      <c r="K6116">
        <v>0</v>
      </c>
      <c r="L6116">
        <v>0</v>
      </c>
      <c r="M6116">
        <v>0</v>
      </c>
    </row>
    <row r="6117" spans="1:13" x14ac:dyDescent="0.3">
      <c r="A6117" s="1">
        <v>507</v>
      </c>
      <c r="B6117">
        <v>507</v>
      </c>
      <c r="C6117" t="s">
        <v>2342</v>
      </c>
      <c r="D6117" t="s">
        <v>2343</v>
      </c>
      <c r="E6117" t="s">
        <v>2344</v>
      </c>
      <c r="F6117" t="s">
        <v>2345</v>
      </c>
      <c r="G6117">
        <v>1</v>
      </c>
      <c r="H6117">
        <v>1</v>
      </c>
      <c r="I6117" t="s">
        <v>2346</v>
      </c>
      <c r="J6117" t="s">
        <v>17</v>
      </c>
      <c r="K6117">
        <v>0</v>
      </c>
      <c r="L6117">
        <v>0</v>
      </c>
      <c r="M6117">
        <v>0</v>
      </c>
    </row>
    <row r="6118" spans="1:13" x14ac:dyDescent="0.3">
      <c r="A6118" s="1">
        <v>4992</v>
      </c>
      <c r="B6118">
        <v>4992</v>
      </c>
      <c r="C6118" t="s">
        <v>21518</v>
      </c>
      <c r="D6118" t="s">
        <v>21519</v>
      </c>
      <c r="E6118" t="s">
        <v>21520</v>
      </c>
      <c r="F6118" t="s">
        <v>21521</v>
      </c>
      <c r="G6118">
        <v>1</v>
      </c>
      <c r="H6118">
        <v>1</v>
      </c>
      <c r="I6118" t="s">
        <v>21522</v>
      </c>
      <c r="J6118" t="s">
        <v>17</v>
      </c>
      <c r="K6118">
        <v>0</v>
      </c>
      <c r="L6118">
        <v>0</v>
      </c>
      <c r="M6118">
        <v>0</v>
      </c>
    </row>
    <row r="6119" spans="1:13" x14ac:dyDescent="0.3">
      <c r="A6119" s="1">
        <v>12948</v>
      </c>
      <c r="B6119">
        <v>12948</v>
      </c>
      <c r="C6119" t="s">
        <v>54190</v>
      </c>
      <c r="D6119" t="s">
        <v>54191</v>
      </c>
      <c r="E6119" t="s">
        <v>54192</v>
      </c>
      <c r="F6119" t="s">
        <v>54193</v>
      </c>
      <c r="G6119">
        <v>1</v>
      </c>
      <c r="H6119">
        <v>1</v>
      </c>
      <c r="I6119" t="s">
        <v>21522</v>
      </c>
      <c r="J6119" t="s">
        <v>17</v>
      </c>
      <c r="K6119">
        <v>0</v>
      </c>
      <c r="L6119">
        <v>0</v>
      </c>
      <c r="M6119">
        <v>0</v>
      </c>
    </row>
    <row r="6120" spans="1:13" x14ac:dyDescent="0.3">
      <c r="A6120" s="1">
        <v>2613</v>
      </c>
      <c r="B6120">
        <v>2613</v>
      </c>
      <c r="C6120" t="s">
        <v>11452</v>
      </c>
      <c r="D6120" t="s">
        <v>11453</v>
      </c>
      <c r="E6120" t="s">
        <v>11454</v>
      </c>
      <c r="F6120" t="s">
        <v>11455</v>
      </c>
      <c r="G6120">
        <v>1</v>
      </c>
      <c r="H6120">
        <v>1</v>
      </c>
      <c r="I6120" t="s">
        <v>11456</v>
      </c>
      <c r="J6120" t="s">
        <v>17</v>
      </c>
      <c r="K6120">
        <v>0</v>
      </c>
      <c r="L6120">
        <v>0</v>
      </c>
      <c r="M6120">
        <v>0</v>
      </c>
    </row>
    <row r="6121" spans="1:13" x14ac:dyDescent="0.3">
      <c r="A6121" s="1">
        <v>11207</v>
      </c>
      <c r="B6121">
        <v>11207</v>
      </c>
      <c r="C6121" t="s">
        <v>46780</v>
      </c>
      <c r="D6121" t="s">
        <v>46781</v>
      </c>
      <c r="E6121" t="s">
        <v>46782</v>
      </c>
      <c r="F6121" t="s">
        <v>46783</v>
      </c>
      <c r="G6121">
        <v>1</v>
      </c>
      <c r="H6121">
        <v>1</v>
      </c>
      <c r="I6121" t="s">
        <v>46784</v>
      </c>
      <c r="J6121" t="s">
        <v>17</v>
      </c>
      <c r="K6121">
        <v>0</v>
      </c>
      <c r="L6121">
        <v>0</v>
      </c>
      <c r="M6121">
        <v>0</v>
      </c>
    </row>
    <row r="6122" spans="1:13" x14ac:dyDescent="0.3">
      <c r="A6122" s="1">
        <v>61</v>
      </c>
      <c r="B6122">
        <v>61</v>
      </c>
      <c r="C6122" t="s">
        <v>300</v>
      </c>
      <c r="D6122" t="s">
        <v>301</v>
      </c>
      <c r="E6122" t="s">
        <v>302</v>
      </c>
      <c r="F6122" t="s">
        <v>303</v>
      </c>
      <c r="G6122">
        <v>1</v>
      </c>
      <c r="H6122">
        <v>1</v>
      </c>
      <c r="I6122" t="s">
        <v>304</v>
      </c>
      <c r="J6122" t="s">
        <v>17</v>
      </c>
      <c r="K6122">
        <v>0</v>
      </c>
      <c r="L6122">
        <v>0</v>
      </c>
      <c r="M6122">
        <v>0</v>
      </c>
    </row>
    <row r="6123" spans="1:13" x14ac:dyDescent="0.3">
      <c r="A6123" s="1">
        <v>892</v>
      </c>
      <c r="B6123">
        <v>892</v>
      </c>
      <c r="C6123" t="s">
        <v>4042</v>
      </c>
      <c r="D6123" t="s">
        <v>4043</v>
      </c>
      <c r="E6123" t="s">
        <v>4044</v>
      </c>
      <c r="F6123" t="s">
        <v>4045</v>
      </c>
      <c r="G6123">
        <v>1</v>
      </c>
      <c r="H6123">
        <v>1</v>
      </c>
      <c r="I6123" t="s">
        <v>304</v>
      </c>
      <c r="J6123" t="s">
        <v>17</v>
      </c>
      <c r="K6123">
        <v>0</v>
      </c>
      <c r="L6123">
        <v>0</v>
      </c>
      <c r="M6123">
        <v>0</v>
      </c>
    </row>
    <row r="6124" spans="1:13" x14ac:dyDescent="0.3">
      <c r="A6124" s="1">
        <v>3445</v>
      </c>
      <c r="B6124">
        <v>3445</v>
      </c>
      <c r="C6124" t="s">
        <v>14997</v>
      </c>
      <c r="D6124" t="s">
        <v>14998</v>
      </c>
      <c r="E6124" t="s">
        <v>14999</v>
      </c>
      <c r="F6124" t="s">
        <v>15000</v>
      </c>
      <c r="G6124">
        <v>1</v>
      </c>
      <c r="H6124">
        <v>1</v>
      </c>
      <c r="I6124" t="s">
        <v>304</v>
      </c>
      <c r="J6124" t="s">
        <v>17</v>
      </c>
      <c r="K6124">
        <v>0</v>
      </c>
      <c r="L6124">
        <v>0</v>
      </c>
      <c r="M6124">
        <v>0</v>
      </c>
    </row>
    <row r="6125" spans="1:13" x14ac:dyDescent="0.3">
      <c r="A6125" s="1">
        <v>3719</v>
      </c>
      <c r="B6125">
        <v>3719</v>
      </c>
      <c r="C6125" t="s">
        <v>16165</v>
      </c>
      <c r="D6125" t="s">
        <v>16166</v>
      </c>
      <c r="E6125" t="s">
        <v>16167</v>
      </c>
      <c r="F6125" t="s">
        <v>16168</v>
      </c>
      <c r="G6125">
        <v>1</v>
      </c>
      <c r="H6125">
        <v>1</v>
      </c>
      <c r="I6125" t="s">
        <v>304</v>
      </c>
      <c r="J6125" t="s">
        <v>17</v>
      </c>
      <c r="K6125">
        <v>0</v>
      </c>
      <c r="L6125">
        <v>0</v>
      </c>
      <c r="M6125">
        <v>0</v>
      </c>
    </row>
    <row r="6126" spans="1:13" x14ac:dyDescent="0.3">
      <c r="A6126" s="1">
        <v>3868</v>
      </c>
      <c r="B6126">
        <v>3868</v>
      </c>
      <c r="C6126" t="s">
        <v>16792</v>
      </c>
      <c r="D6126" t="s">
        <v>16793</v>
      </c>
      <c r="E6126" t="s">
        <v>16794</v>
      </c>
      <c r="F6126" t="s">
        <v>16795</v>
      </c>
      <c r="G6126">
        <v>1</v>
      </c>
      <c r="H6126">
        <v>1</v>
      </c>
      <c r="I6126" t="s">
        <v>304</v>
      </c>
      <c r="J6126" t="s">
        <v>17</v>
      </c>
      <c r="K6126">
        <v>0</v>
      </c>
      <c r="L6126">
        <v>0</v>
      </c>
      <c r="M6126">
        <v>0</v>
      </c>
    </row>
    <row r="6127" spans="1:13" x14ac:dyDescent="0.3">
      <c r="A6127" s="1">
        <v>4454</v>
      </c>
      <c r="B6127">
        <v>4454</v>
      </c>
      <c r="C6127" t="s">
        <v>19264</v>
      </c>
      <c r="D6127" t="s">
        <v>19265</v>
      </c>
      <c r="E6127" t="s">
        <v>19266</v>
      </c>
      <c r="F6127" t="s">
        <v>19267</v>
      </c>
      <c r="G6127">
        <v>1</v>
      </c>
      <c r="H6127">
        <v>1</v>
      </c>
      <c r="I6127" t="s">
        <v>304</v>
      </c>
      <c r="J6127" t="s">
        <v>17</v>
      </c>
      <c r="K6127">
        <v>0</v>
      </c>
      <c r="L6127">
        <v>0</v>
      </c>
      <c r="M6127">
        <v>0</v>
      </c>
    </row>
    <row r="6128" spans="1:13" x14ac:dyDescent="0.3">
      <c r="A6128" s="1">
        <v>5205</v>
      </c>
      <c r="B6128">
        <v>5205</v>
      </c>
      <c r="C6128" t="s">
        <v>22414</v>
      </c>
      <c r="D6128" t="s">
        <v>22415</v>
      </c>
      <c r="E6128" t="s">
        <v>22416</v>
      </c>
      <c r="F6128" t="s">
        <v>22417</v>
      </c>
      <c r="G6128">
        <v>1</v>
      </c>
      <c r="H6128">
        <v>1</v>
      </c>
      <c r="I6128" t="s">
        <v>304</v>
      </c>
      <c r="J6128" t="s">
        <v>17</v>
      </c>
      <c r="K6128">
        <v>0</v>
      </c>
      <c r="L6128">
        <v>0</v>
      </c>
      <c r="M6128">
        <v>0</v>
      </c>
    </row>
    <row r="6129" spans="1:13" x14ac:dyDescent="0.3">
      <c r="A6129" s="1">
        <v>6411</v>
      </c>
      <c r="B6129">
        <v>6411</v>
      </c>
      <c r="C6129" t="s">
        <v>27411</v>
      </c>
      <c r="D6129" t="s">
        <v>27412</v>
      </c>
      <c r="E6129" t="s">
        <v>27413</v>
      </c>
      <c r="F6129" t="s">
        <v>27414</v>
      </c>
      <c r="G6129">
        <v>1</v>
      </c>
      <c r="H6129">
        <v>1</v>
      </c>
      <c r="I6129" t="s">
        <v>304</v>
      </c>
      <c r="J6129" t="s">
        <v>17</v>
      </c>
      <c r="K6129">
        <v>0</v>
      </c>
      <c r="L6129">
        <v>0</v>
      </c>
      <c r="M6129">
        <v>0</v>
      </c>
    </row>
    <row r="6130" spans="1:13" x14ac:dyDescent="0.3">
      <c r="A6130" s="1">
        <v>7513</v>
      </c>
      <c r="B6130">
        <v>7513</v>
      </c>
      <c r="C6130" t="s">
        <v>31882</v>
      </c>
      <c r="D6130" t="s">
        <v>31883</v>
      </c>
      <c r="E6130" t="s">
        <v>31884</v>
      </c>
      <c r="F6130" t="s">
        <v>31885</v>
      </c>
      <c r="G6130">
        <v>1</v>
      </c>
      <c r="H6130">
        <v>1</v>
      </c>
      <c r="I6130" t="s">
        <v>304</v>
      </c>
      <c r="J6130" t="s">
        <v>17</v>
      </c>
      <c r="K6130">
        <v>0</v>
      </c>
      <c r="L6130">
        <v>0</v>
      </c>
      <c r="M6130">
        <v>0</v>
      </c>
    </row>
    <row r="6131" spans="1:13" x14ac:dyDescent="0.3">
      <c r="A6131" s="1">
        <v>7773</v>
      </c>
      <c r="B6131">
        <v>7773</v>
      </c>
      <c r="C6131" t="s">
        <v>32926</v>
      </c>
      <c r="D6131" t="s">
        <v>32927</v>
      </c>
      <c r="E6131" t="s">
        <v>32928</v>
      </c>
      <c r="F6131" t="s">
        <v>32929</v>
      </c>
      <c r="G6131">
        <v>1</v>
      </c>
      <c r="H6131">
        <v>1</v>
      </c>
      <c r="I6131" t="s">
        <v>304</v>
      </c>
      <c r="J6131" t="s">
        <v>17</v>
      </c>
      <c r="K6131">
        <v>0</v>
      </c>
      <c r="L6131">
        <v>0</v>
      </c>
      <c r="M6131">
        <v>0</v>
      </c>
    </row>
    <row r="6132" spans="1:13" x14ac:dyDescent="0.3">
      <c r="A6132" s="1">
        <v>8159</v>
      </c>
      <c r="B6132">
        <v>8159</v>
      </c>
      <c r="C6132" t="s">
        <v>34527</v>
      </c>
      <c r="D6132" t="s">
        <v>34528</v>
      </c>
      <c r="E6132" t="s">
        <v>34529</v>
      </c>
      <c r="F6132" t="s">
        <v>34530</v>
      </c>
      <c r="G6132">
        <v>1</v>
      </c>
      <c r="H6132">
        <v>1</v>
      </c>
      <c r="I6132" t="s">
        <v>304</v>
      </c>
      <c r="J6132" t="s">
        <v>17</v>
      </c>
      <c r="K6132">
        <v>0</v>
      </c>
      <c r="L6132">
        <v>0</v>
      </c>
      <c r="M6132">
        <v>0</v>
      </c>
    </row>
    <row r="6133" spans="1:13" x14ac:dyDescent="0.3">
      <c r="A6133" s="1">
        <v>8653</v>
      </c>
      <c r="B6133">
        <v>8653</v>
      </c>
      <c r="C6133" t="s">
        <v>36514</v>
      </c>
      <c r="D6133" t="s">
        <v>36515</v>
      </c>
      <c r="E6133" t="s">
        <v>36516</v>
      </c>
      <c r="F6133" t="s">
        <v>36517</v>
      </c>
      <c r="G6133">
        <v>1</v>
      </c>
      <c r="H6133">
        <v>1</v>
      </c>
      <c r="I6133" t="s">
        <v>304</v>
      </c>
      <c r="J6133" t="s">
        <v>17</v>
      </c>
      <c r="K6133">
        <v>0</v>
      </c>
      <c r="L6133">
        <v>0</v>
      </c>
      <c r="M6133">
        <v>0</v>
      </c>
    </row>
    <row r="6134" spans="1:13" x14ac:dyDescent="0.3">
      <c r="A6134" s="1">
        <v>8902</v>
      </c>
      <c r="B6134">
        <v>8902</v>
      </c>
      <c r="C6134" t="s">
        <v>37498</v>
      </c>
      <c r="D6134" t="s">
        <v>37499</v>
      </c>
      <c r="E6134" t="s">
        <v>37500</v>
      </c>
      <c r="F6134" t="s">
        <v>37501</v>
      </c>
      <c r="G6134">
        <v>1</v>
      </c>
      <c r="H6134">
        <v>1</v>
      </c>
      <c r="I6134" t="s">
        <v>304</v>
      </c>
      <c r="J6134" t="s">
        <v>17</v>
      </c>
      <c r="K6134">
        <v>0</v>
      </c>
      <c r="L6134">
        <v>0</v>
      </c>
      <c r="M6134">
        <v>0</v>
      </c>
    </row>
    <row r="6135" spans="1:13" x14ac:dyDescent="0.3">
      <c r="A6135" s="1">
        <v>9102</v>
      </c>
      <c r="B6135">
        <v>9102</v>
      </c>
      <c r="C6135" t="s">
        <v>38300</v>
      </c>
      <c r="D6135" t="s">
        <v>38301</v>
      </c>
      <c r="E6135" t="s">
        <v>38302</v>
      </c>
      <c r="F6135" t="s">
        <v>38303</v>
      </c>
      <c r="G6135">
        <v>1</v>
      </c>
      <c r="H6135">
        <v>1</v>
      </c>
      <c r="I6135" t="s">
        <v>304</v>
      </c>
      <c r="J6135" t="s">
        <v>17</v>
      </c>
      <c r="K6135">
        <v>0</v>
      </c>
      <c r="L6135">
        <v>0</v>
      </c>
      <c r="M6135">
        <v>0</v>
      </c>
    </row>
    <row r="6136" spans="1:13" x14ac:dyDescent="0.3">
      <c r="A6136" s="1">
        <v>15345</v>
      </c>
      <c r="B6136">
        <v>15345</v>
      </c>
      <c r="C6136" t="s">
        <v>63944</v>
      </c>
      <c r="D6136" t="s">
        <v>63945</v>
      </c>
      <c r="E6136" t="s">
        <v>63946</v>
      </c>
      <c r="F6136" t="s">
        <v>63947</v>
      </c>
      <c r="G6136">
        <v>1</v>
      </c>
      <c r="H6136">
        <v>1</v>
      </c>
      <c r="I6136" t="s">
        <v>304</v>
      </c>
      <c r="J6136" t="s">
        <v>17</v>
      </c>
      <c r="K6136">
        <v>0</v>
      </c>
      <c r="L6136">
        <v>0</v>
      </c>
      <c r="M6136">
        <v>0</v>
      </c>
    </row>
    <row r="6137" spans="1:13" x14ac:dyDescent="0.3">
      <c r="A6137" s="1">
        <v>15839</v>
      </c>
      <c r="B6137">
        <v>15839</v>
      </c>
      <c r="C6137" t="s">
        <v>65939</v>
      </c>
      <c r="D6137" t="s">
        <v>65940</v>
      </c>
      <c r="E6137" t="s">
        <v>65941</v>
      </c>
      <c r="F6137" t="s">
        <v>65942</v>
      </c>
      <c r="G6137">
        <v>1</v>
      </c>
      <c r="H6137">
        <v>1</v>
      </c>
      <c r="I6137" t="s">
        <v>304</v>
      </c>
      <c r="J6137" t="s">
        <v>17</v>
      </c>
      <c r="K6137">
        <v>0</v>
      </c>
      <c r="L6137">
        <v>0</v>
      </c>
      <c r="M6137">
        <v>0</v>
      </c>
    </row>
    <row r="6138" spans="1:13" x14ac:dyDescent="0.3">
      <c r="A6138" s="1">
        <v>16436</v>
      </c>
      <c r="B6138">
        <v>16436</v>
      </c>
      <c r="C6138" t="s">
        <v>68338</v>
      </c>
      <c r="D6138" t="s">
        <v>68339</v>
      </c>
      <c r="E6138" t="s">
        <v>68340</v>
      </c>
      <c r="F6138" t="s">
        <v>68341</v>
      </c>
      <c r="G6138">
        <v>1</v>
      </c>
      <c r="H6138">
        <v>1</v>
      </c>
      <c r="I6138" t="s">
        <v>304</v>
      </c>
      <c r="J6138" t="s">
        <v>17</v>
      </c>
      <c r="K6138">
        <v>0</v>
      </c>
      <c r="L6138">
        <v>0</v>
      </c>
      <c r="M6138">
        <v>0</v>
      </c>
    </row>
    <row r="6139" spans="1:13" x14ac:dyDescent="0.3">
      <c r="A6139" s="1">
        <v>16697</v>
      </c>
      <c r="B6139">
        <v>16697</v>
      </c>
      <c r="C6139" t="s">
        <v>69387</v>
      </c>
      <c r="D6139" t="s">
        <v>69388</v>
      </c>
      <c r="E6139" t="s">
        <v>69389</v>
      </c>
      <c r="F6139" t="s">
        <v>69390</v>
      </c>
      <c r="G6139">
        <v>1</v>
      </c>
      <c r="H6139">
        <v>1</v>
      </c>
      <c r="I6139" t="s">
        <v>304</v>
      </c>
      <c r="J6139" t="s">
        <v>17</v>
      </c>
      <c r="K6139">
        <v>0</v>
      </c>
      <c r="L6139">
        <v>0</v>
      </c>
      <c r="M6139">
        <v>0</v>
      </c>
    </row>
    <row r="6140" spans="1:13" x14ac:dyDescent="0.3">
      <c r="A6140" s="1">
        <v>170</v>
      </c>
      <c r="B6140">
        <v>170</v>
      </c>
      <c r="C6140" t="s">
        <v>803</v>
      </c>
      <c r="D6140" t="s">
        <v>804</v>
      </c>
      <c r="E6140" t="s">
        <v>805</v>
      </c>
      <c r="F6140" t="s">
        <v>806</v>
      </c>
      <c r="G6140">
        <v>1</v>
      </c>
      <c r="H6140">
        <v>1</v>
      </c>
      <c r="I6140" t="s">
        <v>274</v>
      </c>
      <c r="J6140" t="s">
        <v>17</v>
      </c>
      <c r="K6140">
        <v>0</v>
      </c>
      <c r="L6140">
        <v>0</v>
      </c>
      <c r="M6140">
        <v>0</v>
      </c>
    </row>
    <row r="6141" spans="1:13" x14ac:dyDescent="0.3">
      <c r="A6141" s="1">
        <v>257</v>
      </c>
      <c r="B6141">
        <v>257</v>
      </c>
      <c r="C6141" t="s">
        <v>1206</v>
      </c>
      <c r="D6141" t="s">
        <v>1207</v>
      </c>
      <c r="E6141" t="s">
        <v>1208</v>
      </c>
      <c r="F6141" t="s">
        <v>1209</v>
      </c>
      <c r="G6141">
        <v>1</v>
      </c>
      <c r="H6141">
        <v>1</v>
      </c>
      <c r="I6141" t="s">
        <v>274</v>
      </c>
      <c r="J6141" t="s">
        <v>17</v>
      </c>
      <c r="K6141">
        <v>0</v>
      </c>
      <c r="L6141">
        <v>0</v>
      </c>
      <c r="M6141">
        <v>0</v>
      </c>
    </row>
    <row r="6142" spans="1:13" x14ac:dyDescent="0.3">
      <c r="A6142" s="1">
        <v>325</v>
      </c>
      <c r="B6142">
        <v>325</v>
      </c>
      <c r="C6142" t="s">
        <v>1513</v>
      </c>
      <c r="D6142" t="s">
        <v>1514</v>
      </c>
      <c r="E6142" t="s">
        <v>1515</v>
      </c>
      <c r="F6142" t="s">
        <v>1516</v>
      </c>
      <c r="G6142">
        <v>1</v>
      </c>
      <c r="H6142">
        <v>1</v>
      </c>
      <c r="I6142" t="s">
        <v>274</v>
      </c>
      <c r="J6142" t="s">
        <v>17</v>
      </c>
      <c r="K6142">
        <v>0</v>
      </c>
      <c r="L6142">
        <v>0</v>
      </c>
      <c r="M6142">
        <v>0</v>
      </c>
    </row>
    <row r="6143" spans="1:13" x14ac:dyDescent="0.3">
      <c r="A6143" s="1">
        <v>901</v>
      </c>
      <c r="B6143">
        <v>901</v>
      </c>
      <c r="C6143" t="s">
        <v>4082</v>
      </c>
      <c r="D6143" t="s">
        <v>4083</v>
      </c>
      <c r="E6143" t="s">
        <v>4084</v>
      </c>
      <c r="F6143" t="s">
        <v>4085</v>
      </c>
      <c r="G6143">
        <v>1</v>
      </c>
      <c r="H6143">
        <v>1</v>
      </c>
      <c r="I6143" t="s">
        <v>274</v>
      </c>
      <c r="J6143" t="s">
        <v>17</v>
      </c>
      <c r="K6143">
        <v>0</v>
      </c>
      <c r="L6143">
        <v>0</v>
      </c>
      <c r="M6143">
        <v>0</v>
      </c>
    </row>
    <row r="6144" spans="1:13" x14ac:dyDescent="0.3">
      <c r="A6144" s="1">
        <v>1920</v>
      </c>
      <c r="B6144">
        <v>1920</v>
      </c>
      <c r="C6144" t="s">
        <v>8495</v>
      </c>
      <c r="D6144" t="s">
        <v>8496</v>
      </c>
      <c r="E6144" t="s">
        <v>8497</v>
      </c>
      <c r="F6144" t="s">
        <v>8498</v>
      </c>
      <c r="G6144">
        <v>1</v>
      </c>
      <c r="H6144">
        <v>1</v>
      </c>
      <c r="I6144" t="s">
        <v>274</v>
      </c>
      <c r="J6144" t="s">
        <v>17</v>
      </c>
      <c r="K6144">
        <v>0</v>
      </c>
      <c r="L6144">
        <v>0</v>
      </c>
      <c r="M6144">
        <v>0</v>
      </c>
    </row>
    <row r="6145" spans="1:13" x14ac:dyDescent="0.3">
      <c r="A6145" s="1">
        <v>1955</v>
      </c>
      <c r="B6145">
        <v>1955</v>
      </c>
      <c r="C6145" t="s">
        <v>8641</v>
      </c>
      <c r="D6145" t="s">
        <v>8642</v>
      </c>
      <c r="E6145" t="s">
        <v>8643</v>
      </c>
      <c r="F6145" t="s">
        <v>8644</v>
      </c>
      <c r="G6145">
        <v>1</v>
      </c>
      <c r="H6145">
        <v>1</v>
      </c>
      <c r="I6145" t="s">
        <v>274</v>
      </c>
      <c r="J6145" t="s">
        <v>17</v>
      </c>
      <c r="K6145">
        <v>0</v>
      </c>
      <c r="L6145">
        <v>0</v>
      </c>
      <c r="M6145">
        <v>0</v>
      </c>
    </row>
    <row r="6146" spans="1:13" x14ac:dyDescent="0.3">
      <c r="A6146" s="1">
        <v>3683</v>
      </c>
      <c r="B6146">
        <v>3683</v>
      </c>
      <c r="C6146" t="s">
        <v>16013</v>
      </c>
      <c r="D6146" t="s">
        <v>16014</v>
      </c>
      <c r="E6146" t="s">
        <v>16015</v>
      </c>
      <c r="F6146" t="s">
        <v>16016</v>
      </c>
      <c r="G6146">
        <v>1</v>
      </c>
      <c r="H6146">
        <v>1</v>
      </c>
      <c r="I6146" t="s">
        <v>274</v>
      </c>
      <c r="J6146" t="s">
        <v>17</v>
      </c>
      <c r="K6146">
        <v>0</v>
      </c>
      <c r="L6146">
        <v>0</v>
      </c>
      <c r="M6146">
        <v>0</v>
      </c>
    </row>
    <row r="6147" spans="1:13" x14ac:dyDescent="0.3">
      <c r="A6147" s="1">
        <v>5420</v>
      </c>
      <c r="B6147">
        <v>5420</v>
      </c>
      <c r="C6147" t="s">
        <v>23315</v>
      </c>
      <c r="D6147" t="s">
        <v>23316</v>
      </c>
      <c r="E6147" t="s">
        <v>23317</v>
      </c>
      <c r="F6147" t="s">
        <v>23318</v>
      </c>
      <c r="G6147">
        <v>1</v>
      </c>
      <c r="H6147">
        <v>1</v>
      </c>
      <c r="I6147" t="s">
        <v>274</v>
      </c>
      <c r="J6147" t="s">
        <v>17</v>
      </c>
      <c r="K6147">
        <v>0</v>
      </c>
      <c r="L6147">
        <v>0</v>
      </c>
      <c r="M6147">
        <v>0</v>
      </c>
    </row>
    <row r="6148" spans="1:13" x14ac:dyDescent="0.3">
      <c r="A6148" s="1">
        <v>6203</v>
      </c>
      <c r="B6148">
        <v>6203</v>
      </c>
      <c r="C6148" t="s">
        <v>26551</v>
      </c>
      <c r="D6148" t="s">
        <v>26552</v>
      </c>
      <c r="E6148" t="s">
        <v>26553</v>
      </c>
      <c r="F6148" t="s">
        <v>26554</v>
      </c>
      <c r="G6148">
        <v>1</v>
      </c>
      <c r="H6148">
        <v>1</v>
      </c>
      <c r="I6148" t="s">
        <v>274</v>
      </c>
      <c r="J6148" t="s">
        <v>17</v>
      </c>
      <c r="K6148">
        <v>0</v>
      </c>
      <c r="L6148">
        <v>0</v>
      </c>
      <c r="M6148">
        <v>0</v>
      </c>
    </row>
    <row r="6149" spans="1:13" x14ac:dyDescent="0.3">
      <c r="A6149" s="1">
        <v>6409</v>
      </c>
      <c r="B6149">
        <v>6409</v>
      </c>
      <c r="C6149" t="s">
        <v>27403</v>
      </c>
      <c r="D6149" t="s">
        <v>27404</v>
      </c>
      <c r="E6149" t="s">
        <v>27405</v>
      </c>
      <c r="F6149" t="s">
        <v>27406</v>
      </c>
      <c r="G6149">
        <v>1</v>
      </c>
      <c r="H6149">
        <v>1</v>
      </c>
      <c r="I6149" t="s">
        <v>274</v>
      </c>
      <c r="J6149" t="s">
        <v>17</v>
      </c>
      <c r="K6149">
        <v>0</v>
      </c>
      <c r="L6149">
        <v>0</v>
      </c>
      <c r="M6149">
        <v>0</v>
      </c>
    </row>
    <row r="6150" spans="1:13" x14ac:dyDescent="0.3">
      <c r="A6150" s="1">
        <v>6661</v>
      </c>
      <c r="B6150">
        <v>6661</v>
      </c>
      <c r="C6150" t="s">
        <v>28447</v>
      </c>
      <c r="D6150" t="s">
        <v>28448</v>
      </c>
      <c r="E6150" t="s">
        <v>28449</v>
      </c>
      <c r="F6150" t="s">
        <v>28450</v>
      </c>
      <c r="G6150">
        <v>1</v>
      </c>
      <c r="H6150">
        <v>1</v>
      </c>
      <c r="I6150" t="s">
        <v>274</v>
      </c>
      <c r="J6150" t="s">
        <v>17</v>
      </c>
      <c r="K6150">
        <v>0</v>
      </c>
      <c r="L6150">
        <v>0</v>
      </c>
      <c r="M6150">
        <v>0</v>
      </c>
    </row>
    <row r="6151" spans="1:13" x14ac:dyDescent="0.3">
      <c r="A6151" s="1">
        <v>7005</v>
      </c>
      <c r="B6151">
        <v>7005</v>
      </c>
      <c r="C6151" t="s">
        <v>29814</v>
      </c>
      <c r="D6151" t="s">
        <v>29815</v>
      </c>
      <c r="E6151" t="s">
        <v>29816</v>
      </c>
      <c r="F6151" t="s">
        <v>29817</v>
      </c>
      <c r="G6151">
        <v>1</v>
      </c>
      <c r="H6151">
        <v>1</v>
      </c>
      <c r="I6151" t="s">
        <v>274</v>
      </c>
      <c r="J6151" t="s">
        <v>17</v>
      </c>
      <c r="K6151">
        <v>0</v>
      </c>
      <c r="L6151">
        <v>0</v>
      </c>
      <c r="M6151">
        <v>0</v>
      </c>
    </row>
    <row r="6152" spans="1:13" x14ac:dyDescent="0.3">
      <c r="A6152" s="1">
        <v>7006</v>
      </c>
      <c r="B6152">
        <v>7006</v>
      </c>
      <c r="C6152" t="s">
        <v>29818</v>
      </c>
      <c r="D6152" t="s">
        <v>29819</v>
      </c>
      <c r="E6152" t="s">
        <v>29820</v>
      </c>
      <c r="F6152" t="s">
        <v>29821</v>
      </c>
      <c r="G6152">
        <v>1</v>
      </c>
      <c r="H6152">
        <v>1</v>
      </c>
      <c r="I6152" t="s">
        <v>274</v>
      </c>
      <c r="J6152" t="s">
        <v>17</v>
      </c>
      <c r="K6152">
        <v>0</v>
      </c>
      <c r="L6152">
        <v>0</v>
      </c>
      <c r="M6152">
        <v>0</v>
      </c>
    </row>
    <row r="6153" spans="1:13" x14ac:dyDescent="0.3">
      <c r="A6153" s="1">
        <v>7024</v>
      </c>
      <c r="B6153">
        <v>7024</v>
      </c>
      <c r="C6153" t="s">
        <v>29891</v>
      </c>
      <c r="D6153" t="s">
        <v>29892</v>
      </c>
      <c r="E6153" t="s">
        <v>29893</v>
      </c>
      <c r="F6153" t="s">
        <v>29894</v>
      </c>
      <c r="G6153">
        <v>1</v>
      </c>
      <c r="H6153">
        <v>1</v>
      </c>
      <c r="I6153" t="s">
        <v>274</v>
      </c>
      <c r="J6153" t="s">
        <v>17</v>
      </c>
      <c r="K6153">
        <v>0</v>
      </c>
      <c r="L6153">
        <v>0</v>
      </c>
      <c r="M6153">
        <v>0</v>
      </c>
    </row>
    <row r="6154" spans="1:13" x14ac:dyDescent="0.3">
      <c r="A6154" s="1">
        <v>7791</v>
      </c>
      <c r="B6154">
        <v>7791</v>
      </c>
      <c r="C6154" t="s">
        <v>33000</v>
      </c>
      <c r="D6154" t="s">
        <v>33001</v>
      </c>
      <c r="E6154" t="s">
        <v>33002</v>
      </c>
      <c r="F6154" t="s">
        <v>33003</v>
      </c>
      <c r="G6154">
        <v>1</v>
      </c>
      <c r="H6154">
        <v>1</v>
      </c>
      <c r="I6154" t="s">
        <v>274</v>
      </c>
      <c r="J6154" t="s">
        <v>17</v>
      </c>
      <c r="K6154">
        <v>0</v>
      </c>
      <c r="L6154">
        <v>0</v>
      </c>
      <c r="M6154">
        <v>0</v>
      </c>
    </row>
    <row r="6155" spans="1:13" x14ac:dyDescent="0.3">
      <c r="A6155" s="1">
        <v>8066</v>
      </c>
      <c r="B6155">
        <v>8066</v>
      </c>
      <c r="C6155" t="s">
        <v>34134</v>
      </c>
      <c r="D6155" t="s">
        <v>34135</v>
      </c>
      <c r="E6155" t="s">
        <v>34136</v>
      </c>
      <c r="F6155" t="s">
        <v>34137</v>
      </c>
      <c r="G6155">
        <v>1</v>
      </c>
      <c r="H6155">
        <v>1</v>
      </c>
      <c r="I6155" t="s">
        <v>274</v>
      </c>
      <c r="J6155" t="s">
        <v>17</v>
      </c>
      <c r="K6155">
        <v>0</v>
      </c>
      <c r="L6155">
        <v>0</v>
      </c>
      <c r="M6155">
        <v>0</v>
      </c>
    </row>
    <row r="6156" spans="1:13" x14ac:dyDescent="0.3">
      <c r="A6156" s="1">
        <v>8089</v>
      </c>
      <c r="B6156">
        <v>8089</v>
      </c>
      <c r="C6156" t="s">
        <v>34230</v>
      </c>
      <c r="D6156" t="s">
        <v>34231</v>
      </c>
      <c r="E6156" t="s">
        <v>34228</v>
      </c>
      <c r="F6156" t="s">
        <v>34232</v>
      </c>
      <c r="G6156">
        <v>1</v>
      </c>
      <c r="H6156">
        <v>1</v>
      </c>
      <c r="I6156" t="s">
        <v>274</v>
      </c>
      <c r="J6156" t="s">
        <v>17</v>
      </c>
      <c r="K6156">
        <v>0</v>
      </c>
      <c r="L6156">
        <v>0</v>
      </c>
      <c r="M6156">
        <v>0</v>
      </c>
    </row>
    <row r="6157" spans="1:13" x14ac:dyDescent="0.3">
      <c r="A6157" s="1">
        <v>8221</v>
      </c>
      <c r="B6157">
        <v>8221</v>
      </c>
      <c r="C6157" t="s">
        <v>34772</v>
      </c>
      <c r="D6157" t="s">
        <v>34773</v>
      </c>
      <c r="E6157" t="s">
        <v>34774</v>
      </c>
      <c r="F6157" t="s">
        <v>34775</v>
      </c>
      <c r="G6157">
        <v>1</v>
      </c>
      <c r="H6157">
        <v>1</v>
      </c>
      <c r="I6157" t="s">
        <v>274</v>
      </c>
      <c r="J6157" t="s">
        <v>17</v>
      </c>
      <c r="K6157">
        <v>0</v>
      </c>
      <c r="L6157">
        <v>0</v>
      </c>
      <c r="M6157">
        <v>0</v>
      </c>
    </row>
    <row r="6158" spans="1:13" x14ac:dyDescent="0.3">
      <c r="A6158" s="1">
        <v>8872</v>
      </c>
      <c r="B6158">
        <v>8872</v>
      </c>
      <c r="C6158" t="s">
        <v>37376</v>
      </c>
      <c r="D6158" t="s">
        <v>37377</v>
      </c>
      <c r="E6158" t="s">
        <v>37367</v>
      </c>
      <c r="F6158" t="s">
        <v>37378</v>
      </c>
      <c r="G6158">
        <v>1</v>
      </c>
      <c r="H6158">
        <v>1</v>
      </c>
      <c r="I6158" t="s">
        <v>274</v>
      </c>
      <c r="J6158" t="s">
        <v>17</v>
      </c>
      <c r="K6158">
        <v>0</v>
      </c>
      <c r="L6158">
        <v>0</v>
      </c>
      <c r="M6158">
        <v>1</v>
      </c>
    </row>
    <row r="6159" spans="1:13" x14ac:dyDescent="0.3">
      <c r="A6159" s="1">
        <v>9849</v>
      </c>
      <c r="B6159">
        <v>9849</v>
      </c>
      <c r="C6159" t="s">
        <v>41288</v>
      </c>
      <c r="D6159" t="s">
        <v>41289</v>
      </c>
      <c r="E6159" t="s">
        <v>41290</v>
      </c>
      <c r="F6159" t="s">
        <v>41291</v>
      </c>
      <c r="G6159">
        <v>1</v>
      </c>
      <c r="H6159">
        <v>1</v>
      </c>
      <c r="I6159" t="s">
        <v>274</v>
      </c>
      <c r="J6159" t="s">
        <v>17</v>
      </c>
      <c r="K6159">
        <v>0</v>
      </c>
      <c r="L6159">
        <v>0</v>
      </c>
      <c r="M6159">
        <v>0</v>
      </c>
    </row>
    <row r="6160" spans="1:13" x14ac:dyDescent="0.3">
      <c r="A6160" s="1">
        <v>10256</v>
      </c>
      <c r="B6160">
        <v>10256</v>
      </c>
      <c r="C6160" t="s">
        <v>42900</v>
      </c>
      <c r="D6160" t="s">
        <v>42901</v>
      </c>
      <c r="E6160" t="s">
        <v>42902</v>
      </c>
      <c r="F6160" t="s">
        <v>42903</v>
      </c>
      <c r="G6160">
        <v>1</v>
      </c>
      <c r="H6160">
        <v>1</v>
      </c>
      <c r="I6160" t="s">
        <v>274</v>
      </c>
      <c r="J6160" t="s">
        <v>17</v>
      </c>
      <c r="K6160">
        <v>0</v>
      </c>
      <c r="L6160">
        <v>0</v>
      </c>
      <c r="M6160">
        <v>0</v>
      </c>
    </row>
    <row r="6161" spans="1:13" x14ac:dyDescent="0.3">
      <c r="A6161" s="1">
        <v>10279</v>
      </c>
      <c r="B6161">
        <v>10279</v>
      </c>
      <c r="C6161" t="s">
        <v>42994</v>
      </c>
      <c r="D6161" t="s">
        <v>42995</v>
      </c>
      <c r="E6161" t="s">
        <v>42996</v>
      </c>
      <c r="F6161" t="s">
        <v>42997</v>
      </c>
      <c r="G6161">
        <v>1</v>
      </c>
      <c r="H6161">
        <v>1</v>
      </c>
      <c r="I6161" t="s">
        <v>274</v>
      </c>
      <c r="J6161" t="s">
        <v>17</v>
      </c>
      <c r="K6161">
        <v>0</v>
      </c>
      <c r="L6161">
        <v>0</v>
      </c>
      <c r="M6161">
        <v>0</v>
      </c>
    </row>
    <row r="6162" spans="1:13" x14ac:dyDescent="0.3">
      <c r="A6162" s="1">
        <v>10282</v>
      </c>
      <c r="B6162">
        <v>10282</v>
      </c>
      <c r="C6162" t="s">
        <v>43006</v>
      </c>
      <c r="D6162" t="s">
        <v>43007</v>
      </c>
      <c r="E6162" t="s">
        <v>43008</v>
      </c>
      <c r="F6162" t="s">
        <v>43009</v>
      </c>
      <c r="G6162">
        <v>1</v>
      </c>
      <c r="H6162">
        <v>1</v>
      </c>
      <c r="I6162" t="s">
        <v>274</v>
      </c>
      <c r="J6162" t="s">
        <v>17</v>
      </c>
      <c r="K6162">
        <v>0</v>
      </c>
      <c r="L6162">
        <v>0</v>
      </c>
      <c r="M6162">
        <v>0</v>
      </c>
    </row>
    <row r="6163" spans="1:13" x14ac:dyDescent="0.3">
      <c r="A6163" s="1">
        <v>10285</v>
      </c>
      <c r="B6163">
        <v>10285</v>
      </c>
      <c r="C6163" t="s">
        <v>43018</v>
      </c>
      <c r="D6163" t="s">
        <v>43019</v>
      </c>
      <c r="E6163" t="s">
        <v>43020</v>
      </c>
      <c r="F6163" t="s">
        <v>43021</v>
      </c>
      <c r="G6163">
        <v>1</v>
      </c>
      <c r="H6163">
        <v>1</v>
      </c>
      <c r="I6163" t="s">
        <v>274</v>
      </c>
      <c r="J6163" t="s">
        <v>17</v>
      </c>
      <c r="K6163">
        <v>0</v>
      </c>
      <c r="L6163">
        <v>0</v>
      </c>
      <c r="M6163">
        <v>0</v>
      </c>
    </row>
    <row r="6164" spans="1:13" x14ac:dyDescent="0.3">
      <c r="A6164" s="1">
        <v>10850</v>
      </c>
      <c r="B6164">
        <v>10850</v>
      </c>
      <c r="C6164" t="s">
        <v>45299</v>
      </c>
      <c r="D6164" t="s">
        <v>45300</v>
      </c>
      <c r="E6164" t="s">
        <v>42365</v>
      </c>
      <c r="F6164" t="s">
        <v>45301</v>
      </c>
      <c r="G6164">
        <v>1</v>
      </c>
      <c r="H6164">
        <v>1</v>
      </c>
      <c r="I6164" t="s">
        <v>274</v>
      </c>
      <c r="J6164" t="s">
        <v>17</v>
      </c>
      <c r="K6164">
        <v>0</v>
      </c>
      <c r="L6164">
        <v>0</v>
      </c>
      <c r="M6164">
        <v>0</v>
      </c>
    </row>
    <row r="6165" spans="1:13" x14ac:dyDescent="0.3">
      <c r="A6165" s="1">
        <v>10924</v>
      </c>
      <c r="B6165">
        <v>10924</v>
      </c>
      <c r="C6165" t="s">
        <v>45598</v>
      </c>
      <c r="D6165" t="s">
        <v>45599</v>
      </c>
      <c r="E6165" t="s">
        <v>45600</v>
      </c>
      <c r="F6165" t="s">
        <v>45601</v>
      </c>
      <c r="G6165">
        <v>1</v>
      </c>
      <c r="H6165">
        <v>1</v>
      </c>
      <c r="I6165" t="s">
        <v>274</v>
      </c>
      <c r="J6165" t="s">
        <v>17</v>
      </c>
      <c r="K6165">
        <v>0</v>
      </c>
      <c r="L6165">
        <v>0</v>
      </c>
      <c r="M6165">
        <v>0</v>
      </c>
    </row>
    <row r="6166" spans="1:13" x14ac:dyDescent="0.3">
      <c r="A6166" s="1">
        <v>10932</v>
      </c>
      <c r="B6166">
        <v>10932</v>
      </c>
      <c r="C6166" t="s">
        <v>45630</v>
      </c>
      <c r="D6166" t="s">
        <v>45631</v>
      </c>
      <c r="E6166" t="s">
        <v>45632</v>
      </c>
      <c r="F6166" t="s">
        <v>45633</v>
      </c>
      <c r="G6166">
        <v>1</v>
      </c>
      <c r="H6166">
        <v>1</v>
      </c>
      <c r="I6166" t="s">
        <v>274</v>
      </c>
      <c r="J6166" t="s">
        <v>17</v>
      </c>
      <c r="K6166">
        <v>0</v>
      </c>
      <c r="L6166">
        <v>0</v>
      </c>
      <c r="M6166">
        <v>0</v>
      </c>
    </row>
    <row r="6167" spans="1:13" x14ac:dyDescent="0.3">
      <c r="A6167" s="1">
        <v>13533</v>
      </c>
      <c r="B6167">
        <v>13533</v>
      </c>
      <c r="C6167" t="s">
        <v>56630</v>
      </c>
      <c r="D6167" t="s">
        <v>56631</v>
      </c>
      <c r="E6167" t="s">
        <v>56632</v>
      </c>
      <c r="F6167" t="s">
        <v>56633</v>
      </c>
      <c r="G6167">
        <v>1</v>
      </c>
      <c r="H6167">
        <v>1</v>
      </c>
      <c r="I6167" t="s">
        <v>274</v>
      </c>
      <c r="J6167" t="s">
        <v>17</v>
      </c>
      <c r="K6167">
        <v>0</v>
      </c>
      <c r="L6167">
        <v>0</v>
      </c>
      <c r="M6167">
        <v>0</v>
      </c>
    </row>
    <row r="6168" spans="1:13" x14ac:dyDescent="0.3">
      <c r="A6168" s="1">
        <v>13541</v>
      </c>
      <c r="B6168">
        <v>13541</v>
      </c>
      <c r="C6168" t="s">
        <v>56661</v>
      </c>
      <c r="D6168" t="s">
        <v>56662</v>
      </c>
      <c r="E6168" t="s">
        <v>56663</v>
      </c>
      <c r="F6168" t="s">
        <v>56664</v>
      </c>
      <c r="G6168">
        <v>1</v>
      </c>
      <c r="H6168">
        <v>1</v>
      </c>
      <c r="I6168" t="s">
        <v>274</v>
      </c>
      <c r="J6168" t="s">
        <v>17</v>
      </c>
      <c r="K6168">
        <v>0</v>
      </c>
      <c r="L6168">
        <v>0</v>
      </c>
      <c r="M6168">
        <v>0</v>
      </c>
    </row>
    <row r="6169" spans="1:13" x14ac:dyDescent="0.3">
      <c r="A6169" s="1">
        <v>14063</v>
      </c>
      <c r="B6169">
        <v>14063</v>
      </c>
      <c r="C6169" t="s">
        <v>58783</v>
      </c>
      <c r="D6169" t="s">
        <v>58784</v>
      </c>
      <c r="E6169" t="s">
        <v>58785</v>
      </c>
      <c r="F6169" t="s">
        <v>58786</v>
      </c>
      <c r="G6169">
        <v>1</v>
      </c>
      <c r="H6169">
        <v>1</v>
      </c>
      <c r="I6169" t="s">
        <v>274</v>
      </c>
      <c r="J6169" t="s">
        <v>17</v>
      </c>
      <c r="K6169">
        <v>0</v>
      </c>
      <c r="L6169">
        <v>0</v>
      </c>
      <c r="M6169">
        <v>0</v>
      </c>
    </row>
    <row r="6170" spans="1:13" x14ac:dyDescent="0.3">
      <c r="A6170" s="1">
        <v>15763</v>
      </c>
      <c r="B6170">
        <v>15763</v>
      </c>
      <c r="C6170" t="s">
        <v>65628</v>
      </c>
      <c r="D6170" t="s">
        <v>65629</v>
      </c>
      <c r="E6170" t="s">
        <v>65630</v>
      </c>
      <c r="F6170" t="s">
        <v>65631</v>
      </c>
      <c r="G6170">
        <v>1</v>
      </c>
      <c r="H6170">
        <v>1</v>
      </c>
      <c r="I6170" t="s">
        <v>274</v>
      </c>
      <c r="J6170" t="s">
        <v>17</v>
      </c>
      <c r="K6170">
        <v>0</v>
      </c>
      <c r="L6170">
        <v>0</v>
      </c>
      <c r="M6170">
        <v>0</v>
      </c>
    </row>
    <row r="6171" spans="1:13" x14ac:dyDescent="0.3">
      <c r="A6171" s="1">
        <v>16065</v>
      </c>
      <c r="B6171">
        <v>16065</v>
      </c>
      <c r="C6171" t="s">
        <v>66842</v>
      </c>
      <c r="D6171" t="s">
        <v>66843</v>
      </c>
      <c r="E6171" t="s">
        <v>66844</v>
      </c>
      <c r="F6171" t="s">
        <v>66845</v>
      </c>
      <c r="G6171">
        <v>1</v>
      </c>
      <c r="H6171">
        <v>1</v>
      </c>
      <c r="I6171" t="s">
        <v>274</v>
      </c>
      <c r="J6171" t="s">
        <v>17</v>
      </c>
      <c r="K6171">
        <v>0</v>
      </c>
      <c r="L6171">
        <v>0</v>
      </c>
      <c r="M6171">
        <v>0</v>
      </c>
    </row>
    <row r="6172" spans="1:13" x14ac:dyDescent="0.3">
      <c r="A6172" s="1">
        <v>769</v>
      </c>
      <c r="B6172">
        <v>769</v>
      </c>
      <c r="C6172" t="s">
        <v>3505</v>
      </c>
      <c r="D6172" t="s">
        <v>3506</v>
      </c>
      <c r="E6172" t="s">
        <v>3507</v>
      </c>
      <c r="F6172" t="s">
        <v>3508</v>
      </c>
      <c r="G6172">
        <v>1</v>
      </c>
      <c r="H6172">
        <v>1</v>
      </c>
      <c r="I6172" t="s">
        <v>2852</v>
      </c>
      <c r="J6172" t="s">
        <v>17</v>
      </c>
      <c r="K6172">
        <v>0</v>
      </c>
      <c r="L6172">
        <v>0</v>
      </c>
      <c r="M6172">
        <v>0</v>
      </c>
    </row>
    <row r="6173" spans="1:13" x14ac:dyDescent="0.3">
      <c r="A6173" s="1">
        <v>1299</v>
      </c>
      <c r="B6173">
        <v>1299</v>
      </c>
      <c r="C6173" t="s">
        <v>5813</v>
      </c>
      <c r="D6173" t="s">
        <v>5814</v>
      </c>
      <c r="E6173" t="s">
        <v>5815</v>
      </c>
      <c r="F6173" t="s">
        <v>5816</v>
      </c>
      <c r="G6173">
        <v>1</v>
      </c>
      <c r="H6173">
        <v>1</v>
      </c>
      <c r="I6173" t="s">
        <v>2852</v>
      </c>
      <c r="J6173" t="s">
        <v>17</v>
      </c>
      <c r="K6173">
        <v>0</v>
      </c>
      <c r="L6173">
        <v>0</v>
      </c>
      <c r="M6173">
        <v>0</v>
      </c>
    </row>
    <row r="6174" spans="1:13" x14ac:dyDescent="0.3">
      <c r="A6174" s="1">
        <v>5595</v>
      </c>
      <c r="B6174">
        <v>5595</v>
      </c>
      <c r="C6174" t="s">
        <v>24038</v>
      </c>
      <c r="D6174" t="s">
        <v>24039</v>
      </c>
      <c r="E6174" t="s">
        <v>24040</v>
      </c>
      <c r="F6174" t="s">
        <v>24041</v>
      </c>
      <c r="G6174">
        <v>1</v>
      </c>
      <c r="H6174">
        <v>1</v>
      </c>
      <c r="I6174" t="s">
        <v>2852</v>
      </c>
      <c r="J6174" t="s">
        <v>17</v>
      </c>
      <c r="K6174">
        <v>0</v>
      </c>
      <c r="L6174">
        <v>0</v>
      </c>
      <c r="M6174">
        <v>0</v>
      </c>
    </row>
    <row r="6175" spans="1:13" x14ac:dyDescent="0.3">
      <c r="A6175" s="1">
        <v>5951</v>
      </c>
      <c r="B6175">
        <v>5951</v>
      </c>
      <c r="C6175" t="s">
        <v>25517</v>
      </c>
      <c r="D6175" t="s">
        <v>25518</v>
      </c>
      <c r="E6175" t="s">
        <v>25519</v>
      </c>
      <c r="F6175" t="s">
        <v>25520</v>
      </c>
      <c r="G6175">
        <v>1</v>
      </c>
      <c r="H6175">
        <v>1</v>
      </c>
      <c r="I6175" t="s">
        <v>2852</v>
      </c>
      <c r="J6175" t="s">
        <v>17</v>
      </c>
      <c r="K6175">
        <v>0</v>
      </c>
      <c r="L6175">
        <v>0</v>
      </c>
      <c r="M6175">
        <v>0</v>
      </c>
    </row>
    <row r="6176" spans="1:13" x14ac:dyDescent="0.3">
      <c r="A6176" s="1">
        <v>6825</v>
      </c>
      <c r="B6176">
        <v>6825</v>
      </c>
      <c r="C6176" t="s">
        <v>29081</v>
      </c>
      <c r="D6176" t="s">
        <v>29082</v>
      </c>
      <c r="E6176" t="s">
        <v>29083</v>
      </c>
      <c r="F6176" t="s">
        <v>29084</v>
      </c>
      <c r="G6176">
        <v>1</v>
      </c>
      <c r="H6176">
        <v>1</v>
      </c>
      <c r="I6176" t="s">
        <v>2852</v>
      </c>
      <c r="J6176" t="s">
        <v>17</v>
      </c>
      <c r="K6176">
        <v>0</v>
      </c>
      <c r="L6176">
        <v>0</v>
      </c>
      <c r="M6176">
        <v>0</v>
      </c>
    </row>
    <row r="6177" spans="1:13" x14ac:dyDescent="0.3">
      <c r="A6177" s="1">
        <v>8028</v>
      </c>
      <c r="B6177">
        <v>8028</v>
      </c>
      <c r="C6177" t="s">
        <v>33980</v>
      </c>
      <c r="D6177" t="s">
        <v>33981</v>
      </c>
      <c r="E6177" t="s">
        <v>33982</v>
      </c>
      <c r="F6177" t="s">
        <v>33983</v>
      </c>
      <c r="G6177">
        <v>1</v>
      </c>
      <c r="H6177">
        <v>1</v>
      </c>
      <c r="I6177" t="s">
        <v>2852</v>
      </c>
      <c r="J6177" t="s">
        <v>17</v>
      </c>
      <c r="K6177">
        <v>0</v>
      </c>
      <c r="L6177">
        <v>0</v>
      </c>
      <c r="M6177">
        <v>0</v>
      </c>
    </row>
    <row r="6178" spans="1:13" x14ac:dyDescent="0.3">
      <c r="A6178" s="1">
        <v>8029</v>
      </c>
      <c r="B6178">
        <v>8029</v>
      </c>
      <c r="C6178" t="s">
        <v>33984</v>
      </c>
      <c r="D6178" t="s">
        <v>33985</v>
      </c>
      <c r="E6178" t="s">
        <v>33982</v>
      </c>
      <c r="F6178" t="s">
        <v>33983</v>
      </c>
      <c r="G6178">
        <v>1</v>
      </c>
      <c r="H6178">
        <v>1</v>
      </c>
      <c r="I6178" t="s">
        <v>2852</v>
      </c>
      <c r="J6178" t="s">
        <v>17</v>
      </c>
      <c r="K6178">
        <v>0</v>
      </c>
      <c r="L6178">
        <v>0</v>
      </c>
      <c r="M6178">
        <v>0</v>
      </c>
    </row>
    <row r="6179" spans="1:13" x14ac:dyDescent="0.3">
      <c r="A6179" s="1">
        <v>8169</v>
      </c>
      <c r="B6179">
        <v>8169</v>
      </c>
      <c r="C6179" t="s">
        <v>34567</v>
      </c>
      <c r="D6179" t="s">
        <v>34568</v>
      </c>
      <c r="E6179" t="s">
        <v>34569</v>
      </c>
      <c r="F6179" t="s">
        <v>34570</v>
      </c>
      <c r="G6179">
        <v>1</v>
      </c>
      <c r="H6179">
        <v>1</v>
      </c>
      <c r="I6179" t="s">
        <v>2852</v>
      </c>
      <c r="J6179" t="s">
        <v>17</v>
      </c>
      <c r="K6179">
        <v>0</v>
      </c>
      <c r="L6179">
        <v>0</v>
      </c>
      <c r="M6179">
        <v>0</v>
      </c>
    </row>
    <row r="6180" spans="1:13" x14ac:dyDescent="0.3">
      <c r="A6180" s="1">
        <v>8257</v>
      </c>
      <c r="B6180">
        <v>8257</v>
      </c>
      <c r="C6180" t="s">
        <v>34913</v>
      </c>
      <c r="D6180" t="s">
        <v>34914</v>
      </c>
      <c r="E6180" t="s">
        <v>34915</v>
      </c>
      <c r="F6180" t="s">
        <v>34916</v>
      </c>
      <c r="G6180">
        <v>1</v>
      </c>
      <c r="H6180">
        <v>1</v>
      </c>
      <c r="I6180" t="s">
        <v>2852</v>
      </c>
      <c r="J6180" t="s">
        <v>17</v>
      </c>
      <c r="K6180">
        <v>0</v>
      </c>
      <c r="L6180">
        <v>0</v>
      </c>
      <c r="M6180">
        <v>0</v>
      </c>
    </row>
    <row r="6181" spans="1:13" x14ac:dyDescent="0.3">
      <c r="A6181" s="1">
        <v>8827</v>
      </c>
      <c r="B6181">
        <v>8827</v>
      </c>
      <c r="C6181" t="s">
        <v>37196</v>
      </c>
      <c r="D6181" t="s">
        <v>37197</v>
      </c>
      <c r="E6181" t="s">
        <v>37198</v>
      </c>
      <c r="F6181" t="s">
        <v>37199</v>
      </c>
      <c r="G6181">
        <v>1</v>
      </c>
      <c r="H6181">
        <v>1</v>
      </c>
      <c r="I6181" t="s">
        <v>2852</v>
      </c>
      <c r="J6181" t="s">
        <v>17</v>
      </c>
      <c r="K6181">
        <v>0</v>
      </c>
      <c r="L6181">
        <v>0</v>
      </c>
      <c r="M6181">
        <v>0</v>
      </c>
    </row>
    <row r="6182" spans="1:13" x14ac:dyDescent="0.3">
      <c r="A6182" s="1">
        <v>8852</v>
      </c>
      <c r="B6182">
        <v>8852</v>
      </c>
      <c r="C6182" t="s">
        <v>37295</v>
      </c>
      <c r="D6182" t="s">
        <v>37296</v>
      </c>
      <c r="E6182" t="s">
        <v>37297</v>
      </c>
      <c r="F6182" t="s">
        <v>37298</v>
      </c>
      <c r="G6182">
        <v>1</v>
      </c>
      <c r="H6182">
        <v>1</v>
      </c>
      <c r="I6182" t="s">
        <v>2852</v>
      </c>
      <c r="J6182" t="s">
        <v>17</v>
      </c>
      <c r="K6182">
        <v>0</v>
      </c>
      <c r="L6182">
        <v>0</v>
      </c>
      <c r="M6182">
        <v>0</v>
      </c>
    </row>
    <row r="6183" spans="1:13" x14ac:dyDescent="0.3">
      <c r="A6183" s="1">
        <v>8970</v>
      </c>
      <c r="B6183">
        <v>8970</v>
      </c>
      <c r="C6183" t="s">
        <v>37769</v>
      </c>
      <c r="D6183" t="s">
        <v>37770</v>
      </c>
      <c r="E6183" t="s">
        <v>37771</v>
      </c>
      <c r="F6183" t="s">
        <v>37772</v>
      </c>
      <c r="G6183">
        <v>1</v>
      </c>
      <c r="H6183">
        <v>1</v>
      </c>
      <c r="I6183" t="s">
        <v>2852</v>
      </c>
      <c r="J6183" t="s">
        <v>17</v>
      </c>
      <c r="K6183">
        <v>0</v>
      </c>
      <c r="L6183">
        <v>0</v>
      </c>
      <c r="M6183">
        <v>0</v>
      </c>
    </row>
    <row r="6184" spans="1:13" x14ac:dyDescent="0.3">
      <c r="A6184" s="1">
        <v>8990</v>
      </c>
      <c r="B6184">
        <v>8990</v>
      </c>
      <c r="C6184" t="s">
        <v>37848</v>
      </c>
      <c r="D6184" t="s">
        <v>37849</v>
      </c>
      <c r="E6184" t="s">
        <v>37850</v>
      </c>
      <c r="F6184" t="s">
        <v>37851</v>
      </c>
      <c r="G6184">
        <v>1</v>
      </c>
      <c r="H6184">
        <v>1</v>
      </c>
      <c r="I6184" t="s">
        <v>2852</v>
      </c>
      <c r="J6184" t="s">
        <v>17</v>
      </c>
      <c r="K6184">
        <v>0</v>
      </c>
      <c r="L6184">
        <v>0</v>
      </c>
      <c r="M6184">
        <v>0</v>
      </c>
    </row>
    <row r="6185" spans="1:13" x14ac:dyDescent="0.3">
      <c r="A6185" s="1">
        <v>9483</v>
      </c>
      <c r="B6185">
        <v>9483</v>
      </c>
      <c r="C6185" t="s">
        <v>39836</v>
      </c>
      <c r="D6185" t="s">
        <v>39837</v>
      </c>
      <c r="E6185" t="s">
        <v>39838</v>
      </c>
      <c r="F6185" t="s">
        <v>39839</v>
      </c>
      <c r="G6185">
        <v>1</v>
      </c>
      <c r="H6185">
        <v>1</v>
      </c>
      <c r="I6185" t="s">
        <v>2852</v>
      </c>
      <c r="J6185" t="s">
        <v>17</v>
      </c>
      <c r="K6185">
        <v>0</v>
      </c>
      <c r="L6185">
        <v>0</v>
      </c>
      <c r="M6185">
        <v>0</v>
      </c>
    </row>
    <row r="6186" spans="1:13" x14ac:dyDescent="0.3">
      <c r="A6186" s="1">
        <v>9553</v>
      </c>
      <c r="B6186">
        <v>9553</v>
      </c>
      <c r="C6186" t="s">
        <v>40116</v>
      </c>
      <c r="D6186" t="s">
        <v>40117</v>
      </c>
      <c r="E6186" t="s">
        <v>40118</v>
      </c>
      <c r="F6186" t="s">
        <v>40119</v>
      </c>
      <c r="G6186">
        <v>1</v>
      </c>
      <c r="H6186">
        <v>1</v>
      </c>
      <c r="I6186" t="s">
        <v>2852</v>
      </c>
      <c r="J6186" t="s">
        <v>17</v>
      </c>
      <c r="K6186">
        <v>0</v>
      </c>
      <c r="L6186">
        <v>0</v>
      </c>
      <c r="M6186">
        <v>0</v>
      </c>
    </row>
    <row r="6187" spans="1:13" x14ac:dyDescent="0.3">
      <c r="A6187" s="1">
        <v>9599</v>
      </c>
      <c r="B6187">
        <v>9599</v>
      </c>
      <c r="C6187" t="s">
        <v>40301</v>
      </c>
      <c r="D6187" t="s">
        <v>40302</v>
      </c>
      <c r="E6187" t="s">
        <v>40303</v>
      </c>
      <c r="F6187" t="s">
        <v>40304</v>
      </c>
      <c r="G6187">
        <v>1</v>
      </c>
      <c r="H6187">
        <v>1</v>
      </c>
      <c r="I6187" t="s">
        <v>2852</v>
      </c>
      <c r="J6187" t="s">
        <v>17</v>
      </c>
      <c r="K6187">
        <v>0</v>
      </c>
      <c r="L6187">
        <v>0</v>
      </c>
      <c r="M6187">
        <v>0</v>
      </c>
    </row>
    <row r="6188" spans="1:13" x14ac:dyDescent="0.3">
      <c r="A6188" s="1">
        <v>9787</v>
      </c>
      <c r="B6188">
        <v>9787</v>
      </c>
      <c r="C6188" t="s">
        <v>41049</v>
      </c>
      <c r="D6188" t="s">
        <v>41050</v>
      </c>
      <c r="E6188" t="s">
        <v>41051</v>
      </c>
      <c r="F6188" t="s">
        <v>41052</v>
      </c>
      <c r="G6188">
        <v>1</v>
      </c>
      <c r="H6188">
        <v>1</v>
      </c>
      <c r="I6188" t="s">
        <v>2852</v>
      </c>
      <c r="J6188" t="s">
        <v>17</v>
      </c>
      <c r="K6188">
        <v>0</v>
      </c>
      <c r="L6188">
        <v>0</v>
      </c>
      <c r="M6188">
        <v>0</v>
      </c>
    </row>
    <row r="6189" spans="1:13" x14ac:dyDescent="0.3">
      <c r="A6189" s="1">
        <v>10985</v>
      </c>
      <c r="B6189">
        <v>10985</v>
      </c>
      <c r="C6189" t="s">
        <v>45843</v>
      </c>
      <c r="D6189" t="s">
        <v>45844</v>
      </c>
      <c r="E6189" t="s">
        <v>45845</v>
      </c>
      <c r="F6189" t="s">
        <v>45846</v>
      </c>
      <c r="G6189">
        <v>1</v>
      </c>
      <c r="H6189">
        <v>1</v>
      </c>
      <c r="I6189" t="s">
        <v>2852</v>
      </c>
      <c r="J6189" t="s">
        <v>17</v>
      </c>
      <c r="K6189">
        <v>0</v>
      </c>
      <c r="L6189">
        <v>0</v>
      </c>
      <c r="M6189">
        <v>0</v>
      </c>
    </row>
    <row r="6190" spans="1:13" x14ac:dyDescent="0.3">
      <c r="A6190" s="1">
        <v>13585</v>
      </c>
      <c r="B6190">
        <v>13585</v>
      </c>
      <c r="C6190" t="s">
        <v>56833</v>
      </c>
      <c r="D6190" t="s">
        <v>56834</v>
      </c>
      <c r="E6190" t="s">
        <v>56835</v>
      </c>
      <c r="F6190" t="s">
        <v>56836</v>
      </c>
      <c r="G6190">
        <v>1</v>
      </c>
      <c r="H6190">
        <v>1</v>
      </c>
      <c r="I6190" t="s">
        <v>2852</v>
      </c>
      <c r="J6190" t="s">
        <v>17</v>
      </c>
      <c r="K6190">
        <v>0</v>
      </c>
      <c r="L6190">
        <v>0</v>
      </c>
      <c r="M6190">
        <v>0</v>
      </c>
    </row>
    <row r="6191" spans="1:13" x14ac:dyDescent="0.3">
      <c r="A6191" s="1">
        <v>14764</v>
      </c>
      <c r="B6191">
        <v>14764</v>
      </c>
      <c r="C6191" t="s">
        <v>61607</v>
      </c>
      <c r="D6191" t="s">
        <v>61608</v>
      </c>
      <c r="E6191" t="s">
        <v>61609</v>
      </c>
      <c r="F6191" t="s">
        <v>61610</v>
      </c>
      <c r="G6191">
        <v>1</v>
      </c>
      <c r="H6191">
        <v>1</v>
      </c>
      <c r="I6191" t="s">
        <v>2852</v>
      </c>
      <c r="J6191" t="s">
        <v>17</v>
      </c>
      <c r="K6191">
        <v>0</v>
      </c>
      <c r="L6191">
        <v>0</v>
      </c>
      <c r="M6191">
        <v>0</v>
      </c>
    </row>
    <row r="6192" spans="1:13" x14ac:dyDescent="0.3">
      <c r="A6192" s="1">
        <v>15838</v>
      </c>
      <c r="B6192">
        <v>15838</v>
      </c>
      <c r="C6192" t="s">
        <v>65935</v>
      </c>
      <c r="D6192" t="s">
        <v>65936</v>
      </c>
      <c r="E6192" t="s">
        <v>65937</v>
      </c>
      <c r="F6192" t="s">
        <v>65938</v>
      </c>
      <c r="G6192">
        <v>1</v>
      </c>
      <c r="H6192">
        <v>1</v>
      </c>
      <c r="I6192" t="s">
        <v>2852</v>
      </c>
      <c r="J6192" t="s">
        <v>17</v>
      </c>
      <c r="K6192">
        <v>0</v>
      </c>
      <c r="L6192">
        <v>0</v>
      </c>
      <c r="M6192">
        <v>0</v>
      </c>
    </row>
    <row r="6193" spans="1:13" x14ac:dyDescent="0.3">
      <c r="A6193" s="1">
        <v>16245</v>
      </c>
      <c r="B6193">
        <v>16245</v>
      </c>
      <c r="C6193" t="s">
        <v>67570</v>
      </c>
      <c r="D6193" t="s">
        <v>67571</v>
      </c>
      <c r="E6193" t="s">
        <v>67572</v>
      </c>
      <c r="F6193" t="s">
        <v>67573</v>
      </c>
      <c r="G6193">
        <v>1</v>
      </c>
      <c r="H6193">
        <v>1</v>
      </c>
      <c r="I6193" t="s">
        <v>2852</v>
      </c>
      <c r="J6193" t="s">
        <v>17</v>
      </c>
      <c r="K6193">
        <v>0</v>
      </c>
      <c r="L6193">
        <v>0</v>
      </c>
      <c r="M6193">
        <v>0</v>
      </c>
    </row>
    <row r="6194" spans="1:13" x14ac:dyDescent="0.3">
      <c r="A6194" s="1">
        <v>16395</v>
      </c>
      <c r="B6194">
        <v>16395</v>
      </c>
      <c r="C6194" t="s">
        <v>68169</v>
      </c>
      <c r="D6194" t="s">
        <v>68170</v>
      </c>
      <c r="E6194" t="s">
        <v>68171</v>
      </c>
      <c r="F6194" t="s">
        <v>68172</v>
      </c>
      <c r="G6194">
        <v>1</v>
      </c>
      <c r="H6194">
        <v>1</v>
      </c>
      <c r="I6194" t="s">
        <v>2852</v>
      </c>
      <c r="J6194" t="s">
        <v>17</v>
      </c>
      <c r="K6194">
        <v>0</v>
      </c>
      <c r="L6194">
        <v>0</v>
      </c>
      <c r="M6194">
        <v>0</v>
      </c>
    </row>
    <row r="6195" spans="1:13" x14ac:dyDescent="0.3">
      <c r="A6195" s="1">
        <v>1100</v>
      </c>
      <c r="B6195">
        <v>1100</v>
      </c>
      <c r="C6195" t="s">
        <v>4946</v>
      </c>
      <c r="D6195" t="s">
        <v>4947</v>
      </c>
      <c r="E6195" t="s">
        <v>3269</v>
      </c>
      <c r="F6195" t="s">
        <v>4948</v>
      </c>
      <c r="G6195">
        <v>1</v>
      </c>
      <c r="H6195">
        <v>1</v>
      </c>
      <c r="I6195" t="s">
        <v>3271</v>
      </c>
      <c r="J6195" t="s">
        <v>17</v>
      </c>
      <c r="K6195">
        <v>0</v>
      </c>
      <c r="L6195">
        <v>0</v>
      </c>
      <c r="M6195">
        <v>0</v>
      </c>
    </row>
    <row r="6196" spans="1:13" x14ac:dyDescent="0.3">
      <c r="A6196" s="1">
        <v>2912</v>
      </c>
      <c r="B6196">
        <v>2912</v>
      </c>
      <c r="C6196" t="s">
        <v>12735</v>
      </c>
      <c r="D6196" t="s">
        <v>12736</v>
      </c>
      <c r="E6196" t="s">
        <v>12737</v>
      </c>
      <c r="F6196" t="s">
        <v>12738</v>
      </c>
      <c r="G6196">
        <v>1</v>
      </c>
      <c r="H6196">
        <v>1</v>
      </c>
      <c r="I6196" t="s">
        <v>3271</v>
      </c>
      <c r="J6196" t="s">
        <v>17</v>
      </c>
      <c r="K6196">
        <v>0</v>
      </c>
      <c r="L6196">
        <v>0</v>
      </c>
      <c r="M6196">
        <v>0</v>
      </c>
    </row>
    <row r="6197" spans="1:13" x14ac:dyDescent="0.3">
      <c r="A6197" s="1">
        <v>5479</v>
      </c>
      <c r="B6197">
        <v>5479</v>
      </c>
      <c r="C6197" t="s">
        <v>23556</v>
      </c>
      <c r="D6197" t="s">
        <v>23557</v>
      </c>
      <c r="E6197" t="s">
        <v>23558</v>
      </c>
      <c r="F6197" t="s">
        <v>23559</v>
      </c>
      <c r="G6197">
        <v>1</v>
      </c>
      <c r="H6197">
        <v>1</v>
      </c>
      <c r="I6197" t="s">
        <v>3271</v>
      </c>
      <c r="J6197" t="s">
        <v>17</v>
      </c>
      <c r="K6197">
        <v>0</v>
      </c>
      <c r="L6197">
        <v>0</v>
      </c>
      <c r="M6197">
        <v>0</v>
      </c>
    </row>
    <row r="6198" spans="1:13" x14ac:dyDescent="0.3">
      <c r="A6198" s="1">
        <v>6756</v>
      </c>
      <c r="B6198">
        <v>6756</v>
      </c>
      <c r="C6198" t="s">
        <v>28800</v>
      </c>
      <c r="D6198" t="s">
        <v>28801</v>
      </c>
      <c r="E6198" t="s">
        <v>28802</v>
      </c>
      <c r="F6198" t="s">
        <v>28803</v>
      </c>
      <c r="G6198">
        <v>1</v>
      </c>
      <c r="H6198">
        <v>1</v>
      </c>
      <c r="I6198" t="s">
        <v>3271</v>
      </c>
      <c r="J6198" t="s">
        <v>17</v>
      </c>
      <c r="K6198">
        <v>0</v>
      </c>
      <c r="L6198">
        <v>0</v>
      </c>
      <c r="M6198">
        <v>0</v>
      </c>
    </row>
    <row r="6199" spans="1:13" x14ac:dyDescent="0.3">
      <c r="A6199" s="1">
        <v>16293</v>
      </c>
      <c r="B6199">
        <v>16293</v>
      </c>
      <c r="C6199" t="s">
        <v>67764</v>
      </c>
      <c r="D6199" t="s">
        <v>67765</v>
      </c>
      <c r="E6199" t="s">
        <v>67766</v>
      </c>
      <c r="F6199" t="s">
        <v>67767</v>
      </c>
      <c r="G6199">
        <v>1</v>
      </c>
      <c r="H6199">
        <v>1</v>
      </c>
      <c r="I6199" t="s">
        <v>3271</v>
      </c>
      <c r="J6199" t="s">
        <v>17</v>
      </c>
      <c r="K6199">
        <v>0</v>
      </c>
      <c r="L6199">
        <v>0</v>
      </c>
      <c r="M6199">
        <v>0</v>
      </c>
    </row>
    <row r="6200" spans="1:13" x14ac:dyDescent="0.3">
      <c r="A6200" s="1">
        <v>16691</v>
      </c>
      <c r="B6200">
        <v>16691</v>
      </c>
      <c r="C6200" t="s">
        <v>69362</v>
      </c>
      <c r="D6200" t="s">
        <v>69363</v>
      </c>
      <c r="E6200" t="s">
        <v>69364</v>
      </c>
      <c r="F6200" t="s">
        <v>69365</v>
      </c>
      <c r="G6200">
        <v>1</v>
      </c>
      <c r="H6200">
        <v>1</v>
      </c>
      <c r="I6200" t="s">
        <v>3271</v>
      </c>
      <c r="J6200" t="s">
        <v>17</v>
      </c>
      <c r="K6200">
        <v>0</v>
      </c>
      <c r="L6200">
        <v>0</v>
      </c>
      <c r="M6200">
        <v>0</v>
      </c>
    </row>
    <row r="6201" spans="1:13" x14ac:dyDescent="0.3">
      <c r="A6201" s="1">
        <v>3587</v>
      </c>
      <c r="B6201">
        <v>3587</v>
      </c>
      <c r="C6201" t="s">
        <v>15601</v>
      </c>
      <c r="D6201" t="s">
        <v>15602</v>
      </c>
      <c r="E6201" t="s">
        <v>15603</v>
      </c>
      <c r="F6201" t="s">
        <v>15604</v>
      </c>
      <c r="G6201">
        <v>1</v>
      </c>
      <c r="H6201">
        <v>1</v>
      </c>
      <c r="I6201" t="s">
        <v>15605</v>
      </c>
      <c r="J6201" t="s">
        <v>17</v>
      </c>
      <c r="K6201">
        <v>0</v>
      </c>
      <c r="L6201">
        <v>0</v>
      </c>
      <c r="M6201">
        <v>0</v>
      </c>
    </row>
    <row r="6202" spans="1:13" x14ac:dyDescent="0.3">
      <c r="A6202" s="1">
        <v>3958</v>
      </c>
      <c r="B6202">
        <v>3958</v>
      </c>
      <c r="C6202" t="s">
        <v>17169</v>
      </c>
      <c r="D6202" t="s">
        <v>17170</v>
      </c>
      <c r="E6202" t="s">
        <v>17171</v>
      </c>
      <c r="F6202" t="s">
        <v>17172</v>
      </c>
      <c r="G6202">
        <v>1</v>
      </c>
      <c r="H6202">
        <v>1</v>
      </c>
      <c r="I6202" t="s">
        <v>15605</v>
      </c>
      <c r="J6202" t="s">
        <v>17</v>
      </c>
      <c r="K6202">
        <v>0</v>
      </c>
      <c r="L6202">
        <v>0</v>
      </c>
      <c r="M6202">
        <v>0</v>
      </c>
    </row>
    <row r="6203" spans="1:13" x14ac:dyDescent="0.3">
      <c r="A6203" s="1">
        <v>6016</v>
      </c>
      <c r="B6203">
        <v>6016</v>
      </c>
      <c r="C6203" t="s">
        <v>25779</v>
      </c>
      <c r="D6203" t="s">
        <v>25780</v>
      </c>
      <c r="E6203" t="s">
        <v>25781</v>
      </c>
      <c r="F6203" t="s">
        <v>25782</v>
      </c>
      <c r="G6203">
        <v>1</v>
      </c>
      <c r="H6203">
        <v>1</v>
      </c>
      <c r="I6203" t="s">
        <v>15605</v>
      </c>
      <c r="J6203" t="s">
        <v>17</v>
      </c>
      <c r="K6203">
        <v>0</v>
      </c>
      <c r="L6203">
        <v>0</v>
      </c>
      <c r="M6203">
        <v>0</v>
      </c>
    </row>
    <row r="6204" spans="1:13" x14ac:dyDescent="0.3">
      <c r="A6204" s="1">
        <v>6601</v>
      </c>
      <c r="B6204">
        <v>6601</v>
      </c>
      <c r="C6204" t="s">
        <v>28200</v>
      </c>
      <c r="D6204" t="s">
        <v>28201</v>
      </c>
      <c r="E6204" t="s">
        <v>28202</v>
      </c>
      <c r="F6204" t="s">
        <v>28203</v>
      </c>
      <c r="G6204">
        <v>1</v>
      </c>
      <c r="H6204">
        <v>1</v>
      </c>
      <c r="I6204" t="s">
        <v>15605</v>
      </c>
      <c r="J6204" t="s">
        <v>17</v>
      </c>
      <c r="K6204">
        <v>0</v>
      </c>
      <c r="L6204">
        <v>0</v>
      </c>
      <c r="M6204">
        <v>0</v>
      </c>
    </row>
    <row r="6205" spans="1:13" x14ac:dyDescent="0.3">
      <c r="A6205" s="1">
        <v>7570</v>
      </c>
      <c r="B6205">
        <v>7570</v>
      </c>
      <c r="C6205" t="s">
        <v>32108</v>
      </c>
      <c r="D6205" t="s">
        <v>32109</v>
      </c>
      <c r="E6205" t="s">
        <v>32110</v>
      </c>
      <c r="F6205" t="s">
        <v>32111</v>
      </c>
      <c r="G6205">
        <v>1</v>
      </c>
      <c r="H6205">
        <v>1</v>
      </c>
      <c r="I6205" t="s">
        <v>15605</v>
      </c>
      <c r="J6205" t="s">
        <v>17</v>
      </c>
      <c r="K6205">
        <v>0</v>
      </c>
      <c r="L6205">
        <v>0</v>
      </c>
      <c r="M6205">
        <v>0</v>
      </c>
    </row>
    <row r="6206" spans="1:13" x14ac:dyDescent="0.3">
      <c r="A6206" s="1">
        <v>8064</v>
      </c>
      <c r="B6206">
        <v>8064</v>
      </c>
      <c r="C6206" t="s">
        <v>34126</v>
      </c>
      <c r="D6206" t="s">
        <v>34127</v>
      </c>
      <c r="E6206" t="s">
        <v>34128</v>
      </c>
      <c r="F6206" t="s">
        <v>34129</v>
      </c>
      <c r="G6206">
        <v>1</v>
      </c>
      <c r="H6206">
        <v>1</v>
      </c>
      <c r="I6206" t="s">
        <v>15605</v>
      </c>
      <c r="J6206" t="s">
        <v>17</v>
      </c>
      <c r="K6206">
        <v>0</v>
      </c>
      <c r="L6206">
        <v>0</v>
      </c>
      <c r="M6206">
        <v>0</v>
      </c>
    </row>
    <row r="6207" spans="1:13" x14ac:dyDescent="0.3">
      <c r="A6207" s="1">
        <v>8463</v>
      </c>
      <c r="B6207">
        <v>8463</v>
      </c>
      <c r="C6207" t="s">
        <v>35744</v>
      </c>
      <c r="D6207" t="s">
        <v>35745</v>
      </c>
      <c r="E6207" t="s">
        <v>35746</v>
      </c>
      <c r="F6207" t="s">
        <v>35747</v>
      </c>
      <c r="G6207">
        <v>1</v>
      </c>
      <c r="H6207">
        <v>1</v>
      </c>
      <c r="I6207" t="s">
        <v>15605</v>
      </c>
      <c r="J6207" t="s">
        <v>17</v>
      </c>
      <c r="K6207">
        <v>0</v>
      </c>
      <c r="L6207">
        <v>0</v>
      </c>
      <c r="M6207">
        <v>0</v>
      </c>
    </row>
    <row r="6208" spans="1:13" x14ac:dyDescent="0.3">
      <c r="A6208" s="1">
        <v>10587</v>
      </c>
      <c r="B6208">
        <v>10587</v>
      </c>
      <c r="C6208" t="s">
        <v>44232</v>
      </c>
      <c r="D6208" t="s">
        <v>44233</v>
      </c>
      <c r="E6208" t="s">
        <v>44234</v>
      </c>
      <c r="F6208" t="s">
        <v>44235</v>
      </c>
      <c r="G6208">
        <v>1</v>
      </c>
      <c r="H6208">
        <v>1</v>
      </c>
      <c r="I6208" t="s">
        <v>15605</v>
      </c>
      <c r="J6208" t="s">
        <v>17</v>
      </c>
      <c r="K6208">
        <v>0</v>
      </c>
      <c r="L6208">
        <v>0</v>
      </c>
      <c r="M6208">
        <v>0</v>
      </c>
    </row>
    <row r="6209" spans="1:13" x14ac:dyDescent="0.3">
      <c r="A6209" s="1">
        <v>437</v>
      </c>
      <c r="B6209">
        <v>437</v>
      </c>
      <c r="C6209" t="s">
        <v>2019</v>
      </c>
      <c r="D6209" t="s">
        <v>2020</v>
      </c>
      <c r="E6209" t="s">
        <v>2021</v>
      </c>
      <c r="F6209" t="s">
        <v>2022</v>
      </c>
      <c r="G6209">
        <v>1</v>
      </c>
      <c r="H6209">
        <v>1</v>
      </c>
      <c r="I6209" t="s">
        <v>2023</v>
      </c>
      <c r="J6209" t="s">
        <v>17</v>
      </c>
      <c r="K6209">
        <v>0</v>
      </c>
      <c r="L6209">
        <v>0</v>
      </c>
      <c r="M6209">
        <v>0</v>
      </c>
    </row>
    <row r="6210" spans="1:13" x14ac:dyDescent="0.3">
      <c r="A6210" s="1">
        <v>8859</v>
      </c>
      <c r="B6210">
        <v>8859</v>
      </c>
      <c r="C6210" t="s">
        <v>37325</v>
      </c>
      <c r="D6210" t="s">
        <v>37326</v>
      </c>
      <c r="E6210" t="s">
        <v>37327</v>
      </c>
      <c r="F6210" t="s">
        <v>37328</v>
      </c>
      <c r="G6210">
        <v>1</v>
      </c>
      <c r="H6210">
        <v>1</v>
      </c>
      <c r="I6210" t="s">
        <v>2023</v>
      </c>
      <c r="J6210" t="s">
        <v>17</v>
      </c>
      <c r="K6210">
        <v>0</v>
      </c>
      <c r="L6210">
        <v>0</v>
      </c>
      <c r="M6210">
        <v>0</v>
      </c>
    </row>
    <row r="6211" spans="1:13" x14ac:dyDescent="0.3">
      <c r="A6211" s="1">
        <v>10425</v>
      </c>
      <c r="B6211">
        <v>10425</v>
      </c>
      <c r="C6211" t="s">
        <v>43584</v>
      </c>
      <c r="D6211" t="s">
        <v>43585</v>
      </c>
      <c r="E6211" t="s">
        <v>43586</v>
      </c>
      <c r="F6211" t="s">
        <v>43587</v>
      </c>
      <c r="G6211">
        <v>1</v>
      </c>
      <c r="H6211">
        <v>1</v>
      </c>
      <c r="I6211" t="s">
        <v>2023</v>
      </c>
      <c r="J6211" t="s">
        <v>17</v>
      </c>
      <c r="K6211">
        <v>0</v>
      </c>
      <c r="L6211">
        <v>0</v>
      </c>
      <c r="M6211">
        <v>0</v>
      </c>
    </row>
    <row r="6212" spans="1:13" x14ac:dyDescent="0.3">
      <c r="A6212" s="1">
        <v>1128</v>
      </c>
      <c r="B6212">
        <v>1128</v>
      </c>
      <c r="C6212" t="s">
        <v>5066</v>
      </c>
      <c r="D6212" t="s">
        <v>5067</v>
      </c>
      <c r="E6212" t="s">
        <v>5068</v>
      </c>
      <c r="F6212" t="s">
        <v>5069</v>
      </c>
      <c r="G6212">
        <v>1</v>
      </c>
      <c r="H6212">
        <v>1</v>
      </c>
      <c r="I6212" t="s">
        <v>5070</v>
      </c>
      <c r="J6212" t="s">
        <v>17</v>
      </c>
      <c r="K6212">
        <v>0</v>
      </c>
      <c r="L6212">
        <v>0</v>
      </c>
      <c r="M6212">
        <v>0</v>
      </c>
    </row>
    <row r="6213" spans="1:13" x14ac:dyDescent="0.3">
      <c r="A6213" s="1">
        <v>10454</v>
      </c>
      <c r="B6213">
        <v>10454</v>
      </c>
      <c r="C6213" t="s">
        <v>43706</v>
      </c>
      <c r="D6213" t="s">
        <v>43707</v>
      </c>
      <c r="E6213" t="s">
        <v>43708</v>
      </c>
      <c r="F6213" t="s">
        <v>43709</v>
      </c>
      <c r="G6213">
        <v>1</v>
      </c>
      <c r="H6213">
        <v>1</v>
      </c>
      <c r="I6213" t="s">
        <v>5070</v>
      </c>
      <c r="J6213" t="s">
        <v>17</v>
      </c>
      <c r="K6213">
        <v>0</v>
      </c>
      <c r="L6213">
        <v>0</v>
      </c>
      <c r="M6213">
        <v>0</v>
      </c>
    </row>
    <row r="6214" spans="1:13" x14ac:dyDescent="0.3">
      <c r="A6214" s="1">
        <v>12018</v>
      </c>
      <c r="B6214">
        <v>12018</v>
      </c>
      <c r="C6214" t="s">
        <v>50250</v>
      </c>
      <c r="D6214" t="s">
        <v>50251</v>
      </c>
      <c r="E6214" t="s">
        <v>50252</v>
      </c>
      <c r="F6214" t="s">
        <v>50253</v>
      </c>
      <c r="G6214">
        <v>1</v>
      </c>
      <c r="H6214">
        <v>1</v>
      </c>
      <c r="I6214" t="s">
        <v>50254</v>
      </c>
      <c r="J6214" t="s">
        <v>17</v>
      </c>
      <c r="K6214">
        <v>0</v>
      </c>
      <c r="L6214">
        <v>0</v>
      </c>
      <c r="M6214">
        <v>0</v>
      </c>
    </row>
    <row r="6215" spans="1:13" x14ac:dyDescent="0.3">
      <c r="A6215" s="1">
        <v>9698</v>
      </c>
      <c r="B6215">
        <v>9698</v>
      </c>
      <c r="C6215" t="s">
        <v>40697</v>
      </c>
      <c r="D6215" t="s">
        <v>40698</v>
      </c>
      <c r="E6215" t="s">
        <v>40699</v>
      </c>
      <c r="F6215" t="s">
        <v>40700</v>
      </c>
      <c r="G6215">
        <v>1</v>
      </c>
      <c r="H6215">
        <v>1</v>
      </c>
      <c r="I6215" t="s">
        <v>40701</v>
      </c>
      <c r="J6215" t="s">
        <v>17</v>
      </c>
      <c r="K6215">
        <v>0</v>
      </c>
      <c r="L6215">
        <v>0</v>
      </c>
      <c r="M6215">
        <v>0</v>
      </c>
    </row>
    <row r="6216" spans="1:13" x14ac:dyDescent="0.3">
      <c r="A6216" s="1">
        <v>9468</v>
      </c>
      <c r="B6216">
        <v>9468</v>
      </c>
      <c r="C6216" t="s">
        <v>39771</v>
      </c>
      <c r="D6216" t="s">
        <v>39772</v>
      </c>
      <c r="E6216" t="s">
        <v>39773</v>
      </c>
      <c r="F6216" t="s">
        <v>39774</v>
      </c>
      <c r="G6216">
        <v>1</v>
      </c>
      <c r="H6216">
        <v>1</v>
      </c>
      <c r="I6216" t="s">
        <v>39775</v>
      </c>
      <c r="J6216" t="s">
        <v>17</v>
      </c>
      <c r="K6216">
        <v>0</v>
      </c>
      <c r="L6216">
        <v>0</v>
      </c>
      <c r="M6216">
        <v>0</v>
      </c>
    </row>
    <row r="6217" spans="1:13" x14ac:dyDescent="0.3">
      <c r="A6217" s="1">
        <v>284</v>
      </c>
      <c r="B6217">
        <v>284</v>
      </c>
      <c r="C6217" t="s">
        <v>1328</v>
      </c>
      <c r="D6217" t="s">
        <v>1329</v>
      </c>
      <c r="E6217" t="s">
        <v>1330</v>
      </c>
      <c r="F6217" t="s">
        <v>1331</v>
      </c>
      <c r="G6217">
        <v>1</v>
      </c>
      <c r="H6217">
        <v>1</v>
      </c>
      <c r="I6217" t="s">
        <v>1332</v>
      </c>
      <c r="J6217" t="s">
        <v>17</v>
      </c>
      <c r="K6217">
        <v>0</v>
      </c>
      <c r="L6217">
        <v>0</v>
      </c>
      <c r="M6217">
        <v>0</v>
      </c>
    </row>
    <row r="6218" spans="1:13" x14ac:dyDescent="0.3">
      <c r="A6218" s="1">
        <v>830</v>
      </c>
      <c r="B6218">
        <v>830</v>
      </c>
      <c r="C6218" t="s">
        <v>3774</v>
      </c>
      <c r="D6218" t="s">
        <v>3775</v>
      </c>
      <c r="E6218" t="s">
        <v>3776</v>
      </c>
      <c r="F6218" t="s">
        <v>3777</v>
      </c>
      <c r="G6218">
        <v>1</v>
      </c>
      <c r="H6218">
        <v>1</v>
      </c>
      <c r="I6218" t="s">
        <v>1332</v>
      </c>
      <c r="J6218" t="s">
        <v>17</v>
      </c>
      <c r="K6218">
        <v>0</v>
      </c>
      <c r="L6218">
        <v>0</v>
      </c>
      <c r="M6218">
        <v>0</v>
      </c>
    </row>
    <row r="6219" spans="1:13" x14ac:dyDescent="0.3">
      <c r="A6219" s="1">
        <v>1427</v>
      </c>
      <c r="B6219">
        <v>1427</v>
      </c>
      <c r="C6219" t="s">
        <v>6370</v>
      </c>
      <c r="D6219" t="s">
        <v>6371</v>
      </c>
      <c r="E6219" t="s">
        <v>6372</v>
      </c>
      <c r="F6219" t="s">
        <v>6373</v>
      </c>
      <c r="G6219">
        <v>1</v>
      </c>
      <c r="H6219">
        <v>1</v>
      </c>
      <c r="I6219" t="s">
        <v>1332</v>
      </c>
      <c r="J6219" t="s">
        <v>17</v>
      </c>
      <c r="K6219">
        <v>0</v>
      </c>
      <c r="L6219">
        <v>0</v>
      </c>
      <c r="M6219">
        <v>0</v>
      </c>
    </row>
    <row r="6220" spans="1:13" x14ac:dyDescent="0.3">
      <c r="A6220" s="1">
        <v>1640</v>
      </c>
      <c r="B6220">
        <v>1640</v>
      </c>
      <c r="C6220" t="s">
        <v>7287</v>
      </c>
      <c r="D6220" t="s">
        <v>7288</v>
      </c>
      <c r="E6220" t="s">
        <v>7289</v>
      </c>
      <c r="F6220" t="s">
        <v>7290</v>
      </c>
      <c r="G6220">
        <v>1</v>
      </c>
      <c r="H6220">
        <v>1</v>
      </c>
      <c r="I6220" t="s">
        <v>1332</v>
      </c>
      <c r="J6220" t="s">
        <v>17</v>
      </c>
      <c r="K6220">
        <v>0</v>
      </c>
      <c r="L6220">
        <v>0</v>
      </c>
      <c r="M6220">
        <v>0</v>
      </c>
    </row>
    <row r="6221" spans="1:13" x14ac:dyDescent="0.3">
      <c r="A6221" s="1">
        <v>3824</v>
      </c>
      <c r="B6221">
        <v>3824</v>
      </c>
      <c r="C6221" t="s">
        <v>16610</v>
      </c>
      <c r="D6221" t="s">
        <v>16611</v>
      </c>
      <c r="E6221" t="s">
        <v>16612</v>
      </c>
      <c r="F6221" t="s">
        <v>16613</v>
      </c>
      <c r="G6221">
        <v>1</v>
      </c>
      <c r="H6221">
        <v>1</v>
      </c>
      <c r="I6221" t="s">
        <v>1332</v>
      </c>
      <c r="J6221" t="s">
        <v>17</v>
      </c>
      <c r="K6221">
        <v>0</v>
      </c>
      <c r="L6221">
        <v>0</v>
      </c>
      <c r="M6221">
        <v>0</v>
      </c>
    </row>
    <row r="6222" spans="1:13" x14ac:dyDescent="0.3">
      <c r="A6222" s="1">
        <v>4038</v>
      </c>
      <c r="B6222">
        <v>4038</v>
      </c>
      <c r="C6222" t="s">
        <v>17508</v>
      </c>
      <c r="D6222" t="s">
        <v>17509</v>
      </c>
      <c r="E6222" t="s">
        <v>17510</v>
      </c>
      <c r="F6222" t="s">
        <v>17511</v>
      </c>
      <c r="G6222">
        <v>1</v>
      </c>
      <c r="H6222">
        <v>1</v>
      </c>
      <c r="I6222" t="s">
        <v>1332</v>
      </c>
      <c r="J6222" t="s">
        <v>17</v>
      </c>
      <c r="K6222">
        <v>0</v>
      </c>
      <c r="L6222">
        <v>0</v>
      </c>
      <c r="M6222">
        <v>0</v>
      </c>
    </row>
    <row r="6223" spans="1:13" x14ac:dyDescent="0.3">
      <c r="A6223" s="1">
        <v>7596</v>
      </c>
      <c r="B6223">
        <v>7596</v>
      </c>
      <c r="C6223" t="s">
        <v>32213</v>
      </c>
      <c r="D6223" t="s">
        <v>32214</v>
      </c>
      <c r="E6223" t="s">
        <v>32215</v>
      </c>
      <c r="F6223" t="s">
        <v>32216</v>
      </c>
      <c r="G6223">
        <v>1</v>
      </c>
      <c r="H6223">
        <v>1</v>
      </c>
      <c r="I6223" t="s">
        <v>1332</v>
      </c>
      <c r="J6223" t="s">
        <v>17</v>
      </c>
      <c r="K6223">
        <v>0</v>
      </c>
      <c r="L6223">
        <v>0</v>
      </c>
      <c r="M6223">
        <v>0</v>
      </c>
    </row>
    <row r="6224" spans="1:13" x14ac:dyDescent="0.3">
      <c r="A6224" s="1">
        <v>7948</v>
      </c>
      <c r="B6224">
        <v>7948</v>
      </c>
      <c r="C6224" t="s">
        <v>33647</v>
      </c>
      <c r="D6224" t="s">
        <v>33648</v>
      </c>
      <c r="E6224" t="s">
        <v>33649</v>
      </c>
      <c r="F6224" t="s">
        <v>33650</v>
      </c>
      <c r="G6224">
        <v>1</v>
      </c>
      <c r="H6224">
        <v>1</v>
      </c>
      <c r="I6224" t="s">
        <v>1332</v>
      </c>
      <c r="J6224" t="s">
        <v>17</v>
      </c>
      <c r="K6224">
        <v>0</v>
      </c>
      <c r="L6224">
        <v>0</v>
      </c>
      <c r="M6224">
        <v>0</v>
      </c>
    </row>
    <row r="6225" spans="1:13" x14ac:dyDescent="0.3">
      <c r="A6225" s="1">
        <v>7950</v>
      </c>
      <c r="B6225">
        <v>7950</v>
      </c>
      <c r="C6225" t="s">
        <v>33655</v>
      </c>
      <c r="D6225" t="s">
        <v>33656</v>
      </c>
      <c r="E6225" t="s">
        <v>33649</v>
      </c>
      <c r="F6225" t="s">
        <v>33657</v>
      </c>
      <c r="G6225">
        <v>1</v>
      </c>
      <c r="H6225">
        <v>1</v>
      </c>
      <c r="I6225" t="s">
        <v>1332</v>
      </c>
      <c r="J6225" t="s">
        <v>17</v>
      </c>
      <c r="K6225">
        <v>0</v>
      </c>
      <c r="L6225">
        <v>0</v>
      </c>
      <c r="M6225">
        <v>0</v>
      </c>
    </row>
    <row r="6226" spans="1:13" x14ac:dyDescent="0.3">
      <c r="A6226" s="1">
        <v>7951</v>
      </c>
      <c r="B6226">
        <v>7951</v>
      </c>
      <c r="C6226" t="s">
        <v>33658</v>
      </c>
      <c r="D6226" t="s">
        <v>33659</v>
      </c>
      <c r="E6226" t="s">
        <v>33660</v>
      </c>
      <c r="F6226" t="s">
        <v>33661</v>
      </c>
      <c r="G6226">
        <v>1</v>
      </c>
      <c r="H6226">
        <v>1</v>
      </c>
      <c r="I6226" t="s">
        <v>1332</v>
      </c>
      <c r="J6226" t="s">
        <v>17</v>
      </c>
      <c r="K6226">
        <v>0</v>
      </c>
      <c r="L6226">
        <v>0</v>
      </c>
      <c r="M6226">
        <v>0</v>
      </c>
    </row>
    <row r="6227" spans="1:13" x14ac:dyDescent="0.3">
      <c r="A6227" s="1">
        <v>8564</v>
      </c>
      <c r="B6227">
        <v>8564</v>
      </c>
      <c r="C6227" t="s">
        <v>36154</v>
      </c>
      <c r="D6227" t="s">
        <v>36155</v>
      </c>
      <c r="E6227" t="s">
        <v>36156</v>
      </c>
      <c r="F6227" t="s">
        <v>36157</v>
      </c>
      <c r="G6227">
        <v>1</v>
      </c>
      <c r="H6227">
        <v>1</v>
      </c>
      <c r="I6227" t="s">
        <v>1332</v>
      </c>
      <c r="J6227" t="s">
        <v>17</v>
      </c>
      <c r="K6227">
        <v>0</v>
      </c>
      <c r="L6227">
        <v>0</v>
      </c>
      <c r="M6227">
        <v>0</v>
      </c>
    </row>
    <row r="6228" spans="1:13" x14ac:dyDescent="0.3">
      <c r="A6228" s="1">
        <v>9691</v>
      </c>
      <c r="B6228">
        <v>9691</v>
      </c>
      <c r="C6228" t="s">
        <v>40669</v>
      </c>
      <c r="D6228" t="s">
        <v>40670</v>
      </c>
      <c r="E6228" t="s">
        <v>40671</v>
      </c>
      <c r="F6228" t="s">
        <v>40672</v>
      </c>
      <c r="G6228">
        <v>1</v>
      </c>
      <c r="H6228">
        <v>1</v>
      </c>
      <c r="I6228" t="s">
        <v>1332</v>
      </c>
      <c r="J6228" t="s">
        <v>17</v>
      </c>
      <c r="K6228">
        <v>0</v>
      </c>
      <c r="L6228">
        <v>0</v>
      </c>
      <c r="M6228">
        <v>0</v>
      </c>
    </row>
    <row r="6229" spans="1:13" x14ac:dyDescent="0.3">
      <c r="A6229" s="1">
        <v>9941</v>
      </c>
      <c r="B6229">
        <v>9941</v>
      </c>
      <c r="C6229" t="s">
        <v>41658</v>
      </c>
      <c r="D6229" t="s">
        <v>41659</v>
      </c>
      <c r="E6229" t="s">
        <v>41660</v>
      </c>
      <c r="F6229" t="s">
        <v>41661</v>
      </c>
      <c r="G6229">
        <v>1</v>
      </c>
      <c r="H6229">
        <v>1</v>
      </c>
      <c r="I6229" t="s">
        <v>1332</v>
      </c>
      <c r="J6229" t="s">
        <v>17</v>
      </c>
      <c r="K6229">
        <v>0</v>
      </c>
      <c r="L6229">
        <v>0</v>
      </c>
      <c r="M6229">
        <v>0</v>
      </c>
    </row>
    <row r="6230" spans="1:13" x14ac:dyDescent="0.3">
      <c r="A6230" s="1">
        <v>11539</v>
      </c>
      <c r="B6230">
        <v>11539</v>
      </c>
      <c r="C6230" t="s">
        <v>48204</v>
      </c>
      <c r="D6230" t="s">
        <v>48205</v>
      </c>
      <c r="E6230" t="s">
        <v>48206</v>
      </c>
      <c r="F6230" t="s">
        <v>48207</v>
      </c>
      <c r="G6230">
        <v>1</v>
      </c>
      <c r="H6230">
        <v>1</v>
      </c>
      <c r="I6230" t="s">
        <v>1332</v>
      </c>
      <c r="J6230" t="s">
        <v>17</v>
      </c>
      <c r="K6230">
        <v>0</v>
      </c>
      <c r="L6230">
        <v>0</v>
      </c>
      <c r="M6230">
        <v>0</v>
      </c>
    </row>
    <row r="6231" spans="1:13" x14ac:dyDescent="0.3">
      <c r="A6231" s="1">
        <v>11912</v>
      </c>
      <c r="B6231">
        <v>11912</v>
      </c>
      <c r="C6231" t="s">
        <v>49799</v>
      </c>
      <c r="D6231" t="s">
        <v>49800</v>
      </c>
      <c r="E6231" t="s">
        <v>49801</v>
      </c>
      <c r="F6231" t="s">
        <v>49802</v>
      </c>
      <c r="G6231">
        <v>1</v>
      </c>
      <c r="H6231">
        <v>1</v>
      </c>
      <c r="I6231" t="s">
        <v>1332</v>
      </c>
      <c r="J6231" t="s">
        <v>17</v>
      </c>
      <c r="K6231">
        <v>0</v>
      </c>
      <c r="L6231">
        <v>0</v>
      </c>
      <c r="M6231">
        <v>0</v>
      </c>
    </row>
    <row r="6232" spans="1:13" x14ac:dyDescent="0.3">
      <c r="A6232" s="1">
        <v>11955</v>
      </c>
      <c r="B6232">
        <v>11955</v>
      </c>
      <c r="C6232" t="s">
        <v>49985</v>
      </c>
      <c r="D6232" t="s">
        <v>49986</v>
      </c>
      <c r="E6232" t="s">
        <v>49987</v>
      </c>
      <c r="F6232" t="s">
        <v>49988</v>
      </c>
      <c r="G6232">
        <v>1</v>
      </c>
      <c r="H6232">
        <v>1</v>
      </c>
      <c r="I6232" t="s">
        <v>1332</v>
      </c>
      <c r="J6232" t="s">
        <v>17</v>
      </c>
      <c r="K6232">
        <v>0</v>
      </c>
      <c r="L6232">
        <v>0</v>
      </c>
      <c r="M6232">
        <v>0</v>
      </c>
    </row>
    <row r="6233" spans="1:13" x14ac:dyDescent="0.3">
      <c r="A6233" s="1">
        <v>12230</v>
      </c>
      <c r="B6233">
        <v>12230</v>
      </c>
      <c r="C6233" t="s">
        <v>51154</v>
      </c>
      <c r="D6233" t="s">
        <v>51155</v>
      </c>
      <c r="E6233" t="s">
        <v>51156</v>
      </c>
      <c r="F6233" t="s">
        <v>51157</v>
      </c>
      <c r="G6233">
        <v>1</v>
      </c>
      <c r="H6233">
        <v>1</v>
      </c>
      <c r="I6233" t="s">
        <v>1332</v>
      </c>
      <c r="J6233" t="s">
        <v>17</v>
      </c>
      <c r="K6233">
        <v>0</v>
      </c>
      <c r="L6233">
        <v>0</v>
      </c>
      <c r="M6233">
        <v>0</v>
      </c>
    </row>
    <row r="6234" spans="1:13" x14ac:dyDescent="0.3">
      <c r="A6234" s="1">
        <v>12534</v>
      </c>
      <c r="B6234">
        <v>12534</v>
      </c>
      <c r="C6234" t="s">
        <v>52456</v>
      </c>
      <c r="D6234" t="s">
        <v>52457</v>
      </c>
      <c r="E6234" t="s">
        <v>52458</v>
      </c>
      <c r="F6234" t="s">
        <v>52459</v>
      </c>
      <c r="G6234">
        <v>1</v>
      </c>
      <c r="H6234">
        <v>1</v>
      </c>
      <c r="I6234" t="s">
        <v>1332</v>
      </c>
      <c r="J6234" t="s">
        <v>17</v>
      </c>
      <c r="K6234">
        <v>0</v>
      </c>
      <c r="L6234">
        <v>0</v>
      </c>
      <c r="M6234">
        <v>0</v>
      </c>
    </row>
    <row r="6235" spans="1:13" x14ac:dyDescent="0.3">
      <c r="A6235" s="1">
        <v>13174</v>
      </c>
      <c r="B6235">
        <v>13174</v>
      </c>
      <c r="C6235" t="s">
        <v>55159</v>
      </c>
      <c r="D6235" t="s">
        <v>55160</v>
      </c>
      <c r="E6235" t="s">
        <v>55161</v>
      </c>
      <c r="F6235" t="s">
        <v>55162</v>
      </c>
      <c r="G6235">
        <v>1</v>
      </c>
      <c r="H6235">
        <v>1</v>
      </c>
      <c r="I6235" t="s">
        <v>1332</v>
      </c>
      <c r="J6235" t="s">
        <v>17</v>
      </c>
      <c r="K6235">
        <v>0</v>
      </c>
      <c r="L6235">
        <v>0</v>
      </c>
      <c r="M6235">
        <v>0</v>
      </c>
    </row>
    <row r="6236" spans="1:13" x14ac:dyDescent="0.3">
      <c r="A6236" s="1">
        <v>13423</v>
      </c>
      <c r="B6236">
        <v>13423</v>
      </c>
      <c r="C6236" t="s">
        <v>56181</v>
      </c>
      <c r="D6236" t="s">
        <v>56182</v>
      </c>
      <c r="E6236" t="s">
        <v>56183</v>
      </c>
      <c r="F6236" t="s">
        <v>56184</v>
      </c>
      <c r="G6236">
        <v>1</v>
      </c>
      <c r="H6236">
        <v>1</v>
      </c>
      <c r="I6236" t="s">
        <v>1332</v>
      </c>
      <c r="J6236" t="s">
        <v>17</v>
      </c>
      <c r="K6236">
        <v>0</v>
      </c>
      <c r="L6236">
        <v>0</v>
      </c>
      <c r="M6236">
        <v>0</v>
      </c>
    </row>
    <row r="6237" spans="1:13" x14ac:dyDescent="0.3">
      <c r="A6237" s="1">
        <v>16476</v>
      </c>
      <c r="B6237">
        <v>16476</v>
      </c>
      <c r="C6237" t="s">
        <v>68497</v>
      </c>
      <c r="D6237" t="s">
        <v>68498</v>
      </c>
      <c r="E6237" t="s">
        <v>68499</v>
      </c>
      <c r="F6237" t="s">
        <v>68500</v>
      </c>
      <c r="G6237">
        <v>1</v>
      </c>
      <c r="H6237">
        <v>1</v>
      </c>
      <c r="I6237" t="s">
        <v>1332</v>
      </c>
      <c r="J6237" t="s">
        <v>17</v>
      </c>
      <c r="K6237">
        <v>0</v>
      </c>
      <c r="L6237">
        <v>0</v>
      </c>
      <c r="M6237">
        <v>0</v>
      </c>
    </row>
    <row r="6238" spans="1:13" x14ac:dyDescent="0.3">
      <c r="A6238" s="1">
        <v>1426</v>
      </c>
      <c r="B6238">
        <v>1426</v>
      </c>
      <c r="C6238" t="s">
        <v>6365</v>
      </c>
      <c r="D6238" t="s">
        <v>6366</v>
      </c>
      <c r="E6238" t="s">
        <v>6367</v>
      </c>
      <c r="F6238" t="s">
        <v>6368</v>
      </c>
      <c r="G6238">
        <v>1</v>
      </c>
      <c r="H6238">
        <v>1</v>
      </c>
      <c r="I6238" t="s">
        <v>6369</v>
      </c>
      <c r="J6238" t="s">
        <v>17</v>
      </c>
      <c r="K6238">
        <v>0</v>
      </c>
      <c r="L6238">
        <v>0</v>
      </c>
      <c r="M6238">
        <v>0</v>
      </c>
    </row>
    <row r="6239" spans="1:13" x14ac:dyDescent="0.3">
      <c r="A6239" s="1">
        <v>5451</v>
      </c>
      <c r="B6239">
        <v>5451</v>
      </c>
      <c r="C6239" t="s">
        <v>23440</v>
      </c>
      <c r="D6239" t="s">
        <v>23441</v>
      </c>
      <c r="E6239" t="s">
        <v>23442</v>
      </c>
      <c r="F6239" t="s">
        <v>23443</v>
      </c>
      <c r="G6239">
        <v>1</v>
      </c>
      <c r="H6239">
        <v>1</v>
      </c>
      <c r="I6239" t="s">
        <v>6369</v>
      </c>
      <c r="J6239" t="s">
        <v>17</v>
      </c>
      <c r="K6239">
        <v>0</v>
      </c>
      <c r="L6239">
        <v>0</v>
      </c>
      <c r="M6239">
        <v>0</v>
      </c>
    </row>
    <row r="6240" spans="1:13" x14ac:dyDescent="0.3">
      <c r="A6240" s="1">
        <v>7908</v>
      </c>
      <c r="B6240">
        <v>7908</v>
      </c>
      <c r="C6240" t="s">
        <v>33475</v>
      </c>
      <c r="D6240" t="s">
        <v>33476</v>
      </c>
      <c r="E6240" t="s">
        <v>33477</v>
      </c>
      <c r="F6240" t="s">
        <v>33478</v>
      </c>
      <c r="G6240">
        <v>1</v>
      </c>
      <c r="H6240">
        <v>1</v>
      </c>
      <c r="I6240" t="s">
        <v>33479</v>
      </c>
      <c r="J6240" t="s">
        <v>17</v>
      </c>
      <c r="K6240">
        <v>0</v>
      </c>
      <c r="L6240">
        <v>0</v>
      </c>
      <c r="M6240">
        <v>0</v>
      </c>
    </row>
    <row r="6241" spans="1:13" x14ac:dyDescent="0.3">
      <c r="A6241" s="1">
        <v>8302</v>
      </c>
      <c r="B6241">
        <v>8302</v>
      </c>
      <c r="C6241" t="s">
        <v>35093</v>
      </c>
      <c r="D6241" t="s">
        <v>35094</v>
      </c>
      <c r="E6241" t="s">
        <v>35095</v>
      </c>
      <c r="F6241" t="s">
        <v>35096</v>
      </c>
      <c r="G6241">
        <v>1</v>
      </c>
      <c r="H6241">
        <v>1</v>
      </c>
      <c r="I6241" t="s">
        <v>33479</v>
      </c>
      <c r="J6241" t="s">
        <v>17</v>
      </c>
      <c r="K6241">
        <v>0</v>
      </c>
      <c r="L6241">
        <v>0</v>
      </c>
      <c r="M6241">
        <v>0</v>
      </c>
    </row>
    <row r="6242" spans="1:13" x14ac:dyDescent="0.3">
      <c r="A6242" s="1">
        <v>13189</v>
      </c>
      <c r="B6242">
        <v>13189</v>
      </c>
      <c r="C6242" t="s">
        <v>55221</v>
      </c>
      <c r="D6242" t="s">
        <v>55222</v>
      </c>
      <c r="E6242" t="s">
        <v>55223</v>
      </c>
      <c r="F6242" t="s">
        <v>55224</v>
      </c>
      <c r="G6242">
        <v>1</v>
      </c>
      <c r="H6242">
        <v>1</v>
      </c>
      <c r="I6242" t="s">
        <v>55225</v>
      </c>
      <c r="J6242" t="s">
        <v>17</v>
      </c>
      <c r="K6242">
        <v>0</v>
      </c>
      <c r="L6242">
        <v>0</v>
      </c>
      <c r="M6242">
        <v>0</v>
      </c>
    </row>
    <row r="6243" spans="1:13" x14ac:dyDescent="0.3">
      <c r="A6243" s="1">
        <v>4511</v>
      </c>
      <c r="B6243">
        <v>4511</v>
      </c>
      <c r="C6243" t="s">
        <v>19502</v>
      </c>
      <c r="D6243" t="s">
        <v>19503</v>
      </c>
      <c r="E6243" t="s">
        <v>19504</v>
      </c>
      <c r="F6243" t="s">
        <v>19505</v>
      </c>
      <c r="G6243">
        <v>1</v>
      </c>
      <c r="H6243">
        <v>1</v>
      </c>
      <c r="I6243" t="s">
        <v>19506</v>
      </c>
      <c r="J6243" t="s">
        <v>17</v>
      </c>
      <c r="K6243">
        <v>0</v>
      </c>
      <c r="L6243">
        <v>0</v>
      </c>
      <c r="M6243">
        <v>0</v>
      </c>
    </row>
    <row r="6244" spans="1:13" x14ac:dyDescent="0.3">
      <c r="A6244" s="1">
        <v>15529</v>
      </c>
      <c r="B6244">
        <v>15529</v>
      </c>
      <c r="C6244" t="s">
        <v>64697</v>
      </c>
      <c r="D6244" t="s">
        <v>64698</v>
      </c>
      <c r="E6244" t="s">
        <v>64699</v>
      </c>
      <c r="F6244" t="s">
        <v>64700</v>
      </c>
      <c r="G6244">
        <v>1</v>
      </c>
      <c r="H6244">
        <v>1</v>
      </c>
      <c r="I6244" t="s">
        <v>4923</v>
      </c>
      <c r="J6244" t="s">
        <v>17</v>
      </c>
      <c r="K6244">
        <v>0</v>
      </c>
      <c r="L6244">
        <v>0</v>
      </c>
      <c r="M6244">
        <v>0</v>
      </c>
    </row>
    <row r="6245" spans="1:13" x14ac:dyDescent="0.3">
      <c r="A6245" s="1">
        <v>6557</v>
      </c>
      <c r="B6245">
        <v>6557</v>
      </c>
      <c r="C6245" t="s">
        <v>28019</v>
      </c>
      <c r="D6245" t="s">
        <v>28020</v>
      </c>
      <c r="E6245" t="s">
        <v>28021</v>
      </c>
      <c r="F6245" t="s">
        <v>28022</v>
      </c>
      <c r="G6245">
        <v>1</v>
      </c>
      <c r="H6245">
        <v>1</v>
      </c>
      <c r="I6245" t="s">
        <v>28023</v>
      </c>
      <c r="J6245" t="s">
        <v>17</v>
      </c>
      <c r="K6245">
        <v>0</v>
      </c>
      <c r="L6245">
        <v>0</v>
      </c>
      <c r="M6245">
        <v>0</v>
      </c>
    </row>
    <row r="6246" spans="1:13" x14ac:dyDescent="0.3">
      <c r="A6246" s="1">
        <v>12224</v>
      </c>
      <c r="B6246">
        <v>12224</v>
      </c>
      <c r="C6246" t="s">
        <v>51128</v>
      </c>
      <c r="D6246" t="s">
        <v>51129</v>
      </c>
      <c r="E6246" t="s">
        <v>51130</v>
      </c>
      <c r="F6246" t="s">
        <v>51131</v>
      </c>
      <c r="G6246">
        <v>1</v>
      </c>
      <c r="H6246">
        <v>1</v>
      </c>
      <c r="I6246" t="s">
        <v>15426</v>
      </c>
      <c r="J6246" t="s">
        <v>17</v>
      </c>
      <c r="K6246">
        <v>0</v>
      </c>
      <c r="L6246">
        <v>0</v>
      </c>
      <c r="M6246">
        <v>0</v>
      </c>
    </row>
    <row r="6247" spans="1:13" x14ac:dyDescent="0.3">
      <c r="A6247" s="1">
        <v>4316</v>
      </c>
      <c r="B6247">
        <v>4316</v>
      </c>
      <c r="C6247" t="s">
        <v>18677</v>
      </c>
      <c r="D6247" t="s">
        <v>18678</v>
      </c>
      <c r="E6247" t="s">
        <v>18679</v>
      </c>
      <c r="F6247" t="s">
        <v>18680</v>
      </c>
      <c r="G6247">
        <v>1</v>
      </c>
      <c r="H6247">
        <v>1</v>
      </c>
      <c r="I6247" t="s">
        <v>18681</v>
      </c>
      <c r="J6247" t="s">
        <v>17</v>
      </c>
      <c r="K6247">
        <v>0</v>
      </c>
      <c r="L6247">
        <v>0</v>
      </c>
      <c r="M6247">
        <v>0</v>
      </c>
    </row>
    <row r="6248" spans="1:13" x14ac:dyDescent="0.3">
      <c r="A6248" s="1">
        <v>3992</v>
      </c>
      <c r="B6248">
        <v>3992</v>
      </c>
      <c r="C6248" t="s">
        <v>17314</v>
      </c>
      <c r="D6248" t="s">
        <v>17315</v>
      </c>
      <c r="E6248" t="s">
        <v>17316</v>
      </c>
      <c r="F6248" t="s">
        <v>17317</v>
      </c>
      <c r="G6248">
        <v>1</v>
      </c>
      <c r="H6248">
        <v>1</v>
      </c>
      <c r="I6248" t="s">
        <v>14760</v>
      </c>
      <c r="J6248" t="s">
        <v>17</v>
      </c>
      <c r="K6248">
        <v>0</v>
      </c>
      <c r="L6248">
        <v>0</v>
      </c>
      <c r="M6248">
        <v>0</v>
      </c>
    </row>
    <row r="6249" spans="1:13" x14ac:dyDescent="0.3">
      <c r="A6249" s="1">
        <v>5986</v>
      </c>
      <c r="B6249">
        <v>5986</v>
      </c>
      <c r="C6249" t="s">
        <v>25654</v>
      </c>
      <c r="D6249" t="s">
        <v>25655</v>
      </c>
      <c r="E6249" t="s">
        <v>25656</v>
      </c>
      <c r="F6249" t="s">
        <v>25657</v>
      </c>
      <c r="G6249">
        <v>1</v>
      </c>
      <c r="H6249">
        <v>1</v>
      </c>
      <c r="I6249" t="s">
        <v>23287</v>
      </c>
      <c r="J6249" t="s">
        <v>17</v>
      </c>
      <c r="K6249">
        <v>0</v>
      </c>
      <c r="L6249">
        <v>0</v>
      </c>
      <c r="M6249">
        <v>0</v>
      </c>
    </row>
    <row r="6250" spans="1:13" x14ac:dyDescent="0.3">
      <c r="A6250" s="1">
        <v>3205</v>
      </c>
      <c r="B6250">
        <v>3205</v>
      </c>
      <c r="C6250" t="s">
        <v>13972</v>
      </c>
      <c r="D6250" t="s">
        <v>13973</v>
      </c>
      <c r="E6250" t="s">
        <v>13974</v>
      </c>
      <c r="F6250" t="s">
        <v>13975</v>
      </c>
      <c r="G6250">
        <v>1</v>
      </c>
      <c r="H6250">
        <v>1</v>
      </c>
      <c r="I6250" t="s">
        <v>13802</v>
      </c>
      <c r="J6250" t="s">
        <v>17</v>
      </c>
      <c r="K6250">
        <v>0</v>
      </c>
      <c r="L6250">
        <v>0</v>
      </c>
      <c r="M6250">
        <v>0</v>
      </c>
    </row>
    <row r="6251" spans="1:13" x14ac:dyDescent="0.3">
      <c r="A6251" s="1">
        <v>3434</v>
      </c>
      <c r="B6251">
        <v>3434</v>
      </c>
      <c r="C6251" t="s">
        <v>14950</v>
      </c>
      <c r="D6251" t="s">
        <v>14951</v>
      </c>
      <c r="E6251" t="s">
        <v>14952</v>
      </c>
      <c r="F6251" t="s">
        <v>14953</v>
      </c>
      <c r="G6251">
        <v>1</v>
      </c>
      <c r="H6251">
        <v>1</v>
      </c>
      <c r="I6251" t="s">
        <v>14954</v>
      </c>
      <c r="J6251" t="s">
        <v>17</v>
      </c>
      <c r="K6251">
        <v>0</v>
      </c>
      <c r="L6251">
        <v>0</v>
      </c>
      <c r="M6251">
        <v>0</v>
      </c>
    </row>
    <row r="6252" spans="1:13" x14ac:dyDescent="0.3">
      <c r="A6252" s="1">
        <v>2615</v>
      </c>
      <c r="B6252">
        <v>2615</v>
      </c>
      <c r="C6252" t="s">
        <v>11461</v>
      </c>
      <c r="D6252" t="s">
        <v>11462</v>
      </c>
      <c r="E6252" t="s">
        <v>11463</v>
      </c>
      <c r="F6252" t="s">
        <v>11464</v>
      </c>
      <c r="G6252">
        <v>1</v>
      </c>
      <c r="H6252">
        <v>1</v>
      </c>
      <c r="I6252" t="s">
        <v>11465</v>
      </c>
      <c r="J6252" t="s">
        <v>17</v>
      </c>
      <c r="K6252">
        <v>0</v>
      </c>
      <c r="L6252">
        <v>0</v>
      </c>
      <c r="M6252">
        <v>0</v>
      </c>
    </row>
    <row r="6253" spans="1:13" x14ac:dyDescent="0.3">
      <c r="A6253" s="1">
        <v>13052</v>
      </c>
      <c r="B6253">
        <v>13052</v>
      </c>
      <c r="C6253" t="s">
        <v>54634</v>
      </c>
      <c r="D6253" t="s">
        <v>54635</v>
      </c>
      <c r="E6253" t="s">
        <v>54636</v>
      </c>
      <c r="F6253" t="s">
        <v>54637</v>
      </c>
      <c r="G6253">
        <v>1</v>
      </c>
      <c r="H6253">
        <v>1</v>
      </c>
      <c r="I6253" t="s">
        <v>54638</v>
      </c>
      <c r="J6253" t="s">
        <v>17</v>
      </c>
      <c r="K6253">
        <v>0</v>
      </c>
      <c r="L6253">
        <v>0</v>
      </c>
      <c r="M6253">
        <v>0</v>
      </c>
    </row>
    <row r="6254" spans="1:13" x14ac:dyDescent="0.3">
      <c r="A6254" s="1">
        <v>16475</v>
      </c>
      <c r="B6254">
        <v>16475</v>
      </c>
      <c r="C6254" t="s">
        <v>68492</v>
      </c>
      <c r="D6254" t="s">
        <v>68493</v>
      </c>
      <c r="E6254" t="s">
        <v>68494</v>
      </c>
      <c r="F6254" t="s">
        <v>68495</v>
      </c>
      <c r="G6254">
        <v>1</v>
      </c>
      <c r="H6254">
        <v>1</v>
      </c>
      <c r="I6254" t="s">
        <v>68496</v>
      </c>
      <c r="J6254" t="s">
        <v>17</v>
      </c>
      <c r="K6254">
        <v>0</v>
      </c>
      <c r="L6254">
        <v>0</v>
      </c>
      <c r="M6254">
        <v>0</v>
      </c>
    </row>
    <row r="6255" spans="1:13" x14ac:dyDescent="0.3">
      <c r="A6255" s="1">
        <v>11563</v>
      </c>
      <c r="B6255">
        <v>11563</v>
      </c>
      <c r="C6255" t="s">
        <v>48308</v>
      </c>
      <c r="D6255" t="s">
        <v>48309</v>
      </c>
      <c r="E6255" t="s">
        <v>48310</v>
      </c>
      <c r="F6255" t="s">
        <v>48311</v>
      </c>
      <c r="G6255">
        <v>1</v>
      </c>
      <c r="H6255">
        <v>1</v>
      </c>
      <c r="I6255" t="s">
        <v>9602</v>
      </c>
      <c r="J6255" t="s">
        <v>17</v>
      </c>
      <c r="K6255">
        <v>0</v>
      </c>
      <c r="L6255">
        <v>0</v>
      </c>
      <c r="M6255">
        <v>0</v>
      </c>
    </row>
    <row r="6256" spans="1:13" x14ac:dyDescent="0.3">
      <c r="A6256" s="1">
        <v>12968</v>
      </c>
      <c r="B6256">
        <v>12968</v>
      </c>
      <c r="C6256" t="s">
        <v>54276</v>
      </c>
      <c r="D6256" t="s">
        <v>54277</v>
      </c>
      <c r="E6256" t="s">
        <v>54278</v>
      </c>
      <c r="F6256" t="s">
        <v>54279</v>
      </c>
      <c r="G6256">
        <v>1</v>
      </c>
      <c r="H6256">
        <v>1</v>
      </c>
      <c r="I6256" t="s">
        <v>9602</v>
      </c>
      <c r="J6256" t="s">
        <v>17</v>
      </c>
      <c r="K6256">
        <v>0</v>
      </c>
      <c r="L6256">
        <v>0</v>
      </c>
      <c r="M6256">
        <v>0</v>
      </c>
    </row>
    <row r="6257" spans="1:13" x14ac:dyDescent="0.3">
      <c r="A6257" s="1">
        <v>12355</v>
      </c>
      <c r="B6257">
        <v>12355</v>
      </c>
      <c r="C6257" t="s">
        <v>51692</v>
      </c>
      <c r="D6257" t="s">
        <v>51693</v>
      </c>
      <c r="E6257" t="s">
        <v>51694</v>
      </c>
      <c r="F6257" t="s">
        <v>51695</v>
      </c>
      <c r="G6257">
        <v>1</v>
      </c>
      <c r="H6257">
        <v>1</v>
      </c>
      <c r="I6257" t="s">
        <v>30141</v>
      </c>
      <c r="J6257" t="s">
        <v>17</v>
      </c>
      <c r="K6257">
        <v>0</v>
      </c>
      <c r="L6257">
        <v>0</v>
      </c>
      <c r="M6257">
        <v>0</v>
      </c>
    </row>
    <row r="6258" spans="1:13" x14ac:dyDescent="0.3">
      <c r="A6258" s="1">
        <v>7481</v>
      </c>
      <c r="B6258">
        <v>7481</v>
      </c>
      <c r="C6258" t="s">
        <v>31755</v>
      </c>
      <c r="D6258" t="s">
        <v>31756</v>
      </c>
      <c r="E6258" t="s">
        <v>29095</v>
      </c>
      <c r="F6258" t="s">
        <v>31757</v>
      </c>
      <c r="G6258">
        <v>1</v>
      </c>
      <c r="H6258">
        <v>1</v>
      </c>
      <c r="I6258" t="s">
        <v>10833</v>
      </c>
      <c r="J6258" t="s">
        <v>17</v>
      </c>
      <c r="K6258">
        <v>0</v>
      </c>
      <c r="L6258">
        <v>0</v>
      </c>
      <c r="M6258">
        <v>0</v>
      </c>
    </row>
    <row r="6259" spans="1:13" x14ac:dyDescent="0.3">
      <c r="A6259" s="1">
        <v>7482</v>
      </c>
      <c r="B6259">
        <v>7482</v>
      </c>
      <c r="C6259" t="s">
        <v>31758</v>
      </c>
      <c r="D6259" t="s">
        <v>31759</v>
      </c>
      <c r="E6259" t="s">
        <v>31760</v>
      </c>
      <c r="F6259" t="s">
        <v>31761</v>
      </c>
      <c r="G6259">
        <v>1</v>
      </c>
      <c r="H6259">
        <v>1</v>
      </c>
      <c r="I6259" t="s">
        <v>10833</v>
      </c>
      <c r="J6259" t="s">
        <v>17</v>
      </c>
      <c r="K6259">
        <v>0</v>
      </c>
      <c r="L6259">
        <v>0</v>
      </c>
      <c r="M6259">
        <v>0</v>
      </c>
    </row>
    <row r="6260" spans="1:13" x14ac:dyDescent="0.3">
      <c r="A6260" s="1">
        <v>7930</v>
      </c>
      <c r="B6260">
        <v>7930</v>
      </c>
      <c r="C6260" t="s">
        <v>33571</v>
      </c>
      <c r="D6260" t="s">
        <v>33572</v>
      </c>
      <c r="E6260" t="s">
        <v>33573</v>
      </c>
      <c r="F6260" t="s">
        <v>33574</v>
      </c>
      <c r="G6260">
        <v>1</v>
      </c>
      <c r="H6260">
        <v>1</v>
      </c>
      <c r="I6260" t="s">
        <v>10833</v>
      </c>
      <c r="J6260" t="s">
        <v>17</v>
      </c>
      <c r="K6260">
        <v>0</v>
      </c>
      <c r="L6260">
        <v>0</v>
      </c>
      <c r="M6260">
        <v>0</v>
      </c>
    </row>
    <row r="6261" spans="1:13" x14ac:dyDescent="0.3">
      <c r="A6261" s="1">
        <v>10828</v>
      </c>
      <c r="B6261">
        <v>10828</v>
      </c>
      <c r="C6261" t="s">
        <v>45213</v>
      </c>
      <c r="D6261" t="s">
        <v>45214</v>
      </c>
      <c r="E6261" t="s">
        <v>45215</v>
      </c>
      <c r="F6261" t="s">
        <v>45216</v>
      </c>
      <c r="G6261">
        <v>1</v>
      </c>
      <c r="H6261">
        <v>1</v>
      </c>
      <c r="I6261" t="s">
        <v>10833</v>
      </c>
      <c r="J6261" t="s">
        <v>17</v>
      </c>
      <c r="K6261">
        <v>0</v>
      </c>
      <c r="L6261">
        <v>0</v>
      </c>
      <c r="M6261">
        <v>0</v>
      </c>
    </row>
    <row r="6262" spans="1:13" x14ac:dyDescent="0.3">
      <c r="A6262" s="1">
        <v>13485</v>
      </c>
      <c r="B6262">
        <v>13485</v>
      </c>
      <c r="C6262" t="s">
        <v>56432</v>
      </c>
      <c r="D6262" t="s">
        <v>56433</v>
      </c>
      <c r="E6262" t="s">
        <v>56434</v>
      </c>
      <c r="F6262" t="s">
        <v>56435</v>
      </c>
      <c r="G6262">
        <v>1</v>
      </c>
      <c r="H6262">
        <v>1</v>
      </c>
      <c r="I6262" t="s">
        <v>10833</v>
      </c>
      <c r="J6262" t="s">
        <v>17</v>
      </c>
      <c r="K6262">
        <v>0</v>
      </c>
      <c r="L6262">
        <v>0</v>
      </c>
      <c r="M6262">
        <v>0</v>
      </c>
    </row>
    <row r="6263" spans="1:13" x14ac:dyDescent="0.3">
      <c r="A6263" s="1">
        <v>10348</v>
      </c>
      <c r="B6263">
        <v>10348</v>
      </c>
      <c r="C6263" t="s">
        <v>43281</v>
      </c>
      <c r="D6263" t="s">
        <v>43282</v>
      </c>
      <c r="E6263" t="s">
        <v>43283</v>
      </c>
      <c r="F6263" t="s">
        <v>43284</v>
      </c>
      <c r="G6263">
        <v>1</v>
      </c>
      <c r="H6263">
        <v>1</v>
      </c>
      <c r="I6263" t="s">
        <v>43285</v>
      </c>
      <c r="J6263" t="s">
        <v>17</v>
      </c>
      <c r="K6263">
        <v>0</v>
      </c>
      <c r="L6263">
        <v>0</v>
      </c>
      <c r="M6263">
        <v>0</v>
      </c>
    </row>
    <row r="6264" spans="1:13" x14ac:dyDescent="0.3">
      <c r="A6264" s="1">
        <v>12194</v>
      </c>
      <c r="B6264">
        <v>12194</v>
      </c>
      <c r="C6264" t="s">
        <v>50998</v>
      </c>
      <c r="D6264" t="s">
        <v>50999</v>
      </c>
      <c r="E6264" t="s">
        <v>51000</v>
      </c>
      <c r="F6264" t="s">
        <v>51001</v>
      </c>
      <c r="G6264">
        <v>1</v>
      </c>
      <c r="H6264">
        <v>1</v>
      </c>
      <c r="I6264" t="s">
        <v>51002</v>
      </c>
      <c r="J6264" t="s">
        <v>17</v>
      </c>
      <c r="K6264">
        <v>0</v>
      </c>
      <c r="L6264">
        <v>0</v>
      </c>
      <c r="M6264">
        <v>0</v>
      </c>
    </row>
    <row r="6265" spans="1:13" x14ac:dyDescent="0.3">
      <c r="A6265" s="1">
        <v>16615</v>
      </c>
      <c r="B6265">
        <v>16615</v>
      </c>
      <c r="C6265" t="s">
        <v>69056</v>
      </c>
      <c r="D6265" t="s">
        <v>69057</v>
      </c>
      <c r="E6265" t="s">
        <v>69058</v>
      </c>
      <c r="F6265" t="s">
        <v>69059</v>
      </c>
      <c r="G6265">
        <v>1</v>
      </c>
      <c r="H6265">
        <v>1</v>
      </c>
      <c r="I6265" t="s">
        <v>69060</v>
      </c>
      <c r="J6265" t="s">
        <v>17</v>
      </c>
      <c r="K6265">
        <v>0</v>
      </c>
      <c r="L6265">
        <v>0</v>
      </c>
      <c r="M6265">
        <v>0</v>
      </c>
    </row>
    <row r="6266" spans="1:13" x14ac:dyDescent="0.3">
      <c r="A6266" s="1">
        <v>1016</v>
      </c>
      <c r="B6266">
        <v>1016</v>
      </c>
      <c r="C6266" t="s">
        <v>4586</v>
      </c>
      <c r="D6266" t="s">
        <v>4587</v>
      </c>
      <c r="E6266" t="s">
        <v>4588</v>
      </c>
      <c r="F6266" t="s">
        <v>4589</v>
      </c>
      <c r="G6266">
        <v>1</v>
      </c>
      <c r="H6266">
        <v>1</v>
      </c>
      <c r="I6266" t="s">
        <v>4590</v>
      </c>
      <c r="J6266" t="s">
        <v>17</v>
      </c>
      <c r="K6266">
        <v>0</v>
      </c>
      <c r="L6266">
        <v>0</v>
      </c>
      <c r="M6266">
        <v>0</v>
      </c>
    </row>
    <row r="6267" spans="1:13" x14ac:dyDescent="0.3">
      <c r="A6267" s="1">
        <v>7685</v>
      </c>
      <c r="B6267">
        <v>7685</v>
      </c>
      <c r="C6267" t="s">
        <v>32572</v>
      </c>
      <c r="D6267" t="s">
        <v>32573</v>
      </c>
      <c r="E6267" t="s">
        <v>32574</v>
      </c>
      <c r="F6267" t="s">
        <v>32575</v>
      </c>
      <c r="G6267">
        <v>1</v>
      </c>
      <c r="H6267">
        <v>1</v>
      </c>
      <c r="I6267" t="s">
        <v>4590</v>
      </c>
      <c r="J6267" t="s">
        <v>17</v>
      </c>
      <c r="K6267">
        <v>0</v>
      </c>
      <c r="L6267">
        <v>0</v>
      </c>
      <c r="M6267">
        <v>0</v>
      </c>
    </row>
    <row r="6268" spans="1:13" x14ac:dyDescent="0.3">
      <c r="A6268" s="1">
        <v>14375</v>
      </c>
      <c r="B6268">
        <v>14375</v>
      </c>
      <c r="C6268" t="s">
        <v>60036</v>
      </c>
      <c r="D6268" t="s">
        <v>60037</v>
      </c>
      <c r="E6268" t="s">
        <v>60038</v>
      </c>
      <c r="F6268" t="s">
        <v>60039</v>
      </c>
      <c r="G6268">
        <v>1</v>
      </c>
      <c r="H6268">
        <v>1</v>
      </c>
      <c r="I6268" t="s">
        <v>60040</v>
      </c>
      <c r="J6268" t="s">
        <v>17</v>
      </c>
      <c r="K6268">
        <v>0</v>
      </c>
      <c r="L6268">
        <v>0</v>
      </c>
      <c r="M6268">
        <v>0</v>
      </c>
    </row>
    <row r="6269" spans="1:13" x14ac:dyDescent="0.3">
      <c r="A6269" s="1">
        <v>45</v>
      </c>
      <c r="B6269">
        <v>45</v>
      </c>
      <c r="C6269" t="s">
        <v>227</v>
      </c>
      <c r="D6269" t="s">
        <v>228</v>
      </c>
      <c r="E6269" t="s">
        <v>229</v>
      </c>
      <c r="F6269" t="s">
        <v>230</v>
      </c>
      <c r="G6269">
        <v>1</v>
      </c>
      <c r="H6269">
        <v>1</v>
      </c>
      <c r="I6269" t="s">
        <v>231</v>
      </c>
      <c r="J6269" t="s">
        <v>17</v>
      </c>
      <c r="K6269">
        <v>0</v>
      </c>
      <c r="L6269">
        <v>0</v>
      </c>
      <c r="M6269">
        <v>0</v>
      </c>
    </row>
    <row r="6270" spans="1:13" x14ac:dyDescent="0.3">
      <c r="A6270" s="1">
        <v>549</v>
      </c>
      <c r="B6270">
        <v>549</v>
      </c>
      <c r="C6270" t="s">
        <v>2525</v>
      </c>
      <c r="D6270" t="s">
        <v>2526</v>
      </c>
      <c r="E6270" t="s">
        <v>2527</v>
      </c>
      <c r="F6270" t="s">
        <v>2528</v>
      </c>
      <c r="G6270">
        <v>1</v>
      </c>
      <c r="H6270">
        <v>1</v>
      </c>
      <c r="I6270" t="s">
        <v>231</v>
      </c>
      <c r="J6270" t="s">
        <v>17</v>
      </c>
      <c r="K6270">
        <v>0</v>
      </c>
      <c r="L6270">
        <v>0</v>
      </c>
      <c r="M6270">
        <v>0</v>
      </c>
    </row>
    <row r="6271" spans="1:13" x14ac:dyDescent="0.3">
      <c r="A6271" s="1">
        <v>1074</v>
      </c>
      <c r="B6271">
        <v>1074</v>
      </c>
      <c r="C6271" t="s">
        <v>4831</v>
      </c>
      <c r="D6271" t="s">
        <v>4832</v>
      </c>
      <c r="E6271" t="s">
        <v>4833</v>
      </c>
      <c r="F6271" t="s">
        <v>4834</v>
      </c>
      <c r="G6271">
        <v>1</v>
      </c>
      <c r="H6271">
        <v>1</v>
      </c>
      <c r="I6271" t="s">
        <v>231</v>
      </c>
      <c r="J6271" t="s">
        <v>17</v>
      </c>
      <c r="K6271">
        <v>0</v>
      </c>
      <c r="L6271">
        <v>0</v>
      </c>
      <c r="M6271">
        <v>0</v>
      </c>
    </row>
    <row r="6272" spans="1:13" x14ac:dyDescent="0.3">
      <c r="A6272" s="1">
        <v>1105</v>
      </c>
      <c r="B6272">
        <v>1105</v>
      </c>
      <c r="C6272" t="s">
        <v>4965</v>
      </c>
      <c r="D6272" t="s">
        <v>4966</v>
      </c>
      <c r="E6272" t="s">
        <v>4967</v>
      </c>
      <c r="F6272" t="s">
        <v>4968</v>
      </c>
      <c r="G6272">
        <v>1</v>
      </c>
      <c r="H6272">
        <v>1</v>
      </c>
      <c r="I6272" t="s">
        <v>231</v>
      </c>
      <c r="J6272" t="s">
        <v>17</v>
      </c>
      <c r="K6272">
        <v>0</v>
      </c>
      <c r="L6272">
        <v>0</v>
      </c>
      <c r="M6272">
        <v>0</v>
      </c>
    </row>
    <row r="6273" spans="1:13" x14ac:dyDescent="0.3">
      <c r="A6273" s="1">
        <v>1304</v>
      </c>
      <c r="B6273">
        <v>1304</v>
      </c>
      <c r="C6273" t="s">
        <v>5834</v>
      </c>
      <c r="D6273" t="s">
        <v>5835</v>
      </c>
      <c r="E6273" t="s">
        <v>5836</v>
      </c>
      <c r="F6273" t="s">
        <v>5837</v>
      </c>
      <c r="G6273">
        <v>1</v>
      </c>
      <c r="H6273">
        <v>1</v>
      </c>
      <c r="I6273" t="s">
        <v>231</v>
      </c>
      <c r="J6273" t="s">
        <v>17</v>
      </c>
      <c r="K6273">
        <v>0</v>
      </c>
      <c r="L6273">
        <v>0</v>
      </c>
      <c r="M6273">
        <v>0</v>
      </c>
    </row>
    <row r="6274" spans="1:13" x14ac:dyDescent="0.3">
      <c r="A6274" s="1">
        <v>1617</v>
      </c>
      <c r="B6274">
        <v>1617</v>
      </c>
      <c r="C6274" t="s">
        <v>7187</v>
      </c>
      <c r="D6274" t="s">
        <v>7188</v>
      </c>
      <c r="E6274" t="s">
        <v>7189</v>
      </c>
      <c r="F6274" t="s">
        <v>7190</v>
      </c>
      <c r="G6274">
        <v>1</v>
      </c>
      <c r="H6274">
        <v>1</v>
      </c>
      <c r="I6274" t="s">
        <v>231</v>
      </c>
      <c r="J6274" t="s">
        <v>17</v>
      </c>
      <c r="K6274">
        <v>0</v>
      </c>
      <c r="L6274">
        <v>0</v>
      </c>
      <c r="M6274">
        <v>0</v>
      </c>
    </row>
    <row r="6275" spans="1:13" x14ac:dyDescent="0.3">
      <c r="A6275" s="1">
        <v>1776</v>
      </c>
      <c r="B6275">
        <v>1776</v>
      </c>
      <c r="C6275" t="s">
        <v>7883</v>
      </c>
      <c r="D6275" t="s">
        <v>7884</v>
      </c>
      <c r="E6275" t="s">
        <v>7885</v>
      </c>
      <c r="F6275" t="s">
        <v>7886</v>
      </c>
      <c r="G6275">
        <v>1</v>
      </c>
      <c r="H6275">
        <v>1</v>
      </c>
      <c r="I6275" t="s">
        <v>231</v>
      </c>
      <c r="J6275" t="s">
        <v>17</v>
      </c>
      <c r="K6275">
        <v>0</v>
      </c>
      <c r="L6275">
        <v>0</v>
      </c>
      <c r="M6275">
        <v>0</v>
      </c>
    </row>
    <row r="6276" spans="1:13" x14ac:dyDescent="0.3">
      <c r="A6276" s="1">
        <v>1976</v>
      </c>
      <c r="B6276">
        <v>1976</v>
      </c>
      <c r="C6276" t="s">
        <v>8729</v>
      </c>
      <c r="D6276" t="s">
        <v>8730</v>
      </c>
      <c r="E6276" t="s">
        <v>8731</v>
      </c>
      <c r="F6276" t="s">
        <v>8732</v>
      </c>
      <c r="G6276">
        <v>1</v>
      </c>
      <c r="H6276">
        <v>1</v>
      </c>
      <c r="I6276" t="s">
        <v>231</v>
      </c>
      <c r="J6276" t="s">
        <v>17</v>
      </c>
      <c r="K6276">
        <v>0</v>
      </c>
      <c r="L6276">
        <v>0</v>
      </c>
      <c r="M6276">
        <v>0</v>
      </c>
    </row>
    <row r="6277" spans="1:13" x14ac:dyDescent="0.3">
      <c r="A6277" s="1">
        <v>2121</v>
      </c>
      <c r="B6277">
        <v>2121</v>
      </c>
      <c r="C6277" t="s">
        <v>9355</v>
      </c>
      <c r="D6277" t="s">
        <v>9356</v>
      </c>
      <c r="E6277" t="s">
        <v>9357</v>
      </c>
      <c r="F6277" t="s">
        <v>9358</v>
      </c>
      <c r="G6277">
        <v>1</v>
      </c>
      <c r="H6277">
        <v>1</v>
      </c>
      <c r="I6277" t="s">
        <v>231</v>
      </c>
      <c r="J6277" t="s">
        <v>17</v>
      </c>
      <c r="K6277">
        <v>0</v>
      </c>
      <c r="L6277">
        <v>0</v>
      </c>
      <c r="M6277">
        <v>0</v>
      </c>
    </row>
    <row r="6278" spans="1:13" x14ac:dyDescent="0.3">
      <c r="A6278" s="1">
        <v>2466</v>
      </c>
      <c r="B6278">
        <v>2466</v>
      </c>
      <c r="C6278" t="s">
        <v>10821</v>
      </c>
      <c r="D6278" t="s">
        <v>10822</v>
      </c>
      <c r="E6278" t="s">
        <v>10823</v>
      </c>
      <c r="F6278" t="s">
        <v>10824</v>
      </c>
      <c r="G6278">
        <v>1</v>
      </c>
      <c r="H6278">
        <v>1</v>
      </c>
      <c r="I6278" t="s">
        <v>231</v>
      </c>
      <c r="J6278" t="s">
        <v>17</v>
      </c>
      <c r="K6278">
        <v>0</v>
      </c>
      <c r="L6278">
        <v>0</v>
      </c>
      <c r="M6278">
        <v>0</v>
      </c>
    </row>
    <row r="6279" spans="1:13" x14ac:dyDescent="0.3">
      <c r="A6279" s="1">
        <v>4184</v>
      </c>
      <c r="B6279">
        <v>4184</v>
      </c>
      <c r="C6279" t="s">
        <v>18121</v>
      </c>
      <c r="D6279" t="s">
        <v>18122</v>
      </c>
      <c r="E6279" t="s">
        <v>18123</v>
      </c>
      <c r="F6279" t="s">
        <v>18124</v>
      </c>
      <c r="G6279">
        <v>1</v>
      </c>
      <c r="H6279">
        <v>1</v>
      </c>
      <c r="I6279" t="s">
        <v>231</v>
      </c>
      <c r="J6279" t="s">
        <v>17</v>
      </c>
      <c r="K6279">
        <v>0</v>
      </c>
      <c r="L6279">
        <v>0</v>
      </c>
      <c r="M6279">
        <v>0</v>
      </c>
    </row>
    <row r="6280" spans="1:13" x14ac:dyDescent="0.3">
      <c r="A6280" s="1">
        <v>4866</v>
      </c>
      <c r="B6280">
        <v>4866</v>
      </c>
      <c r="C6280" t="s">
        <v>20988</v>
      </c>
      <c r="D6280" t="s">
        <v>20989</v>
      </c>
      <c r="E6280" t="s">
        <v>20990</v>
      </c>
      <c r="F6280" t="s">
        <v>20991</v>
      </c>
      <c r="G6280">
        <v>1</v>
      </c>
      <c r="H6280">
        <v>1</v>
      </c>
      <c r="I6280" t="s">
        <v>231</v>
      </c>
      <c r="J6280" t="s">
        <v>17</v>
      </c>
      <c r="K6280">
        <v>0</v>
      </c>
      <c r="L6280">
        <v>0</v>
      </c>
      <c r="M6280">
        <v>0</v>
      </c>
    </row>
    <row r="6281" spans="1:13" x14ac:dyDescent="0.3">
      <c r="A6281" s="1">
        <v>5510</v>
      </c>
      <c r="B6281">
        <v>5510</v>
      </c>
      <c r="C6281" t="s">
        <v>23686</v>
      </c>
      <c r="D6281" t="s">
        <v>23687</v>
      </c>
      <c r="E6281" t="s">
        <v>23688</v>
      </c>
      <c r="F6281" t="s">
        <v>23689</v>
      </c>
      <c r="G6281">
        <v>1</v>
      </c>
      <c r="H6281">
        <v>1</v>
      </c>
      <c r="I6281" t="s">
        <v>231</v>
      </c>
      <c r="J6281" t="s">
        <v>17</v>
      </c>
      <c r="K6281">
        <v>0</v>
      </c>
      <c r="L6281">
        <v>0</v>
      </c>
      <c r="M6281">
        <v>0</v>
      </c>
    </row>
    <row r="6282" spans="1:13" x14ac:dyDescent="0.3">
      <c r="A6282" s="1">
        <v>5645</v>
      </c>
      <c r="B6282">
        <v>5645</v>
      </c>
      <c r="C6282" t="s">
        <v>24254</v>
      </c>
      <c r="D6282" t="s">
        <v>24255</v>
      </c>
      <c r="E6282" t="s">
        <v>24256</v>
      </c>
      <c r="F6282" t="s">
        <v>24257</v>
      </c>
      <c r="G6282">
        <v>1</v>
      </c>
      <c r="H6282">
        <v>1</v>
      </c>
      <c r="I6282" t="s">
        <v>231</v>
      </c>
      <c r="J6282" t="s">
        <v>17</v>
      </c>
      <c r="K6282">
        <v>0</v>
      </c>
      <c r="L6282">
        <v>0</v>
      </c>
      <c r="M6282">
        <v>0</v>
      </c>
    </row>
    <row r="6283" spans="1:13" x14ac:dyDescent="0.3">
      <c r="A6283" s="1">
        <v>5778</v>
      </c>
      <c r="B6283">
        <v>5778</v>
      </c>
      <c r="C6283" t="s">
        <v>24816</v>
      </c>
      <c r="D6283" t="s">
        <v>24817</v>
      </c>
      <c r="E6283" t="s">
        <v>24818</v>
      </c>
      <c r="F6283" t="s">
        <v>24819</v>
      </c>
      <c r="G6283">
        <v>1</v>
      </c>
      <c r="H6283">
        <v>1</v>
      </c>
      <c r="I6283" t="s">
        <v>231</v>
      </c>
      <c r="J6283" t="s">
        <v>17</v>
      </c>
      <c r="K6283">
        <v>0</v>
      </c>
      <c r="L6283">
        <v>0</v>
      </c>
      <c r="M6283">
        <v>0</v>
      </c>
    </row>
    <row r="6284" spans="1:13" x14ac:dyDescent="0.3">
      <c r="A6284" s="1">
        <v>5898</v>
      </c>
      <c r="B6284">
        <v>5898</v>
      </c>
      <c r="C6284" t="s">
        <v>25301</v>
      </c>
      <c r="D6284" t="s">
        <v>25302</v>
      </c>
      <c r="E6284" t="s">
        <v>25303</v>
      </c>
      <c r="F6284" t="s">
        <v>25304</v>
      </c>
      <c r="G6284">
        <v>1</v>
      </c>
      <c r="H6284">
        <v>1</v>
      </c>
      <c r="I6284" t="s">
        <v>231</v>
      </c>
      <c r="J6284" t="s">
        <v>17</v>
      </c>
      <c r="K6284">
        <v>0</v>
      </c>
      <c r="L6284">
        <v>0</v>
      </c>
      <c r="M6284">
        <v>0</v>
      </c>
    </row>
    <row r="6285" spans="1:13" x14ac:dyDescent="0.3">
      <c r="A6285" s="1">
        <v>5912</v>
      </c>
      <c r="B6285">
        <v>5912</v>
      </c>
      <c r="C6285" t="s">
        <v>25357</v>
      </c>
      <c r="D6285" t="s">
        <v>25358</v>
      </c>
      <c r="E6285" t="s">
        <v>25359</v>
      </c>
      <c r="F6285" t="s">
        <v>25360</v>
      </c>
      <c r="G6285">
        <v>1</v>
      </c>
      <c r="H6285">
        <v>1</v>
      </c>
      <c r="I6285" t="s">
        <v>231</v>
      </c>
      <c r="J6285" t="s">
        <v>17</v>
      </c>
      <c r="K6285">
        <v>0</v>
      </c>
      <c r="L6285">
        <v>0</v>
      </c>
      <c r="M6285">
        <v>0</v>
      </c>
    </row>
    <row r="6286" spans="1:13" x14ac:dyDescent="0.3">
      <c r="A6286" s="1">
        <v>6012</v>
      </c>
      <c r="B6286">
        <v>6012</v>
      </c>
      <c r="C6286" t="s">
        <v>25763</v>
      </c>
      <c r="D6286" t="s">
        <v>25764</v>
      </c>
      <c r="E6286" t="s">
        <v>25765</v>
      </c>
      <c r="F6286" t="s">
        <v>25766</v>
      </c>
      <c r="G6286">
        <v>1</v>
      </c>
      <c r="H6286">
        <v>1</v>
      </c>
      <c r="I6286" t="s">
        <v>231</v>
      </c>
      <c r="J6286" t="s">
        <v>17</v>
      </c>
      <c r="K6286">
        <v>0</v>
      </c>
      <c r="L6286">
        <v>0</v>
      </c>
      <c r="M6286">
        <v>0</v>
      </c>
    </row>
    <row r="6287" spans="1:13" x14ac:dyDescent="0.3">
      <c r="A6287" s="1">
        <v>6086</v>
      </c>
      <c r="B6287">
        <v>6086</v>
      </c>
      <c r="C6287" t="s">
        <v>26070</v>
      </c>
      <c r="D6287" t="s">
        <v>26071</v>
      </c>
      <c r="E6287" t="s">
        <v>26072</v>
      </c>
      <c r="F6287" t="s">
        <v>26073</v>
      </c>
      <c r="G6287">
        <v>1</v>
      </c>
      <c r="H6287">
        <v>1</v>
      </c>
      <c r="I6287" t="s">
        <v>231</v>
      </c>
      <c r="J6287" t="s">
        <v>17</v>
      </c>
      <c r="K6287">
        <v>0</v>
      </c>
      <c r="L6287">
        <v>0</v>
      </c>
      <c r="M6287">
        <v>0</v>
      </c>
    </row>
    <row r="6288" spans="1:13" x14ac:dyDescent="0.3">
      <c r="A6288" s="1">
        <v>6256</v>
      </c>
      <c r="B6288">
        <v>6256</v>
      </c>
      <c r="C6288" t="s">
        <v>26773</v>
      </c>
      <c r="D6288" t="s">
        <v>26774</v>
      </c>
      <c r="E6288" t="s">
        <v>26775</v>
      </c>
      <c r="F6288" t="s">
        <v>26776</v>
      </c>
      <c r="G6288">
        <v>1</v>
      </c>
      <c r="H6288">
        <v>1</v>
      </c>
      <c r="I6288" t="s">
        <v>231</v>
      </c>
      <c r="J6288" t="s">
        <v>17</v>
      </c>
      <c r="K6288">
        <v>0</v>
      </c>
      <c r="L6288">
        <v>0</v>
      </c>
      <c r="M6288">
        <v>0</v>
      </c>
    </row>
    <row r="6289" spans="1:13" x14ac:dyDescent="0.3">
      <c r="A6289" s="1">
        <v>6362</v>
      </c>
      <c r="B6289">
        <v>6362</v>
      </c>
      <c r="C6289" t="s">
        <v>27216</v>
      </c>
      <c r="D6289" t="s">
        <v>27217</v>
      </c>
      <c r="E6289" t="s">
        <v>23434</v>
      </c>
      <c r="F6289" t="s">
        <v>27218</v>
      </c>
      <c r="G6289">
        <v>1</v>
      </c>
      <c r="H6289">
        <v>1</v>
      </c>
      <c r="I6289" t="s">
        <v>231</v>
      </c>
      <c r="J6289" t="s">
        <v>17</v>
      </c>
      <c r="K6289">
        <v>0</v>
      </c>
      <c r="L6289">
        <v>0</v>
      </c>
      <c r="M6289">
        <v>0</v>
      </c>
    </row>
    <row r="6290" spans="1:13" x14ac:dyDescent="0.3">
      <c r="A6290" s="1">
        <v>6717</v>
      </c>
      <c r="B6290">
        <v>6717</v>
      </c>
      <c r="C6290" t="s">
        <v>28648</v>
      </c>
      <c r="D6290" t="s">
        <v>28649</v>
      </c>
      <c r="E6290" t="s">
        <v>28650</v>
      </c>
      <c r="F6290" t="s">
        <v>28651</v>
      </c>
      <c r="G6290">
        <v>1</v>
      </c>
      <c r="H6290">
        <v>1</v>
      </c>
      <c r="I6290" t="s">
        <v>231</v>
      </c>
      <c r="J6290" t="s">
        <v>17</v>
      </c>
      <c r="K6290">
        <v>0</v>
      </c>
      <c r="L6290">
        <v>0</v>
      </c>
      <c r="M6290">
        <v>0</v>
      </c>
    </row>
    <row r="6291" spans="1:13" x14ac:dyDescent="0.3">
      <c r="A6291" s="1">
        <v>7603</v>
      </c>
      <c r="B6291">
        <v>7603</v>
      </c>
      <c r="C6291" t="s">
        <v>32245</v>
      </c>
      <c r="D6291" t="s">
        <v>32246</v>
      </c>
      <c r="E6291" t="s">
        <v>32247</v>
      </c>
      <c r="F6291" t="s">
        <v>32248</v>
      </c>
      <c r="G6291">
        <v>1</v>
      </c>
      <c r="H6291">
        <v>1</v>
      </c>
      <c r="I6291" t="s">
        <v>231</v>
      </c>
      <c r="J6291" t="s">
        <v>17</v>
      </c>
      <c r="K6291">
        <v>0</v>
      </c>
      <c r="L6291">
        <v>0</v>
      </c>
      <c r="M6291">
        <v>0</v>
      </c>
    </row>
    <row r="6292" spans="1:13" x14ac:dyDescent="0.3">
      <c r="A6292" s="1">
        <v>7652</v>
      </c>
      <c r="B6292">
        <v>7652</v>
      </c>
      <c r="C6292" t="s">
        <v>32441</v>
      </c>
      <c r="D6292" t="s">
        <v>32442</v>
      </c>
      <c r="E6292" t="s">
        <v>32443</v>
      </c>
      <c r="F6292" t="s">
        <v>32444</v>
      </c>
      <c r="G6292">
        <v>1</v>
      </c>
      <c r="H6292">
        <v>1</v>
      </c>
      <c r="I6292" t="s">
        <v>231</v>
      </c>
      <c r="J6292" t="s">
        <v>17</v>
      </c>
      <c r="K6292">
        <v>0</v>
      </c>
      <c r="L6292">
        <v>0</v>
      </c>
      <c r="M6292">
        <v>0</v>
      </c>
    </row>
    <row r="6293" spans="1:13" x14ac:dyDescent="0.3">
      <c r="A6293" s="1">
        <v>7714</v>
      </c>
      <c r="B6293">
        <v>7714</v>
      </c>
      <c r="C6293" t="s">
        <v>32690</v>
      </c>
      <c r="D6293" t="s">
        <v>32691</v>
      </c>
      <c r="E6293" t="s">
        <v>27257</v>
      </c>
      <c r="F6293" t="s">
        <v>32692</v>
      </c>
      <c r="G6293">
        <v>1</v>
      </c>
      <c r="H6293">
        <v>1</v>
      </c>
      <c r="I6293" t="s">
        <v>231</v>
      </c>
      <c r="J6293" t="s">
        <v>17</v>
      </c>
      <c r="K6293">
        <v>0</v>
      </c>
      <c r="L6293">
        <v>0</v>
      </c>
      <c r="M6293">
        <v>0</v>
      </c>
    </row>
    <row r="6294" spans="1:13" x14ac:dyDescent="0.3">
      <c r="A6294" s="1">
        <v>7750</v>
      </c>
      <c r="B6294">
        <v>7750</v>
      </c>
      <c r="C6294" t="s">
        <v>32833</v>
      </c>
      <c r="D6294" t="s">
        <v>32834</v>
      </c>
      <c r="E6294" t="s">
        <v>32835</v>
      </c>
      <c r="F6294" t="s">
        <v>32836</v>
      </c>
      <c r="G6294">
        <v>1</v>
      </c>
      <c r="H6294">
        <v>1</v>
      </c>
      <c r="I6294" t="s">
        <v>231</v>
      </c>
      <c r="J6294" t="s">
        <v>17</v>
      </c>
      <c r="K6294">
        <v>0</v>
      </c>
      <c r="L6294">
        <v>0</v>
      </c>
      <c r="M6294">
        <v>0</v>
      </c>
    </row>
    <row r="6295" spans="1:13" x14ac:dyDescent="0.3">
      <c r="A6295" s="1">
        <v>8081</v>
      </c>
      <c r="B6295">
        <v>8081</v>
      </c>
      <c r="C6295" t="s">
        <v>34198</v>
      </c>
      <c r="D6295" t="s">
        <v>34199</v>
      </c>
      <c r="E6295" t="s">
        <v>34200</v>
      </c>
      <c r="F6295" t="s">
        <v>34201</v>
      </c>
      <c r="G6295">
        <v>1</v>
      </c>
      <c r="H6295">
        <v>1</v>
      </c>
      <c r="I6295" t="s">
        <v>231</v>
      </c>
      <c r="J6295" t="s">
        <v>17</v>
      </c>
      <c r="K6295">
        <v>0</v>
      </c>
      <c r="L6295">
        <v>0</v>
      </c>
      <c r="M6295">
        <v>0</v>
      </c>
    </row>
    <row r="6296" spans="1:13" x14ac:dyDescent="0.3">
      <c r="A6296" s="1">
        <v>8083</v>
      </c>
      <c r="B6296">
        <v>8083</v>
      </c>
      <c r="C6296" t="s">
        <v>34206</v>
      </c>
      <c r="D6296" t="s">
        <v>34207</v>
      </c>
      <c r="E6296" t="s">
        <v>34208</v>
      </c>
      <c r="F6296" t="s">
        <v>34209</v>
      </c>
      <c r="G6296">
        <v>1</v>
      </c>
      <c r="H6296">
        <v>1</v>
      </c>
      <c r="I6296" t="s">
        <v>231</v>
      </c>
      <c r="J6296" t="s">
        <v>17</v>
      </c>
      <c r="K6296">
        <v>0</v>
      </c>
      <c r="L6296">
        <v>0</v>
      </c>
      <c r="M6296">
        <v>0</v>
      </c>
    </row>
    <row r="6297" spans="1:13" x14ac:dyDescent="0.3">
      <c r="A6297" s="1">
        <v>8143</v>
      </c>
      <c r="B6297">
        <v>8143</v>
      </c>
      <c r="C6297" t="s">
        <v>34458</v>
      </c>
      <c r="D6297" t="s">
        <v>34459</v>
      </c>
      <c r="E6297" t="s">
        <v>34460</v>
      </c>
      <c r="F6297" t="s">
        <v>34461</v>
      </c>
      <c r="G6297">
        <v>1</v>
      </c>
      <c r="H6297">
        <v>1</v>
      </c>
      <c r="I6297" t="s">
        <v>231</v>
      </c>
      <c r="J6297" t="s">
        <v>17</v>
      </c>
      <c r="K6297">
        <v>0</v>
      </c>
      <c r="L6297">
        <v>0</v>
      </c>
      <c r="M6297">
        <v>0</v>
      </c>
    </row>
    <row r="6298" spans="1:13" x14ac:dyDescent="0.3">
      <c r="A6298" s="1">
        <v>8449</v>
      </c>
      <c r="B6298">
        <v>8449</v>
      </c>
      <c r="C6298" t="s">
        <v>35687</v>
      </c>
      <c r="D6298" t="s">
        <v>35688</v>
      </c>
      <c r="E6298" t="s">
        <v>35689</v>
      </c>
      <c r="F6298" t="s">
        <v>35690</v>
      </c>
      <c r="G6298">
        <v>1</v>
      </c>
      <c r="H6298">
        <v>1</v>
      </c>
      <c r="I6298" t="s">
        <v>231</v>
      </c>
      <c r="J6298" t="s">
        <v>17</v>
      </c>
      <c r="K6298">
        <v>0</v>
      </c>
      <c r="L6298">
        <v>0</v>
      </c>
      <c r="M6298">
        <v>0</v>
      </c>
    </row>
    <row r="6299" spans="1:13" x14ac:dyDescent="0.3">
      <c r="A6299" s="1">
        <v>8915</v>
      </c>
      <c r="B6299">
        <v>8915</v>
      </c>
      <c r="C6299" t="s">
        <v>37548</v>
      </c>
      <c r="D6299" t="s">
        <v>37549</v>
      </c>
      <c r="E6299" t="s">
        <v>29602</v>
      </c>
      <c r="F6299" t="s">
        <v>37550</v>
      </c>
      <c r="G6299">
        <v>1</v>
      </c>
      <c r="H6299">
        <v>1</v>
      </c>
      <c r="I6299" t="s">
        <v>231</v>
      </c>
      <c r="J6299" t="s">
        <v>17</v>
      </c>
      <c r="K6299">
        <v>0</v>
      </c>
      <c r="L6299">
        <v>0</v>
      </c>
      <c r="M6299">
        <v>0</v>
      </c>
    </row>
    <row r="6300" spans="1:13" x14ac:dyDescent="0.3">
      <c r="A6300" s="1">
        <v>8945</v>
      </c>
      <c r="B6300">
        <v>8945</v>
      </c>
      <c r="C6300" t="s">
        <v>37667</v>
      </c>
      <c r="D6300" t="s">
        <v>37668</v>
      </c>
      <c r="E6300" t="s">
        <v>37669</v>
      </c>
      <c r="F6300" t="s">
        <v>37670</v>
      </c>
      <c r="G6300">
        <v>1</v>
      </c>
      <c r="H6300">
        <v>1</v>
      </c>
      <c r="I6300" t="s">
        <v>231</v>
      </c>
      <c r="J6300" t="s">
        <v>17</v>
      </c>
      <c r="K6300">
        <v>0</v>
      </c>
      <c r="L6300">
        <v>0</v>
      </c>
      <c r="M6300">
        <v>0</v>
      </c>
    </row>
    <row r="6301" spans="1:13" x14ac:dyDescent="0.3">
      <c r="A6301" s="1">
        <v>9417</v>
      </c>
      <c r="B6301">
        <v>9417</v>
      </c>
      <c r="C6301" t="s">
        <v>39562</v>
      </c>
      <c r="D6301" t="s">
        <v>39563</v>
      </c>
      <c r="E6301" t="s">
        <v>39564</v>
      </c>
      <c r="F6301" t="s">
        <v>39565</v>
      </c>
      <c r="G6301">
        <v>1</v>
      </c>
      <c r="H6301">
        <v>1</v>
      </c>
      <c r="I6301" t="s">
        <v>231</v>
      </c>
      <c r="J6301" t="s">
        <v>17</v>
      </c>
      <c r="K6301">
        <v>0</v>
      </c>
      <c r="L6301">
        <v>0</v>
      </c>
      <c r="M6301">
        <v>0</v>
      </c>
    </row>
    <row r="6302" spans="1:13" x14ac:dyDescent="0.3">
      <c r="A6302" s="1">
        <v>9716</v>
      </c>
      <c r="B6302">
        <v>9716</v>
      </c>
      <c r="C6302" t="s">
        <v>40770</v>
      </c>
      <c r="D6302" t="s">
        <v>40771</v>
      </c>
      <c r="E6302" t="s">
        <v>40772</v>
      </c>
      <c r="F6302" t="s">
        <v>40773</v>
      </c>
      <c r="G6302">
        <v>1</v>
      </c>
      <c r="H6302">
        <v>1</v>
      </c>
      <c r="I6302" t="s">
        <v>231</v>
      </c>
      <c r="J6302" t="s">
        <v>17</v>
      </c>
      <c r="K6302">
        <v>0</v>
      </c>
      <c r="L6302">
        <v>0</v>
      </c>
      <c r="M6302">
        <v>0</v>
      </c>
    </row>
    <row r="6303" spans="1:13" x14ac:dyDescent="0.3">
      <c r="A6303" s="1">
        <v>9845</v>
      </c>
      <c r="B6303">
        <v>9845</v>
      </c>
      <c r="C6303" t="s">
        <v>41273</v>
      </c>
      <c r="D6303" t="s">
        <v>41274</v>
      </c>
      <c r="E6303" t="s">
        <v>41275</v>
      </c>
      <c r="F6303" t="s">
        <v>41276</v>
      </c>
      <c r="G6303">
        <v>1</v>
      </c>
      <c r="H6303">
        <v>1</v>
      </c>
      <c r="I6303" t="s">
        <v>231</v>
      </c>
      <c r="J6303" t="s">
        <v>17</v>
      </c>
      <c r="K6303">
        <v>0</v>
      </c>
      <c r="L6303">
        <v>0</v>
      </c>
      <c r="M6303">
        <v>0</v>
      </c>
    </row>
    <row r="6304" spans="1:13" x14ac:dyDescent="0.3">
      <c r="A6304" s="1">
        <v>10005</v>
      </c>
      <c r="B6304">
        <v>10005</v>
      </c>
      <c r="C6304" t="s">
        <v>41913</v>
      </c>
      <c r="D6304" t="s">
        <v>41914</v>
      </c>
      <c r="E6304" t="s">
        <v>24537</v>
      </c>
      <c r="F6304" t="s">
        <v>41915</v>
      </c>
      <c r="G6304">
        <v>1</v>
      </c>
      <c r="H6304">
        <v>1</v>
      </c>
      <c r="I6304" t="s">
        <v>231</v>
      </c>
      <c r="J6304" t="s">
        <v>17</v>
      </c>
      <c r="K6304">
        <v>0</v>
      </c>
      <c r="L6304">
        <v>0</v>
      </c>
      <c r="M6304">
        <v>0</v>
      </c>
    </row>
    <row r="6305" spans="1:13" x14ac:dyDescent="0.3">
      <c r="A6305" s="1">
        <v>10243</v>
      </c>
      <c r="B6305">
        <v>10243</v>
      </c>
      <c r="C6305" t="s">
        <v>42850</v>
      </c>
      <c r="D6305" t="s">
        <v>42851</v>
      </c>
      <c r="E6305" t="s">
        <v>25142</v>
      </c>
      <c r="F6305" t="s">
        <v>42852</v>
      </c>
      <c r="G6305">
        <v>1</v>
      </c>
      <c r="H6305">
        <v>1</v>
      </c>
      <c r="I6305" t="s">
        <v>231</v>
      </c>
      <c r="J6305" t="s">
        <v>17</v>
      </c>
      <c r="K6305">
        <v>0</v>
      </c>
      <c r="L6305">
        <v>0</v>
      </c>
      <c r="M6305">
        <v>0</v>
      </c>
    </row>
    <row r="6306" spans="1:13" x14ac:dyDescent="0.3">
      <c r="A6306" s="1">
        <v>10260</v>
      </c>
      <c r="B6306">
        <v>10260</v>
      </c>
      <c r="C6306" t="s">
        <v>42916</v>
      </c>
      <c r="D6306" t="s">
        <v>42917</v>
      </c>
      <c r="E6306" t="s">
        <v>23434</v>
      </c>
      <c r="F6306" t="s">
        <v>42918</v>
      </c>
      <c r="G6306">
        <v>1</v>
      </c>
      <c r="H6306">
        <v>1</v>
      </c>
      <c r="I6306" t="s">
        <v>231</v>
      </c>
      <c r="J6306" t="s">
        <v>17</v>
      </c>
      <c r="K6306">
        <v>0</v>
      </c>
      <c r="L6306">
        <v>0</v>
      </c>
      <c r="M6306">
        <v>0</v>
      </c>
    </row>
    <row r="6307" spans="1:13" x14ac:dyDescent="0.3">
      <c r="A6307" s="1">
        <v>10261</v>
      </c>
      <c r="B6307">
        <v>10261</v>
      </c>
      <c r="C6307" t="s">
        <v>42919</v>
      </c>
      <c r="D6307" t="s">
        <v>42920</v>
      </c>
      <c r="E6307" t="s">
        <v>42921</v>
      </c>
      <c r="F6307" t="s">
        <v>42922</v>
      </c>
      <c r="G6307">
        <v>1</v>
      </c>
      <c r="H6307">
        <v>1</v>
      </c>
      <c r="I6307" t="s">
        <v>231</v>
      </c>
      <c r="J6307" t="s">
        <v>17</v>
      </c>
      <c r="K6307">
        <v>0</v>
      </c>
      <c r="L6307">
        <v>0</v>
      </c>
      <c r="M6307">
        <v>0</v>
      </c>
    </row>
    <row r="6308" spans="1:13" x14ac:dyDescent="0.3">
      <c r="A6308" s="1">
        <v>10349</v>
      </c>
      <c r="B6308">
        <v>10349</v>
      </c>
      <c r="C6308" t="s">
        <v>43286</v>
      </c>
      <c r="D6308" t="s">
        <v>43287</v>
      </c>
      <c r="E6308" t="s">
        <v>43288</v>
      </c>
      <c r="F6308" t="s">
        <v>43289</v>
      </c>
      <c r="G6308">
        <v>1</v>
      </c>
      <c r="H6308">
        <v>1</v>
      </c>
      <c r="I6308" t="s">
        <v>231</v>
      </c>
      <c r="J6308" t="s">
        <v>17</v>
      </c>
      <c r="K6308">
        <v>0</v>
      </c>
      <c r="L6308">
        <v>0</v>
      </c>
      <c r="M6308">
        <v>0</v>
      </c>
    </row>
    <row r="6309" spans="1:13" x14ac:dyDescent="0.3">
      <c r="A6309" s="1">
        <v>10363</v>
      </c>
      <c r="B6309">
        <v>10363</v>
      </c>
      <c r="C6309" t="s">
        <v>43343</v>
      </c>
      <c r="D6309" t="s">
        <v>43344</v>
      </c>
      <c r="E6309" t="s">
        <v>40193</v>
      </c>
      <c r="F6309" t="s">
        <v>43345</v>
      </c>
      <c r="G6309">
        <v>1</v>
      </c>
      <c r="H6309">
        <v>1</v>
      </c>
      <c r="I6309" t="s">
        <v>231</v>
      </c>
      <c r="J6309" t="s">
        <v>17</v>
      </c>
      <c r="K6309">
        <v>0</v>
      </c>
      <c r="L6309">
        <v>0</v>
      </c>
      <c r="M6309">
        <v>0</v>
      </c>
    </row>
    <row r="6310" spans="1:13" x14ac:dyDescent="0.3">
      <c r="A6310" s="1">
        <v>10432</v>
      </c>
      <c r="B6310">
        <v>10432</v>
      </c>
      <c r="C6310" t="s">
        <v>43613</v>
      </c>
      <c r="D6310" t="s">
        <v>43614</v>
      </c>
      <c r="E6310" t="s">
        <v>43615</v>
      </c>
      <c r="F6310" t="s">
        <v>43616</v>
      </c>
      <c r="G6310">
        <v>1</v>
      </c>
      <c r="H6310">
        <v>1</v>
      </c>
      <c r="I6310" t="s">
        <v>231</v>
      </c>
      <c r="J6310" t="s">
        <v>17</v>
      </c>
      <c r="K6310">
        <v>0</v>
      </c>
      <c r="L6310">
        <v>0</v>
      </c>
      <c r="M6310">
        <v>0</v>
      </c>
    </row>
    <row r="6311" spans="1:13" x14ac:dyDescent="0.3">
      <c r="A6311" s="1">
        <v>10541</v>
      </c>
      <c r="B6311">
        <v>10541</v>
      </c>
      <c r="C6311" t="s">
        <v>44060</v>
      </c>
      <c r="D6311" t="s">
        <v>44061</v>
      </c>
      <c r="E6311" t="s">
        <v>44062</v>
      </c>
      <c r="F6311" t="s">
        <v>44063</v>
      </c>
      <c r="G6311">
        <v>1</v>
      </c>
      <c r="H6311">
        <v>1</v>
      </c>
      <c r="I6311" t="s">
        <v>231</v>
      </c>
      <c r="J6311" t="s">
        <v>17</v>
      </c>
      <c r="K6311">
        <v>0</v>
      </c>
      <c r="L6311">
        <v>0</v>
      </c>
      <c r="M6311">
        <v>0</v>
      </c>
    </row>
    <row r="6312" spans="1:13" x14ac:dyDescent="0.3">
      <c r="A6312" s="1">
        <v>10557</v>
      </c>
      <c r="B6312">
        <v>10557</v>
      </c>
      <c r="C6312" t="s">
        <v>44122</v>
      </c>
      <c r="D6312" t="s">
        <v>44123</v>
      </c>
      <c r="E6312" t="s">
        <v>44124</v>
      </c>
      <c r="F6312" t="s">
        <v>44125</v>
      </c>
      <c r="G6312">
        <v>1</v>
      </c>
      <c r="H6312">
        <v>1</v>
      </c>
      <c r="I6312" t="s">
        <v>231</v>
      </c>
      <c r="J6312" t="s">
        <v>17</v>
      </c>
      <c r="K6312">
        <v>0</v>
      </c>
      <c r="L6312">
        <v>0</v>
      </c>
      <c r="M6312">
        <v>0</v>
      </c>
    </row>
    <row r="6313" spans="1:13" x14ac:dyDescent="0.3">
      <c r="A6313" s="1">
        <v>10580</v>
      </c>
      <c r="B6313">
        <v>10580</v>
      </c>
      <c r="C6313" t="s">
        <v>44208</v>
      </c>
      <c r="D6313" t="s">
        <v>44209</v>
      </c>
      <c r="E6313" t="s">
        <v>26121</v>
      </c>
      <c r="F6313" t="s">
        <v>44210</v>
      </c>
      <c r="G6313">
        <v>1</v>
      </c>
      <c r="H6313">
        <v>1</v>
      </c>
      <c r="I6313" t="s">
        <v>231</v>
      </c>
      <c r="J6313" t="s">
        <v>17</v>
      </c>
      <c r="K6313">
        <v>0</v>
      </c>
      <c r="L6313">
        <v>0</v>
      </c>
      <c r="M6313">
        <v>0</v>
      </c>
    </row>
    <row r="6314" spans="1:13" x14ac:dyDescent="0.3">
      <c r="A6314" s="1">
        <v>10581</v>
      </c>
      <c r="B6314">
        <v>10581</v>
      </c>
      <c r="C6314" t="s">
        <v>44211</v>
      </c>
      <c r="D6314" t="s">
        <v>44212</v>
      </c>
      <c r="E6314" t="s">
        <v>44213</v>
      </c>
      <c r="F6314" t="s">
        <v>44214</v>
      </c>
      <c r="G6314">
        <v>1</v>
      </c>
      <c r="H6314">
        <v>1</v>
      </c>
      <c r="I6314" t="s">
        <v>231</v>
      </c>
      <c r="J6314" t="s">
        <v>17</v>
      </c>
      <c r="K6314">
        <v>0</v>
      </c>
      <c r="L6314">
        <v>0</v>
      </c>
      <c r="M6314">
        <v>0</v>
      </c>
    </row>
    <row r="6315" spans="1:13" x14ac:dyDescent="0.3">
      <c r="A6315" s="1">
        <v>10605</v>
      </c>
      <c r="B6315">
        <v>10605</v>
      </c>
      <c r="C6315" t="s">
        <v>44303</v>
      </c>
      <c r="D6315" t="s">
        <v>44304</v>
      </c>
      <c r="E6315" t="s">
        <v>44305</v>
      </c>
      <c r="F6315" t="s">
        <v>44306</v>
      </c>
      <c r="G6315">
        <v>1</v>
      </c>
      <c r="H6315">
        <v>1</v>
      </c>
      <c r="I6315" t="s">
        <v>231</v>
      </c>
      <c r="J6315" t="s">
        <v>17</v>
      </c>
      <c r="K6315">
        <v>0</v>
      </c>
      <c r="L6315">
        <v>0</v>
      </c>
      <c r="M6315">
        <v>0</v>
      </c>
    </row>
    <row r="6316" spans="1:13" x14ac:dyDescent="0.3">
      <c r="A6316" s="1">
        <v>10847</v>
      </c>
      <c r="B6316">
        <v>10847</v>
      </c>
      <c r="C6316" t="s">
        <v>45287</v>
      </c>
      <c r="D6316" t="s">
        <v>45288</v>
      </c>
      <c r="E6316" t="s">
        <v>45289</v>
      </c>
      <c r="F6316" t="s">
        <v>45290</v>
      </c>
      <c r="G6316">
        <v>1</v>
      </c>
      <c r="H6316">
        <v>1</v>
      </c>
      <c r="I6316" t="s">
        <v>231</v>
      </c>
      <c r="J6316" t="s">
        <v>17</v>
      </c>
      <c r="K6316">
        <v>0</v>
      </c>
      <c r="L6316">
        <v>0</v>
      </c>
      <c r="M6316">
        <v>0</v>
      </c>
    </row>
    <row r="6317" spans="1:13" x14ac:dyDescent="0.3">
      <c r="A6317" s="1">
        <v>10905</v>
      </c>
      <c r="B6317">
        <v>10905</v>
      </c>
      <c r="C6317" t="s">
        <v>45518</v>
      </c>
      <c r="D6317" t="s">
        <v>45519</v>
      </c>
      <c r="E6317" t="s">
        <v>45520</v>
      </c>
      <c r="F6317" t="s">
        <v>45521</v>
      </c>
      <c r="G6317">
        <v>1</v>
      </c>
      <c r="H6317">
        <v>1</v>
      </c>
      <c r="I6317" t="s">
        <v>231</v>
      </c>
      <c r="J6317" t="s">
        <v>17</v>
      </c>
      <c r="K6317">
        <v>0</v>
      </c>
      <c r="L6317">
        <v>0</v>
      </c>
      <c r="M6317">
        <v>0</v>
      </c>
    </row>
    <row r="6318" spans="1:13" x14ac:dyDescent="0.3">
      <c r="A6318" s="1">
        <v>13326</v>
      </c>
      <c r="B6318">
        <v>13326</v>
      </c>
      <c r="C6318" t="s">
        <v>55787</v>
      </c>
      <c r="D6318" t="s">
        <v>55788</v>
      </c>
      <c r="E6318" t="s">
        <v>55789</v>
      </c>
      <c r="F6318" t="s">
        <v>55790</v>
      </c>
      <c r="G6318">
        <v>1</v>
      </c>
      <c r="H6318">
        <v>1</v>
      </c>
      <c r="I6318" t="s">
        <v>231</v>
      </c>
      <c r="J6318" t="s">
        <v>17</v>
      </c>
      <c r="K6318">
        <v>0</v>
      </c>
      <c r="L6318">
        <v>0</v>
      </c>
      <c r="M6318">
        <v>0</v>
      </c>
    </row>
    <row r="6319" spans="1:13" x14ac:dyDescent="0.3">
      <c r="A6319" s="1">
        <v>13335</v>
      </c>
      <c r="B6319">
        <v>13335</v>
      </c>
      <c r="C6319" t="s">
        <v>55823</v>
      </c>
      <c r="D6319" t="s">
        <v>55824</v>
      </c>
      <c r="E6319" t="s">
        <v>55825</v>
      </c>
      <c r="F6319" t="s">
        <v>55826</v>
      </c>
      <c r="G6319">
        <v>1</v>
      </c>
      <c r="H6319">
        <v>1</v>
      </c>
      <c r="I6319" t="s">
        <v>231</v>
      </c>
      <c r="J6319" t="s">
        <v>17</v>
      </c>
      <c r="K6319">
        <v>0</v>
      </c>
      <c r="L6319">
        <v>0</v>
      </c>
      <c r="M6319">
        <v>0</v>
      </c>
    </row>
    <row r="6320" spans="1:13" x14ac:dyDescent="0.3">
      <c r="A6320" s="1">
        <v>14280</v>
      </c>
      <c r="B6320">
        <v>14280</v>
      </c>
      <c r="C6320" t="s">
        <v>59654</v>
      </c>
      <c r="D6320" t="s">
        <v>59655</v>
      </c>
      <c r="E6320" t="s">
        <v>59656</v>
      </c>
      <c r="F6320" t="s">
        <v>59657</v>
      </c>
      <c r="G6320">
        <v>1</v>
      </c>
      <c r="H6320">
        <v>1</v>
      </c>
      <c r="I6320" t="s">
        <v>231</v>
      </c>
      <c r="J6320" t="s">
        <v>17</v>
      </c>
      <c r="K6320">
        <v>0</v>
      </c>
      <c r="L6320">
        <v>0</v>
      </c>
      <c r="M6320">
        <v>0</v>
      </c>
    </row>
    <row r="6321" spans="1:13" x14ac:dyDescent="0.3">
      <c r="A6321" s="1">
        <v>15386</v>
      </c>
      <c r="B6321">
        <v>15386</v>
      </c>
      <c r="C6321" t="s">
        <v>64110</v>
      </c>
      <c r="D6321" t="s">
        <v>64111</v>
      </c>
      <c r="E6321" t="s">
        <v>64112</v>
      </c>
      <c r="F6321" t="s">
        <v>64113</v>
      </c>
      <c r="G6321">
        <v>1</v>
      </c>
      <c r="H6321">
        <v>1</v>
      </c>
      <c r="I6321" t="s">
        <v>231</v>
      </c>
      <c r="J6321" t="s">
        <v>17</v>
      </c>
      <c r="K6321">
        <v>0</v>
      </c>
      <c r="L6321">
        <v>0</v>
      </c>
      <c r="M6321">
        <v>0</v>
      </c>
    </row>
    <row r="6322" spans="1:13" x14ac:dyDescent="0.3">
      <c r="A6322" s="1">
        <v>16514</v>
      </c>
      <c r="B6322">
        <v>16514</v>
      </c>
      <c r="C6322" t="s">
        <v>68650</v>
      </c>
      <c r="D6322" t="s">
        <v>68651</v>
      </c>
      <c r="E6322" t="s">
        <v>25142</v>
      </c>
      <c r="F6322" t="s">
        <v>68652</v>
      </c>
      <c r="G6322">
        <v>1</v>
      </c>
      <c r="H6322">
        <v>1</v>
      </c>
      <c r="I6322" t="s">
        <v>231</v>
      </c>
      <c r="J6322" t="s">
        <v>17</v>
      </c>
      <c r="K6322">
        <v>0</v>
      </c>
      <c r="L6322">
        <v>0</v>
      </c>
      <c r="M6322">
        <v>0</v>
      </c>
    </row>
    <row r="6323" spans="1:13" x14ac:dyDescent="0.3">
      <c r="A6323" s="1">
        <v>16641</v>
      </c>
      <c r="B6323">
        <v>16641</v>
      </c>
      <c r="C6323" t="s">
        <v>69157</v>
      </c>
      <c r="D6323" t="s">
        <v>69158</v>
      </c>
      <c r="E6323" t="s">
        <v>69159</v>
      </c>
      <c r="F6323" t="s">
        <v>69160</v>
      </c>
      <c r="G6323">
        <v>1</v>
      </c>
      <c r="H6323">
        <v>1</v>
      </c>
      <c r="I6323" t="s">
        <v>231</v>
      </c>
      <c r="J6323" t="s">
        <v>17</v>
      </c>
      <c r="K6323">
        <v>0</v>
      </c>
      <c r="L6323">
        <v>0</v>
      </c>
      <c r="M6323">
        <v>0</v>
      </c>
    </row>
    <row r="6324" spans="1:13" x14ac:dyDescent="0.3">
      <c r="A6324" s="1">
        <v>395</v>
      </c>
      <c r="B6324">
        <v>395</v>
      </c>
      <c r="C6324" t="s">
        <v>1827</v>
      </c>
      <c r="D6324" t="s">
        <v>1828</v>
      </c>
      <c r="E6324" t="s">
        <v>1829</v>
      </c>
      <c r="F6324" t="s">
        <v>1830</v>
      </c>
      <c r="G6324">
        <v>1</v>
      </c>
      <c r="H6324">
        <v>1</v>
      </c>
      <c r="I6324" t="s">
        <v>289</v>
      </c>
      <c r="J6324" t="s">
        <v>17</v>
      </c>
      <c r="K6324">
        <v>0</v>
      </c>
      <c r="L6324">
        <v>0</v>
      </c>
      <c r="M6324">
        <v>0</v>
      </c>
    </row>
    <row r="6325" spans="1:13" x14ac:dyDescent="0.3">
      <c r="A6325" s="1">
        <v>799</v>
      </c>
      <c r="B6325">
        <v>799</v>
      </c>
      <c r="C6325" t="s">
        <v>3637</v>
      </c>
      <c r="D6325" t="s">
        <v>3638</v>
      </c>
      <c r="E6325" t="s">
        <v>3639</v>
      </c>
      <c r="F6325" t="s">
        <v>3640</v>
      </c>
      <c r="G6325">
        <v>1</v>
      </c>
      <c r="H6325">
        <v>1</v>
      </c>
      <c r="I6325" t="s">
        <v>289</v>
      </c>
      <c r="J6325" t="s">
        <v>17</v>
      </c>
      <c r="K6325">
        <v>0</v>
      </c>
      <c r="L6325">
        <v>0</v>
      </c>
      <c r="M6325">
        <v>0</v>
      </c>
    </row>
    <row r="6326" spans="1:13" x14ac:dyDescent="0.3">
      <c r="A6326" s="1">
        <v>1539</v>
      </c>
      <c r="B6326">
        <v>1539</v>
      </c>
      <c r="C6326" t="s">
        <v>6853</v>
      </c>
      <c r="D6326" t="s">
        <v>6854</v>
      </c>
      <c r="E6326" t="s">
        <v>6855</v>
      </c>
      <c r="F6326" t="s">
        <v>6856</v>
      </c>
      <c r="G6326">
        <v>1</v>
      </c>
      <c r="H6326">
        <v>1</v>
      </c>
      <c r="I6326" t="s">
        <v>289</v>
      </c>
      <c r="J6326" t="s">
        <v>17</v>
      </c>
      <c r="K6326">
        <v>0</v>
      </c>
      <c r="L6326">
        <v>0</v>
      </c>
      <c r="M6326">
        <v>0</v>
      </c>
    </row>
    <row r="6327" spans="1:13" x14ac:dyDescent="0.3">
      <c r="A6327" s="1">
        <v>6668</v>
      </c>
      <c r="B6327">
        <v>6668</v>
      </c>
      <c r="C6327" t="s">
        <v>28474</v>
      </c>
      <c r="D6327" t="s">
        <v>28475</v>
      </c>
      <c r="E6327" t="s">
        <v>28476</v>
      </c>
      <c r="F6327" t="s">
        <v>28477</v>
      </c>
      <c r="G6327">
        <v>1</v>
      </c>
      <c r="H6327">
        <v>1</v>
      </c>
      <c r="I6327" t="s">
        <v>289</v>
      </c>
      <c r="J6327" t="s">
        <v>17</v>
      </c>
      <c r="K6327">
        <v>0</v>
      </c>
      <c r="L6327">
        <v>0</v>
      </c>
      <c r="M6327">
        <v>0</v>
      </c>
    </row>
    <row r="6328" spans="1:13" x14ac:dyDescent="0.3">
      <c r="A6328" s="1">
        <v>6669</v>
      </c>
      <c r="B6328">
        <v>6669</v>
      </c>
      <c r="C6328" t="s">
        <v>28478</v>
      </c>
      <c r="D6328" t="s">
        <v>28479</v>
      </c>
      <c r="E6328" t="s">
        <v>28480</v>
      </c>
      <c r="F6328" t="s">
        <v>28481</v>
      </c>
      <c r="G6328">
        <v>1</v>
      </c>
      <c r="H6328">
        <v>1</v>
      </c>
      <c r="I6328" t="s">
        <v>289</v>
      </c>
      <c r="J6328" t="s">
        <v>17</v>
      </c>
      <c r="K6328">
        <v>0</v>
      </c>
      <c r="L6328">
        <v>0</v>
      </c>
      <c r="M6328">
        <v>0</v>
      </c>
    </row>
    <row r="6329" spans="1:13" x14ac:dyDescent="0.3">
      <c r="A6329" s="1">
        <v>6705</v>
      </c>
      <c r="B6329">
        <v>6705</v>
      </c>
      <c r="C6329" t="s">
        <v>28603</v>
      </c>
      <c r="D6329" t="s">
        <v>28604</v>
      </c>
      <c r="E6329" t="s">
        <v>28476</v>
      </c>
      <c r="F6329" t="s">
        <v>28605</v>
      </c>
      <c r="G6329">
        <v>1</v>
      </c>
      <c r="H6329">
        <v>1</v>
      </c>
      <c r="I6329" t="s">
        <v>289</v>
      </c>
      <c r="J6329" t="s">
        <v>17</v>
      </c>
      <c r="K6329">
        <v>0</v>
      </c>
      <c r="L6329">
        <v>0</v>
      </c>
      <c r="M6329">
        <v>0</v>
      </c>
    </row>
    <row r="6330" spans="1:13" x14ac:dyDescent="0.3">
      <c r="A6330" s="1">
        <v>7830</v>
      </c>
      <c r="B6330">
        <v>7830</v>
      </c>
      <c r="C6330" t="s">
        <v>33156</v>
      </c>
      <c r="D6330" t="s">
        <v>33157</v>
      </c>
      <c r="E6330" t="s">
        <v>33158</v>
      </c>
      <c r="F6330" t="s">
        <v>33159</v>
      </c>
      <c r="G6330">
        <v>1</v>
      </c>
      <c r="H6330">
        <v>1</v>
      </c>
      <c r="I6330" t="s">
        <v>289</v>
      </c>
      <c r="J6330" t="s">
        <v>17</v>
      </c>
      <c r="K6330">
        <v>0</v>
      </c>
      <c r="L6330">
        <v>0</v>
      </c>
      <c r="M6330">
        <v>0</v>
      </c>
    </row>
    <row r="6331" spans="1:13" x14ac:dyDescent="0.3">
      <c r="A6331" s="1">
        <v>8735</v>
      </c>
      <c r="B6331">
        <v>8735</v>
      </c>
      <c r="C6331" t="s">
        <v>36835</v>
      </c>
      <c r="D6331" t="s">
        <v>36836</v>
      </c>
      <c r="E6331" t="s">
        <v>36837</v>
      </c>
      <c r="F6331" t="s">
        <v>36838</v>
      </c>
      <c r="G6331">
        <v>1</v>
      </c>
      <c r="H6331">
        <v>1</v>
      </c>
      <c r="I6331" t="s">
        <v>289</v>
      </c>
      <c r="J6331" t="s">
        <v>17</v>
      </c>
      <c r="K6331">
        <v>0</v>
      </c>
      <c r="L6331">
        <v>0</v>
      </c>
      <c r="M6331">
        <v>0</v>
      </c>
    </row>
    <row r="6332" spans="1:13" x14ac:dyDescent="0.3">
      <c r="A6332" s="1">
        <v>8737</v>
      </c>
      <c r="B6332">
        <v>8737</v>
      </c>
      <c r="C6332" t="s">
        <v>36843</v>
      </c>
      <c r="D6332" t="s">
        <v>36844</v>
      </c>
      <c r="E6332" t="s">
        <v>36845</v>
      </c>
      <c r="F6332" t="s">
        <v>36846</v>
      </c>
      <c r="G6332">
        <v>1</v>
      </c>
      <c r="H6332">
        <v>1</v>
      </c>
      <c r="I6332" t="s">
        <v>289</v>
      </c>
      <c r="J6332" t="s">
        <v>17</v>
      </c>
      <c r="K6332">
        <v>0</v>
      </c>
      <c r="L6332">
        <v>0</v>
      </c>
      <c r="M6332">
        <v>0</v>
      </c>
    </row>
    <row r="6333" spans="1:13" x14ac:dyDescent="0.3">
      <c r="A6333" s="1">
        <v>10489</v>
      </c>
      <c r="B6333">
        <v>10489</v>
      </c>
      <c r="C6333" t="s">
        <v>43843</v>
      </c>
      <c r="D6333" t="s">
        <v>43844</v>
      </c>
      <c r="E6333" t="s">
        <v>43845</v>
      </c>
      <c r="F6333" t="s">
        <v>43846</v>
      </c>
      <c r="G6333">
        <v>1</v>
      </c>
      <c r="H6333">
        <v>1</v>
      </c>
      <c r="I6333" t="s">
        <v>289</v>
      </c>
      <c r="J6333" t="s">
        <v>17</v>
      </c>
      <c r="K6333">
        <v>0</v>
      </c>
      <c r="L6333">
        <v>0</v>
      </c>
      <c r="M6333">
        <v>0</v>
      </c>
    </row>
    <row r="6334" spans="1:13" x14ac:dyDescent="0.3">
      <c r="A6334" s="1">
        <v>11590</v>
      </c>
      <c r="B6334">
        <v>11590</v>
      </c>
      <c r="C6334" t="s">
        <v>48426</v>
      </c>
      <c r="D6334" t="s">
        <v>48427</v>
      </c>
      <c r="E6334" t="s">
        <v>48428</v>
      </c>
      <c r="F6334" t="s">
        <v>48429</v>
      </c>
      <c r="G6334">
        <v>1</v>
      </c>
      <c r="H6334">
        <v>1</v>
      </c>
      <c r="I6334" t="s">
        <v>48430</v>
      </c>
      <c r="J6334" t="s">
        <v>17</v>
      </c>
      <c r="K6334">
        <v>0</v>
      </c>
      <c r="L6334">
        <v>0</v>
      </c>
      <c r="M6334">
        <v>0</v>
      </c>
    </row>
    <row r="6335" spans="1:13" x14ac:dyDescent="0.3">
      <c r="A6335" s="1">
        <v>12418</v>
      </c>
      <c r="B6335">
        <v>12418</v>
      </c>
      <c r="C6335" t="s">
        <v>51956</v>
      </c>
      <c r="D6335" t="s">
        <v>51957</v>
      </c>
      <c r="E6335" t="s">
        <v>51958</v>
      </c>
      <c r="F6335" t="s">
        <v>51959</v>
      </c>
      <c r="G6335">
        <v>1</v>
      </c>
      <c r="H6335">
        <v>1</v>
      </c>
      <c r="I6335" t="s">
        <v>48430</v>
      </c>
      <c r="J6335" t="s">
        <v>17</v>
      </c>
      <c r="K6335">
        <v>0</v>
      </c>
      <c r="L6335">
        <v>0</v>
      </c>
      <c r="M6335">
        <v>0</v>
      </c>
    </row>
    <row r="6336" spans="1:13" x14ac:dyDescent="0.3">
      <c r="A6336" s="1">
        <v>12645</v>
      </c>
      <c r="B6336">
        <v>12645</v>
      </c>
      <c r="C6336" t="s">
        <v>52921</v>
      </c>
      <c r="D6336" t="s">
        <v>52922</v>
      </c>
      <c r="E6336" t="s">
        <v>52923</v>
      </c>
      <c r="F6336" t="s">
        <v>52924</v>
      </c>
      <c r="G6336">
        <v>1</v>
      </c>
      <c r="H6336">
        <v>1</v>
      </c>
      <c r="I6336" t="s">
        <v>48430</v>
      </c>
      <c r="J6336" t="s">
        <v>17</v>
      </c>
      <c r="K6336">
        <v>0</v>
      </c>
      <c r="L6336">
        <v>0</v>
      </c>
      <c r="M6336">
        <v>0</v>
      </c>
    </row>
    <row r="6337" spans="1:13" x14ac:dyDescent="0.3">
      <c r="A6337" s="1">
        <v>12717</v>
      </c>
      <c r="B6337">
        <v>12717</v>
      </c>
      <c r="C6337" t="s">
        <v>53225</v>
      </c>
      <c r="D6337" t="s">
        <v>53226</v>
      </c>
      <c r="E6337" t="s">
        <v>53227</v>
      </c>
      <c r="F6337" t="s">
        <v>53228</v>
      </c>
      <c r="G6337">
        <v>1</v>
      </c>
      <c r="H6337">
        <v>1</v>
      </c>
      <c r="I6337" t="s">
        <v>48430</v>
      </c>
      <c r="J6337" t="s">
        <v>17</v>
      </c>
      <c r="K6337">
        <v>0</v>
      </c>
      <c r="L6337">
        <v>0</v>
      </c>
      <c r="M6337">
        <v>0</v>
      </c>
    </row>
    <row r="6338" spans="1:13" x14ac:dyDescent="0.3">
      <c r="A6338" s="1">
        <v>11805</v>
      </c>
      <c r="B6338">
        <v>11805</v>
      </c>
      <c r="C6338" t="s">
        <v>49343</v>
      </c>
      <c r="D6338" t="s">
        <v>49344</v>
      </c>
      <c r="E6338" t="s">
        <v>49345</v>
      </c>
      <c r="F6338" t="s">
        <v>49346</v>
      </c>
      <c r="G6338">
        <v>1</v>
      </c>
      <c r="H6338">
        <v>1</v>
      </c>
      <c r="I6338" t="s">
        <v>49347</v>
      </c>
      <c r="J6338" t="s">
        <v>17</v>
      </c>
      <c r="K6338">
        <v>0</v>
      </c>
      <c r="L6338">
        <v>0</v>
      </c>
      <c r="M6338">
        <v>0</v>
      </c>
    </row>
    <row r="6339" spans="1:13" x14ac:dyDescent="0.3">
      <c r="A6339" s="1">
        <v>12775</v>
      </c>
      <c r="B6339">
        <v>12775</v>
      </c>
      <c r="C6339" t="s">
        <v>53468</v>
      </c>
      <c r="D6339" t="s">
        <v>53469</v>
      </c>
      <c r="E6339" t="s">
        <v>53470</v>
      </c>
      <c r="F6339" t="s">
        <v>53471</v>
      </c>
      <c r="G6339">
        <v>1</v>
      </c>
      <c r="H6339">
        <v>1</v>
      </c>
      <c r="I6339" t="s">
        <v>49347</v>
      </c>
      <c r="J6339" t="s">
        <v>17</v>
      </c>
      <c r="K6339">
        <v>0</v>
      </c>
      <c r="L6339">
        <v>0</v>
      </c>
      <c r="M6339">
        <v>0</v>
      </c>
    </row>
    <row r="6340" spans="1:13" x14ac:dyDescent="0.3">
      <c r="A6340" s="1">
        <v>10859</v>
      </c>
      <c r="B6340">
        <v>10859</v>
      </c>
      <c r="C6340" t="s">
        <v>45335</v>
      </c>
      <c r="D6340" t="s">
        <v>45336</v>
      </c>
      <c r="E6340" t="s">
        <v>45337</v>
      </c>
      <c r="F6340" t="s">
        <v>45338</v>
      </c>
      <c r="G6340">
        <v>1</v>
      </c>
      <c r="H6340">
        <v>1</v>
      </c>
      <c r="I6340" t="s">
        <v>45334</v>
      </c>
      <c r="J6340" t="s">
        <v>17</v>
      </c>
      <c r="K6340">
        <v>0</v>
      </c>
      <c r="L6340">
        <v>0</v>
      </c>
      <c r="M6340">
        <v>0</v>
      </c>
    </row>
    <row r="6341" spans="1:13" x14ac:dyDescent="0.3">
      <c r="A6341" s="1">
        <v>158</v>
      </c>
      <c r="B6341">
        <v>158</v>
      </c>
      <c r="C6341" t="s">
        <v>746</v>
      </c>
      <c r="D6341" t="s">
        <v>747</v>
      </c>
      <c r="E6341" t="s">
        <v>748</v>
      </c>
      <c r="F6341" t="s">
        <v>749</v>
      </c>
      <c r="G6341">
        <v>1</v>
      </c>
      <c r="H6341">
        <v>1</v>
      </c>
      <c r="I6341" t="s">
        <v>750</v>
      </c>
      <c r="J6341" t="s">
        <v>17</v>
      </c>
      <c r="K6341">
        <v>0</v>
      </c>
      <c r="L6341">
        <v>0</v>
      </c>
      <c r="M6341">
        <v>0</v>
      </c>
    </row>
    <row r="6342" spans="1:13" x14ac:dyDescent="0.3">
      <c r="A6342" s="1">
        <v>12902</v>
      </c>
      <c r="B6342">
        <v>12902</v>
      </c>
      <c r="C6342" t="s">
        <v>54003</v>
      </c>
      <c r="D6342" t="s">
        <v>54004</v>
      </c>
      <c r="E6342" t="s">
        <v>54005</v>
      </c>
      <c r="F6342" t="s">
        <v>54006</v>
      </c>
      <c r="G6342">
        <v>1</v>
      </c>
      <c r="H6342">
        <v>1</v>
      </c>
      <c r="I6342" t="s">
        <v>54007</v>
      </c>
      <c r="J6342" t="s">
        <v>17</v>
      </c>
      <c r="K6342">
        <v>0</v>
      </c>
      <c r="L6342">
        <v>0</v>
      </c>
      <c r="M6342">
        <v>0</v>
      </c>
    </row>
    <row r="6343" spans="1:13" x14ac:dyDescent="0.3">
      <c r="A6343" s="1">
        <v>10249</v>
      </c>
      <c r="B6343">
        <v>10249</v>
      </c>
      <c r="C6343" t="s">
        <v>42872</v>
      </c>
      <c r="D6343" t="s">
        <v>42873</v>
      </c>
      <c r="E6343" t="s">
        <v>42874</v>
      </c>
      <c r="F6343" t="s">
        <v>42875</v>
      </c>
      <c r="G6343">
        <v>1</v>
      </c>
      <c r="H6343">
        <v>1</v>
      </c>
      <c r="I6343" t="s">
        <v>42876</v>
      </c>
      <c r="J6343" t="s">
        <v>17</v>
      </c>
      <c r="K6343">
        <v>0</v>
      </c>
      <c r="L6343">
        <v>0</v>
      </c>
      <c r="M6343">
        <v>0</v>
      </c>
    </row>
    <row r="6344" spans="1:13" x14ac:dyDescent="0.3">
      <c r="A6344" s="1">
        <v>1719</v>
      </c>
      <c r="B6344">
        <v>1719</v>
      </c>
      <c r="C6344" t="s">
        <v>7635</v>
      </c>
      <c r="D6344" t="s">
        <v>7636</v>
      </c>
      <c r="E6344" t="s">
        <v>7637</v>
      </c>
      <c r="F6344" t="s">
        <v>7638</v>
      </c>
      <c r="G6344">
        <v>1</v>
      </c>
      <c r="H6344">
        <v>1</v>
      </c>
      <c r="I6344" t="s">
        <v>7639</v>
      </c>
      <c r="J6344" t="s">
        <v>17</v>
      </c>
      <c r="K6344">
        <v>0</v>
      </c>
      <c r="L6344">
        <v>0</v>
      </c>
      <c r="M6344">
        <v>0</v>
      </c>
    </row>
    <row r="6345" spans="1:13" x14ac:dyDescent="0.3">
      <c r="A6345" s="1">
        <v>9957</v>
      </c>
      <c r="B6345">
        <v>9957</v>
      </c>
      <c r="C6345" t="s">
        <v>41723</v>
      </c>
      <c r="D6345" t="s">
        <v>41724</v>
      </c>
      <c r="E6345" t="s">
        <v>41725</v>
      </c>
      <c r="F6345" t="s">
        <v>41726</v>
      </c>
      <c r="G6345">
        <v>1</v>
      </c>
      <c r="H6345">
        <v>1</v>
      </c>
      <c r="I6345" t="s">
        <v>41727</v>
      </c>
      <c r="J6345" t="s">
        <v>17</v>
      </c>
      <c r="K6345">
        <v>0</v>
      </c>
      <c r="L6345">
        <v>0</v>
      </c>
      <c r="M6345">
        <v>0</v>
      </c>
    </row>
    <row r="6346" spans="1:13" x14ac:dyDescent="0.3">
      <c r="A6346" s="1">
        <v>1004</v>
      </c>
      <c r="B6346">
        <v>1004</v>
      </c>
      <c r="C6346" t="s">
        <v>4531</v>
      </c>
      <c r="D6346" t="s">
        <v>4532</v>
      </c>
      <c r="E6346" t="s">
        <v>4533</v>
      </c>
      <c r="F6346" t="s">
        <v>4534</v>
      </c>
      <c r="G6346">
        <v>1</v>
      </c>
      <c r="H6346">
        <v>1</v>
      </c>
      <c r="I6346" t="s">
        <v>1027</v>
      </c>
      <c r="J6346" t="s">
        <v>17</v>
      </c>
      <c r="K6346">
        <v>0</v>
      </c>
      <c r="L6346">
        <v>0</v>
      </c>
      <c r="M6346">
        <v>0</v>
      </c>
    </row>
    <row r="6347" spans="1:13" x14ac:dyDescent="0.3">
      <c r="A6347" s="1">
        <v>6737</v>
      </c>
      <c r="B6347">
        <v>6737</v>
      </c>
      <c r="C6347" t="s">
        <v>28721</v>
      </c>
      <c r="D6347" t="s">
        <v>28722</v>
      </c>
      <c r="E6347" t="s">
        <v>28723</v>
      </c>
      <c r="F6347" t="s">
        <v>28724</v>
      </c>
      <c r="G6347">
        <v>1</v>
      </c>
      <c r="H6347">
        <v>1</v>
      </c>
      <c r="I6347" t="s">
        <v>1027</v>
      </c>
      <c r="J6347" t="s">
        <v>17</v>
      </c>
      <c r="K6347">
        <v>0</v>
      </c>
      <c r="L6347">
        <v>0</v>
      </c>
      <c r="M6347">
        <v>0</v>
      </c>
    </row>
    <row r="6348" spans="1:13" x14ac:dyDescent="0.3">
      <c r="A6348" s="1">
        <v>15615</v>
      </c>
      <c r="B6348">
        <v>15615</v>
      </c>
      <c r="C6348" t="s">
        <v>65040</v>
      </c>
      <c r="D6348" t="s">
        <v>65041</v>
      </c>
      <c r="E6348" t="s">
        <v>65042</v>
      </c>
      <c r="F6348" t="s">
        <v>65043</v>
      </c>
      <c r="G6348">
        <v>1</v>
      </c>
      <c r="H6348">
        <v>1</v>
      </c>
      <c r="I6348" t="s">
        <v>1027</v>
      </c>
      <c r="J6348" t="s">
        <v>17</v>
      </c>
      <c r="K6348">
        <v>0</v>
      </c>
      <c r="L6348">
        <v>0</v>
      </c>
      <c r="M6348">
        <v>0</v>
      </c>
    </row>
    <row r="6349" spans="1:13" x14ac:dyDescent="0.3">
      <c r="A6349" s="1">
        <v>8018</v>
      </c>
      <c r="B6349">
        <v>8018</v>
      </c>
      <c r="C6349" t="s">
        <v>33935</v>
      </c>
      <c r="D6349" t="s">
        <v>33936</v>
      </c>
      <c r="E6349" t="s">
        <v>33937</v>
      </c>
      <c r="F6349" t="s">
        <v>33938</v>
      </c>
      <c r="G6349">
        <v>1</v>
      </c>
      <c r="H6349">
        <v>1</v>
      </c>
      <c r="I6349" t="s">
        <v>33939</v>
      </c>
      <c r="J6349" t="s">
        <v>17</v>
      </c>
      <c r="K6349">
        <v>0</v>
      </c>
      <c r="L6349">
        <v>0</v>
      </c>
      <c r="M6349">
        <v>0</v>
      </c>
    </row>
    <row r="6350" spans="1:13" x14ac:dyDescent="0.3">
      <c r="A6350" s="1">
        <v>8082</v>
      </c>
      <c r="B6350">
        <v>8082</v>
      </c>
      <c r="C6350" t="s">
        <v>34202</v>
      </c>
      <c r="D6350" t="s">
        <v>34203</v>
      </c>
      <c r="E6350" t="s">
        <v>34204</v>
      </c>
      <c r="F6350" t="s">
        <v>34205</v>
      </c>
      <c r="G6350">
        <v>1</v>
      </c>
      <c r="H6350">
        <v>1</v>
      </c>
      <c r="I6350" t="s">
        <v>33939</v>
      </c>
      <c r="J6350" t="s">
        <v>17</v>
      </c>
      <c r="K6350">
        <v>0</v>
      </c>
      <c r="L6350">
        <v>0</v>
      </c>
      <c r="M6350">
        <v>0</v>
      </c>
    </row>
    <row r="6351" spans="1:13" x14ac:dyDescent="0.3">
      <c r="A6351" s="1">
        <v>5895</v>
      </c>
      <c r="B6351">
        <v>5895</v>
      </c>
      <c r="C6351" t="s">
        <v>25288</v>
      </c>
      <c r="D6351" t="s">
        <v>25289</v>
      </c>
      <c r="E6351" t="s">
        <v>25290</v>
      </c>
      <c r="F6351" t="s">
        <v>25291</v>
      </c>
      <c r="G6351">
        <v>1</v>
      </c>
      <c r="H6351">
        <v>1</v>
      </c>
      <c r="I6351" t="s">
        <v>25292</v>
      </c>
      <c r="J6351" t="s">
        <v>17</v>
      </c>
      <c r="K6351">
        <v>0</v>
      </c>
      <c r="L6351">
        <v>0</v>
      </c>
      <c r="M6351">
        <v>0</v>
      </c>
    </row>
    <row r="6352" spans="1:13" x14ac:dyDescent="0.3">
      <c r="A6352" s="1">
        <v>6638</v>
      </c>
      <c r="B6352">
        <v>6638</v>
      </c>
      <c r="C6352" t="s">
        <v>28348</v>
      </c>
      <c r="D6352" t="s">
        <v>28349</v>
      </c>
      <c r="E6352" t="s">
        <v>28350</v>
      </c>
      <c r="F6352" t="s">
        <v>28351</v>
      </c>
      <c r="G6352">
        <v>1</v>
      </c>
      <c r="H6352">
        <v>1</v>
      </c>
      <c r="I6352" t="s">
        <v>25292</v>
      </c>
      <c r="J6352" t="s">
        <v>17</v>
      </c>
      <c r="K6352">
        <v>0</v>
      </c>
      <c r="L6352">
        <v>0</v>
      </c>
      <c r="M6352">
        <v>0</v>
      </c>
    </row>
    <row r="6353" spans="1:13" x14ac:dyDescent="0.3">
      <c r="A6353" s="1">
        <v>7254</v>
      </c>
      <c r="B6353">
        <v>7254</v>
      </c>
      <c r="C6353" t="s">
        <v>30826</v>
      </c>
      <c r="D6353" t="s">
        <v>30827</v>
      </c>
      <c r="E6353" t="s">
        <v>30828</v>
      </c>
      <c r="F6353" t="s">
        <v>30829</v>
      </c>
      <c r="G6353">
        <v>1</v>
      </c>
      <c r="H6353">
        <v>1</v>
      </c>
      <c r="I6353" t="s">
        <v>25292</v>
      </c>
      <c r="J6353" t="s">
        <v>17</v>
      </c>
      <c r="K6353">
        <v>0</v>
      </c>
      <c r="L6353">
        <v>0</v>
      </c>
      <c r="M6353">
        <v>0</v>
      </c>
    </row>
    <row r="6354" spans="1:13" x14ac:dyDescent="0.3">
      <c r="A6354" s="1">
        <v>7884</v>
      </c>
      <c r="B6354">
        <v>7884</v>
      </c>
      <c r="C6354" t="s">
        <v>33371</v>
      </c>
      <c r="D6354" t="s">
        <v>33372</v>
      </c>
      <c r="E6354" t="s">
        <v>33373</v>
      </c>
      <c r="F6354" t="s">
        <v>33374</v>
      </c>
      <c r="G6354">
        <v>1</v>
      </c>
      <c r="H6354">
        <v>1</v>
      </c>
      <c r="I6354" t="s">
        <v>25292</v>
      </c>
      <c r="J6354" t="s">
        <v>17</v>
      </c>
      <c r="K6354">
        <v>0</v>
      </c>
      <c r="L6354">
        <v>0</v>
      </c>
      <c r="M6354">
        <v>0</v>
      </c>
    </row>
    <row r="6355" spans="1:13" x14ac:dyDescent="0.3">
      <c r="A6355" s="1">
        <v>8983</v>
      </c>
      <c r="B6355">
        <v>8983</v>
      </c>
      <c r="C6355" t="s">
        <v>37820</v>
      </c>
      <c r="D6355" t="s">
        <v>37821</v>
      </c>
      <c r="E6355" t="s">
        <v>37822</v>
      </c>
      <c r="F6355" t="s">
        <v>37823</v>
      </c>
      <c r="G6355">
        <v>1</v>
      </c>
      <c r="H6355">
        <v>1</v>
      </c>
      <c r="I6355" t="s">
        <v>25292</v>
      </c>
      <c r="J6355" t="s">
        <v>17</v>
      </c>
      <c r="K6355">
        <v>0</v>
      </c>
      <c r="L6355">
        <v>0</v>
      </c>
      <c r="M6355">
        <v>0</v>
      </c>
    </row>
    <row r="6356" spans="1:13" x14ac:dyDescent="0.3">
      <c r="A6356" s="1">
        <v>9336</v>
      </c>
      <c r="B6356">
        <v>9336</v>
      </c>
      <c r="C6356" t="s">
        <v>39246</v>
      </c>
      <c r="D6356" t="s">
        <v>39247</v>
      </c>
      <c r="E6356" t="s">
        <v>9001</v>
      </c>
      <c r="F6356" t="s">
        <v>39248</v>
      </c>
      <c r="G6356">
        <v>1</v>
      </c>
      <c r="H6356">
        <v>1</v>
      </c>
      <c r="I6356" t="s">
        <v>25292</v>
      </c>
      <c r="J6356" t="s">
        <v>17</v>
      </c>
      <c r="K6356">
        <v>0</v>
      </c>
      <c r="L6356">
        <v>0</v>
      </c>
      <c r="M6356">
        <v>0</v>
      </c>
    </row>
    <row r="6357" spans="1:13" x14ac:dyDescent="0.3">
      <c r="A6357" s="1">
        <v>10152</v>
      </c>
      <c r="B6357">
        <v>10152</v>
      </c>
      <c r="C6357" t="s">
        <v>42486</v>
      </c>
      <c r="D6357" t="s">
        <v>42487</v>
      </c>
      <c r="E6357" t="s">
        <v>42488</v>
      </c>
      <c r="F6357" t="s">
        <v>42489</v>
      </c>
      <c r="G6357">
        <v>1</v>
      </c>
      <c r="H6357">
        <v>1</v>
      </c>
      <c r="I6357" t="s">
        <v>25292</v>
      </c>
      <c r="J6357" t="s">
        <v>17</v>
      </c>
      <c r="K6357">
        <v>0</v>
      </c>
      <c r="L6357">
        <v>0</v>
      </c>
      <c r="M6357">
        <v>0</v>
      </c>
    </row>
    <row r="6358" spans="1:13" x14ac:dyDescent="0.3">
      <c r="A6358" s="1">
        <v>11034</v>
      </c>
      <c r="B6358">
        <v>11034</v>
      </c>
      <c r="C6358" t="s">
        <v>46042</v>
      </c>
      <c r="D6358" t="s">
        <v>46043</v>
      </c>
      <c r="E6358" t="s">
        <v>46044</v>
      </c>
      <c r="F6358" t="s">
        <v>46045</v>
      </c>
      <c r="G6358">
        <v>1</v>
      </c>
      <c r="H6358">
        <v>1</v>
      </c>
      <c r="I6358" t="s">
        <v>25292</v>
      </c>
      <c r="J6358" t="s">
        <v>17</v>
      </c>
      <c r="K6358">
        <v>0</v>
      </c>
      <c r="L6358">
        <v>0</v>
      </c>
      <c r="M6358">
        <v>0</v>
      </c>
    </row>
    <row r="6359" spans="1:13" x14ac:dyDescent="0.3">
      <c r="A6359" s="1">
        <v>5529</v>
      </c>
      <c r="B6359">
        <v>5529</v>
      </c>
      <c r="C6359" t="s">
        <v>23761</v>
      </c>
      <c r="D6359" t="s">
        <v>23762</v>
      </c>
      <c r="E6359" t="s">
        <v>23763</v>
      </c>
      <c r="F6359" t="s">
        <v>23764</v>
      </c>
      <c r="G6359">
        <v>1</v>
      </c>
      <c r="H6359">
        <v>1</v>
      </c>
      <c r="I6359" t="s">
        <v>23765</v>
      </c>
      <c r="J6359" t="s">
        <v>17</v>
      </c>
      <c r="K6359">
        <v>0</v>
      </c>
      <c r="L6359">
        <v>0</v>
      </c>
      <c r="M6359">
        <v>0</v>
      </c>
    </row>
    <row r="6360" spans="1:13" x14ac:dyDescent="0.3">
      <c r="A6360" s="1">
        <v>8219</v>
      </c>
      <c r="B6360">
        <v>8219</v>
      </c>
      <c r="C6360" t="s">
        <v>34764</v>
      </c>
      <c r="D6360" t="s">
        <v>34765</v>
      </c>
      <c r="E6360" t="s">
        <v>34766</v>
      </c>
      <c r="F6360" t="s">
        <v>34767</v>
      </c>
      <c r="G6360">
        <v>1</v>
      </c>
      <c r="H6360">
        <v>1</v>
      </c>
      <c r="I6360" t="s">
        <v>23765</v>
      </c>
      <c r="J6360" t="s">
        <v>17</v>
      </c>
      <c r="K6360">
        <v>0</v>
      </c>
      <c r="L6360">
        <v>0</v>
      </c>
      <c r="M6360">
        <v>0</v>
      </c>
    </row>
    <row r="6361" spans="1:13" x14ac:dyDescent="0.3">
      <c r="A6361" s="1">
        <v>10944</v>
      </c>
      <c r="B6361">
        <v>10944</v>
      </c>
      <c r="C6361" t="s">
        <v>45678</v>
      </c>
      <c r="D6361" t="s">
        <v>45679</v>
      </c>
      <c r="E6361" t="s">
        <v>45680</v>
      </c>
      <c r="F6361" t="s">
        <v>45681</v>
      </c>
      <c r="G6361">
        <v>1</v>
      </c>
      <c r="H6361">
        <v>1</v>
      </c>
      <c r="I6361" t="s">
        <v>23765</v>
      </c>
      <c r="J6361" t="s">
        <v>17</v>
      </c>
      <c r="K6361">
        <v>0</v>
      </c>
      <c r="L6361">
        <v>0</v>
      </c>
      <c r="M6361">
        <v>0</v>
      </c>
    </row>
    <row r="6362" spans="1:13" x14ac:dyDescent="0.3">
      <c r="A6362" s="1">
        <v>1075</v>
      </c>
      <c r="B6362">
        <v>1075</v>
      </c>
      <c r="C6362" t="s">
        <v>4835</v>
      </c>
      <c r="D6362" t="s">
        <v>4836</v>
      </c>
      <c r="E6362" t="s">
        <v>4837</v>
      </c>
      <c r="F6362" t="s">
        <v>4838</v>
      </c>
      <c r="G6362">
        <v>1</v>
      </c>
      <c r="H6362">
        <v>1</v>
      </c>
      <c r="I6362" t="s">
        <v>4839</v>
      </c>
      <c r="J6362" t="s">
        <v>17</v>
      </c>
      <c r="K6362">
        <v>0</v>
      </c>
      <c r="L6362">
        <v>0</v>
      </c>
      <c r="M6362">
        <v>0</v>
      </c>
    </row>
    <row r="6363" spans="1:13" x14ac:dyDescent="0.3">
      <c r="A6363" s="1">
        <v>5337</v>
      </c>
      <c r="B6363">
        <v>5337</v>
      </c>
      <c r="C6363" t="s">
        <v>22957</v>
      </c>
      <c r="D6363" t="s">
        <v>22958</v>
      </c>
      <c r="E6363" t="s">
        <v>22959</v>
      </c>
      <c r="F6363" t="s">
        <v>22960</v>
      </c>
      <c r="G6363">
        <v>1</v>
      </c>
      <c r="H6363">
        <v>1</v>
      </c>
      <c r="I6363" t="s">
        <v>4839</v>
      </c>
      <c r="J6363" t="s">
        <v>17</v>
      </c>
      <c r="K6363">
        <v>0</v>
      </c>
      <c r="L6363">
        <v>0</v>
      </c>
      <c r="M6363">
        <v>0</v>
      </c>
    </row>
    <row r="6364" spans="1:13" x14ac:dyDescent="0.3">
      <c r="A6364" s="1">
        <v>5863</v>
      </c>
      <c r="B6364">
        <v>5863</v>
      </c>
      <c r="C6364" t="s">
        <v>25161</v>
      </c>
      <c r="D6364" t="s">
        <v>25162</v>
      </c>
      <c r="E6364" t="s">
        <v>25163</v>
      </c>
      <c r="F6364" t="s">
        <v>25164</v>
      </c>
      <c r="G6364">
        <v>1</v>
      </c>
      <c r="H6364">
        <v>1</v>
      </c>
      <c r="I6364" t="s">
        <v>4839</v>
      </c>
      <c r="J6364" t="s">
        <v>17</v>
      </c>
      <c r="K6364">
        <v>0</v>
      </c>
      <c r="L6364">
        <v>0</v>
      </c>
      <c r="M6364">
        <v>0</v>
      </c>
    </row>
    <row r="6365" spans="1:13" x14ac:dyDescent="0.3">
      <c r="A6365" s="1">
        <v>5877</v>
      </c>
      <c r="B6365">
        <v>5877</v>
      </c>
      <c r="C6365" t="s">
        <v>25216</v>
      </c>
      <c r="D6365" t="s">
        <v>25217</v>
      </c>
      <c r="E6365" t="s">
        <v>25218</v>
      </c>
      <c r="F6365" t="s">
        <v>25219</v>
      </c>
      <c r="G6365">
        <v>1</v>
      </c>
      <c r="H6365">
        <v>1</v>
      </c>
      <c r="I6365" t="s">
        <v>4839</v>
      </c>
      <c r="J6365" t="s">
        <v>17</v>
      </c>
      <c r="K6365">
        <v>0</v>
      </c>
      <c r="L6365">
        <v>0</v>
      </c>
      <c r="M6365">
        <v>0</v>
      </c>
    </row>
    <row r="6366" spans="1:13" x14ac:dyDescent="0.3">
      <c r="A6366" s="1">
        <v>5968</v>
      </c>
      <c r="B6366">
        <v>5968</v>
      </c>
      <c r="C6366" t="s">
        <v>25584</v>
      </c>
      <c r="D6366" t="s">
        <v>25585</v>
      </c>
      <c r="E6366" t="s">
        <v>25586</v>
      </c>
      <c r="F6366" t="s">
        <v>25587</v>
      </c>
      <c r="G6366">
        <v>1</v>
      </c>
      <c r="H6366">
        <v>1</v>
      </c>
      <c r="I6366" t="s">
        <v>4839</v>
      </c>
      <c r="J6366" t="s">
        <v>17</v>
      </c>
      <c r="K6366">
        <v>0</v>
      </c>
      <c r="L6366">
        <v>0</v>
      </c>
      <c r="M6366">
        <v>0</v>
      </c>
    </row>
    <row r="6367" spans="1:13" x14ac:dyDescent="0.3">
      <c r="A6367" s="1">
        <v>5969</v>
      </c>
      <c r="B6367">
        <v>5969</v>
      </c>
      <c r="C6367" t="s">
        <v>25588</v>
      </c>
      <c r="D6367" t="s">
        <v>25589</v>
      </c>
      <c r="E6367" t="s">
        <v>25590</v>
      </c>
      <c r="F6367" t="s">
        <v>25591</v>
      </c>
      <c r="G6367">
        <v>1</v>
      </c>
      <c r="H6367">
        <v>1</v>
      </c>
      <c r="I6367" t="s">
        <v>4839</v>
      </c>
      <c r="J6367" t="s">
        <v>17</v>
      </c>
      <c r="K6367">
        <v>0</v>
      </c>
      <c r="L6367">
        <v>0</v>
      </c>
      <c r="M6367">
        <v>0</v>
      </c>
    </row>
    <row r="6368" spans="1:13" x14ac:dyDescent="0.3">
      <c r="A6368" s="1">
        <v>5970</v>
      </c>
      <c r="B6368">
        <v>5970</v>
      </c>
      <c r="C6368" t="s">
        <v>25592</v>
      </c>
      <c r="D6368" t="s">
        <v>25593</v>
      </c>
      <c r="E6368" t="s">
        <v>25594</v>
      </c>
      <c r="F6368" t="s">
        <v>25595</v>
      </c>
      <c r="G6368">
        <v>1</v>
      </c>
      <c r="H6368">
        <v>1</v>
      </c>
      <c r="I6368" t="s">
        <v>4839</v>
      </c>
      <c r="J6368" t="s">
        <v>17</v>
      </c>
      <c r="K6368">
        <v>0</v>
      </c>
      <c r="L6368">
        <v>0</v>
      </c>
      <c r="M6368">
        <v>0</v>
      </c>
    </row>
    <row r="6369" spans="1:13" x14ac:dyDescent="0.3">
      <c r="A6369" s="1">
        <v>6008</v>
      </c>
      <c r="B6369">
        <v>6008</v>
      </c>
      <c r="C6369" t="s">
        <v>25746</v>
      </c>
      <c r="D6369" t="s">
        <v>25747</v>
      </c>
      <c r="E6369" t="s">
        <v>25748</v>
      </c>
      <c r="F6369" t="s">
        <v>25749</v>
      </c>
      <c r="G6369">
        <v>1</v>
      </c>
      <c r="H6369">
        <v>1</v>
      </c>
      <c r="I6369" t="s">
        <v>4839</v>
      </c>
      <c r="J6369" t="s">
        <v>17</v>
      </c>
      <c r="K6369">
        <v>0</v>
      </c>
      <c r="L6369">
        <v>0</v>
      </c>
      <c r="M6369">
        <v>0</v>
      </c>
    </row>
    <row r="6370" spans="1:13" x14ac:dyDescent="0.3">
      <c r="A6370" s="1">
        <v>6189</v>
      </c>
      <c r="B6370">
        <v>6189</v>
      </c>
      <c r="C6370" t="s">
        <v>26501</v>
      </c>
      <c r="D6370" t="s">
        <v>26502</v>
      </c>
      <c r="E6370" t="s">
        <v>26503</v>
      </c>
      <c r="F6370" t="s">
        <v>26504</v>
      </c>
      <c r="G6370">
        <v>1</v>
      </c>
      <c r="H6370">
        <v>1</v>
      </c>
      <c r="I6370" t="s">
        <v>4839</v>
      </c>
      <c r="J6370" t="s">
        <v>17</v>
      </c>
      <c r="K6370">
        <v>0</v>
      </c>
      <c r="L6370">
        <v>0</v>
      </c>
      <c r="M6370">
        <v>0</v>
      </c>
    </row>
    <row r="6371" spans="1:13" x14ac:dyDescent="0.3">
      <c r="A6371" s="1">
        <v>6457</v>
      </c>
      <c r="B6371">
        <v>6457</v>
      </c>
      <c r="C6371" t="s">
        <v>27606</v>
      </c>
      <c r="D6371" t="s">
        <v>27607</v>
      </c>
      <c r="E6371" t="s">
        <v>27608</v>
      </c>
      <c r="F6371" t="s">
        <v>27609</v>
      </c>
      <c r="G6371">
        <v>1</v>
      </c>
      <c r="H6371">
        <v>1</v>
      </c>
      <c r="I6371" t="s">
        <v>4839</v>
      </c>
      <c r="J6371" t="s">
        <v>17</v>
      </c>
      <c r="K6371">
        <v>0</v>
      </c>
      <c r="L6371">
        <v>0</v>
      </c>
      <c r="M6371">
        <v>0</v>
      </c>
    </row>
    <row r="6372" spans="1:13" x14ac:dyDescent="0.3">
      <c r="A6372" s="1">
        <v>6582</v>
      </c>
      <c r="B6372">
        <v>6582</v>
      </c>
      <c r="C6372" t="s">
        <v>28124</v>
      </c>
      <c r="D6372" t="s">
        <v>28125</v>
      </c>
      <c r="E6372" t="s">
        <v>28126</v>
      </c>
      <c r="F6372" t="s">
        <v>28127</v>
      </c>
      <c r="G6372">
        <v>1</v>
      </c>
      <c r="H6372">
        <v>1</v>
      </c>
      <c r="I6372" t="s">
        <v>4839</v>
      </c>
      <c r="J6372" t="s">
        <v>17</v>
      </c>
      <c r="K6372">
        <v>0</v>
      </c>
      <c r="L6372">
        <v>0</v>
      </c>
      <c r="M6372">
        <v>0</v>
      </c>
    </row>
    <row r="6373" spans="1:13" x14ac:dyDescent="0.3">
      <c r="A6373" s="1">
        <v>6826</v>
      </c>
      <c r="B6373">
        <v>6826</v>
      </c>
      <c r="C6373" t="s">
        <v>29085</v>
      </c>
      <c r="D6373" t="s">
        <v>29086</v>
      </c>
      <c r="E6373" t="s">
        <v>29087</v>
      </c>
      <c r="F6373" t="s">
        <v>29088</v>
      </c>
      <c r="G6373">
        <v>1</v>
      </c>
      <c r="H6373">
        <v>1</v>
      </c>
      <c r="I6373" t="s">
        <v>4839</v>
      </c>
      <c r="J6373" t="s">
        <v>17</v>
      </c>
      <c r="K6373">
        <v>0</v>
      </c>
      <c r="L6373">
        <v>0</v>
      </c>
      <c r="M6373">
        <v>0</v>
      </c>
    </row>
    <row r="6374" spans="1:13" x14ac:dyDescent="0.3">
      <c r="A6374" s="1">
        <v>6953</v>
      </c>
      <c r="B6374">
        <v>6953</v>
      </c>
      <c r="C6374" t="s">
        <v>29597</v>
      </c>
      <c r="D6374" t="s">
        <v>29598</v>
      </c>
      <c r="E6374" t="s">
        <v>23434</v>
      </c>
      <c r="F6374" t="s">
        <v>29599</v>
      </c>
      <c r="G6374">
        <v>1</v>
      </c>
      <c r="H6374">
        <v>1</v>
      </c>
      <c r="I6374" t="s">
        <v>4839</v>
      </c>
      <c r="J6374" t="s">
        <v>17</v>
      </c>
      <c r="K6374">
        <v>0</v>
      </c>
      <c r="L6374">
        <v>0</v>
      </c>
      <c r="M6374">
        <v>0</v>
      </c>
    </row>
    <row r="6375" spans="1:13" x14ac:dyDescent="0.3">
      <c r="A6375" s="1">
        <v>7101</v>
      </c>
      <c r="B6375">
        <v>7101</v>
      </c>
      <c r="C6375" t="s">
        <v>30210</v>
      </c>
      <c r="D6375" t="s">
        <v>30211</v>
      </c>
      <c r="E6375" t="s">
        <v>25142</v>
      </c>
      <c r="F6375" t="s">
        <v>30212</v>
      </c>
      <c r="G6375">
        <v>1</v>
      </c>
      <c r="H6375">
        <v>1</v>
      </c>
      <c r="I6375" t="s">
        <v>4839</v>
      </c>
      <c r="J6375" t="s">
        <v>17</v>
      </c>
      <c r="K6375">
        <v>0</v>
      </c>
      <c r="L6375">
        <v>0</v>
      </c>
      <c r="M6375">
        <v>0</v>
      </c>
    </row>
    <row r="6376" spans="1:13" x14ac:dyDescent="0.3">
      <c r="A6376" s="1">
        <v>7216</v>
      </c>
      <c r="B6376">
        <v>7216</v>
      </c>
      <c r="C6376" t="s">
        <v>30670</v>
      </c>
      <c r="D6376" t="s">
        <v>30671</v>
      </c>
      <c r="E6376" t="s">
        <v>30672</v>
      </c>
      <c r="F6376" t="s">
        <v>30673</v>
      </c>
      <c r="G6376">
        <v>1</v>
      </c>
      <c r="H6376">
        <v>1</v>
      </c>
      <c r="I6376" t="s">
        <v>4839</v>
      </c>
      <c r="J6376" t="s">
        <v>17</v>
      </c>
      <c r="K6376">
        <v>0</v>
      </c>
      <c r="L6376">
        <v>0</v>
      </c>
      <c r="M6376">
        <v>0</v>
      </c>
    </row>
    <row r="6377" spans="1:13" x14ac:dyDescent="0.3">
      <c r="A6377" s="1">
        <v>7360</v>
      </c>
      <c r="B6377">
        <v>7360</v>
      </c>
      <c r="C6377" t="s">
        <v>31266</v>
      </c>
      <c r="D6377" t="s">
        <v>31267</v>
      </c>
      <c r="E6377" t="s">
        <v>31268</v>
      </c>
      <c r="F6377" t="s">
        <v>31269</v>
      </c>
      <c r="G6377">
        <v>1</v>
      </c>
      <c r="H6377">
        <v>1</v>
      </c>
      <c r="I6377" t="s">
        <v>4839</v>
      </c>
      <c r="J6377" t="s">
        <v>17</v>
      </c>
      <c r="K6377">
        <v>0</v>
      </c>
      <c r="L6377">
        <v>0</v>
      </c>
      <c r="M6377">
        <v>0</v>
      </c>
    </row>
    <row r="6378" spans="1:13" x14ac:dyDescent="0.3">
      <c r="A6378" s="1">
        <v>7474</v>
      </c>
      <c r="B6378">
        <v>7474</v>
      </c>
      <c r="C6378" t="s">
        <v>31726</v>
      </c>
      <c r="D6378" t="s">
        <v>31727</v>
      </c>
      <c r="E6378" t="s">
        <v>31728</v>
      </c>
      <c r="F6378" t="s">
        <v>31729</v>
      </c>
      <c r="G6378">
        <v>1</v>
      </c>
      <c r="H6378">
        <v>1</v>
      </c>
      <c r="I6378" t="s">
        <v>4839</v>
      </c>
      <c r="J6378" t="s">
        <v>17</v>
      </c>
      <c r="K6378">
        <v>0</v>
      </c>
      <c r="L6378">
        <v>0</v>
      </c>
      <c r="M6378">
        <v>0</v>
      </c>
    </row>
    <row r="6379" spans="1:13" x14ac:dyDescent="0.3">
      <c r="A6379" s="1">
        <v>7544</v>
      </c>
      <c r="B6379">
        <v>7544</v>
      </c>
      <c r="C6379" t="s">
        <v>32004</v>
      </c>
      <c r="D6379" t="s">
        <v>32005</v>
      </c>
      <c r="E6379" t="s">
        <v>32006</v>
      </c>
      <c r="F6379" t="s">
        <v>32007</v>
      </c>
      <c r="G6379">
        <v>1</v>
      </c>
      <c r="H6379">
        <v>1</v>
      </c>
      <c r="I6379" t="s">
        <v>4839</v>
      </c>
      <c r="J6379" t="s">
        <v>17</v>
      </c>
      <c r="K6379">
        <v>0</v>
      </c>
      <c r="L6379">
        <v>0</v>
      </c>
      <c r="M6379">
        <v>0</v>
      </c>
    </row>
    <row r="6380" spans="1:13" x14ac:dyDescent="0.3">
      <c r="A6380" s="1">
        <v>7621</v>
      </c>
      <c r="B6380">
        <v>7621</v>
      </c>
      <c r="C6380" t="s">
        <v>32317</v>
      </c>
      <c r="D6380" t="s">
        <v>32318</v>
      </c>
      <c r="E6380" t="s">
        <v>13416</v>
      </c>
      <c r="F6380" t="s">
        <v>32319</v>
      </c>
      <c r="G6380">
        <v>1</v>
      </c>
      <c r="H6380">
        <v>1</v>
      </c>
      <c r="I6380" t="s">
        <v>4839</v>
      </c>
      <c r="J6380" t="s">
        <v>17</v>
      </c>
      <c r="K6380">
        <v>0</v>
      </c>
      <c r="L6380">
        <v>0</v>
      </c>
      <c r="M6380">
        <v>0</v>
      </c>
    </row>
    <row r="6381" spans="1:13" x14ac:dyDescent="0.3">
      <c r="A6381" s="1">
        <v>7840</v>
      </c>
      <c r="B6381">
        <v>7840</v>
      </c>
      <c r="C6381" t="s">
        <v>33195</v>
      </c>
      <c r="D6381" t="s">
        <v>33196</v>
      </c>
      <c r="E6381" t="s">
        <v>25027</v>
      </c>
      <c r="F6381" t="s">
        <v>33197</v>
      </c>
      <c r="G6381">
        <v>1</v>
      </c>
      <c r="H6381">
        <v>1</v>
      </c>
      <c r="I6381" t="s">
        <v>4839</v>
      </c>
      <c r="J6381" t="s">
        <v>17</v>
      </c>
      <c r="K6381">
        <v>0</v>
      </c>
      <c r="L6381">
        <v>0</v>
      </c>
      <c r="M6381">
        <v>0</v>
      </c>
    </row>
    <row r="6382" spans="1:13" x14ac:dyDescent="0.3">
      <c r="A6382" s="1">
        <v>8193</v>
      </c>
      <c r="B6382">
        <v>8193</v>
      </c>
      <c r="C6382" t="s">
        <v>34663</v>
      </c>
      <c r="D6382" t="s">
        <v>34664</v>
      </c>
      <c r="E6382" t="s">
        <v>34665</v>
      </c>
      <c r="F6382" t="s">
        <v>34666</v>
      </c>
      <c r="G6382">
        <v>1</v>
      </c>
      <c r="H6382">
        <v>1</v>
      </c>
      <c r="I6382" t="s">
        <v>4839</v>
      </c>
      <c r="J6382" t="s">
        <v>17</v>
      </c>
      <c r="K6382">
        <v>0</v>
      </c>
      <c r="L6382">
        <v>0</v>
      </c>
      <c r="M6382">
        <v>0</v>
      </c>
    </row>
    <row r="6383" spans="1:13" x14ac:dyDescent="0.3">
      <c r="A6383" s="1">
        <v>8194</v>
      </c>
      <c r="B6383">
        <v>8194</v>
      </c>
      <c r="C6383" t="s">
        <v>34667</v>
      </c>
      <c r="D6383" t="s">
        <v>34668</v>
      </c>
      <c r="E6383" t="s">
        <v>34669</v>
      </c>
      <c r="F6383" t="s">
        <v>34670</v>
      </c>
      <c r="G6383">
        <v>1</v>
      </c>
      <c r="H6383">
        <v>1</v>
      </c>
      <c r="I6383" t="s">
        <v>4839</v>
      </c>
      <c r="J6383" t="s">
        <v>17</v>
      </c>
      <c r="K6383">
        <v>0</v>
      </c>
      <c r="L6383">
        <v>0</v>
      </c>
      <c r="M6383">
        <v>0</v>
      </c>
    </row>
    <row r="6384" spans="1:13" x14ac:dyDescent="0.3">
      <c r="A6384" s="1">
        <v>8201</v>
      </c>
      <c r="B6384">
        <v>8201</v>
      </c>
      <c r="C6384" t="s">
        <v>34694</v>
      </c>
      <c r="D6384" t="s">
        <v>34695</v>
      </c>
      <c r="E6384" t="s">
        <v>34696</v>
      </c>
      <c r="F6384" t="s">
        <v>34697</v>
      </c>
      <c r="G6384">
        <v>1</v>
      </c>
      <c r="H6384">
        <v>1</v>
      </c>
      <c r="I6384" t="s">
        <v>4839</v>
      </c>
      <c r="J6384" t="s">
        <v>17</v>
      </c>
      <c r="K6384">
        <v>0</v>
      </c>
      <c r="L6384">
        <v>0</v>
      </c>
      <c r="M6384">
        <v>0</v>
      </c>
    </row>
    <row r="6385" spans="1:13" x14ac:dyDescent="0.3">
      <c r="A6385" s="1">
        <v>8226</v>
      </c>
      <c r="B6385">
        <v>8226</v>
      </c>
      <c r="C6385" t="s">
        <v>34792</v>
      </c>
      <c r="D6385" t="s">
        <v>34793</v>
      </c>
      <c r="E6385" t="s">
        <v>34794</v>
      </c>
      <c r="F6385" t="s">
        <v>34795</v>
      </c>
      <c r="G6385">
        <v>1</v>
      </c>
      <c r="H6385">
        <v>1</v>
      </c>
      <c r="I6385" t="s">
        <v>4839</v>
      </c>
      <c r="J6385" t="s">
        <v>17</v>
      </c>
      <c r="K6385">
        <v>0</v>
      </c>
      <c r="L6385">
        <v>0</v>
      </c>
      <c r="M6385">
        <v>0</v>
      </c>
    </row>
    <row r="6386" spans="1:13" x14ac:dyDescent="0.3">
      <c r="A6386" s="1">
        <v>8278</v>
      </c>
      <c r="B6386">
        <v>8278</v>
      </c>
      <c r="C6386" t="s">
        <v>34997</v>
      </c>
      <c r="D6386" t="s">
        <v>34998</v>
      </c>
      <c r="E6386" t="s">
        <v>34999</v>
      </c>
      <c r="F6386" t="s">
        <v>35000</v>
      </c>
      <c r="G6386">
        <v>1</v>
      </c>
      <c r="H6386">
        <v>1</v>
      </c>
      <c r="I6386" t="s">
        <v>4839</v>
      </c>
      <c r="J6386" t="s">
        <v>17</v>
      </c>
      <c r="K6386">
        <v>0</v>
      </c>
      <c r="L6386">
        <v>0</v>
      </c>
      <c r="M6386">
        <v>0</v>
      </c>
    </row>
    <row r="6387" spans="1:13" x14ac:dyDescent="0.3">
      <c r="A6387" s="1">
        <v>8279</v>
      </c>
      <c r="B6387">
        <v>8279</v>
      </c>
      <c r="C6387" t="s">
        <v>35001</v>
      </c>
      <c r="D6387" t="s">
        <v>35002</v>
      </c>
      <c r="E6387" t="s">
        <v>35003</v>
      </c>
      <c r="F6387" t="s">
        <v>35004</v>
      </c>
      <c r="G6387">
        <v>1</v>
      </c>
      <c r="H6387">
        <v>1</v>
      </c>
      <c r="I6387" t="s">
        <v>4839</v>
      </c>
      <c r="J6387" t="s">
        <v>17</v>
      </c>
      <c r="K6387">
        <v>0</v>
      </c>
      <c r="L6387">
        <v>0</v>
      </c>
      <c r="M6387">
        <v>0</v>
      </c>
    </row>
    <row r="6388" spans="1:13" x14ac:dyDescent="0.3">
      <c r="A6388" s="1">
        <v>8429</v>
      </c>
      <c r="B6388">
        <v>8429</v>
      </c>
      <c r="C6388" t="s">
        <v>35608</v>
      </c>
      <c r="D6388" t="s">
        <v>35609</v>
      </c>
      <c r="E6388" t="s">
        <v>35610</v>
      </c>
      <c r="F6388" t="s">
        <v>35611</v>
      </c>
      <c r="G6388">
        <v>1</v>
      </c>
      <c r="H6388">
        <v>1</v>
      </c>
      <c r="I6388" t="s">
        <v>4839</v>
      </c>
      <c r="J6388" t="s">
        <v>17</v>
      </c>
      <c r="K6388">
        <v>0</v>
      </c>
      <c r="L6388">
        <v>0</v>
      </c>
      <c r="M6388">
        <v>0</v>
      </c>
    </row>
    <row r="6389" spans="1:13" x14ac:dyDescent="0.3">
      <c r="A6389" s="1">
        <v>8496</v>
      </c>
      <c r="B6389">
        <v>8496</v>
      </c>
      <c r="C6389" t="s">
        <v>35879</v>
      </c>
      <c r="D6389" t="s">
        <v>35880</v>
      </c>
      <c r="E6389" t="s">
        <v>35881</v>
      </c>
      <c r="F6389" t="s">
        <v>35882</v>
      </c>
      <c r="G6389">
        <v>1</v>
      </c>
      <c r="H6389">
        <v>1</v>
      </c>
      <c r="I6389" t="s">
        <v>4839</v>
      </c>
      <c r="J6389" t="s">
        <v>17</v>
      </c>
      <c r="K6389">
        <v>0</v>
      </c>
      <c r="L6389">
        <v>0</v>
      </c>
      <c r="M6389">
        <v>0</v>
      </c>
    </row>
    <row r="6390" spans="1:13" x14ac:dyDescent="0.3">
      <c r="A6390" s="1">
        <v>8553</v>
      </c>
      <c r="B6390">
        <v>8553</v>
      </c>
      <c r="C6390" t="s">
        <v>36109</v>
      </c>
      <c r="D6390" t="s">
        <v>36110</v>
      </c>
      <c r="E6390" t="s">
        <v>36111</v>
      </c>
      <c r="F6390" t="s">
        <v>36112</v>
      </c>
      <c r="G6390">
        <v>1</v>
      </c>
      <c r="H6390">
        <v>1</v>
      </c>
      <c r="I6390" t="s">
        <v>4839</v>
      </c>
      <c r="J6390" t="s">
        <v>17</v>
      </c>
      <c r="K6390">
        <v>0</v>
      </c>
      <c r="L6390">
        <v>0</v>
      </c>
      <c r="M6390">
        <v>0</v>
      </c>
    </row>
    <row r="6391" spans="1:13" x14ac:dyDescent="0.3">
      <c r="A6391" s="1">
        <v>8554</v>
      </c>
      <c r="B6391">
        <v>8554</v>
      </c>
      <c r="C6391" t="s">
        <v>36113</v>
      </c>
      <c r="D6391" t="s">
        <v>36114</v>
      </c>
      <c r="E6391" t="s">
        <v>36115</v>
      </c>
      <c r="F6391" t="s">
        <v>36116</v>
      </c>
      <c r="G6391">
        <v>1</v>
      </c>
      <c r="H6391">
        <v>1</v>
      </c>
      <c r="I6391" t="s">
        <v>4839</v>
      </c>
      <c r="J6391" t="s">
        <v>17</v>
      </c>
      <c r="K6391">
        <v>0</v>
      </c>
      <c r="L6391">
        <v>0</v>
      </c>
      <c r="M6391">
        <v>0</v>
      </c>
    </row>
    <row r="6392" spans="1:13" x14ac:dyDescent="0.3">
      <c r="A6392" s="1">
        <v>8681</v>
      </c>
      <c r="B6392">
        <v>8681</v>
      </c>
      <c r="C6392" t="s">
        <v>36628</v>
      </c>
      <c r="D6392" t="s">
        <v>36629</v>
      </c>
      <c r="E6392" t="s">
        <v>36630</v>
      </c>
      <c r="F6392" t="s">
        <v>36631</v>
      </c>
      <c r="G6392">
        <v>1</v>
      </c>
      <c r="H6392">
        <v>1</v>
      </c>
      <c r="I6392" t="s">
        <v>4839</v>
      </c>
      <c r="J6392" t="s">
        <v>17</v>
      </c>
      <c r="K6392">
        <v>0</v>
      </c>
      <c r="L6392">
        <v>0</v>
      </c>
      <c r="M6392">
        <v>0</v>
      </c>
    </row>
    <row r="6393" spans="1:13" x14ac:dyDescent="0.3">
      <c r="A6393" s="1">
        <v>8773</v>
      </c>
      <c r="B6393">
        <v>8773</v>
      </c>
      <c r="C6393" t="s">
        <v>36988</v>
      </c>
      <c r="D6393" t="s">
        <v>36989</v>
      </c>
      <c r="E6393" t="s">
        <v>25605</v>
      </c>
      <c r="F6393" t="s">
        <v>36990</v>
      </c>
      <c r="G6393">
        <v>1</v>
      </c>
      <c r="H6393">
        <v>1</v>
      </c>
      <c r="I6393" t="s">
        <v>4839</v>
      </c>
      <c r="J6393" t="s">
        <v>17</v>
      </c>
      <c r="K6393">
        <v>0</v>
      </c>
      <c r="L6393">
        <v>0</v>
      </c>
      <c r="M6393">
        <v>0</v>
      </c>
    </row>
    <row r="6394" spans="1:13" x14ac:dyDescent="0.3">
      <c r="A6394" s="1">
        <v>8834</v>
      </c>
      <c r="B6394">
        <v>8834</v>
      </c>
      <c r="C6394" t="s">
        <v>37224</v>
      </c>
      <c r="D6394" t="s">
        <v>37225</v>
      </c>
      <c r="E6394" t="s">
        <v>37226</v>
      </c>
      <c r="F6394" t="s">
        <v>37227</v>
      </c>
      <c r="G6394">
        <v>1</v>
      </c>
      <c r="H6394">
        <v>1</v>
      </c>
      <c r="I6394" t="s">
        <v>4839</v>
      </c>
      <c r="J6394" t="s">
        <v>17</v>
      </c>
      <c r="K6394">
        <v>0</v>
      </c>
      <c r="L6394">
        <v>0</v>
      </c>
      <c r="M6394">
        <v>0</v>
      </c>
    </row>
    <row r="6395" spans="1:13" x14ac:dyDescent="0.3">
      <c r="A6395" s="1">
        <v>8993</v>
      </c>
      <c r="B6395">
        <v>8993</v>
      </c>
      <c r="C6395" t="s">
        <v>37860</v>
      </c>
      <c r="D6395" t="s">
        <v>37861</v>
      </c>
      <c r="E6395" t="s">
        <v>37862</v>
      </c>
      <c r="F6395" t="s">
        <v>37863</v>
      </c>
      <c r="G6395">
        <v>1</v>
      </c>
      <c r="H6395">
        <v>1</v>
      </c>
      <c r="I6395" t="s">
        <v>4839</v>
      </c>
      <c r="J6395" t="s">
        <v>17</v>
      </c>
      <c r="K6395">
        <v>0</v>
      </c>
      <c r="L6395">
        <v>0</v>
      </c>
      <c r="M6395">
        <v>0</v>
      </c>
    </row>
    <row r="6396" spans="1:13" x14ac:dyDescent="0.3">
      <c r="A6396" s="1">
        <v>9029</v>
      </c>
      <c r="B6396">
        <v>9029</v>
      </c>
      <c r="C6396" t="s">
        <v>38002</v>
      </c>
      <c r="D6396" t="s">
        <v>38003</v>
      </c>
      <c r="E6396" t="s">
        <v>38004</v>
      </c>
      <c r="F6396" t="s">
        <v>38005</v>
      </c>
      <c r="G6396">
        <v>1</v>
      </c>
      <c r="H6396">
        <v>1</v>
      </c>
      <c r="I6396" t="s">
        <v>4839</v>
      </c>
      <c r="J6396" t="s">
        <v>17</v>
      </c>
      <c r="K6396">
        <v>0</v>
      </c>
      <c r="L6396">
        <v>0</v>
      </c>
      <c r="M6396">
        <v>0</v>
      </c>
    </row>
    <row r="6397" spans="1:13" x14ac:dyDescent="0.3">
      <c r="A6397" s="1">
        <v>9094</v>
      </c>
      <c r="B6397">
        <v>9094</v>
      </c>
      <c r="C6397" t="s">
        <v>38271</v>
      </c>
      <c r="D6397" t="s">
        <v>38272</v>
      </c>
      <c r="E6397" t="s">
        <v>38273</v>
      </c>
      <c r="F6397" t="s">
        <v>38274</v>
      </c>
      <c r="G6397">
        <v>1</v>
      </c>
      <c r="H6397">
        <v>1</v>
      </c>
      <c r="I6397" t="s">
        <v>4839</v>
      </c>
      <c r="J6397" t="s">
        <v>17</v>
      </c>
      <c r="K6397">
        <v>0</v>
      </c>
      <c r="L6397">
        <v>0</v>
      </c>
      <c r="M6397">
        <v>0</v>
      </c>
    </row>
    <row r="6398" spans="1:13" x14ac:dyDescent="0.3">
      <c r="A6398" s="1">
        <v>9121</v>
      </c>
      <c r="B6398">
        <v>9121</v>
      </c>
      <c r="C6398" t="s">
        <v>38376</v>
      </c>
      <c r="D6398" t="s">
        <v>38377</v>
      </c>
      <c r="E6398" t="s">
        <v>38378</v>
      </c>
      <c r="F6398" t="s">
        <v>38379</v>
      </c>
      <c r="G6398">
        <v>1</v>
      </c>
      <c r="H6398">
        <v>1</v>
      </c>
      <c r="I6398" t="s">
        <v>4839</v>
      </c>
      <c r="J6398" t="s">
        <v>17</v>
      </c>
      <c r="K6398">
        <v>0</v>
      </c>
      <c r="L6398">
        <v>0</v>
      </c>
      <c r="M6398">
        <v>0</v>
      </c>
    </row>
    <row r="6399" spans="1:13" x14ac:dyDescent="0.3">
      <c r="A6399" s="1">
        <v>9333</v>
      </c>
      <c r="B6399">
        <v>9333</v>
      </c>
      <c r="C6399" t="s">
        <v>39235</v>
      </c>
      <c r="D6399" t="s">
        <v>39236</v>
      </c>
      <c r="E6399" t="s">
        <v>25890</v>
      </c>
      <c r="F6399" t="s">
        <v>39237</v>
      </c>
      <c r="G6399">
        <v>1</v>
      </c>
      <c r="H6399">
        <v>1</v>
      </c>
      <c r="I6399" t="s">
        <v>4839</v>
      </c>
      <c r="J6399" t="s">
        <v>17</v>
      </c>
      <c r="K6399">
        <v>0</v>
      </c>
      <c r="L6399">
        <v>0</v>
      </c>
      <c r="M6399">
        <v>0</v>
      </c>
    </row>
    <row r="6400" spans="1:13" x14ac:dyDescent="0.3">
      <c r="A6400" s="1">
        <v>9395</v>
      </c>
      <c r="B6400">
        <v>9395</v>
      </c>
      <c r="C6400" t="s">
        <v>39473</v>
      </c>
      <c r="D6400" t="s">
        <v>39474</v>
      </c>
      <c r="E6400" t="s">
        <v>39475</v>
      </c>
      <c r="F6400" t="s">
        <v>39476</v>
      </c>
      <c r="G6400">
        <v>1</v>
      </c>
      <c r="H6400">
        <v>1</v>
      </c>
      <c r="I6400" t="s">
        <v>4839</v>
      </c>
      <c r="J6400" t="s">
        <v>17</v>
      </c>
      <c r="K6400">
        <v>0</v>
      </c>
      <c r="L6400">
        <v>0</v>
      </c>
      <c r="M6400">
        <v>0</v>
      </c>
    </row>
    <row r="6401" spans="1:13" x14ac:dyDescent="0.3">
      <c r="A6401" s="1">
        <v>9535</v>
      </c>
      <c r="B6401">
        <v>9535</v>
      </c>
      <c r="C6401" t="s">
        <v>40044</v>
      </c>
      <c r="D6401" t="s">
        <v>40045</v>
      </c>
      <c r="E6401" t="s">
        <v>36308</v>
      </c>
      <c r="F6401" t="s">
        <v>40046</v>
      </c>
      <c r="G6401">
        <v>1</v>
      </c>
      <c r="H6401">
        <v>1</v>
      </c>
      <c r="I6401" t="s">
        <v>4839</v>
      </c>
      <c r="J6401" t="s">
        <v>17</v>
      </c>
      <c r="K6401">
        <v>0</v>
      </c>
      <c r="L6401">
        <v>0</v>
      </c>
      <c r="M6401">
        <v>0</v>
      </c>
    </row>
    <row r="6402" spans="1:13" x14ac:dyDescent="0.3">
      <c r="A6402" s="1">
        <v>9547</v>
      </c>
      <c r="B6402">
        <v>9547</v>
      </c>
      <c r="C6402" t="s">
        <v>40091</v>
      </c>
      <c r="D6402" t="s">
        <v>40092</v>
      </c>
      <c r="E6402" t="s">
        <v>40093</v>
      </c>
      <c r="F6402" t="s">
        <v>40094</v>
      </c>
      <c r="G6402">
        <v>1</v>
      </c>
      <c r="H6402">
        <v>1</v>
      </c>
      <c r="I6402" t="s">
        <v>4839</v>
      </c>
      <c r="J6402" t="s">
        <v>17</v>
      </c>
      <c r="K6402">
        <v>0</v>
      </c>
      <c r="L6402">
        <v>0</v>
      </c>
      <c r="M6402">
        <v>0</v>
      </c>
    </row>
    <row r="6403" spans="1:13" x14ac:dyDescent="0.3">
      <c r="A6403" s="1">
        <v>9729</v>
      </c>
      <c r="B6403">
        <v>9729</v>
      </c>
      <c r="C6403" t="s">
        <v>40819</v>
      </c>
      <c r="D6403" t="s">
        <v>40820</v>
      </c>
      <c r="E6403" t="s">
        <v>40821</v>
      </c>
      <c r="F6403" t="s">
        <v>40822</v>
      </c>
      <c r="G6403">
        <v>1</v>
      </c>
      <c r="H6403">
        <v>1</v>
      </c>
      <c r="I6403" t="s">
        <v>4839</v>
      </c>
      <c r="J6403" t="s">
        <v>17</v>
      </c>
      <c r="K6403">
        <v>0</v>
      </c>
      <c r="L6403">
        <v>0</v>
      </c>
      <c r="M6403">
        <v>0</v>
      </c>
    </row>
    <row r="6404" spans="1:13" x14ac:dyDescent="0.3">
      <c r="A6404" s="1">
        <v>9959</v>
      </c>
      <c r="B6404">
        <v>9959</v>
      </c>
      <c r="C6404" t="s">
        <v>41732</v>
      </c>
      <c r="D6404" t="s">
        <v>41733</v>
      </c>
      <c r="E6404" t="s">
        <v>25965</v>
      </c>
      <c r="F6404" t="s">
        <v>41734</v>
      </c>
      <c r="G6404">
        <v>1</v>
      </c>
      <c r="H6404">
        <v>1</v>
      </c>
      <c r="I6404" t="s">
        <v>4839</v>
      </c>
      <c r="J6404" t="s">
        <v>17</v>
      </c>
      <c r="K6404">
        <v>0</v>
      </c>
      <c r="L6404">
        <v>0</v>
      </c>
      <c r="M6404">
        <v>0</v>
      </c>
    </row>
    <row r="6405" spans="1:13" x14ac:dyDescent="0.3">
      <c r="A6405" s="1">
        <v>9970</v>
      </c>
      <c r="B6405">
        <v>9970</v>
      </c>
      <c r="C6405" t="s">
        <v>41776</v>
      </c>
      <c r="D6405" t="s">
        <v>41777</v>
      </c>
      <c r="E6405" t="s">
        <v>41778</v>
      </c>
      <c r="F6405" t="s">
        <v>41779</v>
      </c>
      <c r="G6405">
        <v>1</v>
      </c>
      <c r="H6405">
        <v>1</v>
      </c>
      <c r="I6405" t="s">
        <v>4839</v>
      </c>
      <c r="J6405" t="s">
        <v>17</v>
      </c>
      <c r="K6405">
        <v>0</v>
      </c>
      <c r="L6405">
        <v>0</v>
      </c>
      <c r="M6405">
        <v>0</v>
      </c>
    </row>
    <row r="6406" spans="1:13" x14ac:dyDescent="0.3">
      <c r="A6406" s="1">
        <v>10029</v>
      </c>
      <c r="B6406">
        <v>10029</v>
      </c>
      <c r="C6406" t="s">
        <v>42006</v>
      </c>
      <c r="D6406" t="s">
        <v>42007</v>
      </c>
      <c r="E6406" t="s">
        <v>42008</v>
      </c>
      <c r="F6406" t="s">
        <v>42009</v>
      </c>
      <c r="G6406">
        <v>1</v>
      </c>
      <c r="H6406">
        <v>1</v>
      </c>
      <c r="I6406" t="s">
        <v>4839</v>
      </c>
      <c r="J6406" t="s">
        <v>17</v>
      </c>
      <c r="K6406">
        <v>0</v>
      </c>
      <c r="L6406">
        <v>0</v>
      </c>
      <c r="M6406">
        <v>0</v>
      </c>
    </row>
    <row r="6407" spans="1:13" x14ac:dyDescent="0.3">
      <c r="A6407" s="1">
        <v>10076</v>
      </c>
      <c r="B6407">
        <v>10076</v>
      </c>
      <c r="C6407" t="s">
        <v>42192</v>
      </c>
      <c r="D6407" t="s">
        <v>42193</v>
      </c>
      <c r="E6407" t="s">
        <v>42194</v>
      </c>
      <c r="F6407" t="s">
        <v>42195</v>
      </c>
      <c r="G6407">
        <v>1</v>
      </c>
      <c r="H6407">
        <v>1</v>
      </c>
      <c r="I6407" t="s">
        <v>4839</v>
      </c>
      <c r="J6407" t="s">
        <v>17</v>
      </c>
      <c r="K6407">
        <v>0</v>
      </c>
      <c r="L6407">
        <v>0</v>
      </c>
      <c r="M6407">
        <v>0</v>
      </c>
    </row>
    <row r="6408" spans="1:13" x14ac:dyDescent="0.3">
      <c r="A6408" s="1">
        <v>10180</v>
      </c>
      <c r="B6408">
        <v>10180</v>
      </c>
      <c r="C6408" t="s">
        <v>42596</v>
      </c>
      <c r="D6408" t="s">
        <v>42597</v>
      </c>
      <c r="E6408" t="s">
        <v>42598</v>
      </c>
      <c r="F6408" t="s">
        <v>42599</v>
      </c>
      <c r="G6408">
        <v>1</v>
      </c>
      <c r="H6408">
        <v>1</v>
      </c>
      <c r="I6408" t="s">
        <v>4839</v>
      </c>
      <c r="J6408" t="s">
        <v>17</v>
      </c>
      <c r="K6408">
        <v>0</v>
      </c>
      <c r="L6408">
        <v>0</v>
      </c>
      <c r="M6408">
        <v>0</v>
      </c>
    </row>
    <row r="6409" spans="1:13" x14ac:dyDescent="0.3">
      <c r="A6409" s="1">
        <v>10181</v>
      </c>
      <c r="B6409">
        <v>10181</v>
      </c>
      <c r="C6409" t="s">
        <v>42600</v>
      </c>
      <c r="D6409" t="s">
        <v>42601</v>
      </c>
      <c r="E6409" t="s">
        <v>42602</v>
      </c>
      <c r="F6409" t="s">
        <v>42603</v>
      </c>
      <c r="G6409">
        <v>1</v>
      </c>
      <c r="H6409">
        <v>1</v>
      </c>
      <c r="I6409" t="s">
        <v>4839</v>
      </c>
      <c r="J6409" t="s">
        <v>17</v>
      </c>
      <c r="K6409">
        <v>0</v>
      </c>
      <c r="L6409">
        <v>0</v>
      </c>
      <c r="M6409">
        <v>0</v>
      </c>
    </row>
    <row r="6410" spans="1:13" x14ac:dyDescent="0.3">
      <c r="A6410" s="1">
        <v>10299</v>
      </c>
      <c r="B6410">
        <v>10299</v>
      </c>
      <c r="C6410" t="s">
        <v>43076</v>
      </c>
      <c r="D6410" t="s">
        <v>43077</v>
      </c>
      <c r="E6410" t="s">
        <v>27257</v>
      </c>
      <c r="F6410" t="s">
        <v>43078</v>
      </c>
      <c r="G6410">
        <v>1</v>
      </c>
      <c r="H6410">
        <v>1</v>
      </c>
      <c r="I6410" t="s">
        <v>4839</v>
      </c>
      <c r="J6410" t="s">
        <v>17</v>
      </c>
      <c r="K6410">
        <v>0</v>
      </c>
      <c r="L6410">
        <v>0</v>
      </c>
      <c r="M6410">
        <v>0</v>
      </c>
    </row>
    <row r="6411" spans="1:13" x14ac:dyDescent="0.3">
      <c r="A6411" s="1">
        <v>10592</v>
      </c>
      <c r="B6411">
        <v>10592</v>
      </c>
      <c r="C6411" t="s">
        <v>44251</v>
      </c>
      <c r="D6411" t="s">
        <v>44252</v>
      </c>
      <c r="E6411" t="s">
        <v>27257</v>
      </c>
      <c r="F6411" t="s">
        <v>44253</v>
      </c>
      <c r="G6411">
        <v>1</v>
      </c>
      <c r="H6411">
        <v>1</v>
      </c>
      <c r="I6411" t="s">
        <v>4839</v>
      </c>
      <c r="J6411" t="s">
        <v>17</v>
      </c>
      <c r="K6411">
        <v>0</v>
      </c>
      <c r="L6411">
        <v>0</v>
      </c>
      <c r="M6411">
        <v>0</v>
      </c>
    </row>
    <row r="6412" spans="1:13" x14ac:dyDescent="0.3">
      <c r="A6412" s="1">
        <v>10633</v>
      </c>
      <c r="B6412">
        <v>10633</v>
      </c>
      <c r="C6412" t="s">
        <v>44418</v>
      </c>
      <c r="D6412" t="s">
        <v>44419</v>
      </c>
      <c r="E6412" t="s">
        <v>44420</v>
      </c>
      <c r="F6412" t="s">
        <v>44421</v>
      </c>
      <c r="G6412">
        <v>1</v>
      </c>
      <c r="H6412">
        <v>1</v>
      </c>
      <c r="I6412" t="s">
        <v>4839</v>
      </c>
      <c r="J6412" t="s">
        <v>17</v>
      </c>
      <c r="K6412">
        <v>0</v>
      </c>
      <c r="L6412">
        <v>0</v>
      </c>
      <c r="M6412">
        <v>0</v>
      </c>
    </row>
    <row r="6413" spans="1:13" x14ac:dyDescent="0.3">
      <c r="A6413" s="1">
        <v>10713</v>
      </c>
      <c r="B6413">
        <v>10713</v>
      </c>
      <c r="C6413" t="s">
        <v>44746</v>
      </c>
      <c r="D6413" t="s">
        <v>44747</v>
      </c>
      <c r="E6413" t="s">
        <v>44748</v>
      </c>
      <c r="F6413" t="s">
        <v>44749</v>
      </c>
      <c r="G6413">
        <v>1</v>
      </c>
      <c r="H6413">
        <v>1</v>
      </c>
      <c r="I6413" t="s">
        <v>4839</v>
      </c>
      <c r="J6413" t="s">
        <v>17</v>
      </c>
      <c r="K6413">
        <v>0</v>
      </c>
      <c r="L6413">
        <v>0</v>
      </c>
      <c r="M6413">
        <v>0</v>
      </c>
    </row>
    <row r="6414" spans="1:13" x14ac:dyDescent="0.3">
      <c r="A6414" s="1">
        <v>10966</v>
      </c>
      <c r="B6414">
        <v>10966</v>
      </c>
      <c r="C6414" t="s">
        <v>45768</v>
      </c>
      <c r="D6414" t="s">
        <v>45769</v>
      </c>
      <c r="E6414" t="s">
        <v>45770</v>
      </c>
      <c r="F6414" t="s">
        <v>45771</v>
      </c>
      <c r="G6414">
        <v>1</v>
      </c>
      <c r="H6414">
        <v>1</v>
      </c>
      <c r="I6414" t="s">
        <v>4839</v>
      </c>
      <c r="J6414" t="s">
        <v>17</v>
      </c>
      <c r="K6414">
        <v>0</v>
      </c>
      <c r="L6414">
        <v>0</v>
      </c>
      <c r="M6414">
        <v>0</v>
      </c>
    </row>
    <row r="6415" spans="1:13" x14ac:dyDescent="0.3">
      <c r="A6415" s="1">
        <v>14550</v>
      </c>
      <c r="B6415">
        <v>14550</v>
      </c>
      <c r="C6415" t="s">
        <v>60746</v>
      </c>
      <c r="D6415" t="s">
        <v>60747</v>
      </c>
      <c r="E6415" t="s">
        <v>60748</v>
      </c>
      <c r="F6415" t="s">
        <v>60749</v>
      </c>
      <c r="G6415">
        <v>1</v>
      </c>
      <c r="H6415">
        <v>1</v>
      </c>
      <c r="I6415" t="s">
        <v>4839</v>
      </c>
      <c r="J6415" t="s">
        <v>17</v>
      </c>
      <c r="K6415">
        <v>0</v>
      </c>
      <c r="L6415">
        <v>0</v>
      </c>
      <c r="M6415">
        <v>0</v>
      </c>
    </row>
    <row r="6416" spans="1:13" x14ac:dyDescent="0.3">
      <c r="A6416" s="1">
        <v>14860</v>
      </c>
      <c r="B6416">
        <v>14860</v>
      </c>
      <c r="C6416" t="s">
        <v>61999</v>
      </c>
      <c r="D6416" t="s">
        <v>62000</v>
      </c>
      <c r="E6416" t="s">
        <v>62001</v>
      </c>
      <c r="F6416" t="s">
        <v>62002</v>
      </c>
      <c r="G6416">
        <v>1</v>
      </c>
      <c r="H6416">
        <v>1</v>
      </c>
      <c r="I6416" t="s">
        <v>4839</v>
      </c>
      <c r="J6416" t="s">
        <v>17</v>
      </c>
      <c r="K6416">
        <v>0</v>
      </c>
      <c r="L6416">
        <v>0</v>
      </c>
      <c r="M6416">
        <v>0</v>
      </c>
    </row>
    <row r="6417" spans="1:13" x14ac:dyDescent="0.3">
      <c r="A6417" s="1">
        <v>14992</v>
      </c>
      <c r="B6417">
        <v>14992</v>
      </c>
      <c r="C6417" t="s">
        <v>62532</v>
      </c>
      <c r="D6417" t="s">
        <v>62533</v>
      </c>
      <c r="E6417" t="s">
        <v>62534</v>
      </c>
      <c r="F6417" t="s">
        <v>62535</v>
      </c>
      <c r="G6417">
        <v>1</v>
      </c>
      <c r="H6417">
        <v>1</v>
      </c>
      <c r="I6417" t="s">
        <v>4839</v>
      </c>
      <c r="J6417" t="s">
        <v>17</v>
      </c>
      <c r="K6417">
        <v>0</v>
      </c>
      <c r="L6417">
        <v>0</v>
      </c>
      <c r="M6417">
        <v>0</v>
      </c>
    </row>
    <row r="6418" spans="1:13" x14ac:dyDescent="0.3">
      <c r="A6418" s="1">
        <v>5344</v>
      </c>
      <c r="B6418">
        <v>5344</v>
      </c>
      <c r="C6418" t="s">
        <v>22988</v>
      </c>
      <c r="D6418" t="s">
        <v>22989</v>
      </c>
      <c r="E6418" t="s">
        <v>22990</v>
      </c>
      <c r="F6418" t="s">
        <v>22991</v>
      </c>
      <c r="G6418">
        <v>1</v>
      </c>
      <c r="H6418">
        <v>1</v>
      </c>
      <c r="I6418" t="s">
        <v>22969</v>
      </c>
      <c r="J6418" t="s">
        <v>17</v>
      </c>
      <c r="K6418">
        <v>0</v>
      </c>
      <c r="L6418">
        <v>0</v>
      </c>
      <c r="M6418">
        <v>0</v>
      </c>
    </row>
    <row r="6419" spans="1:13" x14ac:dyDescent="0.3">
      <c r="A6419" s="1">
        <v>6047</v>
      </c>
      <c r="B6419">
        <v>6047</v>
      </c>
      <c r="C6419" t="s">
        <v>25905</v>
      </c>
      <c r="D6419" t="s">
        <v>25906</v>
      </c>
      <c r="E6419" t="s">
        <v>25907</v>
      </c>
      <c r="F6419" t="s">
        <v>25908</v>
      </c>
      <c r="G6419">
        <v>1</v>
      </c>
      <c r="H6419">
        <v>1</v>
      </c>
      <c r="I6419" t="s">
        <v>22969</v>
      </c>
      <c r="J6419" t="s">
        <v>17</v>
      </c>
      <c r="K6419">
        <v>0</v>
      </c>
      <c r="L6419">
        <v>0</v>
      </c>
      <c r="M6419">
        <v>0</v>
      </c>
    </row>
    <row r="6420" spans="1:13" x14ac:dyDescent="0.3">
      <c r="A6420" s="1">
        <v>6114</v>
      </c>
      <c r="B6420">
        <v>6114</v>
      </c>
      <c r="C6420" t="s">
        <v>26189</v>
      </c>
      <c r="D6420" t="s">
        <v>26190</v>
      </c>
      <c r="E6420" t="s">
        <v>26191</v>
      </c>
      <c r="F6420" t="s">
        <v>26192</v>
      </c>
      <c r="G6420">
        <v>1</v>
      </c>
      <c r="H6420">
        <v>1</v>
      </c>
      <c r="I6420" t="s">
        <v>22969</v>
      </c>
      <c r="J6420" t="s">
        <v>17</v>
      </c>
      <c r="K6420">
        <v>0</v>
      </c>
      <c r="L6420">
        <v>0</v>
      </c>
      <c r="M6420">
        <v>0</v>
      </c>
    </row>
    <row r="6421" spans="1:13" x14ac:dyDescent="0.3">
      <c r="A6421" s="1">
        <v>6169</v>
      </c>
      <c r="B6421">
        <v>6169</v>
      </c>
      <c r="C6421" t="s">
        <v>26418</v>
      </c>
      <c r="D6421" t="s">
        <v>26419</v>
      </c>
      <c r="E6421" t="s">
        <v>26420</v>
      </c>
      <c r="F6421" t="s">
        <v>26421</v>
      </c>
      <c r="G6421">
        <v>1</v>
      </c>
      <c r="H6421">
        <v>1</v>
      </c>
      <c r="I6421" t="s">
        <v>22969</v>
      </c>
      <c r="J6421" t="s">
        <v>17</v>
      </c>
      <c r="K6421">
        <v>0</v>
      </c>
      <c r="L6421">
        <v>0</v>
      </c>
      <c r="M6421">
        <v>0</v>
      </c>
    </row>
    <row r="6422" spans="1:13" x14ac:dyDescent="0.3">
      <c r="A6422" s="1">
        <v>6827</v>
      </c>
      <c r="B6422">
        <v>6827</v>
      </c>
      <c r="C6422" t="s">
        <v>29089</v>
      </c>
      <c r="D6422" t="s">
        <v>29090</v>
      </c>
      <c r="E6422" t="s">
        <v>29091</v>
      </c>
      <c r="F6422" t="s">
        <v>29092</v>
      </c>
      <c r="G6422">
        <v>1</v>
      </c>
      <c r="H6422">
        <v>1</v>
      </c>
      <c r="I6422" t="s">
        <v>22969</v>
      </c>
      <c r="J6422" t="s">
        <v>17</v>
      </c>
      <c r="K6422">
        <v>0</v>
      </c>
      <c r="L6422">
        <v>0</v>
      </c>
      <c r="M6422">
        <v>0</v>
      </c>
    </row>
    <row r="6423" spans="1:13" x14ac:dyDescent="0.3">
      <c r="A6423" s="1">
        <v>6937</v>
      </c>
      <c r="B6423">
        <v>6937</v>
      </c>
      <c r="C6423" t="s">
        <v>29533</v>
      </c>
      <c r="D6423" t="s">
        <v>29534</v>
      </c>
      <c r="E6423" t="s">
        <v>24078</v>
      </c>
      <c r="F6423" t="s">
        <v>29535</v>
      </c>
      <c r="G6423">
        <v>1</v>
      </c>
      <c r="H6423">
        <v>1</v>
      </c>
      <c r="I6423" t="s">
        <v>22969</v>
      </c>
      <c r="J6423" t="s">
        <v>17</v>
      </c>
      <c r="K6423">
        <v>0</v>
      </c>
      <c r="L6423">
        <v>0</v>
      </c>
      <c r="M6423">
        <v>0</v>
      </c>
    </row>
    <row r="6424" spans="1:13" x14ac:dyDescent="0.3">
      <c r="A6424" s="1">
        <v>7213</v>
      </c>
      <c r="B6424">
        <v>7213</v>
      </c>
      <c r="C6424" t="s">
        <v>30658</v>
      </c>
      <c r="D6424" t="s">
        <v>30659</v>
      </c>
      <c r="E6424" t="s">
        <v>30660</v>
      </c>
      <c r="F6424" t="s">
        <v>30661</v>
      </c>
      <c r="G6424">
        <v>1</v>
      </c>
      <c r="H6424">
        <v>1</v>
      </c>
      <c r="I6424" t="s">
        <v>22969</v>
      </c>
      <c r="J6424" t="s">
        <v>17</v>
      </c>
      <c r="K6424">
        <v>0</v>
      </c>
      <c r="L6424">
        <v>0</v>
      </c>
      <c r="M6424">
        <v>0</v>
      </c>
    </row>
    <row r="6425" spans="1:13" x14ac:dyDescent="0.3">
      <c r="A6425" s="1">
        <v>7484</v>
      </c>
      <c r="B6425">
        <v>7484</v>
      </c>
      <c r="C6425" t="s">
        <v>31766</v>
      </c>
      <c r="D6425" t="s">
        <v>31767</v>
      </c>
      <c r="E6425" t="s">
        <v>28517</v>
      </c>
      <c r="F6425" t="s">
        <v>31768</v>
      </c>
      <c r="G6425">
        <v>1</v>
      </c>
      <c r="H6425">
        <v>1</v>
      </c>
      <c r="I6425" t="s">
        <v>22969</v>
      </c>
      <c r="J6425" t="s">
        <v>17</v>
      </c>
      <c r="K6425">
        <v>0</v>
      </c>
      <c r="L6425">
        <v>0</v>
      </c>
      <c r="M6425">
        <v>0</v>
      </c>
    </row>
    <row r="6426" spans="1:13" x14ac:dyDescent="0.3">
      <c r="A6426" s="1">
        <v>7726</v>
      </c>
      <c r="B6426">
        <v>7726</v>
      </c>
      <c r="C6426" t="s">
        <v>32735</v>
      </c>
      <c r="D6426" t="s">
        <v>32736</v>
      </c>
      <c r="E6426" t="s">
        <v>32737</v>
      </c>
      <c r="F6426" t="s">
        <v>32738</v>
      </c>
      <c r="G6426">
        <v>1</v>
      </c>
      <c r="H6426">
        <v>1</v>
      </c>
      <c r="I6426" t="s">
        <v>22969</v>
      </c>
      <c r="J6426" t="s">
        <v>17</v>
      </c>
      <c r="K6426">
        <v>0</v>
      </c>
      <c r="L6426">
        <v>0</v>
      </c>
      <c r="M6426">
        <v>0</v>
      </c>
    </row>
    <row r="6427" spans="1:13" x14ac:dyDescent="0.3">
      <c r="A6427" s="1">
        <v>7753</v>
      </c>
      <c r="B6427">
        <v>7753</v>
      </c>
      <c r="C6427" t="s">
        <v>32845</v>
      </c>
      <c r="D6427" t="s">
        <v>32846</v>
      </c>
      <c r="E6427" t="s">
        <v>32847</v>
      </c>
      <c r="F6427" t="s">
        <v>32848</v>
      </c>
      <c r="G6427">
        <v>1</v>
      </c>
      <c r="H6427">
        <v>1</v>
      </c>
      <c r="I6427" t="s">
        <v>22969</v>
      </c>
      <c r="J6427" t="s">
        <v>17</v>
      </c>
      <c r="K6427">
        <v>0</v>
      </c>
      <c r="L6427">
        <v>0</v>
      </c>
      <c r="M6427">
        <v>0</v>
      </c>
    </row>
    <row r="6428" spans="1:13" x14ac:dyDescent="0.3">
      <c r="A6428" s="1">
        <v>7832</v>
      </c>
      <c r="B6428">
        <v>7832</v>
      </c>
      <c r="C6428" t="s">
        <v>33164</v>
      </c>
      <c r="D6428" t="s">
        <v>33165</v>
      </c>
      <c r="E6428" t="s">
        <v>33166</v>
      </c>
      <c r="F6428" t="s">
        <v>33167</v>
      </c>
      <c r="G6428">
        <v>1</v>
      </c>
      <c r="H6428">
        <v>1</v>
      </c>
      <c r="I6428" t="s">
        <v>22969</v>
      </c>
      <c r="J6428" t="s">
        <v>17</v>
      </c>
      <c r="K6428">
        <v>0</v>
      </c>
      <c r="L6428">
        <v>0</v>
      </c>
      <c r="M6428">
        <v>0</v>
      </c>
    </row>
    <row r="6429" spans="1:13" x14ac:dyDescent="0.3">
      <c r="A6429" s="1">
        <v>8335</v>
      </c>
      <c r="B6429">
        <v>8335</v>
      </c>
      <c r="C6429" t="s">
        <v>35226</v>
      </c>
      <c r="D6429" t="s">
        <v>35227</v>
      </c>
      <c r="E6429" t="s">
        <v>35228</v>
      </c>
      <c r="F6429" t="s">
        <v>35229</v>
      </c>
      <c r="G6429">
        <v>1</v>
      </c>
      <c r="H6429">
        <v>1</v>
      </c>
      <c r="I6429" t="s">
        <v>22969</v>
      </c>
      <c r="J6429" t="s">
        <v>17</v>
      </c>
      <c r="K6429">
        <v>0</v>
      </c>
      <c r="L6429">
        <v>0</v>
      </c>
      <c r="M6429">
        <v>0</v>
      </c>
    </row>
    <row r="6430" spans="1:13" x14ac:dyDescent="0.3">
      <c r="A6430" s="1">
        <v>8558</v>
      </c>
      <c r="B6430">
        <v>8558</v>
      </c>
      <c r="C6430" t="s">
        <v>36129</v>
      </c>
      <c r="D6430" t="s">
        <v>36130</v>
      </c>
      <c r="E6430" t="s">
        <v>36131</v>
      </c>
      <c r="F6430" t="s">
        <v>36132</v>
      </c>
      <c r="G6430">
        <v>1</v>
      </c>
      <c r="H6430">
        <v>1</v>
      </c>
      <c r="I6430" t="s">
        <v>22969</v>
      </c>
      <c r="J6430" t="s">
        <v>17</v>
      </c>
      <c r="K6430">
        <v>0</v>
      </c>
      <c r="L6430">
        <v>0</v>
      </c>
      <c r="M6430">
        <v>0</v>
      </c>
    </row>
    <row r="6431" spans="1:13" x14ac:dyDescent="0.3">
      <c r="A6431" s="1">
        <v>10485</v>
      </c>
      <c r="B6431">
        <v>10485</v>
      </c>
      <c r="C6431" t="s">
        <v>43828</v>
      </c>
      <c r="D6431" t="s">
        <v>43829</v>
      </c>
      <c r="E6431" t="s">
        <v>43830</v>
      </c>
      <c r="F6431" t="s">
        <v>43831</v>
      </c>
      <c r="G6431">
        <v>1</v>
      </c>
      <c r="H6431">
        <v>1</v>
      </c>
      <c r="I6431" t="s">
        <v>22969</v>
      </c>
      <c r="J6431" t="s">
        <v>17</v>
      </c>
      <c r="K6431">
        <v>0</v>
      </c>
      <c r="L6431">
        <v>0</v>
      </c>
      <c r="M6431">
        <v>0</v>
      </c>
    </row>
    <row r="6432" spans="1:13" x14ac:dyDescent="0.3">
      <c r="A6432" s="1">
        <v>3825</v>
      </c>
      <c r="B6432">
        <v>3825</v>
      </c>
      <c r="C6432" t="s">
        <v>16614</v>
      </c>
      <c r="D6432" t="s">
        <v>16615</v>
      </c>
      <c r="E6432" t="s">
        <v>16616</v>
      </c>
      <c r="F6432" t="s">
        <v>16617</v>
      </c>
      <c r="G6432">
        <v>1</v>
      </c>
      <c r="H6432">
        <v>1</v>
      </c>
      <c r="I6432" t="s">
        <v>16618</v>
      </c>
      <c r="J6432" t="s">
        <v>17</v>
      </c>
      <c r="K6432">
        <v>0</v>
      </c>
      <c r="L6432">
        <v>0</v>
      </c>
      <c r="M6432">
        <v>0</v>
      </c>
    </row>
    <row r="6433" spans="1:13" x14ac:dyDescent="0.3">
      <c r="A6433" s="1">
        <v>276</v>
      </c>
      <c r="B6433">
        <v>276</v>
      </c>
      <c r="C6433" t="s">
        <v>1289</v>
      </c>
      <c r="D6433" t="s">
        <v>1290</v>
      </c>
      <c r="E6433" t="s">
        <v>1291</v>
      </c>
      <c r="F6433" t="s">
        <v>1292</v>
      </c>
      <c r="G6433">
        <v>1</v>
      </c>
      <c r="H6433">
        <v>1</v>
      </c>
      <c r="I6433" t="s">
        <v>1293</v>
      </c>
      <c r="J6433" t="s">
        <v>17</v>
      </c>
      <c r="K6433">
        <v>0</v>
      </c>
      <c r="L6433">
        <v>0</v>
      </c>
      <c r="M6433">
        <v>0</v>
      </c>
    </row>
    <row r="6434" spans="1:13" x14ac:dyDescent="0.3">
      <c r="A6434" s="1">
        <v>10603</v>
      </c>
      <c r="B6434">
        <v>10603</v>
      </c>
      <c r="C6434" t="s">
        <v>44295</v>
      </c>
      <c r="D6434" t="s">
        <v>44296</v>
      </c>
      <c r="E6434" t="s">
        <v>44297</v>
      </c>
      <c r="F6434" t="s">
        <v>44298</v>
      </c>
      <c r="G6434">
        <v>1</v>
      </c>
      <c r="H6434">
        <v>1</v>
      </c>
      <c r="I6434" t="s">
        <v>1293</v>
      </c>
      <c r="J6434" t="s">
        <v>17</v>
      </c>
      <c r="K6434">
        <v>0</v>
      </c>
      <c r="L6434">
        <v>0</v>
      </c>
      <c r="M6434">
        <v>0</v>
      </c>
    </row>
    <row r="6435" spans="1:13" x14ac:dyDescent="0.3">
      <c r="A6435" s="1">
        <v>8051</v>
      </c>
      <c r="B6435">
        <v>8051</v>
      </c>
      <c r="C6435" t="s">
        <v>34073</v>
      </c>
      <c r="D6435" t="s">
        <v>34074</v>
      </c>
      <c r="E6435" t="s">
        <v>34075</v>
      </c>
      <c r="F6435" t="s">
        <v>34076</v>
      </c>
      <c r="G6435">
        <v>1</v>
      </c>
      <c r="H6435">
        <v>1</v>
      </c>
      <c r="I6435" t="s">
        <v>34077</v>
      </c>
      <c r="J6435" t="s">
        <v>17</v>
      </c>
      <c r="K6435">
        <v>0</v>
      </c>
      <c r="L6435">
        <v>0</v>
      </c>
      <c r="M6435">
        <v>0</v>
      </c>
    </row>
    <row r="6436" spans="1:13" x14ac:dyDescent="0.3">
      <c r="A6436" s="1">
        <v>6116</v>
      </c>
      <c r="B6436">
        <v>6116</v>
      </c>
      <c r="C6436" t="s">
        <v>26197</v>
      </c>
      <c r="D6436" t="s">
        <v>26198</v>
      </c>
      <c r="E6436" t="s">
        <v>26199</v>
      </c>
      <c r="F6436" t="s">
        <v>26200</v>
      </c>
      <c r="G6436">
        <v>1</v>
      </c>
      <c r="H6436">
        <v>1</v>
      </c>
      <c r="I6436" t="s">
        <v>26201</v>
      </c>
      <c r="J6436" t="s">
        <v>17</v>
      </c>
      <c r="K6436">
        <v>0</v>
      </c>
      <c r="L6436">
        <v>0</v>
      </c>
      <c r="M6436">
        <v>0</v>
      </c>
    </row>
    <row r="6437" spans="1:13" x14ac:dyDescent="0.3">
      <c r="A6437" s="1">
        <v>2686</v>
      </c>
      <c r="B6437">
        <v>2686</v>
      </c>
      <c r="C6437" t="s">
        <v>11769</v>
      </c>
      <c r="D6437" t="s">
        <v>11770</v>
      </c>
      <c r="E6437" t="s">
        <v>11771</v>
      </c>
      <c r="F6437" t="s">
        <v>11772</v>
      </c>
      <c r="G6437">
        <v>1</v>
      </c>
      <c r="H6437">
        <v>1</v>
      </c>
      <c r="I6437" t="s">
        <v>11773</v>
      </c>
      <c r="J6437" t="s">
        <v>17</v>
      </c>
      <c r="K6437">
        <v>0</v>
      </c>
      <c r="L6437">
        <v>0</v>
      </c>
      <c r="M6437">
        <v>0</v>
      </c>
    </row>
    <row r="6438" spans="1:13" x14ac:dyDescent="0.3">
      <c r="A6438" s="1">
        <v>5578</v>
      </c>
      <c r="B6438">
        <v>5578</v>
      </c>
      <c r="C6438" t="s">
        <v>23971</v>
      </c>
      <c r="D6438" t="s">
        <v>23972</v>
      </c>
      <c r="E6438" t="s">
        <v>23973</v>
      </c>
      <c r="F6438" t="s">
        <v>23974</v>
      </c>
      <c r="G6438">
        <v>1</v>
      </c>
      <c r="H6438">
        <v>1</v>
      </c>
      <c r="I6438" t="s">
        <v>11773</v>
      </c>
      <c r="J6438" t="s">
        <v>17</v>
      </c>
      <c r="K6438">
        <v>0</v>
      </c>
      <c r="L6438">
        <v>0</v>
      </c>
      <c r="M6438">
        <v>0</v>
      </c>
    </row>
    <row r="6439" spans="1:13" x14ac:dyDescent="0.3">
      <c r="A6439" s="1">
        <v>6579</v>
      </c>
      <c r="B6439">
        <v>6579</v>
      </c>
      <c r="C6439" t="s">
        <v>28113</v>
      </c>
      <c r="D6439" t="s">
        <v>28114</v>
      </c>
      <c r="E6439" t="s">
        <v>28115</v>
      </c>
      <c r="F6439" t="s">
        <v>28116</v>
      </c>
      <c r="G6439">
        <v>1</v>
      </c>
      <c r="H6439">
        <v>1</v>
      </c>
      <c r="I6439" t="s">
        <v>11773</v>
      </c>
      <c r="J6439" t="s">
        <v>17</v>
      </c>
      <c r="K6439">
        <v>0</v>
      </c>
      <c r="L6439">
        <v>0</v>
      </c>
      <c r="M6439">
        <v>0</v>
      </c>
    </row>
    <row r="6440" spans="1:13" x14ac:dyDescent="0.3">
      <c r="A6440" s="1">
        <v>6593</v>
      </c>
      <c r="B6440">
        <v>6593</v>
      </c>
      <c r="C6440" t="s">
        <v>28167</v>
      </c>
      <c r="D6440" t="s">
        <v>28168</v>
      </c>
      <c r="E6440" t="s">
        <v>28169</v>
      </c>
      <c r="F6440" t="s">
        <v>28170</v>
      </c>
      <c r="G6440">
        <v>1</v>
      </c>
      <c r="H6440">
        <v>1</v>
      </c>
      <c r="I6440" t="s">
        <v>11773</v>
      </c>
      <c r="J6440" t="s">
        <v>17</v>
      </c>
      <c r="K6440">
        <v>0</v>
      </c>
      <c r="L6440">
        <v>0</v>
      </c>
      <c r="M6440">
        <v>0</v>
      </c>
    </row>
    <row r="6441" spans="1:13" x14ac:dyDescent="0.3">
      <c r="A6441" s="1">
        <v>7054</v>
      </c>
      <c r="B6441">
        <v>7054</v>
      </c>
      <c r="C6441" t="s">
        <v>30015</v>
      </c>
      <c r="D6441" t="s">
        <v>30016</v>
      </c>
      <c r="E6441" t="s">
        <v>3784</v>
      </c>
      <c r="F6441" t="s">
        <v>30017</v>
      </c>
      <c r="G6441">
        <v>1</v>
      </c>
      <c r="H6441">
        <v>1</v>
      </c>
      <c r="I6441" t="s">
        <v>11773</v>
      </c>
      <c r="J6441" t="s">
        <v>17</v>
      </c>
      <c r="K6441">
        <v>0</v>
      </c>
      <c r="L6441">
        <v>0</v>
      </c>
      <c r="M6441">
        <v>0</v>
      </c>
    </row>
    <row r="6442" spans="1:13" x14ac:dyDescent="0.3">
      <c r="A6442" s="1">
        <v>7260</v>
      </c>
      <c r="B6442">
        <v>7260</v>
      </c>
      <c r="C6442" t="s">
        <v>30849</v>
      </c>
      <c r="D6442" t="s">
        <v>30850</v>
      </c>
      <c r="E6442" t="s">
        <v>30851</v>
      </c>
      <c r="F6442" t="s">
        <v>30852</v>
      </c>
      <c r="G6442">
        <v>1</v>
      </c>
      <c r="H6442">
        <v>1</v>
      </c>
      <c r="I6442" t="s">
        <v>11773</v>
      </c>
      <c r="J6442" t="s">
        <v>17</v>
      </c>
      <c r="K6442">
        <v>0</v>
      </c>
      <c r="L6442">
        <v>0</v>
      </c>
      <c r="M6442">
        <v>0</v>
      </c>
    </row>
    <row r="6443" spans="1:13" x14ac:dyDescent="0.3">
      <c r="A6443" s="1">
        <v>7624</v>
      </c>
      <c r="B6443">
        <v>7624</v>
      </c>
      <c r="C6443" t="s">
        <v>32327</v>
      </c>
      <c r="D6443" t="s">
        <v>32328</v>
      </c>
      <c r="E6443" t="s">
        <v>32329</v>
      </c>
      <c r="F6443" t="s">
        <v>32330</v>
      </c>
      <c r="G6443">
        <v>1</v>
      </c>
      <c r="H6443">
        <v>1</v>
      </c>
      <c r="I6443" t="s">
        <v>11773</v>
      </c>
      <c r="J6443" t="s">
        <v>17</v>
      </c>
      <c r="K6443">
        <v>0</v>
      </c>
      <c r="L6443">
        <v>0</v>
      </c>
      <c r="M6443">
        <v>0</v>
      </c>
    </row>
    <row r="6444" spans="1:13" x14ac:dyDescent="0.3">
      <c r="A6444" s="1">
        <v>8172</v>
      </c>
      <c r="B6444">
        <v>8172</v>
      </c>
      <c r="C6444" t="s">
        <v>34578</v>
      </c>
      <c r="D6444" t="s">
        <v>34579</v>
      </c>
      <c r="E6444" t="s">
        <v>34580</v>
      </c>
      <c r="F6444" t="s">
        <v>34581</v>
      </c>
      <c r="G6444">
        <v>1</v>
      </c>
      <c r="H6444">
        <v>1</v>
      </c>
      <c r="I6444" t="s">
        <v>11773</v>
      </c>
      <c r="J6444" t="s">
        <v>17</v>
      </c>
      <c r="K6444">
        <v>0</v>
      </c>
      <c r="L6444">
        <v>0</v>
      </c>
      <c r="M6444">
        <v>0</v>
      </c>
    </row>
    <row r="6445" spans="1:13" x14ac:dyDescent="0.3">
      <c r="A6445" s="1">
        <v>9573</v>
      </c>
      <c r="B6445">
        <v>9573</v>
      </c>
      <c r="C6445" t="s">
        <v>40199</v>
      </c>
      <c r="D6445" t="s">
        <v>40200</v>
      </c>
      <c r="E6445" t="s">
        <v>40201</v>
      </c>
      <c r="F6445" t="s">
        <v>40202</v>
      </c>
      <c r="G6445">
        <v>1</v>
      </c>
      <c r="H6445">
        <v>1</v>
      </c>
      <c r="I6445" t="s">
        <v>11773</v>
      </c>
      <c r="J6445" t="s">
        <v>17</v>
      </c>
      <c r="K6445">
        <v>0</v>
      </c>
      <c r="L6445">
        <v>0</v>
      </c>
      <c r="M6445">
        <v>0</v>
      </c>
    </row>
    <row r="6446" spans="1:13" x14ac:dyDescent="0.3">
      <c r="A6446" s="1">
        <v>9705</v>
      </c>
      <c r="B6446">
        <v>9705</v>
      </c>
      <c r="C6446" t="s">
        <v>40726</v>
      </c>
      <c r="D6446" t="s">
        <v>40727</v>
      </c>
      <c r="E6446" t="s">
        <v>40728</v>
      </c>
      <c r="F6446" t="s">
        <v>40729</v>
      </c>
      <c r="G6446">
        <v>1</v>
      </c>
      <c r="H6446">
        <v>1</v>
      </c>
      <c r="I6446" t="s">
        <v>11773</v>
      </c>
      <c r="J6446" t="s">
        <v>17</v>
      </c>
      <c r="K6446">
        <v>0</v>
      </c>
      <c r="L6446">
        <v>0</v>
      </c>
      <c r="M6446">
        <v>0</v>
      </c>
    </row>
    <row r="6447" spans="1:13" x14ac:dyDescent="0.3">
      <c r="A6447" s="1">
        <v>9730</v>
      </c>
      <c r="B6447">
        <v>9730</v>
      </c>
      <c r="C6447" t="s">
        <v>40823</v>
      </c>
      <c r="D6447" t="s">
        <v>40824</v>
      </c>
      <c r="E6447" t="s">
        <v>40825</v>
      </c>
      <c r="F6447" t="s">
        <v>40826</v>
      </c>
      <c r="G6447">
        <v>1</v>
      </c>
      <c r="H6447">
        <v>1</v>
      </c>
      <c r="I6447" t="s">
        <v>11773</v>
      </c>
      <c r="J6447" t="s">
        <v>17</v>
      </c>
      <c r="K6447">
        <v>0</v>
      </c>
      <c r="L6447">
        <v>0</v>
      </c>
      <c r="M6447">
        <v>0</v>
      </c>
    </row>
    <row r="6448" spans="1:13" x14ac:dyDescent="0.3">
      <c r="A6448" s="1">
        <v>9881</v>
      </c>
      <c r="B6448">
        <v>9881</v>
      </c>
      <c r="C6448" t="s">
        <v>41419</v>
      </c>
      <c r="D6448" t="s">
        <v>41420</v>
      </c>
      <c r="E6448" t="s">
        <v>41421</v>
      </c>
      <c r="F6448" t="s">
        <v>41422</v>
      </c>
      <c r="G6448">
        <v>1</v>
      </c>
      <c r="H6448">
        <v>1</v>
      </c>
      <c r="I6448" t="s">
        <v>11773</v>
      </c>
      <c r="J6448" t="s">
        <v>17</v>
      </c>
      <c r="K6448">
        <v>0</v>
      </c>
      <c r="L6448">
        <v>0</v>
      </c>
      <c r="M6448">
        <v>0</v>
      </c>
    </row>
    <row r="6449" spans="1:13" x14ac:dyDescent="0.3">
      <c r="A6449" s="1">
        <v>10060</v>
      </c>
      <c r="B6449">
        <v>10060</v>
      </c>
      <c r="C6449" t="s">
        <v>42130</v>
      </c>
      <c r="D6449" t="s">
        <v>42131</v>
      </c>
      <c r="E6449" t="s">
        <v>42132</v>
      </c>
      <c r="F6449" t="s">
        <v>42133</v>
      </c>
      <c r="G6449">
        <v>1</v>
      </c>
      <c r="H6449">
        <v>1</v>
      </c>
      <c r="I6449" t="s">
        <v>11773</v>
      </c>
      <c r="J6449" t="s">
        <v>17</v>
      </c>
      <c r="K6449">
        <v>0</v>
      </c>
      <c r="L6449">
        <v>0</v>
      </c>
      <c r="M6449">
        <v>0</v>
      </c>
    </row>
    <row r="6450" spans="1:13" x14ac:dyDescent="0.3">
      <c r="A6450" s="1">
        <v>10062</v>
      </c>
      <c r="B6450">
        <v>10062</v>
      </c>
      <c r="C6450" t="s">
        <v>42139</v>
      </c>
      <c r="D6450" t="s">
        <v>42140</v>
      </c>
      <c r="E6450" t="s">
        <v>42141</v>
      </c>
      <c r="F6450" t="s">
        <v>42142</v>
      </c>
      <c r="G6450">
        <v>1</v>
      </c>
      <c r="H6450">
        <v>1</v>
      </c>
      <c r="I6450" t="s">
        <v>11773</v>
      </c>
      <c r="J6450" t="s">
        <v>17</v>
      </c>
      <c r="K6450">
        <v>0</v>
      </c>
      <c r="L6450">
        <v>0</v>
      </c>
      <c r="M6450">
        <v>0</v>
      </c>
    </row>
    <row r="6451" spans="1:13" x14ac:dyDescent="0.3">
      <c r="A6451" s="1">
        <v>10969</v>
      </c>
      <c r="B6451">
        <v>10969</v>
      </c>
      <c r="C6451" t="s">
        <v>45780</v>
      </c>
      <c r="D6451" t="s">
        <v>45781</v>
      </c>
      <c r="E6451" t="s">
        <v>45782</v>
      </c>
      <c r="F6451" t="s">
        <v>45783</v>
      </c>
      <c r="G6451">
        <v>1</v>
      </c>
      <c r="H6451">
        <v>1</v>
      </c>
      <c r="I6451" t="s">
        <v>11773</v>
      </c>
      <c r="J6451" t="s">
        <v>17</v>
      </c>
      <c r="K6451">
        <v>0</v>
      </c>
      <c r="L6451">
        <v>0</v>
      </c>
      <c r="M6451">
        <v>0</v>
      </c>
    </row>
    <row r="6452" spans="1:13" x14ac:dyDescent="0.3">
      <c r="A6452" s="1">
        <v>16675</v>
      </c>
      <c r="B6452">
        <v>16675</v>
      </c>
      <c r="C6452" t="s">
        <v>69296</v>
      </c>
      <c r="D6452" t="s">
        <v>69297</v>
      </c>
      <c r="E6452" t="s">
        <v>69298</v>
      </c>
      <c r="F6452" t="s">
        <v>69299</v>
      </c>
      <c r="G6452">
        <v>1</v>
      </c>
      <c r="H6452">
        <v>1</v>
      </c>
      <c r="I6452" t="s">
        <v>11773</v>
      </c>
      <c r="J6452" t="s">
        <v>17</v>
      </c>
      <c r="K6452">
        <v>0</v>
      </c>
      <c r="L6452">
        <v>0</v>
      </c>
      <c r="M6452">
        <v>0</v>
      </c>
    </row>
    <row r="6453" spans="1:13" x14ac:dyDescent="0.3">
      <c r="A6453" s="1">
        <v>11423</v>
      </c>
      <c r="B6453">
        <v>11423</v>
      </c>
      <c r="C6453" t="s">
        <v>47708</v>
      </c>
      <c r="D6453" t="s">
        <v>47709</v>
      </c>
      <c r="E6453" t="s">
        <v>47710</v>
      </c>
      <c r="F6453" t="s">
        <v>47710</v>
      </c>
      <c r="G6453">
        <v>1</v>
      </c>
      <c r="H6453">
        <v>1</v>
      </c>
      <c r="I6453" t="s">
        <v>47554</v>
      </c>
      <c r="J6453" t="s">
        <v>17</v>
      </c>
      <c r="K6453">
        <v>0</v>
      </c>
      <c r="L6453">
        <v>0</v>
      </c>
      <c r="M6453">
        <v>0</v>
      </c>
    </row>
    <row r="6454" spans="1:13" x14ac:dyDescent="0.3">
      <c r="A6454" s="1">
        <v>7089</v>
      </c>
      <c r="B6454">
        <v>7089</v>
      </c>
      <c r="C6454" t="s">
        <v>30159</v>
      </c>
      <c r="D6454" t="s">
        <v>30160</v>
      </c>
      <c r="E6454" t="s">
        <v>30161</v>
      </c>
      <c r="F6454" t="s">
        <v>30162</v>
      </c>
      <c r="G6454">
        <v>1</v>
      </c>
      <c r="H6454">
        <v>1</v>
      </c>
      <c r="I6454" t="s">
        <v>2106</v>
      </c>
      <c r="J6454" t="s">
        <v>17</v>
      </c>
      <c r="K6454">
        <v>0</v>
      </c>
      <c r="L6454">
        <v>0</v>
      </c>
      <c r="M6454">
        <v>0</v>
      </c>
    </row>
    <row r="6455" spans="1:13" x14ac:dyDescent="0.3">
      <c r="A6455" s="1">
        <v>7234</v>
      </c>
      <c r="B6455">
        <v>7234</v>
      </c>
      <c r="C6455" t="s">
        <v>30745</v>
      </c>
      <c r="D6455" t="s">
        <v>30746</v>
      </c>
      <c r="E6455" t="s">
        <v>30747</v>
      </c>
      <c r="F6455" t="s">
        <v>30748</v>
      </c>
      <c r="G6455">
        <v>1</v>
      </c>
      <c r="H6455">
        <v>1</v>
      </c>
      <c r="I6455" t="s">
        <v>2106</v>
      </c>
      <c r="J6455" t="s">
        <v>17</v>
      </c>
      <c r="K6455">
        <v>0</v>
      </c>
      <c r="L6455">
        <v>0</v>
      </c>
      <c r="M6455">
        <v>0</v>
      </c>
    </row>
    <row r="6456" spans="1:13" x14ac:dyDescent="0.3">
      <c r="A6456" s="1">
        <v>713</v>
      </c>
      <c r="B6456">
        <v>713</v>
      </c>
      <c r="C6456" t="s">
        <v>3257</v>
      </c>
      <c r="D6456" t="s">
        <v>3258</v>
      </c>
      <c r="E6456" t="s">
        <v>3259</v>
      </c>
      <c r="F6456" t="s">
        <v>3260</v>
      </c>
      <c r="G6456">
        <v>1</v>
      </c>
      <c r="H6456">
        <v>1</v>
      </c>
      <c r="I6456" t="s">
        <v>3261</v>
      </c>
      <c r="J6456" t="s">
        <v>17</v>
      </c>
      <c r="K6456">
        <v>0</v>
      </c>
      <c r="L6456">
        <v>0</v>
      </c>
      <c r="M6456">
        <v>0</v>
      </c>
    </row>
    <row r="6457" spans="1:13" x14ac:dyDescent="0.3">
      <c r="A6457" s="1">
        <v>2893</v>
      </c>
      <c r="B6457">
        <v>2893</v>
      </c>
      <c r="C6457" t="s">
        <v>12656</v>
      </c>
      <c r="D6457" t="s">
        <v>12657</v>
      </c>
      <c r="E6457" t="s">
        <v>12658</v>
      </c>
      <c r="F6457" t="s">
        <v>12659</v>
      </c>
      <c r="G6457">
        <v>1</v>
      </c>
      <c r="H6457">
        <v>1</v>
      </c>
      <c r="I6457" t="s">
        <v>12660</v>
      </c>
      <c r="J6457" t="s">
        <v>17</v>
      </c>
      <c r="K6457">
        <v>0</v>
      </c>
      <c r="L6457">
        <v>0</v>
      </c>
      <c r="M6457">
        <v>0</v>
      </c>
    </row>
    <row r="6458" spans="1:13" x14ac:dyDescent="0.3">
      <c r="A6458" s="1">
        <v>14633</v>
      </c>
      <c r="B6458">
        <v>14633</v>
      </c>
      <c r="C6458" t="s">
        <v>61081</v>
      </c>
      <c r="D6458" t="s">
        <v>61082</v>
      </c>
      <c r="E6458" t="s">
        <v>61083</v>
      </c>
      <c r="F6458" t="s">
        <v>61084</v>
      </c>
      <c r="G6458">
        <v>1</v>
      </c>
      <c r="H6458">
        <v>1</v>
      </c>
      <c r="I6458" t="s">
        <v>61085</v>
      </c>
      <c r="J6458" t="s">
        <v>17</v>
      </c>
      <c r="K6458">
        <v>0</v>
      </c>
      <c r="L6458">
        <v>0</v>
      </c>
      <c r="M6458">
        <v>0</v>
      </c>
    </row>
    <row r="6459" spans="1:13" x14ac:dyDescent="0.3">
      <c r="A6459" s="1">
        <v>3997</v>
      </c>
      <c r="B6459">
        <v>3997</v>
      </c>
      <c r="C6459" t="s">
        <v>17335</v>
      </c>
      <c r="D6459" t="s">
        <v>17336</v>
      </c>
      <c r="E6459" t="s">
        <v>17337</v>
      </c>
      <c r="F6459" t="s">
        <v>17338</v>
      </c>
      <c r="G6459">
        <v>1</v>
      </c>
      <c r="H6459">
        <v>1</v>
      </c>
      <c r="I6459" t="s">
        <v>17339</v>
      </c>
      <c r="J6459" t="s">
        <v>17</v>
      </c>
      <c r="K6459">
        <v>0</v>
      </c>
      <c r="L6459">
        <v>0</v>
      </c>
      <c r="M6459">
        <v>0</v>
      </c>
    </row>
    <row r="6460" spans="1:13" x14ac:dyDescent="0.3">
      <c r="A6460" s="1">
        <v>1098</v>
      </c>
      <c r="B6460">
        <v>1098</v>
      </c>
      <c r="C6460" t="s">
        <v>4938</v>
      </c>
      <c r="D6460" t="s">
        <v>4939</v>
      </c>
      <c r="E6460" t="s">
        <v>4940</v>
      </c>
      <c r="F6460" t="s">
        <v>4941</v>
      </c>
      <c r="G6460">
        <v>1</v>
      </c>
      <c r="H6460">
        <v>1</v>
      </c>
      <c r="I6460" t="s">
        <v>4942</v>
      </c>
      <c r="J6460" t="s">
        <v>17</v>
      </c>
      <c r="K6460">
        <v>0</v>
      </c>
      <c r="L6460">
        <v>0</v>
      </c>
      <c r="M6460">
        <v>0</v>
      </c>
    </row>
    <row r="6461" spans="1:13" x14ac:dyDescent="0.3">
      <c r="A6461" s="1">
        <v>2692</v>
      </c>
      <c r="B6461">
        <v>2692</v>
      </c>
      <c r="C6461" t="s">
        <v>11795</v>
      </c>
      <c r="D6461" t="s">
        <v>11796</v>
      </c>
      <c r="E6461" t="s">
        <v>11797</v>
      </c>
      <c r="F6461" t="s">
        <v>11798</v>
      </c>
      <c r="G6461">
        <v>1</v>
      </c>
      <c r="H6461">
        <v>1</v>
      </c>
      <c r="I6461" t="s">
        <v>4942</v>
      </c>
      <c r="J6461" t="s">
        <v>17</v>
      </c>
      <c r="K6461">
        <v>0</v>
      </c>
      <c r="L6461">
        <v>0</v>
      </c>
      <c r="M6461">
        <v>0</v>
      </c>
    </row>
    <row r="6462" spans="1:13" x14ac:dyDescent="0.3">
      <c r="A6462" s="1">
        <v>7827</v>
      </c>
      <c r="B6462">
        <v>7827</v>
      </c>
      <c r="C6462" t="s">
        <v>33144</v>
      </c>
      <c r="D6462" t="s">
        <v>33145</v>
      </c>
      <c r="E6462" t="s">
        <v>33146</v>
      </c>
      <c r="F6462" t="s">
        <v>33147</v>
      </c>
      <c r="G6462">
        <v>1</v>
      </c>
      <c r="H6462">
        <v>1</v>
      </c>
      <c r="I6462" t="s">
        <v>4942</v>
      </c>
      <c r="J6462" t="s">
        <v>17</v>
      </c>
      <c r="K6462">
        <v>0</v>
      </c>
      <c r="L6462">
        <v>0</v>
      </c>
      <c r="M6462">
        <v>0</v>
      </c>
    </row>
    <row r="6463" spans="1:13" x14ac:dyDescent="0.3">
      <c r="A6463" s="1">
        <v>11837</v>
      </c>
      <c r="B6463">
        <v>11837</v>
      </c>
      <c r="C6463" t="s">
        <v>49483</v>
      </c>
      <c r="D6463" t="s">
        <v>49484</v>
      </c>
      <c r="E6463" t="s">
        <v>49485</v>
      </c>
      <c r="F6463" t="s">
        <v>49486</v>
      </c>
      <c r="G6463">
        <v>1</v>
      </c>
      <c r="H6463">
        <v>1</v>
      </c>
      <c r="I6463" t="s">
        <v>4942</v>
      </c>
      <c r="J6463" t="s">
        <v>17</v>
      </c>
      <c r="K6463">
        <v>0</v>
      </c>
      <c r="L6463">
        <v>0</v>
      </c>
      <c r="M6463">
        <v>0</v>
      </c>
    </row>
    <row r="6464" spans="1:13" x14ac:dyDescent="0.3">
      <c r="A6464" s="1">
        <v>13381</v>
      </c>
      <c r="B6464">
        <v>13381</v>
      </c>
      <c r="C6464" t="s">
        <v>56012</v>
      </c>
      <c r="D6464" t="s">
        <v>56013</v>
      </c>
      <c r="E6464" t="s">
        <v>56014</v>
      </c>
      <c r="F6464" t="s">
        <v>56015</v>
      </c>
      <c r="G6464">
        <v>1</v>
      </c>
      <c r="H6464">
        <v>1</v>
      </c>
      <c r="I6464" t="s">
        <v>4942</v>
      </c>
      <c r="J6464" t="s">
        <v>17</v>
      </c>
      <c r="K6464">
        <v>0</v>
      </c>
      <c r="L6464">
        <v>0</v>
      </c>
      <c r="M6464">
        <v>0</v>
      </c>
    </row>
    <row r="6465" spans="1:13" x14ac:dyDescent="0.3">
      <c r="A6465" s="1">
        <v>10947</v>
      </c>
      <c r="B6465">
        <v>10947</v>
      </c>
      <c r="C6465" t="s">
        <v>45690</v>
      </c>
      <c r="D6465" t="s">
        <v>45691</v>
      </c>
      <c r="E6465" t="s">
        <v>45692</v>
      </c>
      <c r="F6465" t="s">
        <v>45693</v>
      </c>
      <c r="G6465">
        <v>1</v>
      </c>
      <c r="H6465">
        <v>1</v>
      </c>
      <c r="I6465" t="s">
        <v>44134</v>
      </c>
      <c r="J6465" t="s">
        <v>17</v>
      </c>
      <c r="K6465">
        <v>0</v>
      </c>
      <c r="L6465">
        <v>0</v>
      </c>
      <c r="M6465">
        <v>0</v>
      </c>
    </row>
    <row r="6466" spans="1:13" x14ac:dyDescent="0.3">
      <c r="A6466" s="1">
        <v>826</v>
      </c>
      <c r="B6466">
        <v>826</v>
      </c>
      <c r="C6466" t="s">
        <v>3756</v>
      </c>
      <c r="D6466" t="s">
        <v>3757</v>
      </c>
      <c r="E6466" t="s">
        <v>3758</v>
      </c>
      <c r="F6466" t="s">
        <v>3759</v>
      </c>
      <c r="G6466">
        <v>1</v>
      </c>
      <c r="H6466">
        <v>1</v>
      </c>
      <c r="I6466" t="s">
        <v>3760</v>
      </c>
      <c r="J6466" t="s">
        <v>17</v>
      </c>
      <c r="K6466">
        <v>0</v>
      </c>
      <c r="L6466">
        <v>0</v>
      </c>
      <c r="M6466">
        <v>0</v>
      </c>
    </row>
    <row r="6467" spans="1:13" x14ac:dyDescent="0.3">
      <c r="A6467" s="1">
        <v>13236</v>
      </c>
      <c r="B6467">
        <v>13236</v>
      </c>
      <c r="C6467" t="s">
        <v>55419</v>
      </c>
      <c r="D6467" t="s">
        <v>55420</v>
      </c>
      <c r="E6467" t="s">
        <v>55421</v>
      </c>
      <c r="F6467" t="s">
        <v>55422</v>
      </c>
      <c r="G6467">
        <v>1</v>
      </c>
      <c r="H6467">
        <v>1</v>
      </c>
      <c r="I6467" t="s">
        <v>55423</v>
      </c>
      <c r="J6467" t="s">
        <v>17</v>
      </c>
      <c r="K6467">
        <v>0</v>
      </c>
      <c r="L6467">
        <v>0</v>
      </c>
      <c r="M6467">
        <v>0</v>
      </c>
    </row>
    <row r="6468" spans="1:13" x14ac:dyDescent="0.3">
      <c r="A6468" s="1">
        <v>89</v>
      </c>
      <c r="B6468">
        <v>89</v>
      </c>
      <c r="C6468" t="s">
        <v>433</v>
      </c>
      <c r="D6468" t="s">
        <v>434</v>
      </c>
      <c r="E6468" t="s">
        <v>435</v>
      </c>
      <c r="F6468" t="s">
        <v>436</v>
      </c>
      <c r="G6468">
        <v>1</v>
      </c>
      <c r="H6468">
        <v>1</v>
      </c>
      <c r="I6468" t="s">
        <v>437</v>
      </c>
      <c r="J6468" t="s">
        <v>17</v>
      </c>
      <c r="K6468">
        <v>0</v>
      </c>
      <c r="L6468">
        <v>0</v>
      </c>
      <c r="M6468">
        <v>0</v>
      </c>
    </row>
    <row r="6469" spans="1:13" x14ac:dyDescent="0.3">
      <c r="A6469" s="1">
        <v>9557</v>
      </c>
      <c r="B6469">
        <v>9557</v>
      </c>
      <c r="C6469" t="s">
        <v>40132</v>
      </c>
      <c r="D6469" t="s">
        <v>40133</v>
      </c>
      <c r="E6469" t="s">
        <v>40134</v>
      </c>
      <c r="F6469" t="s">
        <v>40135</v>
      </c>
      <c r="G6469">
        <v>1</v>
      </c>
      <c r="H6469">
        <v>1</v>
      </c>
      <c r="I6469" t="s">
        <v>40136</v>
      </c>
      <c r="J6469" t="s">
        <v>17</v>
      </c>
      <c r="K6469">
        <v>0</v>
      </c>
      <c r="L6469">
        <v>0</v>
      </c>
      <c r="M6469">
        <v>0</v>
      </c>
    </row>
    <row r="6470" spans="1:13" x14ac:dyDescent="0.3">
      <c r="A6470" s="1">
        <v>11436</v>
      </c>
      <c r="B6470">
        <v>11436</v>
      </c>
      <c r="C6470" t="s">
        <v>47763</v>
      </c>
      <c r="D6470" t="s">
        <v>47764</v>
      </c>
      <c r="E6470" t="s">
        <v>47765</v>
      </c>
      <c r="F6470" t="s">
        <v>47766</v>
      </c>
      <c r="G6470">
        <v>1</v>
      </c>
      <c r="H6470">
        <v>1</v>
      </c>
      <c r="I6470" t="s">
        <v>11062</v>
      </c>
      <c r="J6470" t="s">
        <v>17</v>
      </c>
      <c r="K6470">
        <v>0</v>
      </c>
      <c r="L6470">
        <v>0</v>
      </c>
      <c r="M6470">
        <v>0</v>
      </c>
    </row>
    <row r="6471" spans="1:13" x14ac:dyDescent="0.3">
      <c r="A6471" s="1">
        <v>4044</v>
      </c>
      <c r="B6471">
        <v>4044</v>
      </c>
      <c r="C6471" t="s">
        <v>17532</v>
      </c>
      <c r="D6471" t="s">
        <v>17533</v>
      </c>
      <c r="E6471" t="s">
        <v>17534</v>
      </c>
      <c r="F6471" t="s">
        <v>17535</v>
      </c>
      <c r="G6471">
        <v>1</v>
      </c>
      <c r="H6471">
        <v>1</v>
      </c>
      <c r="I6471" t="s">
        <v>16346</v>
      </c>
      <c r="J6471" t="s">
        <v>17</v>
      </c>
      <c r="K6471">
        <v>0</v>
      </c>
      <c r="L6471">
        <v>0</v>
      </c>
      <c r="M6471">
        <v>0</v>
      </c>
    </row>
    <row r="6472" spans="1:13" x14ac:dyDescent="0.3">
      <c r="A6472" s="1">
        <v>6775</v>
      </c>
      <c r="B6472">
        <v>6775</v>
      </c>
      <c r="C6472" t="s">
        <v>28879</v>
      </c>
      <c r="D6472" t="s">
        <v>28880</v>
      </c>
      <c r="E6472" t="s">
        <v>28881</v>
      </c>
      <c r="F6472" t="s">
        <v>28882</v>
      </c>
      <c r="G6472">
        <v>1</v>
      </c>
      <c r="H6472">
        <v>1</v>
      </c>
      <c r="I6472" t="s">
        <v>28883</v>
      </c>
      <c r="J6472" t="s">
        <v>17</v>
      </c>
      <c r="K6472">
        <v>0</v>
      </c>
      <c r="L6472">
        <v>0</v>
      </c>
      <c r="M6472">
        <v>0</v>
      </c>
    </row>
    <row r="6473" spans="1:13" x14ac:dyDescent="0.3">
      <c r="A6473" s="1">
        <v>5549</v>
      </c>
      <c r="B6473">
        <v>5549</v>
      </c>
      <c r="C6473" t="s">
        <v>23844</v>
      </c>
      <c r="D6473" t="s">
        <v>23845</v>
      </c>
      <c r="E6473" t="s">
        <v>23846</v>
      </c>
      <c r="F6473" t="s">
        <v>23847</v>
      </c>
      <c r="G6473">
        <v>1</v>
      </c>
      <c r="H6473">
        <v>1</v>
      </c>
      <c r="I6473" t="s">
        <v>23848</v>
      </c>
      <c r="J6473" t="s">
        <v>17</v>
      </c>
      <c r="K6473">
        <v>0</v>
      </c>
      <c r="L6473">
        <v>0</v>
      </c>
      <c r="M6473">
        <v>0</v>
      </c>
    </row>
    <row r="6474" spans="1:13" x14ac:dyDescent="0.3">
      <c r="A6474" s="1">
        <v>1329</v>
      </c>
      <c r="B6474">
        <v>1329</v>
      </c>
      <c r="C6474" t="s">
        <v>5944</v>
      </c>
      <c r="D6474" t="s">
        <v>5945</v>
      </c>
      <c r="E6474" t="s">
        <v>5946</v>
      </c>
      <c r="F6474" t="s">
        <v>5947</v>
      </c>
      <c r="G6474">
        <v>1</v>
      </c>
      <c r="H6474">
        <v>1</v>
      </c>
      <c r="I6474" t="s">
        <v>5948</v>
      </c>
      <c r="J6474" t="s">
        <v>17</v>
      </c>
      <c r="K6474">
        <v>0</v>
      </c>
      <c r="L6474">
        <v>0</v>
      </c>
      <c r="M6474">
        <v>0</v>
      </c>
    </row>
    <row r="6475" spans="1:13" x14ac:dyDescent="0.3">
      <c r="A6475" s="1">
        <v>4419</v>
      </c>
      <c r="B6475">
        <v>4419</v>
      </c>
      <c r="C6475" t="s">
        <v>19117</v>
      </c>
      <c r="D6475" t="s">
        <v>19118</v>
      </c>
      <c r="E6475" t="s">
        <v>19119</v>
      </c>
      <c r="F6475" t="s">
        <v>19120</v>
      </c>
      <c r="G6475">
        <v>1</v>
      </c>
      <c r="H6475">
        <v>1</v>
      </c>
      <c r="I6475" t="s">
        <v>19121</v>
      </c>
      <c r="J6475" t="s">
        <v>17</v>
      </c>
      <c r="K6475">
        <v>0</v>
      </c>
      <c r="L6475">
        <v>0</v>
      </c>
      <c r="M6475">
        <v>0</v>
      </c>
    </row>
    <row r="6476" spans="1:13" x14ac:dyDescent="0.3">
      <c r="A6476" s="1">
        <v>777</v>
      </c>
      <c r="B6476">
        <v>777</v>
      </c>
      <c r="C6476" t="s">
        <v>3539</v>
      </c>
      <c r="D6476" t="s">
        <v>3540</v>
      </c>
      <c r="E6476" t="s">
        <v>3541</v>
      </c>
      <c r="F6476" t="s">
        <v>3542</v>
      </c>
      <c r="G6476">
        <v>1</v>
      </c>
      <c r="H6476">
        <v>1</v>
      </c>
      <c r="I6476" t="s">
        <v>3543</v>
      </c>
      <c r="J6476" t="s">
        <v>17</v>
      </c>
      <c r="K6476">
        <v>0</v>
      </c>
      <c r="L6476">
        <v>0</v>
      </c>
      <c r="M6476">
        <v>0</v>
      </c>
    </row>
    <row r="6477" spans="1:13" x14ac:dyDescent="0.3">
      <c r="A6477" s="1">
        <v>2572</v>
      </c>
      <c r="B6477">
        <v>2572</v>
      </c>
      <c r="C6477" t="s">
        <v>11278</v>
      </c>
      <c r="D6477" t="s">
        <v>11279</v>
      </c>
      <c r="E6477" t="s">
        <v>11280</v>
      </c>
      <c r="F6477" t="s">
        <v>11281</v>
      </c>
      <c r="G6477">
        <v>1</v>
      </c>
      <c r="H6477">
        <v>1</v>
      </c>
      <c r="I6477" t="s">
        <v>3543</v>
      </c>
      <c r="J6477" t="s">
        <v>17</v>
      </c>
      <c r="K6477">
        <v>0</v>
      </c>
      <c r="L6477">
        <v>0</v>
      </c>
      <c r="M6477">
        <v>0</v>
      </c>
    </row>
    <row r="6478" spans="1:13" x14ac:dyDescent="0.3">
      <c r="A6478" s="1">
        <v>8476</v>
      </c>
      <c r="B6478">
        <v>8476</v>
      </c>
      <c r="C6478" t="s">
        <v>35797</v>
      </c>
      <c r="D6478" t="s">
        <v>35798</v>
      </c>
      <c r="E6478" t="s">
        <v>35799</v>
      </c>
      <c r="F6478" t="s">
        <v>35800</v>
      </c>
      <c r="G6478">
        <v>1</v>
      </c>
      <c r="H6478">
        <v>1</v>
      </c>
      <c r="I6478" t="s">
        <v>3543</v>
      </c>
      <c r="J6478" t="s">
        <v>17</v>
      </c>
      <c r="K6478">
        <v>0</v>
      </c>
      <c r="L6478">
        <v>0</v>
      </c>
      <c r="M6478">
        <v>0</v>
      </c>
    </row>
    <row r="6479" spans="1:13" x14ac:dyDescent="0.3">
      <c r="A6479" s="1">
        <v>12986</v>
      </c>
      <c r="B6479">
        <v>12986</v>
      </c>
      <c r="C6479" t="s">
        <v>54353</v>
      </c>
      <c r="D6479" t="s">
        <v>54354</v>
      </c>
      <c r="E6479" t="s">
        <v>54355</v>
      </c>
      <c r="F6479" t="s">
        <v>54356</v>
      </c>
      <c r="G6479">
        <v>1</v>
      </c>
      <c r="H6479">
        <v>1</v>
      </c>
      <c r="I6479" t="s">
        <v>22682</v>
      </c>
      <c r="J6479" t="s">
        <v>17</v>
      </c>
      <c r="K6479">
        <v>0</v>
      </c>
      <c r="L6479">
        <v>0</v>
      </c>
      <c r="M6479">
        <v>0</v>
      </c>
    </row>
    <row r="6480" spans="1:13" x14ac:dyDescent="0.3">
      <c r="A6480" s="1">
        <v>3503</v>
      </c>
      <c r="B6480">
        <v>3503</v>
      </c>
      <c r="C6480" t="s">
        <v>15244</v>
      </c>
      <c r="D6480" t="s">
        <v>15245</v>
      </c>
      <c r="E6480" t="s">
        <v>15246</v>
      </c>
      <c r="F6480" t="s">
        <v>15247</v>
      </c>
      <c r="G6480">
        <v>1</v>
      </c>
      <c r="H6480">
        <v>1</v>
      </c>
      <c r="I6480" t="s">
        <v>15248</v>
      </c>
      <c r="J6480" t="s">
        <v>17</v>
      </c>
      <c r="K6480">
        <v>0</v>
      </c>
      <c r="L6480">
        <v>0</v>
      </c>
      <c r="M6480">
        <v>0</v>
      </c>
    </row>
    <row r="6481" spans="1:13" x14ac:dyDescent="0.3">
      <c r="A6481" s="1">
        <v>4912</v>
      </c>
      <c r="B6481">
        <v>4912</v>
      </c>
      <c r="C6481" t="s">
        <v>21182</v>
      </c>
      <c r="D6481" t="s">
        <v>21183</v>
      </c>
      <c r="E6481" t="s">
        <v>21184</v>
      </c>
      <c r="F6481" t="s">
        <v>21185</v>
      </c>
      <c r="G6481">
        <v>1</v>
      </c>
      <c r="H6481">
        <v>1</v>
      </c>
      <c r="I6481" t="s">
        <v>15248</v>
      </c>
      <c r="J6481" t="s">
        <v>17</v>
      </c>
      <c r="K6481">
        <v>0</v>
      </c>
      <c r="L6481">
        <v>0</v>
      </c>
      <c r="M6481">
        <v>0</v>
      </c>
    </row>
    <row r="6482" spans="1:13" x14ac:dyDescent="0.3">
      <c r="A6482" s="1">
        <v>11427</v>
      </c>
      <c r="B6482">
        <v>11427</v>
      </c>
      <c r="C6482" t="s">
        <v>47724</v>
      </c>
      <c r="D6482" t="s">
        <v>47725</v>
      </c>
      <c r="E6482" t="s">
        <v>47726</v>
      </c>
      <c r="F6482" t="s">
        <v>47727</v>
      </c>
      <c r="G6482">
        <v>1</v>
      </c>
      <c r="H6482">
        <v>1</v>
      </c>
      <c r="I6482" t="s">
        <v>47728</v>
      </c>
      <c r="J6482" t="s">
        <v>17</v>
      </c>
      <c r="K6482">
        <v>0</v>
      </c>
      <c r="L6482">
        <v>0</v>
      </c>
      <c r="M6482">
        <v>0</v>
      </c>
    </row>
    <row r="6483" spans="1:13" x14ac:dyDescent="0.3">
      <c r="A6483" s="1">
        <v>6174</v>
      </c>
      <c r="B6483">
        <v>6174</v>
      </c>
      <c r="C6483" t="s">
        <v>26439</v>
      </c>
      <c r="D6483" t="s">
        <v>26440</v>
      </c>
      <c r="E6483" t="s">
        <v>26441</v>
      </c>
      <c r="F6483" t="s">
        <v>26442</v>
      </c>
      <c r="G6483">
        <v>1</v>
      </c>
      <c r="H6483">
        <v>1</v>
      </c>
      <c r="I6483" t="s">
        <v>26443</v>
      </c>
      <c r="J6483" t="s">
        <v>17</v>
      </c>
      <c r="K6483">
        <v>0</v>
      </c>
      <c r="L6483">
        <v>0</v>
      </c>
      <c r="M6483">
        <v>0</v>
      </c>
    </row>
    <row r="6484" spans="1:13" x14ac:dyDescent="0.3">
      <c r="A6484" s="1">
        <v>5574</v>
      </c>
      <c r="B6484">
        <v>5574</v>
      </c>
      <c r="C6484" t="s">
        <v>23954</v>
      </c>
      <c r="D6484" t="s">
        <v>23955</v>
      </c>
      <c r="E6484" t="s">
        <v>23956</v>
      </c>
      <c r="F6484" t="s">
        <v>23957</v>
      </c>
      <c r="G6484">
        <v>1</v>
      </c>
      <c r="H6484">
        <v>1</v>
      </c>
      <c r="I6484" t="s">
        <v>23958</v>
      </c>
      <c r="J6484" t="s">
        <v>17</v>
      </c>
      <c r="K6484">
        <v>0</v>
      </c>
      <c r="L6484">
        <v>0</v>
      </c>
      <c r="M6484">
        <v>0</v>
      </c>
    </row>
    <row r="6485" spans="1:13" x14ac:dyDescent="0.3">
      <c r="A6485" s="1">
        <v>11521</v>
      </c>
      <c r="B6485">
        <v>11521</v>
      </c>
      <c r="C6485" t="s">
        <v>48127</v>
      </c>
      <c r="D6485" t="s">
        <v>48128</v>
      </c>
      <c r="E6485" t="s">
        <v>48129</v>
      </c>
      <c r="F6485" t="s">
        <v>48130</v>
      </c>
      <c r="G6485">
        <v>1</v>
      </c>
      <c r="H6485">
        <v>1</v>
      </c>
      <c r="I6485" t="s">
        <v>23958</v>
      </c>
      <c r="J6485" t="s">
        <v>17</v>
      </c>
      <c r="K6485">
        <v>0</v>
      </c>
      <c r="L6485">
        <v>0</v>
      </c>
      <c r="M6485">
        <v>0</v>
      </c>
    </row>
    <row r="6486" spans="1:13" x14ac:dyDescent="0.3">
      <c r="A6486" s="1">
        <v>16067</v>
      </c>
      <c r="B6486">
        <v>16067</v>
      </c>
      <c r="C6486" t="s">
        <v>66850</v>
      </c>
      <c r="D6486" t="s">
        <v>66851</v>
      </c>
      <c r="E6486" t="s">
        <v>66852</v>
      </c>
      <c r="F6486" t="s">
        <v>66853</v>
      </c>
      <c r="G6486">
        <v>1</v>
      </c>
      <c r="H6486">
        <v>1</v>
      </c>
      <c r="I6486" t="s">
        <v>66854</v>
      </c>
      <c r="J6486" t="s">
        <v>17</v>
      </c>
      <c r="K6486">
        <v>0</v>
      </c>
      <c r="L6486">
        <v>0</v>
      </c>
      <c r="M6486">
        <v>0</v>
      </c>
    </row>
    <row r="6487" spans="1:13" x14ac:dyDescent="0.3">
      <c r="A6487" s="1">
        <v>2705</v>
      </c>
      <c r="B6487">
        <v>2705</v>
      </c>
      <c r="C6487" t="s">
        <v>11851</v>
      </c>
      <c r="D6487" t="s">
        <v>11852</v>
      </c>
      <c r="E6487" t="s">
        <v>11853</v>
      </c>
      <c r="F6487" t="s">
        <v>11854</v>
      </c>
      <c r="G6487">
        <v>1</v>
      </c>
      <c r="H6487">
        <v>1</v>
      </c>
      <c r="I6487" t="s">
        <v>11855</v>
      </c>
      <c r="J6487" t="s">
        <v>17</v>
      </c>
      <c r="K6487">
        <v>0</v>
      </c>
      <c r="L6487">
        <v>0</v>
      </c>
      <c r="M6487">
        <v>0</v>
      </c>
    </row>
    <row r="6488" spans="1:13" x14ac:dyDescent="0.3">
      <c r="A6488" s="1">
        <v>5843</v>
      </c>
      <c r="B6488">
        <v>5843</v>
      </c>
      <c r="C6488" t="s">
        <v>25082</v>
      </c>
      <c r="D6488" t="s">
        <v>25083</v>
      </c>
      <c r="E6488" t="s">
        <v>25084</v>
      </c>
      <c r="F6488" t="s">
        <v>25085</v>
      </c>
      <c r="G6488">
        <v>1</v>
      </c>
      <c r="H6488">
        <v>1</v>
      </c>
      <c r="I6488" t="s">
        <v>11855</v>
      </c>
      <c r="J6488" t="s">
        <v>17</v>
      </c>
      <c r="K6488">
        <v>0</v>
      </c>
      <c r="L6488">
        <v>0</v>
      </c>
      <c r="M6488">
        <v>0</v>
      </c>
    </row>
    <row r="6489" spans="1:13" x14ac:dyDescent="0.3">
      <c r="A6489" s="1">
        <v>4011</v>
      </c>
      <c r="B6489">
        <v>4011</v>
      </c>
      <c r="C6489" t="s">
        <v>17393</v>
      </c>
      <c r="D6489" t="s">
        <v>17394</v>
      </c>
      <c r="E6489" t="s">
        <v>17395</v>
      </c>
      <c r="F6489" t="s">
        <v>17396</v>
      </c>
      <c r="G6489">
        <v>1</v>
      </c>
      <c r="H6489">
        <v>1</v>
      </c>
      <c r="I6489" t="s">
        <v>17397</v>
      </c>
      <c r="J6489" t="s">
        <v>17</v>
      </c>
      <c r="K6489">
        <v>0</v>
      </c>
      <c r="L6489">
        <v>0</v>
      </c>
      <c r="M6489">
        <v>0</v>
      </c>
    </row>
    <row r="6490" spans="1:13" x14ac:dyDescent="0.3">
      <c r="A6490" s="1">
        <v>14846</v>
      </c>
      <c r="B6490">
        <v>14846</v>
      </c>
      <c r="C6490" t="s">
        <v>61939</v>
      </c>
      <c r="D6490" t="s">
        <v>61940</v>
      </c>
      <c r="E6490" t="s">
        <v>61941</v>
      </c>
      <c r="F6490" t="s">
        <v>61942</v>
      </c>
      <c r="G6490">
        <v>1</v>
      </c>
      <c r="H6490">
        <v>1</v>
      </c>
      <c r="I6490" t="s">
        <v>61943</v>
      </c>
      <c r="J6490" t="s">
        <v>17</v>
      </c>
      <c r="K6490">
        <v>0</v>
      </c>
      <c r="L6490">
        <v>0</v>
      </c>
      <c r="M6490">
        <v>0</v>
      </c>
    </row>
    <row r="6491" spans="1:13" x14ac:dyDescent="0.3">
      <c r="A6491" s="1">
        <v>12982</v>
      </c>
      <c r="B6491">
        <v>12982</v>
      </c>
      <c r="C6491" t="s">
        <v>54335</v>
      </c>
      <c r="D6491" t="s">
        <v>54336</v>
      </c>
      <c r="E6491" t="s">
        <v>54337</v>
      </c>
      <c r="F6491" t="s">
        <v>54338</v>
      </c>
      <c r="G6491">
        <v>1</v>
      </c>
      <c r="H6491">
        <v>1</v>
      </c>
      <c r="I6491" t="s">
        <v>26400</v>
      </c>
      <c r="J6491" t="s">
        <v>17</v>
      </c>
      <c r="K6491">
        <v>0</v>
      </c>
      <c r="L6491">
        <v>0</v>
      </c>
      <c r="M6491">
        <v>0</v>
      </c>
    </row>
    <row r="6492" spans="1:13" x14ac:dyDescent="0.3">
      <c r="A6492" s="1">
        <v>3873</v>
      </c>
      <c r="B6492">
        <v>3873</v>
      </c>
      <c r="C6492" t="s">
        <v>16812</v>
      </c>
      <c r="D6492" t="s">
        <v>16813</v>
      </c>
      <c r="E6492" t="s">
        <v>16814</v>
      </c>
      <c r="F6492" t="s">
        <v>16815</v>
      </c>
      <c r="G6492">
        <v>1</v>
      </c>
      <c r="H6492">
        <v>1</v>
      </c>
      <c r="I6492" t="s">
        <v>15416</v>
      </c>
      <c r="J6492" t="s">
        <v>17</v>
      </c>
      <c r="K6492">
        <v>0</v>
      </c>
      <c r="L6492">
        <v>0</v>
      </c>
      <c r="M6492">
        <v>0</v>
      </c>
    </row>
    <row r="6493" spans="1:13" x14ac:dyDescent="0.3">
      <c r="A6493" s="1">
        <v>16264</v>
      </c>
      <c r="B6493">
        <v>16264</v>
      </c>
      <c r="C6493" t="s">
        <v>67649</v>
      </c>
      <c r="D6493" t="s">
        <v>67650</v>
      </c>
      <c r="E6493" t="s">
        <v>67651</v>
      </c>
      <c r="F6493" t="s">
        <v>67652</v>
      </c>
      <c r="G6493">
        <v>1</v>
      </c>
      <c r="H6493">
        <v>1</v>
      </c>
      <c r="I6493" t="s">
        <v>15416</v>
      </c>
      <c r="J6493" t="s">
        <v>17</v>
      </c>
      <c r="K6493">
        <v>0</v>
      </c>
      <c r="L6493">
        <v>0</v>
      </c>
      <c r="M6493">
        <v>0</v>
      </c>
    </row>
    <row r="6494" spans="1:13" x14ac:dyDescent="0.3">
      <c r="A6494" s="1">
        <v>461</v>
      </c>
      <c r="B6494">
        <v>461</v>
      </c>
      <c r="C6494" t="s">
        <v>2135</v>
      </c>
      <c r="D6494" t="s">
        <v>2136</v>
      </c>
      <c r="E6494" t="s">
        <v>2137</v>
      </c>
      <c r="F6494" t="s">
        <v>2138</v>
      </c>
      <c r="G6494">
        <v>1</v>
      </c>
      <c r="H6494">
        <v>1</v>
      </c>
      <c r="I6494" t="s">
        <v>2139</v>
      </c>
      <c r="J6494" t="s">
        <v>17</v>
      </c>
      <c r="K6494">
        <v>0</v>
      </c>
      <c r="L6494">
        <v>0</v>
      </c>
      <c r="M6494">
        <v>0</v>
      </c>
    </row>
    <row r="6495" spans="1:13" x14ac:dyDescent="0.3">
      <c r="A6495" s="1">
        <v>1565</v>
      </c>
      <c r="B6495">
        <v>1565</v>
      </c>
      <c r="C6495" t="s">
        <v>6966</v>
      </c>
      <c r="D6495" t="s">
        <v>6967</v>
      </c>
      <c r="E6495" t="s">
        <v>6968</v>
      </c>
      <c r="F6495" t="s">
        <v>6969</v>
      </c>
      <c r="G6495">
        <v>1</v>
      </c>
      <c r="H6495">
        <v>1</v>
      </c>
      <c r="I6495" t="s">
        <v>2139</v>
      </c>
      <c r="J6495" t="s">
        <v>17</v>
      </c>
      <c r="K6495">
        <v>0</v>
      </c>
      <c r="L6495">
        <v>0</v>
      </c>
      <c r="M6495">
        <v>0</v>
      </c>
    </row>
    <row r="6496" spans="1:13" x14ac:dyDescent="0.3">
      <c r="A6496" s="1">
        <v>6356</v>
      </c>
      <c r="B6496">
        <v>6356</v>
      </c>
      <c r="C6496" t="s">
        <v>27192</v>
      </c>
      <c r="D6496" t="s">
        <v>27193</v>
      </c>
      <c r="E6496" t="s">
        <v>27194</v>
      </c>
      <c r="F6496" t="s">
        <v>27195</v>
      </c>
      <c r="G6496">
        <v>1</v>
      </c>
      <c r="H6496">
        <v>1</v>
      </c>
      <c r="I6496" t="s">
        <v>2139</v>
      </c>
      <c r="J6496" t="s">
        <v>17</v>
      </c>
      <c r="K6496">
        <v>0</v>
      </c>
      <c r="L6496">
        <v>0</v>
      </c>
      <c r="M6496">
        <v>0</v>
      </c>
    </row>
    <row r="6497" spans="1:13" x14ac:dyDescent="0.3">
      <c r="A6497" s="1">
        <v>8258</v>
      </c>
      <c r="B6497">
        <v>8258</v>
      </c>
      <c r="C6497" t="s">
        <v>34917</v>
      </c>
      <c r="D6497" t="s">
        <v>34918</v>
      </c>
      <c r="E6497" t="s">
        <v>34919</v>
      </c>
      <c r="F6497" t="s">
        <v>34920</v>
      </c>
      <c r="G6497">
        <v>1</v>
      </c>
      <c r="H6497">
        <v>1</v>
      </c>
      <c r="I6497" t="s">
        <v>2139</v>
      </c>
      <c r="J6497" t="s">
        <v>17</v>
      </c>
      <c r="K6497">
        <v>0</v>
      </c>
      <c r="L6497">
        <v>0</v>
      </c>
      <c r="M6497">
        <v>0</v>
      </c>
    </row>
    <row r="6498" spans="1:13" x14ac:dyDescent="0.3">
      <c r="A6498" s="1">
        <v>8408</v>
      </c>
      <c r="B6498">
        <v>8408</v>
      </c>
      <c r="C6498" t="s">
        <v>35524</v>
      </c>
      <c r="D6498" t="s">
        <v>35525</v>
      </c>
      <c r="E6498" t="s">
        <v>34919</v>
      </c>
      <c r="F6498" t="s">
        <v>35526</v>
      </c>
      <c r="G6498">
        <v>1</v>
      </c>
      <c r="H6498">
        <v>1</v>
      </c>
      <c r="I6498" t="s">
        <v>2139</v>
      </c>
      <c r="J6498" t="s">
        <v>17</v>
      </c>
      <c r="K6498">
        <v>0</v>
      </c>
      <c r="L6498">
        <v>0</v>
      </c>
      <c r="M6498">
        <v>0</v>
      </c>
    </row>
    <row r="6499" spans="1:13" x14ac:dyDescent="0.3">
      <c r="A6499" s="1">
        <v>8409</v>
      </c>
      <c r="B6499">
        <v>8409</v>
      </c>
      <c r="C6499" t="s">
        <v>35527</v>
      </c>
      <c r="D6499" t="s">
        <v>35528</v>
      </c>
      <c r="E6499" t="s">
        <v>35529</v>
      </c>
      <c r="F6499" t="s">
        <v>35530</v>
      </c>
      <c r="G6499">
        <v>1</v>
      </c>
      <c r="H6499">
        <v>1</v>
      </c>
      <c r="I6499" t="s">
        <v>2139</v>
      </c>
      <c r="J6499" t="s">
        <v>17</v>
      </c>
      <c r="K6499">
        <v>0</v>
      </c>
      <c r="L6499">
        <v>0</v>
      </c>
      <c r="M6499">
        <v>0</v>
      </c>
    </row>
    <row r="6500" spans="1:13" x14ac:dyDescent="0.3">
      <c r="A6500" s="1">
        <v>8410</v>
      </c>
      <c r="B6500">
        <v>8410</v>
      </c>
      <c r="C6500" t="s">
        <v>35531</v>
      </c>
      <c r="D6500" t="s">
        <v>35532</v>
      </c>
      <c r="E6500" t="s">
        <v>35533</v>
      </c>
      <c r="F6500" t="s">
        <v>35534</v>
      </c>
      <c r="G6500">
        <v>1</v>
      </c>
      <c r="H6500">
        <v>1</v>
      </c>
      <c r="I6500" t="s">
        <v>2139</v>
      </c>
      <c r="J6500" t="s">
        <v>17</v>
      </c>
      <c r="K6500">
        <v>0</v>
      </c>
      <c r="L6500">
        <v>0</v>
      </c>
      <c r="M6500">
        <v>0</v>
      </c>
    </row>
    <row r="6501" spans="1:13" x14ac:dyDescent="0.3">
      <c r="A6501" s="1">
        <v>8864</v>
      </c>
      <c r="B6501">
        <v>8864</v>
      </c>
      <c r="C6501" t="s">
        <v>37346</v>
      </c>
      <c r="D6501" t="s">
        <v>37347</v>
      </c>
      <c r="E6501" t="s">
        <v>37348</v>
      </c>
      <c r="F6501" t="s">
        <v>37349</v>
      </c>
      <c r="G6501">
        <v>1</v>
      </c>
      <c r="H6501">
        <v>1</v>
      </c>
      <c r="I6501" t="s">
        <v>2139</v>
      </c>
      <c r="J6501" t="s">
        <v>17</v>
      </c>
      <c r="K6501">
        <v>0</v>
      </c>
      <c r="L6501">
        <v>0</v>
      </c>
      <c r="M6501">
        <v>0</v>
      </c>
    </row>
    <row r="6502" spans="1:13" x14ac:dyDescent="0.3">
      <c r="A6502" s="1">
        <v>8868</v>
      </c>
      <c r="B6502">
        <v>8868</v>
      </c>
      <c r="C6502" t="s">
        <v>37361</v>
      </c>
      <c r="D6502" t="s">
        <v>37362</v>
      </c>
      <c r="E6502" t="s">
        <v>37363</v>
      </c>
      <c r="F6502" t="s">
        <v>37364</v>
      </c>
      <c r="G6502">
        <v>1</v>
      </c>
      <c r="H6502">
        <v>1</v>
      </c>
      <c r="I6502" t="s">
        <v>2139</v>
      </c>
      <c r="J6502" t="s">
        <v>17</v>
      </c>
      <c r="K6502">
        <v>0</v>
      </c>
      <c r="L6502">
        <v>0</v>
      </c>
      <c r="M6502">
        <v>0</v>
      </c>
    </row>
    <row r="6503" spans="1:13" x14ac:dyDescent="0.3">
      <c r="A6503" s="1">
        <v>8873</v>
      </c>
      <c r="B6503">
        <v>8873</v>
      </c>
      <c r="C6503" t="s">
        <v>37379</v>
      </c>
      <c r="D6503" t="s">
        <v>37380</v>
      </c>
      <c r="E6503" t="s">
        <v>34919</v>
      </c>
      <c r="F6503" t="s">
        <v>37381</v>
      </c>
      <c r="G6503">
        <v>1</v>
      </c>
      <c r="H6503">
        <v>1</v>
      </c>
      <c r="I6503" t="s">
        <v>2139</v>
      </c>
      <c r="J6503" t="s">
        <v>17</v>
      </c>
      <c r="K6503">
        <v>0</v>
      </c>
      <c r="L6503">
        <v>0</v>
      </c>
      <c r="M6503">
        <v>0</v>
      </c>
    </row>
    <row r="6504" spans="1:13" x14ac:dyDescent="0.3">
      <c r="A6504" s="1">
        <v>8874</v>
      </c>
      <c r="B6504">
        <v>8874</v>
      </c>
      <c r="C6504" t="s">
        <v>37382</v>
      </c>
      <c r="D6504" t="s">
        <v>37383</v>
      </c>
      <c r="E6504" t="s">
        <v>37384</v>
      </c>
      <c r="F6504" t="s">
        <v>37385</v>
      </c>
      <c r="G6504">
        <v>1</v>
      </c>
      <c r="H6504">
        <v>1</v>
      </c>
      <c r="I6504" t="s">
        <v>2139</v>
      </c>
      <c r="J6504" t="s">
        <v>17</v>
      </c>
      <c r="K6504">
        <v>0</v>
      </c>
      <c r="L6504">
        <v>0</v>
      </c>
      <c r="M6504">
        <v>0</v>
      </c>
    </row>
    <row r="6505" spans="1:13" x14ac:dyDescent="0.3">
      <c r="A6505" s="1">
        <v>9669</v>
      </c>
      <c r="B6505">
        <v>9669</v>
      </c>
      <c r="C6505" t="s">
        <v>40581</v>
      </c>
      <c r="D6505" t="s">
        <v>40582</v>
      </c>
      <c r="E6505" t="s">
        <v>40583</v>
      </c>
      <c r="F6505" t="s">
        <v>40584</v>
      </c>
      <c r="G6505">
        <v>1</v>
      </c>
      <c r="H6505">
        <v>1</v>
      </c>
      <c r="I6505" t="s">
        <v>2139</v>
      </c>
      <c r="J6505" t="s">
        <v>17</v>
      </c>
      <c r="K6505">
        <v>0</v>
      </c>
      <c r="L6505">
        <v>0</v>
      </c>
      <c r="M6505">
        <v>0</v>
      </c>
    </row>
    <row r="6506" spans="1:13" x14ac:dyDescent="0.3">
      <c r="A6506" s="1">
        <v>9670</v>
      </c>
      <c r="B6506">
        <v>9670</v>
      </c>
      <c r="C6506" t="s">
        <v>40585</v>
      </c>
      <c r="D6506" t="s">
        <v>40586</v>
      </c>
      <c r="E6506" t="s">
        <v>40583</v>
      </c>
      <c r="F6506" t="s">
        <v>40587</v>
      </c>
      <c r="G6506">
        <v>1</v>
      </c>
      <c r="H6506">
        <v>1</v>
      </c>
      <c r="I6506" t="s">
        <v>2139</v>
      </c>
      <c r="J6506" t="s">
        <v>17</v>
      </c>
      <c r="K6506">
        <v>0</v>
      </c>
      <c r="L6506">
        <v>0</v>
      </c>
      <c r="M6506">
        <v>0</v>
      </c>
    </row>
    <row r="6507" spans="1:13" x14ac:dyDescent="0.3">
      <c r="A6507" s="1">
        <v>9938</v>
      </c>
      <c r="B6507">
        <v>9938</v>
      </c>
      <c r="C6507" t="s">
        <v>41645</v>
      </c>
      <c r="D6507" t="s">
        <v>41646</v>
      </c>
      <c r="E6507" t="s">
        <v>41647</v>
      </c>
      <c r="F6507" t="s">
        <v>41648</v>
      </c>
      <c r="G6507">
        <v>1</v>
      </c>
      <c r="H6507">
        <v>1</v>
      </c>
      <c r="I6507" t="s">
        <v>2139</v>
      </c>
      <c r="J6507" t="s">
        <v>17</v>
      </c>
      <c r="K6507">
        <v>0</v>
      </c>
      <c r="L6507">
        <v>0</v>
      </c>
      <c r="M6507">
        <v>0</v>
      </c>
    </row>
    <row r="6508" spans="1:13" x14ac:dyDescent="0.3">
      <c r="A6508" s="1">
        <v>13829</v>
      </c>
      <c r="B6508">
        <v>13829</v>
      </c>
      <c r="C6508" t="s">
        <v>57827</v>
      </c>
      <c r="D6508" t="s">
        <v>57828</v>
      </c>
      <c r="E6508" t="s">
        <v>57829</v>
      </c>
      <c r="F6508" t="s">
        <v>57830</v>
      </c>
      <c r="G6508">
        <v>1</v>
      </c>
      <c r="H6508">
        <v>1</v>
      </c>
      <c r="I6508" t="s">
        <v>2139</v>
      </c>
      <c r="J6508" t="s">
        <v>17</v>
      </c>
      <c r="K6508">
        <v>0</v>
      </c>
      <c r="L6508">
        <v>0</v>
      </c>
      <c r="M6508">
        <v>0</v>
      </c>
    </row>
    <row r="6509" spans="1:13" x14ac:dyDescent="0.3">
      <c r="A6509" s="1">
        <v>6499</v>
      </c>
      <c r="B6509">
        <v>6499</v>
      </c>
      <c r="C6509" t="s">
        <v>27776</v>
      </c>
      <c r="D6509" t="s">
        <v>27777</v>
      </c>
      <c r="E6509" t="s">
        <v>27778</v>
      </c>
      <c r="F6509" t="s">
        <v>27779</v>
      </c>
      <c r="G6509">
        <v>1</v>
      </c>
      <c r="H6509">
        <v>1</v>
      </c>
      <c r="I6509" t="s">
        <v>24334</v>
      </c>
      <c r="J6509" t="s">
        <v>17</v>
      </c>
      <c r="K6509">
        <v>0</v>
      </c>
      <c r="L6509">
        <v>0</v>
      </c>
      <c r="M6509">
        <v>0</v>
      </c>
    </row>
    <row r="6510" spans="1:13" x14ac:dyDescent="0.3">
      <c r="A6510" s="1">
        <v>6509</v>
      </c>
      <c r="B6510">
        <v>6509</v>
      </c>
      <c r="C6510" t="s">
        <v>27819</v>
      </c>
      <c r="D6510" t="s">
        <v>27820</v>
      </c>
      <c r="E6510" t="s">
        <v>27821</v>
      </c>
      <c r="F6510" t="s">
        <v>27822</v>
      </c>
      <c r="G6510">
        <v>1</v>
      </c>
      <c r="H6510">
        <v>1</v>
      </c>
      <c r="I6510" t="s">
        <v>24334</v>
      </c>
      <c r="J6510" t="s">
        <v>17</v>
      </c>
      <c r="K6510">
        <v>0</v>
      </c>
      <c r="L6510">
        <v>0</v>
      </c>
      <c r="M6510">
        <v>0</v>
      </c>
    </row>
    <row r="6511" spans="1:13" x14ac:dyDescent="0.3">
      <c r="A6511" s="1">
        <v>7458</v>
      </c>
      <c r="B6511">
        <v>7458</v>
      </c>
      <c r="C6511" t="s">
        <v>31663</v>
      </c>
      <c r="D6511" t="s">
        <v>31664</v>
      </c>
      <c r="E6511" t="s">
        <v>25961</v>
      </c>
      <c r="F6511" t="s">
        <v>31665</v>
      </c>
      <c r="G6511">
        <v>1</v>
      </c>
      <c r="H6511">
        <v>1</v>
      </c>
      <c r="I6511" t="s">
        <v>24334</v>
      </c>
      <c r="J6511" t="s">
        <v>17</v>
      </c>
      <c r="K6511">
        <v>0</v>
      </c>
      <c r="L6511">
        <v>0</v>
      </c>
      <c r="M6511">
        <v>0</v>
      </c>
    </row>
    <row r="6512" spans="1:13" x14ac:dyDescent="0.3">
      <c r="A6512" s="1">
        <v>5307</v>
      </c>
      <c r="B6512">
        <v>5307</v>
      </c>
      <c r="C6512" t="s">
        <v>22832</v>
      </c>
      <c r="D6512" t="s">
        <v>22833</v>
      </c>
      <c r="E6512" t="s">
        <v>22834</v>
      </c>
      <c r="F6512" t="s">
        <v>22835</v>
      </c>
      <c r="G6512">
        <v>1</v>
      </c>
      <c r="H6512">
        <v>1</v>
      </c>
      <c r="I6512" t="s">
        <v>22836</v>
      </c>
      <c r="J6512" t="s">
        <v>17</v>
      </c>
      <c r="K6512">
        <v>0</v>
      </c>
      <c r="L6512">
        <v>0</v>
      </c>
      <c r="M6512">
        <v>0</v>
      </c>
    </row>
    <row r="6513" spans="1:13" x14ac:dyDescent="0.3">
      <c r="A6513" s="1">
        <v>15554</v>
      </c>
      <c r="B6513">
        <v>15554</v>
      </c>
      <c r="C6513" t="s">
        <v>64799</v>
      </c>
      <c r="D6513" t="s">
        <v>64800</v>
      </c>
      <c r="E6513" t="s">
        <v>64801</v>
      </c>
      <c r="F6513" t="s">
        <v>64802</v>
      </c>
      <c r="G6513">
        <v>1</v>
      </c>
      <c r="H6513">
        <v>1</v>
      </c>
      <c r="I6513" t="s">
        <v>22836</v>
      </c>
      <c r="J6513" t="s">
        <v>17</v>
      </c>
      <c r="K6513">
        <v>0</v>
      </c>
      <c r="L6513">
        <v>0</v>
      </c>
      <c r="M6513">
        <v>0</v>
      </c>
    </row>
    <row r="6514" spans="1:13" x14ac:dyDescent="0.3">
      <c r="A6514" s="1">
        <v>16577</v>
      </c>
      <c r="B6514">
        <v>16577</v>
      </c>
      <c r="C6514" t="s">
        <v>68902</v>
      </c>
      <c r="D6514" t="s">
        <v>68903</v>
      </c>
      <c r="E6514" t="s">
        <v>68904</v>
      </c>
      <c r="F6514" t="s">
        <v>68905</v>
      </c>
      <c r="G6514">
        <v>1</v>
      </c>
      <c r="H6514">
        <v>1</v>
      </c>
      <c r="I6514" t="s">
        <v>22836</v>
      </c>
      <c r="J6514" t="s">
        <v>17</v>
      </c>
      <c r="K6514">
        <v>0</v>
      </c>
      <c r="L6514">
        <v>0</v>
      </c>
      <c r="M6514">
        <v>0</v>
      </c>
    </row>
    <row r="6515" spans="1:13" x14ac:dyDescent="0.3">
      <c r="A6515" s="1">
        <v>339</v>
      </c>
      <c r="B6515">
        <v>339</v>
      </c>
      <c r="C6515" t="s">
        <v>1578</v>
      </c>
      <c r="D6515" t="s">
        <v>1579</v>
      </c>
      <c r="E6515" t="s">
        <v>1580</v>
      </c>
      <c r="F6515" t="s">
        <v>1581</v>
      </c>
      <c r="G6515">
        <v>1</v>
      </c>
      <c r="H6515">
        <v>1</v>
      </c>
      <c r="I6515" t="s">
        <v>1582</v>
      </c>
      <c r="J6515" t="s">
        <v>17</v>
      </c>
      <c r="K6515">
        <v>0</v>
      </c>
      <c r="L6515">
        <v>0</v>
      </c>
      <c r="M6515">
        <v>0</v>
      </c>
    </row>
    <row r="6516" spans="1:13" x14ac:dyDescent="0.3">
      <c r="A6516" s="1">
        <v>5835</v>
      </c>
      <c r="B6516">
        <v>5835</v>
      </c>
      <c r="C6516" t="s">
        <v>25049</v>
      </c>
      <c r="D6516" t="s">
        <v>25050</v>
      </c>
      <c r="E6516" t="s">
        <v>25051</v>
      </c>
      <c r="F6516" t="s">
        <v>25052</v>
      </c>
      <c r="G6516">
        <v>1</v>
      </c>
      <c r="H6516">
        <v>1</v>
      </c>
      <c r="I6516" t="s">
        <v>1582</v>
      </c>
      <c r="J6516" t="s">
        <v>17</v>
      </c>
      <c r="K6516">
        <v>0</v>
      </c>
      <c r="L6516">
        <v>0</v>
      </c>
      <c r="M6516">
        <v>0</v>
      </c>
    </row>
    <row r="6517" spans="1:13" x14ac:dyDescent="0.3">
      <c r="A6517" s="1">
        <v>6299</v>
      </c>
      <c r="B6517">
        <v>6299</v>
      </c>
      <c r="C6517" t="s">
        <v>26957</v>
      </c>
      <c r="D6517" t="s">
        <v>26958</v>
      </c>
      <c r="E6517" t="s">
        <v>26959</v>
      </c>
      <c r="F6517" t="s">
        <v>26960</v>
      </c>
      <c r="G6517">
        <v>1</v>
      </c>
      <c r="H6517">
        <v>1</v>
      </c>
      <c r="I6517" t="s">
        <v>1582</v>
      </c>
      <c r="J6517" t="s">
        <v>17</v>
      </c>
      <c r="K6517">
        <v>0</v>
      </c>
      <c r="L6517">
        <v>0</v>
      </c>
      <c r="M6517">
        <v>0</v>
      </c>
    </row>
    <row r="6518" spans="1:13" x14ac:dyDescent="0.3">
      <c r="A6518" s="1">
        <v>16118</v>
      </c>
      <c r="B6518">
        <v>16118</v>
      </c>
      <c r="C6518" t="s">
        <v>67058</v>
      </c>
      <c r="D6518" t="s">
        <v>67059</v>
      </c>
      <c r="E6518" t="s">
        <v>67060</v>
      </c>
      <c r="F6518" t="s">
        <v>67061</v>
      </c>
      <c r="G6518">
        <v>1</v>
      </c>
      <c r="H6518">
        <v>1</v>
      </c>
      <c r="I6518" t="s">
        <v>1582</v>
      </c>
      <c r="J6518" t="s">
        <v>17</v>
      </c>
      <c r="K6518">
        <v>0</v>
      </c>
      <c r="L6518">
        <v>0</v>
      </c>
      <c r="M6518">
        <v>0</v>
      </c>
    </row>
    <row r="6519" spans="1:13" x14ac:dyDescent="0.3">
      <c r="A6519" s="1">
        <v>433</v>
      </c>
      <c r="B6519">
        <v>433</v>
      </c>
      <c r="C6519" t="s">
        <v>2000</v>
      </c>
      <c r="D6519" t="s">
        <v>2001</v>
      </c>
      <c r="E6519" t="s">
        <v>2002</v>
      </c>
      <c r="F6519" t="s">
        <v>2003</v>
      </c>
      <c r="G6519">
        <v>1</v>
      </c>
      <c r="H6519">
        <v>1</v>
      </c>
      <c r="I6519" t="s">
        <v>1535</v>
      </c>
      <c r="J6519" t="s">
        <v>17</v>
      </c>
      <c r="K6519">
        <v>0</v>
      </c>
      <c r="L6519">
        <v>0</v>
      </c>
      <c r="M6519">
        <v>0</v>
      </c>
    </row>
    <row r="6520" spans="1:13" x14ac:dyDescent="0.3">
      <c r="A6520" s="1">
        <v>1841</v>
      </c>
      <c r="B6520">
        <v>1841</v>
      </c>
      <c r="C6520" t="s">
        <v>8160</v>
      </c>
      <c r="D6520" t="s">
        <v>8161</v>
      </c>
      <c r="E6520" t="s">
        <v>8162</v>
      </c>
      <c r="F6520" t="s">
        <v>8163</v>
      </c>
      <c r="G6520">
        <v>1</v>
      </c>
      <c r="H6520">
        <v>1</v>
      </c>
      <c r="I6520" t="s">
        <v>1535</v>
      </c>
      <c r="J6520" t="s">
        <v>17</v>
      </c>
      <c r="K6520">
        <v>0</v>
      </c>
      <c r="L6520">
        <v>0</v>
      </c>
      <c r="M6520">
        <v>0</v>
      </c>
    </row>
    <row r="6521" spans="1:13" x14ac:dyDescent="0.3">
      <c r="A6521" s="1">
        <v>1931</v>
      </c>
      <c r="B6521">
        <v>1931</v>
      </c>
      <c r="C6521" t="s">
        <v>8540</v>
      </c>
      <c r="D6521" t="s">
        <v>8541</v>
      </c>
      <c r="E6521" t="s">
        <v>8542</v>
      </c>
      <c r="F6521" t="s">
        <v>8543</v>
      </c>
      <c r="G6521">
        <v>1</v>
      </c>
      <c r="H6521">
        <v>1</v>
      </c>
      <c r="I6521" t="s">
        <v>1535</v>
      </c>
      <c r="J6521" t="s">
        <v>17</v>
      </c>
      <c r="K6521">
        <v>0</v>
      </c>
      <c r="L6521">
        <v>0</v>
      </c>
      <c r="M6521">
        <v>0</v>
      </c>
    </row>
    <row r="6522" spans="1:13" x14ac:dyDescent="0.3">
      <c r="A6522" s="1">
        <v>2167</v>
      </c>
      <c r="B6522">
        <v>2167</v>
      </c>
      <c r="C6522" t="s">
        <v>9547</v>
      </c>
      <c r="D6522" t="s">
        <v>9548</v>
      </c>
      <c r="E6522" t="s">
        <v>9549</v>
      </c>
      <c r="F6522" t="s">
        <v>9550</v>
      </c>
      <c r="G6522">
        <v>1</v>
      </c>
      <c r="H6522">
        <v>1</v>
      </c>
      <c r="I6522" t="s">
        <v>1535</v>
      </c>
      <c r="J6522" t="s">
        <v>17</v>
      </c>
      <c r="K6522">
        <v>0</v>
      </c>
      <c r="L6522">
        <v>0</v>
      </c>
      <c r="M6522">
        <v>0</v>
      </c>
    </row>
    <row r="6523" spans="1:13" x14ac:dyDescent="0.3">
      <c r="A6523" s="1">
        <v>5566</v>
      </c>
      <c r="B6523">
        <v>5566</v>
      </c>
      <c r="C6523" t="s">
        <v>23917</v>
      </c>
      <c r="D6523" t="s">
        <v>23918</v>
      </c>
      <c r="E6523" t="s">
        <v>23919</v>
      </c>
      <c r="F6523" t="s">
        <v>23920</v>
      </c>
      <c r="G6523">
        <v>1</v>
      </c>
      <c r="H6523">
        <v>1</v>
      </c>
      <c r="I6523" t="s">
        <v>1535</v>
      </c>
      <c r="J6523" t="s">
        <v>17</v>
      </c>
      <c r="K6523">
        <v>0</v>
      </c>
      <c r="L6523">
        <v>0</v>
      </c>
      <c r="M6523">
        <v>0</v>
      </c>
    </row>
    <row r="6524" spans="1:13" x14ac:dyDescent="0.3">
      <c r="A6524" s="1">
        <v>5771</v>
      </c>
      <c r="B6524">
        <v>5771</v>
      </c>
      <c r="C6524" t="s">
        <v>24788</v>
      </c>
      <c r="D6524" t="s">
        <v>24789</v>
      </c>
      <c r="E6524" t="s">
        <v>24790</v>
      </c>
      <c r="F6524" t="s">
        <v>24791</v>
      </c>
      <c r="G6524">
        <v>1</v>
      </c>
      <c r="H6524">
        <v>1</v>
      </c>
      <c r="I6524" t="s">
        <v>1535</v>
      </c>
      <c r="J6524" t="s">
        <v>17</v>
      </c>
      <c r="K6524">
        <v>0</v>
      </c>
      <c r="L6524">
        <v>0</v>
      </c>
      <c r="M6524">
        <v>0</v>
      </c>
    </row>
    <row r="6525" spans="1:13" x14ac:dyDescent="0.3">
      <c r="A6525" s="1">
        <v>5773</v>
      </c>
      <c r="B6525">
        <v>5773</v>
      </c>
      <c r="C6525" t="s">
        <v>24796</v>
      </c>
      <c r="D6525" t="s">
        <v>24797</v>
      </c>
      <c r="E6525" t="s">
        <v>24798</v>
      </c>
      <c r="F6525" t="s">
        <v>24799</v>
      </c>
      <c r="G6525">
        <v>1</v>
      </c>
      <c r="H6525">
        <v>1</v>
      </c>
      <c r="I6525" t="s">
        <v>1535</v>
      </c>
      <c r="J6525" t="s">
        <v>17</v>
      </c>
      <c r="K6525">
        <v>0</v>
      </c>
      <c r="L6525">
        <v>0</v>
      </c>
      <c r="M6525">
        <v>0</v>
      </c>
    </row>
    <row r="6526" spans="1:13" x14ac:dyDescent="0.3">
      <c r="A6526" s="1">
        <v>5872</v>
      </c>
      <c r="B6526">
        <v>5872</v>
      </c>
      <c r="C6526" t="s">
        <v>25197</v>
      </c>
      <c r="D6526" t="s">
        <v>25198</v>
      </c>
      <c r="E6526" t="s">
        <v>25199</v>
      </c>
      <c r="F6526" t="s">
        <v>25200</v>
      </c>
      <c r="G6526">
        <v>1</v>
      </c>
      <c r="H6526">
        <v>1</v>
      </c>
      <c r="I6526" t="s">
        <v>1535</v>
      </c>
      <c r="J6526" t="s">
        <v>17</v>
      </c>
      <c r="K6526">
        <v>0</v>
      </c>
      <c r="L6526">
        <v>0</v>
      </c>
      <c r="M6526">
        <v>0</v>
      </c>
    </row>
    <row r="6527" spans="1:13" x14ac:dyDescent="0.3">
      <c r="A6527" s="1">
        <v>6413</v>
      </c>
      <c r="B6527">
        <v>6413</v>
      </c>
      <c r="C6527" t="s">
        <v>27420</v>
      </c>
      <c r="D6527" t="s">
        <v>27421</v>
      </c>
      <c r="E6527" t="s">
        <v>27422</v>
      </c>
      <c r="F6527" t="s">
        <v>27423</v>
      </c>
      <c r="G6527">
        <v>1</v>
      </c>
      <c r="H6527">
        <v>1</v>
      </c>
      <c r="I6527" t="s">
        <v>1535</v>
      </c>
      <c r="J6527" t="s">
        <v>17</v>
      </c>
      <c r="K6527">
        <v>0</v>
      </c>
      <c r="L6527">
        <v>0</v>
      </c>
      <c r="M6527">
        <v>0</v>
      </c>
    </row>
    <row r="6528" spans="1:13" x14ac:dyDescent="0.3">
      <c r="A6528" s="1">
        <v>6652</v>
      </c>
      <c r="B6528">
        <v>6652</v>
      </c>
      <c r="C6528" t="s">
        <v>28410</v>
      </c>
      <c r="D6528" t="s">
        <v>28411</v>
      </c>
      <c r="E6528" t="s">
        <v>28412</v>
      </c>
      <c r="F6528" t="s">
        <v>28413</v>
      </c>
      <c r="G6528">
        <v>1</v>
      </c>
      <c r="H6528">
        <v>1</v>
      </c>
      <c r="I6528" t="s">
        <v>1535</v>
      </c>
      <c r="J6528" t="s">
        <v>17</v>
      </c>
      <c r="K6528">
        <v>0</v>
      </c>
      <c r="L6528">
        <v>0</v>
      </c>
      <c r="M6528">
        <v>0</v>
      </c>
    </row>
    <row r="6529" spans="1:13" x14ac:dyDescent="0.3">
      <c r="A6529" s="1">
        <v>7547</v>
      </c>
      <c r="B6529">
        <v>7547</v>
      </c>
      <c r="C6529" t="s">
        <v>32016</v>
      </c>
      <c r="D6529" t="s">
        <v>32017</v>
      </c>
      <c r="E6529" t="s">
        <v>32018</v>
      </c>
      <c r="F6529" t="s">
        <v>32019</v>
      </c>
      <c r="G6529">
        <v>1</v>
      </c>
      <c r="H6529">
        <v>1</v>
      </c>
      <c r="I6529" t="s">
        <v>1535</v>
      </c>
      <c r="J6529" t="s">
        <v>17</v>
      </c>
      <c r="K6529">
        <v>0</v>
      </c>
      <c r="L6529">
        <v>0</v>
      </c>
      <c r="M6529">
        <v>0</v>
      </c>
    </row>
    <row r="6530" spans="1:13" x14ac:dyDescent="0.3">
      <c r="A6530" s="1">
        <v>8034</v>
      </c>
      <c r="B6530">
        <v>8034</v>
      </c>
      <c r="C6530" t="s">
        <v>34004</v>
      </c>
      <c r="D6530" t="s">
        <v>34005</v>
      </c>
      <c r="E6530" t="s">
        <v>34006</v>
      </c>
      <c r="F6530" t="s">
        <v>34007</v>
      </c>
      <c r="G6530">
        <v>1</v>
      </c>
      <c r="H6530">
        <v>1</v>
      </c>
      <c r="I6530" t="s">
        <v>1535</v>
      </c>
      <c r="J6530" t="s">
        <v>17</v>
      </c>
      <c r="K6530">
        <v>0</v>
      </c>
      <c r="L6530">
        <v>0</v>
      </c>
      <c r="M6530">
        <v>0</v>
      </c>
    </row>
    <row r="6531" spans="1:13" x14ac:dyDescent="0.3">
      <c r="A6531" s="1">
        <v>8511</v>
      </c>
      <c r="B6531">
        <v>8511</v>
      </c>
      <c r="C6531" t="s">
        <v>35939</v>
      </c>
      <c r="D6531" t="s">
        <v>35940</v>
      </c>
      <c r="E6531" t="s">
        <v>35941</v>
      </c>
      <c r="F6531" t="s">
        <v>35942</v>
      </c>
      <c r="G6531">
        <v>1</v>
      </c>
      <c r="H6531">
        <v>1</v>
      </c>
      <c r="I6531" t="s">
        <v>1535</v>
      </c>
      <c r="J6531" t="s">
        <v>17</v>
      </c>
      <c r="K6531">
        <v>0</v>
      </c>
      <c r="L6531">
        <v>0</v>
      </c>
      <c r="M6531">
        <v>0</v>
      </c>
    </row>
    <row r="6532" spans="1:13" x14ac:dyDescent="0.3">
      <c r="A6532" s="1">
        <v>8596</v>
      </c>
      <c r="B6532">
        <v>8596</v>
      </c>
      <c r="C6532" t="s">
        <v>36282</v>
      </c>
      <c r="D6532" t="s">
        <v>36283</v>
      </c>
      <c r="E6532" t="s">
        <v>31913</v>
      </c>
      <c r="F6532" t="s">
        <v>36284</v>
      </c>
      <c r="G6532">
        <v>1</v>
      </c>
      <c r="H6532">
        <v>1</v>
      </c>
      <c r="I6532" t="s">
        <v>1535</v>
      </c>
      <c r="J6532" t="s">
        <v>17</v>
      </c>
      <c r="K6532">
        <v>0</v>
      </c>
      <c r="L6532">
        <v>0</v>
      </c>
      <c r="M6532">
        <v>0</v>
      </c>
    </row>
    <row r="6533" spans="1:13" x14ac:dyDescent="0.3">
      <c r="A6533" s="1">
        <v>8662</v>
      </c>
      <c r="B6533">
        <v>8662</v>
      </c>
      <c r="C6533" t="s">
        <v>36551</v>
      </c>
      <c r="D6533" t="s">
        <v>36552</v>
      </c>
      <c r="E6533" t="s">
        <v>36553</v>
      </c>
      <c r="F6533" t="s">
        <v>36554</v>
      </c>
      <c r="G6533">
        <v>1</v>
      </c>
      <c r="H6533">
        <v>1</v>
      </c>
      <c r="I6533" t="s">
        <v>1535</v>
      </c>
      <c r="J6533" t="s">
        <v>17</v>
      </c>
      <c r="K6533">
        <v>0</v>
      </c>
      <c r="L6533">
        <v>0</v>
      </c>
      <c r="M6533">
        <v>0</v>
      </c>
    </row>
    <row r="6534" spans="1:13" x14ac:dyDescent="0.3">
      <c r="A6534" s="1">
        <v>8888</v>
      </c>
      <c r="B6534">
        <v>8888</v>
      </c>
      <c r="C6534" t="s">
        <v>37442</v>
      </c>
      <c r="D6534" t="s">
        <v>37443</v>
      </c>
      <c r="E6534" t="s">
        <v>37444</v>
      </c>
      <c r="F6534" t="s">
        <v>37445</v>
      </c>
      <c r="G6534">
        <v>1</v>
      </c>
      <c r="H6534">
        <v>1</v>
      </c>
      <c r="I6534" t="s">
        <v>1535</v>
      </c>
      <c r="J6534" t="s">
        <v>17</v>
      </c>
      <c r="K6534">
        <v>0</v>
      </c>
      <c r="L6534">
        <v>0</v>
      </c>
      <c r="M6534">
        <v>0</v>
      </c>
    </row>
    <row r="6535" spans="1:13" x14ac:dyDescent="0.3">
      <c r="A6535" s="1">
        <v>9041</v>
      </c>
      <c r="B6535">
        <v>9041</v>
      </c>
      <c r="C6535" t="s">
        <v>38051</v>
      </c>
      <c r="D6535" t="s">
        <v>38052</v>
      </c>
      <c r="E6535" t="s">
        <v>38053</v>
      </c>
      <c r="F6535" t="s">
        <v>38054</v>
      </c>
      <c r="G6535">
        <v>1</v>
      </c>
      <c r="H6535">
        <v>1</v>
      </c>
      <c r="I6535" t="s">
        <v>1535</v>
      </c>
      <c r="J6535" t="s">
        <v>17</v>
      </c>
      <c r="K6535">
        <v>0</v>
      </c>
      <c r="L6535">
        <v>0</v>
      </c>
      <c r="M6535">
        <v>0</v>
      </c>
    </row>
    <row r="6536" spans="1:13" x14ac:dyDescent="0.3">
      <c r="A6536" s="1">
        <v>9946</v>
      </c>
      <c r="B6536">
        <v>9946</v>
      </c>
      <c r="C6536" t="s">
        <v>41679</v>
      </c>
      <c r="D6536" t="s">
        <v>41680</v>
      </c>
      <c r="E6536" t="s">
        <v>41681</v>
      </c>
      <c r="F6536" t="s">
        <v>41682</v>
      </c>
      <c r="G6536">
        <v>1</v>
      </c>
      <c r="H6536">
        <v>1</v>
      </c>
      <c r="I6536" t="s">
        <v>1535</v>
      </c>
      <c r="J6536" t="s">
        <v>17</v>
      </c>
      <c r="K6536">
        <v>0</v>
      </c>
      <c r="L6536">
        <v>0</v>
      </c>
      <c r="M6536">
        <v>0</v>
      </c>
    </row>
    <row r="6537" spans="1:13" x14ac:dyDescent="0.3">
      <c r="A6537" s="1">
        <v>10551</v>
      </c>
      <c r="B6537">
        <v>10551</v>
      </c>
      <c r="C6537" t="s">
        <v>44101</v>
      </c>
      <c r="D6537" t="s">
        <v>44102</v>
      </c>
      <c r="E6537" t="s">
        <v>44103</v>
      </c>
      <c r="F6537" t="s">
        <v>44104</v>
      </c>
      <c r="G6537">
        <v>1</v>
      </c>
      <c r="H6537">
        <v>1</v>
      </c>
      <c r="I6537" t="s">
        <v>1535</v>
      </c>
      <c r="J6537" t="s">
        <v>17</v>
      </c>
      <c r="K6537">
        <v>0</v>
      </c>
      <c r="L6537">
        <v>0</v>
      </c>
      <c r="M6537">
        <v>0</v>
      </c>
    </row>
    <row r="6538" spans="1:13" x14ac:dyDescent="0.3">
      <c r="A6538" s="1">
        <v>10757</v>
      </c>
      <c r="B6538">
        <v>10757</v>
      </c>
      <c r="C6538" t="s">
        <v>44921</v>
      </c>
      <c r="D6538" t="s">
        <v>44922</v>
      </c>
      <c r="E6538" t="s">
        <v>44923</v>
      </c>
      <c r="F6538" t="s">
        <v>44924</v>
      </c>
      <c r="G6538">
        <v>1</v>
      </c>
      <c r="H6538">
        <v>1</v>
      </c>
      <c r="I6538" t="s">
        <v>1535</v>
      </c>
      <c r="J6538" t="s">
        <v>17</v>
      </c>
      <c r="K6538">
        <v>0</v>
      </c>
      <c r="L6538">
        <v>0</v>
      </c>
      <c r="M6538">
        <v>0</v>
      </c>
    </row>
    <row r="6539" spans="1:13" x14ac:dyDescent="0.3">
      <c r="A6539" s="1">
        <v>11678</v>
      </c>
      <c r="B6539">
        <v>11678</v>
      </c>
      <c r="C6539" t="s">
        <v>48792</v>
      </c>
      <c r="D6539" t="s">
        <v>48793</v>
      </c>
      <c r="E6539" t="s">
        <v>48794</v>
      </c>
      <c r="F6539" t="s">
        <v>48795</v>
      </c>
      <c r="G6539">
        <v>1</v>
      </c>
      <c r="H6539">
        <v>1</v>
      </c>
      <c r="I6539" t="s">
        <v>1535</v>
      </c>
      <c r="J6539" t="s">
        <v>17</v>
      </c>
      <c r="K6539">
        <v>0</v>
      </c>
      <c r="L6539">
        <v>0</v>
      </c>
      <c r="M6539">
        <v>0</v>
      </c>
    </row>
    <row r="6540" spans="1:13" x14ac:dyDescent="0.3">
      <c r="A6540" s="1">
        <v>12032</v>
      </c>
      <c r="B6540">
        <v>12032</v>
      </c>
      <c r="C6540" t="s">
        <v>50312</v>
      </c>
      <c r="D6540" t="s">
        <v>50313</v>
      </c>
      <c r="E6540" t="s">
        <v>50314</v>
      </c>
      <c r="F6540" t="s">
        <v>50315</v>
      </c>
      <c r="G6540">
        <v>1</v>
      </c>
      <c r="H6540">
        <v>1</v>
      </c>
      <c r="I6540" t="s">
        <v>1535</v>
      </c>
      <c r="J6540" t="s">
        <v>17</v>
      </c>
      <c r="K6540">
        <v>0</v>
      </c>
      <c r="L6540">
        <v>0</v>
      </c>
      <c r="M6540">
        <v>0</v>
      </c>
    </row>
    <row r="6541" spans="1:13" x14ac:dyDescent="0.3">
      <c r="A6541" s="1">
        <v>13153</v>
      </c>
      <c r="B6541">
        <v>13153</v>
      </c>
      <c r="C6541" t="s">
        <v>55068</v>
      </c>
      <c r="D6541" t="s">
        <v>55069</v>
      </c>
      <c r="E6541" t="s">
        <v>55070</v>
      </c>
      <c r="F6541" t="s">
        <v>55071</v>
      </c>
      <c r="G6541">
        <v>1</v>
      </c>
      <c r="H6541">
        <v>1</v>
      </c>
      <c r="I6541" t="s">
        <v>1535</v>
      </c>
      <c r="J6541" t="s">
        <v>17</v>
      </c>
      <c r="K6541">
        <v>0</v>
      </c>
      <c r="L6541">
        <v>0</v>
      </c>
      <c r="M6541">
        <v>0</v>
      </c>
    </row>
    <row r="6542" spans="1:13" x14ac:dyDescent="0.3">
      <c r="A6542" s="1">
        <v>14346</v>
      </c>
      <c r="B6542">
        <v>14346</v>
      </c>
      <c r="C6542" t="s">
        <v>59920</v>
      </c>
      <c r="D6542" t="s">
        <v>59921</v>
      </c>
      <c r="E6542" t="s">
        <v>59922</v>
      </c>
      <c r="F6542" t="s">
        <v>59923</v>
      </c>
      <c r="G6542">
        <v>1</v>
      </c>
      <c r="H6542">
        <v>1</v>
      </c>
      <c r="I6542" t="s">
        <v>1535</v>
      </c>
      <c r="J6542" t="s">
        <v>17</v>
      </c>
      <c r="K6542">
        <v>0</v>
      </c>
      <c r="L6542">
        <v>0</v>
      </c>
      <c r="M6542">
        <v>0</v>
      </c>
    </row>
    <row r="6543" spans="1:13" x14ac:dyDescent="0.3">
      <c r="A6543" s="1">
        <v>14696</v>
      </c>
      <c r="B6543">
        <v>14696</v>
      </c>
      <c r="C6543" t="s">
        <v>61332</v>
      </c>
      <c r="D6543" t="s">
        <v>61333</v>
      </c>
      <c r="E6543" t="s">
        <v>61334</v>
      </c>
      <c r="F6543" t="s">
        <v>61335</v>
      </c>
      <c r="G6543">
        <v>1</v>
      </c>
      <c r="H6543">
        <v>1</v>
      </c>
      <c r="I6543" t="s">
        <v>1535</v>
      </c>
      <c r="J6543" t="s">
        <v>17</v>
      </c>
      <c r="K6543">
        <v>0</v>
      </c>
      <c r="L6543">
        <v>0</v>
      </c>
      <c r="M6543">
        <v>0</v>
      </c>
    </row>
    <row r="6544" spans="1:13" x14ac:dyDescent="0.3">
      <c r="A6544" s="1">
        <v>14783</v>
      </c>
      <c r="B6544">
        <v>14783</v>
      </c>
      <c r="C6544" t="s">
        <v>61683</v>
      </c>
      <c r="D6544" t="s">
        <v>61684</v>
      </c>
      <c r="E6544" t="s">
        <v>61685</v>
      </c>
      <c r="F6544" t="s">
        <v>61686</v>
      </c>
      <c r="G6544">
        <v>1</v>
      </c>
      <c r="H6544">
        <v>1</v>
      </c>
      <c r="I6544" t="s">
        <v>1535</v>
      </c>
      <c r="J6544" t="s">
        <v>17</v>
      </c>
      <c r="K6544">
        <v>0</v>
      </c>
      <c r="L6544">
        <v>0</v>
      </c>
      <c r="M6544">
        <v>0</v>
      </c>
    </row>
    <row r="6545" spans="1:13" x14ac:dyDescent="0.3">
      <c r="A6545" s="1">
        <v>15043</v>
      </c>
      <c r="B6545">
        <v>15043</v>
      </c>
      <c r="C6545" t="s">
        <v>62732</v>
      </c>
      <c r="D6545" t="s">
        <v>62733</v>
      </c>
      <c r="E6545" t="s">
        <v>62734</v>
      </c>
      <c r="F6545" t="s">
        <v>62735</v>
      </c>
      <c r="G6545">
        <v>1</v>
      </c>
      <c r="H6545">
        <v>1</v>
      </c>
      <c r="I6545" t="s">
        <v>1535</v>
      </c>
      <c r="J6545" t="s">
        <v>17</v>
      </c>
      <c r="K6545">
        <v>0</v>
      </c>
      <c r="L6545">
        <v>0</v>
      </c>
      <c r="M6545">
        <v>0</v>
      </c>
    </row>
    <row r="6546" spans="1:13" x14ac:dyDescent="0.3">
      <c r="A6546" s="1">
        <v>15436</v>
      </c>
      <c r="B6546">
        <v>15436</v>
      </c>
      <c r="C6546" t="s">
        <v>64318</v>
      </c>
      <c r="D6546" t="s">
        <v>64319</v>
      </c>
      <c r="E6546" t="s">
        <v>64320</v>
      </c>
      <c r="F6546" t="s">
        <v>64321</v>
      </c>
      <c r="G6546">
        <v>1</v>
      </c>
      <c r="H6546">
        <v>1</v>
      </c>
      <c r="I6546" t="s">
        <v>1535</v>
      </c>
      <c r="J6546" t="s">
        <v>17</v>
      </c>
      <c r="K6546">
        <v>0</v>
      </c>
      <c r="L6546">
        <v>0</v>
      </c>
      <c r="M6546">
        <v>0</v>
      </c>
    </row>
    <row r="6547" spans="1:13" x14ac:dyDescent="0.3">
      <c r="A6547" s="1">
        <v>8263</v>
      </c>
      <c r="B6547">
        <v>8263</v>
      </c>
      <c r="C6547" t="s">
        <v>34937</v>
      </c>
      <c r="D6547" t="s">
        <v>34938</v>
      </c>
      <c r="E6547" t="s">
        <v>34939</v>
      </c>
      <c r="F6547" t="s">
        <v>34940</v>
      </c>
      <c r="G6547">
        <v>1</v>
      </c>
      <c r="H6547">
        <v>1</v>
      </c>
      <c r="I6547" t="s">
        <v>24089</v>
      </c>
      <c r="J6547" t="s">
        <v>17</v>
      </c>
      <c r="K6547">
        <v>0</v>
      </c>
      <c r="L6547">
        <v>0</v>
      </c>
      <c r="M6547">
        <v>0</v>
      </c>
    </row>
    <row r="6548" spans="1:13" x14ac:dyDescent="0.3">
      <c r="A6548" s="1">
        <v>8627</v>
      </c>
      <c r="B6548">
        <v>8627</v>
      </c>
      <c r="C6548" t="s">
        <v>36410</v>
      </c>
      <c r="D6548" t="s">
        <v>36411</v>
      </c>
      <c r="E6548" t="s">
        <v>36412</v>
      </c>
      <c r="F6548" t="s">
        <v>36413</v>
      </c>
      <c r="G6548">
        <v>1</v>
      </c>
      <c r="H6548">
        <v>1</v>
      </c>
      <c r="I6548" t="s">
        <v>24089</v>
      </c>
      <c r="J6548" t="s">
        <v>17</v>
      </c>
      <c r="K6548">
        <v>0</v>
      </c>
      <c r="L6548">
        <v>0</v>
      </c>
      <c r="M6548">
        <v>0</v>
      </c>
    </row>
    <row r="6549" spans="1:13" x14ac:dyDescent="0.3">
      <c r="A6549" s="1">
        <v>10901</v>
      </c>
      <c r="B6549">
        <v>10901</v>
      </c>
      <c r="C6549" t="s">
        <v>45501</v>
      </c>
      <c r="D6549" t="s">
        <v>45502</v>
      </c>
      <c r="E6549" t="s">
        <v>45503</v>
      </c>
      <c r="F6549" t="s">
        <v>45504</v>
      </c>
      <c r="G6549">
        <v>1</v>
      </c>
      <c r="H6549">
        <v>1</v>
      </c>
      <c r="I6549" t="s">
        <v>24089</v>
      </c>
      <c r="J6549" t="s">
        <v>17</v>
      </c>
      <c r="K6549">
        <v>0</v>
      </c>
      <c r="L6549">
        <v>0</v>
      </c>
      <c r="M6549">
        <v>0</v>
      </c>
    </row>
    <row r="6550" spans="1:13" x14ac:dyDescent="0.3">
      <c r="A6550" s="1">
        <v>13961</v>
      </c>
      <c r="B6550">
        <v>13961</v>
      </c>
      <c r="C6550" t="s">
        <v>58360</v>
      </c>
      <c r="D6550" t="s">
        <v>58361</v>
      </c>
      <c r="E6550" t="s">
        <v>58362</v>
      </c>
      <c r="F6550" t="s">
        <v>58363</v>
      </c>
      <c r="G6550">
        <v>1</v>
      </c>
      <c r="H6550">
        <v>1</v>
      </c>
      <c r="I6550" t="s">
        <v>24089</v>
      </c>
      <c r="J6550" t="s">
        <v>17</v>
      </c>
      <c r="K6550">
        <v>0</v>
      </c>
      <c r="L6550">
        <v>0</v>
      </c>
      <c r="M6550">
        <v>0</v>
      </c>
    </row>
    <row r="6551" spans="1:13" x14ac:dyDescent="0.3">
      <c r="A6551" s="1">
        <v>15274</v>
      </c>
      <c r="B6551">
        <v>15274</v>
      </c>
      <c r="C6551" t="s">
        <v>63666</v>
      </c>
      <c r="D6551" t="s">
        <v>63667</v>
      </c>
      <c r="E6551" t="s">
        <v>58838</v>
      </c>
      <c r="F6551" t="s">
        <v>63668</v>
      </c>
      <c r="G6551">
        <v>1</v>
      </c>
      <c r="H6551">
        <v>1</v>
      </c>
      <c r="I6551" t="s">
        <v>24089</v>
      </c>
      <c r="J6551" t="s">
        <v>17</v>
      </c>
      <c r="K6551">
        <v>0</v>
      </c>
      <c r="L6551">
        <v>0</v>
      </c>
      <c r="M6551">
        <v>0</v>
      </c>
    </row>
    <row r="6552" spans="1:13" x14ac:dyDescent="0.3">
      <c r="A6552" s="1">
        <v>12291</v>
      </c>
      <c r="B6552">
        <v>12291</v>
      </c>
      <c r="C6552" t="s">
        <v>51416</v>
      </c>
      <c r="D6552" t="s">
        <v>51417</v>
      </c>
      <c r="E6552" t="s">
        <v>51418</v>
      </c>
      <c r="F6552" t="s">
        <v>51419</v>
      </c>
      <c r="G6552">
        <v>1</v>
      </c>
      <c r="H6552">
        <v>1</v>
      </c>
      <c r="I6552" t="s">
        <v>132</v>
      </c>
      <c r="J6552" t="s">
        <v>17</v>
      </c>
      <c r="K6552">
        <v>0</v>
      </c>
      <c r="L6552">
        <v>0</v>
      </c>
      <c r="M6552">
        <v>0</v>
      </c>
    </row>
    <row r="6553" spans="1:13" x14ac:dyDescent="0.3">
      <c r="A6553" s="1">
        <v>391</v>
      </c>
      <c r="B6553">
        <v>391</v>
      </c>
      <c r="C6553" t="s">
        <v>1809</v>
      </c>
      <c r="D6553" t="s">
        <v>1810</v>
      </c>
      <c r="E6553" t="s">
        <v>1811</v>
      </c>
      <c r="F6553" t="s">
        <v>1812</v>
      </c>
      <c r="G6553">
        <v>1</v>
      </c>
      <c r="H6553">
        <v>1</v>
      </c>
      <c r="I6553" t="s">
        <v>1813</v>
      </c>
      <c r="J6553" t="s">
        <v>17</v>
      </c>
      <c r="K6553">
        <v>0</v>
      </c>
      <c r="L6553">
        <v>0</v>
      </c>
      <c r="M6553">
        <v>0</v>
      </c>
    </row>
    <row r="6554" spans="1:13" x14ac:dyDescent="0.3">
      <c r="A6554" s="1">
        <v>1475</v>
      </c>
      <c r="B6554">
        <v>1475</v>
      </c>
      <c r="C6554" t="s">
        <v>6575</v>
      </c>
      <c r="D6554" t="s">
        <v>6576</v>
      </c>
      <c r="E6554" t="s">
        <v>6577</v>
      </c>
      <c r="F6554" t="s">
        <v>6578</v>
      </c>
      <c r="G6554">
        <v>1</v>
      </c>
      <c r="H6554">
        <v>1</v>
      </c>
      <c r="I6554" t="s">
        <v>1813</v>
      </c>
      <c r="J6554" t="s">
        <v>17</v>
      </c>
      <c r="K6554">
        <v>0</v>
      </c>
      <c r="L6554">
        <v>0</v>
      </c>
      <c r="M6554">
        <v>0</v>
      </c>
    </row>
    <row r="6555" spans="1:13" x14ac:dyDescent="0.3">
      <c r="A6555" s="1">
        <v>2411</v>
      </c>
      <c r="B6555">
        <v>2411</v>
      </c>
      <c r="C6555" t="s">
        <v>10586</v>
      </c>
      <c r="D6555" t="s">
        <v>10587</v>
      </c>
      <c r="E6555" t="s">
        <v>10588</v>
      </c>
      <c r="F6555" t="s">
        <v>10589</v>
      </c>
      <c r="G6555">
        <v>1</v>
      </c>
      <c r="H6555">
        <v>1</v>
      </c>
      <c r="I6555" t="s">
        <v>1813</v>
      </c>
      <c r="J6555" t="s">
        <v>17</v>
      </c>
      <c r="K6555">
        <v>0</v>
      </c>
      <c r="L6555">
        <v>0</v>
      </c>
      <c r="M6555">
        <v>0</v>
      </c>
    </row>
    <row r="6556" spans="1:13" x14ac:dyDescent="0.3">
      <c r="A6556" s="1">
        <v>4648</v>
      </c>
      <c r="B6556">
        <v>4648</v>
      </c>
      <c r="C6556" t="s">
        <v>20073</v>
      </c>
      <c r="D6556" t="s">
        <v>20074</v>
      </c>
      <c r="E6556" t="s">
        <v>20075</v>
      </c>
      <c r="F6556" t="s">
        <v>20076</v>
      </c>
      <c r="G6556">
        <v>1</v>
      </c>
      <c r="H6556">
        <v>1</v>
      </c>
      <c r="I6556" t="s">
        <v>1813</v>
      </c>
      <c r="J6556" t="s">
        <v>17</v>
      </c>
      <c r="K6556">
        <v>0</v>
      </c>
      <c r="L6556">
        <v>0</v>
      </c>
      <c r="M6556">
        <v>0</v>
      </c>
    </row>
    <row r="6557" spans="1:13" x14ac:dyDescent="0.3">
      <c r="A6557" s="1">
        <v>5565</v>
      </c>
      <c r="B6557">
        <v>5565</v>
      </c>
      <c r="C6557" t="s">
        <v>23913</v>
      </c>
      <c r="D6557" t="s">
        <v>23914</v>
      </c>
      <c r="E6557" t="s">
        <v>23915</v>
      </c>
      <c r="F6557" t="s">
        <v>23916</v>
      </c>
      <c r="G6557">
        <v>1</v>
      </c>
      <c r="H6557">
        <v>1</v>
      </c>
      <c r="I6557" t="s">
        <v>1813</v>
      </c>
      <c r="J6557" t="s">
        <v>17</v>
      </c>
      <c r="K6557">
        <v>0</v>
      </c>
      <c r="L6557">
        <v>0</v>
      </c>
      <c r="M6557">
        <v>0</v>
      </c>
    </row>
    <row r="6558" spans="1:13" x14ac:dyDescent="0.3">
      <c r="A6558" s="1">
        <v>12451</v>
      </c>
      <c r="B6558">
        <v>12451</v>
      </c>
      <c r="C6558" t="s">
        <v>52096</v>
      </c>
      <c r="D6558" t="s">
        <v>52097</v>
      </c>
      <c r="E6558" t="s">
        <v>52098</v>
      </c>
      <c r="F6558" t="s">
        <v>52099</v>
      </c>
      <c r="G6558">
        <v>1</v>
      </c>
      <c r="H6558">
        <v>1</v>
      </c>
      <c r="I6558" t="s">
        <v>1813</v>
      </c>
      <c r="J6558" t="s">
        <v>17</v>
      </c>
      <c r="K6558">
        <v>0</v>
      </c>
      <c r="L6558">
        <v>0</v>
      </c>
      <c r="M6558">
        <v>0</v>
      </c>
    </row>
    <row r="6559" spans="1:13" x14ac:dyDescent="0.3">
      <c r="A6559" s="1">
        <v>15000</v>
      </c>
      <c r="B6559">
        <v>15000</v>
      </c>
      <c r="C6559" t="s">
        <v>62561</v>
      </c>
      <c r="D6559" t="s">
        <v>62562</v>
      </c>
      <c r="E6559" t="s">
        <v>62563</v>
      </c>
      <c r="F6559" t="s">
        <v>62564</v>
      </c>
      <c r="G6559">
        <v>1</v>
      </c>
      <c r="H6559">
        <v>1</v>
      </c>
      <c r="I6559" t="s">
        <v>1813</v>
      </c>
      <c r="J6559" t="s">
        <v>17</v>
      </c>
      <c r="K6559">
        <v>0</v>
      </c>
      <c r="L6559">
        <v>0</v>
      </c>
      <c r="M6559">
        <v>0</v>
      </c>
    </row>
    <row r="6560" spans="1:13" x14ac:dyDescent="0.3">
      <c r="A6560" s="1">
        <v>15044</v>
      </c>
      <c r="B6560">
        <v>15044</v>
      </c>
      <c r="C6560" t="s">
        <v>62736</v>
      </c>
      <c r="D6560" t="s">
        <v>62737</v>
      </c>
      <c r="E6560" t="s">
        <v>62738</v>
      </c>
      <c r="F6560" t="s">
        <v>62739</v>
      </c>
      <c r="G6560">
        <v>1</v>
      </c>
      <c r="H6560">
        <v>1</v>
      </c>
      <c r="I6560" t="s">
        <v>1813</v>
      </c>
      <c r="J6560" t="s">
        <v>17</v>
      </c>
      <c r="K6560">
        <v>0</v>
      </c>
      <c r="L6560">
        <v>0</v>
      </c>
      <c r="M6560">
        <v>0</v>
      </c>
    </row>
    <row r="6561" spans="1:13" x14ac:dyDescent="0.3">
      <c r="A6561" s="1">
        <v>15246</v>
      </c>
      <c r="B6561">
        <v>15246</v>
      </c>
      <c r="C6561" t="s">
        <v>63554</v>
      </c>
      <c r="D6561" t="s">
        <v>63555</v>
      </c>
      <c r="E6561" t="s">
        <v>63556</v>
      </c>
      <c r="F6561" t="s">
        <v>63557</v>
      </c>
      <c r="G6561">
        <v>1</v>
      </c>
      <c r="H6561">
        <v>1</v>
      </c>
      <c r="I6561" t="s">
        <v>1813</v>
      </c>
      <c r="J6561" t="s">
        <v>17</v>
      </c>
      <c r="K6561">
        <v>0</v>
      </c>
      <c r="L6561">
        <v>0</v>
      </c>
      <c r="M6561">
        <v>0</v>
      </c>
    </row>
    <row r="6562" spans="1:13" x14ac:dyDescent="0.3">
      <c r="A6562" s="1">
        <v>15894</v>
      </c>
      <c r="B6562">
        <v>15894</v>
      </c>
      <c r="C6562" t="s">
        <v>66158</v>
      </c>
      <c r="D6562" t="s">
        <v>66159</v>
      </c>
      <c r="E6562" t="s">
        <v>66160</v>
      </c>
      <c r="F6562" t="s">
        <v>66161</v>
      </c>
      <c r="G6562">
        <v>1</v>
      </c>
      <c r="H6562">
        <v>1</v>
      </c>
      <c r="I6562" t="s">
        <v>1813</v>
      </c>
      <c r="J6562" t="s">
        <v>17</v>
      </c>
      <c r="K6562">
        <v>0</v>
      </c>
      <c r="L6562">
        <v>0</v>
      </c>
      <c r="M6562">
        <v>0</v>
      </c>
    </row>
    <row r="6563" spans="1:13" x14ac:dyDescent="0.3">
      <c r="A6563" s="1">
        <v>16184</v>
      </c>
      <c r="B6563">
        <v>16184</v>
      </c>
      <c r="C6563" t="s">
        <v>67316</v>
      </c>
      <c r="D6563" t="s">
        <v>67317</v>
      </c>
      <c r="E6563" t="s">
        <v>67318</v>
      </c>
      <c r="F6563" t="s">
        <v>67319</v>
      </c>
      <c r="G6563">
        <v>1</v>
      </c>
      <c r="H6563">
        <v>1</v>
      </c>
      <c r="I6563" t="s">
        <v>1813</v>
      </c>
      <c r="J6563" t="s">
        <v>17</v>
      </c>
      <c r="K6563">
        <v>0</v>
      </c>
      <c r="L6563">
        <v>0</v>
      </c>
      <c r="M6563">
        <v>0</v>
      </c>
    </row>
    <row r="6564" spans="1:13" x14ac:dyDescent="0.3">
      <c r="A6564" s="1">
        <v>16611</v>
      </c>
      <c r="B6564">
        <v>16611</v>
      </c>
      <c r="C6564" t="s">
        <v>69040</v>
      </c>
      <c r="D6564" t="s">
        <v>69041</v>
      </c>
      <c r="E6564" t="s">
        <v>69042</v>
      </c>
      <c r="F6564" t="s">
        <v>69043</v>
      </c>
      <c r="G6564">
        <v>1</v>
      </c>
      <c r="H6564">
        <v>1</v>
      </c>
      <c r="I6564" t="s">
        <v>1813</v>
      </c>
      <c r="J6564" t="s">
        <v>17</v>
      </c>
      <c r="K6564">
        <v>0</v>
      </c>
      <c r="L6564">
        <v>0</v>
      </c>
      <c r="M6564">
        <v>0</v>
      </c>
    </row>
    <row r="6565" spans="1:13" x14ac:dyDescent="0.3">
      <c r="A6565" s="1">
        <v>5305</v>
      </c>
      <c r="B6565">
        <v>5305</v>
      </c>
      <c r="C6565" t="s">
        <v>22824</v>
      </c>
      <c r="D6565" t="s">
        <v>22825</v>
      </c>
      <c r="E6565" t="s">
        <v>22826</v>
      </c>
      <c r="F6565" t="s">
        <v>22827</v>
      </c>
      <c r="G6565">
        <v>1</v>
      </c>
      <c r="H6565">
        <v>1</v>
      </c>
      <c r="I6565" t="s">
        <v>22828</v>
      </c>
      <c r="J6565" t="s">
        <v>17</v>
      </c>
      <c r="K6565">
        <v>0</v>
      </c>
      <c r="L6565">
        <v>0</v>
      </c>
      <c r="M6565">
        <v>0</v>
      </c>
    </row>
    <row r="6566" spans="1:13" x14ac:dyDescent="0.3">
      <c r="A6566" s="1">
        <v>9920</v>
      </c>
      <c r="B6566">
        <v>9920</v>
      </c>
      <c r="C6566" t="s">
        <v>41575</v>
      </c>
      <c r="D6566" t="s">
        <v>41576</v>
      </c>
      <c r="E6566" t="s">
        <v>41577</v>
      </c>
      <c r="F6566" t="s">
        <v>41578</v>
      </c>
      <c r="G6566">
        <v>1</v>
      </c>
      <c r="H6566">
        <v>1</v>
      </c>
      <c r="I6566" t="s">
        <v>22828</v>
      </c>
      <c r="J6566" t="s">
        <v>17</v>
      </c>
      <c r="K6566">
        <v>0</v>
      </c>
      <c r="L6566">
        <v>0</v>
      </c>
      <c r="M6566">
        <v>0</v>
      </c>
    </row>
    <row r="6567" spans="1:13" x14ac:dyDescent="0.3">
      <c r="A6567" s="1">
        <v>15759</v>
      </c>
      <c r="B6567">
        <v>15759</v>
      </c>
      <c r="C6567" t="s">
        <v>65612</v>
      </c>
      <c r="D6567" t="s">
        <v>65613</v>
      </c>
      <c r="E6567" t="s">
        <v>65614</v>
      </c>
      <c r="F6567" t="s">
        <v>65615</v>
      </c>
      <c r="G6567">
        <v>1</v>
      </c>
      <c r="H6567">
        <v>1</v>
      </c>
      <c r="I6567" t="s">
        <v>22828</v>
      </c>
      <c r="J6567" t="s">
        <v>17</v>
      </c>
      <c r="K6567">
        <v>0</v>
      </c>
      <c r="L6567">
        <v>0</v>
      </c>
      <c r="M6567">
        <v>0</v>
      </c>
    </row>
    <row r="6568" spans="1:13" x14ac:dyDescent="0.3">
      <c r="A6568" s="1">
        <v>274</v>
      </c>
      <c r="B6568">
        <v>274</v>
      </c>
      <c r="C6568" t="s">
        <v>1280</v>
      </c>
      <c r="D6568" t="s">
        <v>1281</v>
      </c>
      <c r="E6568" t="s">
        <v>1282</v>
      </c>
      <c r="F6568" t="s">
        <v>1283</v>
      </c>
      <c r="G6568">
        <v>1</v>
      </c>
      <c r="H6568">
        <v>1</v>
      </c>
      <c r="I6568" t="s">
        <v>815</v>
      </c>
      <c r="J6568" t="s">
        <v>17</v>
      </c>
      <c r="K6568">
        <v>0</v>
      </c>
      <c r="L6568">
        <v>0</v>
      </c>
      <c r="M6568">
        <v>0</v>
      </c>
    </row>
    <row r="6569" spans="1:13" x14ac:dyDescent="0.3">
      <c r="A6569" s="1">
        <v>311</v>
      </c>
      <c r="B6569">
        <v>311</v>
      </c>
      <c r="C6569" t="s">
        <v>1451</v>
      </c>
      <c r="D6569" t="s">
        <v>1452</v>
      </c>
      <c r="E6569" t="s">
        <v>1453</v>
      </c>
      <c r="F6569" t="s">
        <v>1454</v>
      </c>
      <c r="G6569">
        <v>1</v>
      </c>
      <c r="H6569">
        <v>1</v>
      </c>
      <c r="I6569" t="s">
        <v>815</v>
      </c>
      <c r="J6569" t="s">
        <v>17</v>
      </c>
      <c r="K6569">
        <v>0</v>
      </c>
      <c r="L6569">
        <v>0</v>
      </c>
      <c r="M6569">
        <v>0</v>
      </c>
    </row>
    <row r="6570" spans="1:13" x14ac:dyDescent="0.3">
      <c r="A6570" s="1">
        <v>429</v>
      </c>
      <c r="B6570">
        <v>429</v>
      </c>
      <c r="C6570" t="s">
        <v>1982</v>
      </c>
      <c r="D6570" t="s">
        <v>1983</v>
      </c>
      <c r="E6570" t="s">
        <v>1984</v>
      </c>
      <c r="F6570" t="s">
        <v>1985</v>
      </c>
      <c r="G6570">
        <v>1</v>
      </c>
      <c r="H6570">
        <v>1</v>
      </c>
      <c r="I6570" t="s">
        <v>815</v>
      </c>
      <c r="J6570" t="s">
        <v>17</v>
      </c>
      <c r="K6570">
        <v>0</v>
      </c>
      <c r="L6570">
        <v>0</v>
      </c>
      <c r="M6570">
        <v>0</v>
      </c>
    </row>
    <row r="6571" spans="1:13" x14ac:dyDescent="0.3">
      <c r="A6571" s="1">
        <v>874</v>
      </c>
      <c r="B6571">
        <v>874</v>
      </c>
      <c r="C6571" t="s">
        <v>3966</v>
      </c>
      <c r="D6571" t="s">
        <v>3967</v>
      </c>
      <c r="E6571" t="s">
        <v>3968</v>
      </c>
      <c r="F6571" t="s">
        <v>3969</v>
      </c>
      <c r="G6571">
        <v>1</v>
      </c>
      <c r="H6571">
        <v>1</v>
      </c>
      <c r="I6571" t="s">
        <v>815</v>
      </c>
      <c r="J6571" t="s">
        <v>17</v>
      </c>
      <c r="K6571">
        <v>0</v>
      </c>
      <c r="L6571">
        <v>0</v>
      </c>
      <c r="M6571">
        <v>0</v>
      </c>
    </row>
    <row r="6572" spans="1:13" x14ac:dyDescent="0.3">
      <c r="A6572" s="1">
        <v>981</v>
      </c>
      <c r="B6572">
        <v>981</v>
      </c>
      <c r="C6572" t="s">
        <v>4429</v>
      </c>
      <c r="D6572" t="s">
        <v>4430</v>
      </c>
      <c r="E6572" t="s">
        <v>4431</v>
      </c>
      <c r="F6572" t="s">
        <v>4432</v>
      </c>
      <c r="G6572">
        <v>1</v>
      </c>
      <c r="H6572">
        <v>1</v>
      </c>
      <c r="I6572" t="s">
        <v>815</v>
      </c>
      <c r="J6572" t="s">
        <v>17</v>
      </c>
      <c r="K6572">
        <v>0</v>
      </c>
      <c r="L6572">
        <v>0</v>
      </c>
      <c r="M6572">
        <v>0</v>
      </c>
    </row>
    <row r="6573" spans="1:13" x14ac:dyDescent="0.3">
      <c r="A6573" s="1">
        <v>1217</v>
      </c>
      <c r="B6573">
        <v>1217</v>
      </c>
      <c r="C6573" t="s">
        <v>5454</v>
      </c>
      <c r="D6573" t="s">
        <v>5455</v>
      </c>
      <c r="E6573" t="s">
        <v>5456</v>
      </c>
      <c r="F6573" t="s">
        <v>5457</v>
      </c>
      <c r="G6573">
        <v>1</v>
      </c>
      <c r="H6573">
        <v>1</v>
      </c>
      <c r="I6573" t="s">
        <v>815</v>
      </c>
      <c r="J6573" t="s">
        <v>17</v>
      </c>
      <c r="K6573">
        <v>0</v>
      </c>
      <c r="L6573">
        <v>0</v>
      </c>
      <c r="M6573">
        <v>0</v>
      </c>
    </row>
    <row r="6574" spans="1:13" x14ac:dyDescent="0.3">
      <c r="A6574" s="1">
        <v>1307</v>
      </c>
      <c r="B6574">
        <v>1307</v>
      </c>
      <c r="C6574" t="s">
        <v>5847</v>
      </c>
      <c r="D6574" t="s">
        <v>5848</v>
      </c>
      <c r="E6574" t="s">
        <v>5849</v>
      </c>
      <c r="F6574" t="s">
        <v>5850</v>
      </c>
      <c r="G6574">
        <v>1</v>
      </c>
      <c r="H6574">
        <v>1</v>
      </c>
      <c r="I6574" t="s">
        <v>815</v>
      </c>
      <c r="J6574" t="s">
        <v>17</v>
      </c>
      <c r="K6574">
        <v>0</v>
      </c>
      <c r="L6574">
        <v>0</v>
      </c>
      <c r="M6574">
        <v>0</v>
      </c>
    </row>
    <row r="6575" spans="1:13" x14ac:dyDescent="0.3">
      <c r="A6575" s="1">
        <v>1820</v>
      </c>
      <c r="B6575">
        <v>1820</v>
      </c>
      <c r="C6575" t="s">
        <v>8071</v>
      </c>
      <c r="D6575" t="s">
        <v>8072</v>
      </c>
      <c r="E6575" t="s">
        <v>8073</v>
      </c>
      <c r="F6575" t="s">
        <v>8074</v>
      </c>
      <c r="G6575">
        <v>1</v>
      </c>
      <c r="H6575">
        <v>1</v>
      </c>
      <c r="I6575" t="s">
        <v>815</v>
      </c>
      <c r="J6575" t="s">
        <v>17</v>
      </c>
      <c r="K6575">
        <v>0</v>
      </c>
      <c r="L6575">
        <v>0</v>
      </c>
      <c r="M6575">
        <v>0</v>
      </c>
    </row>
    <row r="6576" spans="1:13" x14ac:dyDescent="0.3">
      <c r="A6576" s="1">
        <v>1969</v>
      </c>
      <c r="B6576">
        <v>1969</v>
      </c>
      <c r="C6576" t="s">
        <v>8700</v>
      </c>
      <c r="D6576" t="s">
        <v>8701</v>
      </c>
      <c r="E6576" t="s">
        <v>8702</v>
      </c>
      <c r="F6576" t="s">
        <v>8703</v>
      </c>
      <c r="G6576">
        <v>1</v>
      </c>
      <c r="H6576">
        <v>1</v>
      </c>
      <c r="I6576" t="s">
        <v>815</v>
      </c>
      <c r="J6576" t="s">
        <v>17</v>
      </c>
      <c r="K6576">
        <v>0</v>
      </c>
      <c r="L6576">
        <v>0</v>
      </c>
      <c r="M6576">
        <v>0</v>
      </c>
    </row>
    <row r="6577" spans="1:13" x14ac:dyDescent="0.3">
      <c r="A6577" s="1">
        <v>2282</v>
      </c>
      <c r="B6577">
        <v>2282</v>
      </c>
      <c r="C6577" t="s">
        <v>10035</v>
      </c>
      <c r="D6577" t="s">
        <v>10036</v>
      </c>
      <c r="E6577" t="s">
        <v>10037</v>
      </c>
      <c r="F6577" t="s">
        <v>10038</v>
      </c>
      <c r="G6577">
        <v>1</v>
      </c>
      <c r="H6577">
        <v>1</v>
      </c>
      <c r="I6577" t="s">
        <v>815</v>
      </c>
      <c r="J6577" t="s">
        <v>17</v>
      </c>
      <c r="K6577">
        <v>0</v>
      </c>
      <c r="L6577">
        <v>0</v>
      </c>
      <c r="M6577">
        <v>0</v>
      </c>
    </row>
    <row r="6578" spans="1:13" x14ac:dyDescent="0.3">
      <c r="A6578" s="1">
        <v>2307</v>
      </c>
      <c r="B6578">
        <v>2307</v>
      </c>
      <c r="C6578" t="s">
        <v>10142</v>
      </c>
      <c r="D6578" t="s">
        <v>10143</v>
      </c>
      <c r="E6578" t="s">
        <v>10144</v>
      </c>
      <c r="F6578" t="s">
        <v>10145</v>
      </c>
      <c r="G6578">
        <v>1</v>
      </c>
      <c r="H6578">
        <v>1</v>
      </c>
      <c r="I6578" t="s">
        <v>815</v>
      </c>
      <c r="J6578" t="s">
        <v>17</v>
      </c>
      <c r="K6578">
        <v>0</v>
      </c>
      <c r="L6578">
        <v>0</v>
      </c>
      <c r="M6578">
        <v>0</v>
      </c>
    </row>
    <row r="6579" spans="1:13" x14ac:dyDescent="0.3">
      <c r="A6579" s="1">
        <v>2887</v>
      </c>
      <c r="B6579">
        <v>2887</v>
      </c>
      <c r="C6579" t="s">
        <v>12632</v>
      </c>
      <c r="D6579" t="s">
        <v>12633</v>
      </c>
      <c r="E6579" t="s">
        <v>12634</v>
      </c>
      <c r="F6579" t="s">
        <v>12635</v>
      </c>
      <c r="G6579">
        <v>1</v>
      </c>
      <c r="H6579">
        <v>1</v>
      </c>
      <c r="I6579" t="s">
        <v>815</v>
      </c>
      <c r="J6579" t="s">
        <v>17</v>
      </c>
      <c r="K6579">
        <v>0</v>
      </c>
      <c r="L6579">
        <v>0</v>
      </c>
      <c r="M6579">
        <v>0</v>
      </c>
    </row>
    <row r="6580" spans="1:13" x14ac:dyDescent="0.3">
      <c r="A6580" s="1">
        <v>3484</v>
      </c>
      <c r="B6580">
        <v>3484</v>
      </c>
      <c r="C6580" t="s">
        <v>15161</v>
      </c>
      <c r="D6580" t="s">
        <v>15162</v>
      </c>
      <c r="E6580" t="s">
        <v>15163</v>
      </c>
      <c r="F6580" t="s">
        <v>15164</v>
      </c>
      <c r="G6580">
        <v>1</v>
      </c>
      <c r="H6580">
        <v>1</v>
      </c>
      <c r="I6580" t="s">
        <v>815</v>
      </c>
      <c r="J6580" t="s">
        <v>17</v>
      </c>
      <c r="K6580">
        <v>0</v>
      </c>
      <c r="L6580">
        <v>0</v>
      </c>
      <c r="M6580">
        <v>0</v>
      </c>
    </row>
    <row r="6581" spans="1:13" x14ac:dyDescent="0.3">
      <c r="A6581" s="1">
        <v>3983</v>
      </c>
      <c r="B6581">
        <v>3983</v>
      </c>
      <c r="C6581" t="s">
        <v>17273</v>
      </c>
      <c r="D6581" t="s">
        <v>17274</v>
      </c>
      <c r="E6581" t="s">
        <v>17275</v>
      </c>
      <c r="F6581" t="s">
        <v>17276</v>
      </c>
      <c r="G6581">
        <v>1</v>
      </c>
      <c r="H6581">
        <v>1</v>
      </c>
      <c r="I6581" t="s">
        <v>815</v>
      </c>
      <c r="J6581" t="s">
        <v>17</v>
      </c>
      <c r="K6581">
        <v>0</v>
      </c>
      <c r="L6581">
        <v>0</v>
      </c>
      <c r="M6581">
        <v>0</v>
      </c>
    </row>
    <row r="6582" spans="1:13" x14ac:dyDescent="0.3">
      <c r="A6582" s="1">
        <v>4006</v>
      </c>
      <c r="B6582">
        <v>4006</v>
      </c>
      <c r="C6582" t="s">
        <v>17373</v>
      </c>
      <c r="D6582" t="s">
        <v>17374</v>
      </c>
      <c r="E6582" t="s">
        <v>17375</v>
      </c>
      <c r="F6582" t="s">
        <v>17376</v>
      </c>
      <c r="G6582">
        <v>1</v>
      </c>
      <c r="H6582">
        <v>1</v>
      </c>
      <c r="I6582" t="s">
        <v>815</v>
      </c>
      <c r="J6582" t="s">
        <v>17</v>
      </c>
      <c r="K6582">
        <v>0</v>
      </c>
      <c r="L6582">
        <v>0</v>
      </c>
      <c r="M6582">
        <v>0</v>
      </c>
    </row>
    <row r="6583" spans="1:13" x14ac:dyDescent="0.3">
      <c r="A6583" s="1">
        <v>4240</v>
      </c>
      <c r="B6583">
        <v>4240</v>
      </c>
      <c r="C6583" t="s">
        <v>18358</v>
      </c>
      <c r="D6583" t="s">
        <v>18359</v>
      </c>
      <c r="E6583" t="s">
        <v>18360</v>
      </c>
      <c r="F6583" t="s">
        <v>18361</v>
      </c>
      <c r="G6583">
        <v>1</v>
      </c>
      <c r="H6583">
        <v>1</v>
      </c>
      <c r="I6583" t="s">
        <v>815</v>
      </c>
      <c r="J6583" t="s">
        <v>17</v>
      </c>
      <c r="K6583">
        <v>0</v>
      </c>
      <c r="L6583">
        <v>0</v>
      </c>
      <c r="M6583">
        <v>0</v>
      </c>
    </row>
    <row r="6584" spans="1:13" x14ac:dyDescent="0.3">
      <c r="A6584" s="1">
        <v>4575</v>
      </c>
      <c r="B6584">
        <v>4575</v>
      </c>
      <c r="C6584" t="s">
        <v>19768</v>
      </c>
      <c r="D6584" t="s">
        <v>19769</v>
      </c>
      <c r="E6584" t="s">
        <v>19770</v>
      </c>
      <c r="F6584" t="s">
        <v>19771</v>
      </c>
      <c r="G6584">
        <v>1</v>
      </c>
      <c r="H6584">
        <v>1</v>
      </c>
      <c r="I6584" t="s">
        <v>815</v>
      </c>
      <c r="J6584" t="s">
        <v>17</v>
      </c>
      <c r="K6584">
        <v>0</v>
      </c>
      <c r="L6584">
        <v>0</v>
      </c>
      <c r="M6584">
        <v>0</v>
      </c>
    </row>
    <row r="6585" spans="1:13" x14ac:dyDescent="0.3">
      <c r="A6585" s="1">
        <v>5615</v>
      </c>
      <c r="B6585">
        <v>5615</v>
      </c>
      <c r="C6585" t="s">
        <v>24126</v>
      </c>
      <c r="D6585" t="s">
        <v>24127</v>
      </c>
      <c r="E6585" t="s">
        <v>24128</v>
      </c>
      <c r="F6585" t="s">
        <v>24129</v>
      </c>
      <c r="G6585">
        <v>1</v>
      </c>
      <c r="H6585">
        <v>1</v>
      </c>
      <c r="I6585" t="s">
        <v>815</v>
      </c>
      <c r="J6585" t="s">
        <v>17</v>
      </c>
      <c r="K6585">
        <v>0</v>
      </c>
      <c r="L6585">
        <v>0</v>
      </c>
      <c r="M6585">
        <v>0</v>
      </c>
    </row>
    <row r="6586" spans="1:13" x14ac:dyDescent="0.3">
      <c r="A6586" s="1">
        <v>5690</v>
      </c>
      <c r="B6586">
        <v>5690</v>
      </c>
      <c r="C6586" t="s">
        <v>24444</v>
      </c>
      <c r="D6586" t="s">
        <v>24445</v>
      </c>
      <c r="E6586" t="s">
        <v>24446</v>
      </c>
      <c r="F6586" t="s">
        <v>24447</v>
      </c>
      <c r="G6586">
        <v>1</v>
      </c>
      <c r="H6586">
        <v>1</v>
      </c>
      <c r="I6586" t="s">
        <v>815</v>
      </c>
      <c r="J6586" t="s">
        <v>17</v>
      </c>
      <c r="K6586">
        <v>0</v>
      </c>
      <c r="L6586">
        <v>0</v>
      </c>
      <c r="M6586">
        <v>0</v>
      </c>
    </row>
    <row r="6587" spans="1:13" x14ac:dyDescent="0.3">
      <c r="A6587" s="1">
        <v>5818</v>
      </c>
      <c r="B6587">
        <v>5818</v>
      </c>
      <c r="C6587" t="s">
        <v>24981</v>
      </c>
      <c r="D6587" t="s">
        <v>24982</v>
      </c>
      <c r="E6587" t="s">
        <v>24983</v>
      </c>
      <c r="F6587" t="s">
        <v>24984</v>
      </c>
      <c r="G6587">
        <v>1</v>
      </c>
      <c r="H6587">
        <v>1</v>
      </c>
      <c r="I6587" t="s">
        <v>815</v>
      </c>
      <c r="J6587" t="s">
        <v>17</v>
      </c>
      <c r="K6587">
        <v>0</v>
      </c>
      <c r="L6587">
        <v>0</v>
      </c>
      <c r="M6587">
        <v>0</v>
      </c>
    </row>
    <row r="6588" spans="1:13" x14ac:dyDescent="0.3">
      <c r="A6588" s="1">
        <v>6044</v>
      </c>
      <c r="B6588">
        <v>6044</v>
      </c>
      <c r="C6588" t="s">
        <v>25892</v>
      </c>
      <c r="D6588" t="s">
        <v>25893</v>
      </c>
      <c r="E6588" t="s">
        <v>25894</v>
      </c>
      <c r="F6588" t="s">
        <v>25895</v>
      </c>
      <c r="G6588">
        <v>1</v>
      </c>
      <c r="H6588">
        <v>1</v>
      </c>
      <c r="I6588" t="s">
        <v>815</v>
      </c>
      <c r="J6588" t="s">
        <v>17</v>
      </c>
      <c r="K6588">
        <v>0</v>
      </c>
      <c r="L6588">
        <v>0</v>
      </c>
      <c r="M6588">
        <v>0</v>
      </c>
    </row>
    <row r="6589" spans="1:13" x14ac:dyDescent="0.3">
      <c r="A6589" s="1">
        <v>6210</v>
      </c>
      <c r="B6589">
        <v>6210</v>
      </c>
      <c r="C6589" t="s">
        <v>26582</v>
      </c>
      <c r="D6589" t="s">
        <v>26583</v>
      </c>
      <c r="E6589" t="s">
        <v>26584</v>
      </c>
      <c r="F6589" t="s">
        <v>26585</v>
      </c>
      <c r="G6589">
        <v>1</v>
      </c>
      <c r="H6589">
        <v>1</v>
      </c>
      <c r="I6589" t="s">
        <v>815</v>
      </c>
      <c r="J6589" t="s">
        <v>17</v>
      </c>
      <c r="K6589">
        <v>0</v>
      </c>
      <c r="L6589">
        <v>0</v>
      </c>
      <c r="M6589">
        <v>0</v>
      </c>
    </row>
    <row r="6590" spans="1:13" x14ac:dyDescent="0.3">
      <c r="A6590" s="1">
        <v>6533</v>
      </c>
      <c r="B6590">
        <v>6533</v>
      </c>
      <c r="C6590" t="s">
        <v>27921</v>
      </c>
      <c r="D6590" t="s">
        <v>27922</v>
      </c>
      <c r="E6590" t="s">
        <v>27923</v>
      </c>
      <c r="F6590" t="s">
        <v>27924</v>
      </c>
      <c r="G6590">
        <v>1</v>
      </c>
      <c r="H6590">
        <v>1</v>
      </c>
      <c r="I6590" t="s">
        <v>815</v>
      </c>
      <c r="J6590" t="s">
        <v>17</v>
      </c>
      <c r="K6590">
        <v>0</v>
      </c>
      <c r="L6590">
        <v>0</v>
      </c>
      <c r="M6590">
        <v>0</v>
      </c>
    </row>
    <row r="6591" spans="1:13" x14ac:dyDescent="0.3">
      <c r="A6591" s="1">
        <v>6554</v>
      </c>
      <c r="B6591">
        <v>6554</v>
      </c>
      <c r="C6591" t="s">
        <v>28007</v>
      </c>
      <c r="D6591" t="s">
        <v>28008</v>
      </c>
      <c r="E6591" t="s">
        <v>28009</v>
      </c>
      <c r="F6591" t="s">
        <v>28010</v>
      </c>
      <c r="G6591">
        <v>1</v>
      </c>
      <c r="H6591">
        <v>1</v>
      </c>
      <c r="I6591" t="s">
        <v>815</v>
      </c>
      <c r="J6591" t="s">
        <v>17</v>
      </c>
      <c r="K6591">
        <v>0</v>
      </c>
      <c r="L6591">
        <v>0</v>
      </c>
      <c r="M6591">
        <v>0</v>
      </c>
    </row>
    <row r="6592" spans="1:13" x14ac:dyDescent="0.3">
      <c r="A6592" s="1">
        <v>6585</v>
      </c>
      <c r="B6592">
        <v>6585</v>
      </c>
      <c r="C6592" t="s">
        <v>28136</v>
      </c>
      <c r="D6592" t="s">
        <v>28137</v>
      </c>
      <c r="E6592" t="s">
        <v>28138</v>
      </c>
      <c r="F6592" t="s">
        <v>28139</v>
      </c>
      <c r="G6592">
        <v>1</v>
      </c>
      <c r="H6592">
        <v>1</v>
      </c>
      <c r="I6592" t="s">
        <v>815</v>
      </c>
      <c r="J6592" t="s">
        <v>17</v>
      </c>
      <c r="K6592">
        <v>0</v>
      </c>
      <c r="L6592">
        <v>0</v>
      </c>
      <c r="M6592">
        <v>0</v>
      </c>
    </row>
    <row r="6593" spans="1:13" x14ac:dyDescent="0.3">
      <c r="A6593" s="1">
        <v>6787</v>
      </c>
      <c r="B6593">
        <v>6787</v>
      </c>
      <c r="C6593" t="s">
        <v>28928</v>
      </c>
      <c r="D6593" t="s">
        <v>28929</v>
      </c>
      <c r="E6593" t="s">
        <v>28930</v>
      </c>
      <c r="F6593" t="s">
        <v>28931</v>
      </c>
      <c r="G6593">
        <v>1</v>
      </c>
      <c r="H6593">
        <v>1</v>
      </c>
      <c r="I6593" t="s">
        <v>815</v>
      </c>
      <c r="J6593" t="s">
        <v>17</v>
      </c>
      <c r="K6593">
        <v>0</v>
      </c>
      <c r="L6593">
        <v>0</v>
      </c>
      <c r="M6593">
        <v>0</v>
      </c>
    </row>
    <row r="6594" spans="1:13" x14ac:dyDescent="0.3">
      <c r="A6594" s="1">
        <v>7312</v>
      </c>
      <c r="B6594">
        <v>7312</v>
      </c>
      <c r="C6594" t="s">
        <v>31069</v>
      </c>
      <c r="D6594" t="s">
        <v>31070</v>
      </c>
      <c r="E6594" t="s">
        <v>31071</v>
      </c>
      <c r="F6594" t="s">
        <v>31072</v>
      </c>
      <c r="G6594">
        <v>1</v>
      </c>
      <c r="H6594">
        <v>1</v>
      </c>
      <c r="I6594" t="s">
        <v>815</v>
      </c>
      <c r="J6594" t="s">
        <v>17</v>
      </c>
      <c r="K6594">
        <v>0</v>
      </c>
      <c r="L6594">
        <v>0</v>
      </c>
      <c r="M6594">
        <v>1</v>
      </c>
    </row>
    <row r="6595" spans="1:13" x14ac:dyDescent="0.3">
      <c r="A6595" s="1">
        <v>7442</v>
      </c>
      <c r="B6595">
        <v>7442</v>
      </c>
      <c r="C6595" t="s">
        <v>31597</v>
      </c>
      <c r="D6595" t="s">
        <v>31598</v>
      </c>
      <c r="E6595" t="s">
        <v>31599</v>
      </c>
      <c r="F6595" t="s">
        <v>31600</v>
      </c>
      <c r="G6595">
        <v>1</v>
      </c>
      <c r="H6595">
        <v>1</v>
      </c>
      <c r="I6595" t="s">
        <v>815</v>
      </c>
      <c r="J6595" t="s">
        <v>17</v>
      </c>
      <c r="K6595">
        <v>0</v>
      </c>
      <c r="L6595">
        <v>0</v>
      </c>
      <c r="M6595">
        <v>0</v>
      </c>
    </row>
    <row r="6596" spans="1:13" x14ac:dyDescent="0.3">
      <c r="A6596" s="1">
        <v>7616</v>
      </c>
      <c r="B6596">
        <v>7616</v>
      </c>
      <c r="C6596" t="s">
        <v>32298</v>
      </c>
      <c r="D6596" t="s">
        <v>32299</v>
      </c>
      <c r="E6596" t="s">
        <v>32300</v>
      </c>
      <c r="F6596" t="s">
        <v>32301</v>
      </c>
      <c r="G6596">
        <v>1</v>
      </c>
      <c r="H6596">
        <v>1</v>
      </c>
      <c r="I6596" t="s">
        <v>815</v>
      </c>
      <c r="J6596" t="s">
        <v>17</v>
      </c>
      <c r="K6596">
        <v>0</v>
      </c>
      <c r="L6596">
        <v>0</v>
      </c>
      <c r="M6596">
        <v>0</v>
      </c>
    </row>
    <row r="6597" spans="1:13" x14ac:dyDescent="0.3">
      <c r="A6597" s="1">
        <v>7870</v>
      </c>
      <c r="B6597">
        <v>7870</v>
      </c>
      <c r="C6597" t="s">
        <v>33315</v>
      </c>
      <c r="D6597" t="s">
        <v>33316</v>
      </c>
      <c r="E6597" t="s">
        <v>33317</v>
      </c>
      <c r="F6597" t="s">
        <v>33318</v>
      </c>
      <c r="G6597">
        <v>1</v>
      </c>
      <c r="H6597">
        <v>1</v>
      </c>
      <c r="I6597" t="s">
        <v>815</v>
      </c>
      <c r="J6597" t="s">
        <v>17</v>
      </c>
      <c r="K6597">
        <v>0</v>
      </c>
      <c r="L6597">
        <v>0</v>
      </c>
      <c r="M6597">
        <v>0</v>
      </c>
    </row>
    <row r="6598" spans="1:13" x14ac:dyDescent="0.3">
      <c r="A6598" s="1">
        <v>8287</v>
      </c>
      <c r="B6598">
        <v>8287</v>
      </c>
      <c r="C6598" t="s">
        <v>35034</v>
      </c>
      <c r="D6598" t="s">
        <v>35035</v>
      </c>
      <c r="E6598" t="s">
        <v>35036</v>
      </c>
      <c r="F6598" t="s">
        <v>35037</v>
      </c>
      <c r="G6598">
        <v>1</v>
      </c>
      <c r="H6598">
        <v>1</v>
      </c>
      <c r="I6598" t="s">
        <v>815</v>
      </c>
      <c r="J6598" t="s">
        <v>17</v>
      </c>
      <c r="K6598">
        <v>0</v>
      </c>
      <c r="L6598">
        <v>0</v>
      </c>
      <c r="M6598">
        <v>0</v>
      </c>
    </row>
    <row r="6599" spans="1:13" x14ac:dyDescent="0.3">
      <c r="A6599" s="1">
        <v>8464</v>
      </c>
      <c r="B6599">
        <v>8464</v>
      </c>
      <c r="C6599" t="s">
        <v>35748</v>
      </c>
      <c r="D6599" t="s">
        <v>35749</v>
      </c>
      <c r="E6599" t="s">
        <v>35750</v>
      </c>
      <c r="F6599" t="s">
        <v>35751</v>
      </c>
      <c r="G6599">
        <v>1</v>
      </c>
      <c r="H6599">
        <v>1</v>
      </c>
      <c r="I6599" t="s">
        <v>815</v>
      </c>
      <c r="J6599" t="s">
        <v>17</v>
      </c>
      <c r="K6599">
        <v>0</v>
      </c>
      <c r="L6599">
        <v>0</v>
      </c>
      <c r="M6599">
        <v>0</v>
      </c>
    </row>
    <row r="6600" spans="1:13" x14ac:dyDescent="0.3">
      <c r="A6600" s="1">
        <v>8487</v>
      </c>
      <c r="B6600">
        <v>8487</v>
      </c>
      <c r="C6600" t="s">
        <v>35841</v>
      </c>
      <c r="D6600" t="s">
        <v>35842</v>
      </c>
      <c r="E6600" t="s">
        <v>35843</v>
      </c>
      <c r="F6600" t="s">
        <v>35844</v>
      </c>
      <c r="G6600">
        <v>1</v>
      </c>
      <c r="H6600">
        <v>1</v>
      </c>
      <c r="I6600" t="s">
        <v>815</v>
      </c>
      <c r="J6600" t="s">
        <v>17</v>
      </c>
      <c r="K6600">
        <v>0</v>
      </c>
      <c r="L6600">
        <v>0</v>
      </c>
      <c r="M6600">
        <v>0</v>
      </c>
    </row>
    <row r="6601" spans="1:13" x14ac:dyDescent="0.3">
      <c r="A6601" s="1">
        <v>8540</v>
      </c>
      <c r="B6601">
        <v>8540</v>
      </c>
      <c r="C6601" t="s">
        <v>36056</v>
      </c>
      <c r="D6601" t="s">
        <v>36057</v>
      </c>
      <c r="E6601" t="s">
        <v>36058</v>
      </c>
      <c r="F6601" t="s">
        <v>36059</v>
      </c>
      <c r="G6601">
        <v>1</v>
      </c>
      <c r="H6601">
        <v>1</v>
      </c>
      <c r="I6601" t="s">
        <v>815</v>
      </c>
      <c r="J6601" t="s">
        <v>17</v>
      </c>
      <c r="K6601">
        <v>0</v>
      </c>
      <c r="L6601">
        <v>0</v>
      </c>
      <c r="M6601">
        <v>0</v>
      </c>
    </row>
    <row r="6602" spans="1:13" x14ac:dyDescent="0.3">
      <c r="A6602" s="1">
        <v>8552</v>
      </c>
      <c r="B6602">
        <v>8552</v>
      </c>
      <c r="C6602" t="s">
        <v>36105</v>
      </c>
      <c r="D6602" t="s">
        <v>36106</v>
      </c>
      <c r="E6602" t="s">
        <v>36107</v>
      </c>
      <c r="F6602" t="s">
        <v>36108</v>
      </c>
      <c r="G6602">
        <v>1</v>
      </c>
      <c r="H6602">
        <v>1</v>
      </c>
      <c r="I6602" t="s">
        <v>815</v>
      </c>
      <c r="J6602" t="s">
        <v>17</v>
      </c>
      <c r="K6602">
        <v>0</v>
      </c>
      <c r="L6602">
        <v>0</v>
      </c>
      <c r="M6602">
        <v>0</v>
      </c>
    </row>
    <row r="6603" spans="1:13" x14ac:dyDescent="0.3">
      <c r="A6603" s="1">
        <v>8939</v>
      </c>
      <c r="B6603">
        <v>8939</v>
      </c>
      <c r="C6603" t="s">
        <v>37642</v>
      </c>
      <c r="D6603" t="s">
        <v>37643</v>
      </c>
      <c r="E6603" t="s">
        <v>37644</v>
      </c>
      <c r="F6603" t="s">
        <v>37645</v>
      </c>
      <c r="G6603">
        <v>1</v>
      </c>
      <c r="H6603">
        <v>1</v>
      </c>
      <c r="I6603" t="s">
        <v>815</v>
      </c>
      <c r="J6603" t="s">
        <v>17</v>
      </c>
      <c r="K6603">
        <v>0</v>
      </c>
      <c r="L6603">
        <v>0</v>
      </c>
      <c r="M6603">
        <v>0</v>
      </c>
    </row>
    <row r="6604" spans="1:13" x14ac:dyDescent="0.3">
      <c r="A6604" s="1">
        <v>9063</v>
      </c>
      <c r="B6604">
        <v>9063</v>
      </c>
      <c r="C6604" t="s">
        <v>38142</v>
      </c>
      <c r="D6604" t="s">
        <v>38143</v>
      </c>
      <c r="E6604" t="s">
        <v>38144</v>
      </c>
      <c r="F6604" t="s">
        <v>38145</v>
      </c>
      <c r="G6604">
        <v>1</v>
      </c>
      <c r="H6604">
        <v>1</v>
      </c>
      <c r="I6604" t="s">
        <v>815</v>
      </c>
      <c r="J6604" t="s">
        <v>17</v>
      </c>
      <c r="K6604">
        <v>0</v>
      </c>
      <c r="L6604">
        <v>0</v>
      </c>
      <c r="M6604">
        <v>0</v>
      </c>
    </row>
    <row r="6605" spans="1:13" x14ac:dyDescent="0.3">
      <c r="A6605" s="1">
        <v>9090</v>
      </c>
      <c r="B6605">
        <v>9090</v>
      </c>
      <c r="C6605" t="s">
        <v>38255</v>
      </c>
      <c r="D6605" t="s">
        <v>38256</v>
      </c>
      <c r="E6605" t="s">
        <v>38257</v>
      </c>
      <c r="F6605" t="s">
        <v>38258</v>
      </c>
      <c r="G6605">
        <v>1</v>
      </c>
      <c r="H6605">
        <v>1</v>
      </c>
      <c r="I6605" t="s">
        <v>815</v>
      </c>
      <c r="J6605" t="s">
        <v>17</v>
      </c>
      <c r="K6605">
        <v>0</v>
      </c>
      <c r="L6605">
        <v>0</v>
      </c>
      <c r="M6605">
        <v>0</v>
      </c>
    </row>
    <row r="6606" spans="1:13" x14ac:dyDescent="0.3">
      <c r="A6606" s="1">
        <v>9322</v>
      </c>
      <c r="B6606">
        <v>9322</v>
      </c>
      <c r="C6606" t="s">
        <v>39190</v>
      </c>
      <c r="D6606" t="s">
        <v>39191</v>
      </c>
      <c r="E6606" t="s">
        <v>39192</v>
      </c>
      <c r="F6606" t="s">
        <v>39193</v>
      </c>
      <c r="G6606">
        <v>1</v>
      </c>
      <c r="H6606">
        <v>1</v>
      </c>
      <c r="I6606" t="s">
        <v>815</v>
      </c>
      <c r="J6606" t="s">
        <v>17</v>
      </c>
      <c r="K6606">
        <v>0</v>
      </c>
      <c r="L6606">
        <v>0</v>
      </c>
      <c r="M6606">
        <v>0</v>
      </c>
    </row>
    <row r="6607" spans="1:13" x14ac:dyDescent="0.3">
      <c r="A6607" s="1">
        <v>9353</v>
      </c>
      <c r="B6607">
        <v>9353</v>
      </c>
      <c r="C6607" t="s">
        <v>39308</v>
      </c>
      <c r="D6607" t="s">
        <v>39309</v>
      </c>
      <c r="E6607" t="s">
        <v>39310</v>
      </c>
      <c r="F6607" t="s">
        <v>39311</v>
      </c>
      <c r="G6607">
        <v>1</v>
      </c>
      <c r="H6607">
        <v>1</v>
      </c>
      <c r="I6607" t="s">
        <v>815</v>
      </c>
      <c r="J6607" t="s">
        <v>17</v>
      </c>
      <c r="K6607">
        <v>0</v>
      </c>
      <c r="L6607">
        <v>0</v>
      </c>
      <c r="M6607">
        <v>0</v>
      </c>
    </row>
    <row r="6608" spans="1:13" x14ac:dyDescent="0.3">
      <c r="A6608" s="1">
        <v>9479</v>
      </c>
      <c r="B6608">
        <v>9479</v>
      </c>
      <c r="C6608" t="s">
        <v>39819</v>
      </c>
      <c r="D6608" t="s">
        <v>39820</v>
      </c>
      <c r="E6608" t="s">
        <v>39821</v>
      </c>
      <c r="F6608" t="s">
        <v>39822</v>
      </c>
      <c r="G6608">
        <v>1</v>
      </c>
      <c r="H6608">
        <v>1</v>
      </c>
      <c r="I6608" t="s">
        <v>815</v>
      </c>
      <c r="J6608" t="s">
        <v>17</v>
      </c>
      <c r="K6608">
        <v>0</v>
      </c>
      <c r="L6608">
        <v>0</v>
      </c>
      <c r="M6608">
        <v>0</v>
      </c>
    </row>
    <row r="6609" spans="1:13" x14ac:dyDescent="0.3">
      <c r="A6609" s="1">
        <v>9780</v>
      </c>
      <c r="B6609">
        <v>9780</v>
      </c>
      <c r="C6609" t="s">
        <v>41020</v>
      </c>
      <c r="D6609" t="s">
        <v>41021</v>
      </c>
      <c r="E6609" t="s">
        <v>41022</v>
      </c>
      <c r="F6609" t="s">
        <v>41023</v>
      </c>
      <c r="G6609">
        <v>1</v>
      </c>
      <c r="H6609">
        <v>1</v>
      </c>
      <c r="I6609" t="s">
        <v>815</v>
      </c>
      <c r="J6609" t="s">
        <v>17</v>
      </c>
      <c r="K6609">
        <v>0</v>
      </c>
      <c r="L6609">
        <v>0</v>
      </c>
      <c r="M6609">
        <v>0</v>
      </c>
    </row>
    <row r="6610" spans="1:13" x14ac:dyDescent="0.3">
      <c r="A6610" s="1">
        <v>9864</v>
      </c>
      <c r="B6610">
        <v>9864</v>
      </c>
      <c r="C6610" t="s">
        <v>41351</v>
      </c>
      <c r="D6610" t="s">
        <v>41352</v>
      </c>
      <c r="E6610" t="s">
        <v>41353</v>
      </c>
      <c r="F6610" t="s">
        <v>41354</v>
      </c>
      <c r="G6610">
        <v>1</v>
      </c>
      <c r="H6610">
        <v>1</v>
      </c>
      <c r="I6610" t="s">
        <v>815</v>
      </c>
      <c r="J6610" t="s">
        <v>17</v>
      </c>
      <c r="K6610">
        <v>0</v>
      </c>
      <c r="L6610">
        <v>0</v>
      </c>
      <c r="M6610">
        <v>0</v>
      </c>
    </row>
    <row r="6611" spans="1:13" x14ac:dyDescent="0.3">
      <c r="A6611" s="1">
        <v>10174</v>
      </c>
      <c r="B6611">
        <v>10174</v>
      </c>
      <c r="C6611" t="s">
        <v>42572</v>
      </c>
      <c r="D6611" t="s">
        <v>42573</v>
      </c>
      <c r="E6611" t="s">
        <v>42574</v>
      </c>
      <c r="F6611" t="s">
        <v>42575</v>
      </c>
      <c r="G6611">
        <v>1</v>
      </c>
      <c r="H6611">
        <v>1</v>
      </c>
      <c r="I6611" t="s">
        <v>815</v>
      </c>
      <c r="J6611" t="s">
        <v>17</v>
      </c>
      <c r="K6611">
        <v>0</v>
      </c>
      <c r="L6611">
        <v>0</v>
      </c>
      <c r="M6611">
        <v>0</v>
      </c>
    </row>
    <row r="6612" spans="1:13" x14ac:dyDescent="0.3">
      <c r="A6612" s="1">
        <v>10270</v>
      </c>
      <c r="B6612">
        <v>10270</v>
      </c>
      <c r="C6612" t="s">
        <v>42956</v>
      </c>
      <c r="D6612" t="s">
        <v>42957</v>
      </c>
      <c r="E6612" t="s">
        <v>42958</v>
      </c>
      <c r="F6612" t="s">
        <v>42959</v>
      </c>
      <c r="G6612">
        <v>1</v>
      </c>
      <c r="H6612">
        <v>1</v>
      </c>
      <c r="I6612" t="s">
        <v>815</v>
      </c>
      <c r="J6612" t="s">
        <v>17</v>
      </c>
      <c r="K6612">
        <v>0</v>
      </c>
      <c r="L6612">
        <v>0</v>
      </c>
      <c r="M6612">
        <v>0</v>
      </c>
    </row>
    <row r="6613" spans="1:13" x14ac:dyDescent="0.3">
      <c r="A6613" s="1">
        <v>10286</v>
      </c>
      <c r="B6613">
        <v>10286</v>
      </c>
      <c r="C6613" t="s">
        <v>43022</v>
      </c>
      <c r="D6613" t="s">
        <v>43023</v>
      </c>
      <c r="E6613" t="s">
        <v>43024</v>
      </c>
      <c r="F6613" t="s">
        <v>43025</v>
      </c>
      <c r="G6613">
        <v>1</v>
      </c>
      <c r="H6613">
        <v>1</v>
      </c>
      <c r="I6613" t="s">
        <v>815</v>
      </c>
      <c r="J6613" t="s">
        <v>17</v>
      </c>
      <c r="K6613">
        <v>0</v>
      </c>
      <c r="L6613">
        <v>0</v>
      </c>
      <c r="M6613">
        <v>0</v>
      </c>
    </row>
    <row r="6614" spans="1:13" x14ac:dyDescent="0.3">
      <c r="A6614" s="1">
        <v>10684</v>
      </c>
      <c r="B6614">
        <v>10684</v>
      </c>
      <c r="C6614" t="s">
        <v>44625</v>
      </c>
      <c r="D6614" t="s">
        <v>44626</v>
      </c>
      <c r="E6614" t="s">
        <v>44627</v>
      </c>
      <c r="F6614" t="s">
        <v>44628</v>
      </c>
      <c r="G6614">
        <v>1</v>
      </c>
      <c r="H6614">
        <v>1</v>
      </c>
      <c r="I6614" t="s">
        <v>815</v>
      </c>
      <c r="J6614" t="s">
        <v>17</v>
      </c>
      <c r="K6614">
        <v>0</v>
      </c>
      <c r="L6614">
        <v>0</v>
      </c>
      <c r="M6614">
        <v>0</v>
      </c>
    </row>
    <row r="6615" spans="1:13" x14ac:dyDescent="0.3">
      <c r="A6615" s="1">
        <v>10697</v>
      </c>
      <c r="B6615">
        <v>10697</v>
      </c>
      <c r="C6615" t="s">
        <v>44680</v>
      </c>
      <c r="D6615" t="s">
        <v>44681</v>
      </c>
      <c r="E6615" t="s">
        <v>44682</v>
      </c>
      <c r="F6615" t="s">
        <v>44683</v>
      </c>
      <c r="G6615">
        <v>1</v>
      </c>
      <c r="H6615">
        <v>1</v>
      </c>
      <c r="I6615" t="s">
        <v>815</v>
      </c>
      <c r="J6615" t="s">
        <v>17</v>
      </c>
      <c r="K6615">
        <v>0</v>
      </c>
      <c r="L6615">
        <v>0</v>
      </c>
      <c r="M6615">
        <v>0</v>
      </c>
    </row>
    <row r="6616" spans="1:13" x14ac:dyDescent="0.3">
      <c r="A6616" s="1">
        <v>10763</v>
      </c>
      <c r="B6616">
        <v>10763</v>
      </c>
      <c r="C6616" t="s">
        <v>44945</v>
      </c>
      <c r="D6616" t="s">
        <v>44946</v>
      </c>
      <c r="E6616" t="s">
        <v>44947</v>
      </c>
      <c r="F6616" t="s">
        <v>44948</v>
      </c>
      <c r="G6616">
        <v>1</v>
      </c>
      <c r="H6616">
        <v>1</v>
      </c>
      <c r="I6616" t="s">
        <v>815</v>
      </c>
      <c r="J6616" t="s">
        <v>17</v>
      </c>
      <c r="K6616">
        <v>0</v>
      </c>
      <c r="L6616">
        <v>0</v>
      </c>
      <c r="M6616">
        <v>0</v>
      </c>
    </row>
    <row r="6617" spans="1:13" x14ac:dyDescent="0.3">
      <c r="A6617" s="1">
        <v>10812</v>
      </c>
      <c r="B6617">
        <v>10812</v>
      </c>
      <c r="C6617" t="s">
        <v>45149</v>
      </c>
      <c r="D6617" t="s">
        <v>45150</v>
      </c>
      <c r="E6617" t="s">
        <v>45151</v>
      </c>
      <c r="F6617" t="s">
        <v>45152</v>
      </c>
      <c r="G6617">
        <v>1</v>
      </c>
      <c r="H6617">
        <v>1</v>
      </c>
      <c r="I6617" t="s">
        <v>815</v>
      </c>
      <c r="J6617" t="s">
        <v>17</v>
      </c>
      <c r="K6617">
        <v>0</v>
      </c>
      <c r="L6617">
        <v>0</v>
      </c>
      <c r="M6617">
        <v>0</v>
      </c>
    </row>
    <row r="6618" spans="1:13" x14ac:dyDescent="0.3">
      <c r="A6618" s="1">
        <v>10831</v>
      </c>
      <c r="B6618">
        <v>10831</v>
      </c>
      <c r="C6618" t="s">
        <v>45225</v>
      </c>
      <c r="D6618" t="s">
        <v>45226</v>
      </c>
      <c r="E6618" t="s">
        <v>45227</v>
      </c>
      <c r="F6618" t="s">
        <v>45228</v>
      </c>
      <c r="G6618">
        <v>1</v>
      </c>
      <c r="H6618">
        <v>1</v>
      </c>
      <c r="I6618" t="s">
        <v>815</v>
      </c>
      <c r="J6618" t="s">
        <v>17</v>
      </c>
      <c r="K6618">
        <v>0</v>
      </c>
      <c r="L6618">
        <v>0</v>
      </c>
      <c r="M6618">
        <v>0</v>
      </c>
    </row>
    <row r="6619" spans="1:13" x14ac:dyDescent="0.3">
      <c r="A6619" s="1">
        <v>10893</v>
      </c>
      <c r="B6619">
        <v>10893</v>
      </c>
      <c r="C6619" t="s">
        <v>45471</v>
      </c>
      <c r="D6619" t="s">
        <v>45472</v>
      </c>
      <c r="E6619" t="s">
        <v>45473</v>
      </c>
      <c r="F6619" t="s">
        <v>45474</v>
      </c>
      <c r="G6619">
        <v>1</v>
      </c>
      <c r="H6619">
        <v>1</v>
      </c>
      <c r="I6619" t="s">
        <v>815</v>
      </c>
      <c r="J6619" t="s">
        <v>17</v>
      </c>
      <c r="K6619">
        <v>0</v>
      </c>
      <c r="L6619">
        <v>0</v>
      </c>
      <c r="M6619">
        <v>0</v>
      </c>
    </row>
    <row r="6620" spans="1:13" x14ac:dyDescent="0.3">
      <c r="A6620" s="1">
        <v>10898</v>
      </c>
      <c r="B6620">
        <v>10898</v>
      </c>
      <c r="C6620" t="s">
        <v>45490</v>
      </c>
      <c r="D6620" t="s">
        <v>45491</v>
      </c>
      <c r="E6620" t="s">
        <v>45492</v>
      </c>
      <c r="F6620" t="s">
        <v>45493</v>
      </c>
      <c r="G6620">
        <v>1</v>
      </c>
      <c r="H6620">
        <v>1</v>
      </c>
      <c r="I6620" t="s">
        <v>815</v>
      </c>
      <c r="J6620" t="s">
        <v>17</v>
      </c>
      <c r="K6620">
        <v>0</v>
      </c>
      <c r="L6620">
        <v>0</v>
      </c>
      <c r="M6620">
        <v>0</v>
      </c>
    </row>
    <row r="6621" spans="1:13" x14ac:dyDescent="0.3">
      <c r="A6621" s="1">
        <v>10937</v>
      </c>
      <c r="B6621">
        <v>10937</v>
      </c>
      <c r="C6621" t="s">
        <v>45651</v>
      </c>
      <c r="D6621" t="s">
        <v>45652</v>
      </c>
      <c r="E6621" t="s">
        <v>45653</v>
      </c>
      <c r="F6621" t="s">
        <v>45654</v>
      </c>
      <c r="G6621">
        <v>1</v>
      </c>
      <c r="H6621">
        <v>1</v>
      </c>
      <c r="I6621" t="s">
        <v>815</v>
      </c>
      <c r="J6621" t="s">
        <v>17</v>
      </c>
      <c r="K6621">
        <v>0</v>
      </c>
      <c r="L6621">
        <v>0</v>
      </c>
      <c r="M6621">
        <v>0</v>
      </c>
    </row>
    <row r="6622" spans="1:13" x14ac:dyDescent="0.3">
      <c r="A6622" s="1">
        <v>10957</v>
      </c>
      <c r="B6622">
        <v>10957</v>
      </c>
      <c r="C6622" t="s">
        <v>45729</v>
      </c>
      <c r="D6622" t="s">
        <v>45730</v>
      </c>
      <c r="E6622" t="s">
        <v>45731</v>
      </c>
      <c r="F6622" t="s">
        <v>45732</v>
      </c>
      <c r="G6622">
        <v>1</v>
      </c>
      <c r="H6622">
        <v>1</v>
      </c>
      <c r="I6622" t="s">
        <v>815</v>
      </c>
      <c r="J6622" t="s">
        <v>17</v>
      </c>
      <c r="K6622">
        <v>0</v>
      </c>
      <c r="L6622">
        <v>0</v>
      </c>
      <c r="M6622">
        <v>0</v>
      </c>
    </row>
    <row r="6623" spans="1:13" x14ac:dyDescent="0.3">
      <c r="A6623" s="1">
        <v>11036</v>
      </c>
      <c r="B6623">
        <v>11036</v>
      </c>
      <c r="C6623" t="s">
        <v>46049</v>
      </c>
      <c r="D6623" t="s">
        <v>46050</v>
      </c>
      <c r="E6623" t="s">
        <v>31071</v>
      </c>
      <c r="F6623" t="s">
        <v>46051</v>
      </c>
      <c r="G6623">
        <v>1</v>
      </c>
      <c r="H6623">
        <v>1</v>
      </c>
      <c r="I6623" t="s">
        <v>815</v>
      </c>
      <c r="J6623" t="s">
        <v>17</v>
      </c>
      <c r="K6623">
        <v>0</v>
      </c>
      <c r="L6623">
        <v>0</v>
      </c>
      <c r="M6623">
        <v>0</v>
      </c>
    </row>
    <row r="6624" spans="1:13" x14ac:dyDescent="0.3">
      <c r="A6624" s="1">
        <v>11093</v>
      </c>
      <c r="B6624">
        <v>11093</v>
      </c>
      <c r="C6624" t="s">
        <v>46289</v>
      </c>
      <c r="D6624" t="s">
        <v>46290</v>
      </c>
      <c r="E6624" t="s">
        <v>46291</v>
      </c>
      <c r="F6624" t="s">
        <v>46292</v>
      </c>
      <c r="G6624">
        <v>1</v>
      </c>
      <c r="H6624">
        <v>1</v>
      </c>
      <c r="I6624" t="s">
        <v>815</v>
      </c>
      <c r="J6624" t="s">
        <v>17</v>
      </c>
      <c r="K6624">
        <v>0</v>
      </c>
      <c r="L6624">
        <v>0</v>
      </c>
      <c r="M6624">
        <v>0</v>
      </c>
    </row>
    <row r="6625" spans="1:13" x14ac:dyDescent="0.3">
      <c r="A6625" s="1">
        <v>13743</v>
      </c>
      <c r="B6625">
        <v>13743</v>
      </c>
      <c r="C6625" t="s">
        <v>57483</v>
      </c>
      <c r="D6625" t="s">
        <v>57484</v>
      </c>
      <c r="E6625" t="s">
        <v>57485</v>
      </c>
      <c r="F6625" t="s">
        <v>57486</v>
      </c>
      <c r="G6625">
        <v>1</v>
      </c>
      <c r="H6625">
        <v>1</v>
      </c>
      <c r="I6625" t="s">
        <v>815</v>
      </c>
      <c r="J6625" t="s">
        <v>17</v>
      </c>
      <c r="K6625">
        <v>0</v>
      </c>
      <c r="L6625">
        <v>0</v>
      </c>
      <c r="M6625">
        <v>0</v>
      </c>
    </row>
    <row r="6626" spans="1:13" x14ac:dyDescent="0.3">
      <c r="A6626" s="1">
        <v>13864</v>
      </c>
      <c r="B6626">
        <v>13864</v>
      </c>
      <c r="C6626" t="s">
        <v>57967</v>
      </c>
      <c r="D6626" t="s">
        <v>57968</v>
      </c>
      <c r="E6626" t="s">
        <v>57969</v>
      </c>
      <c r="F6626" t="s">
        <v>57970</v>
      </c>
      <c r="G6626">
        <v>1</v>
      </c>
      <c r="H6626">
        <v>1</v>
      </c>
      <c r="I6626" t="s">
        <v>815</v>
      </c>
      <c r="J6626" t="s">
        <v>17</v>
      </c>
      <c r="K6626">
        <v>0</v>
      </c>
      <c r="L6626">
        <v>0</v>
      </c>
      <c r="M6626">
        <v>0</v>
      </c>
    </row>
    <row r="6627" spans="1:13" x14ac:dyDescent="0.3">
      <c r="A6627" s="1">
        <v>13957</v>
      </c>
      <c r="B6627">
        <v>13957</v>
      </c>
      <c r="C6627" t="s">
        <v>58344</v>
      </c>
      <c r="D6627" t="s">
        <v>58345</v>
      </c>
      <c r="E6627" t="s">
        <v>58346</v>
      </c>
      <c r="F6627" t="s">
        <v>58347</v>
      </c>
      <c r="G6627">
        <v>1</v>
      </c>
      <c r="H6627">
        <v>1</v>
      </c>
      <c r="I6627" t="s">
        <v>815</v>
      </c>
      <c r="J6627" t="s">
        <v>17</v>
      </c>
      <c r="K6627">
        <v>0</v>
      </c>
      <c r="L6627">
        <v>0</v>
      </c>
      <c r="M6627">
        <v>0</v>
      </c>
    </row>
    <row r="6628" spans="1:13" x14ac:dyDescent="0.3">
      <c r="A6628" s="1">
        <v>13966</v>
      </c>
      <c r="B6628">
        <v>13966</v>
      </c>
      <c r="C6628" t="s">
        <v>58380</v>
      </c>
      <c r="D6628" t="s">
        <v>58381</v>
      </c>
      <c r="E6628" t="s">
        <v>58382</v>
      </c>
      <c r="F6628" t="s">
        <v>58383</v>
      </c>
      <c r="G6628">
        <v>1</v>
      </c>
      <c r="H6628">
        <v>1</v>
      </c>
      <c r="I6628" t="s">
        <v>815</v>
      </c>
      <c r="J6628" t="s">
        <v>17</v>
      </c>
      <c r="K6628">
        <v>0</v>
      </c>
      <c r="L6628">
        <v>0</v>
      </c>
      <c r="M6628">
        <v>0</v>
      </c>
    </row>
    <row r="6629" spans="1:13" x14ac:dyDescent="0.3">
      <c r="A6629" s="1">
        <v>14020</v>
      </c>
      <c r="B6629">
        <v>14020</v>
      </c>
      <c r="C6629" t="s">
        <v>58601</v>
      </c>
      <c r="D6629" t="s">
        <v>58602</v>
      </c>
      <c r="E6629" t="s">
        <v>58603</v>
      </c>
      <c r="F6629" t="s">
        <v>58604</v>
      </c>
      <c r="G6629">
        <v>1</v>
      </c>
      <c r="H6629">
        <v>1</v>
      </c>
      <c r="I6629" t="s">
        <v>815</v>
      </c>
      <c r="J6629" t="s">
        <v>17</v>
      </c>
      <c r="K6629">
        <v>0</v>
      </c>
      <c r="L6629">
        <v>0</v>
      </c>
      <c r="M6629">
        <v>0</v>
      </c>
    </row>
    <row r="6630" spans="1:13" x14ac:dyDescent="0.3">
      <c r="A6630" s="1">
        <v>14560</v>
      </c>
      <c r="B6630">
        <v>14560</v>
      </c>
      <c r="C6630" t="s">
        <v>60787</v>
      </c>
      <c r="D6630" t="s">
        <v>60788</v>
      </c>
      <c r="E6630" t="s">
        <v>60789</v>
      </c>
      <c r="F6630" t="s">
        <v>60790</v>
      </c>
      <c r="G6630">
        <v>1</v>
      </c>
      <c r="H6630">
        <v>1</v>
      </c>
      <c r="I6630" t="s">
        <v>815</v>
      </c>
      <c r="J6630" t="s">
        <v>17</v>
      </c>
      <c r="K6630">
        <v>0</v>
      </c>
      <c r="L6630">
        <v>0</v>
      </c>
      <c r="M6630">
        <v>0</v>
      </c>
    </row>
    <row r="6631" spans="1:13" x14ac:dyDescent="0.3">
      <c r="A6631" s="1">
        <v>14987</v>
      </c>
      <c r="B6631">
        <v>14987</v>
      </c>
      <c r="C6631" t="s">
        <v>62511</v>
      </c>
      <c r="D6631" t="s">
        <v>62512</v>
      </c>
      <c r="E6631" t="s">
        <v>62513</v>
      </c>
      <c r="F6631" t="s">
        <v>62514</v>
      </c>
      <c r="G6631">
        <v>1</v>
      </c>
      <c r="H6631">
        <v>1</v>
      </c>
      <c r="I6631" t="s">
        <v>815</v>
      </c>
      <c r="J6631" t="s">
        <v>17</v>
      </c>
      <c r="K6631">
        <v>0</v>
      </c>
      <c r="L6631">
        <v>0</v>
      </c>
      <c r="M6631">
        <v>0</v>
      </c>
    </row>
    <row r="6632" spans="1:13" x14ac:dyDescent="0.3">
      <c r="A6632" s="1">
        <v>15252</v>
      </c>
      <c r="B6632">
        <v>15252</v>
      </c>
      <c r="C6632" t="s">
        <v>63579</v>
      </c>
      <c r="D6632" t="s">
        <v>63580</v>
      </c>
      <c r="E6632" t="s">
        <v>63581</v>
      </c>
      <c r="F6632" t="s">
        <v>63582</v>
      </c>
      <c r="G6632">
        <v>1</v>
      </c>
      <c r="H6632">
        <v>1</v>
      </c>
      <c r="I6632" t="s">
        <v>815</v>
      </c>
      <c r="J6632" t="s">
        <v>17</v>
      </c>
      <c r="K6632">
        <v>0</v>
      </c>
      <c r="L6632">
        <v>0</v>
      </c>
      <c r="M6632">
        <v>0</v>
      </c>
    </row>
    <row r="6633" spans="1:13" x14ac:dyDescent="0.3">
      <c r="A6633" s="1">
        <v>15315</v>
      </c>
      <c r="B6633">
        <v>15315</v>
      </c>
      <c r="C6633" t="s">
        <v>63823</v>
      </c>
      <c r="D6633" t="s">
        <v>63824</v>
      </c>
      <c r="E6633" t="s">
        <v>63825</v>
      </c>
      <c r="F6633" t="s">
        <v>63826</v>
      </c>
      <c r="G6633">
        <v>1</v>
      </c>
      <c r="H6633">
        <v>1</v>
      </c>
      <c r="I6633" t="s">
        <v>815</v>
      </c>
      <c r="J6633" t="s">
        <v>17</v>
      </c>
      <c r="K6633">
        <v>0</v>
      </c>
      <c r="L6633">
        <v>0</v>
      </c>
      <c r="M6633">
        <v>0</v>
      </c>
    </row>
    <row r="6634" spans="1:13" x14ac:dyDescent="0.3">
      <c r="A6634" s="1">
        <v>15584</v>
      </c>
      <c r="B6634">
        <v>15584</v>
      </c>
      <c r="C6634" t="s">
        <v>64912</v>
      </c>
      <c r="D6634" t="s">
        <v>64913</v>
      </c>
      <c r="E6634" t="s">
        <v>64914</v>
      </c>
      <c r="F6634" t="s">
        <v>64915</v>
      </c>
      <c r="G6634">
        <v>1</v>
      </c>
      <c r="H6634">
        <v>1</v>
      </c>
      <c r="I6634" t="s">
        <v>815</v>
      </c>
      <c r="J6634" t="s">
        <v>17</v>
      </c>
      <c r="K6634">
        <v>0</v>
      </c>
      <c r="L6634">
        <v>0</v>
      </c>
      <c r="M6634">
        <v>0</v>
      </c>
    </row>
    <row r="6635" spans="1:13" x14ac:dyDescent="0.3">
      <c r="A6635" s="1">
        <v>15753</v>
      </c>
      <c r="B6635">
        <v>15753</v>
      </c>
      <c r="C6635" t="s">
        <v>65590</v>
      </c>
      <c r="D6635" t="s">
        <v>65591</v>
      </c>
      <c r="E6635" t="s">
        <v>65592</v>
      </c>
      <c r="F6635" t="s">
        <v>65593</v>
      </c>
      <c r="G6635">
        <v>1</v>
      </c>
      <c r="H6635">
        <v>1</v>
      </c>
      <c r="I6635" t="s">
        <v>815</v>
      </c>
      <c r="J6635" t="s">
        <v>17</v>
      </c>
      <c r="K6635">
        <v>0</v>
      </c>
      <c r="L6635">
        <v>0</v>
      </c>
      <c r="M6635">
        <v>0</v>
      </c>
    </row>
    <row r="6636" spans="1:13" x14ac:dyDescent="0.3">
      <c r="A6636" s="1">
        <v>15939</v>
      </c>
      <c r="B6636">
        <v>15939</v>
      </c>
      <c r="C6636" t="s">
        <v>66329</v>
      </c>
      <c r="D6636" t="s">
        <v>66330</v>
      </c>
      <c r="E6636" t="s">
        <v>66331</v>
      </c>
      <c r="F6636" t="s">
        <v>66332</v>
      </c>
      <c r="G6636">
        <v>1</v>
      </c>
      <c r="H6636">
        <v>1</v>
      </c>
      <c r="I6636" t="s">
        <v>815</v>
      </c>
      <c r="J6636" t="s">
        <v>17</v>
      </c>
      <c r="K6636">
        <v>0</v>
      </c>
      <c r="L6636">
        <v>0</v>
      </c>
      <c r="M6636">
        <v>0</v>
      </c>
    </row>
    <row r="6637" spans="1:13" x14ac:dyDescent="0.3">
      <c r="A6637" s="1">
        <v>10395</v>
      </c>
      <c r="B6637">
        <v>10395</v>
      </c>
      <c r="C6637" t="s">
        <v>43466</v>
      </c>
      <c r="D6637" t="s">
        <v>43467</v>
      </c>
      <c r="E6637" t="s">
        <v>43468</v>
      </c>
      <c r="F6637" t="s">
        <v>43469</v>
      </c>
      <c r="G6637">
        <v>1</v>
      </c>
      <c r="H6637">
        <v>1</v>
      </c>
      <c r="I6637" t="s">
        <v>43470</v>
      </c>
      <c r="J6637" t="s">
        <v>17</v>
      </c>
      <c r="K6637">
        <v>0</v>
      </c>
      <c r="L6637">
        <v>0</v>
      </c>
      <c r="M6637">
        <v>0</v>
      </c>
    </row>
    <row r="6638" spans="1:13" x14ac:dyDescent="0.3">
      <c r="A6638" s="1">
        <v>1797</v>
      </c>
      <c r="B6638">
        <v>1797</v>
      </c>
      <c r="C6638" t="s">
        <v>7974</v>
      </c>
      <c r="D6638" t="s">
        <v>7975</v>
      </c>
      <c r="E6638" t="s">
        <v>7976</v>
      </c>
      <c r="F6638" t="s">
        <v>7977</v>
      </c>
      <c r="G6638">
        <v>1</v>
      </c>
      <c r="H6638">
        <v>1</v>
      </c>
      <c r="I6638" t="s">
        <v>7978</v>
      </c>
      <c r="J6638" t="s">
        <v>17</v>
      </c>
      <c r="K6638">
        <v>0</v>
      </c>
      <c r="L6638">
        <v>0</v>
      </c>
      <c r="M6638">
        <v>0</v>
      </c>
    </row>
    <row r="6639" spans="1:13" x14ac:dyDescent="0.3">
      <c r="A6639" s="1">
        <v>3534</v>
      </c>
      <c r="B6639">
        <v>3534</v>
      </c>
      <c r="C6639" t="s">
        <v>15372</v>
      </c>
      <c r="D6639" t="s">
        <v>15373</v>
      </c>
      <c r="E6639" t="s">
        <v>15374</v>
      </c>
      <c r="F6639" t="s">
        <v>15375</v>
      </c>
      <c r="G6639">
        <v>1</v>
      </c>
      <c r="H6639">
        <v>1</v>
      </c>
      <c r="I6639" t="s">
        <v>15376</v>
      </c>
      <c r="J6639" t="s">
        <v>17</v>
      </c>
      <c r="K6639">
        <v>0</v>
      </c>
      <c r="L6639">
        <v>0</v>
      </c>
      <c r="M6639">
        <v>0</v>
      </c>
    </row>
    <row r="6640" spans="1:13" x14ac:dyDescent="0.3">
      <c r="A6640" s="1">
        <v>3790</v>
      </c>
      <c r="B6640">
        <v>3790</v>
      </c>
      <c r="C6640" t="s">
        <v>16465</v>
      </c>
      <c r="D6640" t="s">
        <v>16466</v>
      </c>
      <c r="E6640" t="s">
        <v>16467</v>
      </c>
      <c r="F6640" t="s">
        <v>16468</v>
      </c>
      <c r="G6640">
        <v>1</v>
      </c>
      <c r="H6640">
        <v>1</v>
      </c>
      <c r="I6640" t="s">
        <v>15376</v>
      </c>
      <c r="J6640" t="s">
        <v>17</v>
      </c>
      <c r="K6640">
        <v>0</v>
      </c>
      <c r="L6640">
        <v>0</v>
      </c>
      <c r="M6640">
        <v>0</v>
      </c>
    </row>
    <row r="6641" spans="1:13" x14ac:dyDescent="0.3">
      <c r="A6641" s="1">
        <v>16596</v>
      </c>
      <c r="B6641">
        <v>16596</v>
      </c>
      <c r="C6641" t="s">
        <v>68976</v>
      </c>
      <c r="D6641" t="s">
        <v>68977</v>
      </c>
      <c r="E6641" t="s">
        <v>68978</v>
      </c>
      <c r="F6641" t="s">
        <v>68979</v>
      </c>
      <c r="G6641">
        <v>1</v>
      </c>
      <c r="H6641">
        <v>1</v>
      </c>
      <c r="I6641" t="s">
        <v>15376</v>
      </c>
      <c r="J6641" t="s">
        <v>17</v>
      </c>
      <c r="K6641">
        <v>0</v>
      </c>
      <c r="L6641">
        <v>0</v>
      </c>
      <c r="M6641">
        <v>0</v>
      </c>
    </row>
    <row r="6642" spans="1:13" x14ac:dyDescent="0.3">
      <c r="A6642" s="1">
        <v>13873</v>
      </c>
      <c r="B6642">
        <v>13873</v>
      </c>
      <c r="C6642" t="s">
        <v>58003</v>
      </c>
      <c r="D6642" t="s">
        <v>58004</v>
      </c>
      <c r="E6642" t="s">
        <v>58005</v>
      </c>
      <c r="F6642" t="s">
        <v>58006</v>
      </c>
      <c r="G6642">
        <v>1</v>
      </c>
      <c r="H6642">
        <v>1</v>
      </c>
      <c r="I6642" t="s">
        <v>58007</v>
      </c>
      <c r="J6642" t="s">
        <v>17</v>
      </c>
      <c r="K6642">
        <v>0</v>
      </c>
      <c r="L6642">
        <v>0</v>
      </c>
      <c r="M6642">
        <v>0</v>
      </c>
    </row>
    <row r="6643" spans="1:13" x14ac:dyDescent="0.3">
      <c r="A6643" s="1">
        <v>12317</v>
      </c>
      <c r="B6643">
        <v>12317</v>
      </c>
      <c r="C6643" t="s">
        <v>51528</v>
      </c>
      <c r="D6643" t="s">
        <v>51529</v>
      </c>
      <c r="E6643" t="s">
        <v>51530</v>
      </c>
      <c r="F6643" t="s">
        <v>51531</v>
      </c>
      <c r="G6643">
        <v>1</v>
      </c>
      <c r="H6643">
        <v>1</v>
      </c>
      <c r="I6643" t="s">
        <v>17084</v>
      </c>
      <c r="J6643" t="s">
        <v>17</v>
      </c>
      <c r="K6643">
        <v>0</v>
      </c>
      <c r="L6643">
        <v>0</v>
      </c>
      <c r="M6643">
        <v>0</v>
      </c>
    </row>
    <row r="6644" spans="1:13" x14ac:dyDescent="0.3">
      <c r="A6644" s="1">
        <v>418</v>
      </c>
      <c r="B6644">
        <v>418</v>
      </c>
      <c r="C6644" t="s">
        <v>1931</v>
      </c>
      <c r="D6644" t="s">
        <v>1932</v>
      </c>
      <c r="E6644" t="s">
        <v>1933</v>
      </c>
      <c r="F6644" t="s">
        <v>1934</v>
      </c>
      <c r="G6644">
        <v>1</v>
      </c>
      <c r="H6644">
        <v>1</v>
      </c>
      <c r="I6644" t="s">
        <v>1935</v>
      </c>
      <c r="J6644" t="s">
        <v>17</v>
      </c>
      <c r="K6644">
        <v>0</v>
      </c>
      <c r="L6644">
        <v>0</v>
      </c>
      <c r="M6644">
        <v>0</v>
      </c>
    </row>
    <row r="6645" spans="1:13" x14ac:dyDescent="0.3">
      <c r="A6645" s="1">
        <v>2728</v>
      </c>
      <c r="B6645">
        <v>2728</v>
      </c>
      <c r="C6645" t="s">
        <v>11949</v>
      </c>
      <c r="D6645" t="s">
        <v>11950</v>
      </c>
      <c r="E6645" t="s">
        <v>11951</v>
      </c>
      <c r="F6645" t="s">
        <v>11952</v>
      </c>
      <c r="G6645">
        <v>1</v>
      </c>
      <c r="H6645">
        <v>1</v>
      </c>
      <c r="I6645" t="s">
        <v>1935</v>
      </c>
      <c r="J6645" t="s">
        <v>17</v>
      </c>
      <c r="K6645">
        <v>0</v>
      </c>
      <c r="L6645">
        <v>0</v>
      </c>
      <c r="M6645">
        <v>0</v>
      </c>
    </row>
    <row r="6646" spans="1:13" x14ac:dyDescent="0.3">
      <c r="A6646" s="1">
        <v>5503</v>
      </c>
      <c r="B6646">
        <v>5503</v>
      </c>
      <c r="C6646" t="s">
        <v>23658</v>
      </c>
      <c r="D6646" t="s">
        <v>23659</v>
      </c>
      <c r="E6646" t="s">
        <v>23660</v>
      </c>
      <c r="F6646" t="s">
        <v>23661</v>
      </c>
      <c r="G6646">
        <v>1</v>
      </c>
      <c r="H6646">
        <v>1</v>
      </c>
      <c r="I6646" t="s">
        <v>1935</v>
      </c>
      <c r="J6646" t="s">
        <v>17</v>
      </c>
      <c r="K6646">
        <v>0</v>
      </c>
      <c r="L6646">
        <v>0</v>
      </c>
      <c r="M6646">
        <v>0</v>
      </c>
    </row>
    <row r="6647" spans="1:13" x14ac:dyDescent="0.3">
      <c r="A6647" s="1">
        <v>9390</v>
      </c>
      <c r="B6647">
        <v>9390</v>
      </c>
      <c r="C6647" t="s">
        <v>39453</v>
      </c>
      <c r="D6647" t="s">
        <v>39454</v>
      </c>
      <c r="E6647" t="s">
        <v>39455</v>
      </c>
      <c r="F6647" t="s">
        <v>39456</v>
      </c>
      <c r="G6647">
        <v>1</v>
      </c>
      <c r="H6647">
        <v>1</v>
      </c>
      <c r="I6647" t="s">
        <v>1935</v>
      </c>
      <c r="J6647" t="s">
        <v>17</v>
      </c>
      <c r="K6647">
        <v>0</v>
      </c>
      <c r="L6647">
        <v>0</v>
      </c>
      <c r="M6647">
        <v>0</v>
      </c>
    </row>
    <row r="6648" spans="1:13" x14ac:dyDescent="0.3">
      <c r="A6648" s="1">
        <v>4000</v>
      </c>
      <c r="B6648">
        <v>4000</v>
      </c>
      <c r="C6648" t="s">
        <v>17348</v>
      </c>
      <c r="D6648" t="s">
        <v>17349</v>
      </c>
      <c r="E6648" t="s">
        <v>17350</v>
      </c>
      <c r="F6648" t="s">
        <v>17351</v>
      </c>
      <c r="G6648">
        <v>1</v>
      </c>
      <c r="H6648">
        <v>1</v>
      </c>
      <c r="I6648" t="s">
        <v>17352</v>
      </c>
      <c r="J6648" t="s">
        <v>17</v>
      </c>
      <c r="K6648">
        <v>0</v>
      </c>
      <c r="L6648">
        <v>0</v>
      </c>
      <c r="M6648">
        <v>0</v>
      </c>
    </row>
    <row r="6649" spans="1:13" x14ac:dyDescent="0.3">
      <c r="A6649" s="1">
        <v>12543</v>
      </c>
      <c r="B6649">
        <v>12543</v>
      </c>
      <c r="C6649" t="s">
        <v>52490</v>
      </c>
      <c r="D6649" t="s">
        <v>52491</v>
      </c>
      <c r="E6649" t="s">
        <v>52492</v>
      </c>
      <c r="F6649" t="s">
        <v>52493</v>
      </c>
      <c r="G6649">
        <v>1</v>
      </c>
      <c r="H6649">
        <v>1</v>
      </c>
      <c r="I6649" t="s">
        <v>52494</v>
      </c>
      <c r="J6649" t="s">
        <v>17</v>
      </c>
      <c r="K6649">
        <v>0</v>
      </c>
      <c r="L6649">
        <v>0</v>
      </c>
      <c r="M6649">
        <v>0</v>
      </c>
    </row>
    <row r="6650" spans="1:13" x14ac:dyDescent="0.3">
      <c r="A6650" s="1">
        <v>13368</v>
      </c>
      <c r="B6650">
        <v>13368</v>
      </c>
      <c r="C6650" t="s">
        <v>55955</v>
      </c>
      <c r="D6650" t="s">
        <v>55956</v>
      </c>
      <c r="E6650" t="s">
        <v>55957</v>
      </c>
      <c r="F6650" t="s">
        <v>55958</v>
      </c>
      <c r="G6650">
        <v>1</v>
      </c>
      <c r="H6650">
        <v>1</v>
      </c>
      <c r="I6650" t="s">
        <v>55959</v>
      </c>
      <c r="J6650" t="s">
        <v>17</v>
      </c>
      <c r="K6650">
        <v>0</v>
      </c>
      <c r="L6650">
        <v>0</v>
      </c>
      <c r="M6650">
        <v>0</v>
      </c>
    </row>
    <row r="6651" spans="1:13" x14ac:dyDescent="0.3">
      <c r="A6651" s="1">
        <v>1939</v>
      </c>
      <c r="B6651">
        <v>1939</v>
      </c>
      <c r="C6651" t="s">
        <v>8573</v>
      </c>
      <c r="D6651" t="s">
        <v>8574</v>
      </c>
      <c r="E6651" t="s">
        <v>8575</v>
      </c>
      <c r="F6651" t="s">
        <v>8576</v>
      </c>
      <c r="G6651">
        <v>1</v>
      </c>
      <c r="H6651">
        <v>1</v>
      </c>
      <c r="I6651" t="s">
        <v>8577</v>
      </c>
      <c r="J6651" t="s">
        <v>17</v>
      </c>
      <c r="K6651">
        <v>0</v>
      </c>
      <c r="L6651">
        <v>0</v>
      </c>
      <c r="M6651">
        <v>0</v>
      </c>
    </row>
    <row r="6652" spans="1:13" x14ac:dyDescent="0.3">
      <c r="A6652" s="1">
        <v>10781</v>
      </c>
      <c r="B6652">
        <v>10781</v>
      </c>
      <c r="C6652" t="s">
        <v>45020</v>
      </c>
      <c r="D6652" t="s">
        <v>45021</v>
      </c>
      <c r="E6652" t="s">
        <v>45022</v>
      </c>
      <c r="F6652" t="s">
        <v>45023</v>
      </c>
      <c r="G6652">
        <v>1</v>
      </c>
      <c r="H6652">
        <v>1</v>
      </c>
      <c r="I6652" t="s">
        <v>8577</v>
      </c>
      <c r="J6652" t="s">
        <v>17</v>
      </c>
      <c r="K6652">
        <v>0</v>
      </c>
      <c r="L6652">
        <v>0</v>
      </c>
      <c r="M6652">
        <v>0</v>
      </c>
    </row>
    <row r="6653" spans="1:13" x14ac:dyDescent="0.3">
      <c r="A6653" s="1">
        <v>7096</v>
      </c>
      <c r="B6653">
        <v>7096</v>
      </c>
      <c r="C6653" t="s">
        <v>30188</v>
      </c>
      <c r="D6653" t="s">
        <v>30189</v>
      </c>
      <c r="E6653" t="s">
        <v>30190</v>
      </c>
      <c r="F6653" t="s">
        <v>30191</v>
      </c>
      <c r="G6653">
        <v>1</v>
      </c>
      <c r="H6653">
        <v>1</v>
      </c>
      <c r="I6653" t="s">
        <v>30192</v>
      </c>
      <c r="J6653" t="s">
        <v>17</v>
      </c>
      <c r="K6653">
        <v>0</v>
      </c>
      <c r="L6653">
        <v>0</v>
      </c>
      <c r="M6653">
        <v>0</v>
      </c>
    </row>
    <row r="6654" spans="1:13" x14ac:dyDescent="0.3">
      <c r="A6654" s="1">
        <v>8377</v>
      </c>
      <c r="B6654">
        <v>8377</v>
      </c>
      <c r="C6654" t="s">
        <v>35399</v>
      </c>
      <c r="D6654" t="s">
        <v>35400</v>
      </c>
      <c r="E6654" t="s">
        <v>35401</v>
      </c>
      <c r="F6654" t="s">
        <v>35402</v>
      </c>
      <c r="G6654">
        <v>1</v>
      </c>
      <c r="H6654">
        <v>1</v>
      </c>
      <c r="I6654" t="s">
        <v>35403</v>
      </c>
      <c r="J6654" t="s">
        <v>17</v>
      </c>
      <c r="K6654">
        <v>0</v>
      </c>
      <c r="L6654">
        <v>0</v>
      </c>
      <c r="M6654">
        <v>0</v>
      </c>
    </row>
    <row r="6655" spans="1:13" x14ac:dyDescent="0.3">
      <c r="A6655" s="1">
        <v>8510</v>
      </c>
      <c r="B6655">
        <v>8510</v>
      </c>
      <c r="C6655" t="s">
        <v>35935</v>
      </c>
      <c r="D6655" t="s">
        <v>35936</v>
      </c>
      <c r="E6655" t="s">
        <v>35937</v>
      </c>
      <c r="F6655" t="s">
        <v>35938</v>
      </c>
      <c r="G6655">
        <v>1</v>
      </c>
      <c r="H6655">
        <v>1</v>
      </c>
      <c r="I6655" t="s">
        <v>35403</v>
      </c>
      <c r="J6655" t="s">
        <v>17</v>
      </c>
      <c r="K6655">
        <v>0</v>
      </c>
      <c r="L6655">
        <v>0</v>
      </c>
      <c r="M6655">
        <v>0</v>
      </c>
    </row>
    <row r="6656" spans="1:13" x14ac:dyDescent="0.3">
      <c r="A6656" s="1">
        <v>5410</v>
      </c>
      <c r="B6656">
        <v>5410</v>
      </c>
      <c r="C6656" t="s">
        <v>23269</v>
      </c>
      <c r="D6656" t="s">
        <v>23270</v>
      </c>
      <c r="E6656" t="s">
        <v>23271</v>
      </c>
      <c r="F6656" t="s">
        <v>23272</v>
      </c>
      <c r="G6656">
        <v>1</v>
      </c>
      <c r="H6656">
        <v>1</v>
      </c>
      <c r="I6656" t="s">
        <v>23273</v>
      </c>
      <c r="J6656" t="s">
        <v>17</v>
      </c>
      <c r="K6656">
        <v>0</v>
      </c>
      <c r="L6656">
        <v>0</v>
      </c>
      <c r="M6656">
        <v>0</v>
      </c>
    </row>
    <row r="6657" spans="1:13" x14ac:dyDescent="0.3">
      <c r="A6657" s="1">
        <v>12636</v>
      </c>
      <c r="B6657">
        <v>12636</v>
      </c>
      <c r="C6657" t="s">
        <v>52884</v>
      </c>
      <c r="D6657" t="s">
        <v>52885</v>
      </c>
      <c r="E6657" t="s">
        <v>52886</v>
      </c>
      <c r="F6657" t="s">
        <v>52887</v>
      </c>
      <c r="G6657">
        <v>1</v>
      </c>
      <c r="H6657">
        <v>1</v>
      </c>
      <c r="I6657" t="s">
        <v>4571</v>
      </c>
      <c r="J6657" t="s">
        <v>17</v>
      </c>
      <c r="K6657">
        <v>0</v>
      </c>
      <c r="L6657">
        <v>0</v>
      </c>
      <c r="M6657">
        <v>0</v>
      </c>
    </row>
    <row r="6658" spans="1:13" x14ac:dyDescent="0.3">
      <c r="A6658" s="1">
        <v>1894</v>
      </c>
      <c r="B6658">
        <v>1894</v>
      </c>
      <c r="C6658" t="s">
        <v>8386</v>
      </c>
      <c r="D6658" t="s">
        <v>8387</v>
      </c>
      <c r="E6658" t="s">
        <v>8388</v>
      </c>
      <c r="F6658" t="s">
        <v>8389</v>
      </c>
      <c r="G6658">
        <v>1</v>
      </c>
      <c r="H6658">
        <v>1</v>
      </c>
      <c r="I6658" t="s">
        <v>1563</v>
      </c>
      <c r="J6658" t="s">
        <v>17</v>
      </c>
      <c r="K6658">
        <v>0</v>
      </c>
      <c r="L6658">
        <v>0</v>
      </c>
      <c r="M6658">
        <v>0</v>
      </c>
    </row>
    <row r="6659" spans="1:13" x14ac:dyDescent="0.3">
      <c r="A6659" s="1">
        <v>12472</v>
      </c>
      <c r="B6659">
        <v>12472</v>
      </c>
      <c r="C6659" t="s">
        <v>52189</v>
      </c>
      <c r="D6659" t="s">
        <v>52190</v>
      </c>
      <c r="E6659" t="s">
        <v>52191</v>
      </c>
      <c r="F6659" t="s">
        <v>52192</v>
      </c>
      <c r="G6659">
        <v>1</v>
      </c>
      <c r="H6659">
        <v>1</v>
      </c>
      <c r="I6659" t="s">
        <v>52193</v>
      </c>
      <c r="J6659" t="s">
        <v>17</v>
      </c>
      <c r="K6659">
        <v>0</v>
      </c>
      <c r="L6659">
        <v>0</v>
      </c>
      <c r="M6659">
        <v>0</v>
      </c>
    </row>
    <row r="6660" spans="1:13" x14ac:dyDescent="0.3">
      <c r="A6660" s="1">
        <v>948</v>
      </c>
      <c r="B6660">
        <v>948</v>
      </c>
      <c r="C6660" t="s">
        <v>4285</v>
      </c>
      <c r="D6660" t="s">
        <v>4286</v>
      </c>
      <c r="E6660" t="s">
        <v>4287</v>
      </c>
      <c r="F6660" t="s">
        <v>4288</v>
      </c>
      <c r="G6660">
        <v>1</v>
      </c>
      <c r="H6660">
        <v>1</v>
      </c>
      <c r="I6660" t="s">
        <v>4289</v>
      </c>
      <c r="J6660" t="s">
        <v>17</v>
      </c>
      <c r="K6660">
        <v>0</v>
      </c>
      <c r="L6660">
        <v>0</v>
      </c>
      <c r="M6660">
        <v>0</v>
      </c>
    </row>
    <row r="6661" spans="1:13" x14ac:dyDescent="0.3">
      <c r="A6661" s="1">
        <v>1601</v>
      </c>
      <c r="B6661">
        <v>1601</v>
      </c>
      <c r="C6661" t="s">
        <v>7118</v>
      </c>
      <c r="D6661" t="s">
        <v>7119</v>
      </c>
      <c r="E6661" t="s">
        <v>7120</v>
      </c>
      <c r="F6661" t="s">
        <v>7121</v>
      </c>
      <c r="G6661">
        <v>1</v>
      </c>
      <c r="H6661">
        <v>1</v>
      </c>
      <c r="I6661" t="s">
        <v>4289</v>
      </c>
      <c r="J6661" t="s">
        <v>17</v>
      </c>
      <c r="K6661">
        <v>0</v>
      </c>
      <c r="L6661">
        <v>0</v>
      </c>
      <c r="M6661">
        <v>0</v>
      </c>
    </row>
    <row r="6662" spans="1:13" x14ac:dyDescent="0.3">
      <c r="A6662" s="1">
        <v>3340</v>
      </c>
      <c r="B6662">
        <v>3340</v>
      </c>
      <c r="C6662" t="s">
        <v>14553</v>
      </c>
      <c r="D6662" t="s">
        <v>14554</v>
      </c>
      <c r="E6662" t="s">
        <v>14555</v>
      </c>
      <c r="F6662" t="s">
        <v>14556</v>
      </c>
      <c r="G6662">
        <v>1</v>
      </c>
      <c r="H6662">
        <v>1</v>
      </c>
      <c r="I6662" t="s">
        <v>4289</v>
      </c>
      <c r="J6662" t="s">
        <v>17</v>
      </c>
      <c r="K6662">
        <v>0</v>
      </c>
      <c r="L6662">
        <v>0</v>
      </c>
      <c r="M6662">
        <v>0</v>
      </c>
    </row>
    <row r="6663" spans="1:13" x14ac:dyDescent="0.3">
      <c r="A6663" s="1">
        <v>7615</v>
      </c>
      <c r="B6663">
        <v>7615</v>
      </c>
      <c r="C6663" t="s">
        <v>32294</v>
      </c>
      <c r="D6663" t="s">
        <v>32295</v>
      </c>
      <c r="E6663" t="s">
        <v>32296</v>
      </c>
      <c r="F6663" t="s">
        <v>32297</v>
      </c>
      <c r="G6663">
        <v>1</v>
      </c>
      <c r="H6663">
        <v>1</v>
      </c>
      <c r="I6663" t="s">
        <v>4289</v>
      </c>
      <c r="J6663" t="s">
        <v>17</v>
      </c>
      <c r="K6663">
        <v>0</v>
      </c>
      <c r="L6663">
        <v>0</v>
      </c>
      <c r="M6663">
        <v>0</v>
      </c>
    </row>
    <row r="6664" spans="1:13" x14ac:dyDescent="0.3">
      <c r="A6664" s="1">
        <v>11151</v>
      </c>
      <c r="B6664">
        <v>11151</v>
      </c>
      <c r="C6664" t="s">
        <v>46541</v>
      </c>
      <c r="D6664" t="s">
        <v>46542</v>
      </c>
      <c r="E6664" t="s">
        <v>46543</v>
      </c>
      <c r="F6664" t="s">
        <v>46544</v>
      </c>
      <c r="G6664">
        <v>1</v>
      </c>
      <c r="H6664">
        <v>1</v>
      </c>
      <c r="I6664" t="s">
        <v>4289</v>
      </c>
      <c r="J6664" t="s">
        <v>17</v>
      </c>
      <c r="K6664">
        <v>0</v>
      </c>
      <c r="L6664">
        <v>0</v>
      </c>
      <c r="M6664">
        <v>0</v>
      </c>
    </row>
    <row r="6665" spans="1:13" x14ac:dyDescent="0.3">
      <c r="A6665" s="1">
        <v>13988</v>
      </c>
      <c r="B6665">
        <v>13988</v>
      </c>
      <c r="C6665" t="s">
        <v>58469</v>
      </c>
      <c r="D6665" t="s">
        <v>58470</v>
      </c>
      <c r="E6665" t="s">
        <v>58471</v>
      </c>
      <c r="F6665" t="s">
        <v>58472</v>
      </c>
      <c r="G6665">
        <v>1</v>
      </c>
      <c r="H6665">
        <v>1</v>
      </c>
      <c r="I6665" t="s">
        <v>4289</v>
      </c>
      <c r="J6665" t="s">
        <v>17</v>
      </c>
      <c r="K6665">
        <v>0</v>
      </c>
      <c r="L6665">
        <v>0</v>
      </c>
      <c r="M6665">
        <v>0</v>
      </c>
    </row>
    <row r="6666" spans="1:13" x14ac:dyDescent="0.3">
      <c r="A6666" s="1">
        <v>14011</v>
      </c>
      <c r="B6666">
        <v>14011</v>
      </c>
      <c r="C6666" t="s">
        <v>58563</v>
      </c>
      <c r="D6666" t="s">
        <v>58564</v>
      </c>
      <c r="E6666" t="s">
        <v>58565</v>
      </c>
      <c r="F6666" t="s">
        <v>58566</v>
      </c>
      <c r="G6666">
        <v>1</v>
      </c>
      <c r="H6666">
        <v>1</v>
      </c>
      <c r="I6666" t="s">
        <v>4289</v>
      </c>
      <c r="J6666" t="s">
        <v>17</v>
      </c>
      <c r="K6666">
        <v>0</v>
      </c>
      <c r="L6666">
        <v>0</v>
      </c>
      <c r="M6666">
        <v>0</v>
      </c>
    </row>
    <row r="6667" spans="1:13" x14ac:dyDescent="0.3">
      <c r="A6667" s="1">
        <v>14403</v>
      </c>
      <c r="B6667">
        <v>14403</v>
      </c>
      <c r="C6667" t="s">
        <v>60152</v>
      </c>
      <c r="D6667" t="s">
        <v>60153</v>
      </c>
      <c r="E6667" t="s">
        <v>60154</v>
      </c>
      <c r="F6667" t="s">
        <v>60155</v>
      </c>
      <c r="G6667">
        <v>1</v>
      </c>
      <c r="H6667">
        <v>1</v>
      </c>
      <c r="I6667" t="s">
        <v>4289</v>
      </c>
      <c r="J6667" t="s">
        <v>17</v>
      </c>
      <c r="K6667">
        <v>0</v>
      </c>
      <c r="L6667">
        <v>0</v>
      </c>
      <c r="M6667">
        <v>0</v>
      </c>
    </row>
    <row r="6668" spans="1:13" x14ac:dyDescent="0.3">
      <c r="A6668" s="1">
        <v>15783</v>
      </c>
      <c r="B6668">
        <v>15783</v>
      </c>
      <c r="C6668" t="s">
        <v>65712</v>
      </c>
      <c r="D6668" t="s">
        <v>65713</v>
      </c>
      <c r="E6668" t="s">
        <v>65714</v>
      </c>
      <c r="F6668" t="s">
        <v>65715</v>
      </c>
      <c r="G6668">
        <v>1</v>
      </c>
      <c r="H6668">
        <v>1</v>
      </c>
      <c r="I6668" t="s">
        <v>4289</v>
      </c>
      <c r="J6668" t="s">
        <v>17</v>
      </c>
      <c r="K6668">
        <v>0</v>
      </c>
      <c r="L6668">
        <v>0</v>
      </c>
      <c r="M6668">
        <v>0</v>
      </c>
    </row>
    <row r="6669" spans="1:13" x14ac:dyDescent="0.3">
      <c r="A6669" s="1">
        <v>15834</v>
      </c>
      <c r="B6669">
        <v>15834</v>
      </c>
      <c r="C6669" t="s">
        <v>65920</v>
      </c>
      <c r="D6669" t="s">
        <v>65921</v>
      </c>
      <c r="E6669" t="s">
        <v>65922</v>
      </c>
      <c r="F6669" t="s">
        <v>65923</v>
      </c>
      <c r="G6669">
        <v>1</v>
      </c>
      <c r="H6669">
        <v>1</v>
      </c>
      <c r="I6669" t="s">
        <v>4289</v>
      </c>
      <c r="J6669" t="s">
        <v>17</v>
      </c>
      <c r="K6669">
        <v>0</v>
      </c>
      <c r="L6669">
        <v>0</v>
      </c>
      <c r="M6669">
        <v>0</v>
      </c>
    </row>
    <row r="6670" spans="1:13" x14ac:dyDescent="0.3">
      <c r="A6670" s="1">
        <v>963</v>
      </c>
      <c r="B6670">
        <v>963</v>
      </c>
      <c r="C6670" t="s">
        <v>4349</v>
      </c>
      <c r="D6670" t="s">
        <v>4350</v>
      </c>
      <c r="E6670" t="s">
        <v>4351</v>
      </c>
      <c r="F6670" t="s">
        <v>4352</v>
      </c>
      <c r="G6670">
        <v>1</v>
      </c>
      <c r="H6670">
        <v>1</v>
      </c>
      <c r="I6670" t="s">
        <v>1826</v>
      </c>
      <c r="J6670" t="s">
        <v>17</v>
      </c>
      <c r="K6670">
        <v>0</v>
      </c>
      <c r="L6670">
        <v>0</v>
      </c>
      <c r="M6670">
        <v>0</v>
      </c>
    </row>
    <row r="6671" spans="1:13" x14ac:dyDescent="0.3">
      <c r="A6671" s="1">
        <v>1420</v>
      </c>
      <c r="B6671">
        <v>1420</v>
      </c>
      <c r="C6671" t="s">
        <v>6339</v>
      </c>
      <c r="D6671" t="s">
        <v>6340</v>
      </c>
      <c r="E6671" t="s">
        <v>6341</v>
      </c>
      <c r="F6671" t="s">
        <v>6342</v>
      </c>
      <c r="G6671">
        <v>1</v>
      </c>
      <c r="H6671">
        <v>1</v>
      </c>
      <c r="I6671" t="s">
        <v>1826</v>
      </c>
      <c r="J6671" t="s">
        <v>17</v>
      </c>
      <c r="K6671">
        <v>0</v>
      </c>
      <c r="L6671">
        <v>0</v>
      </c>
      <c r="M6671">
        <v>0</v>
      </c>
    </row>
    <row r="6672" spans="1:13" x14ac:dyDescent="0.3">
      <c r="A6672" s="1">
        <v>2221</v>
      </c>
      <c r="B6672">
        <v>2221</v>
      </c>
      <c r="C6672" t="s">
        <v>9773</v>
      </c>
      <c r="D6672" t="s">
        <v>9774</v>
      </c>
      <c r="E6672" t="s">
        <v>9775</v>
      </c>
      <c r="F6672" t="s">
        <v>9776</v>
      </c>
      <c r="G6672">
        <v>1</v>
      </c>
      <c r="H6672">
        <v>1</v>
      </c>
      <c r="I6672" t="s">
        <v>1826</v>
      </c>
      <c r="J6672" t="s">
        <v>17</v>
      </c>
      <c r="K6672">
        <v>0</v>
      </c>
      <c r="L6672">
        <v>0</v>
      </c>
      <c r="M6672">
        <v>0</v>
      </c>
    </row>
    <row r="6673" spans="1:13" x14ac:dyDescent="0.3">
      <c r="A6673" s="1">
        <v>8260</v>
      </c>
      <c r="B6673">
        <v>8260</v>
      </c>
      <c r="C6673" t="s">
        <v>34925</v>
      </c>
      <c r="D6673" t="s">
        <v>34926</v>
      </c>
      <c r="E6673" t="s">
        <v>34927</v>
      </c>
      <c r="F6673" t="s">
        <v>34928</v>
      </c>
      <c r="G6673">
        <v>1</v>
      </c>
      <c r="H6673">
        <v>1</v>
      </c>
      <c r="I6673" t="s">
        <v>1826</v>
      </c>
      <c r="J6673" t="s">
        <v>17</v>
      </c>
      <c r="K6673">
        <v>0</v>
      </c>
      <c r="L6673">
        <v>0</v>
      </c>
      <c r="M6673">
        <v>0</v>
      </c>
    </row>
    <row r="6674" spans="1:13" x14ac:dyDescent="0.3">
      <c r="A6674" s="1">
        <v>8845</v>
      </c>
      <c r="B6674">
        <v>8845</v>
      </c>
      <c r="C6674" t="s">
        <v>37268</v>
      </c>
      <c r="D6674" t="s">
        <v>37269</v>
      </c>
      <c r="E6674" t="s">
        <v>37270</v>
      </c>
      <c r="F6674" t="s">
        <v>37271</v>
      </c>
      <c r="G6674">
        <v>1</v>
      </c>
      <c r="H6674">
        <v>1</v>
      </c>
      <c r="I6674" t="s">
        <v>1826</v>
      </c>
      <c r="J6674" t="s">
        <v>17</v>
      </c>
      <c r="K6674">
        <v>0</v>
      </c>
      <c r="L6674">
        <v>0</v>
      </c>
      <c r="M6674">
        <v>0</v>
      </c>
    </row>
    <row r="6675" spans="1:13" x14ac:dyDescent="0.3">
      <c r="A6675" s="1">
        <v>9195</v>
      </c>
      <c r="B6675">
        <v>9195</v>
      </c>
      <c r="C6675" t="s">
        <v>38671</v>
      </c>
      <c r="D6675" t="s">
        <v>38672</v>
      </c>
      <c r="E6675" t="s">
        <v>38673</v>
      </c>
      <c r="F6675" t="s">
        <v>38674</v>
      </c>
      <c r="G6675">
        <v>1</v>
      </c>
      <c r="H6675">
        <v>1</v>
      </c>
      <c r="I6675" t="s">
        <v>1826</v>
      </c>
      <c r="J6675" t="s">
        <v>17</v>
      </c>
      <c r="K6675">
        <v>0</v>
      </c>
      <c r="L6675">
        <v>0</v>
      </c>
      <c r="M6675">
        <v>0</v>
      </c>
    </row>
    <row r="6676" spans="1:13" x14ac:dyDescent="0.3">
      <c r="A6676" s="1">
        <v>9304</v>
      </c>
      <c r="B6676">
        <v>9304</v>
      </c>
      <c r="C6676" t="s">
        <v>39116</v>
      </c>
      <c r="D6676" t="s">
        <v>39117</v>
      </c>
      <c r="E6676" t="s">
        <v>39118</v>
      </c>
      <c r="F6676" t="s">
        <v>39119</v>
      </c>
      <c r="G6676">
        <v>1</v>
      </c>
      <c r="H6676">
        <v>1</v>
      </c>
      <c r="I6676" t="s">
        <v>1826</v>
      </c>
      <c r="J6676" t="s">
        <v>17</v>
      </c>
      <c r="K6676">
        <v>0</v>
      </c>
      <c r="L6676">
        <v>0</v>
      </c>
      <c r="M6676">
        <v>0</v>
      </c>
    </row>
    <row r="6677" spans="1:13" x14ac:dyDescent="0.3">
      <c r="A6677" s="1">
        <v>9437</v>
      </c>
      <c r="B6677">
        <v>9437</v>
      </c>
      <c r="C6677" t="s">
        <v>39644</v>
      </c>
      <c r="D6677" t="s">
        <v>39645</v>
      </c>
      <c r="E6677" t="s">
        <v>39646</v>
      </c>
      <c r="F6677" t="s">
        <v>39647</v>
      </c>
      <c r="G6677">
        <v>1</v>
      </c>
      <c r="H6677">
        <v>1</v>
      </c>
      <c r="I6677" t="s">
        <v>1826</v>
      </c>
      <c r="J6677" t="s">
        <v>17</v>
      </c>
      <c r="K6677">
        <v>0</v>
      </c>
      <c r="L6677">
        <v>0</v>
      </c>
      <c r="M6677">
        <v>0</v>
      </c>
    </row>
    <row r="6678" spans="1:13" x14ac:dyDescent="0.3">
      <c r="A6678" s="1">
        <v>9501</v>
      </c>
      <c r="B6678">
        <v>9501</v>
      </c>
      <c r="C6678" t="s">
        <v>39910</v>
      </c>
      <c r="D6678" t="s">
        <v>39911</v>
      </c>
      <c r="E6678" t="s">
        <v>39912</v>
      </c>
      <c r="F6678" t="s">
        <v>39913</v>
      </c>
      <c r="G6678">
        <v>1</v>
      </c>
      <c r="H6678">
        <v>1</v>
      </c>
      <c r="I6678" t="s">
        <v>1826</v>
      </c>
      <c r="J6678" t="s">
        <v>17</v>
      </c>
      <c r="K6678">
        <v>0</v>
      </c>
      <c r="L6678">
        <v>0</v>
      </c>
      <c r="M6678">
        <v>0</v>
      </c>
    </row>
    <row r="6679" spans="1:13" x14ac:dyDescent="0.3">
      <c r="A6679" s="1">
        <v>9865</v>
      </c>
      <c r="B6679">
        <v>9865</v>
      </c>
      <c r="C6679" t="s">
        <v>41355</v>
      </c>
      <c r="D6679" t="s">
        <v>41356</v>
      </c>
      <c r="E6679" t="s">
        <v>41357</v>
      </c>
      <c r="F6679" t="s">
        <v>41358</v>
      </c>
      <c r="G6679">
        <v>1</v>
      </c>
      <c r="H6679">
        <v>1</v>
      </c>
      <c r="I6679" t="s">
        <v>1826</v>
      </c>
      <c r="J6679" t="s">
        <v>17</v>
      </c>
      <c r="K6679">
        <v>0</v>
      </c>
      <c r="L6679">
        <v>0</v>
      </c>
      <c r="M6679">
        <v>0</v>
      </c>
    </row>
    <row r="6680" spans="1:13" x14ac:dyDescent="0.3">
      <c r="A6680" s="1">
        <v>10093</v>
      </c>
      <c r="B6680">
        <v>10093</v>
      </c>
      <c r="C6680" t="s">
        <v>42260</v>
      </c>
      <c r="D6680" t="s">
        <v>42261</v>
      </c>
      <c r="E6680" t="s">
        <v>42262</v>
      </c>
      <c r="F6680" t="s">
        <v>42263</v>
      </c>
      <c r="G6680">
        <v>1</v>
      </c>
      <c r="H6680">
        <v>1</v>
      </c>
      <c r="I6680" t="s">
        <v>1826</v>
      </c>
      <c r="J6680" t="s">
        <v>17</v>
      </c>
      <c r="K6680">
        <v>0</v>
      </c>
      <c r="L6680">
        <v>0</v>
      </c>
      <c r="M6680">
        <v>0</v>
      </c>
    </row>
    <row r="6681" spans="1:13" x14ac:dyDescent="0.3">
      <c r="A6681" s="1">
        <v>10305</v>
      </c>
      <c r="B6681">
        <v>10305</v>
      </c>
      <c r="C6681" t="s">
        <v>43100</v>
      </c>
      <c r="D6681" t="s">
        <v>43101</v>
      </c>
      <c r="E6681" t="s">
        <v>43102</v>
      </c>
      <c r="F6681" t="s">
        <v>43103</v>
      </c>
      <c r="G6681">
        <v>1</v>
      </c>
      <c r="H6681">
        <v>1</v>
      </c>
      <c r="I6681" t="s">
        <v>1826</v>
      </c>
      <c r="J6681" t="s">
        <v>17</v>
      </c>
      <c r="K6681">
        <v>0</v>
      </c>
      <c r="L6681">
        <v>0</v>
      </c>
      <c r="M6681">
        <v>0</v>
      </c>
    </row>
    <row r="6682" spans="1:13" x14ac:dyDescent="0.3">
      <c r="A6682" s="1">
        <v>10393</v>
      </c>
      <c r="B6682">
        <v>10393</v>
      </c>
      <c r="C6682" t="s">
        <v>43458</v>
      </c>
      <c r="D6682" t="s">
        <v>43459</v>
      </c>
      <c r="E6682" t="s">
        <v>43460</v>
      </c>
      <c r="F6682" t="s">
        <v>43461</v>
      </c>
      <c r="G6682">
        <v>1</v>
      </c>
      <c r="H6682">
        <v>1</v>
      </c>
      <c r="I6682" t="s">
        <v>1826</v>
      </c>
      <c r="J6682" t="s">
        <v>17</v>
      </c>
      <c r="K6682">
        <v>0</v>
      </c>
      <c r="L6682">
        <v>0</v>
      </c>
      <c r="M6682">
        <v>0</v>
      </c>
    </row>
    <row r="6683" spans="1:13" x14ac:dyDescent="0.3">
      <c r="A6683" s="1">
        <v>13240</v>
      </c>
      <c r="B6683">
        <v>13240</v>
      </c>
      <c r="C6683" t="s">
        <v>55436</v>
      </c>
      <c r="D6683" t="s">
        <v>55437</v>
      </c>
      <c r="E6683" t="s">
        <v>55438</v>
      </c>
      <c r="F6683" t="s">
        <v>55439</v>
      </c>
      <c r="G6683">
        <v>1</v>
      </c>
      <c r="H6683">
        <v>1</v>
      </c>
      <c r="I6683" t="s">
        <v>1826</v>
      </c>
      <c r="J6683" t="s">
        <v>17</v>
      </c>
      <c r="K6683">
        <v>0</v>
      </c>
      <c r="L6683">
        <v>0</v>
      </c>
      <c r="M6683">
        <v>0</v>
      </c>
    </row>
    <row r="6684" spans="1:13" x14ac:dyDescent="0.3">
      <c r="A6684" s="1">
        <v>13914</v>
      </c>
      <c r="B6684">
        <v>13914</v>
      </c>
      <c r="C6684" t="s">
        <v>58171</v>
      </c>
      <c r="D6684" t="s">
        <v>58172</v>
      </c>
      <c r="E6684" t="s">
        <v>58173</v>
      </c>
      <c r="F6684" t="s">
        <v>58174</v>
      </c>
      <c r="G6684">
        <v>1</v>
      </c>
      <c r="H6684">
        <v>1</v>
      </c>
      <c r="I6684" t="s">
        <v>1826</v>
      </c>
      <c r="J6684" t="s">
        <v>17</v>
      </c>
      <c r="K6684">
        <v>0</v>
      </c>
      <c r="L6684">
        <v>0</v>
      </c>
      <c r="M6684">
        <v>0</v>
      </c>
    </row>
    <row r="6685" spans="1:13" x14ac:dyDescent="0.3">
      <c r="A6685" s="1">
        <v>14500</v>
      </c>
      <c r="B6685">
        <v>14500</v>
      </c>
      <c r="C6685" t="s">
        <v>60546</v>
      </c>
      <c r="D6685" t="s">
        <v>60547</v>
      </c>
      <c r="E6685" t="s">
        <v>60548</v>
      </c>
      <c r="F6685" t="s">
        <v>60549</v>
      </c>
      <c r="G6685">
        <v>1</v>
      </c>
      <c r="H6685">
        <v>1</v>
      </c>
      <c r="I6685" t="s">
        <v>1826</v>
      </c>
      <c r="J6685" t="s">
        <v>17</v>
      </c>
      <c r="K6685">
        <v>0</v>
      </c>
      <c r="L6685">
        <v>0</v>
      </c>
      <c r="M6685">
        <v>0</v>
      </c>
    </row>
    <row r="6686" spans="1:13" x14ac:dyDescent="0.3">
      <c r="A6686" s="1">
        <v>15936</v>
      </c>
      <c r="B6686">
        <v>15936</v>
      </c>
      <c r="C6686" t="s">
        <v>66317</v>
      </c>
      <c r="D6686" t="s">
        <v>66318</v>
      </c>
      <c r="E6686" t="s">
        <v>66319</v>
      </c>
      <c r="F6686" t="s">
        <v>66320</v>
      </c>
      <c r="G6686">
        <v>1</v>
      </c>
      <c r="H6686">
        <v>1</v>
      </c>
      <c r="I6686" t="s">
        <v>1826</v>
      </c>
      <c r="J6686" t="s">
        <v>17</v>
      </c>
      <c r="K6686">
        <v>0</v>
      </c>
      <c r="L6686">
        <v>0</v>
      </c>
      <c r="M6686">
        <v>0</v>
      </c>
    </row>
    <row r="6687" spans="1:13" x14ac:dyDescent="0.3">
      <c r="A6687" s="1">
        <v>16174</v>
      </c>
      <c r="B6687">
        <v>16174</v>
      </c>
      <c r="C6687" t="s">
        <v>67278</v>
      </c>
      <c r="D6687" t="s">
        <v>67279</v>
      </c>
      <c r="E6687" t="s">
        <v>41357</v>
      </c>
      <c r="F6687" t="s">
        <v>67280</v>
      </c>
      <c r="G6687">
        <v>1</v>
      </c>
      <c r="H6687">
        <v>1</v>
      </c>
      <c r="I6687" t="s">
        <v>1826</v>
      </c>
      <c r="J6687" t="s">
        <v>17</v>
      </c>
      <c r="K6687">
        <v>0</v>
      </c>
      <c r="L6687">
        <v>0</v>
      </c>
      <c r="M6687">
        <v>0</v>
      </c>
    </row>
    <row r="6688" spans="1:13" x14ac:dyDescent="0.3">
      <c r="A6688" s="1">
        <v>4250</v>
      </c>
      <c r="B6688">
        <v>4250</v>
      </c>
      <c r="C6688" t="s">
        <v>18399</v>
      </c>
      <c r="D6688" t="s">
        <v>18400</v>
      </c>
      <c r="E6688" t="s">
        <v>18401</v>
      </c>
      <c r="F6688" t="s">
        <v>18402</v>
      </c>
      <c r="G6688">
        <v>1</v>
      </c>
      <c r="H6688">
        <v>1</v>
      </c>
      <c r="I6688" t="s">
        <v>18403</v>
      </c>
      <c r="J6688" t="s">
        <v>17</v>
      </c>
      <c r="K6688">
        <v>0</v>
      </c>
      <c r="L6688">
        <v>0</v>
      </c>
      <c r="M6688">
        <v>0</v>
      </c>
    </row>
    <row r="6689" spans="1:13" x14ac:dyDescent="0.3">
      <c r="A6689" s="1">
        <v>6536</v>
      </c>
      <c r="B6689">
        <v>6536</v>
      </c>
      <c r="C6689" t="s">
        <v>27933</v>
      </c>
      <c r="D6689" t="s">
        <v>27934</v>
      </c>
      <c r="E6689" t="s">
        <v>27935</v>
      </c>
      <c r="F6689" t="s">
        <v>27936</v>
      </c>
      <c r="G6689">
        <v>1</v>
      </c>
      <c r="H6689">
        <v>1</v>
      </c>
      <c r="I6689" t="s">
        <v>27937</v>
      </c>
      <c r="J6689" t="s">
        <v>17</v>
      </c>
      <c r="K6689">
        <v>0</v>
      </c>
      <c r="L6689">
        <v>0</v>
      </c>
      <c r="M6689">
        <v>0</v>
      </c>
    </row>
    <row r="6690" spans="1:13" x14ac:dyDescent="0.3">
      <c r="A6690" s="1">
        <v>6022</v>
      </c>
      <c r="B6690">
        <v>6022</v>
      </c>
      <c r="C6690" t="s">
        <v>25803</v>
      </c>
      <c r="D6690" t="s">
        <v>25804</v>
      </c>
      <c r="E6690" t="s">
        <v>25805</v>
      </c>
      <c r="F6690" t="s">
        <v>25806</v>
      </c>
      <c r="G6690">
        <v>1</v>
      </c>
      <c r="H6690">
        <v>1</v>
      </c>
      <c r="I6690" t="s">
        <v>25807</v>
      </c>
      <c r="J6690" t="s">
        <v>17</v>
      </c>
      <c r="K6690">
        <v>0</v>
      </c>
      <c r="L6690">
        <v>0</v>
      </c>
      <c r="M6690">
        <v>0</v>
      </c>
    </row>
    <row r="6691" spans="1:13" x14ac:dyDescent="0.3">
      <c r="A6691" s="1">
        <v>11644</v>
      </c>
      <c r="B6691">
        <v>11644</v>
      </c>
      <c r="C6691" t="s">
        <v>48651</v>
      </c>
      <c r="D6691" t="s">
        <v>48652</v>
      </c>
      <c r="E6691" t="s">
        <v>48653</v>
      </c>
      <c r="F6691" t="s">
        <v>48654</v>
      </c>
      <c r="G6691">
        <v>1</v>
      </c>
      <c r="H6691">
        <v>1</v>
      </c>
      <c r="I6691" t="s">
        <v>25807</v>
      </c>
      <c r="J6691" t="s">
        <v>17</v>
      </c>
      <c r="K6691">
        <v>0</v>
      </c>
      <c r="L6691">
        <v>0</v>
      </c>
      <c r="M6691">
        <v>0</v>
      </c>
    </row>
    <row r="6692" spans="1:13" x14ac:dyDescent="0.3">
      <c r="A6692" s="1">
        <v>11767</v>
      </c>
      <c r="B6692">
        <v>11767</v>
      </c>
      <c r="C6692" t="s">
        <v>49175</v>
      </c>
      <c r="D6692" t="s">
        <v>49176</v>
      </c>
      <c r="E6692" t="s">
        <v>49177</v>
      </c>
      <c r="F6692" t="s">
        <v>49178</v>
      </c>
      <c r="G6692">
        <v>1</v>
      </c>
      <c r="H6692">
        <v>1</v>
      </c>
      <c r="I6692" t="s">
        <v>25807</v>
      </c>
      <c r="J6692" t="s">
        <v>17</v>
      </c>
      <c r="K6692">
        <v>0</v>
      </c>
      <c r="L6692">
        <v>0</v>
      </c>
      <c r="M6692">
        <v>0</v>
      </c>
    </row>
    <row r="6693" spans="1:13" x14ac:dyDescent="0.3">
      <c r="A6693" s="1">
        <v>12191</v>
      </c>
      <c r="B6693">
        <v>12191</v>
      </c>
      <c r="C6693" t="s">
        <v>50984</v>
      </c>
      <c r="D6693" t="s">
        <v>50985</v>
      </c>
      <c r="E6693" t="s">
        <v>50986</v>
      </c>
      <c r="F6693" t="s">
        <v>50987</v>
      </c>
      <c r="G6693">
        <v>1</v>
      </c>
      <c r="H6693">
        <v>1</v>
      </c>
      <c r="I6693" t="s">
        <v>50988</v>
      </c>
      <c r="J6693" t="s">
        <v>17</v>
      </c>
      <c r="K6693">
        <v>0</v>
      </c>
      <c r="L6693">
        <v>0</v>
      </c>
      <c r="M6693">
        <v>0</v>
      </c>
    </row>
    <row r="6694" spans="1:13" x14ac:dyDescent="0.3">
      <c r="A6694" s="1">
        <v>13295</v>
      </c>
      <c r="B6694">
        <v>13295</v>
      </c>
      <c r="C6694" t="s">
        <v>55664</v>
      </c>
      <c r="D6694" t="s">
        <v>55665</v>
      </c>
      <c r="E6694" t="s">
        <v>55666</v>
      </c>
      <c r="F6694" t="s">
        <v>55667</v>
      </c>
      <c r="G6694">
        <v>1</v>
      </c>
      <c r="H6694">
        <v>1</v>
      </c>
      <c r="I6694" t="s">
        <v>50988</v>
      </c>
      <c r="J6694" t="s">
        <v>17</v>
      </c>
      <c r="K6694">
        <v>0</v>
      </c>
      <c r="L6694">
        <v>0</v>
      </c>
      <c r="M6694">
        <v>0</v>
      </c>
    </row>
    <row r="6695" spans="1:13" x14ac:dyDescent="0.3">
      <c r="A6695" s="1">
        <v>9405</v>
      </c>
      <c r="B6695">
        <v>9405</v>
      </c>
      <c r="C6695" t="s">
        <v>39514</v>
      </c>
      <c r="D6695" t="s">
        <v>39515</v>
      </c>
      <c r="E6695" t="s">
        <v>39516</v>
      </c>
      <c r="F6695" t="s">
        <v>39517</v>
      </c>
      <c r="G6695">
        <v>1</v>
      </c>
      <c r="H6695">
        <v>1</v>
      </c>
      <c r="I6695" t="s">
        <v>39518</v>
      </c>
      <c r="J6695" t="s">
        <v>17</v>
      </c>
      <c r="K6695">
        <v>0</v>
      </c>
      <c r="L6695">
        <v>0</v>
      </c>
      <c r="M6695">
        <v>0</v>
      </c>
    </row>
    <row r="6696" spans="1:13" x14ac:dyDescent="0.3">
      <c r="A6696" s="1">
        <v>16629</v>
      </c>
      <c r="B6696">
        <v>16629</v>
      </c>
      <c r="C6696" t="s">
        <v>69109</v>
      </c>
      <c r="D6696" t="s">
        <v>69110</v>
      </c>
      <c r="E6696" t="s">
        <v>69111</v>
      </c>
      <c r="F6696" t="s">
        <v>69112</v>
      </c>
      <c r="G6696">
        <v>1</v>
      </c>
      <c r="H6696">
        <v>1</v>
      </c>
      <c r="I6696" t="s">
        <v>39518</v>
      </c>
      <c r="J6696" t="s">
        <v>17</v>
      </c>
      <c r="K6696">
        <v>0</v>
      </c>
      <c r="L6696">
        <v>0</v>
      </c>
      <c r="M6696">
        <v>0</v>
      </c>
    </row>
    <row r="6697" spans="1:13" x14ac:dyDescent="0.3">
      <c r="A6697" s="1">
        <v>233</v>
      </c>
      <c r="B6697">
        <v>233</v>
      </c>
      <c r="C6697" t="s">
        <v>1092</v>
      </c>
      <c r="D6697" t="s">
        <v>1093</v>
      </c>
      <c r="E6697" t="s">
        <v>1094</v>
      </c>
      <c r="F6697" t="s">
        <v>1095</v>
      </c>
      <c r="G6697">
        <v>1</v>
      </c>
      <c r="H6697">
        <v>1</v>
      </c>
      <c r="I6697" t="s">
        <v>1096</v>
      </c>
      <c r="J6697" t="s">
        <v>17</v>
      </c>
      <c r="K6697">
        <v>0</v>
      </c>
      <c r="L6697">
        <v>0</v>
      </c>
      <c r="M6697">
        <v>0</v>
      </c>
    </row>
    <row r="6698" spans="1:13" x14ac:dyDescent="0.3">
      <c r="A6698" s="1">
        <v>3975</v>
      </c>
      <c r="B6698">
        <v>3975</v>
      </c>
      <c r="C6698" t="s">
        <v>17239</v>
      </c>
      <c r="D6698" t="s">
        <v>17240</v>
      </c>
      <c r="E6698" t="s">
        <v>17241</v>
      </c>
      <c r="F6698" t="s">
        <v>17242</v>
      </c>
      <c r="G6698">
        <v>1</v>
      </c>
      <c r="H6698">
        <v>1</v>
      </c>
      <c r="I6698" t="s">
        <v>17243</v>
      </c>
      <c r="J6698" t="s">
        <v>17</v>
      </c>
      <c r="K6698">
        <v>0</v>
      </c>
      <c r="L6698">
        <v>0</v>
      </c>
      <c r="M6698">
        <v>0</v>
      </c>
    </row>
    <row r="6699" spans="1:13" x14ac:dyDescent="0.3">
      <c r="A6699" s="1">
        <v>3515</v>
      </c>
      <c r="B6699">
        <v>3515</v>
      </c>
      <c r="C6699" t="s">
        <v>15294</v>
      </c>
      <c r="D6699" t="s">
        <v>15295</v>
      </c>
      <c r="E6699" t="s">
        <v>15296</v>
      </c>
      <c r="F6699" t="s">
        <v>15297</v>
      </c>
      <c r="G6699">
        <v>1</v>
      </c>
      <c r="H6699">
        <v>1</v>
      </c>
      <c r="I6699" t="s">
        <v>15298</v>
      </c>
      <c r="J6699" t="s">
        <v>17</v>
      </c>
      <c r="K6699">
        <v>0</v>
      </c>
      <c r="L6699">
        <v>0</v>
      </c>
      <c r="M6699">
        <v>0</v>
      </c>
    </row>
    <row r="6700" spans="1:13" x14ac:dyDescent="0.3">
      <c r="A6700" s="1">
        <v>9621</v>
      </c>
      <c r="B6700">
        <v>9621</v>
      </c>
      <c r="C6700" t="s">
        <v>40389</v>
      </c>
      <c r="D6700" t="s">
        <v>40390</v>
      </c>
      <c r="E6700" t="s">
        <v>40391</v>
      </c>
      <c r="F6700" t="s">
        <v>40392</v>
      </c>
      <c r="G6700">
        <v>1</v>
      </c>
      <c r="H6700">
        <v>1</v>
      </c>
      <c r="I6700" t="s">
        <v>15298</v>
      </c>
      <c r="J6700" t="s">
        <v>17</v>
      </c>
      <c r="K6700">
        <v>0</v>
      </c>
      <c r="L6700">
        <v>0</v>
      </c>
      <c r="M6700">
        <v>0</v>
      </c>
    </row>
    <row r="6701" spans="1:13" x14ac:dyDescent="0.3">
      <c r="A6701" s="1">
        <v>4898</v>
      </c>
      <c r="B6701">
        <v>4898</v>
      </c>
      <c r="C6701" t="s">
        <v>21123</v>
      </c>
      <c r="D6701" t="s">
        <v>21124</v>
      </c>
      <c r="E6701" t="s">
        <v>21125</v>
      </c>
      <c r="F6701" t="s">
        <v>21126</v>
      </c>
      <c r="G6701">
        <v>1</v>
      </c>
      <c r="H6701">
        <v>1</v>
      </c>
      <c r="I6701" t="s">
        <v>21127</v>
      </c>
      <c r="J6701" t="s">
        <v>17</v>
      </c>
      <c r="K6701">
        <v>0</v>
      </c>
      <c r="L6701">
        <v>0</v>
      </c>
      <c r="M6701">
        <v>0</v>
      </c>
    </row>
    <row r="6702" spans="1:13" x14ac:dyDescent="0.3">
      <c r="A6702" s="1">
        <v>11191</v>
      </c>
      <c r="B6702">
        <v>11191</v>
      </c>
      <c r="C6702" t="s">
        <v>46710</v>
      </c>
      <c r="D6702" t="s">
        <v>46711</v>
      </c>
      <c r="E6702" t="s">
        <v>46712</v>
      </c>
      <c r="F6702" t="s">
        <v>46713</v>
      </c>
      <c r="G6702">
        <v>1</v>
      </c>
      <c r="H6702">
        <v>1</v>
      </c>
      <c r="I6702" t="s">
        <v>46714</v>
      </c>
      <c r="J6702" t="s">
        <v>17</v>
      </c>
      <c r="K6702">
        <v>0</v>
      </c>
      <c r="L6702">
        <v>0</v>
      </c>
      <c r="M6702">
        <v>0</v>
      </c>
    </row>
    <row r="6703" spans="1:13" x14ac:dyDescent="0.3">
      <c r="A6703" s="1">
        <v>13542</v>
      </c>
      <c r="B6703">
        <v>13542</v>
      </c>
      <c r="C6703" t="s">
        <v>56665</v>
      </c>
      <c r="D6703" t="s">
        <v>56666</v>
      </c>
      <c r="E6703" t="s">
        <v>56667</v>
      </c>
      <c r="F6703" t="s">
        <v>56668</v>
      </c>
      <c r="G6703">
        <v>1</v>
      </c>
      <c r="H6703">
        <v>1</v>
      </c>
      <c r="I6703" t="s">
        <v>46714</v>
      </c>
      <c r="J6703" t="s">
        <v>17</v>
      </c>
      <c r="K6703">
        <v>0</v>
      </c>
      <c r="L6703">
        <v>0</v>
      </c>
      <c r="M6703">
        <v>0</v>
      </c>
    </row>
    <row r="6704" spans="1:13" x14ac:dyDescent="0.3">
      <c r="A6704" s="1">
        <v>15770</v>
      </c>
      <c r="B6704">
        <v>15770</v>
      </c>
      <c r="C6704" t="s">
        <v>65656</v>
      </c>
      <c r="D6704" t="s">
        <v>65657</v>
      </c>
      <c r="E6704" t="s">
        <v>65658</v>
      </c>
      <c r="F6704" t="s">
        <v>65659</v>
      </c>
      <c r="G6704">
        <v>1</v>
      </c>
      <c r="H6704">
        <v>1</v>
      </c>
      <c r="I6704" t="s">
        <v>65660</v>
      </c>
      <c r="J6704" t="s">
        <v>17</v>
      </c>
      <c r="K6704">
        <v>0</v>
      </c>
      <c r="L6704">
        <v>0</v>
      </c>
      <c r="M6704">
        <v>0</v>
      </c>
    </row>
    <row r="6705" spans="1:13" x14ac:dyDescent="0.3">
      <c r="A6705" s="1">
        <v>3775</v>
      </c>
      <c r="B6705">
        <v>3775</v>
      </c>
      <c r="C6705" t="s">
        <v>16401</v>
      </c>
      <c r="D6705" t="s">
        <v>16402</v>
      </c>
      <c r="E6705" t="s">
        <v>16403</v>
      </c>
      <c r="F6705" t="s">
        <v>16404</v>
      </c>
      <c r="G6705">
        <v>1</v>
      </c>
      <c r="H6705">
        <v>1</v>
      </c>
      <c r="I6705" t="s">
        <v>16405</v>
      </c>
      <c r="J6705" t="s">
        <v>17</v>
      </c>
      <c r="K6705">
        <v>0</v>
      </c>
      <c r="L6705">
        <v>0</v>
      </c>
      <c r="M6705">
        <v>0</v>
      </c>
    </row>
    <row r="6706" spans="1:13" x14ac:dyDescent="0.3">
      <c r="A6706" s="1">
        <v>2493</v>
      </c>
      <c r="B6706">
        <v>2493</v>
      </c>
      <c r="C6706" t="s">
        <v>10936</v>
      </c>
      <c r="D6706" t="s">
        <v>10937</v>
      </c>
      <c r="E6706" t="s">
        <v>10938</v>
      </c>
      <c r="F6706" t="s">
        <v>10939</v>
      </c>
      <c r="G6706">
        <v>1</v>
      </c>
      <c r="H6706">
        <v>1</v>
      </c>
      <c r="I6706" t="s">
        <v>10940</v>
      </c>
      <c r="J6706" t="s">
        <v>17</v>
      </c>
      <c r="K6706">
        <v>0</v>
      </c>
      <c r="L6706">
        <v>0</v>
      </c>
      <c r="M6706">
        <v>0</v>
      </c>
    </row>
    <row r="6707" spans="1:13" x14ac:dyDescent="0.3">
      <c r="A6707" s="1">
        <v>13402</v>
      </c>
      <c r="B6707">
        <v>13402</v>
      </c>
      <c r="C6707" t="s">
        <v>56095</v>
      </c>
      <c r="D6707" t="s">
        <v>56096</v>
      </c>
      <c r="E6707" t="s">
        <v>56097</v>
      </c>
      <c r="F6707" t="s">
        <v>56098</v>
      </c>
      <c r="G6707">
        <v>1</v>
      </c>
      <c r="H6707">
        <v>1</v>
      </c>
      <c r="I6707" t="s">
        <v>55754</v>
      </c>
      <c r="J6707" t="s">
        <v>17</v>
      </c>
      <c r="K6707">
        <v>0</v>
      </c>
      <c r="L6707">
        <v>0</v>
      </c>
      <c r="M6707">
        <v>0</v>
      </c>
    </row>
    <row r="6708" spans="1:13" x14ac:dyDescent="0.3">
      <c r="A6708" s="1">
        <v>13905</v>
      </c>
      <c r="B6708">
        <v>13905</v>
      </c>
      <c r="C6708" t="s">
        <v>58134</v>
      </c>
      <c r="D6708" t="s">
        <v>58135</v>
      </c>
      <c r="E6708" t="s">
        <v>58136</v>
      </c>
      <c r="F6708" t="s">
        <v>58137</v>
      </c>
      <c r="G6708">
        <v>1</v>
      </c>
      <c r="H6708">
        <v>1</v>
      </c>
      <c r="I6708" t="s">
        <v>55754</v>
      </c>
      <c r="J6708" t="s">
        <v>17</v>
      </c>
      <c r="K6708">
        <v>0</v>
      </c>
      <c r="L6708">
        <v>0</v>
      </c>
      <c r="M6708">
        <v>0</v>
      </c>
    </row>
    <row r="6709" spans="1:13" x14ac:dyDescent="0.3">
      <c r="A6709" s="1">
        <v>14419</v>
      </c>
      <c r="B6709">
        <v>14419</v>
      </c>
      <c r="C6709" t="s">
        <v>60217</v>
      </c>
      <c r="D6709" t="s">
        <v>60218</v>
      </c>
      <c r="E6709" t="s">
        <v>60219</v>
      </c>
      <c r="F6709" t="s">
        <v>60220</v>
      </c>
      <c r="G6709">
        <v>1</v>
      </c>
      <c r="H6709">
        <v>1</v>
      </c>
      <c r="I6709" t="s">
        <v>55754</v>
      </c>
      <c r="J6709" t="s">
        <v>17</v>
      </c>
      <c r="K6709">
        <v>0</v>
      </c>
      <c r="L6709">
        <v>0</v>
      </c>
      <c r="M6709">
        <v>0</v>
      </c>
    </row>
    <row r="6710" spans="1:13" x14ac:dyDescent="0.3">
      <c r="A6710" s="1">
        <v>15391</v>
      </c>
      <c r="B6710">
        <v>15391</v>
      </c>
      <c r="C6710" t="s">
        <v>64131</v>
      </c>
      <c r="D6710" t="s">
        <v>64132</v>
      </c>
      <c r="E6710" t="s">
        <v>63539</v>
      </c>
      <c r="F6710" t="s">
        <v>64133</v>
      </c>
      <c r="G6710">
        <v>1</v>
      </c>
      <c r="H6710">
        <v>1</v>
      </c>
      <c r="I6710" t="s">
        <v>55754</v>
      </c>
      <c r="J6710" t="s">
        <v>17</v>
      </c>
      <c r="K6710">
        <v>0</v>
      </c>
      <c r="L6710">
        <v>0</v>
      </c>
      <c r="M6710">
        <v>0</v>
      </c>
    </row>
    <row r="6711" spans="1:13" x14ac:dyDescent="0.3">
      <c r="A6711" s="1">
        <v>15430</v>
      </c>
      <c r="B6711">
        <v>15430</v>
      </c>
      <c r="C6711" t="s">
        <v>64295</v>
      </c>
      <c r="D6711" t="s">
        <v>64296</v>
      </c>
      <c r="E6711" t="s">
        <v>64297</v>
      </c>
      <c r="F6711" t="s">
        <v>64298</v>
      </c>
      <c r="G6711">
        <v>1</v>
      </c>
      <c r="H6711">
        <v>1</v>
      </c>
      <c r="I6711" t="s">
        <v>55754</v>
      </c>
      <c r="J6711" t="s">
        <v>17</v>
      </c>
      <c r="K6711">
        <v>0</v>
      </c>
      <c r="L6711">
        <v>0</v>
      </c>
      <c r="M6711">
        <v>0</v>
      </c>
    </row>
    <row r="6712" spans="1:13" x14ac:dyDescent="0.3">
      <c r="A6712" s="1">
        <v>16145</v>
      </c>
      <c r="B6712">
        <v>16145</v>
      </c>
      <c r="C6712" t="s">
        <v>67166</v>
      </c>
      <c r="D6712" t="s">
        <v>67167</v>
      </c>
      <c r="E6712" t="s">
        <v>67168</v>
      </c>
      <c r="F6712" t="s">
        <v>67169</v>
      </c>
      <c r="G6712">
        <v>1</v>
      </c>
      <c r="H6712">
        <v>1</v>
      </c>
      <c r="I6712" t="s">
        <v>55754</v>
      </c>
      <c r="J6712" t="s">
        <v>17</v>
      </c>
      <c r="K6712">
        <v>0</v>
      </c>
      <c r="L6712">
        <v>0</v>
      </c>
      <c r="M6712">
        <v>0</v>
      </c>
    </row>
    <row r="6713" spans="1:13" x14ac:dyDescent="0.3">
      <c r="A6713" s="1">
        <v>16410</v>
      </c>
      <c r="B6713">
        <v>16410</v>
      </c>
      <c r="C6713" t="s">
        <v>68229</v>
      </c>
      <c r="D6713" t="s">
        <v>68230</v>
      </c>
      <c r="E6713" t="s">
        <v>68231</v>
      </c>
      <c r="F6713" t="s">
        <v>68232</v>
      </c>
      <c r="G6713">
        <v>1</v>
      </c>
      <c r="H6713">
        <v>1</v>
      </c>
      <c r="I6713" t="s">
        <v>55754</v>
      </c>
      <c r="J6713" t="s">
        <v>17</v>
      </c>
      <c r="K6713">
        <v>0</v>
      </c>
      <c r="L6713">
        <v>0</v>
      </c>
      <c r="M6713">
        <v>0</v>
      </c>
    </row>
    <row r="6714" spans="1:13" x14ac:dyDescent="0.3">
      <c r="A6714" s="1">
        <v>16554</v>
      </c>
      <c r="B6714">
        <v>16554</v>
      </c>
      <c r="C6714" t="s">
        <v>68808</v>
      </c>
      <c r="D6714" t="s">
        <v>68809</v>
      </c>
      <c r="E6714" t="s">
        <v>68810</v>
      </c>
      <c r="F6714" t="s">
        <v>68811</v>
      </c>
      <c r="G6714">
        <v>1</v>
      </c>
      <c r="H6714">
        <v>1</v>
      </c>
      <c r="I6714" t="s">
        <v>55754</v>
      </c>
      <c r="J6714" t="s">
        <v>17</v>
      </c>
      <c r="K6714">
        <v>0</v>
      </c>
      <c r="L6714">
        <v>0</v>
      </c>
      <c r="M6714">
        <v>0</v>
      </c>
    </row>
    <row r="6715" spans="1:13" x14ac:dyDescent="0.3">
      <c r="A6715" s="1">
        <v>852</v>
      </c>
      <c r="B6715">
        <v>852</v>
      </c>
      <c r="C6715" t="s">
        <v>3868</v>
      </c>
      <c r="D6715" t="s">
        <v>3869</v>
      </c>
      <c r="E6715" t="s">
        <v>3870</v>
      </c>
      <c r="F6715" t="s">
        <v>3871</v>
      </c>
      <c r="G6715">
        <v>1</v>
      </c>
      <c r="H6715">
        <v>1</v>
      </c>
      <c r="I6715" t="s">
        <v>3872</v>
      </c>
      <c r="J6715" t="s">
        <v>17</v>
      </c>
      <c r="K6715">
        <v>0</v>
      </c>
      <c r="L6715">
        <v>0</v>
      </c>
      <c r="M6715">
        <v>0</v>
      </c>
    </row>
    <row r="6716" spans="1:13" x14ac:dyDescent="0.3">
      <c r="A6716" s="1">
        <v>557</v>
      </c>
      <c r="B6716">
        <v>557</v>
      </c>
      <c r="C6716" t="s">
        <v>2560</v>
      </c>
      <c r="D6716" t="s">
        <v>2561</v>
      </c>
      <c r="E6716" t="s">
        <v>2562</v>
      </c>
      <c r="F6716" t="s">
        <v>2563</v>
      </c>
      <c r="G6716">
        <v>1</v>
      </c>
      <c r="H6716">
        <v>1</v>
      </c>
      <c r="I6716" t="s">
        <v>2564</v>
      </c>
      <c r="J6716" t="s">
        <v>17</v>
      </c>
      <c r="K6716">
        <v>0</v>
      </c>
      <c r="L6716">
        <v>0</v>
      </c>
      <c r="M6716">
        <v>0</v>
      </c>
    </row>
    <row r="6717" spans="1:13" x14ac:dyDescent="0.3">
      <c r="A6717" s="1">
        <v>1472</v>
      </c>
      <c r="B6717">
        <v>1472</v>
      </c>
      <c r="C6717" t="s">
        <v>6562</v>
      </c>
      <c r="D6717" t="s">
        <v>6563</v>
      </c>
      <c r="E6717" t="s">
        <v>6564</v>
      </c>
      <c r="F6717" t="s">
        <v>6565</v>
      </c>
      <c r="G6717">
        <v>1</v>
      </c>
      <c r="H6717">
        <v>1</v>
      </c>
      <c r="I6717" t="s">
        <v>2564</v>
      </c>
      <c r="J6717" t="s">
        <v>17</v>
      </c>
      <c r="K6717">
        <v>0</v>
      </c>
      <c r="L6717">
        <v>0</v>
      </c>
      <c r="M6717">
        <v>0</v>
      </c>
    </row>
    <row r="6718" spans="1:13" x14ac:dyDescent="0.3">
      <c r="A6718" s="1">
        <v>11180</v>
      </c>
      <c r="B6718">
        <v>11180</v>
      </c>
      <c r="C6718" t="s">
        <v>46662</v>
      </c>
      <c r="D6718" t="s">
        <v>46663</v>
      </c>
      <c r="E6718" t="s">
        <v>46664</v>
      </c>
      <c r="F6718" t="s">
        <v>46665</v>
      </c>
      <c r="G6718">
        <v>1</v>
      </c>
      <c r="H6718">
        <v>1</v>
      </c>
      <c r="I6718" t="s">
        <v>2564</v>
      </c>
      <c r="J6718" t="s">
        <v>17</v>
      </c>
      <c r="K6718">
        <v>0</v>
      </c>
      <c r="L6718">
        <v>0</v>
      </c>
      <c r="M6718">
        <v>0</v>
      </c>
    </row>
    <row r="6719" spans="1:13" x14ac:dyDescent="0.3">
      <c r="A6719" s="1">
        <v>11209</v>
      </c>
      <c r="B6719">
        <v>11209</v>
      </c>
      <c r="C6719" t="s">
        <v>46789</v>
      </c>
      <c r="D6719" t="s">
        <v>46790</v>
      </c>
      <c r="E6719" t="s">
        <v>46791</v>
      </c>
      <c r="F6719" t="s">
        <v>46792</v>
      </c>
      <c r="G6719">
        <v>1</v>
      </c>
      <c r="H6719">
        <v>1</v>
      </c>
      <c r="I6719" t="s">
        <v>2564</v>
      </c>
      <c r="J6719" t="s">
        <v>17</v>
      </c>
      <c r="K6719">
        <v>0</v>
      </c>
      <c r="L6719">
        <v>0</v>
      </c>
      <c r="M6719">
        <v>0</v>
      </c>
    </row>
    <row r="6720" spans="1:13" x14ac:dyDescent="0.3">
      <c r="A6720" s="1">
        <v>11310</v>
      </c>
      <c r="B6720">
        <v>11310</v>
      </c>
      <c r="C6720" t="s">
        <v>47224</v>
      </c>
      <c r="D6720" t="s">
        <v>47225</v>
      </c>
      <c r="E6720" t="s">
        <v>47226</v>
      </c>
      <c r="F6720" t="s">
        <v>47227</v>
      </c>
      <c r="G6720">
        <v>1</v>
      </c>
      <c r="H6720">
        <v>1</v>
      </c>
      <c r="I6720" t="s">
        <v>2564</v>
      </c>
      <c r="J6720" t="s">
        <v>17</v>
      </c>
      <c r="K6720">
        <v>0</v>
      </c>
      <c r="L6720">
        <v>0</v>
      </c>
      <c r="M6720">
        <v>0</v>
      </c>
    </row>
    <row r="6721" spans="1:13" x14ac:dyDescent="0.3">
      <c r="A6721" s="1">
        <v>11555</v>
      </c>
      <c r="B6721">
        <v>11555</v>
      </c>
      <c r="C6721" t="s">
        <v>48274</v>
      </c>
      <c r="D6721" t="s">
        <v>48275</v>
      </c>
      <c r="E6721" t="s">
        <v>48276</v>
      </c>
      <c r="F6721" t="s">
        <v>48277</v>
      </c>
      <c r="G6721">
        <v>1</v>
      </c>
      <c r="H6721">
        <v>1</v>
      </c>
      <c r="I6721" t="s">
        <v>2564</v>
      </c>
      <c r="J6721" t="s">
        <v>17</v>
      </c>
      <c r="K6721">
        <v>0</v>
      </c>
      <c r="L6721">
        <v>0</v>
      </c>
      <c r="M6721">
        <v>0</v>
      </c>
    </row>
    <row r="6722" spans="1:13" x14ac:dyDescent="0.3">
      <c r="A6722" s="1">
        <v>11916</v>
      </c>
      <c r="B6722">
        <v>11916</v>
      </c>
      <c r="C6722" t="s">
        <v>49816</v>
      </c>
      <c r="D6722" t="s">
        <v>49817</v>
      </c>
      <c r="E6722" t="s">
        <v>49818</v>
      </c>
      <c r="F6722" t="s">
        <v>49819</v>
      </c>
      <c r="G6722">
        <v>1</v>
      </c>
      <c r="H6722">
        <v>1</v>
      </c>
      <c r="I6722" t="s">
        <v>2564</v>
      </c>
      <c r="J6722" t="s">
        <v>17</v>
      </c>
      <c r="K6722">
        <v>0</v>
      </c>
      <c r="L6722">
        <v>0</v>
      </c>
      <c r="M6722">
        <v>0</v>
      </c>
    </row>
    <row r="6723" spans="1:13" x14ac:dyDescent="0.3">
      <c r="A6723" s="1">
        <v>12599</v>
      </c>
      <c r="B6723">
        <v>12599</v>
      </c>
      <c r="C6723" t="s">
        <v>52726</v>
      </c>
      <c r="D6723" t="s">
        <v>52727</v>
      </c>
      <c r="E6723" t="s">
        <v>52728</v>
      </c>
      <c r="F6723" t="s">
        <v>52729</v>
      </c>
      <c r="G6723">
        <v>1</v>
      </c>
      <c r="H6723">
        <v>1</v>
      </c>
      <c r="I6723" t="s">
        <v>52730</v>
      </c>
      <c r="J6723" t="s">
        <v>17</v>
      </c>
      <c r="K6723">
        <v>0</v>
      </c>
      <c r="L6723">
        <v>0</v>
      </c>
      <c r="M6723">
        <v>0</v>
      </c>
    </row>
    <row r="6724" spans="1:13" x14ac:dyDescent="0.3">
      <c r="A6724" s="1">
        <v>9622</v>
      </c>
      <c r="B6724">
        <v>9622</v>
      </c>
      <c r="C6724" t="s">
        <v>40393</v>
      </c>
      <c r="D6724" t="s">
        <v>40394</v>
      </c>
      <c r="E6724" t="s">
        <v>40395</v>
      </c>
      <c r="F6724" t="s">
        <v>40396</v>
      </c>
      <c r="G6724">
        <v>1</v>
      </c>
      <c r="H6724">
        <v>1</v>
      </c>
      <c r="I6724" t="s">
        <v>40397</v>
      </c>
      <c r="J6724" t="s">
        <v>17</v>
      </c>
      <c r="K6724">
        <v>0</v>
      </c>
      <c r="L6724">
        <v>0</v>
      </c>
      <c r="M6724">
        <v>0</v>
      </c>
    </row>
    <row r="6725" spans="1:13" x14ac:dyDescent="0.3">
      <c r="A6725" s="1">
        <v>14639</v>
      </c>
      <c r="B6725">
        <v>14639</v>
      </c>
      <c r="C6725" t="s">
        <v>61106</v>
      </c>
      <c r="D6725" t="s">
        <v>61107</v>
      </c>
      <c r="E6725" t="s">
        <v>61108</v>
      </c>
      <c r="F6725" t="s">
        <v>61109</v>
      </c>
      <c r="G6725">
        <v>1</v>
      </c>
      <c r="H6725">
        <v>1</v>
      </c>
      <c r="I6725" t="s">
        <v>61110</v>
      </c>
      <c r="J6725" t="s">
        <v>17</v>
      </c>
      <c r="K6725">
        <v>0</v>
      </c>
      <c r="L6725">
        <v>0</v>
      </c>
      <c r="M6725">
        <v>0</v>
      </c>
    </row>
    <row r="6726" spans="1:13" x14ac:dyDescent="0.3">
      <c r="A6726" s="1">
        <v>12183</v>
      </c>
      <c r="B6726">
        <v>12183</v>
      </c>
      <c r="C6726" t="s">
        <v>50950</v>
      </c>
      <c r="D6726" t="s">
        <v>50951</v>
      </c>
      <c r="E6726" t="s">
        <v>50952</v>
      </c>
      <c r="F6726" t="s">
        <v>50953</v>
      </c>
      <c r="G6726">
        <v>1</v>
      </c>
      <c r="H6726">
        <v>1</v>
      </c>
      <c r="I6726" t="s">
        <v>50954</v>
      </c>
      <c r="J6726" t="s">
        <v>17</v>
      </c>
      <c r="K6726">
        <v>0</v>
      </c>
      <c r="L6726">
        <v>0</v>
      </c>
      <c r="M6726">
        <v>0</v>
      </c>
    </row>
    <row r="6727" spans="1:13" x14ac:dyDescent="0.3">
      <c r="A6727" s="1">
        <v>11185</v>
      </c>
      <c r="B6727">
        <v>11185</v>
      </c>
      <c r="C6727" t="s">
        <v>46684</v>
      </c>
      <c r="D6727" t="s">
        <v>46685</v>
      </c>
      <c r="E6727" t="s">
        <v>46686</v>
      </c>
      <c r="F6727" t="s">
        <v>46687</v>
      </c>
      <c r="G6727">
        <v>1</v>
      </c>
      <c r="H6727">
        <v>1</v>
      </c>
      <c r="I6727" t="s">
        <v>46688</v>
      </c>
      <c r="J6727" t="s">
        <v>17</v>
      </c>
      <c r="K6727">
        <v>0</v>
      </c>
      <c r="L6727">
        <v>0</v>
      </c>
      <c r="M6727">
        <v>0</v>
      </c>
    </row>
    <row r="6728" spans="1:13" x14ac:dyDescent="0.3">
      <c r="A6728" s="1">
        <v>11802</v>
      </c>
      <c r="B6728">
        <v>11802</v>
      </c>
      <c r="C6728" t="s">
        <v>49331</v>
      </c>
      <c r="D6728" t="s">
        <v>49332</v>
      </c>
      <c r="E6728" t="s">
        <v>49333</v>
      </c>
      <c r="F6728" t="s">
        <v>49334</v>
      </c>
      <c r="G6728">
        <v>1</v>
      </c>
      <c r="H6728">
        <v>1</v>
      </c>
      <c r="I6728" t="s">
        <v>18777</v>
      </c>
      <c r="J6728" t="s">
        <v>17</v>
      </c>
      <c r="K6728">
        <v>0</v>
      </c>
      <c r="L6728">
        <v>0</v>
      </c>
      <c r="M6728">
        <v>0</v>
      </c>
    </row>
    <row r="6729" spans="1:13" x14ac:dyDescent="0.3">
      <c r="A6729" s="1">
        <v>11442</v>
      </c>
      <c r="B6729">
        <v>11442</v>
      </c>
      <c r="C6729" t="s">
        <v>47788</v>
      </c>
      <c r="D6729" t="s">
        <v>47789</v>
      </c>
      <c r="E6729" t="s">
        <v>47790</v>
      </c>
      <c r="F6729" t="s">
        <v>47791</v>
      </c>
      <c r="G6729">
        <v>1</v>
      </c>
      <c r="H6729">
        <v>1</v>
      </c>
      <c r="I6729" t="s">
        <v>16459</v>
      </c>
      <c r="J6729" t="s">
        <v>17</v>
      </c>
      <c r="K6729">
        <v>0</v>
      </c>
      <c r="L6729">
        <v>0</v>
      </c>
      <c r="M6729">
        <v>0</v>
      </c>
    </row>
    <row r="6730" spans="1:13" x14ac:dyDescent="0.3">
      <c r="A6730" s="1">
        <v>11753</v>
      </c>
      <c r="B6730">
        <v>11753</v>
      </c>
      <c r="C6730" t="s">
        <v>49116</v>
      </c>
      <c r="D6730" t="s">
        <v>49117</v>
      </c>
      <c r="E6730" t="s">
        <v>49118</v>
      </c>
      <c r="F6730" t="s">
        <v>49119</v>
      </c>
      <c r="G6730">
        <v>1</v>
      </c>
      <c r="H6730">
        <v>1</v>
      </c>
      <c r="I6730" t="s">
        <v>16459</v>
      </c>
      <c r="J6730" t="s">
        <v>17</v>
      </c>
      <c r="K6730">
        <v>0</v>
      </c>
      <c r="L6730">
        <v>0</v>
      </c>
      <c r="M6730">
        <v>0</v>
      </c>
    </row>
    <row r="6731" spans="1:13" x14ac:dyDescent="0.3">
      <c r="A6731" s="1">
        <v>12555</v>
      </c>
      <c r="B6731">
        <v>12555</v>
      </c>
      <c r="C6731" t="s">
        <v>52543</v>
      </c>
      <c r="D6731" t="s">
        <v>52544</v>
      </c>
      <c r="E6731" t="s">
        <v>52545</v>
      </c>
      <c r="F6731" t="s">
        <v>52546</v>
      </c>
      <c r="G6731">
        <v>1</v>
      </c>
      <c r="H6731">
        <v>1</v>
      </c>
      <c r="I6731" t="s">
        <v>16459</v>
      </c>
      <c r="J6731" t="s">
        <v>17</v>
      </c>
      <c r="K6731">
        <v>0</v>
      </c>
      <c r="L6731">
        <v>0</v>
      </c>
      <c r="M6731">
        <v>0</v>
      </c>
    </row>
    <row r="6732" spans="1:13" x14ac:dyDescent="0.3">
      <c r="A6732" s="1">
        <v>14058</v>
      </c>
      <c r="B6732">
        <v>14058</v>
      </c>
      <c r="C6732" t="s">
        <v>58761</v>
      </c>
      <c r="D6732" t="s">
        <v>58762</v>
      </c>
      <c r="E6732" t="s">
        <v>58763</v>
      </c>
      <c r="F6732" t="s">
        <v>58764</v>
      </c>
      <c r="G6732">
        <v>1</v>
      </c>
      <c r="H6732">
        <v>1</v>
      </c>
      <c r="I6732" t="s">
        <v>16459</v>
      </c>
      <c r="J6732" t="s">
        <v>17</v>
      </c>
      <c r="K6732">
        <v>0</v>
      </c>
      <c r="L6732">
        <v>0</v>
      </c>
      <c r="M6732">
        <v>0</v>
      </c>
    </row>
    <row r="6733" spans="1:13" x14ac:dyDescent="0.3">
      <c r="A6733" s="1">
        <v>14259</v>
      </c>
      <c r="B6733">
        <v>14259</v>
      </c>
      <c r="C6733" t="s">
        <v>59577</v>
      </c>
      <c r="D6733" t="s">
        <v>59578</v>
      </c>
      <c r="E6733" t="s">
        <v>59579</v>
      </c>
      <c r="F6733" t="s">
        <v>59580</v>
      </c>
      <c r="G6733">
        <v>1</v>
      </c>
      <c r="H6733">
        <v>1</v>
      </c>
      <c r="I6733" t="s">
        <v>59581</v>
      </c>
      <c r="J6733" t="s">
        <v>17</v>
      </c>
      <c r="K6733">
        <v>0</v>
      </c>
      <c r="L6733">
        <v>0</v>
      </c>
      <c r="M6733">
        <v>0</v>
      </c>
    </row>
    <row r="6734" spans="1:13" x14ac:dyDescent="0.3">
      <c r="A6734" s="1">
        <v>5258</v>
      </c>
      <c r="B6734">
        <v>5258</v>
      </c>
      <c r="C6734" t="s">
        <v>22630</v>
      </c>
      <c r="D6734" t="s">
        <v>22631</v>
      </c>
      <c r="E6734" t="s">
        <v>22632</v>
      </c>
      <c r="F6734" t="s">
        <v>22633</v>
      </c>
      <c r="G6734">
        <v>1</v>
      </c>
      <c r="H6734">
        <v>1</v>
      </c>
      <c r="I6734" t="s">
        <v>22634</v>
      </c>
      <c r="J6734" t="s">
        <v>17</v>
      </c>
      <c r="K6734">
        <v>0</v>
      </c>
      <c r="L6734">
        <v>0</v>
      </c>
      <c r="M6734">
        <v>0</v>
      </c>
    </row>
    <row r="6735" spans="1:13" x14ac:dyDescent="0.3">
      <c r="A6735" s="1">
        <v>574</v>
      </c>
      <c r="B6735">
        <v>574</v>
      </c>
      <c r="C6735" t="s">
        <v>2636</v>
      </c>
      <c r="D6735" t="s">
        <v>2637</v>
      </c>
      <c r="E6735" t="s">
        <v>2638</v>
      </c>
      <c r="F6735" t="s">
        <v>2639</v>
      </c>
      <c r="G6735">
        <v>1</v>
      </c>
      <c r="H6735">
        <v>1</v>
      </c>
      <c r="I6735" t="s">
        <v>2640</v>
      </c>
      <c r="J6735" t="s">
        <v>17</v>
      </c>
      <c r="K6735">
        <v>0</v>
      </c>
      <c r="L6735">
        <v>0</v>
      </c>
      <c r="M6735">
        <v>0</v>
      </c>
    </row>
    <row r="6736" spans="1:13" x14ac:dyDescent="0.3">
      <c r="A6736" s="1">
        <v>14864</v>
      </c>
      <c r="B6736">
        <v>14864</v>
      </c>
      <c r="C6736" t="s">
        <v>62014</v>
      </c>
      <c r="D6736" t="s">
        <v>62015</v>
      </c>
      <c r="E6736" t="s">
        <v>62016</v>
      </c>
      <c r="F6736" t="s">
        <v>62017</v>
      </c>
      <c r="G6736">
        <v>1</v>
      </c>
      <c r="H6736">
        <v>1</v>
      </c>
      <c r="I6736" t="s">
        <v>2640</v>
      </c>
      <c r="J6736" t="s">
        <v>17</v>
      </c>
      <c r="K6736">
        <v>0</v>
      </c>
      <c r="L6736">
        <v>0</v>
      </c>
      <c r="M6736">
        <v>0</v>
      </c>
    </row>
    <row r="6737" spans="1:13" x14ac:dyDescent="0.3">
      <c r="A6737" s="1">
        <v>1991</v>
      </c>
      <c r="B6737">
        <v>1991</v>
      </c>
      <c r="C6737" t="s">
        <v>8796</v>
      </c>
      <c r="D6737" t="s">
        <v>8797</v>
      </c>
      <c r="E6737" t="s">
        <v>8798</v>
      </c>
      <c r="F6737" t="s">
        <v>8799</v>
      </c>
      <c r="G6737">
        <v>1</v>
      </c>
      <c r="H6737">
        <v>1</v>
      </c>
      <c r="I6737" t="s">
        <v>8800</v>
      </c>
      <c r="J6737" t="s">
        <v>17</v>
      </c>
      <c r="K6737">
        <v>0</v>
      </c>
      <c r="L6737">
        <v>0</v>
      </c>
      <c r="M6737">
        <v>0</v>
      </c>
    </row>
    <row r="6738" spans="1:13" x14ac:dyDescent="0.3">
      <c r="A6738" s="1">
        <v>3270</v>
      </c>
      <c r="B6738">
        <v>3270</v>
      </c>
      <c r="C6738" t="s">
        <v>14258</v>
      </c>
      <c r="D6738" t="s">
        <v>14259</v>
      </c>
      <c r="E6738" t="s">
        <v>14260</v>
      </c>
      <c r="F6738" t="s">
        <v>14261</v>
      </c>
      <c r="G6738">
        <v>1</v>
      </c>
      <c r="H6738">
        <v>1</v>
      </c>
      <c r="I6738" t="s">
        <v>14262</v>
      </c>
      <c r="J6738" t="s">
        <v>17</v>
      </c>
      <c r="K6738">
        <v>0</v>
      </c>
      <c r="L6738">
        <v>0</v>
      </c>
      <c r="M6738">
        <v>0</v>
      </c>
    </row>
    <row r="6739" spans="1:13" x14ac:dyDescent="0.3">
      <c r="A6739" s="1">
        <v>13258</v>
      </c>
      <c r="B6739">
        <v>13258</v>
      </c>
      <c r="C6739" t="s">
        <v>55511</v>
      </c>
      <c r="D6739" t="s">
        <v>55512</v>
      </c>
      <c r="E6739" t="s">
        <v>55513</v>
      </c>
      <c r="F6739" t="s">
        <v>55514</v>
      </c>
      <c r="G6739">
        <v>1</v>
      </c>
      <c r="H6739">
        <v>1</v>
      </c>
      <c r="I6739" t="s">
        <v>55515</v>
      </c>
      <c r="J6739" t="s">
        <v>17</v>
      </c>
      <c r="K6739">
        <v>0</v>
      </c>
      <c r="L6739">
        <v>0</v>
      </c>
      <c r="M6739">
        <v>0</v>
      </c>
    </row>
    <row r="6740" spans="1:13" x14ac:dyDescent="0.3">
      <c r="A6740" s="1">
        <v>5301</v>
      </c>
      <c r="B6740">
        <v>5301</v>
      </c>
      <c r="C6740" t="s">
        <v>22806</v>
      </c>
      <c r="D6740" t="s">
        <v>22807</v>
      </c>
      <c r="E6740" t="s">
        <v>22808</v>
      </c>
      <c r="F6740" t="s">
        <v>22809</v>
      </c>
      <c r="G6740">
        <v>1</v>
      </c>
      <c r="H6740">
        <v>1</v>
      </c>
      <c r="I6740" t="s">
        <v>22810</v>
      </c>
      <c r="J6740" t="s">
        <v>17</v>
      </c>
      <c r="K6740">
        <v>0</v>
      </c>
      <c r="L6740">
        <v>0</v>
      </c>
      <c r="M6740">
        <v>0</v>
      </c>
    </row>
    <row r="6741" spans="1:13" x14ac:dyDescent="0.3">
      <c r="A6741" s="1">
        <v>16161</v>
      </c>
      <c r="B6741">
        <v>16161</v>
      </c>
      <c r="C6741" t="s">
        <v>67227</v>
      </c>
      <c r="D6741" t="s">
        <v>67228</v>
      </c>
      <c r="E6741" t="s">
        <v>67229</v>
      </c>
      <c r="F6741" t="s">
        <v>67230</v>
      </c>
      <c r="G6741">
        <v>1</v>
      </c>
      <c r="H6741">
        <v>1</v>
      </c>
      <c r="I6741" t="s">
        <v>20413</v>
      </c>
      <c r="J6741" t="s">
        <v>17</v>
      </c>
      <c r="K6741">
        <v>0</v>
      </c>
      <c r="L6741">
        <v>0</v>
      </c>
      <c r="M6741">
        <v>0</v>
      </c>
    </row>
    <row r="6742" spans="1:13" x14ac:dyDescent="0.3">
      <c r="A6742" s="1">
        <v>2805</v>
      </c>
      <c r="B6742">
        <v>2805</v>
      </c>
      <c r="C6742" t="s">
        <v>12279</v>
      </c>
      <c r="D6742" t="s">
        <v>12280</v>
      </c>
      <c r="E6742" t="s">
        <v>12281</v>
      </c>
      <c r="F6742" t="s">
        <v>12282</v>
      </c>
      <c r="G6742">
        <v>1</v>
      </c>
      <c r="H6742">
        <v>1</v>
      </c>
      <c r="I6742" t="s">
        <v>12283</v>
      </c>
      <c r="J6742" t="s">
        <v>17</v>
      </c>
      <c r="K6742">
        <v>0</v>
      </c>
      <c r="L6742">
        <v>0</v>
      </c>
      <c r="M6742">
        <v>0</v>
      </c>
    </row>
    <row r="6743" spans="1:13" x14ac:dyDescent="0.3">
      <c r="A6743" s="1">
        <v>4515</v>
      </c>
      <c r="B6743">
        <v>4515</v>
      </c>
      <c r="C6743" t="s">
        <v>19520</v>
      </c>
      <c r="D6743" t="s">
        <v>19521</v>
      </c>
      <c r="E6743" t="s">
        <v>19522</v>
      </c>
      <c r="F6743" t="s">
        <v>19523</v>
      </c>
      <c r="G6743">
        <v>1</v>
      </c>
      <c r="H6743">
        <v>1</v>
      </c>
      <c r="I6743" t="s">
        <v>12283</v>
      </c>
      <c r="J6743" t="s">
        <v>17</v>
      </c>
      <c r="K6743">
        <v>0</v>
      </c>
      <c r="L6743">
        <v>0</v>
      </c>
      <c r="M6743">
        <v>0</v>
      </c>
    </row>
    <row r="6744" spans="1:13" x14ac:dyDescent="0.3">
      <c r="A6744" s="1">
        <v>11429</v>
      </c>
      <c r="B6744">
        <v>11429</v>
      </c>
      <c r="C6744" t="s">
        <v>47733</v>
      </c>
      <c r="D6744" t="s">
        <v>47734</v>
      </c>
      <c r="E6744" t="s">
        <v>47735</v>
      </c>
      <c r="F6744" t="s">
        <v>47736</v>
      </c>
      <c r="G6744">
        <v>1</v>
      </c>
      <c r="H6744">
        <v>1</v>
      </c>
      <c r="I6744" t="s">
        <v>47737</v>
      </c>
      <c r="J6744" t="s">
        <v>17</v>
      </c>
      <c r="K6744">
        <v>0</v>
      </c>
      <c r="L6744">
        <v>0</v>
      </c>
      <c r="M6744">
        <v>0</v>
      </c>
    </row>
    <row r="6745" spans="1:13" x14ac:dyDescent="0.3">
      <c r="A6745" s="1">
        <v>1616</v>
      </c>
      <c r="B6745">
        <v>1616</v>
      </c>
      <c r="C6745" t="s">
        <v>7182</v>
      </c>
      <c r="D6745" t="s">
        <v>7183</v>
      </c>
      <c r="E6745" t="s">
        <v>7184</v>
      </c>
      <c r="F6745" t="s">
        <v>7185</v>
      </c>
      <c r="G6745">
        <v>1</v>
      </c>
      <c r="H6745">
        <v>1</v>
      </c>
      <c r="I6745" t="s">
        <v>7186</v>
      </c>
      <c r="J6745" t="s">
        <v>17</v>
      </c>
      <c r="K6745">
        <v>0</v>
      </c>
      <c r="L6745">
        <v>0</v>
      </c>
      <c r="M6745">
        <v>0</v>
      </c>
    </row>
    <row r="6746" spans="1:13" x14ac:dyDescent="0.3">
      <c r="A6746" s="1">
        <v>1741</v>
      </c>
      <c r="B6746">
        <v>1741</v>
      </c>
      <c r="C6746" t="s">
        <v>7730</v>
      </c>
      <c r="D6746" t="s">
        <v>7731</v>
      </c>
      <c r="E6746" t="s">
        <v>7732</v>
      </c>
      <c r="F6746" t="s">
        <v>7733</v>
      </c>
      <c r="G6746">
        <v>1</v>
      </c>
      <c r="H6746">
        <v>1</v>
      </c>
      <c r="I6746" t="s">
        <v>7186</v>
      </c>
      <c r="J6746" t="s">
        <v>17</v>
      </c>
      <c r="K6746">
        <v>0</v>
      </c>
      <c r="L6746">
        <v>0</v>
      </c>
      <c r="M6746">
        <v>0</v>
      </c>
    </row>
    <row r="6747" spans="1:13" x14ac:dyDescent="0.3">
      <c r="A6747" s="1">
        <v>13205</v>
      </c>
      <c r="B6747">
        <v>13205</v>
      </c>
      <c r="C6747" t="s">
        <v>55290</v>
      </c>
      <c r="D6747" t="s">
        <v>55291</v>
      </c>
      <c r="E6747" t="s">
        <v>55292</v>
      </c>
      <c r="F6747" t="s">
        <v>55293</v>
      </c>
      <c r="G6747">
        <v>1</v>
      </c>
      <c r="H6747">
        <v>1</v>
      </c>
      <c r="I6747" t="s">
        <v>55294</v>
      </c>
      <c r="J6747" t="s">
        <v>17</v>
      </c>
      <c r="K6747">
        <v>0</v>
      </c>
      <c r="L6747">
        <v>0</v>
      </c>
      <c r="M6747">
        <v>0</v>
      </c>
    </row>
    <row r="6748" spans="1:13" x14ac:dyDescent="0.3">
      <c r="A6748" s="1">
        <v>6212</v>
      </c>
      <c r="B6748">
        <v>6212</v>
      </c>
      <c r="C6748" t="s">
        <v>26590</v>
      </c>
      <c r="D6748" t="s">
        <v>26591</v>
      </c>
      <c r="E6748" t="s">
        <v>26592</v>
      </c>
      <c r="F6748" t="s">
        <v>26593</v>
      </c>
      <c r="G6748">
        <v>1</v>
      </c>
      <c r="H6748">
        <v>1</v>
      </c>
      <c r="I6748" t="s">
        <v>26594</v>
      </c>
      <c r="J6748" t="s">
        <v>17</v>
      </c>
      <c r="K6748">
        <v>0</v>
      </c>
      <c r="L6748">
        <v>0</v>
      </c>
      <c r="M6748">
        <v>0</v>
      </c>
    </row>
    <row r="6749" spans="1:13" x14ac:dyDescent="0.3">
      <c r="A6749" s="1">
        <v>10543</v>
      </c>
      <c r="B6749">
        <v>10543</v>
      </c>
      <c r="C6749" t="s">
        <v>44068</v>
      </c>
      <c r="D6749" t="s">
        <v>44069</v>
      </c>
      <c r="E6749" t="s">
        <v>44070</v>
      </c>
      <c r="F6749" t="s">
        <v>44071</v>
      </c>
      <c r="G6749">
        <v>1</v>
      </c>
      <c r="H6749">
        <v>1</v>
      </c>
      <c r="I6749" t="s">
        <v>29029</v>
      </c>
      <c r="J6749" t="s">
        <v>17</v>
      </c>
      <c r="K6749">
        <v>0</v>
      </c>
      <c r="L6749">
        <v>0</v>
      </c>
      <c r="M6749">
        <v>0</v>
      </c>
    </row>
    <row r="6750" spans="1:13" x14ac:dyDescent="0.3">
      <c r="A6750" s="1">
        <v>710</v>
      </c>
      <c r="B6750">
        <v>710</v>
      </c>
      <c r="C6750" t="s">
        <v>3244</v>
      </c>
      <c r="D6750" t="s">
        <v>3245</v>
      </c>
      <c r="E6750" t="s">
        <v>3246</v>
      </c>
      <c r="F6750" t="s">
        <v>3247</v>
      </c>
      <c r="G6750">
        <v>1</v>
      </c>
      <c r="H6750">
        <v>1</v>
      </c>
      <c r="I6750" t="s">
        <v>3248</v>
      </c>
      <c r="J6750" t="s">
        <v>17</v>
      </c>
      <c r="K6750">
        <v>0</v>
      </c>
      <c r="L6750">
        <v>0</v>
      </c>
      <c r="M6750">
        <v>0</v>
      </c>
    </row>
    <row r="6751" spans="1:13" x14ac:dyDescent="0.3">
      <c r="A6751" s="1">
        <v>14445</v>
      </c>
      <c r="B6751">
        <v>14445</v>
      </c>
      <c r="C6751" t="s">
        <v>60323</v>
      </c>
      <c r="D6751" t="s">
        <v>60324</v>
      </c>
      <c r="E6751" t="s">
        <v>60325</v>
      </c>
      <c r="F6751" t="s">
        <v>60326</v>
      </c>
      <c r="G6751">
        <v>1</v>
      </c>
      <c r="H6751">
        <v>1</v>
      </c>
      <c r="I6751" t="s">
        <v>3248</v>
      </c>
      <c r="J6751" t="s">
        <v>17</v>
      </c>
      <c r="K6751">
        <v>0</v>
      </c>
      <c r="L6751">
        <v>0</v>
      </c>
      <c r="M6751">
        <v>0</v>
      </c>
    </row>
    <row r="6752" spans="1:13" x14ac:dyDescent="0.3">
      <c r="A6752" s="1">
        <v>14404</v>
      </c>
      <c r="B6752">
        <v>14404</v>
      </c>
      <c r="C6752" t="s">
        <v>60156</v>
      </c>
      <c r="D6752" t="s">
        <v>60157</v>
      </c>
      <c r="E6752" t="s">
        <v>60158</v>
      </c>
      <c r="F6752" t="s">
        <v>60159</v>
      </c>
      <c r="G6752">
        <v>1</v>
      </c>
      <c r="H6752">
        <v>1</v>
      </c>
      <c r="I6752" t="s">
        <v>60160</v>
      </c>
      <c r="J6752" t="s">
        <v>17</v>
      </c>
      <c r="K6752">
        <v>0</v>
      </c>
      <c r="L6752">
        <v>0</v>
      </c>
      <c r="M6752">
        <v>0</v>
      </c>
    </row>
    <row r="6753" spans="1:13" x14ac:dyDescent="0.3">
      <c r="A6753" s="1">
        <v>5073</v>
      </c>
      <c r="B6753">
        <v>5073</v>
      </c>
      <c r="C6753" t="s">
        <v>21862</v>
      </c>
      <c r="D6753" t="s">
        <v>21863</v>
      </c>
      <c r="E6753" t="s">
        <v>21864</v>
      </c>
      <c r="F6753" t="s">
        <v>21865</v>
      </c>
      <c r="G6753">
        <v>1</v>
      </c>
      <c r="H6753">
        <v>1</v>
      </c>
      <c r="I6753" t="s">
        <v>21866</v>
      </c>
      <c r="J6753" t="s">
        <v>17</v>
      </c>
      <c r="K6753">
        <v>0</v>
      </c>
      <c r="L6753">
        <v>0</v>
      </c>
      <c r="M6753">
        <v>0</v>
      </c>
    </row>
    <row r="6754" spans="1:13" x14ac:dyDescent="0.3">
      <c r="A6754" s="1">
        <v>6612</v>
      </c>
      <c r="B6754">
        <v>6612</v>
      </c>
      <c r="C6754" t="s">
        <v>28243</v>
      </c>
      <c r="D6754" t="s">
        <v>28244</v>
      </c>
      <c r="E6754" t="s">
        <v>28245</v>
      </c>
      <c r="F6754" t="s">
        <v>28246</v>
      </c>
      <c r="G6754">
        <v>1</v>
      </c>
      <c r="H6754">
        <v>1</v>
      </c>
      <c r="I6754" t="s">
        <v>28247</v>
      </c>
      <c r="J6754" t="s">
        <v>17</v>
      </c>
      <c r="K6754">
        <v>0</v>
      </c>
      <c r="L6754">
        <v>0</v>
      </c>
      <c r="M6754">
        <v>0</v>
      </c>
    </row>
    <row r="6755" spans="1:13" x14ac:dyDescent="0.3">
      <c r="A6755" s="1">
        <v>11856</v>
      </c>
      <c r="B6755">
        <v>11856</v>
      </c>
      <c r="C6755" t="s">
        <v>49563</v>
      </c>
      <c r="D6755" t="s">
        <v>49564</v>
      </c>
      <c r="E6755" t="s">
        <v>49565</v>
      </c>
      <c r="F6755" t="s">
        <v>49566</v>
      </c>
      <c r="G6755">
        <v>1</v>
      </c>
      <c r="H6755">
        <v>1</v>
      </c>
      <c r="I6755" t="s">
        <v>20116</v>
      </c>
      <c r="J6755" t="s">
        <v>17</v>
      </c>
      <c r="K6755">
        <v>0</v>
      </c>
      <c r="L6755">
        <v>0</v>
      </c>
      <c r="M6755">
        <v>0</v>
      </c>
    </row>
    <row r="6756" spans="1:13" x14ac:dyDescent="0.3">
      <c r="A6756" s="1">
        <v>12367</v>
      </c>
      <c r="B6756">
        <v>12367</v>
      </c>
      <c r="C6756" t="s">
        <v>51741</v>
      </c>
      <c r="D6756" t="s">
        <v>51742</v>
      </c>
      <c r="E6756" t="s">
        <v>51743</v>
      </c>
      <c r="F6756" t="s">
        <v>51744</v>
      </c>
      <c r="G6756">
        <v>1</v>
      </c>
      <c r="H6756">
        <v>1</v>
      </c>
      <c r="I6756" t="s">
        <v>20116</v>
      </c>
      <c r="J6756" t="s">
        <v>17</v>
      </c>
      <c r="K6756">
        <v>0</v>
      </c>
      <c r="L6756">
        <v>0</v>
      </c>
      <c r="M6756">
        <v>0</v>
      </c>
    </row>
    <row r="6757" spans="1:13" x14ac:dyDescent="0.3">
      <c r="A6757" s="1">
        <v>126</v>
      </c>
      <c r="B6757">
        <v>126</v>
      </c>
      <c r="C6757" t="s">
        <v>597</v>
      </c>
      <c r="D6757" t="s">
        <v>598</v>
      </c>
      <c r="E6757" t="s">
        <v>599</v>
      </c>
      <c r="F6757" t="s">
        <v>600</v>
      </c>
      <c r="G6757">
        <v>1</v>
      </c>
      <c r="H6757">
        <v>1</v>
      </c>
      <c r="I6757" t="s">
        <v>601</v>
      </c>
      <c r="J6757" t="s">
        <v>17</v>
      </c>
      <c r="K6757">
        <v>0</v>
      </c>
      <c r="L6757">
        <v>0</v>
      </c>
      <c r="M6757">
        <v>0</v>
      </c>
    </row>
    <row r="6758" spans="1:13" x14ac:dyDescent="0.3">
      <c r="A6758" s="1">
        <v>5247</v>
      </c>
      <c r="B6758">
        <v>5247</v>
      </c>
      <c r="C6758" t="s">
        <v>22587</v>
      </c>
      <c r="D6758" t="s">
        <v>22588</v>
      </c>
      <c r="E6758" t="s">
        <v>22589</v>
      </c>
      <c r="F6758" t="s">
        <v>22590</v>
      </c>
      <c r="G6758">
        <v>1</v>
      </c>
      <c r="H6758">
        <v>1</v>
      </c>
      <c r="I6758" t="s">
        <v>19830</v>
      </c>
      <c r="J6758" t="s">
        <v>17</v>
      </c>
      <c r="K6758">
        <v>0</v>
      </c>
      <c r="L6758">
        <v>0</v>
      </c>
      <c r="M6758">
        <v>0</v>
      </c>
    </row>
    <row r="6759" spans="1:13" x14ac:dyDescent="0.3">
      <c r="A6759" s="1">
        <v>5625</v>
      </c>
      <c r="B6759">
        <v>5625</v>
      </c>
      <c r="C6759" t="s">
        <v>24168</v>
      </c>
      <c r="D6759" t="s">
        <v>24169</v>
      </c>
      <c r="E6759" t="s">
        <v>24170</v>
      </c>
      <c r="F6759" t="s">
        <v>24171</v>
      </c>
      <c r="G6759">
        <v>1</v>
      </c>
      <c r="H6759">
        <v>1</v>
      </c>
      <c r="I6759" t="s">
        <v>19830</v>
      </c>
      <c r="J6759" t="s">
        <v>17</v>
      </c>
      <c r="K6759">
        <v>0</v>
      </c>
      <c r="L6759">
        <v>0</v>
      </c>
      <c r="M6759">
        <v>0</v>
      </c>
    </row>
    <row r="6760" spans="1:13" x14ac:dyDescent="0.3">
      <c r="A6760" s="1">
        <v>7424</v>
      </c>
      <c r="B6760">
        <v>7424</v>
      </c>
      <c r="C6760" t="s">
        <v>31523</v>
      </c>
      <c r="D6760" t="s">
        <v>31524</v>
      </c>
      <c r="E6760" t="s">
        <v>31525</v>
      </c>
      <c r="F6760" t="s">
        <v>31526</v>
      </c>
      <c r="G6760">
        <v>1</v>
      </c>
      <c r="H6760">
        <v>1</v>
      </c>
      <c r="I6760" t="s">
        <v>19830</v>
      </c>
      <c r="J6760" t="s">
        <v>17</v>
      </c>
      <c r="K6760">
        <v>0</v>
      </c>
      <c r="L6760">
        <v>0</v>
      </c>
      <c r="M6760">
        <v>0</v>
      </c>
    </row>
    <row r="6761" spans="1:13" x14ac:dyDescent="0.3">
      <c r="A6761" s="1">
        <v>11983</v>
      </c>
      <c r="B6761">
        <v>11983</v>
      </c>
      <c r="C6761" t="s">
        <v>50101</v>
      </c>
      <c r="D6761" t="s">
        <v>50102</v>
      </c>
      <c r="E6761" t="s">
        <v>50103</v>
      </c>
      <c r="F6761" t="s">
        <v>50104</v>
      </c>
      <c r="G6761">
        <v>1</v>
      </c>
      <c r="H6761">
        <v>1</v>
      </c>
      <c r="I6761" t="s">
        <v>19830</v>
      </c>
      <c r="J6761" t="s">
        <v>17</v>
      </c>
      <c r="K6761">
        <v>0</v>
      </c>
      <c r="L6761">
        <v>0</v>
      </c>
      <c r="M6761">
        <v>0</v>
      </c>
    </row>
    <row r="6762" spans="1:13" x14ac:dyDescent="0.3">
      <c r="A6762" s="1">
        <v>12380</v>
      </c>
      <c r="B6762">
        <v>12380</v>
      </c>
      <c r="C6762" t="s">
        <v>51797</v>
      </c>
      <c r="D6762" t="s">
        <v>51798</v>
      </c>
      <c r="E6762" t="s">
        <v>51799</v>
      </c>
      <c r="F6762" t="s">
        <v>51800</v>
      </c>
      <c r="G6762">
        <v>1</v>
      </c>
      <c r="H6762">
        <v>1</v>
      </c>
      <c r="I6762" t="s">
        <v>19830</v>
      </c>
      <c r="J6762" t="s">
        <v>17</v>
      </c>
      <c r="K6762">
        <v>0</v>
      </c>
      <c r="L6762">
        <v>0</v>
      </c>
      <c r="M6762">
        <v>0</v>
      </c>
    </row>
    <row r="6763" spans="1:13" x14ac:dyDescent="0.3">
      <c r="A6763" s="1">
        <v>12696</v>
      </c>
      <c r="B6763">
        <v>12696</v>
      </c>
      <c r="C6763" t="s">
        <v>53138</v>
      </c>
      <c r="D6763" t="s">
        <v>53139</v>
      </c>
      <c r="E6763" t="s">
        <v>53140</v>
      </c>
      <c r="F6763" t="s">
        <v>53141</v>
      </c>
      <c r="G6763">
        <v>1</v>
      </c>
      <c r="H6763">
        <v>1</v>
      </c>
      <c r="I6763" t="s">
        <v>19830</v>
      </c>
      <c r="J6763" t="s">
        <v>17</v>
      </c>
      <c r="K6763">
        <v>0</v>
      </c>
      <c r="L6763">
        <v>0</v>
      </c>
      <c r="M6763">
        <v>0</v>
      </c>
    </row>
    <row r="6764" spans="1:13" x14ac:dyDescent="0.3">
      <c r="A6764" s="1">
        <v>14194</v>
      </c>
      <c r="B6764">
        <v>14194</v>
      </c>
      <c r="C6764" t="s">
        <v>59313</v>
      </c>
      <c r="D6764" t="s">
        <v>59314</v>
      </c>
      <c r="E6764" t="s">
        <v>59315</v>
      </c>
      <c r="F6764" t="s">
        <v>59316</v>
      </c>
      <c r="G6764">
        <v>1</v>
      </c>
      <c r="H6764">
        <v>1</v>
      </c>
      <c r="I6764" t="s">
        <v>19830</v>
      </c>
      <c r="J6764" t="s">
        <v>17</v>
      </c>
      <c r="K6764">
        <v>0</v>
      </c>
      <c r="L6764">
        <v>0</v>
      </c>
      <c r="M6764">
        <v>0</v>
      </c>
    </row>
    <row r="6765" spans="1:13" x14ac:dyDescent="0.3">
      <c r="A6765" s="1">
        <v>1743</v>
      </c>
      <c r="B6765">
        <v>1743</v>
      </c>
      <c r="C6765" t="s">
        <v>7739</v>
      </c>
      <c r="D6765" t="s">
        <v>7740</v>
      </c>
      <c r="E6765" t="s">
        <v>7741</v>
      </c>
      <c r="F6765" t="s">
        <v>7742</v>
      </c>
      <c r="G6765">
        <v>1</v>
      </c>
      <c r="H6765">
        <v>1</v>
      </c>
      <c r="I6765" t="s">
        <v>7743</v>
      </c>
      <c r="J6765" t="s">
        <v>17</v>
      </c>
      <c r="K6765">
        <v>0</v>
      </c>
      <c r="L6765">
        <v>0</v>
      </c>
      <c r="M6765">
        <v>0</v>
      </c>
    </row>
    <row r="6766" spans="1:13" x14ac:dyDescent="0.3">
      <c r="A6766" s="1">
        <v>3273</v>
      </c>
      <c r="B6766">
        <v>3273</v>
      </c>
      <c r="C6766" t="s">
        <v>14271</v>
      </c>
      <c r="D6766" t="s">
        <v>14272</v>
      </c>
      <c r="E6766" t="s">
        <v>14273</v>
      </c>
      <c r="F6766" t="s">
        <v>14274</v>
      </c>
      <c r="G6766">
        <v>1</v>
      </c>
      <c r="H6766">
        <v>1</v>
      </c>
      <c r="I6766" t="s">
        <v>7743</v>
      </c>
      <c r="J6766" t="s">
        <v>17</v>
      </c>
      <c r="K6766">
        <v>0</v>
      </c>
      <c r="L6766">
        <v>0</v>
      </c>
      <c r="M6766">
        <v>0</v>
      </c>
    </row>
    <row r="6767" spans="1:13" x14ac:dyDescent="0.3">
      <c r="A6767" s="1">
        <v>11718</v>
      </c>
      <c r="B6767">
        <v>11718</v>
      </c>
      <c r="C6767" t="s">
        <v>48964</v>
      </c>
      <c r="D6767" t="s">
        <v>48965</v>
      </c>
      <c r="E6767" t="s">
        <v>48966</v>
      </c>
      <c r="F6767" t="s">
        <v>48967</v>
      </c>
      <c r="G6767">
        <v>1</v>
      </c>
      <c r="H6767">
        <v>1</v>
      </c>
      <c r="I6767" t="s">
        <v>7743</v>
      </c>
      <c r="J6767" t="s">
        <v>17</v>
      </c>
      <c r="K6767">
        <v>0</v>
      </c>
      <c r="L6767">
        <v>0</v>
      </c>
      <c r="M6767">
        <v>0</v>
      </c>
    </row>
    <row r="6768" spans="1:13" x14ac:dyDescent="0.3">
      <c r="A6768" s="1">
        <v>11758</v>
      </c>
      <c r="B6768">
        <v>11758</v>
      </c>
      <c r="C6768" t="s">
        <v>49137</v>
      </c>
      <c r="D6768" t="s">
        <v>49138</v>
      </c>
      <c r="E6768" t="s">
        <v>49139</v>
      </c>
      <c r="F6768" t="s">
        <v>49140</v>
      </c>
      <c r="G6768">
        <v>1</v>
      </c>
      <c r="H6768">
        <v>1</v>
      </c>
      <c r="I6768" t="s">
        <v>7743</v>
      </c>
      <c r="J6768" t="s">
        <v>17</v>
      </c>
      <c r="K6768">
        <v>0</v>
      </c>
      <c r="L6768">
        <v>0</v>
      </c>
      <c r="M6768">
        <v>0</v>
      </c>
    </row>
    <row r="6769" spans="1:13" x14ac:dyDescent="0.3">
      <c r="A6769" s="1">
        <v>15212</v>
      </c>
      <c r="B6769">
        <v>15212</v>
      </c>
      <c r="C6769" t="s">
        <v>63415</v>
      </c>
      <c r="D6769" t="s">
        <v>63416</v>
      </c>
      <c r="E6769" t="s">
        <v>63417</v>
      </c>
      <c r="F6769" t="s">
        <v>63418</v>
      </c>
      <c r="G6769">
        <v>1</v>
      </c>
      <c r="H6769">
        <v>1</v>
      </c>
      <c r="I6769" t="s">
        <v>63419</v>
      </c>
      <c r="J6769" t="s">
        <v>17</v>
      </c>
      <c r="K6769">
        <v>0</v>
      </c>
      <c r="L6769">
        <v>0</v>
      </c>
      <c r="M6769">
        <v>0</v>
      </c>
    </row>
    <row r="6770" spans="1:13" x14ac:dyDescent="0.3">
      <c r="A6770" s="1">
        <v>3177</v>
      </c>
      <c r="B6770">
        <v>3177</v>
      </c>
      <c r="C6770" t="s">
        <v>13850</v>
      </c>
      <c r="D6770" t="s">
        <v>13851</v>
      </c>
      <c r="E6770" t="s">
        <v>13852</v>
      </c>
      <c r="F6770" t="s">
        <v>13853</v>
      </c>
      <c r="G6770">
        <v>1</v>
      </c>
      <c r="H6770">
        <v>1</v>
      </c>
      <c r="I6770" t="s">
        <v>13854</v>
      </c>
      <c r="J6770" t="s">
        <v>17</v>
      </c>
      <c r="K6770">
        <v>0</v>
      </c>
      <c r="L6770">
        <v>0</v>
      </c>
      <c r="M6770">
        <v>0</v>
      </c>
    </row>
    <row r="6771" spans="1:13" x14ac:dyDescent="0.3">
      <c r="A6771" s="1">
        <v>12577</v>
      </c>
      <c r="B6771">
        <v>12577</v>
      </c>
      <c r="C6771" t="s">
        <v>52632</v>
      </c>
      <c r="D6771" t="s">
        <v>52633</v>
      </c>
      <c r="E6771" t="s">
        <v>52634</v>
      </c>
      <c r="F6771" t="s">
        <v>52635</v>
      </c>
      <c r="G6771">
        <v>1</v>
      </c>
      <c r="H6771">
        <v>1</v>
      </c>
      <c r="I6771" t="s">
        <v>52636</v>
      </c>
      <c r="J6771" t="s">
        <v>17</v>
      </c>
      <c r="K6771">
        <v>0</v>
      </c>
      <c r="L6771">
        <v>0</v>
      </c>
      <c r="M6771">
        <v>0</v>
      </c>
    </row>
    <row r="6772" spans="1:13" x14ac:dyDescent="0.3">
      <c r="A6772" s="1">
        <v>13145</v>
      </c>
      <c r="B6772">
        <v>13145</v>
      </c>
      <c r="C6772" t="s">
        <v>55033</v>
      </c>
      <c r="D6772" t="s">
        <v>55034</v>
      </c>
      <c r="E6772" t="s">
        <v>55035</v>
      </c>
      <c r="F6772" t="s">
        <v>55036</v>
      </c>
      <c r="G6772">
        <v>1</v>
      </c>
      <c r="H6772">
        <v>1</v>
      </c>
      <c r="I6772" t="s">
        <v>2086</v>
      </c>
      <c r="J6772" t="s">
        <v>17</v>
      </c>
      <c r="K6772">
        <v>0</v>
      </c>
      <c r="L6772">
        <v>0</v>
      </c>
      <c r="M6772">
        <v>0</v>
      </c>
    </row>
    <row r="6773" spans="1:13" x14ac:dyDescent="0.3">
      <c r="A6773" s="1">
        <v>4559</v>
      </c>
      <c r="B6773">
        <v>4559</v>
      </c>
      <c r="C6773" t="s">
        <v>19701</v>
      </c>
      <c r="D6773" t="s">
        <v>19702</v>
      </c>
      <c r="E6773" t="s">
        <v>19703</v>
      </c>
      <c r="F6773" t="s">
        <v>19704</v>
      </c>
      <c r="G6773">
        <v>1</v>
      </c>
      <c r="H6773">
        <v>1</v>
      </c>
      <c r="I6773" t="s">
        <v>19705</v>
      </c>
      <c r="J6773" t="s">
        <v>17</v>
      </c>
      <c r="K6773">
        <v>0</v>
      </c>
      <c r="L6773">
        <v>0</v>
      </c>
      <c r="M6773">
        <v>0</v>
      </c>
    </row>
    <row r="6774" spans="1:13" x14ac:dyDescent="0.3">
      <c r="A6774" s="1">
        <v>5090</v>
      </c>
      <c r="B6774">
        <v>5090</v>
      </c>
      <c r="C6774" t="s">
        <v>21932</v>
      </c>
      <c r="D6774" t="s">
        <v>21933</v>
      </c>
      <c r="E6774" t="s">
        <v>21934</v>
      </c>
      <c r="F6774" t="s">
        <v>21935</v>
      </c>
      <c r="G6774">
        <v>1</v>
      </c>
      <c r="H6774">
        <v>1</v>
      </c>
      <c r="I6774" t="s">
        <v>21936</v>
      </c>
      <c r="J6774" t="s">
        <v>17</v>
      </c>
      <c r="K6774">
        <v>0</v>
      </c>
      <c r="L6774">
        <v>0</v>
      </c>
      <c r="M6774">
        <v>0</v>
      </c>
    </row>
    <row r="6775" spans="1:13" x14ac:dyDescent="0.3">
      <c r="A6775" s="1">
        <v>7098</v>
      </c>
      <c r="B6775">
        <v>7098</v>
      </c>
      <c r="C6775" t="s">
        <v>30198</v>
      </c>
      <c r="D6775" t="s">
        <v>30199</v>
      </c>
      <c r="E6775" t="s">
        <v>30200</v>
      </c>
      <c r="F6775" t="s">
        <v>30201</v>
      </c>
      <c r="G6775">
        <v>1</v>
      </c>
      <c r="H6775">
        <v>1</v>
      </c>
      <c r="I6775" t="s">
        <v>30202</v>
      </c>
      <c r="J6775" t="s">
        <v>17</v>
      </c>
      <c r="K6775">
        <v>0</v>
      </c>
      <c r="L6775">
        <v>0</v>
      </c>
      <c r="M6775">
        <v>0</v>
      </c>
    </row>
    <row r="6776" spans="1:13" x14ac:dyDescent="0.3">
      <c r="A6776" s="1">
        <v>7444</v>
      </c>
      <c r="B6776">
        <v>7444</v>
      </c>
      <c r="C6776" t="s">
        <v>31605</v>
      </c>
      <c r="D6776" t="s">
        <v>31606</v>
      </c>
      <c r="E6776" t="s">
        <v>31607</v>
      </c>
      <c r="F6776" t="s">
        <v>31608</v>
      </c>
      <c r="G6776">
        <v>1</v>
      </c>
      <c r="H6776">
        <v>1</v>
      </c>
      <c r="I6776" t="s">
        <v>30202</v>
      </c>
      <c r="J6776" t="s">
        <v>17</v>
      </c>
      <c r="K6776">
        <v>0</v>
      </c>
      <c r="L6776">
        <v>0</v>
      </c>
      <c r="M6776">
        <v>0</v>
      </c>
    </row>
    <row r="6777" spans="1:13" x14ac:dyDescent="0.3">
      <c r="A6777" s="1">
        <v>7686</v>
      </c>
      <c r="B6777">
        <v>7686</v>
      </c>
      <c r="C6777" t="s">
        <v>32576</v>
      </c>
      <c r="D6777" t="s">
        <v>32577</v>
      </c>
      <c r="E6777" t="s">
        <v>32578</v>
      </c>
      <c r="F6777" t="s">
        <v>32579</v>
      </c>
      <c r="G6777">
        <v>1</v>
      </c>
      <c r="H6777">
        <v>1</v>
      </c>
      <c r="I6777" t="s">
        <v>30202</v>
      </c>
      <c r="J6777" t="s">
        <v>17</v>
      </c>
      <c r="K6777">
        <v>0</v>
      </c>
      <c r="L6777">
        <v>0</v>
      </c>
      <c r="M6777">
        <v>0</v>
      </c>
    </row>
    <row r="6778" spans="1:13" x14ac:dyDescent="0.3">
      <c r="A6778" s="1">
        <v>7833</v>
      </c>
      <c r="B6778">
        <v>7833</v>
      </c>
      <c r="C6778" t="s">
        <v>33168</v>
      </c>
      <c r="D6778" t="s">
        <v>33169</v>
      </c>
      <c r="E6778" t="s">
        <v>33170</v>
      </c>
      <c r="F6778" t="s">
        <v>33171</v>
      </c>
      <c r="G6778">
        <v>1</v>
      </c>
      <c r="H6778">
        <v>1</v>
      </c>
      <c r="I6778" t="s">
        <v>30202</v>
      </c>
      <c r="J6778" t="s">
        <v>17</v>
      </c>
      <c r="K6778">
        <v>0</v>
      </c>
      <c r="L6778">
        <v>0</v>
      </c>
      <c r="M6778">
        <v>0</v>
      </c>
    </row>
    <row r="6779" spans="1:13" x14ac:dyDescent="0.3">
      <c r="A6779" s="1">
        <v>8549</v>
      </c>
      <c r="B6779">
        <v>8549</v>
      </c>
      <c r="C6779" t="s">
        <v>36093</v>
      </c>
      <c r="D6779" t="s">
        <v>36094</v>
      </c>
      <c r="E6779" t="s">
        <v>36095</v>
      </c>
      <c r="F6779" t="s">
        <v>36096</v>
      </c>
      <c r="G6779">
        <v>1</v>
      </c>
      <c r="H6779">
        <v>1</v>
      </c>
      <c r="I6779" t="s">
        <v>30202</v>
      </c>
      <c r="J6779" t="s">
        <v>17</v>
      </c>
      <c r="K6779">
        <v>0</v>
      </c>
      <c r="L6779">
        <v>0</v>
      </c>
      <c r="M6779">
        <v>0</v>
      </c>
    </row>
    <row r="6780" spans="1:13" x14ac:dyDescent="0.3">
      <c r="A6780" s="1">
        <v>8586</v>
      </c>
      <c r="B6780">
        <v>8586</v>
      </c>
      <c r="C6780" t="s">
        <v>36244</v>
      </c>
      <c r="D6780" t="s">
        <v>36245</v>
      </c>
      <c r="E6780" t="s">
        <v>36246</v>
      </c>
      <c r="F6780" t="s">
        <v>36247</v>
      </c>
      <c r="G6780">
        <v>1</v>
      </c>
      <c r="H6780">
        <v>1</v>
      </c>
      <c r="I6780" t="s">
        <v>30202</v>
      </c>
      <c r="J6780" t="s">
        <v>17</v>
      </c>
      <c r="K6780">
        <v>0</v>
      </c>
      <c r="L6780">
        <v>0</v>
      </c>
      <c r="M6780">
        <v>0</v>
      </c>
    </row>
    <row r="6781" spans="1:13" x14ac:dyDescent="0.3">
      <c r="A6781" s="1">
        <v>8604</v>
      </c>
      <c r="B6781">
        <v>8604</v>
      </c>
      <c r="C6781" t="s">
        <v>36314</v>
      </c>
      <c r="D6781" t="s">
        <v>36315</v>
      </c>
      <c r="E6781" t="s">
        <v>36316</v>
      </c>
      <c r="F6781" t="s">
        <v>36317</v>
      </c>
      <c r="G6781">
        <v>1</v>
      </c>
      <c r="H6781">
        <v>1</v>
      </c>
      <c r="I6781" t="s">
        <v>30202</v>
      </c>
      <c r="J6781" t="s">
        <v>17</v>
      </c>
      <c r="K6781">
        <v>0</v>
      </c>
      <c r="L6781">
        <v>0</v>
      </c>
      <c r="M6781">
        <v>0</v>
      </c>
    </row>
    <row r="6782" spans="1:13" x14ac:dyDescent="0.3">
      <c r="A6782" s="1">
        <v>9059</v>
      </c>
      <c r="B6782">
        <v>9059</v>
      </c>
      <c r="C6782" t="s">
        <v>38125</v>
      </c>
      <c r="D6782" t="s">
        <v>38126</v>
      </c>
      <c r="E6782" t="s">
        <v>38127</v>
      </c>
      <c r="F6782" t="s">
        <v>38128</v>
      </c>
      <c r="G6782">
        <v>1</v>
      </c>
      <c r="H6782">
        <v>1</v>
      </c>
      <c r="I6782" t="s">
        <v>30202</v>
      </c>
      <c r="J6782" t="s">
        <v>17</v>
      </c>
      <c r="K6782">
        <v>0</v>
      </c>
      <c r="L6782">
        <v>0</v>
      </c>
      <c r="M6782">
        <v>0</v>
      </c>
    </row>
    <row r="6783" spans="1:13" x14ac:dyDescent="0.3">
      <c r="A6783" s="1">
        <v>10929</v>
      </c>
      <c r="B6783">
        <v>10929</v>
      </c>
      <c r="C6783" t="s">
        <v>45618</v>
      </c>
      <c r="D6783" t="s">
        <v>45619</v>
      </c>
      <c r="E6783" t="s">
        <v>45620</v>
      </c>
      <c r="F6783" t="s">
        <v>45621</v>
      </c>
      <c r="G6783">
        <v>1</v>
      </c>
      <c r="H6783">
        <v>1</v>
      </c>
      <c r="I6783" t="s">
        <v>30202</v>
      </c>
      <c r="J6783" t="s">
        <v>17</v>
      </c>
      <c r="K6783">
        <v>0</v>
      </c>
      <c r="L6783">
        <v>0</v>
      </c>
      <c r="M6783">
        <v>0</v>
      </c>
    </row>
    <row r="6784" spans="1:13" x14ac:dyDescent="0.3">
      <c r="A6784" s="1">
        <v>14984</v>
      </c>
      <c r="B6784">
        <v>14984</v>
      </c>
      <c r="C6784" t="s">
        <v>62500</v>
      </c>
      <c r="D6784" t="s">
        <v>62501</v>
      </c>
      <c r="E6784" t="s">
        <v>62502</v>
      </c>
      <c r="F6784" t="s">
        <v>62503</v>
      </c>
      <c r="G6784">
        <v>1</v>
      </c>
      <c r="H6784">
        <v>1</v>
      </c>
      <c r="I6784" t="s">
        <v>30202</v>
      </c>
      <c r="J6784" t="s">
        <v>17</v>
      </c>
      <c r="K6784">
        <v>0</v>
      </c>
      <c r="L6784">
        <v>0</v>
      </c>
      <c r="M6784">
        <v>0</v>
      </c>
    </row>
    <row r="6785" spans="1:13" x14ac:dyDescent="0.3">
      <c r="A6785" s="1">
        <v>15828</v>
      </c>
      <c r="B6785">
        <v>15828</v>
      </c>
      <c r="C6785" t="s">
        <v>65896</v>
      </c>
      <c r="D6785" t="s">
        <v>65897</v>
      </c>
      <c r="E6785" t="s">
        <v>65898</v>
      </c>
      <c r="F6785" t="s">
        <v>65899</v>
      </c>
      <c r="G6785">
        <v>1</v>
      </c>
      <c r="H6785">
        <v>1</v>
      </c>
      <c r="I6785" t="s">
        <v>30202</v>
      </c>
      <c r="J6785" t="s">
        <v>17</v>
      </c>
      <c r="K6785">
        <v>0</v>
      </c>
      <c r="L6785">
        <v>0</v>
      </c>
      <c r="M6785">
        <v>0</v>
      </c>
    </row>
    <row r="6786" spans="1:13" x14ac:dyDescent="0.3">
      <c r="A6786" s="1">
        <v>16370</v>
      </c>
      <c r="B6786">
        <v>16370</v>
      </c>
      <c r="C6786" t="s">
        <v>68070</v>
      </c>
      <c r="D6786" t="s">
        <v>68071</v>
      </c>
      <c r="E6786" t="s">
        <v>25961</v>
      </c>
      <c r="F6786" t="s">
        <v>68072</v>
      </c>
      <c r="G6786">
        <v>1</v>
      </c>
      <c r="H6786">
        <v>1</v>
      </c>
      <c r="I6786" t="s">
        <v>30202</v>
      </c>
      <c r="J6786" t="s">
        <v>17</v>
      </c>
      <c r="K6786">
        <v>0</v>
      </c>
      <c r="L6786">
        <v>0</v>
      </c>
      <c r="M6786">
        <v>0</v>
      </c>
    </row>
    <row r="6787" spans="1:13" x14ac:dyDescent="0.3">
      <c r="A6787" s="1">
        <v>16421</v>
      </c>
      <c r="B6787">
        <v>16421</v>
      </c>
      <c r="C6787" t="s">
        <v>68276</v>
      </c>
      <c r="D6787" t="s">
        <v>68277</v>
      </c>
      <c r="E6787" t="s">
        <v>68278</v>
      </c>
      <c r="F6787" t="s">
        <v>68279</v>
      </c>
      <c r="G6787">
        <v>1</v>
      </c>
      <c r="H6787">
        <v>1</v>
      </c>
      <c r="I6787" t="s">
        <v>30202</v>
      </c>
      <c r="J6787" t="s">
        <v>17</v>
      </c>
      <c r="K6787">
        <v>0</v>
      </c>
      <c r="L6787">
        <v>0</v>
      </c>
      <c r="M6787">
        <v>0</v>
      </c>
    </row>
    <row r="6788" spans="1:13" x14ac:dyDescent="0.3">
      <c r="A6788" s="1">
        <v>5931</v>
      </c>
      <c r="B6788">
        <v>5931</v>
      </c>
      <c r="C6788" t="s">
        <v>25435</v>
      </c>
      <c r="D6788" t="s">
        <v>25436</v>
      </c>
      <c r="E6788" t="s">
        <v>25437</v>
      </c>
      <c r="F6788" t="s">
        <v>25438</v>
      </c>
      <c r="G6788">
        <v>1</v>
      </c>
      <c r="H6788">
        <v>1</v>
      </c>
      <c r="I6788" t="s">
        <v>10030</v>
      </c>
      <c r="J6788" t="s">
        <v>17</v>
      </c>
      <c r="K6788">
        <v>0</v>
      </c>
      <c r="L6788">
        <v>0</v>
      </c>
      <c r="M6788">
        <v>0</v>
      </c>
    </row>
    <row r="6789" spans="1:13" x14ac:dyDescent="0.3">
      <c r="A6789" s="1">
        <v>6223</v>
      </c>
      <c r="B6789">
        <v>6223</v>
      </c>
      <c r="C6789" t="s">
        <v>26636</v>
      </c>
      <c r="D6789" t="s">
        <v>26637</v>
      </c>
      <c r="E6789" t="s">
        <v>26638</v>
      </c>
      <c r="F6789" t="s">
        <v>26639</v>
      </c>
      <c r="G6789">
        <v>1</v>
      </c>
      <c r="H6789">
        <v>1</v>
      </c>
      <c r="I6789" t="s">
        <v>10030</v>
      </c>
      <c r="J6789" t="s">
        <v>17</v>
      </c>
      <c r="K6789">
        <v>0</v>
      </c>
      <c r="L6789">
        <v>0</v>
      </c>
      <c r="M6789">
        <v>0</v>
      </c>
    </row>
    <row r="6790" spans="1:13" x14ac:dyDescent="0.3">
      <c r="A6790" s="1">
        <v>6602</v>
      </c>
      <c r="B6790">
        <v>6602</v>
      </c>
      <c r="C6790" t="s">
        <v>28204</v>
      </c>
      <c r="D6790" t="s">
        <v>28205</v>
      </c>
      <c r="E6790" t="s">
        <v>28206</v>
      </c>
      <c r="F6790" t="s">
        <v>28207</v>
      </c>
      <c r="G6790">
        <v>1</v>
      </c>
      <c r="H6790">
        <v>1</v>
      </c>
      <c r="I6790" t="s">
        <v>10030</v>
      </c>
      <c r="J6790" t="s">
        <v>17</v>
      </c>
      <c r="K6790">
        <v>0</v>
      </c>
      <c r="L6790">
        <v>0</v>
      </c>
      <c r="M6790">
        <v>0</v>
      </c>
    </row>
    <row r="6791" spans="1:13" x14ac:dyDescent="0.3">
      <c r="A6791" s="1">
        <v>6732</v>
      </c>
      <c r="B6791">
        <v>6732</v>
      </c>
      <c r="C6791" t="s">
        <v>28702</v>
      </c>
      <c r="D6791" t="s">
        <v>28703</v>
      </c>
      <c r="E6791" t="s">
        <v>28704</v>
      </c>
      <c r="F6791" t="s">
        <v>28705</v>
      </c>
      <c r="G6791">
        <v>1</v>
      </c>
      <c r="H6791">
        <v>1</v>
      </c>
      <c r="I6791" t="s">
        <v>10030</v>
      </c>
      <c r="J6791" t="s">
        <v>17</v>
      </c>
      <c r="K6791">
        <v>0</v>
      </c>
      <c r="L6791">
        <v>0</v>
      </c>
      <c r="M6791">
        <v>0</v>
      </c>
    </row>
    <row r="6792" spans="1:13" x14ac:dyDescent="0.3">
      <c r="A6792" s="1">
        <v>7137</v>
      </c>
      <c r="B6792">
        <v>7137</v>
      </c>
      <c r="C6792" t="s">
        <v>30351</v>
      </c>
      <c r="D6792" t="s">
        <v>30352</v>
      </c>
      <c r="E6792" t="s">
        <v>30353</v>
      </c>
      <c r="F6792" t="s">
        <v>30354</v>
      </c>
      <c r="G6792">
        <v>1</v>
      </c>
      <c r="H6792">
        <v>1</v>
      </c>
      <c r="I6792" t="s">
        <v>10030</v>
      </c>
      <c r="J6792" t="s">
        <v>17</v>
      </c>
      <c r="K6792">
        <v>0</v>
      </c>
      <c r="L6792">
        <v>0</v>
      </c>
      <c r="M6792">
        <v>0</v>
      </c>
    </row>
    <row r="6793" spans="1:13" x14ac:dyDescent="0.3">
      <c r="A6793" s="1">
        <v>7262</v>
      </c>
      <c r="B6793">
        <v>7262</v>
      </c>
      <c r="C6793" t="s">
        <v>30857</v>
      </c>
      <c r="D6793" t="s">
        <v>30858</v>
      </c>
      <c r="E6793" t="s">
        <v>22869</v>
      </c>
      <c r="F6793" t="s">
        <v>30859</v>
      </c>
      <c r="G6793">
        <v>1</v>
      </c>
      <c r="H6793">
        <v>1</v>
      </c>
      <c r="I6793" t="s">
        <v>10030</v>
      </c>
      <c r="J6793" t="s">
        <v>17</v>
      </c>
      <c r="K6793">
        <v>0</v>
      </c>
      <c r="L6793">
        <v>0</v>
      </c>
      <c r="M6793">
        <v>0</v>
      </c>
    </row>
    <row r="6794" spans="1:13" x14ac:dyDescent="0.3">
      <c r="A6794" s="1">
        <v>7381</v>
      </c>
      <c r="B6794">
        <v>7381</v>
      </c>
      <c r="C6794" t="s">
        <v>31350</v>
      </c>
      <c r="D6794" t="s">
        <v>31351</v>
      </c>
      <c r="E6794" t="s">
        <v>31352</v>
      </c>
      <c r="F6794" t="s">
        <v>31353</v>
      </c>
      <c r="G6794">
        <v>1</v>
      </c>
      <c r="H6794">
        <v>1</v>
      </c>
      <c r="I6794" t="s">
        <v>10030</v>
      </c>
      <c r="J6794" t="s">
        <v>17</v>
      </c>
      <c r="K6794">
        <v>0</v>
      </c>
      <c r="L6794">
        <v>0</v>
      </c>
      <c r="M6794">
        <v>0</v>
      </c>
    </row>
    <row r="6795" spans="1:13" x14ac:dyDescent="0.3">
      <c r="A6795" s="1">
        <v>7711</v>
      </c>
      <c r="B6795">
        <v>7711</v>
      </c>
      <c r="C6795" t="s">
        <v>32679</v>
      </c>
      <c r="D6795" t="s">
        <v>32680</v>
      </c>
      <c r="E6795" t="s">
        <v>32681</v>
      </c>
      <c r="F6795" t="s">
        <v>32682</v>
      </c>
      <c r="G6795">
        <v>1</v>
      </c>
      <c r="H6795">
        <v>1</v>
      </c>
      <c r="I6795" t="s">
        <v>10030</v>
      </c>
      <c r="J6795" t="s">
        <v>17</v>
      </c>
      <c r="K6795">
        <v>0</v>
      </c>
      <c r="L6795">
        <v>0</v>
      </c>
      <c r="M6795">
        <v>0</v>
      </c>
    </row>
    <row r="6796" spans="1:13" x14ac:dyDescent="0.3">
      <c r="A6796" s="1">
        <v>8240</v>
      </c>
      <c r="B6796">
        <v>8240</v>
      </c>
      <c r="C6796" t="s">
        <v>34850</v>
      </c>
      <c r="D6796" t="s">
        <v>34851</v>
      </c>
      <c r="E6796" t="s">
        <v>34852</v>
      </c>
      <c r="F6796" t="s">
        <v>34853</v>
      </c>
      <c r="G6796">
        <v>1</v>
      </c>
      <c r="H6796">
        <v>1</v>
      </c>
      <c r="I6796" t="s">
        <v>10030</v>
      </c>
      <c r="J6796" t="s">
        <v>17</v>
      </c>
      <c r="K6796">
        <v>0</v>
      </c>
      <c r="L6796">
        <v>0</v>
      </c>
      <c r="M6796">
        <v>0</v>
      </c>
    </row>
    <row r="6797" spans="1:13" x14ac:dyDescent="0.3">
      <c r="A6797" s="1">
        <v>8637</v>
      </c>
      <c r="B6797">
        <v>8637</v>
      </c>
      <c r="C6797" t="s">
        <v>36450</v>
      </c>
      <c r="D6797" t="s">
        <v>36451</v>
      </c>
      <c r="E6797" t="s">
        <v>36452</v>
      </c>
      <c r="F6797" t="s">
        <v>36453</v>
      </c>
      <c r="G6797">
        <v>1</v>
      </c>
      <c r="H6797">
        <v>1</v>
      </c>
      <c r="I6797" t="s">
        <v>10030</v>
      </c>
      <c r="J6797" t="s">
        <v>17</v>
      </c>
      <c r="K6797">
        <v>0</v>
      </c>
      <c r="L6797">
        <v>0</v>
      </c>
      <c r="M6797">
        <v>0</v>
      </c>
    </row>
    <row r="6798" spans="1:13" x14ac:dyDescent="0.3">
      <c r="A6798" s="1">
        <v>8638</v>
      </c>
      <c r="B6798">
        <v>8638</v>
      </c>
      <c r="C6798" t="s">
        <v>36454</v>
      </c>
      <c r="D6798" t="s">
        <v>36455</v>
      </c>
      <c r="E6798" t="s">
        <v>36456</v>
      </c>
      <c r="F6798" t="s">
        <v>36457</v>
      </c>
      <c r="G6798">
        <v>1</v>
      </c>
      <c r="H6798">
        <v>1</v>
      </c>
      <c r="I6798" t="s">
        <v>10030</v>
      </c>
      <c r="J6798" t="s">
        <v>17</v>
      </c>
      <c r="K6798">
        <v>0</v>
      </c>
      <c r="L6798">
        <v>0</v>
      </c>
      <c r="M6798">
        <v>0</v>
      </c>
    </row>
    <row r="6799" spans="1:13" x14ac:dyDescent="0.3">
      <c r="A6799" s="1">
        <v>8639</v>
      </c>
      <c r="B6799">
        <v>8639</v>
      </c>
      <c r="C6799" t="s">
        <v>36458</v>
      </c>
      <c r="D6799" t="s">
        <v>36459</v>
      </c>
      <c r="E6799" t="s">
        <v>36460</v>
      </c>
      <c r="F6799" t="s">
        <v>36461</v>
      </c>
      <c r="G6799">
        <v>1</v>
      </c>
      <c r="H6799">
        <v>1</v>
      </c>
      <c r="I6799" t="s">
        <v>10030</v>
      </c>
      <c r="J6799" t="s">
        <v>17</v>
      </c>
      <c r="K6799">
        <v>0</v>
      </c>
      <c r="L6799">
        <v>0</v>
      </c>
      <c r="M6799">
        <v>0</v>
      </c>
    </row>
    <row r="6800" spans="1:13" x14ac:dyDescent="0.3">
      <c r="A6800" s="1">
        <v>8720</v>
      </c>
      <c r="B6800">
        <v>8720</v>
      </c>
      <c r="C6800" t="s">
        <v>36782</v>
      </c>
      <c r="D6800" t="s">
        <v>36783</v>
      </c>
      <c r="E6800" t="s">
        <v>36784</v>
      </c>
      <c r="F6800" t="s">
        <v>36785</v>
      </c>
      <c r="G6800">
        <v>1</v>
      </c>
      <c r="H6800">
        <v>1</v>
      </c>
      <c r="I6800" t="s">
        <v>10030</v>
      </c>
      <c r="J6800" t="s">
        <v>17</v>
      </c>
      <c r="K6800">
        <v>0</v>
      </c>
      <c r="L6800">
        <v>0</v>
      </c>
      <c r="M6800">
        <v>0</v>
      </c>
    </row>
    <row r="6801" spans="1:13" x14ac:dyDescent="0.3">
      <c r="A6801" s="1">
        <v>8792</v>
      </c>
      <c r="B6801">
        <v>8792</v>
      </c>
      <c r="C6801" t="s">
        <v>37060</v>
      </c>
      <c r="D6801" t="s">
        <v>37061</v>
      </c>
      <c r="E6801" t="s">
        <v>34872</v>
      </c>
      <c r="F6801" t="s">
        <v>37062</v>
      </c>
      <c r="G6801">
        <v>1</v>
      </c>
      <c r="H6801">
        <v>1</v>
      </c>
      <c r="I6801" t="s">
        <v>10030</v>
      </c>
      <c r="J6801" t="s">
        <v>17</v>
      </c>
      <c r="K6801">
        <v>0</v>
      </c>
      <c r="L6801">
        <v>0</v>
      </c>
      <c r="M6801">
        <v>0</v>
      </c>
    </row>
    <row r="6802" spans="1:13" x14ac:dyDescent="0.3">
      <c r="A6802" s="1">
        <v>8922</v>
      </c>
      <c r="B6802">
        <v>8922</v>
      </c>
      <c r="C6802" t="s">
        <v>37575</v>
      </c>
      <c r="D6802" t="s">
        <v>37576</v>
      </c>
      <c r="E6802" t="s">
        <v>37577</v>
      </c>
      <c r="F6802" t="s">
        <v>37578</v>
      </c>
      <c r="G6802">
        <v>1</v>
      </c>
      <c r="H6802">
        <v>1</v>
      </c>
      <c r="I6802" t="s">
        <v>10030</v>
      </c>
      <c r="J6802" t="s">
        <v>17</v>
      </c>
      <c r="K6802">
        <v>0</v>
      </c>
      <c r="L6802">
        <v>0</v>
      </c>
      <c r="M6802">
        <v>0</v>
      </c>
    </row>
    <row r="6803" spans="1:13" x14ac:dyDescent="0.3">
      <c r="A6803" s="1">
        <v>9001</v>
      </c>
      <c r="B6803">
        <v>9001</v>
      </c>
      <c r="C6803" t="s">
        <v>37891</v>
      </c>
      <c r="D6803" t="s">
        <v>37892</v>
      </c>
      <c r="E6803" t="s">
        <v>37893</v>
      </c>
      <c r="F6803" t="s">
        <v>37894</v>
      </c>
      <c r="G6803">
        <v>1</v>
      </c>
      <c r="H6803">
        <v>1</v>
      </c>
      <c r="I6803" t="s">
        <v>10030</v>
      </c>
      <c r="J6803" t="s">
        <v>17</v>
      </c>
      <c r="K6803">
        <v>0</v>
      </c>
      <c r="L6803">
        <v>0</v>
      </c>
      <c r="M6803">
        <v>0</v>
      </c>
    </row>
    <row r="6804" spans="1:13" x14ac:dyDescent="0.3">
      <c r="A6804" s="1">
        <v>9371</v>
      </c>
      <c r="B6804">
        <v>9371</v>
      </c>
      <c r="C6804" t="s">
        <v>39378</v>
      </c>
      <c r="D6804" t="s">
        <v>39379</v>
      </c>
      <c r="E6804" t="s">
        <v>39380</v>
      </c>
      <c r="F6804" t="s">
        <v>39381</v>
      </c>
      <c r="G6804">
        <v>1</v>
      </c>
      <c r="H6804">
        <v>1</v>
      </c>
      <c r="I6804" t="s">
        <v>10030</v>
      </c>
      <c r="J6804" t="s">
        <v>17</v>
      </c>
      <c r="K6804">
        <v>0</v>
      </c>
      <c r="L6804">
        <v>0</v>
      </c>
      <c r="M6804">
        <v>0</v>
      </c>
    </row>
    <row r="6805" spans="1:13" x14ac:dyDescent="0.3">
      <c r="A6805" s="1">
        <v>9686</v>
      </c>
      <c r="B6805">
        <v>9686</v>
      </c>
      <c r="C6805" t="s">
        <v>40648</v>
      </c>
      <c r="D6805" t="s">
        <v>40649</v>
      </c>
      <c r="E6805" t="s">
        <v>40650</v>
      </c>
      <c r="F6805" t="s">
        <v>40651</v>
      </c>
      <c r="G6805">
        <v>1</v>
      </c>
      <c r="H6805">
        <v>1</v>
      </c>
      <c r="I6805" t="s">
        <v>10030</v>
      </c>
      <c r="J6805" t="s">
        <v>17</v>
      </c>
      <c r="K6805">
        <v>0</v>
      </c>
      <c r="L6805">
        <v>0</v>
      </c>
      <c r="M6805">
        <v>0</v>
      </c>
    </row>
    <row r="6806" spans="1:13" x14ac:dyDescent="0.3">
      <c r="A6806" s="1">
        <v>9785</v>
      </c>
      <c r="B6806">
        <v>9785</v>
      </c>
      <c r="C6806" t="s">
        <v>41041</v>
      </c>
      <c r="D6806" t="s">
        <v>41042</v>
      </c>
      <c r="E6806" t="s">
        <v>41043</v>
      </c>
      <c r="F6806" t="s">
        <v>41044</v>
      </c>
      <c r="G6806">
        <v>1</v>
      </c>
      <c r="H6806">
        <v>1</v>
      </c>
      <c r="I6806" t="s">
        <v>10030</v>
      </c>
      <c r="J6806" t="s">
        <v>17</v>
      </c>
      <c r="K6806">
        <v>0</v>
      </c>
      <c r="L6806">
        <v>0</v>
      </c>
      <c r="M6806">
        <v>0</v>
      </c>
    </row>
    <row r="6807" spans="1:13" x14ac:dyDescent="0.3">
      <c r="A6807" s="1">
        <v>9827</v>
      </c>
      <c r="B6807">
        <v>9827</v>
      </c>
      <c r="C6807" t="s">
        <v>41205</v>
      </c>
      <c r="D6807" t="s">
        <v>41206</v>
      </c>
      <c r="E6807" t="s">
        <v>41207</v>
      </c>
      <c r="F6807" t="s">
        <v>41208</v>
      </c>
      <c r="G6807">
        <v>1</v>
      </c>
      <c r="H6807">
        <v>1</v>
      </c>
      <c r="I6807" t="s">
        <v>10030</v>
      </c>
      <c r="J6807" t="s">
        <v>17</v>
      </c>
      <c r="K6807">
        <v>0</v>
      </c>
      <c r="L6807">
        <v>0</v>
      </c>
      <c r="M6807">
        <v>0</v>
      </c>
    </row>
    <row r="6808" spans="1:13" x14ac:dyDescent="0.3">
      <c r="A6808" s="1">
        <v>9830</v>
      </c>
      <c r="B6808">
        <v>9830</v>
      </c>
      <c r="C6808" t="s">
        <v>41217</v>
      </c>
      <c r="D6808" t="s">
        <v>41218</v>
      </c>
      <c r="E6808" t="s">
        <v>41219</v>
      </c>
      <c r="F6808" t="s">
        <v>41220</v>
      </c>
      <c r="G6808">
        <v>1</v>
      </c>
      <c r="H6808">
        <v>1</v>
      </c>
      <c r="I6808" t="s">
        <v>10030</v>
      </c>
      <c r="J6808" t="s">
        <v>17</v>
      </c>
      <c r="K6808">
        <v>0</v>
      </c>
      <c r="L6808">
        <v>0</v>
      </c>
      <c r="M6808">
        <v>0</v>
      </c>
    </row>
    <row r="6809" spans="1:13" x14ac:dyDescent="0.3">
      <c r="A6809" s="1">
        <v>9997</v>
      </c>
      <c r="B6809">
        <v>9997</v>
      </c>
      <c r="C6809" t="s">
        <v>41880</v>
      </c>
      <c r="D6809" t="s">
        <v>41881</v>
      </c>
      <c r="E6809" t="s">
        <v>41882</v>
      </c>
      <c r="F6809" t="s">
        <v>41883</v>
      </c>
      <c r="G6809">
        <v>1</v>
      </c>
      <c r="H6809">
        <v>1</v>
      </c>
      <c r="I6809" t="s">
        <v>10030</v>
      </c>
      <c r="J6809" t="s">
        <v>17</v>
      </c>
      <c r="K6809">
        <v>0</v>
      </c>
      <c r="L6809">
        <v>0</v>
      </c>
      <c r="M6809">
        <v>0</v>
      </c>
    </row>
    <row r="6810" spans="1:13" x14ac:dyDescent="0.3">
      <c r="A6810" s="1">
        <v>14386</v>
      </c>
      <c r="B6810">
        <v>14386</v>
      </c>
      <c r="C6810" t="s">
        <v>60082</v>
      </c>
      <c r="D6810" t="s">
        <v>60083</v>
      </c>
      <c r="E6810" t="s">
        <v>60084</v>
      </c>
      <c r="F6810" t="s">
        <v>60085</v>
      </c>
      <c r="G6810">
        <v>1</v>
      </c>
      <c r="H6810">
        <v>1</v>
      </c>
      <c r="I6810" t="s">
        <v>10030</v>
      </c>
      <c r="J6810" t="s">
        <v>17</v>
      </c>
      <c r="K6810">
        <v>0</v>
      </c>
      <c r="L6810">
        <v>0</v>
      </c>
      <c r="M6810">
        <v>0</v>
      </c>
    </row>
    <row r="6811" spans="1:13" x14ac:dyDescent="0.3">
      <c r="A6811" s="1">
        <v>14670</v>
      </c>
      <c r="B6811">
        <v>14670</v>
      </c>
      <c r="C6811" t="s">
        <v>61233</v>
      </c>
      <c r="D6811" t="s">
        <v>61234</v>
      </c>
      <c r="E6811" t="s">
        <v>61235</v>
      </c>
      <c r="F6811" t="s">
        <v>61236</v>
      </c>
      <c r="G6811">
        <v>1</v>
      </c>
      <c r="H6811">
        <v>1</v>
      </c>
      <c r="I6811" t="s">
        <v>10030</v>
      </c>
      <c r="J6811" t="s">
        <v>17</v>
      </c>
      <c r="K6811">
        <v>0</v>
      </c>
      <c r="L6811">
        <v>0</v>
      </c>
      <c r="M6811">
        <v>0</v>
      </c>
    </row>
    <row r="6812" spans="1:13" x14ac:dyDescent="0.3">
      <c r="A6812" s="1">
        <v>15906</v>
      </c>
      <c r="B6812">
        <v>15906</v>
      </c>
      <c r="C6812" t="s">
        <v>66205</v>
      </c>
      <c r="D6812" t="s">
        <v>66206</v>
      </c>
      <c r="E6812" t="s">
        <v>66207</v>
      </c>
      <c r="F6812" t="s">
        <v>66208</v>
      </c>
      <c r="G6812">
        <v>1</v>
      </c>
      <c r="H6812">
        <v>1</v>
      </c>
      <c r="I6812" t="s">
        <v>10030</v>
      </c>
      <c r="J6812" t="s">
        <v>17</v>
      </c>
      <c r="K6812">
        <v>0</v>
      </c>
      <c r="L6812">
        <v>0</v>
      </c>
      <c r="M6812">
        <v>0</v>
      </c>
    </row>
    <row r="6813" spans="1:13" x14ac:dyDescent="0.3">
      <c r="A6813" s="1">
        <v>11353</v>
      </c>
      <c r="B6813">
        <v>11353</v>
      </c>
      <c r="C6813" t="s">
        <v>47412</v>
      </c>
      <c r="D6813" t="s">
        <v>47413</v>
      </c>
      <c r="E6813" t="s">
        <v>47414</v>
      </c>
      <c r="F6813" t="s">
        <v>47415</v>
      </c>
      <c r="G6813">
        <v>1</v>
      </c>
      <c r="H6813">
        <v>1</v>
      </c>
      <c r="I6813" t="s">
        <v>47416</v>
      </c>
      <c r="J6813" t="s">
        <v>17</v>
      </c>
      <c r="K6813">
        <v>0</v>
      </c>
      <c r="L6813">
        <v>0</v>
      </c>
      <c r="M6813">
        <v>0</v>
      </c>
    </row>
    <row r="6814" spans="1:13" x14ac:dyDescent="0.3">
      <c r="A6814" s="1">
        <v>3745</v>
      </c>
      <c r="B6814">
        <v>3745</v>
      </c>
      <c r="C6814" t="s">
        <v>16275</v>
      </c>
      <c r="D6814" t="s">
        <v>16276</v>
      </c>
      <c r="E6814" t="s">
        <v>16277</v>
      </c>
      <c r="F6814" t="s">
        <v>16278</v>
      </c>
      <c r="G6814">
        <v>1</v>
      </c>
      <c r="H6814">
        <v>1</v>
      </c>
      <c r="I6814" t="s">
        <v>16279</v>
      </c>
      <c r="J6814" t="s">
        <v>17</v>
      </c>
      <c r="K6814">
        <v>0</v>
      </c>
      <c r="L6814">
        <v>0</v>
      </c>
      <c r="M6814">
        <v>0</v>
      </c>
    </row>
    <row r="6815" spans="1:13" x14ac:dyDescent="0.3">
      <c r="A6815" s="1">
        <v>15239</v>
      </c>
      <c r="B6815">
        <v>15239</v>
      </c>
      <c r="C6815" t="s">
        <v>63523</v>
      </c>
      <c r="D6815" t="s">
        <v>63524</v>
      </c>
      <c r="E6815" t="s">
        <v>63525</v>
      </c>
      <c r="F6815" t="s">
        <v>63526</v>
      </c>
      <c r="G6815">
        <v>1</v>
      </c>
      <c r="H6815">
        <v>1</v>
      </c>
      <c r="I6815" t="s">
        <v>63527</v>
      </c>
      <c r="J6815" t="s">
        <v>17</v>
      </c>
      <c r="K6815">
        <v>0</v>
      </c>
      <c r="L6815">
        <v>0</v>
      </c>
      <c r="M6815">
        <v>0</v>
      </c>
    </row>
    <row r="6816" spans="1:13" x14ac:dyDescent="0.3">
      <c r="A6816" s="1">
        <v>15959</v>
      </c>
      <c r="B6816">
        <v>15959</v>
      </c>
      <c r="C6816" t="s">
        <v>66411</v>
      </c>
      <c r="D6816" t="s">
        <v>66412</v>
      </c>
      <c r="E6816" t="s">
        <v>66413</v>
      </c>
      <c r="F6816" t="s">
        <v>66414</v>
      </c>
      <c r="G6816">
        <v>1</v>
      </c>
      <c r="H6816">
        <v>1</v>
      </c>
      <c r="I6816" t="s">
        <v>10458</v>
      </c>
      <c r="J6816" t="s">
        <v>17</v>
      </c>
      <c r="K6816">
        <v>0</v>
      </c>
      <c r="L6816">
        <v>0</v>
      </c>
      <c r="M6816">
        <v>0</v>
      </c>
    </row>
    <row r="6817" spans="1:13" x14ac:dyDescent="0.3">
      <c r="A6817" s="1">
        <v>11435</v>
      </c>
      <c r="B6817">
        <v>11435</v>
      </c>
      <c r="C6817" t="s">
        <v>47759</v>
      </c>
      <c r="D6817" t="s">
        <v>47760</v>
      </c>
      <c r="E6817" t="s">
        <v>47761</v>
      </c>
      <c r="F6817" t="s">
        <v>47762</v>
      </c>
      <c r="G6817">
        <v>1</v>
      </c>
      <c r="H6817">
        <v>1</v>
      </c>
      <c r="I6817" t="s">
        <v>10248</v>
      </c>
      <c r="J6817" t="s">
        <v>17</v>
      </c>
      <c r="K6817">
        <v>0</v>
      </c>
      <c r="L6817">
        <v>0</v>
      </c>
      <c r="M6817">
        <v>0</v>
      </c>
    </row>
    <row r="6818" spans="1:13" x14ac:dyDescent="0.3">
      <c r="A6818" s="1">
        <v>6914</v>
      </c>
      <c r="B6818">
        <v>6914</v>
      </c>
      <c r="C6818" t="s">
        <v>29443</v>
      </c>
      <c r="D6818" t="s">
        <v>29444</v>
      </c>
      <c r="E6818" t="s">
        <v>29445</v>
      </c>
      <c r="F6818" t="s">
        <v>29446</v>
      </c>
      <c r="G6818">
        <v>1</v>
      </c>
      <c r="H6818">
        <v>1</v>
      </c>
      <c r="I6818" t="s">
        <v>29447</v>
      </c>
      <c r="J6818" t="s">
        <v>17</v>
      </c>
      <c r="K6818">
        <v>0</v>
      </c>
      <c r="L6818">
        <v>0</v>
      </c>
      <c r="M6818">
        <v>0</v>
      </c>
    </row>
    <row r="6819" spans="1:13" x14ac:dyDescent="0.3">
      <c r="A6819" s="1">
        <v>12092</v>
      </c>
      <c r="B6819">
        <v>12092</v>
      </c>
      <c r="C6819" t="s">
        <v>50565</v>
      </c>
      <c r="D6819" t="s">
        <v>50566</v>
      </c>
      <c r="E6819" t="s">
        <v>50567</v>
      </c>
      <c r="F6819" t="s">
        <v>50568</v>
      </c>
      <c r="G6819">
        <v>1</v>
      </c>
      <c r="H6819">
        <v>1</v>
      </c>
      <c r="I6819" t="s">
        <v>6315</v>
      </c>
      <c r="J6819" t="s">
        <v>17</v>
      </c>
      <c r="K6819">
        <v>0</v>
      </c>
      <c r="L6819">
        <v>0</v>
      </c>
      <c r="M6819">
        <v>0</v>
      </c>
    </row>
    <row r="6820" spans="1:13" x14ac:dyDescent="0.3">
      <c r="A6820" s="1">
        <v>15776</v>
      </c>
      <c r="B6820">
        <v>15776</v>
      </c>
      <c r="C6820" t="s">
        <v>65683</v>
      </c>
      <c r="D6820" t="s">
        <v>65684</v>
      </c>
      <c r="E6820" t="s">
        <v>65685</v>
      </c>
      <c r="F6820" t="s">
        <v>65686</v>
      </c>
      <c r="G6820">
        <v>1</v>
      </c>
      <c r="H6820">
        <v>1</v>
      </c>
      <c r="I6820" t="s">
        <v>6315</v>
      </c>
      <c r="J6820" t="s">
        <v>17</v>
      </c>
      <c r="K6820">
        <v>0</v>
      </c>
      <c r="L6820">
        <v>0</v>
      </c>
      <c r="M6820">
        <v>0</v>
      </c>
    </row>
    <row r="6821" spans="1:13" x14ac:dyDescent="0.3">
      <c r="A6821" s="1">
        <v>13188</v>
      </c>
      <c r="B6821">
        <v>13188</v>
      </c>
      <c r="C6821" t="s">
        <v>55216</v>
      </c>
      <c r="D6821" t="s">
        <v>55217</v>
      </c>
      <c r="E6821" t="s">
        <v>55218</v>
      </c>
      <c r="F6821" t="s">
        <v>55219</v>
      </c>
      <c r="G6821">
        <v>1</v>
      </c>
      <c r="H6821">
        <v>1</v>
      </c>
      <c r="I6821" t="s">
        <v>55220</v>
      </c>
      <c r="J6821" t="s">
        <v>17</v>
      </c>
      <c r="K6821">
        <v>0</v>
      </c>
      <c r="L6821">
        <v>0</v>
      </c>
      <c r="M6821">
        <v>0</v>
      </c>
    </row>
    <row r="6822" spans="1:13" x14ac:dyDescent="0.3">
      <c r="A6822" s="1">
        <v>606</v>
      </c>
      <c r="B6822">
        <v>606</v>
      </c>
      <c r="C6822" t="s">
        <v>2782</v>
      </c>
      <c r="D6822" t="s">
        <v>2783</v>
      </c>
      <c r="E6822" t="s">
        <v>2784</v>
      </c>
      <c r="F6822" t="s">
        <v>2785</v>
      </c>
      <c r="G6822">
        <v>1</v>
      </c>
      <c r="H6822">
        <v>1</v>
      </c>
      <c r="I6822" t="s">
        <v>2786</v>
      </c>
      <c r="J6822" t="s">
        <v>17</v>
      </c>
      <c r="K6822">
        <v>0</v>
      </c>
      <c r="L6822">
        <v>0</v>
      </c>
      <c r="M6822">
        <v>0</v>
      </c>
    </row>
    <row r="6823" spans="1:13" x14ac:dyDescent="0.3">
      <c r="A6823" s="1">
        <v>11821</v>
      </c>
      <c r="B6823">
        <v>11821</v>
      </c>
      <c r="C6823" t="s">
        <v>49412</v>
      </c>
      <c r="D6823" t="s">
        <v>49413</v>
      </c>
      <c r="E6823" t="s">
        <v>49414</v>
      </c>
      <c r="F6823" t="s">
        <v>49415</v>
      </c>
      <c r="G6823">
        <v>1</v>
      </c>
      <c r="H6823">
        <v>1</v>
      </c>
      <c r="I6823" t="s">
        <v>49416</v>
      </c>
      <c r="J6823" t="s">
        <v>17</v>
      </c>
      <c r="K6823">
        <v>0</v>
      </c>
      <c r="L6823">
        <v>0</v>
      </c>
      <c r="M6823">
        <v>0</v>
      </c>
    </row>
    <row r="6824" spans="1:13" x14ac:dyDescent="0.3">
      <c r="A6824" s="1">
        <v>15159</v>
      </c>
      <c r="B6824">
        <v>15159</v>
      </c>
      <c r="C6824" t="s">
        <v>63205</v>
      </c>
      <c r="D6824" t="s">
        <v>63206</v>
      </c>
      <c r="E6824" t="s">
        <v>63207</v>
      </c>
      <c r="F6824" t="s">
        <v>63208</v>
      </c>
      <c r="G6824">
        <v>1</v>
      </c>
      <c r="H6824">
        <v>1</v>
      </c>
      <c r="I6824" t="s">
        <v>63209</v>
      </c>
      <c r="J6824" t="s">
        <v>17</v>
      </c>
      <c r="K6824">
        <v>0</v>
      </c>
      <c r="L6824">
        <v>0</v>
      </c>
      <c r="M6824">
        <v>0</v>
      </c>
    </row>
    <row r="6825" spans="1:13" x14ac:dyDescent="0.3">
      <c r="A6825" s="1">
        <v>11812</v>
      </c>
      <c r="B6825">
        <v>11812</v>
      </c>
      <c r="C6825" t="s">
        <v>49374</v>
      </c>
      <c r="D6825" t="s">
        <v>49375</v>
      </c>
      <c r="E6825" t="s">
        <v>49376</v>
      </c>
      <c r="F6825" t="s">
        <v>49377</v>
      </c>
      <c r="G6825">
        <v>1</v>
      </c>
      <c r="H6825">
        <v>1</v>
      </c>
      <c r="I6825" t="s">
        <v>49378</v>
      </c>
      <c r="J6825" t="s">
        <v>17</v>
      </c>
      <c r="K6825">
        <v>0</v>
      </c>
      <c r="L6825">
        <v>0</v>
      </c>
      <c r="M6825">
        <v>0</v>
      </c>
    </row>
    <row r="6826" spans="1:13" x14ac:dyDescent="0.3">
      <c r="A6826" s="1">
        <v>15072</v>
      </c>
      <c r="B6826">
        <v>15072</v>
      </c>
      <c r="C6826" t="s">
        <v>62844</v>
      </c>
      <c r="D6826" t="s">
        <v>62845</v>
      </c>
      <c r="E6826" t="s">
        <v>62846</v>
      </c>
      <c r="F6826" t="s">
        <v>62847</v>
      </c>
      <c r="G6826">
        <v>1</v>
      </c>
      <c r="H6826">
        <v>1</v>
      </c>
      <c r="I6826" t="s">
        <v>62848</v>
      </c>
      <c r="J6826" t="s">
        <v>17</v>
      </c>
      <c r="K6826">
        <v>0</v>
      </c>
      <c r="L6826">
        <v>0</v>
      </c>
      <c r="M6826">
        <v>0</v>
      </c>
    </row>
    <row r="6827" spans="1:13" x14ac:dyDescent="0.3">
      <c r="A6827" s="1">
        <v>11170</v>
      </c>
      <c r="B6827">
        <v>11170</v>
      </c>
      <c r="C6827" t="s">
        <v>46621</v>
      </c>
      <c r="D6827" t="s">
        <v>46622</v>
      </c>
      <c r="E6827" t="s">
        <v>46623</v>
      </c>
      <c r="F6827" t="s">
        <v>46624</v>
      </c>
      <c r="G6827">
        <v>1</v>
      </c>
      <c r="H6827">
        <v>1</v>
      </c>
      <c r="I6827" t="s">
        <v>5709</v>
      </c>
      <c r="J6827" t="s">
        <v>17</v>
      </c>
      <c r="K6827">
        <v>0</v>
      </c>
      <c r="L6827">
        <v>0</v>
      </c>
      <c r="M6827">
        <v>0</v>
      </c>
    </row>
    <row r="6828" spans="1:13" x14ac:dyDescent="0.3">
      <c r="A6828" s="1">
        <v>12439</v>
      </c>
      <c r="B6828">
        <v>12439</v>
      </c>
      <c r="C6828" t="s">
        <v>52045</v>
      </c>
      <c r="D6828" t="s">
        <v>52046</v>
      </c>
      <c r="E6828" t="s">
        <v>52047</v>
      </c>
      <c r="F6828" t="s">
        <v>52048</v>
      </c>
      <c r="G6828">
        <v>1</v>
      </c>
      <c r="H6828">
        <v>1</v>
      </c>
      <c r="I6828" t="s">
        <v>5709</v>
      </c>
      <c r="J6828" t="s">
        <v>17</v>
      </c>
      <c r="K6828">
        <v>0</v>
      </c>
      <c r="L6828">
        <v>0</v>
      </c>
      <c r="M6828">
        <v>0</v>
      </c>
    </row>
    <row r="6829" spans="1:13" x14ac:dyDescent="0.3">
      <c r="A6829" s="1">
        <v>12602</v>
      </c>
      <c r="B6829">
        <v>12602</v>
      </c>
      <c r="C6829" t="s">
        <v>52739</v>
      </c>
      <c r="D6829" t="s">
        <v>52740</v>
      </c>
      <c r="E6829" t="s">
        <v>52741</v>
      </c>
      <c r="F6829" t="s">
        <v>52742</v>
      </c>
      <c r="G6829">
        <v>1</v>
      </c>
      <c r="H6829">
        <v>1</v>
      </c>
      <c r="I6829" t="s">
        <v>5709</v>
      </c>
      <c r="J6829" t="s">
        <v>17</v>
      </c>
      <c r="K6829">
        <v>0</v>
      </c>
      <c r="L6829">
        <v>0</v>
      </c>
      <c r="M6829">
        <v>0</v>
      </c>
    </row>
    <row r="6830" spans="1:13" x14ac:dyDescent="0.3">
      <c r="A6830" s="1">
        <v>13856</v>
      </c>
      <c r="B6830">
        <v>13856</v>
      </c>
      <c r="C6830" t="s">
        <v>57934</v>
      </c>
      <c r="D6830" t="s">
        <v>57935</v>
      </c>
      <c r="E6830" t="s">
        <v>57936</v>
      </c>
      <c r="F6830" t="s">
        <v>57937</v>
      </c>
      <c r="G6830">
        <v>1</v>
      </c>
      <c r="H6830">
        <v>1</v>
      </c>
      <c r="I6830" t="s">
        <v>43126</v>
      </c>
      <c r="J6830" t="s">
        <v>17</v>
      </c>
      <c r="K6830">
        <v>0</v>
      </c>
      <c r="L6830">
        <v>0</v>
      </c>
      <c r="M6830">
        <v>0</v>
      </c>
    </row>
    <row r="6831" spans="1:13" x14ac:dyDescent="0.3">
      <c r="A6831" s="1">
        <v>12554</v>
      </c>
      <c r="B6831">
        <v>12554</v>
      </c>
      <c r="C6831" t="s">
        <v>52538</v>
      </c>
      <c r="D6831" t="s">
        <v>52539</v>
      </c>
      <c r="E6831" t="s">
        <v>52540</v>
      </c>
      <c r="F6831" t="s">
        <v>52541</v>
      </c>
      <c r="G6831">
        <v>1</v>
      </c>
      <c r="H6831">
        <v>1</v>
      </c>
      <c r="I6831" t="s">
        <v>52542</v>
      </c>
      <c r="J6831" t="s">
        <v>17</v>
      </c>
      <c r="K6831">
        <v>0</v>
      </c>
      <c r="L6831">
        <v>0</v>
      </c>
      <c r="M6831">
        <v>0</v>
      </c>
    </row>
    <row r="6832" spans="1:13" x14ac:dyDescent="0.3">
      <c r="A6832" s="1">
        <v>14770</v>
      </c>
      <c r="B6832">
        <v>14770</v>
      </c>
      <c r="C6832" t="s">
        <v>61632</v>
      </c>
      <c r="D6832" t="s">
        <v>61633</v>
      </c>
      <c r="E6832" t="s">
        <v>61634</v>
      </c>
      <c r="F6832" t="s">
        <v>61635</v>
      </c>
      <c r="G6832">
        <v>1</v>
      </c>
      <c r="H6832">
        <v>1</v>
      </c>
      <c r="I6832" t="s">
        <v>52542</v>
      </c>
      <c r="J6832" t="s">
        <v>17</v>
      </c>
      <c r="K6832">
        <v>0</v>
      </c>
      <c r="L6832">
        <v>0</v>
      </c>
      <c r="M6832">
        <v>0</v>
      </c>
    </row>
    <row r="6833" spans="1:13" x14ac:dyDescent="0.3">
      <c r="A6833" s="1">
        <v>4475</v>
      </c>
      <c r="B6833">
        <v>4475</v>
      </c>
      <c r="C6833" t="s">
        <v>19352</v>
      </c>
      <c r="D6833" t="s">
        <v>19353</v>
      </c>
      <c r="E6833" t="s">
        <v>19354</v>
      </c>
      <c r="F6833" t="s">
        <v>19355</v>
      </c>
      <c r="G6833">
        <v>1</v>
      </c>
      <c r="H6833">
        <v>1</v>
      </c>
      <c r="I6833" t="s">
        <v>19356</v>
      </c>
      <c r="J6833" t="s">
        <v>17</v>
      </c>
      <c r="K6833">
        <v>0</v>
      </c>
      <c r="L6833">
        <v>0</v>
      </c>
      <c r="M6833">
        <v>0</v>
      </c>
    </row>
    <row r="6834" spans="1:13" x14ac:dyDescent="0.3">
      <c r="A6834" s="1">
        <v>3735</v>
      </c>
      <c r="B6834">
        <v>3735</v>
      </c>
      <c r="C6834" t="s">
        <v>16234</v>
      </c>
      <c r="D6834" t="s">
        <v>16235</v>
      </c>
      <c r="E6834" t="s">
        <v>16236</v>
      </c>
      <c r="F6834" t="s">
        <v>16237</v>
      </c>
      <c r="G6834">
        <v>1</v>
      </c>
      <c r="H6834">
        <v>1</v>
      </c>
      <c r="I6834" t="s">
        <v>14322</v>
      </c>
      <c r="J6834" t="s">
        <v>17</v>
      </c>
      <c r="K6834">
        <v>0</v>
      </c>
      <c r="L6834">
        <v>0</v>
      </c>
      <c r="M6834">
        <v>0</v>
      </c>
    </row>
    <row r="6835" spans="1:13" x14ac:dyDescent="0.3">
      <c r="A6835" s="1">
        <v>5756</v>
      </c>
      <c r="B6835">
        <v>5756</v>
      </c>
      <c r="C6835" t="s">
        <v>24722</v>
      </c>
      <c r="D6835" t="s">
        <v>24723</v>
      </c>
      <c r="E6835" t="s">
        <v>24724</v>
      </c>
      <c r="F6835" t="s">
        <v>24725</v>
      </c>
      <c r="G6835">
        <v>1</v>
      </c>
      <c r="H6835">
        <v>1</v>
      </c>
      <c r="I6835" t="s">
        <v>14322</v>
      </c>
      <c r="J6835" t="s">
        <v>17</v>
      </c>
      <c r="K6835">
        <v>0</v>
      </c>
      <c r="L6835">
        <v>0</v>
      </c>
      <c r="M6835">
        <v>0</v>
      </c>
    </row>
    <row r="6836" spans="1:13" x14ac:dyDescent="0.3">
      <c r="A6836" s="1">
        <v>9692</v>
      </c>
      <c r="B6836">
        <v>9692</v>
      </c>
      <c r="C6836" t="s">
        <v>40673</v>
      </c>
      <c r="D6836" t="s">
        <v>40674</v>
      </c>
      <c r="E6836" t="s">
        <v>40675</v>
      </c>
      <c r="F6836" t="s">
        <v>40676</v>
      </c>
      <c r="G6836">
        <v>1</v>
      </c>
      <c r="H6836">
        <v>1</v>
      </c>
      <c r="I6836" t="s">
        <v>14322</v>
      </c>
      <c r="J6836" t="s">
        <v>17</v>
      </c>
      <c r="K6836">
        <v>0</v>
      </c>
      <c r="L6836">
        <v>0</v>
      </c>
      <c r="M6836">
        <v>0</v>
      </c>
    </row>
    <row r="6837" spans="1:13" x14ac:dyDescent="0.3">
      <c r="A6837" s="1">
        <v>14308</v>
      </c>
      <c r="B6837">
        <v>14308</v>
      </c>
      <c r="C6837" t="s">
        <v>59769</v>
      </c>
      <c r="D6837" t="s">
        <v>59770</v>
      </c>
      <c r="E6837" t="s">
        <v>59771</v>
      </c>
      <c r="F6837" t="s">
        <v>59772</v>
      </c>
      <c r="G6837">
        <v>1</v>
      </c>
      <c r="H6837">
        <v>1</v>
      </c>
      <c r="I6837" t="s">
        <v>14322</v>
      </c>
      <c r="J6837" t="s">
        <v>17</v>
      </c>
      <c r="K6837">
        <v>0</v>
      </c>
      <c r="L6837">
        <v>0</v>
      </c>
      <c r="M6837">
        <v>0</v>
      </c>
    </row>
    <row r="6838" spans="1:13" x14ac:dyDescent="0.3">
      <c r="A6838" s="1">
        <v>3291</v>
      </c>
      <c r="B6838">
        <v>3291</v>
      </c>
      <c r="C6838" t="s">
        <v>14348</v>
      </c>
      <c r="D6838" t="s">
        <v>14349</v>
      </c>
      <c r="E6838" t="s">
        <v>14350</v>
      </c>
      <c r="F6838" t="s">
        <v>14351</v>
      </c>
      <c r="G6838">
        <v>1</v>
      </c>
      <c r="H6838">
        <v>1</v>
      </c>
      <c r="I6838" t="s">
        <v>6083</v>
      </c>
      <c r="J6838" t="s">
        <v>17</v>
      </c>
      <c r="K6838">
        <v>0</v>
      </c>
      <c r="L6838">
        <v>0</v>
      </c>
      <c r="M6838">
        <v>0</v>
      </c>
    </row>
    <row r="6839" spans="1:13" x14ac:dyDescent="0.3">
      <c r="A6839" s="1">
        <v>7297</v>
      </c>
      <c r="B6839">
        <v>7297</v>
      </c>
      <c r="C6839" t="s">
        <v>31002</v>
      </c>
      <c r="D6839" t="s">
        <v>31003</v>
      </c>
      <c r="E6839" t="s">
        <v>31004</v>
      </c>
      <c r="F6839" t="s">
        <v>31005</v>
      </c>
      <c r="G6839">
        <v>1</v>
      </c>
      <c r="H6839">
        <v>1</v>
      </c>
      <c r="I6839" t="s">
        <v>6083</v>
      </c>
      <c r="J6839" t="s">
        <v>17</v>
      </c>
      <c r="K6839">
        <v>0</v>
      </c>
      <c r="L6839">
        <v>0</v>
      </c>
      <c r="M6839">
        <v>0</v>
      </c>
    </row>
    <row r="6840" spans="1:13" x14ac:dyDescent="0.3">
      <c r="A6840" s="1">
        <v>8027</v>
      </c>
      <c r="B6840">
        <v>8027</v>
      </c>
      <c r="C6840" t="s">
        <v>33976</v>
      </c>
      <c r="D6840" t="s">
        <v>33977</v>
      </c>
      <c r="E6840" t="s">
        <v>33978</v>
      </c>
      <c r="F6840" t="s">
        <v>33979</v>
      </c>
      <c r="G6840">
        <v>1</v>
      </c>
      <c r="H6840">
        <v>1</v>
      </c>
      <c r="I6840" t="s">
        <v>6083</v>
      </c>
      <c r="J6840" t="s">
        <v>17</v>
      </c>
      <c r="K6840">
        <v>0</v>
      </c>
      <c r="L6840">
        <v>0</v>
      </c>
      <c r="M6840">
        <v>0</v>
      </c>
    </row>
    <row r="6841" spans="1:13" x14ac:dyDescent="0.3">
      <c r="A6841" s="1">
        <v>8183</v>
      </c>
      <c r="B6841">
        <v>8183</v>
      </c>
      <c r="C6841" t="s">
        <v>34623</v>
      </c>
      <c r="D6841" t="s">
        <v>34624</v>
      </c>
      <c r="E6841" t="s">
        <v>34625</v>
      </c>
      <c r="F6841" t="s">
        <v>34626</v>
      </c>
      <c r="G6841">
        <v>1</v>
      </c>
      <c r="H6841">
        <v>1</v>
      </c>
      <c r="I6841" t="s">
        <v>6083</v>
      </c>
      <c r="J6841" t="s">
        <v>17</v>
      </c>
      <c r="K6841">
        <v>0</v>
      </c>
      <c r="L6841">
        <v>0</v>
      </c>
      <c r="M6841">
        <v>0</v>
      </c>
    </row>
    <row r="6842" spans="1:13" x14ac:dyDescent="0.3">
      <c r="A6842" s="1">
        <v>8407</v>
      </c>
      <c r="B6842">
        <v>8407</v>
      </c>
      <c r="C6842" t="s">
        <v>35520</v>
      </c>
      <c r="D6842" t="s">
        <v>35521</v>
      </c>
      <c r="E6842" t="s">
        <v>35522</v>
      </c>
      <c r="F6842" t="s">
        <v>35523</v>
      </c>
      <c r="G6842">
        <v>1</v>
      </c>
      <c r="H6842">
        <v>1</v>
      </c>
      <c r="I6842" t="s">
        <v>6083</v>
      </c>
      <c r="J6842" t="s">
        <v>17</v>
      </c>
      <c r="K6842">
        <v>0</v>
      </c>
      <c r="L6842">
        <v>0</v>
      </c>
      <c r="M6842">
        <v>0</v>
      </c>
    </row>
    <row r="6843" spans="1:13" x14ac:dyDescent="0.3">
      <c r="A6843" s="1">
        <v>8555</v>
      </c>
      <c r="B6843">
        <v>8555</v>
      </c>
      <c r="C6843" t="s">
        <v>36117</v>
      </c>
      <c r="D6843" t="s">
        <v>36118</v>
      </c>
      <c r="E6843" t="s">
        <v>36119</v>
      </c>
      <c r="F6843" t="s">
        <v>36120</v>
      </c>
      <c r="G6843">
        <v>1</v>
      </c>
      <c r="H6843">
        <v>1</v>
      </c>
      <c r="I6843" t="s">
        <v>6083</v>
      </c>
      <c r="J6843" t="s">
        <v>17</v>
      </c>
      <c r="K6843">
        <v>0</v>
      </c>
      <c r="L6843">
        <v>0</v>
      </c>
      <c r="M6843">
        <v>0</v>
      </c>
    </row>
    <row r="6844" spans="1:13" x14ac:dyDescent="0.3">
      <c r="A6844" s="1">
        <v>9414</v>
      </c>
      <c r="B6844">
        <v>9414</v>
      </c>
      <c r="C6844" t="s">
        <v>39550</v>
      </c>
      <c r="D6844" t="s">
        <v>39551</v>
      </c>
      <c r="E6844" t="s">
        <v>39552</v>
      </c>
      <c r="F6844" t="s">
        <v>39553</v>
      </c>
      <c r="G6844">
        <v>1</v>
      </c>
      <c r="H6844">
        <v>1</v>
      </c>
      <c r="I6844" t="s">
        <v>6083</v>
      </c>
      <c r="J6844" t="s">
        <v>17</v>
      </c>
      <c r="K6844">
        <v>0</v>
      </c>
      <c r="L6844">
        <v>0</v>
      </c>
      <c r="M6844">
        <v>0</v>
      </c>
    </row>
    <row r="6845" spans="1:13" x14ac:dyDescent="0.3">
      <c r="A6845" s="1">
        <v>10309</v>
      </c>
      <c r="B6845">
        <v>10309</v>
      </c>
      <c r="C6845" t="s">
        <v>43118</v>
      </c>
      <c r="D6845" t="s">
        <v>43119</v>
      </c>
      <c r="E6845" t="s">
        <v>43120</v>
      </c>
      <c r="F6845" t="s">
        <v>43121</v>
      </c>
      <c r="G6845">
        <v>1</v>
      </c>
      <c r="H6845">
        <v>1</v>
      </c>
      <c r="I6845" t="s">
        <v>6083</v>
      </c>
      <c r="J6845" t="s">
        <v>17</v>
      </c>
      <c r="K6845">
        <v>0</v>
      </c>
      <c r="L6845">
        <v>0</v>
      </c>
      <c r="M6845">
        <v>1</v>
      </c>
    </row>
    <row r="6846" spans="1:13" x14ac:dyDescent="0.3">
      <c r="A6846" s="1">
        <v>14456</v>
      </c>
      <c r="B6846">
        <v>14456</v>
      </c>
      <c r="C6846" t="s">
        <v>60367</v>
      </c>
      <c r="D6846" t="s">
        <v>60368</v>
      </c>
      <c r="E6846" t="s">
        <v>60369</v>
      </c>
      <c r="F6846" t="s">
        <v>60370</v>
      </c>
      <c r="G6846">
        <v>1</v>
      </c>
      <c r="H6846">
        <v>1</v>
      </c>
      <c r="I6846" t="s">
        <v>6083</v>
      </c>
      <c r="J6846" t="s">
        <v>17</v>
      </c>
      <c r="K6846">
        <v>0</v>
      </c>
      <c r="L6846">
        <v>0</v>
      </c>
      <c r="M6846">
        <v>0</v>
      </c>
    </row>
    <row r="6847" spans="1:13" x14ac:dyDescent="0.3">
      <c r="A6847" s="1">
        <v>15013</v>
      </c>
      <c r="B6847">
        <v>15013</v>
      </c>
      <c r="C6847" t="s">
        <v>62613</v>
      </c>
      <c r="D6847" t="s">
        <v>62614</v>
      </c>
      <c r="E6847" t="s">
        <v>62615</v>
      </c>
      <c r="F6847" t="s">
        <v>62616</v>
      </c>
      <c r="G6847">
        <v>1</v>
      </c>
      <c r="H6847">
        <v>1</v>
      </c>
      <c r="I6847" t="s">
        <v>6083</v>
      </c>
      <c r="J6847" t="s">
        <v>17</v>
      </c>
      <c r="K6847">
        <v>0</v>
      </c>
      <c r="L6847">
        <v>0</v>
      </c>
      <c r="M6847">
        <v>0</v>
      </c>
    </row>
    <row r="6848" spans="1:13" x14ac:dyDescent="0.3">
      <c r="A6848" s="1">
        <v>716</v>
      </c>
      <c r="B6848">
        <v>716</v>
      </c>
      <c r="C6848" t="s">
        <v>3272</v>
      </c>
      <c r="D6848" t="s">
        <v>3273</v>
      </c>
      <c r="E6848" t="s">
        <v>3274</v>
      </c>
      <c r="F6848" t="s">
        <v>3275</v>
      </c>
      <c r="G6848">
        <v>1</v>
      </c>
      <c r="H6848">
        <v>1</v>
      </c>
      <c r="I6848" t="s">
        <v>3276</v>
      </c>
      <c r="J6848" t="s">
        <v>17</v>
      </c>
      <c r="K6848">
        <v>0</v>
      </c>
      <c r="L6848">
        <v>0</v>
      </c>
      <c r="M6848">
        <v>0</v>
      </c>
    </row>
    <row r="6849" spans="1:13" x14ac:dyDescent="0.3">
      <c r="A6849" s="1">
        <v>15340</v>
      </c>
      <c r="B6849">
        <v>15340</v>
      </c>
      <c r="C6849" t="s">
        <v>63924</v>
      </c>
      <c r="D6849" t="s">
        <v>63925</v>
      </c>
      <c r="E6849" t="s">
        <v>63926</v>
      </c>
      <c r="F6849" t="s">
        <v>63927</v>
      </c>
      <c r="G6849">
        <v>1</v>
      </c>
      <c r="H6849">
        <v>1</v>
      </c>
      <c r="I6849" t="s">
        <v>3276</v>
      </c>
      <c r="J6849" t="s">
        <v>17</v>
      </c>
      <c r="K6849">
        <v>0</v>
      </c>
      <c r="L6849">
        <v>0</v>
      </c>
      <c r="M6849">
        <v>0</v>
      </c>
    </row>
    <row r="6850" spans="1:13" x14ac:dyDescent="0.3">
      <c r="A6850" s="1">
        <v>9482</v>
      </c>
      <c r="B6850">
        <v>9482</v>
      </c>
      <c r="C6850" t="s">
        <v>39831</v>
      </c>
      <c r="D6850" t="s">
        <v>39832</v>
      </c>
      <c r="E6850" t="s">
        <v>39833</v>
      </c>
      <c r="F6850" t="s">
        <v>39834</v>
      </c>
      <c r="G6850">
        <v>1</v>
      </c>
      <c r="H6850">
        <v>1</v>
      </c>
      <c r="I6850" t="s">
        <v>39835</v>
      </c>
      <c r="J6850" t="s">
        <v>17</v>
      </c>
      <c r="K6850">
        <v>0</v>
      </c>
      <c r="L6850">
        <v>0</v>
      </c>
      <c r="M6850">
        <v>0</v>
      </c>
    </row>
    <row r="6851" spans="1:13" x14ac:dyDescent="0.3">
      <c r="A6851" s="1">
        <v>1926</v>
      </c>
      <c r="B6851">
        <v>1926</v>
      </c>
      <c r="C6851" t="s">
        <v>8518</v>
      </c>
      <c r="D6851" t="s">
        <v>8519</v>
      </c>
      <c r="E6851" t="s">
        <v>8520</v>
      </c>
      <c r="F6851" t="s">
        <v>8521</v>
      </c>
      <c r="G6851">
        <v>1</v>
      </c>
      <c r="H6851">
        <v>1</v>
      </c>
      <c r="I6851" t="s">
        <v>8522</v>
      </c>
      <c r="J6851" t="s">
        <v>17</v>
      </c>
      <c r="K6851">
        <v>0</v>
      </c>
      <c r="L6851">
        <v>0</v>
      </c>
      <c r="M6851">
        <v>0</v>
      </c>
    </row>
    <row r="6852" spans="1:13" x14ac:dyDescent="0.3">
      <c r="A6852" s="1">
        <v>11335</v>
      </c>
      <c r="B6852">
        <v>11335</v>
      </c>
      <c r="C6852" t="s">
        <v>47337</v>
      </c>
      <c r="D6852" t="s">
        <v>47338</v>
      </c>
      <c r="E6852" t="s">
        <v>47339</v>
      </c>
      <c r="F6852" t="s">
        <v>47340</v>
      </c>
      <c r="G6852">
        <v>1</v>
      </c>
      <c r="H6852">
        <v>1</v>
      </c>
      <c r="I6852" t="s">
        <v>8522</v>
      </c>
      <c r="J6852" t="s">
        <v>17</v>
      </c>
      <c r="K6852">
        <v>0</v>
      </c>
      <c r="L6852">
        <v>0</v>
      </c>
      <c r="M6852">
        <v>0</v>
      </c>
    </row>
    <row r="6853" spans="1:13" x14ac:dyDescent="0.3">
      <c r="A6853" s="1">
        <v>11579</v>
      </c>
      <c r="B6853">
        <v>11579</v>
      </c>
      <c r="C6853" t="s">
        <v>48377</v>
      </c>
      <c r="D6853" t="s">
        <v>48378</v>
      </c>
      <c r="E6853" t="s">
        <v>48379</v>
      </c>
      <c r="F6853" t="s">
        <v>48380</v>
      </c>
      <c r="G6853">
        <v>1</v>
      </c>
      <c r="H6853">
        <v>1</v>
      </c>
      <c r="I6853" t="s">
        <v>8522</v>
      </c>
      <c r="J6853" t="s">
        <v>17</v>
      </c>
      <c r="K6853">
        <v>0</v>
      </c>
      <c r="L6853">
        <v>0</v>
      </c>
      <c r="M6853">
        <v>0</v>
      </c>
    </row>
    <row r="6854" spans="1:13" x14ac:dyDescent="0.3">
      <c r="A6854" s="1">
        <v>8855</v>
      </c>
      <c r="B6854">
        <v>8855</v>
      </c>
      <c r="C6854" t="s">
        <v>37307</v>
      </c>
      <c r="D6854" t="s">
        <v>37308</v>
      </c>
      <c r="E6854" t="s">
        <v>37309</v>
      </c>
      <c r="F6854" t="s">
        <v>37310</v>
      </c>
      <c r="G6854">
        <v>1</v>
      </c>
      <c r="H6854">
        <v>1</v>
      </c>
      <c r="I6854" t="s">
        <v>37311</v>
      </c>
      <c r="J6854" t="s">
        <v>17</v>
      </c>
      <c r="K6854">
        <v>0</v>
      </c>
      <c r="L6854">
        <v>0</v>
      </c>
      <c r="M6854">
        <v>0</v>
      </c>
    </row>
    <row r="6855" spans="1:13" x14ac:dyDescent="0.3">
      <c r="A6855" s="1">
        <v>11522</v>
      </c>
      <c r="B6855">
        <v>11522</v>
      </c>
      <c r="C6855" t="s">
        <v>48131</v>
      </c>
      <c r="D6855" t="s">
        <v>48132</v>
      </c>
      <c r="E6855" t="s">
        <v>48133</v>
      </c>
      <c r="F6855" t="s">
        <v>48134</v>
      </c>
      <c r="G6855">
        <v>1</v>
      </c>
      <c r="H6855">
        <v>1</v>
      </c>
      <c r="I6855" t="s">
        <v>37311</v>
      </c>
      <c r="J6855" t="s">
        <v>17</v>
      </c>
      <c r="K6855">
        <v>0</v>
      </c>
      <c r="L6855">
        <v>0</v>
      </c>
      <c r="M6855">
        <v>0</v>
      </c>
    </row>
    <row r="6856" spans="1:13" x14ac:dyDescent="0.3">
      <c r="A6856" s="1">
        <v>760</v>
      </c>
      <c r="B6856">
        <v>760</v>
      </c>
      <c r="C6856" t="s">
        <v>3464</v>
      </c>
      <c r="D6856" t="s">
        <v>3465</v>
      </c>
      <c r="E6856" t="s">
        <v>3466</v>
      </c>
      <c r="F6856" t="s">
        <v>3467</v>
      </c>
      <c r="G6856">
        <v>1</v>
      </c>
      <c r="H6856">
        <v>1</v>
      </c>
      <c r="I6856" t="s">
        <v>3468</v>
      </c>
      <c r="J6856" t="s">
        <v>17</v>
      </c>
      <c r="K6856">
        <v>0</v>
      </c>
      <c r="L6856">
        <v>0</v>
      </c>
      <c r="M6856">
        <v>0</v>
      </c>
    </row>
    <row r="6857" spans="1:13" x14ac:dyDescent="0.3">
      <c r="A6857" s="1">
        <v>1261</v>
      </c>
      <c r="B6857">
        <v>1261</v>
      </c>
      <c r="C6857" t="s">
        <v>5647</v>
      </c>
      <c r="D6857" t="s">
        <v>5648</v>
      </c>
      <c r="E6857" t="s">
        <v>5649</v>
      </c>
      <c r="F6857" t="s">
        <v>5650</v>
      </c>
      <c r="G6857">
        <v>1</v>
      </c>
      <c r="H6857">
        <v>1</v>
      </c>
      <c r="I6857" t="s">
        <v>3468</v>
      </c>
      <c r="J6857" t="s">
        <v>17</v>
      </c>
      <c r="K6857">
        <v>0</v>
      </c>
      <c r="L6857">
        <v>0</v>
      </c>
      <c r="M6857">
        <v>0</v>
      </c>
    </row>
    <row r="6858" spans="1:13" x14ac:dyDescent="0.3">
      <c r="A6858" s="1">
        <v>1751</v>
      </c>
      <c r="B6858">
        <v>1751</v>
      </c>
      <c r="C6858" t="s">
        <v>7774</v>
      </c>
      <c r="D6858" t="s">
        <v>7775</v>
      </c>
      <c r="E6858" t="s">
        <v>7776</v>
      </c>
      <c r="F6858" t="s">
        <v>7777</v>
      </c>
      <c r="G6858">
        <v>1</v>
      </c>
      <c r="H6858">
        <v>1</v>
      </c>
      <c r="I6858" t="s">
        <v>3468</v>
      </c>
      <c r="J6858" t="s">
        <v>17</v>
      </c>
      <c r="K6858">
        <v>0</v>
      </c>
      <c r="L6858">
        <v>0</v>
      </c>
      <c r="M6858">
        <v>0</v>
      </c>
    </row>
    <row r="6859" spans="1:13" x14ac:dyDescent="0.3">
      <c r="A6859" s="1">
        <v>6078</v>
      </c>
      <c r="B6859">
        <v>6078</v>
      </c>
      <c r="C6859" t="s">
        <v>26035</v>
      </c>
      <c r="D6859" t="s">
        <v>26036</v>
      </c>
      <c r="E6859" t="s">
        <v>26037</v>
      </c>
      <c r="F6859" t="s">
        <v>26038</v>
      </c>
      <c r="G6859">
        <v>1</v>
      </c>
      <c r="H6859">
        <v>1</v>
      </c>
      <c r="I6859" t="s">
        <v>3468</v>
      </c>
      <c r="J6859" t="s">
        <v>17</v>
      </c>
      <c r="K6859">
        <v>0</v>
      </c>
      <c r="L6859">
        <v>0</v>
      </c>
      <c r="M6859">
        <v>0</v>
      </c>
    </row>
    <row r="6860" spans="1:13" x14ac:dyDescent="0.3">
      <c r="A6860" s="1">
        <v>14723</v>
      </c>
      <c r="B6860">
        <v>14723</v>
      </c>
      <c r="C6860" t="s">
        <v>61442</v>
      </c>
      <c r="D6860" t="s">
        <v>61443</v>
      </c>
      <c r="E6860" t="s">
        <v>61444</v>
      </c>
      <c r="F6860" t="s">
        <v>61445</v>
      </c>
      <c r="G6860">
        <v>1</v>
      </c>
      <c r="H6860">
        <v>1</v>
      </c>
      <c r="I6860" t="s">
        <v>3468</v>
      </c>
      <c r="J6860" t="s">
        <v>17</v>
      </c>
      <c r="K6860">
        <v>0</v>
      </c>
      <c r="L6860">
        <v>0</v>
      </c>
      <c r="M6860">
        <v>0</v>
      </c>
    </row>
    <row r="6861" spans="1:13" x14ac:dyDescent="0.3">
      <c r="A6861" s="1">
        <v>9295</v>
      </c>
      <c r="B6861">
        <v>9295</v>
      </c>
      <c r="C6861" t="s">
        <v>39077</v>
      </c>
      <c r="D6861" t="s">
        <v>39078</v>
      </c>
      <c r="E6861" t="s">
        <v>39079</v>
      </c>
      <c r="F6861" t="s">
        <v>39080</v>
      </c>
      <c r="G6861">
        <v>1</v>
      </c>
      <c r="H6861">
        <v>1</v>
      </c>
      <c r="I6861" t="s">
        <v>39081</v>
      </c>
      <c r="J6861" t="s">
        <v>17</v>
      </c>
      <c r="K6861">
        <v>0</v>
      </c>
      <c r="L6861">
        <v>0</v>
      </c>
      <c r="M6861">
        <v>0</v>
      </c>
    </row>
    <row r="6862" spans="1:13" x14ac:dyDescent="0.3">
      <c r="A6862" s="1">
        <v>8043</v>
      </c>
      <c r="B6862">
        <v>8043</v>
      </c>
      <c r="C6862" t="s">
        <v>34040</v>
      </c>
      <c r="D6862" t="s">
        <v>34041</v>
      </c>
      <c r="E6862" t="s">
        <v>34042</v>
      </c>
      <c r="F6862" t="s">
        <v>34043</v>
      </c>
      <c r="G6862">
        <v>1</v>
      </c>
      <c r="H6862">
        <v>1</v>
      </c>
      <c r="I6862" t="s">
        <v>34044</v>
      </c>
      <c r="J6862" t="s">
        <v>17</v>
      </c>
      <c r="K6862">
        <v>0</v>
      </c>
      <c r="L6862">
        <v>0</v>
      </c>
      <c r="M6862">
        <v>0</v>
      </c>
    </row>
    <row r="6863" spans="1:13" x14ac:dyDescent="0.3">
      <c r="A6863" s="1">
        <v>16254</v>
      </c>
      <c r="B6863">
        <v>16254</v>
      </c>
      <c r="C6863" t="s">
        <v>67608</v>
      </c>
      <c r="D6863" t="s">
        <v>67609</v>
      </c>
      <c r="E6863" t="s">
        <v>67610</v>
      </c>
      <c r="F6863" t="s">
        <v>67611</v>
      </c>
      <c r="G6863">
        <v>1</v>
      </c>
      <c r="H6863">
        <v>1</v>
      </c>
      <c r="I6863" t="s">
        <v>67612</v>
      </c>
      <c r="J6863" t="s">
        <v>17</v>
      </c>
      <c r="K6863">
        <v>0</v>
      </c>
      <c r="L6863">
        <v>0</v>
      </c>
      <c r="M6863">
        <v>0</v>
      </c>
    </row>
    <row r="6864" spans="1:13" x14ac:dyDescent="0.3">
      <c r="A6864" s="1">
        <v>1136</v>
      </c>
      <c r="B6864">
        <v>1136</v>
      </c>
      <c r="C6864" t="s">
        <v>5101</v>
      </c>
      <c r="D6864" t="s">
        <v>5102</v>
      </c>
      <c r="E6864" t="s">
        <v>5103</v>
      </c>
      <c r="F6864" t="s">
        <v>5104</v>
      </c>
      <c r="G6864">
        <v>1</v>
      </c>
      <c r="H6864">
        <v>1</v>
      </c>
      <c r="I6864" t="s">
        <v>5105</v>
      </c>
      <c r="J6864" t="s">
        <v>17</v>
      </c>
      <c r="K6864">
        <v>0</v>
      </c>
      <c r="L6864">
        <v>0</v>
      </c>
      <c r="M6864">
        <v>0</v>
      </c>
    </row>
    <row r="6865" spans="1:13" x14ac:dyDescent="0.3">
      <c r="A6865" s="1">
        <v>4583</v>
      </c>
      <c r="B6865">
        <v>4583</v>
      </c>
      <c r="C6865" t="s">
        <v>19802</v>
      </c>
      <c r="D6865" t="s">
        <v>19803</v>
      </c>
      <c r="E6865" t="s">
        <v>19804</v>
      </c>
      <c r="F6865" t="s">
        <v>19805</v>
      </c>
      <c r="G6865">
        <v>1</v>
      </c>
      <c r="H6865">
        <v>1</v>
      </c>
      <c r="I6865" t="s">
        <v>5105</v>
      </c>
      <c r="J6865" t="s">
        <v>17</v>
      </c>
      <c r="K6865">
        <v>0</v>
      </c>
      <c r="L6865">
        <v>0</v>
      </c>
      <c r="M6865">
        <v>0</v>
      </c>
    </row>
    <row r="6866" spans="1:13" x14ac:dyDescent="0.3">
      <c r="A6866" s="1">
        <v>11231</v>
      </c>
      <c r="B6866">
        <v>11231</v>
      </c>
      <c r="C6866" t="s">
        <v>46884</v>
      </c>
      <c r="D6866" t="s">
        <v>46885</v>
      </c>
      <c r="E6866" t="s">
        <v>46886</v>
      </c>
      <c r="F6866" t="s">
        <v>46887</v>
      </c>
      <c r="G6866">
        <v>1</v>
      </c>
      <c r="H6866">
        <v>1</v>
      </c>
      <c r="I6866" t="s">
        <v>46888</v>
      </c>
      <c r="J6866" t="s">
        <v>17</v>
      </c>
      <c r="K6866">
        <v>0</v>
      </c>
      <c r="L6866">
        <v>0</v>
      </c>
      <c r="M6866">
        <v>0</v>
      </c>
    </row>
    <row r="6867" spans="1:13" x14ac:dyDescent="0.3">
      <c r="A6867" s="1">
        <v>11834</v>
      </c>
      <c r="B6867">
        <v>11834</v>
      </c>
      <c r="C6867" t="s">
        <v>49469</v>
      </c>
      <c r="D6867" t="s">
        <v>49470</v>
      </c>
      <c r="E6867" t="s">
        <v>49471</v>
      </c>
      <c r="F6867" t="s">
        <v>49472</v>
      </c>
      <c r="G6867">
        <v>1</v>
      </c>
      <c r="H6867">
        <v>1</v>
      </c>
      <c r="I6867" t="s">
        <v>49473</v>
      </c>
      <c r="J6867" t="s">
        <v>17</v>
      </c>
      <c r="K6867">
        <v>0</v>
      </c>
      <c r="L6867">
        <v>0</v>
      </c>
      <c r="M6867">
        <v>0</v>
      </c>
    </row>
    <row r="6868" spans="1:13" x14ac:dyDescent="0.3">
      <c r="A6868" s="1">
        <v>11300</v>
      </c>
      <c r="B6868">
        <v>11300</v>
      </c>
      <c r="C6868" t="s">
        <v>47181</v>
      </c>
      <c r="D6868" t="s">
        <v>47182</v>
      </c>
      <c r="E6868" t="s">
        <v>47183</v>
      </c>
      <c r="F6868" t="s">
        <v>47184</v>
      </c>
      <c r="G6868">
        <v>1</v>
      </c>
      <c r="H6868">
        <v>1</v>
      </c>
      <c r="I6868" t="s">
        <v>47185</v>
      </c>
      <c r="J6868" t="s">
        <v>17</v>
      </c>
      <c r="K6868">
        <v>0</v>
      </c>
      <c r="L6868">
        <v>0</v>
      </c>
      <c r="M6868">
        <v>0</v>
      </c>
    </row>
    <row r="6869" spans="1:13" x14ac:dyDescent="0.3">
      <c r="A6869" s="1">
        <v>12074</v>
      </c>
      <c r="B6869">
        <v>12074</v>
      </c>
      <c r="C6869" t="s">
        <v>50490</v>
      </c>
      <c r="D6869" t="s">
        <v>50491</v>
      </c>
      <c r="E6869" t="s">
        <v>50492</v>
      </c>
      <c r="F6869" t="s">
        <v>50493</v>
      </c>
      <c r="G6869">
        <v>1</v>
      </c>
      <c r="H6869">
        <v>1</v>
      </c>
      <c r="I6869" t="s">
        <v>47185</v>
      </c>
      <c r="J6869" t="s">
        <v>17</v>
      </c>
      <c r="K6869">
        <v>0</v>
      </c>
      <c r="L6869">
        <v>0</v>
      </c>
      <c r="M6869">
        <v>0</v>
      </c>
    </row>
    <row r="6870" spans="1:13" x14ac:dyDescent="0.3">
      <c r="A6870" s="1">
        <v>5657</v>
      </c>
      <c r="B6870">
        <v>5657</v>
      </c>
      <c r="C6870" t="s">
        <v>24303</v>
      </c>
      <c r="D6870" t="s">
        <v>24304</v>
      </c>
      <c r="E6870" t="s">
        <v>24305</v>
      </c>
      <c r="F6870" t="s">
        <v>24306</v>
      </c>
      <c r="G6870">
        <v>1</v>
      </c>
      <c r="H6870">
        <v>1</v>
      </c>
      <c r="I6870" t="s">
        <v>24307</v>
      </c>
      <c r="J6870" t="s">
        <v>17</v>
      </c>
      <c r="K6870">
        <v>0</v>
      </c>
      <c r="L6870">
        <v>0</v>
      </c>
      <c r="M6870">
        <v>0</v>
      </c>
    </row>
    <row r="6871" spans="1:13" x14ac:dyDescent="0.3">
      <c r="A6871" s="1">
        <v>5656</v>
      </c>
      <c r="B6871">
        <v>5656</v>
      </c>
      <c r="C6871" t="s">
        <v>24298</v>
      </c>
      <c r="D6871" t="s">
        <v>24299</v>
      </c>
      <c r="E6871" t="s">
        <v>24300</v>
      </c>
      <c r="F6871" t="s">
        <v>24301</v>
      </c>
      <c r="G6871">
        <v>1</v>
      </c>
      <c r="H6871">
        <v>1</v>
      </c>
      <c r="I6871" t="s">
        <v>24302</v>
      </c>
      <c r="J6871" t="s">
        <v>17</v>
      </c>
      <c r="K6871">
        <v>0</v>
      </c>
      <c r="L6871">
        <v>0</v>
      </c>
      <c r="M6871">
        <v>0</v>
      </c>
    </row>
    <row r="6872" spans="1:13" x14ac:dyDescent="0.3">
      <c r="A6872" s="1">
        <v>12321</v>
      </c>
      <c r="B6872">
        <v>12321</v>
      </c>
      <c r="C6872" t="s">
        <v>51544</v>
      </c>
      <c r="D6872" t="s">
        <v>51545</v>
      </c>
      <c r="E6872" t="s">
        <v>51546</v>
      </c>
      <c r="F6872" t="s">
        <v>51547</v>
      </c>
      <c r="G6872">
        <v>1</v>
      </c>
      <c r="H6872">
        <v>1</v>
      </c>
      <c r="I6872" t="s">
        <v>24302</v>
      </c>
      <c r="J6872" t="s">
        <v>17</v>
      </c>
      <c r="K6872">
        <v>0</v>
      </c>
      <c r="L6872">
        <v>0</v>
      </c>
      <c r="M6872">
        <v>0</v>
      </c>
    </row>
    <row r="6873" spans="1:13" x14ac:dyDescent="0.3">
      <c r="A6873" s="1">
        <v>14804</v>
      </c>
      <c r="B6873">
        <v>14804</v>
      </c>
      <c r="C6873" t="s">
        <v>61772</v>
      </c>
      <c r="D6873" t="s">
        <v>61773</v>
      </c>
      <c r="E6873" t="s">
        <v>61774</v>
      </c>
      <c r="F6873" t="s">
        <v>61775</v>
      </c>
      <c r="G6873">
        <v>1</v>
      </c>
      <c r="H6873">
        <v>1</v>
      </c>
      <c r="I6873" t="s">
        <v>61776</v>
      </c>
      <c r="J6873" t="s">
        <v>17</v>
      </c>
      <c r="K6873">
        <v>0</v>
      </c>
      <c r="L6873">
        <v>0</v>
      </c>
      <c r="M6873">
        <v>0</v>
      </c>
    </row>
    <row r="6874" spans="1:13" x14ac:dyDescent="0.3">
      <c r="A6874" s="1">
        <v>16575</v>
      </c>
      <c r="B6874">
        <v>16575</v>
      </c>
      <c r="C6874" t="s">
        <v>68893</v>
      </c>
      <c r="D6874" t="s">
        <v>68894</v>
      </c>
      <c r="E6874" t="s">
        <v>68895</v>
      </c>
      <c r="F6874" t="s">
        <v>68896</v>
      </c>
      <c r="G6874">
        <v>1</v>
      </c>
      <c r="H6874">
        <v>1</v>
      </c>
      <c r="I6874" t="s">
        <v>68897</v>
      </c>
      <c r="J6874" t="s">
        <v>17</v>
      </c>
      <c r="K6874">
        <v>0</v>
      </c>
      <c r="L6874">
        <v>0</v>
      </c>
      <c r="M6874">
        <v>0</v>
      </c>
    </row>
    <row r="6875" spans="1:13" x14ac:dyDescent="0.3">
      <c r="A6875" s="1">
        <v>4217</v>
      </c>
      <c r="B6875">
        <v>4217</v>
      </c>
      <c r="C6875" t="s">
        <v>18262</v>
      </c>
      <c r="D6875" t="s">
        <v>18263</v>
      </c>
      <c r="E6875" t="s">
        <v>18264</v>
      </c>
      <c r="F6875" t="s">
        <v>18265</v>
      </c>
      <c r="G6875">
        <v>1</v>
      </c>
      <c r="H6875">
        <v>1</v>
      </c>
      <c r="I6875" t="s">
        <v>18266</v>
      </c>
      <c r="J6875" t="s">
        <v>17</v>
      </c>
      <c r="K6875">
        <v>0</v>
      </c>
      <c r="L6875">
        <v>0</v>
      </c>
      <c r="M6875">
        <v>0</v>
      </c>
    </row>
    <row r="6876" spans="1:13" x14ac:dyDescent="0.3">
      <c r="A6876" s="1">
        <v>14498</v>
      </c>
      <c r="B6876">
        <v>14498</v>
      </c>
      <c r="C6876" t="s">
        <v>60538</v>
      </c>
      <c r="D6876" t="s">
        <v>60539</v>
      </c>
      <c r="E6876" t="s">
        <v>60540</v>
      </c>
      <c r="F6876" t="s">
        <v>60541</v>
      </c>
      <c r="G6876">
        <v>1</v>
      </c>
      <c r="H6876">
        <v>1</v>
      </c>
      <c r="I6876" t="s">
        <v>18266</v>
      </c>
      <c r="J6876" t="s">
        <v>17</v>
      </c>
      <c r="K6876">
        <v>0</v>
      </c>
      <c r="L6876">
        <v>0</v>
      </c>
      <c r="M6876">
        <v>0</v>
      </c>
    </row>
    <row r="6877" spans="1:13" x14ac:dyDescent="0.3">
      <c r="A6877" s="1">
        <v>9978</v>
      </c>
      <c r="B6877">
        <v>9978</v>
      </c>
      <c r="C6877" t="s">
        <v>41806</v>
      </c>
      <c r="D6877" t="s">
        <v>41807</v>
      </c>
      <c r="E6877" t="s">
        <v>41808</v>
      </c>
      <c r="F6877" t="s">
        <v>41809</v>
      </c>
      <c r="G6877">
        <v>1</v>
      </c>
      <c r="H6877">
        <v>1</v>
      </c>
      <c r="I6877" t="s">
        <v>41810</v>
      </c>
      <c r="J6877" t="s">
        <v>17</v>
      </c>
      <c r="K6877">
        <v>0</v>
      </c>
      <c r="L6877">
        <v>0</v>
      </c>
      <c r="M6877">
        <v>0</v>
      </c>
    </row>
    <row r="6878" spans="1:13" x14ac:dyDescent="0.3">
      <c r="A6878" s="1">
        <v>11443</v>
      </c>
      <c r="B6878">
        <v>11443</v>
      </c>
      <c r="C6878" t="s">
        <v>47792</v>
      </c>
      <c r="D6878" t="s">
        <v>47793</v>
      </c>
      <c r="E6878" t="s">
        <v>47794</v>
      </c>
      <c r="F6878" t="s">
        <v>47795</v>
      </c>
      <c r="G6878">
        <v>1</v>
      </c>
      <c r="H6878">
        <v>1</v>
      </c>
      <c r="I6878" t="s">
        <v>41810</v>
      </c>
      <c r="J6878" t="s">
        <v>17</v>
      </c>
      <c r="K6878">
        <v>0</v>
      </c>
      <c r="L6878">
        <v>0</v>
      </c>
      <c r="M6878">
        <v>0</v>
      </c>
    </row>
    <row r="6879" spans="1:13" x14ac:dyDescent="0.3">
      <c r="A6879" s="1">
        <v>11505</v>
      </c>
      <c r="B6879">
        <v>11505</v>
      </c>
      <c r="C6879" t="s">
        <v>48055</v>
      </c>
      <c r="D6879" t="s">
        <v>48056</v>
      </c>
      <c r="E6879" t="s">
        <v>48057</v>
      </c>
      <c r="F6879" t="s">
        <v>48058</v>
      </c>
      <c r="G6879">
        <v>1</v>
      </c>
      <c r="H6879">
        <v>1</v>
      </c>
      <c r="I6879" t="s">
        <v>48059</v>
      </c>
      <c r="J6879" t="s">
        <v>17</v>
      </c>
      <c r="K6879">
        <v>0</v>
      </c>
      <c r="L6879">
        <v>0</v>
      </c>
      <c r="M6879">
        <v>0</v>
      </c>
    </row>
    <row r="6880" spans="1:13" x14ac:dyDescent="0.3">
      <c r="A6880" s="1">
        <v>14365</v>
      </c>
      <c r="B6880">
        <v>14365</v>
      </c>
      <c r="C6880" t="s">
        <v>59996</v>
      </c>
      <c r="D6880" t="s">
        <v>59997</v>
      </c>
      <c r="E6880" t="s">
        <v>59998</v>
      </c>
      <c r="F6880" t="s">
        <v>59999</v>
      </c>
      <c r="G6880">
        <v>1</v>
      </c>
      <c r="H6880">
        <v>1</v>
      </c>
      <c r="I6880" t="s">
        <v>60000</v>
      </c>
      <c r="J6880" t="s">
        <v>17</v>
      </c>
      <c r="K6880">
        <v>0</v>
      </c>
      <c r="L6880">
        <v>0</v>
      </c>
      <c r="M6880">
        <v>0</v>
      </c>
    </row>
    <row r="6881" spans="1:13" x14ac:dyDescent="0.3">
      <c r="A6881" s="1">
        <v>11939</v>
      </c>
      <c r="B6881">
        <v>11939</v>
      </c>
      <c r="C6881" t="s">
        <v>49914</v>
      </c>
      <c r="D6881" t="s">
        <v>49915</v>
      </c>
      <c r="E6881" t="s">
        <v>49916</v>
      </c>
      <c r="F6881" t="s">
        <v>49917</v>
      </c>
      <c r="G6881">
        <v>1</v>
      </c>
      <c r="H6881">
        <v>1</v>
      </c>
      <c r="I6881" t="s">
        <v>49918</v>
      </c>
      <c r="J6881" t="s">
        <v>17</v>
      </c>
      <c r="K6881">
        <v>0</v>
      </c>
      <c r="L6881">
        <v>0</v>
      </c>
      <c r="M6881">
        <v>0</v>
      </c>
    </row>
    <row r="6882" spans="1:13" x14ac:dyDescent="0.3">
      <c r="A6882" s="1">
        <v>633</v>
      </c>
      <c r="B6882">
        <v>633</v>
      </c>
      <c r="C6882" t="s">
        <v>2904</v>
      </c>
      <c r="D6882" t="s">
        <v>2905</v>
      </c>
      <c r="E6882" t="s">
        <v>2906</v>
      </c>
      <c r="F6882" t="s">
        <v>2907</v>
      </c>
      <c r="G6882">
        <v>1</v>
      </c>
      <c r="H6882">
        <v>1</v>
      </c>
      <c r="I6882" t="s">
        <v>2908</v>
      </c>
      <c r="J6882" t="s">
        <v>17</v>
      </c>
      <c r="K6882">
        <v>0</v>
      </c>
      <c r="L6882">
        <v>0</v>
      </c>
      <c r="M6882">
        <v>0</v>
      </c>
    </row>
    <row r="6883" spans="1:13" x14ac:dyDescent="0.3">
      <c r="A6883" s="1">
        <v>757</v>
      </c>
      <c r="B6883">
        <v>757</v>
      </c>
      <c r="C6883" t="s">
        <v>3450</v>
      </c>
      <c r="D6883" t="s">
        <v>3451</v>
      </c>
      <c r="E6883" t="s">
        <v>3452</v>
      </c>
      <c r="F6883" t="s">
        <v>3453</v>
      </c>
      <c r="G6883">
        <v>1</v>
      </c>
      <c r="H6883">
        <v>1</v>
      </c>
      <c r="I6883" t="s">
        <v>2908</v>
      </c>
      <c r="J6883" t="s">
        <v>17</v>
      </c>
      <c r="K6883">
        <v>0</v>
      </c>
      <c r="L6883">
        <v>0</v>
      </c>
      <c r="M6883">
        <v>0</v>
      </c>
    </row>
    <row r="6884" spans="1:13" x14ac:dyDescent="0.3">
      <c r="A6884" s="1">
        <v>5539</v>
      </c>
      <c r="B6884">
        <v>5539</v>
      </c>
      <c r="C6884" t="s">
        <v>23803</v>
      </c>
      <c r="D6884" t="s">
        <v>23804</v>
      </c>
      <c r="E6884" t="s">
        <v>23805</v>
      </c>
      <c r="F6884" t="s">
        <v>23806</v>
      </c>
      <c r="G6884">
        <v>1</v>
      </c>
      <c r="H6884">
        <v>1</v>
      </c>
      <c r="I6884" t="s">
        <v>2908</v>
      </c>
      <c r="J6884" t="s">
        <v>17</v>
      </c>
      <c r="K6884">
        <v>0</v>
      </c>
      <c r="L6884">
        <v>0</v>
      </c>
      <c r="M6884">
        <v>0</v>
      </c>
    </row>
    <row r="6885" spans="1:13" x14ac:dyDescent="0.3">
      <c r="A6885" s="1">
        <v>7805</v>
      </c>
      <c r="B6885">
        <v>7805</v>
      </c>
      <c r="C6885" t="s">
        <v>33056</v>
      </c>
      <c r="D6885" t="s">
        <v>33057</v>
      </c>
      <c r="E6885" t="s">
        <v>33050</v>
      </c>
      <c r="F6885" t="s">
        <v>33058</v>
      </c>
      <c r="G6885">
        <v>1</v>
      </c>
      <c r="H6885">
        <v>1</v>
      </c>
      <c r="I6885" t="s">
        <v>2908</v>
      </c>
      <c r="J6885" t="s">
        <v>17</v>
      </c>
      <c r="K6885">
        <v>0</v>
      </c>
      <c r="L6885">
        <v>0</v>
      </c>
      <c r="M6885">
        <v>0</v>
      </c>
    </row>
    <row r="6886" spans="1:13" x14ac:dyDescent="0.3">
      <c r="A6886" s="1">
        <v>8008</v>
      </c>
      <c r="B6886">
        <v>8008</v>
      </c>
      <c r="C6886" t="s">
        <v>33893</v>
      </c>
      <c r="D6886" t="s">
        <v>33894</v>
      </c>
      <c r="E6886" t="s">
        <v>33895</v>
      </c>
      <c r="F6886" t="s">
        <v>33896</v>
      </c>
      <c r="G6886">
        <v>1</v>
      </c>
      <c r="H6886">
        <v>1</v>
      </c>
      <c r="I6886" t="s">
        <v>2908</v>
      </c>
      <c r="J6886" t="s">
        <v>17</v>
      </c>
      <c r="K6886">
        <v>0</v>
      </c>
      <c r="L6886">
        <v>0</v>
      </c>
      <c r="M6886">
        <v>0</v>
      </c>
    </row>
    <row r="6887" spans="1:13" x14ac:dyDescent="0.3">
      <c r="A6887" s="1">
        <v>12852</v>
      </c>
      <c r="B6887">
        <v>12852</v>
      </c>
      <c r="C6887" t="s">
        <v>53800</v>
      </c>
      <c r="D6887" t="s">
        <v>53801</v>
      </c>
      <c r="E6887" t="s">
        <v>53802</v>
      </c>
      <c r="F6887" t="s">
        <v>53803</v>
      </c>
      <c r="G6887">
        <v>1</v>
      </c>
      <c r="H6887">
        <v>1</v>
      </c>
      <c r="I6887" t="s">
        <v>2908</v>
      </c>
      <c r="J6887" t="s">
        <v>17</v>
      </c>
      <c r="K6887">
        <v>0</v>
      </c>
      <c r="L6887">
        <v>0</v>
      </c>
      <c r="M6887">
        <v>0</v>
      </c>
    </row>
    <row r="6888" spans="1:13" x14ac:dyDescent="0.3">
      <c r="A6888" s="1">
        <v>13369</v>
      </c>
      <c r="B6888">
        <v>13369</v>
      </c>
      <c r="C6888" t="s">
        <v>55960</v>
      </c>
      <c r="D6888" t="s">
        <v>55961</v>
      </c>
      <c r="E6888" t="s">
        <v>55962</v>
      </c>
      <c r="F6888" t="s">
        <v>55963</v>
      </c>
      <c r="G6888">
        <v>1</v>
      </c>
      <c r="H6888">
        <v>1</v>
      </c>
      <c r="I6888" t="s">
        <v>2908</v>
      </c>
      <c r="J6888" t="s">
        <v>17</v>
      </c>
      <c r="K6888">
        <v>0</v>
      </c>
      <c r="L6888">
        <v>0</v>
      </c>
      <c r="M6888">
        <v>0</v>
      </c>
    </row>
    <row r="6889" spans="1:13" x14ac:dyDescent="0.3">
      <c r="A6889" s="1">
        <v>14688</v>
      </c>
      <c r="B6889">
        <v>14688</v>
      </c>
      <c r="C6889" t="s">
        <v>61303</v>
      </c>
      <c r="D6889" t="s">
        <v>61304</v>
      </c>
      <c r="E6889" t="s">
        <v>61305</v>
      </c>
      <c r="F6889" t="s">
        <v>61306</v>
      </c>
      <c r="G6889">
        <v>1</v>
      </c>
      <c r="H6889">
        <v>1</v>
      </c>
      <c r="I6889" t="s">
        <v>2908</v>
      </c>
      <c r="J6889" t="s">
        <v>17</v>
      </c>
      <c r="K6889">
        <v>0</v>
      </c>
      <c r="L6889">
        <v>0</v>
      </c>
      <c r="M6889">
        <v>0</v>
      </c>
    </row>
    <row r="6890" spans="1:13" x14ac:dyDescent="0.3">
      <c r="A6890" s="1">
        <v>9568</v>
      </c>
      <c r="B6890">
        <v>9568</v>
      </c>
      <c r="C6890" t="s">
        <v>40178</v>
      </c>
      <c r="D6890" t="s">
        <v>40179</v>
      </c>
      <c r="E6890" t="s">
        <v>40180</v>
      </c>
      <c r="F6890" t="s">
        <v>40181</v>
      </c>
      <c r="G6890">
        <v>1</v>
      </c>
      <c r="H6890">
        <v>1</v>
      </c>
      <c r="I6890" t="s">
        <v>40182</v>
      </c>
      <c r="J6890" t="s">
        <v>17</v>
      </c>
      <c r="K6890">
        <v>0</v>
      </c>
      <c r="L6890">
        <v>0</v>
      </c>
      <c r="M6890">
        <v>0</v>
      </c>
    </row>
    <row r="6891" spans="1:13" x14ac:dyDescent="0.3">
      <c r="A6891" s="1">
        <v>553</v>
      </c>
      <c r="B6891">
        <v>553</v>
      </c>
      <c r="C6891" t="s">
        <v>2542</v>
      </c>
      <c r="D6891" t="s">
        <v>2543</v>
      </c>
      <c r="E6891" t="s">
        <v>2544</v>
      </c>
      <c r="F6891" t="s">
        <v>2545</v>
      </c>
      <c r="G6891">
        <v>1</v>
      </c>
      <c r="H6891">
        <v>1</v>
      </c>
      <c r="I6891" t="s">
        <v>2546</v>
      </c>
      <c r="J6891" t="s">
        <v>17</v>
      </c>
      <c r="K6891">
        <v>0</v>
      </c>
      <c r="L6891">
        <v>0</v>
      </c>
      <c r="M6891">
        <v>0</v>
      </c>
    </row>
    <row r="6892" spans="1:13" x14ac:dyDescent="0.3">
      <c r="A6892" s="1">
        <v>12395</v>
      </c>
      <c r="B6892">
        <v>12395</v>
      </c>
      <c r="C6892" t="s">
        <v>51862</v>
      </c>
      <c r="D6892" t="s">
        <v>51863</v>
      </c>
      <c r="E6892" t="s">
        <v>51864</v>
      </c>
      <c r="F6892" t="s">
        <v>51865</v>
      </c>
      <c r="G6892">
        <v>1</v>
      </c>
      <c r="H6892">
        <v>1</v>
      </c>
      <c r="I6892" t="s">
        <v>2546</v>
      </c>
      <c r="J6892" t="s">
        <v>17</v>
      </c>
      <c r="K6892">
        <v>0</v>
      </c>
      <c r="L6892">
        <v>0</v>
      </c>
      <c r="M6892">
        <v>0</v>
      </c>
    </row>
    <row r="6893" spans="1:13" x14ac:dyDescent="0.3">
      <c r="A6893" s="1">
        <v>12477</v>
      </c>
      <c r="B6893">
        <v>12477</v>
      </c>
      <c r="C6893" t="s">
        <v>52211</v>
      </c>
      <c r="D6893" t="s">
        <v>52212</v>
      </c>
      <c r="E6893" t="s">
        <v>52213</v>
      </c>
      <c r="F6893" t="s">
        <v>52214</v>
      </c>
      <c r="G6893">
        <v>1</v>
      </c>
      <c r="H6893">
        <v>1</v>
      </c>
      <c r="I6893" t="s">
        <v>52215</v>
      </c>
      <c r="J6893" t="s">
        <v>17</v>
      </c>
      <c r="K6893">
        <v>0</v>
      </c>
      <c r="L6893">
        <v>0</v>
      </c>
      <c r="M6893">
        <v>0</v>
      </c>
    </row>
    <row r="6894" spans="1:13" x14ac:dyDescent="0.3">
      <c r="A6894" s="1">
        <v>11328</v>
      </c>
      <c r="B6894">
        <v>11328</v>
      </c>
      <c r="C6894" t="s">
        <v>47305</v>
      </c>
      <c r="D6894" t="s">
        <v>47306</v>
      </c>
      <c r="E6894" t="s">
        <v>47307</v>
      </c>
      <c r="F6894" t="s">
        <v>47308</v>
      </c>
      <c r="G6894">
        <v>1</v>
      </c>
      <c r="H6894">
        <v>1</v>
      </c>
      <c r="I6894" t="s">
        <v>47309</v>
      </c>
      <c r="J6894" t="s">
        <v>17</v>
      </c>
      <c r="K6894">
        <v>0</v>
      </c>
      <c r="L6894">
        <v>0</v>
      </c>
      <c r="M6894">
        <v>0</v>
      </c>
    </row>
    <row r="6895" spans="1:13" x14ac:dyDescent="0.3">
      <c r="A6895" s="1">
        <v>15606</v>
      </c>
      <c r="B6895">
        <v>15606</v>
      </c>
      <c r="C6895" t="s">
        <v>65003</v>
      </c>
      <c r="D6895" t="s">
        <v>65004</v>
      </c>
      <c r="E6895" t="s">
        <v>65005</v>
      </c>
      <c r="F6895" t="s">
        <v>65006</v>
      </c>
      <c r="G6895">
        <v>1</v>
      </c>
      <c r="H6895">
        <v>1</v>
      </c>
      <c r="I6895" t="s">
        <v>47309</v>
      </c>
      <c r="J6895" t="s">
        <v>17</v>
      </c>
      <c r="K6895">
        <v>0</v>
      </c>
      <c r="L6895">
        <v>0</v>
      </c>
      <c r="M6895">
        <v>0</v>
      </c>
    </row>
    <row r="6896" spans="1:13" x14ac:dyDescent="0.3">
      <c r="A6896" s="1">
        <v>10671</v>
      </c>
      <c r="B6896">
        <v>10671</v>
      </c>
      <c r="C6896" t="s">
        <v>44573</v>
      </c>
      <c r="D6896" t="s">
        <v>44574</v>
      </c>
      <c r="E6896" t="s">
        <v>44575</v>
      </c>
      <c r="F6896" t="s">
        <v>44576</v>
      </c>
      <c r="G6896">
        <v>1</v>
      </c>
      <c r="H6896">
        <v>1</v>
      </c>
      <c r="I6896" t="s">
        <v>44577</v>
      </c>
      <c r="J6896" t="s">
        <v>17</v>
      </c>
      <c r="K6896">
        <v>0</v>
      </c>
      <c r="L6896">
        <v>0</v>
      </c>
      <c r="M6896">
        <v>0</v>
      </c>
    </row>
    <row r="6897" spans="1:13" x14ac:dyDescent="0.3">
      <c r="A6897" s="1">
        <v>2009</v>
      </c>
      <c r="B6897">
        <v>2009</v>
      </c>
      <c r="C6897" t="s">
        <v>8871</v>
      </c>
      <c r="D6897" t="s">
        <v>8872</v>
      </c>
      <c r="E6897" t="s">
        <v>8873</v>
      </c>
      <c r="F6897" t="s">
        <v>8874</v>
      </c>
      <c r="G6897">
        <v>1</v>
      </c>
      <c r="H6897">
        <v>1</v>
      </c>
      <c r="I6897" t="s">
        <v>8875</v>
      </c>
      <c r="J6897" t="s">
        <v>17</v>
      </c>
      <c r="K6897">
        <v>0</v>
      </c>
      <c r="L6897">
        <v>0</v>
      </c>
      <c r="M6897">
        <v>0</v>
      </c>
    </row>
    <row r="6898" spans="1:13" x14ac:dyDescent="0.3">
      <c r="A6898" s="1">
        <v>11103</v>
      </c>
      <c r="B6898">
        <v>11103</v>
      </c>
      <c r="C6898" t="s">
        <v>46332</v>
      </c>
      <c r="D6898" t="s">
        <v>46333</v>
      </c>
      <c r="E6898" t="s">
        <v>46334</v>
      </c>
      <c r="F6898" t="s">
        <v>46335</v>
      </c>
      <c r="G6898">
        <v>1</v>
      </c>
      <c r="H6898">
        <v>1</v>
      </c>
      <c r="I6898" t="s">
        <v>46336</v>
      </c>
      <c r="J6898" t="s">
        <v>17</v>
      </c>
      <c r="K6898">
        <v>0</v>
      </c>
      <c r="L6898">
        <v>0</v>
      </c>
      <c r="M6898">
        <v>0</v>
      </c>
    </row>
    <row r="6899" spans="1:13" x14ac:dyDescent="0.3">
      <c r="A6899" s="1">
        <v>11892</v>
      </c>
      <c r="B6899">
        <v>11892</v>
      </c>
      <c r="C6899" t="s">
        <v>49715</v>
      </c>
      <c r="D6899" t="s">
        <v>49716</v>
      </c>
      <c r="E6899" t="s">
        <v>49717</v>
      </c>
      <c r="F6899" t="s">
        <v>49718</v>
      </c>
      <c r="G6899">
        <v>1</v>
      </c>
      <c r="H6899">
        <v>1</v>
      </c>
      <c r="I6899" t="s">
        <v>49719</v>
      </c>
      <c r="J6899" t="s">
        <v>17</v>
      </c>
      <c r="K6899">
        <v>0</v>
      </c>
      <c r="L6899">
        <v>0</v>
      </c>
      <c r="M6899">
        <v>0</v>
      </c>
    </row>
    <row r="6900" spans="1:13" x14ac:dyDescent="0.3">
      <c r="A6900" s="1">
        <v>3638</v>
      </c>
      <c r="B6900">
        <v>3638</v>
      </c>
      <c r="C6900" t="s">
        <v>15821</v>
      </c>
      <c r="D6900" t="s">
        <v>15822</v>
      </c>
      <c r="E6900" t="s">
        <v>15823</v>
      </c>
      <c r="F6900" t="s">
        <v>15824</v>
      </c>
      <c r="G6900">
        <v>1</v>
      </c>
      <c r="H6900">
        <v>1</v>
      </c>
      <c r="I6900" t="s">
        <v>15825</v>
      </c>
      <c r="J6900" t="s">
        <v>17</v>
      </c>
      <c r="K6900">
        <v>0</v>
      </c>
      <c r="L6900">
        <v>0</v>
      </c>
      <c r="M6900">
        <v>0</v>
      </c>
    </row>
    <row r="6901" spans="1:13" x14ac:dyDescent="0.3">
      <c r="A6901" s="1">
        <v>4678</v>
      </c>
      <c r="B6901">
        <v>4678</v>
      </c>
      <c r="C6901" t="s">
        <v>20203</v>
      </c>
      <c r="D6901" t="s">
        <v>20204</v>
      </c>
      <c r="E6901" t="s">
        <v>20205</v>
      </c>
      <c r="F6901" t="s">
        <v>20206</v>
      </c>
      <c r="G6901">
        <v>1</v>
      </c>
      <c r="H6901">
        <v>1</v>
      </c>
      <c r="I6901" t="s">
        <v>20207</v>
      </c>
      <c r="J6901" t="s">
        <v>17</v>
      </c>
      <c r="K6901">
        <v>0</v>
      </c>
      <c r="L6901">
        <v>0</v>
      </c>
      <c r="M6901">
        <v>0</v>
      </c>
    </row>
    <row r="6902" spans="1:13" x14ac:dyDescent="0.3">
      <c r="A6902" s="1">
        <v>10861</v>
      </c>
      <c r="B6902">
        <v>10861</v>
      </c>
      <c r="C6902" t="s">
        <v>45343</v>
      </c>
      <c r="D6902" t="s">
        <v>45344</v>
      </c>
      <c r="E6902" t="s">
        <v>45345</v>
      </c>
      <c r="F6902" t="s">
        <v>45346</v>
      </c>
      <c r="G6902">
        <v>1</v>
      </c>
      <c r="H6902">
        <v>1</v>
      </c>
      <c r="I6902" t="s">
        <v>20207</v>
      </c>
      <c r="J6902" t="s">
        <v>17</v>
      </c>
      <c r="K6902">
        <v>0</v>
      </c>
      <c r="L6902">
        <v>0</v>
      </c>
      <c r="M6902">
        <v>0</v>
      </c>
    </row>
    <row r="6903" spans="1:13" x14ac:dyDescent="0.3">
      <c r="A6903" s="1">
        <v>11941</v>
      </c>
      <c r="B6903">
        <v>11941</v>
      </c>
      <c r="C6903" t="s">
        <v>49923</v>
      </c>
      <c r="D6903" t="s">
        <v>49924</v>
      </c>
      <c r="E6903" t="s">
        <v>49925</v>
      </c>
      <c r="F6903" t="s">
        <v>49926</v>
      </c>
      <c r="G6903">
        <v>1</v>
      </c>
      <c r="H6903">
        <v>1</v>
      </c>
      <c r="I6903" t="s">
        <v>20207</v>
      </c>
      <c r="J6903" t="s">
        <v>17</v>
      </c>
      <c r="K6903">
        <v>0</v>
      </c>
      <c r="L6903">
        <v>0</v>
      </c>
      <c r="M6903">
        <v>0</v>
      </c>
    </row>
    <row r="6904" spans="1:13" x14ac:dyDescent="0.3">
      <c r="A6904" s="1">
        <v>13040</v>
      </c>
      <c r="B6904">
        <v>13040</v>
      </c>
      <c r="C6904" t="s">
        <v>54583</v>
      </c>
      <c r="D6904" t="s">
        <v>54584</v>
      </c>
      <c r="E6904" t="s">
        <v>54585</v>
      </c>
      <c r="F6904" t="s">
        <v>54586</v>
      </c>
      <c r="G6904">
        <v>1</v>
      </c>
      <c r="H6904">
        <v>1</v>
      </c>
      <c r="I6904" t="s">
        <v>20207</v>
      </c>
      <c r="J6904" t="s">
        <v>17</v>
      </c>
      <c r="K6904">
        <v>0</v>
      </c>
      <c r="L6904">
        <v>0</v>
      </c>
      <c r="M6904">
        <v>0</v>
      </c>
    </row>
    <row r="6905" spans="1:13" x14ac:dyDescent="0.3">
      <c r="A6905" s="1">
        <v>15842</v>
      </c>
      <c r="B6905">
        <v>15842</v>
      </c>
      <c r="C6905" t="s">
        <v>65951</v>
      </c>
      <c r="D6905" t="s">
        <v>65952</v>
      </c>
      <c r="E6905" t="s">
        <v>65953</v>
      </c>
      <c r="F6905" t="s">
        <v>65954</v>
      </c>
      <c r="G6905">
        <v>1</v>
      </c>
      <c r="H6905">
        <v>1</v>
      </c>
      <c r="I6905" t="s">
        <v>20207</v>
      </c>
      <c r="J6905" t="s">
        <v>17</v>
      </c>
      <c r="K6905">
        <v>0</v>
      </c>
      <c r="L6905">
        <v>0</v>
      </c>
      <c r="M6905">
        <v>0</v>
      </c>
    </row>
    <row r="6906" spans="1:13" x14ac:dyDescent="0.3">
      <c r="A6906" s="1">
        <v>3015</v>
      </c>
      <c r="B6906">
        <v>3015</v>
      </c>
      <c r="C6906" t="s">
        <v>13164</v>
      </c>
      <c r="D6906" t="s">
        <v>13165</v>
      </c>
      <c r="E6906" t="s">
        <v>13166</v>
      </c>
      <c r="F6906" t="s">
        <v>13167</v>
      </c>
      <c r="G6906">
        <v>1</v>
      </c>
      <c r="H6906">
        <v>1</v>
      </c>
      <c r="I6906" t="s">
        <v>13168</v>
      </c>
      <c r="J6906" t="s">
        <v>17</v>
      </c>
      <c r="K6906">
        <v>0</v>
      </c>
      <c r="L6906">
        <v>0</v>
      </c>
      <c r="M6906">
        <v>0</v>
      </c>
    </row>
    <row r="6907" spans="1:13" x14ac:dyDescent="0.3">
      <c r="A6907" s="1">
        <v>11213</v>
      </c>
      <c r="B6907">
        <v>11213</v>
      </c>
      <c r="C6907" t="s">
        <v>46807</v>
      </c>
      <c r="D6907" t="s">
        <v>46808</v>
      </c>
      <c r="E6907" t="s">
        <v>46809</v>
      </c>
      <c r="F6907" t="s">
        <v>46810</v>
      </c>
      <c r="G6907">
        <v>1</v>
      </c>
      <c r="H6907">
        <v>1</v>
      </c>
      <c r="I6907" t="s">
        <v>6387</v>
      </c>
      <c r="J6907" t="s">
        <v>17</v>
      </c>
      <c r="K6907">
        <v>0</v>
      </c>
      <c r="L6907">
        <v>0</v>
      </c>
      <c r="M6907">
        <v>0</v>
      </c>
    </row>
    <row r="6908" spans="1:13" x14ac:dyDescent="0.3">
      <c r="A6908" s="1">
        <v>14423</v>
      </c>
      <c r="B6908">
        <v>14423</v>
      </c>
      <c r="C6908" t="s">
        <v>60234</v>
      </c>
      <c r="D6908" t="s">
        <v>60235</v>
      </c>
      <c r="E6908" t="s">
        <v>60236</v>
      </c>
      <c r="F6908" t="s">
        <v>60237</v>
      </c>
      <c r="G6908">
        <v>1</v>
      </c>
      <c r="H6908">
        <v>1</v>
      </c>
      <c r="I6908" t="s">
        <v>60238</v>
      </c>
      <c r="J6908" t="s">
        <v>17</v>
      </c>
      <c r="K6908">
        <v>0</v>
      </c>
      <c r="L6908">
        <v>0</v>
      </c>
      <c r="M6908">
        <v>0</v>
      </c>
    </row>
    <row r="6909" spans="1:13" x14ac:dyDescent="0.3">
      <c r="A6909" s="1">
        <v>16447</v>
      </c>
      <c r="B6909">
        <v>16447</v>
      </c>
      <c r="C6909" t="s">
        <v>68382</v>
      </c>
      <c r="D6909" t="s">
        <v>68383</v>
      </c>
      <c r="E6909" t="s">
        <v>68384</v>
      </c>
      <c r="F6909" t="s">
        <v>68385</v>
      </c>
      <c r="G6909">
        <v>1</v>
      </c>
      <c r="H6909">
        <v>1</v>
      </c>
      <c r="I6909" t="s">
        <v>60238</v>
      </c>
      <c r="J6909" t="s">
        <v>17</v>
      </c>
      <c r="K6909">
        <v>0</v>
      </c>
      <c r="L6909">
        <v>0</v>
      </c>
      <c r="M6909">
        <v>0</v>
      </c>
    </row>
    <row r="6910" spans="1:13" x14ac:dyDescent="0.3">
      <c r="A6910" s="1">
        <v>16448</v>
      </c>
      <c r="B6910">
        <v>16448</v>
      </c>
      <c r="C6910" t="s">
        <v>68386</v>
      </c>
      <c r="D6910" t="s">
        <v>68387</v>
      </c>
      <c r="E6910" t="s">
        <v>68384</v>
      </c>
      <c r="F6910" t="s">
        <v>68388</v>
      </c>
      <c r="G6910">
        <v>1</v>
      </c>
      <c r="H6910">
        <v>1</v>
      </c>
      <c r="I6910" t="s">
        <v>60238</v>
      </c>
      <c r="J6910" t="s">
        <v>17</v>
      </c>
      <c r="K6910">
        <v>0</v>
      </c>
      <c r="L6910">
        <v>0</v>
      </c>
      <c r="M6910">
        <v>0</v>
      </c>
    </row>
    <row r="6911" spans="1:13" x14ac:dyDescent="0.3">
      <c r="A6911" s="1">
        <v>2961</v>
      </c>
      <c r="B6911">
        <v>2961</v>
      </c>
      <c r="C6911" t="s">
        <v>12938</v>
      </c>
      <c r="D6911" t="s">
        <v>12939</v>
      </c>
      <c r="E6911" t="s">
        <v>12940</v>
      </c>
      <c r="F6911" t="s">
        <v>12941</v>
      </c>
      <c r="G6911">
        <v>1</v>
      </c>
      <c r="H6911">
        <v>1</v>
      </c>
      <c r="I6911" t="s">
        <v>12942</v>
      </c>
      <c r="J6911" t="s">
        <v>17</v>
      </c>
      <c r="K6911">
        <v>0</v>
      </c>
      <c r="L6911">
        <v>0</v>
      </c>
      <c r="M6911">
        <v>0</v>
      </c>
    </row>
    <row r="6912" spans="1:13" x14ac:dyDescent="0.3">
      <c r="A6912" s="1">
        <v>40</v>
      </c>
      <c r="B6912">
        <v>40</v>
      </c>
      <c r="C6912" t="s">
        <v>202</v>
      </c>
      <c r="D6912" t="s">
        <v>203</v>
      </c>
      <c r="E6912" t="s">
        <v>204</v>
      </c>
      <c r="F6912" t="s">
        <v>205</v>
      </c>
      <c r="G6912">
        <v>1</v>
      </c>
      <c r="H6912">
        <v>1</v>
      </c>
      <c r="I6912" t="s">
        <v>206</v>
      </c>
      <c r="J6912" t="s">
        <v>17</v>
      </c>
      <c r="K6912">
        <v>0</v>
      </c>
      <c r="L6912">
        <v>0</v>
      </c>
      <c r="M6912">
        <v>0</v>
      </c>
    </row>
    <row r="6913" spans="1:13" x14ac:dyDescent="0.3">
      <c r="A6913" s="1">
        <v>46</v>
      </c>
      <c r="B6913">
        <v>46</v>
      </c>
      <c r="C6913" t="s">
        <v>232</v>
      </c>
      <c r="D6913" t="s">
        <v>233</v>
      </c>
      <c r="E6913" t="s">
        <v>234</v>
      </c>
      <c r="F6913" t="s">
        <v>235</v>
      </c>
      <c r="G6913">
        <v>1</v>
      </c>
      <c r="H6913">
        <v>1</v>
      </c>
      <c r="I6913" t="s">
        <v>206</v>
      </c>
      <c r="J6913" t="s">
        <v>17</v>
      </c>
      <c r="K6913">
        <v>0</v>
      </c>
      <c r="L6913">
        <v>0</v>
      </c>
      <c r="M6913">
        <v>0</v>
      </c>
    </row>
    <row r="6914" spans="1:13" x14ac:dyDescent="0.3">
      <c r="A6914" s="1">
        <v>1971</v>
      </c>
      <c r="B6914">
        <v>1971</v>
      </c>
      <c r="C6914" t="s">
        <v>8708</v>
      </c>
      <c r="D6914" t="s">
        <v>8709</v>
      </c>
      <c r="E6914" t="s">
        <v>8710</v>
      </c>
      <c r="F6914" t="s">
        <v>8711</v>
      </c>
      <c r="G6914">
        <v>1</v>
      </c>
      <c r="H6914">
        <v>1</v>
      </c>
      <c r="I6914" t="s">
        <v>206</v>
      </c>
      <c r="J6914" t="s">
        <v>17</v>
      </c>
      <c r="K6914">
        <v>0</v>
      </c>
      <c r="L6914">
        <v>0</v>
      </c>
      <c r="M6914">
        <v>0</v>
      </c>
    </row>
    <row r="6915" spans="1:13" x14ac:dyDescent="0.3">
      <c r="A6915" s="1">
        <v>15641</v>
      </c>
      <c r="B6915">
        <v>15641</v>
      </c>
      <c r="C6915" t="s">
        <v>65141</v>
      </c>
      <c r="D6915" t="s">
        <v>65142</v>
      </c>
      <c r="E6915" t="s">
        <v>65143</v>
      </c>
      <c r="F6915" t="s">
        <v>65144</v>
      </c>
      <c r="G6915">
        <v>1</v>
      </c>
      <c r="H6915">
        <v>1</v>
      </c>
      <c r="I6915" t="s">
        <v>206</v>
      </c>
      <c r="J6915" t="s">
        <v>17</v>
      </c>
      <c r="K6915">
        <v>0</v>
      </c>
      <c r="L6915">
        <v>0</v>
      </c>
      <c r="M6915">
        <v>0</v>
      </c>
    </row>
    <row r="6916" spans="1:13" x14ac:dyDescent="0.3">
      <c r="A6916" s="1">
        <v>587</v>
      </c>
      <c r="B6916">
        <v>587</v>
      </c>
      <c r="C6916" t="s">
        <v>2696</v>
      </c>
      <c r="D6916" t="s">
        <v>2697</v>
      </c>
      <c r="E6916" t="s">
        <v>2698</v>
      </c>
      <c r="F6916" t="s">
        <v>2699</v>
      </c>
      <c r="G6916">
        <v>1</v>
      </c>
      <c r="H6916">
        <v>1</v>
      </c>
      <c r="I6916" t="s">
        <v>2700</v>
      </c>
      <c r="J6916" t="s">
        <v>17</v>
      </c>
      <c r="K6916">
        <v>0</v>
      </c>
      <c r="L6916">
        <v>0</v>
      </c>
      <c r="M6916">
        <v>0</v>
      </c>
    </row>
    <row r="6917" spans="1:13" x14ac:dyDescent="0.3">
      <c r="A6917" s="1">
        <v>637</v>
      </c>
      <c r="B6917">
        <v>637</v>
      </c>
      <c r="C6917" t="s">
        <v>2922</v>
      </c>
      <c r="D6917" t="s">
        <v>2923</v>
      </c>
      <c r="E6917" t="s">
        <v>2924</v>
      </c>
      <c r="F6917" t="s">
        <v>2925</v>
      </c>
      <c r="G6917">
        <v>1</v>
      </c>
      <c r="H6917">
        <v>1</v>
      </c>
      <c r="I6917" t="s">
        <v>2700</v>
      </c>
      <c r="J6917" t="s">
        <v>17</v>
      </c>
      <c r="K6917">
        <v>0</v>
      </c>
      <c r="L6917">
        <v>0</v>
      </c>
      <c r="M6917">
        <v>0</v>
      </c>
    </row>
    <row r="6918" spans="1:13" x14ac:dyDescent="0.3">
      <c r="A6918" s="1">
        <v>1301</v>
      </c>
      <c r="B6918">
        <v>1301</v>
      </c>
      <c r="C6918" t="s">
        <v>5821</v>
      </c>
      <c r="D6918" t="s">
        <v>5822</v>
      </c>
      <c r="E6918" t="s">
        <v>5823</v>
      </c>
      <c r="F6918" t="s">
        <v>5824</v>
      </c>
      <c r="G6918">
        <v>1</v>
      </c>
      <c r="H6918">
        <v>1</v>
      </c>
      <c r="I6918" t="s">
        <v>2700</v>
      </c>
      <c r="J6918" t="s">
        <v>17</v>
      </c>
      <c r="K6918">
        <v>0</v>
      </c>
      <c r="L6918">
        <v>0</v>
      </c>
      <c r="M6918">
        <v>0</v>
      </c>
    </row>
    <row r="6919" spans="1:13" x14ac:dyDescent="0.3">
      <c r="A6919" s="1">
        <v>1610</v>
      </c>
      <c r="B6919">
        <v>1610</v>
      </c>
      <c r="C6919" t="s">
        <v>7156</v>
      </c>
      <c r="D6919" t="s">
        <v>7157</v>
      </c>
      <c r="E6919" t="s">
        <v>7158</v>
      </c>
      <c r="F6919" t="s">
        <v>7159</v>
      </c>
      <c r="G6919">
        <v>1</v>
      </c>
      <c r="H6919">
        <v>1</v>
      </c>
      <c r="I6919" t="s">
        <v>2700</v>
      </c>
      <c r="J6919" t="s">
        <v>17</v>
      </c>
      <c r="K6919">
        <v>0</v>
      </c>
      <c r="L6919">
        <v>0</v>
      </c>
      <c r="M6919">
        <v>0</v>
      </c>
    </row>
    <row r="6920" spans="1:13" x14ac:dyDescent="0.3">
      <c r="A6920" s="1">
        <v>3138</v>
      </c>
      <c r="B6920">
        <v>3138</v>
      </c>
      <c r="C6920" t="s">
        <v>13682</v>
      </c>
      <c r="D6920" t="s">
        <v>13683</v>
      </c>
      <c r="E6920" t="s">
        <v>13684</v>
      </c>
      <c r="F6920" t="s">
        <v>13685</v>
      </c>
      <c r="G6920">
        <v>1</v>
      </c>
      <c r="H6920">
        <v>1</v>
      </c>
      <c r="I6920" t="s">
        <v>2700</v>
      </c>
      <c r="J6920" t="s">
        <v>17</v>
      </c>
      <c r="K6920">
        <v>0</v>
      </c>
      <c r="L6920">
        <v>0</v>
      </c>
      <c r="M6920">
        <v>0</v>
      </c>
    </row>
    <row r="6921" spans="1:13" x14ac:dyDescent="0.3">
      <c r="A6921" s="1">
        <v>4248</v>
      </c>
      <c r="B6921">
        <v>4248</v>
      </c>
      <c r="C6921" t="s">
        <v>18391</v>
      </c>
      <c r="D6921" t="s">
        <v>18392</v>
      </c>
      <c r="E6921" t="s">
        <v>18393</v>
      </c>
      <c r="F6921" t="s">
        <v>18394</v>
      </c>
      <c r="G6921">
        <v>1</v>
      </c>
      <c r="H6921">
        <v>1</v>
      </c>
      <c r="I6921" t="s">
        <v>2700</v>
      </c>
      <c r="J6921" t="s">
        <v>17</v>
      </c>
      <c r="K6921">
        <v>0</v>
      </c>
      <c r="L6921">
        <v>0</v>
      </c>
      <c r="M6921">
        <v>0</v>
      </c>
    </row>
    <row r="6922" spans="1:13" x14ac:dyDescent="0.3">
      <c r="A6922" s="1">
        <v>4260</v>
      </c>
      <c r="B6922">
        <v>4260</v>
      </c>
      <c r="C6922" t="s">
        <v>18442</v>
      </c>
      <c r="D6922" t="s">
        <v>18443</v>
      </c>
      <c r="E6922" t="s">
        <v>18444</v>
      </c>
      <c r="F6922" t="s">
        <v>18445</v>
      </c>
      <c r="G6922">
        <v>1</v>
      </c>
      <c r="H6922">
        <v>1</v>
      </c>
      <c r="I6922" t="s">
        <v>2700</v>
      </c>
      <c r="J6922" t="s">
        <v>17</v>
      </c>
      <c r="K6922">
        <v>0</v>
      </c>
      <c r="L6922">
        <v>0</v>
      </c>
      <c r="M6922">
        <v>0</v>
      </c>
    </row>
    <row r="6923" spans="1:13" x14ac:dyDescent="0.3">
      <c r="A6923" s="1">
        <v>11313</v>
      </c>
      <c r="B6923">
        <v>11313</v>
      </c>
      <c r="C6923" t="s">
        <v>47237</v>
      </c>
      <c r="D6923" t="s">
        <v>47238</v>
      </c>
      <c r="E6923" t="s">
        <v>47239</v>
      </c>
      <c r="F6923" t="s">
        <v>47240</v>
      </c>
      <c r="G6923">
        <v>1</v>
      </c>
      <c r="H6923">
        <v>1</v>
      </c>
      <c r="I6923" t="s">
        <v>2700</v>
      </c>
      <c r="J6923" t="s">
        <v>17</v>
      </c>
      <c r="K6923">
        <v>0</v>
      </c>
      <c r="L6923">
        <v>0</v>
      </c>
      <c r="M6923">
        <v>0</v>
      </c>
    </row>
    <row r="6924" spans="1:13" x14ac:dyDescent="0.3">
      <c r="A6924" s="1">
        <v>11697</v>
      </c>
      <c r="B6924">
        <v>11697</v>
      </c>
      <c r="C6924" t="s">
        <v>48877</v>
      </c>
      <c r="D6924" t="s">
        <v>48878</v>
      </c>
      <c r="E6924" t="s">
        <v>48879</v>
      </c>
      <c r="F6924" t="s">
        <v>48880</v>
      </c>
      <c r="G6924">
        <v>1</v>
      </c>
      <c r="H6924">
        <v>1</v>
      </c>
      <c r="I6924" t="s">
        <v>2700</v>
      </c>
      <c r="J6924" t="s">
        <v>17</v>
      </c>
      <c r="K6924">
        <v>0</v>
      </c>
      <c r="L6924">
        <v>0</v>
      </c>
      <c r="M6924">
        <v>0</v>
      </c>
    </row>
    <row r="6925" spans="1:13" x14ac:dyDescent="0.3">
      <c r="A6925" s="1">
        <v>14626</v>
      </c>
      <c r="B6925">
        <v>14626</v>
      </c>
      <c r="C6925" t="s">
        <v>61053</v>
      </c>
      <c r="D6925" t="s">
        <v>61054</v>
      </c>
      <c r="E6925" t="s">
        <v>61055</v>
      </c>
      <c r="F6925" t="s">
        <v>61056</v>
      </c>
      <c r="G6925">
        <v>1</v>
      </c>
      <c r="H6925">
        <v>1</v>
      </c>
      <c r="I6925" t="s">
        <v>2700</v>
      </c>
      <c r="J6925" t="s">
        <v>17</v>
      </c>
      <c r="K6925">
        <v>0</v>
      </c>
      <c r="L6925">
        <v>0</v>
      </c>
      <c r="M6925">
        <v>0</v>
      </c>
    </row>
    <row r="6926" spans="1:13" x14ac:dyDescent="0.3">
      <c r="A6926" s="1">
        <v>15143</v>
      </c>
      <c r="B6926">
        <v>15143</v>
      </c>
      <c r="C6926" t="s">
        <v>63140</v>
      </c>
      <c r="D6926" t="s">
        <v>63141</v>
      </c>
      <c r="E6926" t="s">
        <v>63142</v>
      </c>
      <c r="F6926" t="s">
        <v>63143</v>
      </c>
      <c r="G6926">
        <v>1</v>
      </c>
      <c r="H6926">
        <v>1</v>
      </c>
      <c r="I6926" t="s">
        <v>2700</v>
      </c>
      <c r="J6926" t="s">
        <v>17</v>
      </c>
      <c r="K6926">
        <v>0</v>
      </c>
      <c r="L6926">
        <v>0</v>
      </c>
      <c r="M6926">
        <v>0</v>
      </c>
    </row>
    <row r="6927" spans="1:13" x14ac:dyDescent="0.3">
      <c r="A6927" s="1">
        <v>16056</v>
      </c>
      <c r="B6927">
        <v>16056</v>
      </c>
      <c r="C6927" t="s">
        <v>66805</v>
      </c>
      <c r="D6927" t="s">
        <v>66806</v>
      </c>
      <c r="E6927" t="s">
        <v>66807</v>
      </c>
      <c r="F6927" t="s">
        <v>66808</v>
      </c>
      <c r="G6927">
        <v>1</v>
      </c>
      <c r="H6927">
        <v>1</v>
      </c>
      <c r="I6927" t="s">
        <v>2700</v>
      </c>
      <c r="J6927" t="s">
        <v>17</v>
      </c>
      <c r="K6927">
        <v>0</v>
      </c>
      <c r="L6927">
        <v>0</v>
      </c>
      <c r="M6927">
        <v>0</v>
      </c>
    </row>
    <row r="6928" spans="1:13" x14ac:dyDescent="0.3">
      <c r="A6928" s="1">
        <v>11737</v>
      </c>
      <c r="B6928">
        <v>11737</v>
      </c>
      <c r="C6928" t="s">
        <v>49046</v>
      </c>
      <c r="D6928" t="s">
        <v>49047</v>
      </c>
      <c r="E6928" t="s">
        <v>49048</v>
      </c>
      <c r="F6928" t="s">
        <v>49049</v>
      </c>
      <c r="G6928">
        <v>1</v>
      </c>
      <c r="H6928">
        <v>1</v>
      </c>
      <c r="I6928" t="s">
        <v>49050</v>
      </c>
      <c r="J6928" t="s">
        <v>17</v>
      </c>
      <c r="K6928">
        <v>0</v>
      </c>
      <c r="L6928">
        <v>0</v>
      </c>
      <c r="M6928">
        <v>0</v>
      </c>
    </row>
    <row r="6929" spans="1:13" x14ac:dyDescent="0.3">
      <c r="A6929" s="1">
        <v>131</v>
      </c>
      <c r="B6929">
        <v>131</v>
      </c>
      <c r="C6929" t="s">
        <v>619</v>
      </c>
      <c r="D6929" t="s">
        <v>620</v>
      </c>
      <c r="E6929" t="s">
        <v>621</v>
      </c>
      <c r="F6929" t="s">
        <v>622</v>
      </c>
      <c r="G6929">
        <v>1</v>
      </c>
      <c r="H6929">
        <v>1</v>
      </c>
      <c r="I6929" t="s">
        <v>623</v>
      </c>
      <c r="J6929" t="s">
        <v>17</v>
      </c>
      <c r="K6929">
        <v>0</v>
      </c>
      <c r="L6929">
        <v>0</v>
      </c>
      <c r="M6929">
        <v>0</v>
      </c>
    </row>
    <row r="6930" spans="1:13" x14ac:dyDescent="0.3">
      <c r="A6930" s="1">
        <v>139</v>
      </c>
      <c r="B6930">
        <v>139</v>
      </c>
      <c r="C6930" t="s">
        <v>658</v>
      </c>
      <c r="D6930" t="s">
        <v>659</v>
      </c>
      <c r="E6930" t="s">
        <v>660</v>
      </c>
      <c r="F6930" t="s">
        <v>661</v>
      </c>
      <c r="G6930">
        <v>1</v>
      </c>
      <c r="H6930">
        <v>1</v>
      </c>
      <c r="I6930" t="s">
        <v>623</v>
      </c>
      <c r="J6930" t="s">
        <v>17</v>
      </c>
      <c r="K6930">
        <v>0</v>
      </c>
      <c r="L6930">
        <v>0</v>
      </c>
      <c r="M6930">
        <v>0</v>
      </c>
    </row>
    <row r="6931" spans="1:13" x14ac:dyDescent="0.3">
      <c r="A6931" s="1">
        <v>360</v>
      </c>
      <c r="B6931">
        <v>360</v>
      </c>
      <c r="C6931" t="s">
        <v>1671</v>
      </c>
      <c r="D6931" t="s">
        <v>1672</v>
      </c>
      <c r="E6931" t="s">
        <v>1673</v>
      </c>
      <c r="F6931" t="s">
        <v>1674</v>
      </c>
      <c r="G6931">
        <v>1</v>
      </c>
      <c r="H6931">
        <v>1</v>
      </c>
      <c r="I6931" t="s">
        <v>623</v>
      </c>
      <c r="J6931" t="s">
        <v>17</v>
      </c>
      <c r="K6931">
        <v>0</v>
      </c>
      <c r="L6931">
        <v>0</v>
      </c>
      <c r="M6931">
        <v>0</v>
      </c>
    </row>
    <row r="6932" spans="1:13" x14ac:dyDescent="0.3">
      <c r="A6932" s="1">
        <v>370</v>
      </c>
      <c r="B6932">
        <v>370</v>
      </c>
      <c r="C6932" t="s">
        <v>1714</v>
      </c>
      <c r="D6932" t="s">
        <v>1715</v>
      </c>
      <c r="E6932" t="s">
        <v>1716</v>
      </c>
      <c r="F6932" t="s">
        <v>1717</v>
      </c>
      <c r="G6932">
        <v>1</v>
      </c>
      <c r="H6932">
        <v>1</v>
      </c>
      <c r="I6932" t="s">
        <v>623</v>
      </c>
      <c r="J6932" t="s">
        <v>17</v>
      </c>
      <c r="K6932">
        <v>0</v>
      </c>
      <c r="L6932">
        <v>0</v>
      </c>
      <c r="M6932">
        <v>0</v>
      </c>
    </row>
    <row r="6933" spans="1:13" x14ac:dyDescent="0.3">
      <c r="A6933" s="1">
        <v>701</v>
      </c>
      <c r="B6933">
        <v>701</v>
      </c>
      <c r="C6933" t="s">
        <v>3207</v>
      </c>
      <c r="D6933" t="s">
        <v>3208</v>
      </c>
      <c r="E6933" t="s">
        <v>3209</v>
      </c>
      <c r="F6933" t="s">
        <v>3210</v>
      </c>
      <c r="G6933">
        <v>1</v>
      </c>
      <c r="H6933">
        <v>1</v>
      </c>
      <c r="I6933" t="s">
        <v>623</v>
      </c>
      <c r="J6933" t="s">
        <v>17</v>
      </c>
      <c r="K6933">
        <v>0</v>
      </c>
      <c r="L6933">
        <v>0</v>
      </c>
      <c r="M6933">
        <v>0</v>
      </c>
    </row>
    <row r="6934" spans="1:13" x14ac:dyDescent="0.3">
      <c r="A6934" s="1">
        <v>800</v>
      </c>
      <c r="B6934">
        <v>800</v>
      </c>
      <c r="C6934" t="s">
        <v>3641</v>
      </c>
      <c r="D6934" t="s">
        <v>3642</v>
      </c>
      <c r="E6934" t="s">
        <v>3643</v>
      </c>
      <c r="F6934" t="s">
        <v>3644</v>
      </c>
      <c r="G6934">
        <v>1</v>
      </c>
      <c r="H6934">
        <v>1</v>
      </c>
      <c r="I6934" t="s">
        <v>623</v>
      </c>
      <c r="J6934" t="s">
        <v>17</v>
      </c>
      <c r="K6934">
        <v>0</v>
      </c>
      <c r="L6934">
        <v>0</v>
      </c>
      <c r="M6934">
        <v>0</v>
      </c>
    </row>
    <row r="6935" spans="1:13" x14ac:dyDescent="0.3">
      <c r="A6935" s="1">
        <v>885</v>
      </c>
      <c r="B6935">
        <v>885</v>
      </c>
      <c r="C6935" t="s">
        <v>4012</v>
      </c>
      <c r="D6935" t="s">
        <v>4013</v>
      </c>
      <c r="E6935" t="s">
        <v>4014</v>
      </c>
      <c r="F6935" t="s">
        <v>4015</v>
      </c>
      <c r="G6935">
        <v>1</v>
      </c>
      <c r="H6935">
        <v>1</v>
      </c>
      <c r="I6935" t="s">
        <v>623</v>
      </c>
      <c r="J6935" t="s">
        <v>17</v>
      </c>
      <c r="K6935">
        <v>0</v>
      </c>
      <c r="L6935">
        <v>0</v>
      </c>
      <c r="M6935">
        <v>0</v>
      </c>
    </row>
    <row r="6936" spans="1:13" x14ac:dyDescent="0.3">
      <c r="A6936" s="1">
        <v>1211</v>
      </c>
      <c r="B6936">
        <v>1211</v>
      </c>
      <c r="C6936" t="s">
        <v>5426</v>
      </c>
      <c r="D6936" t="s">
        <v>5427</v>
      </c>
      <c r="E6936" t="s">
        <v>5428</v>
      </c>
      <c r="F6936" t="s">
        <v>5429</v>
      </c>
      <c r="G6936">
        <v>1</v>
      </c>
      <c r="H6936">
        <v>1</v>
      </c>
      <c r="I6936" t="s">
        <v>623</v>
      </c>
      <c r="J6936" t="s">
        <v>17</v>
      </c>
      <c r="K6936">
        <v>0</v>
      </c>
      <c r="L6936">
        <v>0</v>
      </c>
      <c r="M6936">
        <v>0</v>
      </c>
    </row>
    <row r="6937" spans="1:13" x14ac:dyDescent="0.3">
      <c r="A6937" s="1">
        <v>1540</v>
      </c>
      <c r="B6937">
        <v>1540</v>
      </c>
      <c r="C6937" t="s">
        <v>6857</v>
      </c>
      <c r="D6937" t="s">
        <v>6858</v>
      </c>
      <c r="E6937" t="s">
        <v>6859</v>
      </c>
      <c r="F6937" t="s">
        <v>6860</v>
      </c>
      <c r="G6937">
        <v>1</v>
      </c>
      <c r="H6937">
        <v>1</v>
      </c>
      <c r="I6937" t="s">
        <v>623</v>
      </c>
      <c r="J6937" t="s">
        <v>17</v>
      </c>
      <c r="K6937">
        <v>0</v>
      </c>
      <c r="L6937">
        <v>0</v>
      </c>
      <c r="M6937">
        <v>0</v>
      </c>
    </row>
    <row r="6938" spans="1:13" x14ac:dyDescent="0.3">
      <c r="A6938" s="1">
        <v>1668</v>
      </c>
      <c r="B6938">
        <v>1668</v>
      </c>
      <c r="C6938" t="s">
        <v>7409</v>
      </c>
      <c r="D6938" t="s">
        <v>7410</v>
      </c>
      <c r="E6938" t="s">
        <v>7411</v>
      </c>
      <c r="F6938" t="s">
        <v>7412</v>
      </c>
      <c r="G6938">
        <v>1</v>
      </c>
      <c r="H6938">
        <v>1</v>
      </c>
      <c r="I6938" t="s">
        <v>623</v>
      </c>
      <c r="J6938" t="s">
        <v>17</v>
      </c>
      <c r="K6938">
        <v>0</v>
      </c>
      <c r="L6938">
        <v>0</v>
      </c>
      <c r="M6938">
        <v>0</v>
      </c>
    </row>
    <row r="6939" spans="1:13" x14ac:dyDescent="0.3">
      <c r="A6939" s="1">
        <v>1682</v>
      </c>
      <c r="B6939">
        <v>1682</v>
      </c>
      <c r="C6939" t="s">
        <v>7469</v>
      </c>
      <c r="D6939" t="s">
        <v>7470</v>
      </c>
      <c r="E6939" t="s">
        <v>7471</v>
      </c>
      <c r="F6939" t="s">
        <v>7472</v>
      </c>
      <c r="G6939">
        <v>1</v>
      </c>
      <c r="H6939">
        <v>1</v>
      </c>
      <c r="I6939" t="s">
        <v>623</v>
      </c>
      <c r="J6939" t="s">
        <v>17</v>
      </c>
      <c r="K6939">
        <v>0</v>
      </c>
      <c r="L6939">
        <v>0</v>
      </c>
      <c r="M6939">
        <v>0</v>
      </c>
    </row>
    <row r="6940" spans="1:13" x14ac:dyDescent="0.3">
      <c r="A6940" s="1">
        <v>1754</v>
      </c>
      <c r="B6940">
        <v>1754</v>
      </c>
      <c r="C6940" t="s">
        <v>7787</v>
      </c>
      <c r="D6940" t="s">
        <v>7788</v>
      </c>
      <c r="E6940" t="s">
        <v>7789</v>
      </c>
      <c r="F6940" t="s">
        <v>7790</v>
      </c>
      <c r="G6940">
        <v>1</v>
      </c>
      <c r="H6940">
        <v>1</v>
      </c>
      <c r="I6940" t="s">
        <v>623</v>
      </c>
      <c r="J6940" t="s">
        <v>17</v>
      </c>
      <c r="K6940">
        <v>0</v>
      </c>
      <c r="L6940">
        <v>0</v>
      </c>
      <c r="M6940">
        <v>0</v>
      </c>
    </row>
    <row r="6941" spans="1:13" x14ac:dyDescent="0.3">
      <c r="A6941" s="1">
        <v>1869</v>
      </c>
      <c r="B6941">
        <v>1869</v>
      </c>
      <c r="C6941" t="s">
        <v>8278</v>
      </c>
      <c r="D6941" t="s">
        <v>8279</v>
      </c>
      <c r="E6941" t="s">
        <v>8280</v>
      </c>
      <c r="F6941" t="s">
        <v>8281</v>
      </c>
      <c r="G6941">
        <v>1</v>
      </c>
      <c r="H6941">
        <v>1</v>
      </c>
      <c r="I6941" t="s">
        <v>623</v>
      </c>
      <c r="J6941" t="s">
        <v>17</v>
      </c>
      <c r="K6941">
        <v>0</v>
      </c>
      <c r="L6941">
        <v>0</v>
      </c>
      <c r="M6941">
        <v>0</v>
      </c>
    </row>
    <row r="6942" spans="1:13" x14ac:dyDescent="0.3">
      <c r="A6942" s="1">
        <v>2362</v>
      </c>
      <c r="B6942">
        <v>2362</v>
      </c>
      <c r="C6942" t="s">
        <v>10381</v>
      </c>
      <c r="D6942" t="s">
        <v>10382</v>
      </c>
      <c r="E6942" t="s">
        <v>10383</v>
      </c>
      <c r="F6942" t="s">
        <v>10384</v>
      </c>
      <c r="G6942">
        <v>1</v>
      </c>
      <c r="H6942">
        <v>1</v>
      </c>
      <c r="I6942" t="s">
        <v>623</v>
      </c>
      <c r="J6942" t="s">
        <v>17</v>
      </c>
      <c r="K6942">
        <v>0</v>
      </c>
      <c r="L6942">
        <v>0</v>
      </c>
      <c r="M6942">
        <v>0</v>
      </c>
    </row>
    <row r="6943" spans="1:13" x14ac:dyDescent="0.3">
      <c r="A6943" s="1">
        <v>3060</v>
      </c>
      <c r="B6943">
        <v>3060</v>
      </c>
      <c r="C6943" t="s">
        <v>13351</v>
      </c>
      <c r="D6943" t="s">
        <v>13352</v>
      </c>
      <c r="E6943" t="s">
        <v>13353</v>
      </c>
      <c r="F6943" t="s">
        <v>13354</v>
      </c>
      <c r="G6943">
        <v>1</v>
      </c>
      <c r="H6943">
        <v>1</v>
      </c>
      <c r="I6943" t="s">
        <v>623</v>
      </c>
      <c r="J6943" t="s">
        <v>17</v>
      </c>
      <c r="K6943">
        <v>0</v>
      </c>
      <c r="L6943">
        <v>0</v>
      </c>
      <c r="M6943">
        <v>0</v>
      </c>
    </row>
    <row r="6944" spans="1:13" x14ac:dyDescent="0.3">
      <c r="A6944" s="1">
        <v>3337</v>
      </c>
      <c r="B6944">
        <v>3337</v>
      </c>
      <c r="C6944" t="s">
        <v>14540</v>
      </c>
      <c r="D6944" t="s">
        <v>14541</v>
      </c>
      <c r="E6944" t="s">
        <v>14542</v>
      </c>
      <c r="F6944" t="s">
        <v>14543</v>
      </c>
      <c r="G6944">
        <v>1</v>
      </c>
      <c r="H6944">
        <v>1</v>
      </c>
      <c r="I6944" t="s">
        <v>623</v>
      </c>
      <c r="J6944" t="s">
        <v>17</v>
      </c>
      <c r="K6944">
        <v>0</v>
      </c>
      <c r="L6944">
        <v>0</v>
      </c>
      <c r="M6944">
        <v>0</v>
      </c>
    </row>
    <row r="6945" spans="1:13" x14ac:dyDescent="0.3">
      <c r="A6945" s="1">
        <v>3418</v>
      </c>
      <c r="B6945">
        <v>3418</v>
      </c>
      <c r="C6945" t="s">
        <v>14883</v>
      </c>
      <c r="D6945" t="s">
        <v>14884</v>
      </c>
      <c r="E6945" t="s">
        <v>14885</v>
      </c>
      <c r="F6945" t="s">
        <v>14886</v>
      </c>
      <c r="G6945">
        <v>1</v>
      </c>
      <c r="H6945">
        <v>1</v>
      </c>
      <c r="I6945" t="s">
        <v>623</v>
      </c>
      <c r="J6945" t="s">
        <v>17</v>
      </c>
      <c r="K6945">
        <v>0</v>
      </c>
      <c r="L6945">
        <v>0</v>
      </c>
      <c r="M6945">
        <v>0</v>
      </c>
    </row>
    <row r="6946" spans="1:13" x14ac:dyDescent="0.3">
      <c r="A6946" s="1">
        <v>3514</v>
      </c>
      <c r="B6946">
        <v>3514</v>
      </c>
      <c r="C6946" t="s">
        <v>15291</v>
      </c>
      <c r="D6946" t="s">
        <v>15292</v>
      </c>
      <c r="E6946" t="s">
        <v>10383</v>
      </c>
      <c r="F6946" t="s">
        <v>15293</v>
      </c>
      <c r="G6946">
        <v>1</v>
      </c>
      <c r="H6946">
        <v>1</v>
      </c>
      <c r="I6946" t="s">
        <v>623</v>
      </c>
      <c r="J6946" t="s">
        <v>17</v>
      </c>
      <c r="K6946">
        <v>0</v>
      </c>
      <c r="L6946">
        <v>0</v>
      </c>
      <c r="M6946">
        <v>0</v>
      </c>
    </row>
    <row r="6947" spans="1:13" x14ac:dyDescent="0.3">
      <c r="A6947" s="1">
        <v>3747</v>
      </c>
      <c r="B6947">
        <v>3747</v>
      </c>
      <c r="C6947" t="s">
        <v>16284</v>
      </c>
      <c r="D6947" t="s">
        <v>16285</v>
      </c>
      <c r="E6947" t="s">
        <v>16286</v>
      </c>
      <c r="F6947" t="s">
        <v>16287</v>
      </c>
      <c r="G6947">
        <v>1</v>
      </c>
      <c r="H6947">
        <v>1</v>
      </c>
      <c r="I6947" t="s">
        <v>623</v>
      </c>
      <c r="J6947" t="s">
        <v>17</v>
      </c>
      <c r="K6947">
        <v>0</v>
      </c>
      <c r="L6947">
        <v>0</v>
      </c>
      <c r="M6947">
        <v>0</v>
      </c>
    </row>
    <row r="6948" spans="1:13" x14ac:dyDescent="0.3">
      <c r="A6948" s="1">
        <v>4349</v>
      </c>
      <c r="B6948">
        <v>4349</v>
      </c>
      <c r="C6948" t="s">
        <v>18814</v>
      </c>
      <c r="D6948" t="s">
        <v>18815</v>
      </c>
      <c r="E6948" t="s">
        <v>18816</v>
      </c>
      <c r="F6948" t="s">
        <v>18817</v>
      </c>
      <c r="G6948">
        <v>1</v>
      </c>
      <c r="H6948">
        <v>1</v>
      </c>
      <c r="I6948" t="s">
        <v>623</v>
      </c>
      <c r="J6948" t="s">
        <v>17</v>
      </c>
      <c r="K6948">
        <v>0</v>
      </c>
      <c r="L6948">
        <v>0</v>
      </c>
      <c r="M6948">
        <v>0</v>
      </c>
    </row>
    <row r="6949" spans="1:13" x14ac:dyDescent="0.3">
      <c r="A6949" s="1">
        <v>4352</v>
      </c>
      <c r="B6949">
        <v>4352</v>
      </c>
      <c r="C6949" t="s">
        <v>18826</v>
      </c>
      <c r="D6949" t="s">
        <v>18827</v>
      </c>
      <c r="E6949" t="s">
        <v>18828</v>
      </c>
      <c r="F6949" t="s">
        <v>18829</v>
      </c>
      <c r="G6949">
        <v>1</v>
      </c>
      <c r="H6949">
        <v>1</v>
      </c>
      <c r="I6949" t="s">
        <v>623</v>
      </c>
      <c r="J6949" t="s">
        <v>17</v>
      </c>
      <c r="K6949">
        <v>0</v>
      </c>
      <c r="L6949">
        <v>0</v>
      </c>
      <c r="M6949">
        <v>0</v>
      </c>
    </row>
    <row r="6950" spans="1:13" x14ac:dyDescent="0.3">
      <c r="A6950" s="1">
        <v>4353</v>
      </c>
      <c r="B6950">
        <v>4353</v>
      </c>
      <c r="C6950" t="s">
        <v>18830</v>
      </c>
      <c r="D6950" t="s">
        <v>18831</v>
      </c>
      <c r="E6950" t="s">
        <v>18832</v>
      </c>
      <c r="F6950" t="s">
        <v>18833</v>
      </c>
      <c r="G6950">
        <v>1</v>
      </c>
      <c r="H6950">
        <v>1</v>
      </c>
      <c r="I6950" t="s">
        <v>623</v>
      </c>
      <c r="J6950" t="s">
        <v>17</v>
      </c>
      <c r="K6950">
        <v>0</v>
      </c>
      <c r="L6950">
        <v>0</v>
      </c>
      <c r="M6950">
        <v>0</v>
      </c>
    </row>
    <row r="6951" spans="1:13" x14ac:dyDescent="0.3">
      <c r="A6951" s="1">
        <v>4552</v>
      </c>
      <c r="B6951">
        <v>4552</v>
      </c>
      <c r="C6951" t="s">
        <v>19672</v>
      </c>
      <c r="D6951" t="s">
        <v>19673</v>
      </c>
      <c r="E6951" t="s">
        <v>19674</v>
      </c>
      <c r="F6951" t="s">
        <v>19675</v>
      </c>
      <c r="G6951">
        <v>1</v>
      </c>
      <c r="H6951">
        <v>1</v>
      </c>
      <c r="I6951" t="s">
        <v>623</v>
      </c>
      <c r="J6951" t="s">
        <v>17</v>
      </c>
      <c r="K6951">
        <v>0</v>
      </c>
      <c r="L6951">
        <v>0</v>
      </c>
      <c r="M6951">
        <v>0</v>
      </c>
    </row>
    <row r="6952" spans="1:13" x14ac:dyDescent="0.3">
      <c r="A6952" s="1">
        <v>4854</v>
      </c>
      <c r="B6952">
        <v>4854</v>
      </c>
      <c r="C6952" t="s">
        <v>20936</v>
      </c>
      <c r="D6952" t="s">
        <v>20937</v>
      </c>
      <c r="E6952" t="s">
        <v>20938</v>
      </c>
      <c r="F6952" t="s">
        <v>20939</v>
      </c>
      <c r="G6952">
        <v>1</v>
      </c>
      <c r="H6952">
        <v>1</v>
      </c>
      <c r="I6952" t="s">
        <v>623</v>
      </c>
      <c r="J6952" t="s">
        <v>17</v>
      </c>
      <c r="K6952">
        <v>0</v>
      </c>
      <c r="L6952">
        <v>0</v>
      </c>
      <c r="M6952">
        <v>0</v>
      </c>
    </row>
    <row r="6953" spans="1:13" x14ac:dyDescent="0.3">
      <c r="A6953" s="1">
        <v>4946</v>
      </c>
      <c r="B6953">
        <v>4946</v>
      </c>
      <c r="C6953" t="s">
        <v>21326</v>
      </c>
      <c r="D6953" t="s">
        <v>21327</v>
      </c>
      <c r="E6953" t="s">
        <v>21328</v>
      </c>
      <c r="F6953" t="s">
        <v>21329</v>
      </c>
      <c r="G6953">
        <v>1</v>
      </c>
      <c r="H6953">
        <v>1</v>
      </c>
      <c r="I6953" t="s">
        <v>623</v>
      </c>
      <c r="J6953" t="s">
        <v>17</v>
      </c>
      <c r="K6953">
        <v>0</v>
      </c>
      <c r="L6953">
        <v>0</v>
      </c>
      <c r="M6953">
        <v>0</v>
      </c>
    </row>
    <row r="6954" spans="1:13" x14ac:dyDescent="0.3">
      <c r="A6954" s="1">
        <v>5086</v>
      </c>
      <c r="B6954">
        <v>5086</v>
      </c>
      <c r="C6954" t="s">
        <v>21915</v>
      </c>
      <c r="D6954" t="s">
        <v>21916</v>
      </c>
      <c r="E6954" t="s">
        <v>21917</v>
      </c>
      <c r="F6954" t="s">
        <v>21918</v>
      </c>
      <c r="G6954">
        <v>1</v>
      </c>
      <c r="H6954">
        <v>1</v>
      </c>
      <c r="I6954" t="s">
        <v>623</v>
      </c>
      <c r="J6954" t="s">
        <v>17</v>
      </c>
      <c r="K6954">
        <v>0</v>
      </c>
      <c r="L6954">
        <v>0</v>
      </c>
      <c r="M6954">
        <v>0</v>
      </c>
    </row>
    <row r="6955" spans="1:13" x14ac:dyDescent="0.3">
      <c r="A6955" s="1">
        <v>5636</v>
      </c>
      <c r="B6955">
        <v>5636</v>
      </c>
      <c r="C6955" t="s">
        <v>24215</v>
      </c>
      <c r="D6955" t="s">
        <v>24216</v>
      </c>
      <c r="E6955" t="s">
        <v>24217</v>
      </c>
      <c r="F6955" t="s">
        <v>24218</v>
      </c>
      <c r="G6955">
        <v>1</v>
      </c>
      <c r="H6955">
        <v>1</v>
      </c>
      <c r="I6955" t="s">
        <v>623</v>
      </c>
      <c r="J6955" t="s">
        <v>17</v>
      </c>
      <c r="K6955">
        <v>0</v>
      </c>
      <c r="L6955">
        <v>0</v>
      </c>
      <c r="M6955">
        <v>0</v>
      </c>
    </row>
    <row r="6956" spans="1:13" x14ac:dyDescent="0.3">
      <c r="A6956" s="1">
        <v>5637</v>
      </c>
      <c r="B6956">
        <v>5637</v>
      </c>
      <c r="C6956" t="s">
        <v>24219</v>
      </c>
      <c r="D6956" t="s">
        <v>24220</v>
      </c>
      <c r="E6956" t="s">
        <v>24221</v>
      </c>
      <c r="F6956" t="s">
        <v>24222</v>
      </c>
      <c r="G6956">
        <v>1</v>
      </c>
      <c r="H6956">
        <v>1</v>
      </c>
      <c r="I6956" t="s">
        <v>623</v>
      </c>
      <c r="J6956" t="s">
        <v>17</v>
      </c>
      <c r="K6956">
        <v>0</v>
      </c>
      <c r="L6956">
        <v>0</v>
      </c>
      <c r="M6956">
        <v>0</v>
      </c>
    </row>
    <row r="6957" spans="1:13" x14ac:dyDescent="0.3">
      <c r="A6957" s="1">
        <v>5841</v>
      </c>
      <c r="B6957">
        <v>5841</v>
      </c>
      <c r="C6957" t="s">
        <v>25074</v>
      </c>
      <c r="D6957" t="s">
        <v>25075</v>
      </c>
      <c r="E6957" t="s">
        <v>25076</v>
      </c>
      <c r="F6957" t="s">
        <v>25077</v>
      </c>
      <c r="G6957">
        <v>1</v>
      </c>
      <c r="H6957">
        <v>1</v>
      </c>
      <c r="I6957" t="s">
        <v>623</v>
      </c>
      <c r="J6957" t="s">
        <v>17</v>
      </c>
      <c r="K6957">
        <v>0</v>
      </c>
      <c r="L6957">
        <v>0</v>
      </c>
      <c r="M6957">
        <v>0</v>
      </c>
    </row>
    <row r="6958" spans="1:13" x14ac:dyDescent="0.3">
      <c r="A6958" s="1">
        <v>6598</v>
      </c>
      <c r="B6958">
        <v>6598</v>
      </c>
      <c r="C6958" t="s">
        <v>28188</v>
      </c>
      <c r="D6958" t="s">
        <v>28189</v>
      </c>
      <c r="E6958" t="s">
        <v>28190</v>
      </c>
      <c r="F6958" t="s">
        <v>28191</v>
      </c>
      <c r="G6958">
        <v>1</v>
      </c>
      <c r="H6958">
        <v>1</v>
      </c>
      <c r="I6958" t="s">
        <v>623</v>
      </c>
      <c r="J6958" t="s">
        <v>17</v>
      </c>
      <c r="K6958">
        <v>0</v>
      </c>
      <c r="L6958">
        <v>0</v>
      </c>
      <c r="M6958">
        <v>0</v>
      </c>
    </row>
    <row r="6959" spans="1:13" x14ac:dyDescent="0.3">
      <c r="A6959" s="1">
        <v>7189</v>
      </c>
      <c r="B6959">
        <v>7189</v>
      </c>
      <c r="C6959" t="s">
        <v>30564</v>
      </c>
      <c r="D6959" t="s">
        <v>30565</v>
      </c>
      <c r="E6959" t="s">
        <v>30566</v>
      </c>
      <c r="F6959" t="s">
        <v>30567</v>
      </c>
      <c r="G6959">
        <v>1</v>
      </c>
      <c r="H6959">
        <v>1</v>
      </c>
      <c r="I6959" t="s">
        <v>623</v>
      </c>
      <c r="J6959" t="s">
        <v>17</v>
      </c>
      <c r="K6959">
        <v>0</v>
      </c>
      <c r="L6959">
        <v>0</v>
      </c>
      <c r="M6959">
        <v>0</v>
      </c>
    </row>
    <row r="6960" spans="1:13" x14ac:dyDescent="0.3">
      <c r="A6960" s="1">
        <v>7459</v>
      </c>
      <c r="B6960">
        <v>7459</v>
      </c>
      <c r="C6960" t="s">
        <v>31666</v>
      </c>
      <c r="D6960" t="s">
        <v>31667</v>
      </c>
      <c r="E6960" t="s">
        <v>1646</v>
      </c>
      <c r="F6960" t="s">
        <v>31668</v>
      </c>
      <c r="G6960">
        <v>1</v>
      </c>
      <c r="H6960">
        <v>1</v>
      </c>
      <c r="I6960" t="s">
        <v>623</v>
      </c>
      <c r="J6960" t="s">
        <v>17</v>
      </c>
      <c r="K6960">
        <v>0</v>
      </c>
      <c r="L6960">
        <v>0</v>
      </c>
      <c r="M6960">
        <v>0</v>
      </c>
    </row>
    <row r="6961" spans="1:13" x14ac:dyDescent="0.3">
      <c r="A6961" s="1">
        <v>7611</v>
      </c>
      <c r="B6961">
        <v>7611</v>
      </c>
      <c r="C6961" t="s">
        <v>32278</v>
      </c>
      <c r="D6961" t="s">
        <v>32279</v>
      </c>
      <c r="E6961" t="s">
        <v>32280</v>
      </c>
      <c r="F6961" t="s">
        <v>32281</v>
      </c>
      <c r="G6961">
        <v>1</v>
      </c>
      <c r="H6961">
        <v>1</v>
      </c>
      <c r="I6961" t="s">
        <v>623</v>
      </c>
      <c r="J6961" t="s">
        <v>17</v>
      </c>
      <c r="K6961">
        <v>0</v>
      </c>
      <c r="L6961">
        <v>0</v>
      </c>
      <c r="M6961">
        <v>0</v>
      </c>
    </row>
    <row r="6962" spans="1:13" x14ac:dyDescent="0.3">
      <c r="A6962" s="1">
        <v>9177</v>
      </c>
      <c r="B6962">
        <v>9177</v>
      </c>
      <c r="C6962" t="s">
        <v>38599</v>
      </c>
      <c r="D6962" t="s">
        <v>38600</v>
      </c>
      <c r="E6962" t="s">
        <v>38601</v>
      </c>
      <c r="F6962" t="s">
        <v>38602</v>
      </c>
      <c r="G6962">
        <v>1</v>
      </c>
      <c r="H6962">
        <v>1</v>
      </c>
      <c r="I6962" t="s">
        <v>623</v>
      </c>
      <c r="J6962" t="s">
        <v>17</v>
      </c>
      <c r="K6962">
        <v>0</v>
      </c>
      <c r="L6962">
        <v>0</v>
      </c>
      <c r="M6962">
        <v>0</v>
      </c>
    </row>
    <row r="6963" spans="1:13" x14ac:dyDescent="0.3">
      <c r="A6963" s="1">
        <v>9461</v>
      </c>
      <c r="B6963">
        <v>9461</v>
      </c>
      <c r="C6963" t="s">
        <v>39743</v>
      </c>
      <c r="D6963" t="s">
        <v>39744</v>
      </c>
      <c r="E6963" t="s">
        <v>39745</v>
      </c>
      <c r="F6963" t="s">
        <v>39746</v>
      </c>
      <c r="G6963">
        <v>1</v>
      </c>
      <c r="H6963">
        <v>1</v>
      </c>
      <c r="I6963" t="s">
        <v>623</v>
      </c>
      <c r="J6963" t="s">
        <v>17</v>
      </c>
      <c r="K6963">
        <v>0</v>
      </c>
      <c r="L6963">
        <v>0</v>
      </c>
      <c r="M6963">
        <v>0</v>
      </c>
    </row>
    <row r="6964" spans="1:13" x14ac:dyDescent="0.3">
      <c r="A6964" s="1">
        <v>10876</v>
      </c>
      <c r="B6964">
        <v>10876</v>
      </c>
      <c r="C6964" t="s">
        <v>45401</v>
      </c>
      <c r="D6964" t="s">
        <v>45402</v>
      </c>
      <c r="E6964" t="s">
        <v>45403</v>
      </c>
      <c r="F6964" t="s">
        <v>45404</v>
      </c>
      <c r="G6964">
        <v>1</v>
      </c>
      <c r="H6964">
        <v>1</v>
      </c>
      <c r="I6964" t="s">
        <v>623</v>
      </c>
      <c r="J6964" t="s">
        <v>17</v>
      </c>
      <c r="K6964">
        <v>0</v>
      </c>
      <c r="L6964">
        <v>0</v>
      </c>
      <c r="M6964">
        <v>0</v>
      </c>
    </row>
    <row r="6965" spans="1:13" x14ac:dyDescent="0.3">
      <c r="A6965" s="1">
        <v>10877</v>
      </c>
      <c r="B6965">
        <v>10877</v>
      </c>
      <c r="C6965" t="s">
        <v>45405</v>
      </c>
      <c r="D6965" t="s">
        <v>45406</v>
      </c>
      <c r="E6965" t="s">
        <v>45407</v>
      </c>
      <c r="F6965" t="s">
        <v>45408</v>
      </c>
      <c r="G6965">
        <v>1</v>
      </c>
      <c r="H6965">
        <v>1</v>
      </c>
      <c r="I6965" t="s">
        <v>623</v>
      </c>
      <c r="J6965" t="s">
        <v>17</v>
      </c>
      <c r="K6965">
        <v>0</v>
      </c>
      <c r="L6965">
        <v>0</v>
      </c>
      <c r="M6965">
        <v>0</v>
      </c>
    </row>
    <row r="6966" spans="1:13" x14ac:dyDescent="0.3">
      <c r="A6966" s="1">
        <v>10879</v>
      </c>
      <c r="B6966">
        <v>10879</v>
      </c>
      <c r="C6966" t="s">
        <v>45413</v>
      </c>
      <c r="D6966" t="s">
        <v>45414</v>
      </c>
      <c r="E6966" t="s">
        <v>45415</v>
      </c>
      <c r="F6966" t="s">
        <v>45416</v>
      </c>
      <c r="G6966">
        <v>1</v>
      </c>
      <c r="H6966">
        <v>1</v>
      </c>
      <c r="I6966" t="s">
        <v>623</v>
      </c>
      <c r="J6966" t="s">
        <v>17</v>
      </c>
      <c r="K6966">
        <v>0</v>
      </c>
      <c r="L6966">
        <v>0</v>
      </c>
      <c r="M6966">
        <v>0</v>
      </c>
    </row>
    <row r="6967" spans="1:13" x14ac:dyDescent="0.3">
      <c r="A6967" s="1">
        <v>11061</v>
      </c>
      <c r="B6967">
        <v>11061</v>
      </c>
      <c r="C6967" t="s">
        <v>46152</v>
      </c>
      <c r="D6967" t="s">
        <v>46153</v>
      </c>
      <c r="E6967" t="s">
        <v>46154</v>
      </c>
      <c r="F6967" t="s">
        <v>46155</v>
      </c>
      <c r="G6967">
        <v>1</v>
      </c>
      <c r="H6967">
        <v>1</v>
      </c>
      <c r="I6967" t="s">
        <v>623</v>
      </c>
      <c r="J6967" t="s">
        <v>17</v>
      </c>
      <c r="K6967">
        <v>0</v>
      </c>
      <c r="L6967">
        <v>0</v>
      </c>
      <c r="M6967">
        <v>0</v>
      </c>
    </row>
    <row r="6968" spans="1:13" x14ac:dyDescent="0.3">
      <c r="A6968" s="1">
        <v>11089</v>
      </c>
      <c r="B6968">
        <v>11089</v>
      </c>
      <c r="C6968" t="s">
        <v>46273</v>
      </c>
      <c r="D6968" t="s">
        <v>46274</v>
      </c>
      <c r="E6968" t="s">
        <v>46275</v>
      </c>
      <c r="F6968" t="s">
        <v>46276</v>
      </c>
      <c r="G6968">
        <v>1</v>
      </c>
      <c r="H6968">
        <v>1</v>
      </c>
      <c r="I6968" t="s">
        <v>623</v>
      </c>
      <c r="J6968" t="s">
        <v>17</v>
      </c>
      <c r="K6968">
        <v>0</v>
      </c>
      <c r="L6968">
        <v>0</v>
      </c>
      <c r="M6968">
        <v>0</v>
      </c>
    </row>
    <row r="6969" spans="1:13" x14ac:dyDescent="0.3">
      <c r="A6969" s="1">
        <v>11175</v>
      </c>
      <c r="B6969">
        <v>11175</v>
      </c>
      <c r="C6969" t="s">
        <v>46641</v>
      </c>
      <c r="D6969" t="s">
        <v>46642</v>
      </c>
      <c r="E6969" t="s">
        <v>46643</v>
      </c>
      <c r="F6969" t="s">
        <v>46644</v>
      </c>
      <c r="G6969">
        <v>1</v>
      </c>
      <c r="H6969">
        <v>1</v>
      </c>
      <c r="I6969" t="s">
        <v>623</v>
      </c>
      <c r="J6969" t="s">
        <v>17</v>
      </c>
      <c r="K6969">
        <v>0</v>
      </c>
      <c r="L6969">
        <v>0</v>
      </c>
      <c r="M6969">
        <v>0</v>
      </c>
    </row>
    <row r="6970" spans="1:13" x14ac:dyDescent="0.3">
      <c r="A6970" s="1">
        <v>11232</v>
      </c>
      <c r="B6970">
        <v>11232</v>
      </c>
      <c r="C6970" t="s">
        <v>46889</v>
      </c>
      <c r="D6970" t="s">
        <v>46890</v>
      </c>
      <c r="E6970" t="s">
        <v>46891</v>
      </c>
      <c r="F6970" t="s">
        <v>46892</v>
      </c>
      <c r="G6970">
        <v>1</v>
      </c>
      <c r="H6970">
        <v>1</v>
      </c>
      <c r="I6970" t="s">
        <v>623</v>
      </c>
      <c r="J6970" t="s">
        <v>17</v>
      </c>
      <c r="K6970">
        <v>0</v>
      </c>
      <c r="L6970">
        <v>0</v>
      </c>
      <c r="M6970">
        <v>0</v>
      </c>
    </row>
    <row r="6971" spans="1:13" x14ac:dyDescent="0.3">
      <c r="A6971" s="1">
        <v>11329</v>
      </c>
      <c r="B6971">
        <v>11329</v>
      </c>
      <c r="C6971" t="s">
        <v>47310</v>
      </c>
      <c r="D6971" t="s">
        <v>47311</v>
      </c>
      <c r="E6971" t="s">
        <v>47312</v>
      </c>
      <c r="F6971" t="s">
        <v>47313</v>
      </c>
      <c r="G6971">
        <v>1</v>
      </c>
      <c r="H6971">
        <v>1</v>
      </c>
      <c r="I6971" t="s">
        <v>623</v>
      </c>
      <c r="J6971" t="s">
        <v>17</v>
      </c>
      <c r="K6971">
        <v>0</v>
      </c>
      <c r="L6971">
        <v>0</v>
      </c>
      <c r="M6971">
        <v>0</v>
      </c>
    </row>
    <row r="6972" spans="1:13" x14ac:dyDescent="0.3">
      <c r="A6972" s="1">
        <v>11359</v>
      </c>
      <c r="B6972">
        <v>11359</v>
      </c>
      <c r="C6972" t="s">
        <v>47437</v>
      </c>
      <c r="D6972" t="s">
        <v>47438</v>
      </c>
      <c r="E6972" t="s">
        <v>47439</v>
      </c>
      <c r="F6972" t="s">
        <v>47440</v>
      </c>
      <c r="G6972">
        <v>1</v>
      </c>
      <c r="H6972">
        <v>1</v>
      </c>
      <c r="I6972" t="s">
        <v>623</v>
      </c>
      <c r="J6972" t="s">
        <v>17</v>
      </c>
      <c r="K6972">
        <v>0</v>
      </c>
      <c r="L6972">
        <v>0</v>
      </c>
      <c r="M6972">
        <v>0</v>
      </c>
    </row>
    <row r="6973" spans="1:13" x14ac:dyDescent="0.3">
      <c r="A6973" s="1">
        <v>11363</v>
      </c>
      <c r="B6973">
        <v>11363</v>
      </c>
      <c r="C6973" t="s">
        <v>47454</v>
      </c>
      <c r="D6973" t="s">
        <v>47455</v>
      </c>
      <c r="E6973" t="s">
        <v>47456</v>
      </c>
      <c r="F6973" t="s">
        <v>47457</v>
      </c>
      <c r="G6973">
        <v>1</v>
      </c>
      <c r="H6973">
        <v>1</v>
      </c>
      <c r="I6973" t="s">
        <v>623</v>
      </c>
      <c r="J6973" t="s">
        <v>17</v>
      </c>
      <c r="K6973">
        <v>0</v>
      </c>
      <c r="L6973">
        <v>0</v>
      </c>
      <c r="M6973">
        <v>0</v>
      </c>
    </row>
    <row r="6974" spans="1:13" x14ac:dyDescent="0.3">
      <c r="A6974" s="1">
        <v>11478</v>
      </c>
      <c r="B6974">
        <v>11478</v>
      </c>
      <c r="C6974" t="s">
        <v>47941</v>
      </c>
      <c r="D6974" t="s">
        <v>47942</v>
      </c>
      <c r="E6974" t="s">
        <v>47943</v>
      </c>
      <c r="F6974" t="s">
        <v>47944</v>
      </c>
      <c r="G6974">
        <v>1</v>
      </c>
      <c r="H6974">
        <v>1</v>
      </c>
      <c r="I6974" t="s">
        <v>623</v>
      </c>
      <c r="J6974" t="s">
        <v>17</v>
      </c>
      <c r="K6974">
        <v>0</v>
      </c>
      <c r="L6974">
        <v>0</v>
      </c>
      <c r="M6974">
        <v>0</v>
      </c>
    </row>
    <row r="6975" spans="1:13" x14ac:dyDescent="0.3">
      <c r="A6975" s="1">
        <v>11559</v>
      </c>
      <c r="B6975">
        <v>11559</v>
      </c>
      <c r="C6975" t="s">
        <v>48291</v>
      </c>
      <c r="D6975" t="s">
        <v>48292</v>
      </c>
      <c r="E6975" t="s">
        <v>48293</v>
      </c>
      <c r="F6975" t="s">
        <v>48294</v>
      </c>
      <c r="G6975">
        <v>1</v>
      </c>
      <c r="H6975">
        <v>1</v>
      </c>
      <c r="I6975" t="s">
        <v>623</v>
      </c>
      <c r="J6975" t="s">
        <v>17</v>
      </c>
      <c r="K6975">
        <v>0</v>
      </c>
      <c r="L6975">
        <v>0</v>
      </c>
      <c r="M6975">
        <v>0</v>
      </c>
    </row>
    <row r="6976" spans="1:13" x14ac:dyDescent="0.3">
      <c r="A6976" s="1">
        <v>11615</v>
      </c>
      <c r="B6976">
        <v>11615</v>
      </c>
      <c r="C6976" t="s">
        <v>48529</v>
      </c>
      <c r="D6976" t="s">
        <v>48530</v>
      </c>
      <c r="E6976" t="s">
        <v>48531</v>
      </c>
      <c r="F6976" t="s">
        <v>48532</v>
      </c>
      <c r="G6976">
        <v>1</v>
      </c>
      <c r="H6976">
        <v>1</v>
      </c>
      <c r="I6976" t="s">
        <v>623</v>
      </c>
      <c r="J6976" t="s">
        <v>17</v>
      </c>
      <c r="K6976">
        <v>0</v>
      </c>
      <c r="L6976">
        <v>0</v>
      </c>
      <c r="M6976">
        <v>0</v>
      </c>
    </row>
    <row r="6977" spans="1:13" x14ac:dyDescent="0.3">
      <c r="A6977" s="1">
        <v>11790</v>
      </c>
      <c r="B6977">
        <v>11790</v>
      </c>
      <c r="C6977" t="s">
        <v>49277</v>
      </c>
      <c r="D6977" t="s">
        <v>49278</v>
      </c>
      <c r="E6977" t="s">
        <v>49279</v>
      </c>
      <c r="F6977" t="s">
        <v>49280</v>
      </c>
      <c r="G6977">
        <v>1</v>
      </c>
      <c r="H6977">
        <v>1</v>
      </c>
      <c r="I6977" t="s">
        <v>623</v>
      </c>
      <c r="J6977" t="s">
        <v>17</v>
      </c>
      <c r="K6977">
        <v>0</v>
      </c>
      <c r="L6977">
        <v>0</v>
      </c>
      <c r="M6977">
        <v>0</v>
      </c>
    </row>
    <row r="6978" spans="1:13" x14ac:dyDescent="0.3">
      <c r="A6978" s="1">
        <v>11833</v>
      </c>
      <c r="B6978">
        <v>11833</v>
      </c>
      <c r="C6978" t="s">
        <v>49465</v>
      </c>
      <c r="D6978" t="s">
        <v>49466</v>
      </c>
      <c r="E6978" t="s">
        <v>49467</v>
      </c>
      <c r="F6978" t="s">
        <v>49468</v>
      </c>
      <c r="G6978">
        <v>1</v>
      </c>
      <c r="H6978">
        <v>1</v>
      </c>
      <c r="I6978" t="s">
        <v>623</v>
      </c>
      <c r="J6978" t="s">
        <v>17</v>
      </c>
      <c r="K6978">
        <v>0</v>
      </c>
      <c r="L6978">
        <v>0</v>
      </c>
      <c r="M6978">
        <v>0</v>
      </c>
    </row>
    <row r="6979" spans="1:13" x14ac:dyDescent="0.3">
      <c r="A6979" s="1">
        <v>11906</v>
      </c>
      <c r="B6979">
        <v>11906</v>
      </c>
      <c r="C6979" t="s">
        <v>49774</v>
      </c>
      <c r="D6979" t="s">
        <v>49775</v>
      </c>
      <c r="E6979" t="s">
        <v>49776</v>
      </c>
      <c r="F6979" t="s">
        <v>49777</v>
      </c>
      <c r="G6979">
        <v>1</v>
      </c>
      <c r="H6979">
        <v>1</v>
      </c>
      <c r="I6979" t="s">
        <v>623</v>
      </c>
      <c r="J6979" t="s">
        <v>17</v>
      </c>
      <c r="K6979">
        <v>0</v>
      </c>
      <c r="L6979">
        <v>0</v>
      </c>
      <c r="M6979">
        <v>0</v>
      </c>
    </row>
    <row r="6980" spans="1:13" x14ac:dyDescent="0.3">
      <c r="A6980" s="1">
        <v>11910</v>
      </c>
      <c r="B6980">
        <v>11910</v>
      </c>
      <c r="C6980" t="s">
        <v>49791</v>
      </c>
      <c r="D6980" t="s">
        <v>49792</v>
      </c>
      <c r="E6980" t="s">
        <v>49793</v>
      </c>
      <c r="F6980" t="s">
        <v>49794</v>
      </c>
      <c r="G6980">
        <v>1</v>
      </c>
      <c r="H6980">
        <v>1</v>
      </c>
      <c r="I6980" t="s">
        <v>623</v>
      </c>
      <c r="J6980" t="s">
        <v>17</v>
      </c>
      <c r="K6980">
        <v>0</v>
      </c>
      <c r="L6980">
        <v>0</v>
      </c>
      <c r="M6980">
        <v>0</v>
      </c>
    </row>
    <row r="6981" spans="1:13" x14ac:dyDescent="0.3">
      <c r="A6981" s="1">
        <v>11932</v>
      </c>
      <c r="B6981">
        <v>11932</v>
      </c>
      <c r="C6981" t="s">
        <v>49885</v>
      </c>
      <c r="D6981" t="s">
        <v>49886</v>
      </c>
      <c r="E6981" t="s">
        <v>49887</v>
      </c>
      <c r="F6981" t="s">
        <v>49888</v>
      </c>
      <c r="G6981">
        <v>1</v>
      </c>
      <c r="H6981">
        <v>1</v>
      </c>
      <c r="I6981" t="s">
        <v>623</v>
      </c>
      <c r="J6981" t="s">
        <v>17</v>
      </c>
      <c r="K6981">
        <v>0</v>
      </c>
      <c r="L6981">
        <v>0</v>
      </c>
      <c r="M6981">
        <v>0</v>
      </c>
    </row>
    <row r="6982" spans="1:13" x14ac:dyDescent="0.3">
      <c r="A6982" s="1">
        <v>11966</v>
      </c>
      <c r="B6982">
        <v>11966</v>
      </c>
      <c r="C6982" t="s">
        <v>50030</v>
      </c>
      <c r="D6982" t="s">
        <v>50031</v>
      </c>
      <c r="E6982" t="s">
        <v>50032</v>
      </c>
      <c r="F6982" t="s">
        <v>50033</v>
      </c>
      <c r="G6982">
        <v>1</v>
      </c>
      <c r="H6982">
        <v>1</v>
      </c>
      <c r="I6982" t="s">
        <v>623</v>
      </c>
      <c r="J6982" t="s">
        <v>17</v>
      </c>
      <c r="K6982">
        <v>0</v>
      </c>
      <c r="L6982">
        <v>0</v>
      </c>
      <c r="M6982">
        <v>0</v>
      </c>
    </row>
    <row r="6983" spans="1:13" x14ac:dyDescent="0.3">
      <c r="A6983" s="1">
        <v>11994</v>
      </c>
      <c r="B6983">
        <v>11994</v>
      </c>
      <c r="C6983" t="s">
        <v>50147</v>
      </c>
      <c r="D6983" t="s">
        <v>50148</v>
      </c>
      <c r="E6983" t="s">
        <v>50149</v>
      </c>
      <c r="F6983" t="s">
        <v>50150</v>
      </c>
      <c r="G6983">
        <v>1</v>
      </c>
      <c r="H6983">
        <v>1</v>
      </c>
      <c r="I6983" t="s">
        <v>623</v>
      </c>
      <c r="J6983" t="s">
        <v>17</v>
      </c>
      <c r="K6983">
        <v>0</v>
      </c>
      <c r="L6983">
        <v>0</v>
      </c>
      <c r="M6983">
        <v>0</v>
      </c>
    </row>
    <row r="6984" spans="1:13" x14ac:dyDescent="0.3">
      <c r="A6984" s="1">
        <v>12115</v>
      </c>
      <c r="B6984">
        <v>12115</v>
      </c>
      <c r="C6984" t="s">
        <v>50663</v>
      </c>
      <c r="D6984" t="s">
        <v>50664</v>
      </c>
      <c r="E6984" t="s">
        <v>50665</v>
      </c>
      <c r="F6984" t="s">
        <v>50666</v>
      </c>
      <c r="G6984">
        <v>1</v>
      </c>
      <c r="H6984">
        <v>1</v>
      </c>
      <c r="I6984" t="s">
        <v>623</v>
      </c>
      <c r="J6984" t="s">
        <v>17</v>
      </c>
      <c r="K6984">
        <v>0</v>
      </c>
      <c r="L6984">
        <v>0</v>
      </c>
      <c r="M6984">
        <v>0</v>
      </c>
    </row>
    <row r="6985" spans="1:13" x14ac:dyDescent="0.3">
      <c r="A6985" s="1">
        <v>12138</v>
      </c>
      <c r="B6985">
        <v>12138</v>
      </c>
      <c r="C6985" t="s">
        <v>50761</v>
      </c>
      <c r="D6985" t="s">
        <v>50762</v>
      </c>
      <c r="E6985" t="s">
        <v>50763</v>
      </c>
      <c r="F6985" t="s">
        <v>50764</v>
      </c>
      <c r="G6985">
        <v>1</v>
      </c>
      <c r="H6985">
        <v>1</v>
      </c>
      <c r="I6985" t="s">
        <v>623</v>
      </c>
      <c r="J6985" t="s">
        <v>17</v>
      </c>
      <c r="K6985">
        <v>0</v>
      </c>
      <c r="L6985">
        <v>0</v>
      </c>
      <c r="M6985">
        <v>0</v>
      </c>
    </row>
    <row r="6986" spans="1:13" x14ac:dyDescent="0.3">
      <c r="A6986" s="1">
        <v>12147</v>
      </c>
      <c r="B6986">
        <v>12147</v>
      </c>
      <c r="C6986" t="s">
        <v>50799</v>
      </c>
      <c r="D6986" t="s">
        <v>50800</v>
      </c>
      <c r="E6986" t="s">
        <v>47943</v>
      </c>
      <c r="F6986" t="s">
        <v>50801</v>
      </c>
      <c r="G6986">
        <v>1</v>
      </c>
      <c r="H6986">
        <v>1</v>
      </c>
      <c r="I6986" t="s">
        <v>623</v>
      </c>
      <c r="J6986" t="s">
        <v>17</v>
      </c>
      <c r="K6986">
        <v>0</v>
      </c>
      <c r="L6986">
        <v>0</v>
      </c>
      <c r="M6986">
        <v>0</v>
      </c>
    </row>
    <row r="6987" spans="1:13" x14ac:dyDescent="0.3">
      <c r="A6987" s="1">
        <v>12178</v>
      </c>
      <c r="B6987">
        <v>12178</v>
      </c>
      <c r="C6987" t="s">
        <v>50929</v>
      </c>
      <c r="D6987" t="s">
        <v>50930</v>
      </c>
      <c r="E6987" t="s">
        <v>50931</v>
      </c>
      <c r="F6987" t="s">
        <v>50932</v>
      </c>
      <c r="G6987">
        <v>1</v>
      </c>
      <c r="H6987">
        <v>1</v>
      </c>
      <c r="I6987" t="s">
        <v>623</v>
      </c>
      <c r="J6987" t="s">
        <v>17</v>
      </c>
      <c r="K6987">
        <v>0</v>
      </c>
      <c r="L6987">
        <v>0</v>
      </c>
      <c r="M6987">
        <v>0</v>
      </c>
    </row>
    <row r="6988" spans="1:13" x14ac:dyDescent="0.3">
      <c r="A6988" s="1">
        <v>12198</v>
      </c>
      <c r="B6988">
        <v>12198</v>
      </c>
      <c r="C6988" t="s">
        <v>51015</v>
      </c>
      <c r="D6988" t="s">
        <v>51016</v>
      </c>
      <c r="E6988" t="s">
        <v>51017</v>
      </c>
      <c r="F6988" t="s">
        <v>51018</v>
      </c>
      <c r="G6988">
        <v>1</v>
      </c>
      <c r="H6988">
        <v>1</v>
      </c>
      <c r="I6988" t="s">
        <v>623</v>
      </c>
      <c r="J6988" t="s">
        <v>17</v>
      </c>
      <c r="K6988">
        <v>0</v>
      </c>
      <c r="L6988">
        <v>0</v>
      </c>
      <c r="M6988">
        <v>0</v>
      </c>
    </row>
    <row r="6989" spans="1:13" x14ac:dyDescent="0.3">
      <c r="A6989" s="1">
        <v>12262</v>
      </c>
      <c r="B6989">
        <v>12262</v>
      </c>
      <c r="C6989" t="s">
        <v>51292</v>
      </c>
      <c r="D6989" t="s">
        <v>51293</v>
      </c>
      <c r="E6989" t="s">
        <v>51294</v>
      </c>
      <c r="F6989" t="s">
        <v>51295</v>
      </c>
      <c r="G6989">
        <v>1</v>
      </c>
      <c r="H6989">
        <v>1</v>
      </c>
      <c r="I6989" t="s">
        <v>623</v>
      </c>
      <c r="J6989" t="s">
        <v>17</v>
      </c>
      <c r="K6989">
        <v>0</v>
      </c>
      <c r="L6989">
        <v>0</v>
      </c>
      <c r="M6989">
        <v>0</v>
      </c>
    </row>
    <row r="6990" spans="1:13" x14ac:dyDescent="0.3">
      <c r="A6990" s="1">
        <v>12327</v>
      </c>
      <c r="B6990">
        <v>12327</v>
      </c>
      <c r="C6990" t="s">
        <v>51571</v>
      </c>
      <c r="D6990" t="s">
        <v>51572</v>
      </c>
      <c r="E6990" t="s">
        <v>51573</v>
      </c>
      <c r="F6990" t="s">
        <v>51574</v>
      </c>
      <c r="G6990">
        <v>1</v>
      </c>
      <c r="H6990">
        <v>1</v>
      </c>
      <c r="I6990" t="s">
        <v>623</v>
      </c>
      <c r="J6990" t="s">
        <v>17</v>
      </c>
      <c r="K6990">
        <v>0</v>
      </c>
      <c r="L6990">
        <v>0</v>
      </c>
      <c r="M6990">
        <v>0</v>
      </c>
    </row>
    <row r="6991" spans="1:13" x14ac:dyDescent="0.3">
      <c r="A6991" s="1">
        <v>12556</v>
      </c>
      <c r="B6991">
        <v>12556</v>
      </c>
      <c r="C6991" t="s">
        <v>52547</v>
      </c>
      <c r="D6991" t="s">
        <v>52548</v>
      </c>
      <c r="E6991" t="s">
        <v>52549</v>
      </c>
      <c r="F6991" t="s">
        <v>52550</v>
      </c>
      <c r="G6991">
        <v>1</v>
      </c>
      <c r="H6991">
        <v>1</v>
      </c>
      <c r="I6991" t="s">
        <v>623</v>
      </c>
      <c r="J6991" t="s">
        <v>17</v>
      </c>
      <c r="K6991">
        <v>0</v>
      </c>
      <c r="L6991">
        <v>0</v>
      </c>
      <c r="M6991">
        <v>0</v>
      </c>
    </row>
    <row r="6992" spans="1:13" x14ac:dyDescent="0.3">
      <c r="A6992" s="1">
        <v>12571</v>
      </c>
      <c r="B6992">
        <v>12571</v>
      </c>
      <c r="C6992" t="s">
        <v>52608</v>
      </c>
      <c r="D6992" t="s">
        <v>52609</v>
      </c>
      <c r="E6992" t="s">
        <v>52610</v>
      </c>
      <c r="F6992" t="s">
        <v>52611</v>
      </c>
      <c r="G6992">
        <v>1</v>
      </c>
      <c r="H6992">
        <v>1</v>
      </c>
      <c r="I6992" t="s">
        <v>623</v>
      </c>
      <c r="J6992" t="s">
        <v>17</v>
      </c>
      <c r="K6992">
        <v>0</v>
      </c>
      <c r="L6992">
        <v>0</v>
      </c>
      <c r="M6992">
        <v>0</v>
      </c>
    </row>
    <row r="6993" spans="1:13" x14ac:dyDescent="0.3">
      <c r="A6993" s="1">
        <v>12681</v>
      </c>
      <c r="B6993">
        <v>12681</v>
      </c>
      <c r="C6993" t="s">
        <v>53073</v>
      </c>
      <c r="D6993" t="s">
        <v>53074</v>
      </c>
      <c r="E6993" t="s">
        <v>53075</v>
      </c>
      <c r="F6993" t="s">
        <v>53076</v>
      </c>
      <c r="G6993">
        <v>1</v>
      </c>
      <c r="H6993">
        <v>1</v>
      </c>
      <c r="I6993" t="s">
        <v>623</v>
      </c>
      <c r="J6993" t="s">
        <v>17</v>
      </c>
      <c r="K6993">
        <v>0</v>
      </c>
      <c r="L6993">
        <v>0</v>
      </c>
      <c r="M6993">
        <v>0</v>
      </c>
    </row>
    <row r="6994" spans="1:13" x14ac:dyDescent="0.3">
      <c r="A6994" s="1">
        <v>12783</v>
      </c>
      <c r="B6994">
        <v>12783</v>
      </c>
      <c r="C6994" t="s">
        <v>53502</v>
      </c>
      <c r="D6994" t="s">
        <v>53503</v>
      </c>
      <c r="E6994" t="s">
        <v>53504</v>
      </c>
      <c r="F6994" t="s">
        <v>53505</v>
      </c>
      <c r="G6994">
        <v>1</v>
      </c>
      <c r="H6994">
        <v>1</v>
      </c>
      <c r="I6994" t="s">
        <v>623</v>
      </c>
      <c r="J6994" t="s">
        <v>17</v>
      </c>
      <c r="K6994">
        <v>0</v>
      </c>
      <c r="L6994">
        <v>0</v>
      </c>
      <c r="M6994">
        <v>0</v>
      </c>
    </row>
    <row r="6995" spans="1:13" x14ac:dyDescent="0.3">
      <c r="A6995" s="1">
        <v>12788</v>
      </c>
      <c r="B6995">
        <v>12788</v>
      </c>
      <c r="C6995" t="s">
        <v>53523</v>
      </c>
      <c r="D6995" t="s">
        <v>53524</v>
      </c>
      <c r="E6995" t="s">
        <v>53525</v>
      </c>
      <c r="F6995" t="s">
        <v>53526</v>
      </c>
      <c r="G6995">
        <v>1</v>
      </c>
      <c r="H6995">
        <v>1</v>
      </c>
      <c r="I6995" t="s">
        <v>623</v>
      </c>
      <c r="J6995" t="s">
        <v>17</v>
      </c>
      <c r="K6995">
        <v>0</v>
      </c>
      <c r="L6995">
        <v>0</v>
      </c>
      <c r="M6995">
        <v>0</v>
      </c>
    </row>
    <row r="6996" spans="1:13" x14ac:dyDescent="0.3">
      <c r="A6996" s="1">
        <v>12901</v>
      </c>
      <c r="B6996">
        <v>12901</v>
      </c>
      <c r="C6996" t="s">
        <v>53999</v>
      </c>
      <c r="D6996" t="s">
        <v>54000</v>
      </c>
      <c r="E6996" t="s">
        <v>54001</v>
      </c>
      <c r="F6996" t="s">
        <v>54002</v>
      </c>
      <c r="G6996">
        <v>1</v>
      </c>
      <c r="H6996">
        <v>1</v>
      </c>
      <c r="I6996" t="s">
        <v>623</v>
      </c>
      <c r="J6996" t="s">
        <v>17</v>
      </c>
      <c r="K6996">
        <v>0</v>
      </c>
      <c r="L6996">
        <v>0</v>
      </c>
      <c r="M6996">
        <v>0</v>
      </c>
    </row>
    <row r="6997" spans="1:13" x14ac:dyDescent="0.3">
      <c r="A6997" s="1">
        <v>12920</v>
      </c>
      <c r="B6997">
        <v>12920</v>
      </c>
      <c r="C6997" t="s">
        <v>54076</v>
      </c>
      <c r="D6997" t="s">
        <v>54077</v>
      </c>
      <c r="E6997" t="s">
        <v>54078</v>
      </c>
      <c r="F6997" t="s">
        <v>54079</v>
      </c>
      <c r="G6997">
        <v>1</v>
      </c>
      <c r="H6997">
        <v>1</v>
      </c>
      <c r="I6997" t="s">
        <v>623</v>
      </c>
      <c r="J6997" t="s">
        <v>17</v>
      </c>
      <c r="K6997">
        <v>0</v>
      </c>
      <c r="L6997">
        <v>0</v>
      </c>
      <c r="M6997">
        <v>0</v>
      </c>
    </row>
    <row r="6998" spans="1:13" x14ac:dyDescent="0.3">
      <c r="A6998" s="1">
        <v>12923</v>
      </c>
      <c r="B6998">
        <v>12923</v>
      </c>
      <c r="C6998" t="s">
        <v>54088</v>
      </c>
      <c r="D6998" t="s">
        <v>54089</v>
      </c>
      <c r="E6998" t="s">
        <v>47943</v>
      </c>
      <c r="F6998" t="s">
        <v>54090</v>
      </c>
      <c r="G6998">
        <v>1</v>
      </c>
      <c r="H6998">
        <v>1</v>
      </c>
      <c r="I6998" t="s">
        <v>623</v>
      </c>
      <c r="J6998" t="s">
        <v>17</v>
      </c>
      <c r="K6998">
        <v>0</v>
      </c>
      <c r="L6998">
        <v>0</v>
      </c>
      <c r="M6998">
        <v>0</v>
      </c>
    </row>
    <row r="6999" spans="1:13" x14ac:dyDescent="0.3">
      <c r="A6999" s="1">
        <v>13012</v>
      </c>
      <c r="B6999">
        <v>13012</v>
      </c>
      <c r="C6999" t="s">
        <v>54462</v>
      </c>
      <c r="D6999" t="s">
        <v>54463</v>
      </c>
      <c r="E6999" t="s">
        <v>54464</v>
      </c>
      <c r="F6999" t="s">
        <v>54465</v>
      </c>
      <c r="G6999">
        <v>1</v>
      </c>
      <c r="H6999">
        <v>1</v>
      </c>
      <c r="I6999" t="s">
        <v>623</v>
      </c>
      <c r="J6999" t="s">
        <v>17</v>
      </c>
      <c r="K6999">
        <v>0</v>
      </c>
      <c r="L6999">
        <v>0</v>
      </c>
      <c r="M6999">
        <v>0</v>
      </c>
    </row>
    <row r="7000" spans="1:13" x14ac:dyDescent="0.3">
      <c r="A7000" s="1">
        <v>13041</v>
      </c>
      <c r="B7000">
        <v>13041</v>
      </c>
      <c r="C7000" t="s">
        <v>54587</v>
      </c>
      <c r="D7000" t="s">
        <v>54588</v>
      </c>
      <c r="E7000" t="s">
        <v>47943</v>
      </c>
      <c r="F7000" t="s">
        <v>54589</v>
      </c>
      <c r="G7000">
        <v>1</v>
      </c>
      <c r="H7000">
        <v>1</v>
      </c>
      <c r="I7000" t="s">
        <v>623</v>
      </c>
      <c r="J7000" t="s">
        <v>17</v>
      </c>
      <c r="K7000">
        <v>0</v>
      </c>
      <c r="L7000">
        <v>0</v>
      </c>
      <c r="M7000">
        <v>0</v>
      </c>
    </row>
    <row r="7001" spans="1:13" x14ac:dyDescent="0.3">
      <c r="A7001" s="1">
        <v>13071</v>
      </c>
      <c r="B7001">
        <v>13071</v>
      </c>
      <c r="C7001" t="s">
        <v>54716</v>
      </c>
      <c r="D7001" t="s">
        <v>54717</v>
      </c>
      <c r="E7001" t="s">
        <v>54718</v>
      </c>
      <c r="F7001" t="s">
        <v>54719</v>
      </c>
      <c r="G7001">
        <v>1</v>
      </c>
      <c r="H7001">
        <v>1</v>
      </c>
      <c r="I7001" t="s">
        <v>623</v>
      </c>
      <c r="J7001" t="s">
        <v>17</v>
      </c>
      <c r="K7001">
        <v>0</v>
      </c>
      <c r="L7001">
        <v>0</v>
      </c>
      <c r="M7001">
        <v>0</v>
      </c>
    </row>
    <row r="7002" spans="1:13" x14ac:dyDescent="0.3">
      <c r="A7002" s="1">
        <v>14008</v>
      </c>
      <c r="B7002">
        <v>14008</v>
      </c>
      <c r="C7002" t="s">
        <v>58551</v>
      </c>
      <c r="D7002" t="s">
        <v>58552</v>
      </c>
      <c r="E7002" t="s">
        <v>58553</v>
      </c>
      <c r="F7002" t="s">
        <v>58554</v>
      </c>
      <c r="G7002">
        <v>1</v>
      </c>
      <c r="H7002">
        <v>1</v>
      </c>
      <c r="I7002" t="s">
        <v>623</v>
      </c>
      <c r="J7002" t="s">
        <v>17</v>
      </c>
      <c r="K7002">
        <v>0</v>
      </c>
      <c r="L7002">
        <v>0</v>
      </c>
      <c r="M7002">
        <v>0</v>
      </c>
    </row>
    <row r="7003" spans="1:13" x14ac:dyDescent="0.3">
      <c r="A7003" s="1">
        <v>14705</v>
      </c>
      <c r="B7003">
        <v>14705</v>
      </c>
      <c r="C7003" t="s">
        <v>61371</v>
      </c>
      <c r="D7003" t="s">
        <v>61372</v>
      </c>
      <c r="E7003" t="s">
        <v>61373</v>
      </c>
      <c r="F7003" t="s">
        <v>61374</v>
      </c>
      <c r="G7003">
        <v>1</v>
      </c>
      <c r="H7003">
        <v>1</v>
      </c>
      <c r="I7003" t="s">
        <v>623</v>
      </c>
      <c r="J7003" t="s">
        <v>17</v>
      </c>
      <c r="K7003">
        <v>0</v>
      </c>
      <c r="L7003">
        <v>0</v>
      </c>
      <c r="M7003">
        <v>0</v>
      </c>
    </row>
    <row r="7004" spans="1:13" x14ac:dyDescent="0.3">
      <c r="A7004" s="1">
        <v>14839</v>
      </c>
      <c r="B7004">
        <v>14839</v>
      </c>
      <c r="C7004" t="s">
        <v>61913</v>
      </c>
      <c r="D7004" t="s">
        <v>61914</v>
      </c>
      <c r="E7004" t="s">
        <v>61915</v>
      </c>
      <c r="F7004" t="s">
        <v>61916</v>
      </c>
      <c r="G7004">
        <v>1</v>
      </c>
      <c r="H7004">
        <v>1</v>
      </c>
      <c r="I7004" t="s">
        <v>623</v>
      </c>
      <c r="J7004" t="s">
        <v>17</v>
      </c>
      <c r="K7004">
        <v>0</v>
      </c>
      <c r="L7004">
        <v>0</v>
      </c>
      <c r="M7004">
        <v>0</v>
      </c>
    </row>
    <row r="7005" spans="1:13" x14ac:dyDescent="0.3">
      <c r="A7005" s="1">
        <v>14862</v>
      </c>
      <c r="B7005">
        <v>14862</v>
      </c>
      <c r="C7005" t="s">
        <v>62007</v>
      </c>
      <c r="D7005" t="s">
        <v>62008</v>
      </c>
      <c r="E7005" t="s">
        <v>62009</v>
      </c>
      <c r="F7005" t="s">
        <v>62010</v>
      </c>
      <c r="G7005">
        <v>1</v>
      </c>
      <c r="H7005">
        <v>1</v>
      </c>
      <c r="I7005" t="s">
        <v>623</v>
      </c>
      <c r="J7005" t="s">
        <v>17</v>
      </c>
      <c r="K7005">
        <v>0</v>
      </c>
      <c r="L7005">
        <v>0</v>
      </c>
      <c r="M7005">
        <v>0</v>
      </c>
    </row>
    <row r="7006" spans="1:13" x14ac:dyDescent="0.3">
      <c r="A7006" s="1">
        <v>16714</v>
      </c>
      <c r="B7006">
        <v>16714</v>
      </c>
      <c r="C7006" t="s">
        <v>69454</v>
      </c>
      <c r="D7006" t="s">
        <v>69455</v>
      </c>
      <c r="E7006" t="s">
        <v>69456</v>
      </c>
      <c r="F7006" t="s">
        <v>69457</v>
      </c>
      <c r="G7006">
        <v>1</v>
      </c>
      <c r="H7006">
        <v>1</v>
      </c>
      <c r="I7006" t="s">
        <v>623</v>
      </c>
      <c r="J7006" t="s">
        <v>17</v>
      </c>
      <c r="K7006">
        <v>0</v>
      </c>
      <c r="L7006">
        <v>0</v>
      </c>
      <c r="M7006">
        <v>0</v>
      </c>
    </row>
    <row r="7007" spans="1:13" x14ac:dyDescent="0.3">
      <c r="A7007" s="1">
        <v>8437</v>
      </c>
      <c r="B7007">
        <v>8437</v>
      </c>
      <c r="C7007" t="s">
        <v>35640</v>
      </c>
      <c r="D7007" t="s">
        <v>35641</v>
      </c>
      <c r="E7007" t="s">
        <v>35642</v>
      </c>
      <c r="F7007" t="s">
        <v>35643</v>
      </c>
      <c r="G7007">
        <v>1</v>
      </c>
      <c r="H7007">
        <v>1</v>
      </c>
      <c r="I7007" t="s">
        <v>35644</v>
      </c>
      <c r="J7007" t="s">
        <v>17</v>
      </c>
      <c r="K7007">
        <v>0</v>
      </c>
      <c r="L7007">
        <v>0</v>
      </c>
      <c r="M7007">
        <v>0</v>
      </c>
    </row>
    <row r="7008" spans="1:13" x14ac:dyDescent="0.3">
      <c r="A7008" s="1">
        <v>1716</v>
      </c>
      <c r="B7008">
        <v>1716</v>
      </c>
      <c r="C7008" t="s">
        <v>7621</v>
      </c>
      <c r="D7008" t="s">
        <v>7622</v>
      </c>
      <c r="E7008" t="s">
        <v>7623</v>
      </c>
      <c r="F7008" t="s">
        <v>7624</v>
      </c>
      <c r="G7008">
        <v>1</v>
      </c>
      <c r="H7008">
        <v>1</v>
      </c>
      <c r="I7008" t="s">
        <v>7625</v>
      </c>
      <c r="J7008" t="s">
        <v>17</v>
      </c>
      <c r="K7008">
        <v>0</v>
      </c>
      <c r="L7008">
        <v>0</v>
      </c>
      <c r="M7008">
        <v>0</v>
      </c>
    </row>
    <row r="7009" spans="1:13" x14ac:dyDescent="0.3">
      <c r="A7009" s="1">
        <v>534</v>
      </c>
      <c r="B7009">
        <v>534</v>
      </c>
      <c r="C7009" t="s">
        <v>2458</v>
      </c>
      <c r="D7009" t="s">
        <v>2459</v>
      </c>
      <c r="E7009" t="s">
        <v>2460</v>
      </c>
      <c r="F7009" t="s">
        <v>2461</v>
      </c>
      <c r="G7009">
        <v>1</v>
      </c>
      <c r="H7009">
        <v>1</v>
      </c>
      <c r="I7009" t="s">
        <v>2462</v>
      </c>
      <c r="J7009" t="s">
        <v>17</v>
      </c>
      <c r="K7009">
        <v>0</v>
      </c>
      <c r="L7009">
        <v>0</v>
      </c>
      <c r="M7009">
        <v>0</v>
      </c>
    </row>
    <row r="7010" spans="1:13" x14ac:dyDescent="0.3">
      <c r="A7010" s="1">
        <v>5354</v>
      </c>
      <c r="B7010">
        <v>5354</v>
      </c>
      <c r="C7010" t="s">
        <v>23031</v>
      </c>
      <c r="D7010" t="s">
        <v>23032</v>
      </c>
      <c r="E7010" t="s">
        <v>23033</v>
      </c>
      <c r="F7010" t="s">
        <v>23034</v>
      </c>
      <c r="G7010">
        <v>1</v>
      </c>
      <c r="H7010">
        <v>1</v>
      </c>
      <c r="I7010" t="s">
        <v>23035</v>
      </c>
      <c r="J7010" t="s">
        <v>17</v>
      </c>
      <c r="K7010">
        <v>0</v>
      </c>
      <c r="L7010">
        <v>0</v>
      </c>
      <c r="M7010">
        <v>0</v>
      </c>
    </row>
    <row r="7011" spans="1:13" x14ac:dyDescent="0.3">
      <c r="A7011" s="1">
        <v>5393</v>
      </c>
      <c r="B7011">
        <v>5393</v>
      </c>
      <c r="C7011" t="s">
        <v>23198</v>
      </c>
      <c r="D7011" t="s">
        <v>23199</v>
      </c>
      <c r="E7011" t="s">
        <v>23200</v>
      </c>
      <c r="F7011" t="s">
        <v>23201</v>
      </c>
      <c r="G7011">
        <v>1</v>
      </c>
      <c r="H7011">
        <v>1</v>
      </c>
      <c r="I7011" t="s">
        <v>23035</v>
      </c>
      <c r="J7011" t="s">
        <v>17</v>
      </c>
      <c r="K7011">
        <v>0</v>
      </c>
      <c r="L7011">
        <v>0</v>
      </c>
      <c r="M7011">
        <v>0</v>
      </c>
    </row>
    <row r="7012" spans="1:13" x14ac:dyDescent="0.3">
      <c r="A7012" s="1">
        <v>5462</v>
      </c>
      <c r="B7012">
        <v>5462</v>
      </c>
      <c r="C7012" t="s">
        <v>23486</v>
      </c>
      <c r="D7012" t="s">
        <v>23487</v>
      </c>
      <c r="E7012" t="s">
        <v>23488</v>
      </c>
      <c r="F7012" t="s">
        <v>23489</v>
      </c>
      <c r="G7012">
        <v>1</v>
      </c>
      <c r="H7012">
        <v>1</v>
      </c>
      <c r="I7012" t="s">
        <v>23035</v>
      </c>
      <c r="J7012" t="s">
        <v>17</v>
      </c>
      <c r="K7012">
        <v>0</v>
      </c>
      <c r="L7012">
        <v>0</v>
      </c>
      <c r="M7012">
        <v>0</v>
      </c>
    </row>
    <row r="7013" spans="1:13" x14ac:dyDescent="0.3">
      <c r="A7013" s="1">
        <v>7146</v>
      </c>
      <c r="B7013">
        <v>7146</v>
      </c>
      <c r="C7013" t="s">
        <v>30388</v>
      </c>
      <c r="D7013" t="s">
        <v>30389</v>
      </c>
      <c r="E7013" t="s">
        <v>30390</v>
      </c>
      <c r="F7013" t="s">
        <v>30391</v>
      </c>
      <c r="G7013">
        <v>1</v>
      </c>
      <c r="H7013">
        <v>1</v>
      </c>
      <c r="I7013" t="s">
        <v>23035</v>
      </c>
      <c r="J7013" t="s">
        <v>17</v>
      </c>
      <c r="K7013">
        <v>0</v>
      </c>
      <c r="L7013">
        <v>0</v>
      </c>
      <c r="M7013">
        <v>0</v>
      </c>
    </row>
    <row r="7014" spans="1:13" x14ac:dyDescent="0.3">
      <c r="A7014" s="1">
        <v>8483</v>
      </c>
      <c r="B7014">
        <v>8483</v>
      </c>
      <c r="C7014" t="s">
        <v>35825</v>
      </c>
      <c r="D7014" t="s">
        <v>35826</v>
      </c>
      <c r="E7014" t="s">
        <v>35827</v>
      </c>
      <c r="F7014" t="s">
        <v>35828</v>
      </c>
      <c r="G7014">
        <v>1</v>
      </c>
      <c r="H7014">
        <v>1</v>
      </c>
      <c r="I7014" t="s">
        <v>23035</v>
      </c>
      <c r="J7014" t="s">
        <v>17</v>
      </c>
      <c r="K7014">
        <v>0</v>
      </c>
      <c r="L7014">
        <v>0</v>
      </c>
      <c r="M7014">
        <v>0</v>
      </c>
    </row>
    <row r="7015" spans="1:13" x14ac:dyDescent="0.3">
      <c r="A7015" s="1">
        <v>8779</v>
      </c>
      <c r="B7015">
        <v>8779</v>
      </c>
      <c r="C7015" t="s">
        <v>37010</v>
      </c>
      <c r="D7015" t="s">
        <v>37011</v>
      </c>
      <c r="E7015" t="s">
        <v>37012</v>
      </c>
      <c r="F7015" t="s">
        <v>37013</v>
      </c>
      <c r="G7015">
        <v>1</v>
      </c>
      <c r="H7015">
        <v>1</v>
      </c>
      <c r="I7015" t="s">
        <v>23035</v>
      </c>
      <c r="J7015" t="s">
        <v>17</v>
      </c>
      <c r="K7015">
        <v>0</v>
      </c>
      <c r="L7015">
        <v>0</v>
      </c>
      <c r="M7015">
        <v>0</v>
      </c>
    </row>
    <row r="7016" spans="1:13" x14ac:dyDescent="0.3">
      <c r="A7016" s="1">
        <v>9847</v>
      </c>
      <c r="B7016">
        <v>9847</v>
      </c>
      <c r="C7016" t="s">
        <v>41281</v>
      </c>
      <c r="D7016" t="s">
        <v>41282</v>
      </c>
      <c r="E7016" t="s">
        <v>41283</v>
      </c>
      <c r="F7016" t="s">
        <v>41284</v>
      </c>
      <c r="G7016">
        <v>1</v>
      </c>
      <c r="H7016">
        <v>1</v>
      </c>
      <c r="I7016" t="s">
        <v>23035</v>
      </c>
      <c r="J7016" t="s">
        <v>17</v>
      </c>
      <c r="K7016">
        <v>0</v>
      </c>
      <c r="L7016">
        <v>0</v>
      </c>
      <c r="M7016">
        <v>0</v>
      </c>
    </row>
    <row r="7017" spans="1:13" x14ac:dyDescent="0.3">
      <c r="A7017" s="1">
        <v>13547</v>
      </c>
      <c r="B7017">
        <v>13547</v>
      </c>
      <c r="C7017" t="s">
        <v>56686</v>
      </c>
      <c r="D7017" t="s">
        <v>56687</v>
      </c>
      <c r="E7017" t="s">
        <v>56688</v>
      </c>
      <c r="F7017" t="s">
        <v>56689</v>
      </c>
      <c r="G7017">
        <v>1</v>
      </c>
      <c r="H7017">
        <v>1</v>
      </c>
      <c r="I7017" t="s">
        <v>23035</v>
      </c>
      <c r="J7017" t="s">
        <v>17</v>
      </c>
      <c r="K7017">
        <v>0</v>
      </c>
      <c r="L7017">
        <v>0</v>
      </c>
      <c r="M7017">
        <v>0</v>
      </c>
    </row>
    <row r="7018" spans="1:13" x14ac:dyDescent="0.3">
      <c r="A7018" s="1">
        <v>14146</v>
      </c>
      <c r="B7018">
        <v>14146</v>
      </c>
      <c r="C7018" t="s">
        <v>59113</v>
      </c>
      <c r="D7018" t="s">
        <v>59114</v>
      </c>
      <c r="E7018" t="s">
        <v>59115</v>
      </c>
      <c r="F7018" t="s">
        <v>59116</v>
      </c>
      <c r="G7018">
        <v>1</v>
      </c>
      <c r="H7018">
        <v>1</v>
      </c>
      <c r="I7018" t="s">
        <v>23035</v>
      </c>
      <c r="J7018" t="s">
        <v>17</v>
      </c>
      <c r="K7018">
        <v>0</v>
      </c>
      <c r="L7018">
        <v>0</v>
      </c>
      <c r="M7018">
        <v>0</v>
      </c>
    </row>
    <row r="7019" spans="1:13" x14ac:dyDescent="0.3">
      <c r="A7019" s="1">
        <v>16261</v>
      </c>
      <c r="B7019">
        <v>16261</v>
      </c>
      <c r="C7019" t="s">
        <v>67637</v>
      </c>
      <c r="D7019" t="s">
        <v>67638</v>
      </c>
      <c r="E7019" t="s">
        <v>67639</v>
      </c>
      <c r="F7019" t="s">
        <v>67640</v>
      </c>
      <c r="G7019">
        <v>1</v>
      </c>
      <c r="H7019">
        <v>1</v>
      </c>
      <c r="I7019" t="s">
        <v>23035</v>
      </c>
      <c r="J7019" t="s">
        <v>17</v>
      </c>
      <c r="K7019">
        <v>0</v>
      </c>
      <c r="L7019">
        <v>0</v>
      </c>
      <c r="M7019">
        <v>0</v>
      </c>
    </row>
    <row r="7020" spans="1:13" x14ac:dyDescent="0.3">
      <c r="A7020" s="1">
        <v>16262</v>
      </c>
      <c r="B7020">
        <v>16262</v>
      </c>
      <c r="C7020" t="s">
        <v>67641</v>
      </c>
      <c r="D7020" t="s">
        <v>67642</v>
      </c>
      <c r="E7020" t="s">
        <v>67643</v>
      </c>
      <c r="F7020" t="s">
        <v>67644</v>
      </c>
      <c r="G7020">
        <v>1</v>
      </c>
      <c r="H7020">
        <v>1</v>
      </c>
      <c r="I7020" t="s">
        <v>23035</v>
      </c>
      <c r="J7020" t="s">
        <v>17</v>
      </c>
      <c r="K7020">
        <v>0</v>
      </c>
      <c r="L7020">
        <v>0</v>
      </c>
      <c r="M7020">
        <v>0</v>
      </c>
    </row>
    <row r="7021" spans="1:13" x14ac:dyDescent="0.3">
      <c r="A7021" s="1">
        <v>3</v>
      </c>
      <c r="B7021">
        <v>3</v>
      </c>
      <c r="C7021" t="s">
        <v>28</v>
      </c>
      <c r="D7021" t="s">
        <v>29</v>
      </c>
      <c r="E7021" t="s">
        <v>30</v>
      </c>
      <c r="F7021" t="s">
        <v>31</v>
      </c>
      <c r="G7021">
        <v>1</v>
      </c>
      <c r="H7021">
        <v>1</v>
      </c>
      <c r="I7021" t="s">
        <v>32</v>
      </c>
      <c r="J7021" t="s">
        <v>17</v>
      </c>
      <c r="K7021">
        <v>0</v>
      </c>
      <c r="L7021">
        <v>0</v>
      </c>
      <c r="M7021">
        <v>0</v>
      </c>
    </row>
    <row r="7022" spans="1:13" x14ac:dyDescent="0.3">
      <c r="A7022" s="1">
        <v>74</v>
      </c>
      <c r="B7022">
        <v>74</v>
      </c>
      <c r="C7022" t="s">
        <v>362</v>
      </c>
      <c r="D7022" t="s">
        <v>363</v>
      </c>
      <c r="E7022" t="s">
        <v>364</v>
      </c>
      <c r="F7022" t="s">
        <v>365</v>
      </c>
      <c r="G7022">
        <v>1</v>
      </c>
      <c r="H7022">
        <v>1</v>
      </c>
      <c r="I7022" t="s">
        <v>32</v>
      </c>
      <c r="J7022" t="s">
        <v>17</v>
      </c>
      <c r="K7022">
        <v>0</v>
      </c>
      <c r="L7022">
        <v>0</v>
      </c>
      <c r="M7022">
        <v>0</v>
      </c>
    </row>
    <row r="7023" spans="1:13" x14ac:dyDescent="0.3">
      <c r="A7023" s="1">
        <v>113</v>
      </c>
      <c r="B7023">
        <v>113</v>
      </c>
      <c r="C7023" t="s">
        <v>541</v>
      </c>
      <c r="D7023" t="s">
        <v>542</v>
      </c>
      <c r="E7023" t="s">
        <v>543</v>
      </c>
      <c r="F7023" t="s">
        <v>544</v>
      </c>
      <c r="G7023">
        <v>1</v>
      </c>
      <c r="H7023">
        <v>1</v>
      </c>
      <c r="I7023" t="s">
        <v>32</v>
      </c>
      <c r="J7023" t="s">
        <v>17</v>
      </c>
      <c r="K7023">
        <v>0</v>
      </c>
      <c r="L7023">
        <v>0</v>
      </c>
      <c r="M7023">
        <v>0</v>
      </c>
    </row>
    <row r="7024" spans="1:13" x14ac:dyDescent="0.3">
      <c r="A7024" s="1">
        <v>163</v>
      </c>
      <c r="B7024">
        <v>163</v>
      </c>
      <c r="C7024" t="s">
        <v>770</v>
      </c>
      <c r="D7024" t="s">
        <v>771</v>
      </c>
      <c r="E7024" t="s">
        <v>772</v>
      </c>
      <c r="F7024" t="s">
        <v>773</v>
      </c>
      <c r="G7024">
        <v>1</v>
      </c>
      <c r="H7024">
        <v>1</v>
      </c>
      <c r="I7024" t="s">
        <v>32</v>
      </c>
      <c r="J7024" t="s">
        <v>17</v>
      </c>
      <c r="K7024">
        <v>0</v>
      </c>
      <c r="L7024">
        <v>0</v>
      </c>
      <c r="M7024">
        <v>0</v>
      </c>
    </row>
    <row r="7025" spans="1:13" x14ac:dyDescent="0.3">
      <c r="A7025" s="1">
        <v>253</v>
      </c>
      <c r="B7025">
        <v>253</v>
      </c>
      <c r="C7025" t="s">
        <v>1189</v>
      </c>
      <c r="D7025" t="s">
        <v>1190</v>
      </c>
      <c r="E7025" t="s">
        <v>1191</v>
      </c>
      <c r="F7025" t="s">
        <v>1192</v>
      </c>
      <c r="G7025">
        <v>1</v>
      </c>
      <c r="H7025">
        <v>1</v>
      </c>
      <c r="I7025" t="s">
        <v>32</v>
      </c>
      <c r="J7025" t="s">
        <v>17</v>
      </c>
      <c r="K7025">
        <v>0</v>
      </c>
      <c r="L7025">
        <v>0</v>
      </c>
      <c r="M7025">
        <v>0</v>
      </c>
    </row>
    <row r="7026" spans="1:13" x14ac:dyDescent="0.3">
      <c r="A7026" s="1">
        <v>268</v>
      </c>
      <c r="B7026">
        <v>268</v>
      </c>
      <c r="C7026" t="s">
        <v>1253</v>
      </c>
      <c r="D7026" t="s">
        <v>1254</v>
      </c>
      <c r="E7026" t="s">
        <v>1255</v>
      </c>
      <c r="F7026" t="s">
        <v>1256</v>
      </c>
      <c r="G7026">
        <v>1</v>
      </c>
      <c r="H7026">
        <v>1</v>
      </c>
      <c r="I7026" t="s">
        <v>32</v>
      </c>
      <c r="J7026" t="s">
        <v>17</v>
      </c>
      <c r="K7026">
        <v>0</v>
      </c>
      <c r="L7026">
        <v>0</v>
      </c>
      <c r="M7026">
        <v>0</v>
      </c>
    </row>
    <row r="7027" spans="1:13" x14ac:dyDescent="0.3">
      <c r="A7027" s="1">
        <v>336</v>
      </c>
      <c r="B7027">
        <v>336</v>
      </c>
      <c r="C7027" t="s">
        <v>1564</v>
      </c>
      <c r="D7027" t="s">
        <v>1565</v>
      </c>
      <c r="E7027" t="s">
        <v>1566</v>
      </c>
      <c r="F7027" t="s">
        <v>1567</v>
      </c>
      <c r="G7027">
        <v>1</v>
      </c>
      <c r="H7027">
        <v>1</v>
      </c>
      <c r="I7027" t="s">
        <v>32</v>
      </c>
      <c r="J7027" t="s">
        <v>17</v>
      </c>
      <c r="K7027">
        <v>0</v>
      </c>
      <c r="L7027">
        <v>0</v>
      </c>
      <c r="M7027">
        <v>0</v>
      </c>
    </row>
    <row r="7028" spans="1:13" x14ac:dyDescent="0.3">
      <c r="A7028" s="1">
        <v>568</v>
      </c>
      <c r="B7028">
        <v>568</v>
      </c>
      <c r="C7028" t="s">
        <v>2609</v>
      </c>
      <c r="D7028" t="s">
        <v>2610</v>
      </c>
      <c r="E7028" t="s">
        <v>2611</v>
      </c>
      <c r="F7028" t="s">
        <v>2612</v>
      </c>
      <c r="G7028">
        <v>1</v>
      </c>
      <c r="H7028">
        <v>1</v>
      </c>
      <c r="I7028" t="s">
        <v>32</v>
      </c>
      <c r="J7028" t="s">
        <v>17</v>
      </c>
      <c r="K7028">
        <v>0</v>
      </c>
      <c r="L7028">
        <v>0</v>
      </c>
      <c r="M7028">
        <v>0</v>
      </c>
    </row>
    <row r="7029" spans="1:13" x14ac:dyDescent="0.3">
      <c r="A7029" s="1">
        <v>578</v>
      </c>
      <c r="B7029">
        <v>578</v>
      </c>
      <c r="C7029" t="s">
        <v>2655</v>
      </c>
      <c r="D7029" t="s">
        <v>2656</v>
      </c>
      <c r="E7029" t="s">
        <v>2657</v>
      </c>
      <c r="F7029" t="s">
        <v>2658</v>
      </c>
      <c r="G7029">
        <v>1</v>
      </c>
      <c r="H7029">
        <v>1</v>
      </c>
      <c r="I7029" t="s">
        <v>32</v>
      </c>
      <c r="J7029" t="s">
        <v>17</v>
      </c>
      <c r="K7029">
        <v>0</v>
      </c>
      <c r="L7029">
        <v>0</v>
      </c>
      <c r="M7029">
        <v>0</v>
      </c>
    </row>
    <row r="7030" spans="1:13" x14ac:dyDescent="0.3">
      <c r="A7030" s="1">
        <v>581</v>
      </c>
      <c r="B7030">
        <v>581</v>
      </c>
      <c r="C7030" t="s">
        <v>2669</v>
      </c>
      <c r="D7030" t="s">
        <v>2670</v>
      </c>
      <c r="E7030" t="s">
        <v>2671</v>
      </c>
      <c r="F7030" t="s">
        <v>2672</v>
      </c>
      <c r="G7030">
        <v>1</v>
      </c>
      <c r="H7030">
        <v>1</v>
      </c>
      <c r="I7030" t="s">
        <v>32</v>
      </c>
      <c r="J7030" t="s">
        <v>17</v>
      </c>
      <c r="K7030">
        <v>0</v>
      </c>
      <c r="L7030">
        <v>0</v>
      </c>
      <c r="M7030">
        <v>0</v>
      </c>
    </row>
    <row r="7031" spans="1:13" x14ac:dyDescent="0.3">
      <c r="A7031" s="1">
        <v>616</v>
      </c>
      <c r="B7031">
        <v>616</v>
      </c>
      <c r="C7031" t="s">
        <v>2829</v>
      </c>
      <c r="D7031" t="s">
        <v>2830</v>
      </c>
      <c r="E7031" t="s">
        <v>2831</v>
      </c>
      <c r="F7031" t="s">
        <v>2832</v>
      </c>
      <c r="G7031">
        <v>1</v>
      </c>
      <c r="H7031">
        <v>1</v>
      </c>
      <c r="I7031" t="s">
        <v>32</v>
      </c>
      <c r="J7031" t="s">
        <v>17</v>
      </c>
      <c r="K7031">
        <v>0</v>
      </c>
      <c r="L7031">
        <v>0</v>
      </c>
      <c r="M7031">
        <v>0</v>
      </c>
    </row>
    <row r="7032" spans="1:13" x14ac:dyDescent="0.3">
      <c r="A7032" s="1">
        <v>623</v>
      </c>
      <c r="B7032">
        <v>623</v>
      </c>
      <c r="C7032" t="s">
        <v>2862</v>
      </c>
      <c r="D7032" t="s">
        <v>2863</v>
      </c>
      <c r="E7032" t="s">
        <v>2864</v>
      </c>
      <c r="F7032" t="s">
        <v>2865</v>
      </c>
      <c r="G7032">
        <v>1</v>
      </c>
      <c r="H7032">
        <v>1</v>
      </c>
      <c r="I7032" t="s">
        <v>32</v>
      </c>
      <c r="J7032" t="s">
        <v>17</v>
      </c>
      <c r="K7032">
        <v>0</v>
      </c>
      <c r="L7032">
        <v>0</v>
      </c>
      <c r="M7032">
        <v>0</v>
      </c>
    </row>
    <row r="7033" spans="1:13" x14ac:dyDescent="0.3">
      <c r="A7033" s="1">
        <v>649</v>
      </c>
      <c r="B7033">
        <v>649</v>
      </c>
      <c r="C7033" t="s">
        <v>2976</v>
      </c>
      <c r="D7033" t="s">
        <v>2977</v>
      </c>
      <c r="E7033" t="s">
        <v>2978</v>
      </c>
      <c r="F7033" t="s">
        <v>2979</v>
      </c>
      <c r="G7033">
        <v>1</v>
      </c>
      <c r="H7033">
        <v>1</v>
      </c>
      <c r="I7033" t="s">
        <v>32</v>
      </c>
      <c r="J7033" t="s">
        <v>17</v>
      </c>
      <c r="K7033">
        <v>0</v>
      </c>
      <c r="L7033">
        <v>0</v>
      </c>
      <c r="M7033">
        <v>0</v>
      </c>
    </row>
    <row r="7034" spans="1:13" x14ac:dyDescent="0.3">
      <c r="A7034" s="1">
        <v>870</v>
      </c>
      <c r="B7034">
        <v>870</v>
      </c>
      <c r="C7034" t="s">
        <v>3948</v>
      </c>
      <c r="D7034" t="s">
        <v>3949</v>
      </c>
      <c r="E7034" t="s">
        <v>3950</v>
      </c>
      <c r="F7034" t="s">
        <v>3951</v>
      </c>
      <c r="G7034">
        <v>1</v>
      </c>
      <c r="H7034">
        <v>1</v>
      </c>
      <c r="I7034" t="s">
        <v>32</v>
      </c>
      <c r="J7034" t="s">
        <v>17</v>
      </c>
      <c r="K7034">
        <v>0</v>
      </c>
      <c r="L7034">
        <v>0</v>
      </c>
      <c r="M7034">
        <v>0</v>
      </c>
    </row>
    <row r="7035" spans="1:13" x14ac:dyDescent="0.3">
      <c r="A7035" s="1">
        <v>964</v>
      </c>
      <c r="B7035">
        <v>964</v>
      </c>
      <c r="C7035" t="s">
        <v>4353</v>
      </c>
      <c r="D7035" t="s">
        <v>4354</v>
      </c>
      <c r="E7035" t="s">
        <v>4355</v>
      </c>
      <c r="F7035" t="s">
        <v>4356</v>
      </c>
      <c r="G7035">
        <v>1</v>
      </c>
      <c r="H7035">
        <v>1</v>
      </c>
      <c r="I7035" t="s">
        <v>32</v>
      </c>
      <c r="J7035" t="s">
        <v>17</v>
      </c>
      <c r="K7035">
        <v>0</v>
      </c>
      <c r="L7035">
        <v>0</v>
      </c>
      <c r="M7035">
        <v>0</v>
      </c>
    </row>
    <row r="7036" spans="1:13" x14ac:dyDescent="0.3">
      <c r="A7036" s="1">
        <v>991</v>
      </c>
      <c r="B7036">
        <v>991</v>
      </c>
      <c r="C7036" t="s">
        <v>4473</v>
      </c>
      <c r="D7036" t="s">
        <v>4474</v>
      </c>
      <c r="E7036" t="s">
        <v>4475</v>
      </c>
      <c r="F7036" t="s">
        <v>4476</v>
      </c>
      <c r="G7036">
        <v>1</v>
      </c>
      <c r="H7036">
        <v>1</v>
      </c>
      <c r="I7036" t="s">
        <v>32</v>
      </c>
      <c r="J7036" t="s">
        <v>17</v>
      </c>
      <c r="K7036">
        <v>0</v>
      </c>
      <c r="L7036">
        <v>0</v>
      </c>
      <c r="M7036">
        <v>0</v>
      </c>
    </row>
    <row r="7037" spans="1:13" x14ac:dyDescent="0.3">
      <c r="A7037" s="1">
        <v>994</v>
      </c>
      <c r="B7037">
        <v>994</v>
      </c>
      <c r="C7037" t="s">
        <v>4487</v>
      </c>
      <c r="D7037" t="s">
        <v>4488</v>
      </c>
      <c r="E7037" t="s">
        <v>4489</v>
      </c>
      <c r="F7037" t="s">
        <v>4490</v>
      </c>
      <c r="G7037">
        <v>1</v>
      </c>
      <c r="H7037">
        <v>1</v>
      </c>
      <c r="I7037" t="s">
        <v>32</v>
      </c>
      <c r="J7037" t="s">
        <v>17</v>
      </c>
      <c r="K7037">
        <v>0</v>
      </c>
      <c r="L7037">
        <v>0</v>
      </c>
      <c r="M7037">
        <v>0</v>
      </c>
    </row>
    <row r="7038" spans="1:13" x14ac:dyDescent="0.3">
      <c r="A7038" s="1">
        <v>1019</v>
      </c>
      <c r="B7038">
        <v>1019</v>
      </c>
      <c r="C7038" t="s">
        <v>4599</v>
      </c>
      <c r="D7038" t="s">
        <v>4600</v>
      </c>
      <c r="E7038" t="s">
        <v>4601</v>
      </c>
      <c r="F7038" t="s">
        <v>4602</v>
      </c>
      <c r="G7038">
        <v>1</v>
      </c>
      <c r="H7038">
        <v>1</v>
      </c>
      <c r="I7038" t="s">
        <v>32</v>
      </c>
      <c r="J7038" t="s">
        <v>17</v>
      </c>
      <c r="K7038">
        <v>0</v>
      </c>
      <c r="L7038">
        <v>0</v>
      </c>
      <c r="M7038">
        <v>0</v>
      </c>
    </row>
    <row r="7039" spans="1:13" x14ac:dyDescent="0.3">
      <c r="A7039" s="1">
        <v>1134</v>
      </c>
      <c r="B7039">
        <v>1134</v>
      </c>
      <c r="C7039" t="s">
        <v>5093</v>
      </c>
      <c r="D7039" t="s">
        <v>5094</v>
      </c>
      <c r="E7039" t="s">
        <v>5095</v>
      </c>
      <c r="F7039" t="s">
        <v>5096</v>
      </c>
      <c r="G7039">
        <v>1</v>
      </c>
      <c r="H7039">
        <v>1</v>
      </c>
      <c r="I7039" t="s">
        <v>32</v>
      </c>
      <c r="J7039" t="s">
        <v>17</v>
      </c>
      <c r="K7039">
        <v>0</v>
      </c>
      <c r="L7039">
        <v>0</v>
      </c>
      <c r="M7039">
        <v>0</v>
      </c>
    </row>
    <row r="7040" spans="1:13" x14ac:dyDescent="0.3">
      <c r="A7040" s="1">
        <v>1182</v>
      </c>
      <c r="B7040">
        <v>1182</v>
      </c>
      <c r="C7040" t="s">
        <v>5303</v>
      </c>
      <c r="D7040" t="s">
        <v>5304</v>
      </c>
      <c r="E7040" t="s">
        <v>5305</v>
      </c>
      <c r="F7040" t="s">
        <v>5306</v>
      </c>
      <c r="G7040">
        <v>1</v>
      </c>
      <c r="H7040">
        <v>1</v>
      </c>
      <c r="I7040" t="s">
        <v>32</v>
      </c>
      <c r="J7040" t="s">
        <v>17</v>
      </c>
      <c r="K7040">
        <v>0</v>
      </c>
      <c r="L7040">
        <v>0</v>
      </c>
      <c r="M7040">
        <v>0</v>
      </c>
    </row>
    <row r="7041" spans="1:13" x14ac:dyDescent="0.3">
      <c r="A7041" s="1">
        <v>1271</v>
      </c>
      <c r="B7041">
        <v>1271</v>
      </c>
      <c r="C7041" t="s">
        <v>5688</v>
      </c>
      <c r="D7041" t="s">
        <v>5689</v>
      </c>
      <c r="E7041" t="s">
        <v>5690</v>
      </c>
      <c r="F7041" t="s">
        <v>5691</v>
      </c>
      <c r="G7041">
        <v>1</v>
      </c>
      <c r="H7041">
        <v>1</v>
      </c>
      <c r="I7041" t="s">
        <v>32</v>
      </c>
      <c r="J7041" t="s">
        <v>17</v>
      </c>
      <c r="K7041">
        <v>0</v>
      </c>
      <c r="L7041">
        <v>0</v>
      </c>
      <c r="M7041">
        <v>0</v>
      </c>
    </row>
    <row r="7042" spans="1:13" x14ac:dyDescent="0.3">
      <c r="A7042" s="1">
        <v>1456</v>
      </c>
      <c r="B7042">
        <v>1456</v>
      </c>
      <c r="C7042" t="s">
        <v>6496</v>
      </c>
      <c r="D7042" t="s">
        <v>6497</v>
      </c>
      <c r="E7042" t="s">
        <v>6498</v>
      </c>
      <c r="F7042" t="s">
        <v>6499</v>
      </c>
      <c r="G7042">
        <v>1</v>
      </c>
      <c r="H7042">
        <v>1</v>
      </c>
      <c r="I7042" t="s">
        <v>32</v>
      </c>
      <c r="J7042" t="s">
        <v>17</v>
      </c>
      <c r="K7042">
        <v>0</v>
      </c>
      <c r="L7042">
        <v>0</v>
      </c>
      <c r="M7042">
        <v>0</v>
      </c>
    </row>
    <row r="7043" spans="1:13" x14ac:dyDescent="0.3">
      <c r="A7043" s="1">
        <v>1479</v>
      </c>
      <c r="B7043">
        <v>1479</v>
      </c>
      <c r="C7043" t="s">
        <v>6591</v>
      </c>
      <c r="D7043" t="s">
        <v>6592</v>
      </c>
      <c r="E7043" t="s">
        <v>6593</v>
      </c>
      <c r="F7043" t="s">
        <v>6594</v>
      </c>
      <c r="G7043">
        <v>1</v>
      </c>
      <c r="H7043">
        <v>1</v>
      </c>
      <c r="I7043" t="s">
        <v>32</v>
      </c>
      <c r="J7043" t="s">
        <v>17</v>
      </c>
      <c r="K7043">
        <v>0</v>
      </c>
      <c r="L7043">
        <v>0</v>
      </c>
      <c r="M7043">
        <v>0</v>
      </c>
    </row>
    <row r="7044" spans="1:13" x14ac:dyDescent="0.3">
      <c r="A7044" s="1">
        <v>1491</v>
      </c>
      <c r="B7044">
        <v>1491</v>
      </c>
      <c r="C7044" t="s">
        <v>6647</v>
      </c>
      <c r="D7044" t="s">
        <v>6648</v>
      </c>
      <c r="E7044" t="s">
        <v>6649</v>
      </c>
      <c r="F7044" t="s">
        <v>6650</v>
      </c>
      <c r="G7044">
        <v>1</v>
      </c>
      <c r="H7044">
        <v>1</v>
      </c>
      <c r="I7044" t="s">
        <v>32</v>
      </c>
      <c r="J7044" t="s">
        <v>17</v>
      </c>
      <c r="K7044">
        <v>0</v>
      </c>
      <c r="L7044">
        <v>0</v>
      </c>
      <c r="M7044">
        <v>0</v>
      </c>
    </row>
    <row r="7045" spans="1:13" x14ac:dyDescent="0.3">
      <c r="A7045" s="1">
        <v>1519</v>
      </c>
      <c r="B7045">
        <v>1519</v>
      </c>
      <c r="C7045" t="s">
        <v>6770</v>
      </c>
      <c r="D7045" t="s">
        <v>6771</v>
      </c>
      <c r="E7045" t="s">
        <v>6772</v>
      </c>
      <c r="F7045" t="s">
        <v>6773</v>
      </c>
      <c r="G7045">
        <v>1</v>
      </c>
      <c r="H7045">
        <v>1</v>
      </c>
      <c r="I7045" t="s">
        <v>32</v>
      </c>
      <c r="J7045" t="s">
        <v>17</v>
      </c>
      <c r="K7045">
        <v>0</v>
      </c>
      <c r="L7045">
        <v>0</v>
      </c>
      <c r="M7045">
        <v>0</v>
      </c>
    </row>
    <row r="7046" spans="1:13" x14ac:dyDescent="0.3">
      <c r="A7046" s="1">
        <v>1567</v>
      </c>
      <c r="B7046">
        <v>1567</v>
      </c>
      <c r="C7046" t="s">
        <v>6974</v>
      </c>
      <c r="D7046" t="s">
        <v>6975</v>
      </c>
      <c r="E7046" t="s">
        <v>6976</v>
      </c>
      <c r="F7046" t="s">
        <v>6977</v>
      </c>
      <c r="G7046">
        <v>1</v>
      </c>
      <c r="H7046">
        <v>1</v>
      </c>
      <c r="I7046" t="s">
        <v>32</v>
      </c>
      <c r="J7046" t="s">
        <v>17</v>
      </c>
      <c r="K7046">
        <v>0</v>
      </c>
      <c r="L7046">
        <v>0</v>
      </c>
      <c r="M7046">
        <v>0</v>
      </c>
    </row>
    <row r="7047" spans="1:13" x14ac:dyDescent="0.3">
      <c r="A7047" s="1">
        <v>1568</v>
      </c>
      <c r="B7047">
        <v>1568</v>
      </c>
      <c r="C7047" t="s">
        <v>6978</v>
      </c>
      <c r="D7047" t="s">
        <v>6979</v>
      </c>
      <c r="E7047" t="s">
        <v>6980</v>
      </c>
      <c r="F7047" t="s">
        <v>6981</v>
      </c>
      <c r="G7047">
        <v>1</v>
      </c>
      <c r="H7047">
        <v>1</v>
      </c>
      <c r="I7047" t="s">
        <v>32</v>
      </c>
      <c r="J7047" t="s">
        <v>17</v>
      </c>
      <c r="K7047">
        <v>0</v>
      </c>
      <c r="L7047">
        <v>0</v>
      </c>
      <c r="M7047">
        <v>0</v>
      </c>
    </row>
    <row r="7048" spans="1:13" x14ac:dyDescent="0.3">
      <c r="A7048" s="1">
        <v>1593</v>
      </c>
      <c r="B7048">
        <v>1593</v>
      </c>
      <c r="C7048" t="s">
        <v>7086</v>
      </c>
      <c r="D7048" t="s">
        <v>7087</v>
      </c>
      <c r="E7048" t="s">
        <v>7088</v>
      </c>
      <c r="F7048" t="s">
        <v>7089</v>
      </c>
      <c r="G7048">
        <v>1</v>
      </c>
      <c r="H7048">
        <v>1</v>
      </c>
      <c r="I7048" t="s">
        <v>32</v>
      </c>
      <c r="J7048" t="s">
        <v>17</v>
      </c>
      <c r="K7048">
        <v>0</v>
      </c>
      <c r="L7048">
        <v>0</v>
      </c>
      <c r="M7048">
        <v>0</v>
      </c>
    </row>
    <row r="7049" spans="1:13" x14ac:dyDescent="0.3">
      <c r="A7049" s="1">
        <v>1611</v>
      </c>
      <c r="B7049">
        <v>1611</v>
      </c>
      <c r="C7049" t="s">
        <v>7160</v>
      </c>
      <c r="D7049" t="s">
        <v>7161</v>
      </c>
      <c r="E7049" t="s">
        <v>7162</v>
      </c>
      <c r="F7049" t="s">
        <v>7163</v>
      </c>
      <c r="G7049">
        <v>1</v>
      </c>
      <c r="H7049">
        <v>1</v>
      </c>
      <c r="I7049" t="s">
        <v>32</v>
      </c>
      <c r="J7049" t="s">
        <v>17</v>
      </c>
      <c r="K7049">
        <v>0</v>
      </c>
      <c r="L7049">
        <v>0</v>
      </c>
      <c r="M7049">
        <v>0</v>
      </c>
    </row>
    <row r="7050" spans="1:13" x14ac:dyDescent="0.3">
      <c r="A7050" s="1">
        <v>1842</v>
      </c>
      <c r="B7050">
        <v>1842</v>
      </c>
      <c r="C7050" t="s">
        <v>8164</v>
      </c>
      <c r="D7050" t="s">
        <v>8165</v>
      </c>
      <c r="E7050" t="s">
        <v>8166</v>
      </c>
      <c r="F7050" t="s">
        <v>8167</v>
      </c>
      <c r="G7050">
        <v>1</v>
      </c>
      <c r="H7050">
        <v>1</v>
      </c>
      <c r="I7050" t="s">
        <v>32</v>
      </c>
      <c r="J7050" t="s">
        <v>17</v>
      </c>
      <c r="K7050">
        <v>0</v>
      </c>
      <c r="L7050">
        <v>0</v>
      </c>
      <c r="M7050">
        <v>0</v>
      </c>
    </row>
    <row r="7051" spans="1:13" x14ac:dyDescent="0.3">
      <c r="A7051" s="1">
        <v>1964</v>
      </c>
      <c r="B7051">
        <v>1964</v>
      </c>
      <c r="C7051" t="s">
        <v>8679</v>
      </c>
      <c r="D7051" t="s">
        <v>8680</v>
      </c>
      <c r="E7051" t="s">
        <v>8681</v>
      </c>
      <c r="F7051" t="s">
        <v>8682</v>
      </c>
      <c r="G7051">
        <v>1</v>
      </c>
      <c r="H7051">
        <v>1</v>
      </c>
      <c r="I7051" t="s">
        <v>32</v>
      </c>
      <c r="J7051" t="s">
        <v>17</v>
      </c>
      <c r="K7051">
        <v>0</v>
      </c>
      <c r="L7051">
        <v>0</v>
      </c>
      <c r="M7051">
        <v>0</v>
      </c>
    </row>
    <row r="7052" spans="1:13" x14ac:dyDescent="0.3">
      <c r="A7052" s="1">
        <v>2006</v>
      </c>
      <c r="B7052">
        <v>2006</v>
      </c>
      <c r="C7052" t="s">
        <v>8859</v>
      </c>
      <c r="D7052" t="s">
        <v>8860</v>
      </c>
      <c r="E7052" t="s">
        <v>8861</v>
      </c>
      <c r="F7052" t="s">
        <v>8862</v>
      </c>
      <c r="G7052">
        <v>1</v>
      </c>
      <c r="H7052">
        <v>1</v>
      </c>
      <c r="I7052" t="s">
        <v>32</v>
      </c>
      <c r="J7052" t="s">
        <v>17</v>
      </c>
      <c r="K7052">
        <v>0</v>
      </c>
      <c r="L7052">
        <v>0</v>
      </c>
      <c r="M7052">
        <v>0</v>
      </c>
    </row>
    <row r="7053" spans="1:13" x14ac:dyDescent="0.3">
      <c r="A7053" s="1">
        <v>2101</v>
      </c>
      <c r="B7053">
        <v>2101</v>
      </c>
      <c r="C7053" t="s">
        <v>9272</v>
      </c>
      <c r="D7053" t="s">
        <v>9273</v>
      </c>
      <c r="E7053" t="s">
        <v>9274</v>
      </c>
      <c r="F7053" t="s">
        <v>9275</v>
      </c>
      <c r="G7053">
        <v>1</v>
      </c>
      <c r="H7053">
        <v>1</v>
      </c>
      <c r="I7053" t="s">
        <v>32</v>
      </c>
      <c r="J7053" t="s">
        <v>17</v>
      </c>
      <c r="K7053">
        <v>0</v>
      </c>
      <c r="L7053">
        <v>0</v>
      </c>
      <c r="M7053">
        <v>0</v>
      </c>
    </row>
    <row r="7054" spans="1:13" x14ac:dyDescent="0.3">
      <c r="A7054" s="1">
        <v>2109</v>
      </c>
      <c r="B7054">
        <v>2109</v>
      </c>
      <c r="C7054" t="s">
        <v>9303</v>
      </c>
      <c r="D7054" t="s">
        <v>9304</v>
      </c>
      <c r="E7054" t="s">
        <v>9305</v>
      </c>
      <c r="F7054" t="s">
        <v>9306</v>
      </c>
      <c r="G7054">
        <v>1</v>
      </c>
      <c r="H7054">
        <v>1</v>
      </c>
      <c r="I7054" t="s">
        <v>32</v>
      </c>
      <c r="J7054" t="s">
        <v>17</v>
      </c>
      <c r="K7054">
        <v>0</v>
      </c>
      <c r="L7054">
        <v>0</v>
      </c>
      <c r="M7054">
        <v>0</v>
      </c>
    </row>
    <row r="7055" spans="1:13" x14ac:dyDescent="0.3">
      <c r="A7055" s="1">
        <v>2156</v>
      </c>
      <c r="B7055">
        <v>2156</v>
      </c>
      <c r="C7055" t="s">
        <v>9502</v>
      </c>
      <c r="D7055" t="s">
        <v>9503</v>
      </c>
      <c r="E7055" t="s">
        <v>9504</v>
      </c>
      <c r="F7055" t="s">
        <v>9505</v>
      </c>
      <c r="G7055">
        <v>1</v>
      </c>
      <c r="H7055">
        <v>1</v>
      </c>
      <c r="I7055" t="s">
        <v>32</v>
      </c>
      <c r="J7055" t="s">
        <v>17</v>
      </c>
      <c r="K7055">
        <v>0</v>
      </c>
      <c r="L7055">
        <v>0</v>
      </c>
      <c r="M7055">
        <v>0</v>
      </c>
    </row>
    <row r="7056" spans="1:13" x14ac:dyDescent="0.3">
      <c r="A7056" s="1">
        <v>2225</v>
      </c>
      <c r="B7056">
        <v>2225</v>
      </c>
      <c r="C7056" t="s">
        <v>9790</v>
      </c>
      <c r="D7056" t="s">
        <v>9791</v>
      </c>
      <c r="E7056" t="s">
        <v>9792</v>
      </c>
      <c r="F7056" t="s">
        <v>9793</v>
      </c>
      <c r="G7056">
        <v>1</v>
      </c>
      <c r="H7056">
        <v>1</v>
      </c>
      <c r="I7056" t="s">
        <v>32</v>
      </c>
      <c r="J7056" t="s">
        <v>17</v>
      </c>
      <c r="K7056">
        <v>0</v>
      </c>
      <c r="L7056">
        <v>0</v>
      </c>
      <c r="M7056">
        <v>0</v>
      </c>
    </row>
    <row r="7057" spans="1:13" x14ac:dyDescent="0.3">
      <c r="A7057" s="1">
        <v>2266</v>
      </c>
      <c r="B7057">
        <v>2266</v>
      </c>
      <c r="C7057" t="s">
        <v>9968</v>
      </c>
      <c r="D7057" t="s">
        <v>9969</v>
      </c>
      <c r="E7057" t="s">
        <v>9970</v>
      </c>
      <c r="F7057" t="s">
        <v>9971</v>
      </c>
      <c r="G7057">
        <v>1</v>
      </c>
      <c r="H7057">
        <v>1</v>
      </c>
      <c r="I7057" t="s">
        <v>32</v>
      </c>
      <c r="J7057" t="s">
        <v>17</v>
      </c>
      <c r="K7057">
        <v>0</v>
      </c>
      <c r="L7057">
        <v>0</v>
      </c>
      <c r="M7057">
        <v>0</v>
      </c>
    </row>
    <row r="7058" spans="1:13" x14ac:dyDescent="0.3">
      <c r="A7058" s="1">
        <v>2310</v>
      </c>
      <c r="B7058">
        <v>2310</v>
      </c>
      <c r="C7058" t="s">
        <v>10156</v>
      </c>
      <c r="D7058" t="s">
        <v>10157</v>
      </c>
      <c r="E7058" t="s">
        <v>10158</v>
      </c>
      <c r="F7058" t="s">
        <v>10159</v>
      </c>
      <c r="G7058">
        <v>1</v>
      </c>
      <c r="H7058">
        <v>1</v>
      </c>
      <c r="I7058" t="s">
        <v>32</v>
      </c>
      <c r="J7058" t="s">
        <v>17</v>
      </c>
      <c r="K7058">
        <v>0</v>
      </c>
      <c r="L7058">
        <v>0</v>
      </c>
      <c r="M7058">
        <v>0</v>
      </c>
    </row>
    <row r="7059" spans="1:13" x14ac:dyDescent="0.3">
      <c r="A7059" s="1">
        <v>2368</v>
      </c>
      <c r="B7059">
        <v>2368</v>
      </c>
      <c r="C7059" t="s">
        <v>10405</v>
      </c>
      <c r="D7059" t="s">
        <v>10406</v>
      </c>
      <c r="E7059" t="s">
        <v>10407</v>
      </c>
      <c r="F7059" t="s">
        <v>10408</v>
      </c>
      <c r="G7059">
        <v>1</v>
      </c>
      <c r="H7059">
        <v>1</v>
      </c>
      <c r="I7059" t="s">
        <v>32</v>
      </c>
      <c r="J7059" t="s">
        <v>17</v>
      </c>
      <c r="K7059">
        <v>0</v>
      </c>
      <c r="L7059">
        <v>0</v>
      </c>
      <c r="M7059">
        <v>0</v>
      </c>
    </row>
    <row r="7060" spans="1:13" x14ac:dyDescent="0.3">
      <c r="A7060" s="1">
        <v>2395</v>
      </c>
      <c r="B7060">
        <v>2395</v>
      </c>
      <c r="C7060" t="s">
        <v>10519</v>
      </c>
      <c r="D7060" t="s">
        <v>10520</v>
      </c>
      <c r="E7060" t="s">
        <v>10521</v>
      </c>
      <c r="F7060" t="s">
        <v>10522</v>
      </c>
      <c r="G7060">
        <v>1</v>
      </c>
      <c r="H7060">
        <v>1</v>
      </c>
      <c r="I7060" t="s">
        <v>32</v>
      </c>
      <c r="J7060" t="s">
        <v>17</v>
      </c>
      <c r="K7060">
        <v>0</v>
      </c>
      <c r="L7060">
        <v>0</v>
      </c>
      <c r="M7060">
        <v>0</v>
      </c>
    </row>
    <row r="7061" spans="1:13" x14ac:dyDescent="0.3">
      <c r="A7061" s="1">
        <v>2519</v>
      </c>
      <c r="B7061">
        <v>2519</v>
      </c>
      <c r="C7061" t="s">
        <v>11050</v>
      </c>
      <c r="D7061" t="s">
        <v>11051</v>
      </c>
      <c r="E7061" t="s">
        <v>11052</v>
      </c>
      <c r="F7061" t="s">
        <v>11053</v>
      </c>
      <c r="G7061">
        <v>1</v>
      </c>
      <c r="H7061">
        <v>1</v>
      </c>
      <c r="I7061" t="s">
        <v>32</v>
      </c>
      <c r="J7061" t="s">
        <v>17</v>
      </c>
      <c r="K7061">
        <v>0</v>
      </c>
      <c r="L7061">
        <v>0</v>
      </c>
      <c r="M7061">
        <v>0</v>
      </c>
    </row>
    <row r="7062" spans="1:13" x14ac:dyDescent="0.3">
      <c r="A7062" s="1">
        <v>2551</v>
      </c>
      <c r="B7062">
        <v>2551</v>
      </c>
      <c r="C7062" t="s">
        <v>11188</v>
      </c>
      <c r="D7062" t="s">
        <v>11189</v>
      </c>
      <c r="E7062" t="s">
        <v>11190</v>
      </c>
      <c r="F7062" t="s">
        <v>11191</v>
      </c>
      <c r="G7062">
        <v>1</v>
      </c>
      <c r="H7062">
        <v>1</v>
      </c>
      <c r="I7062" t="s">
        <v>32</v>
      </c>
      <c r="J7062" t="s">
        <v>17</v>
      </c>
      <c r="K7062">
        <v>0</v>
      </c>
      <c r="L7062">
        <v>0</v>
      </c>
      <c r="M7062">
        <v>0</v>
      </c>
    </row>
    <row r="7063" spans="1:13" x14ac:dyDescent="0.3">
      <c r="A7063" s="1">
        <v>2559</v>
      </c>
      <c r="B7063">
        <v>2559</v>
      </c>
      <c r="C7063" t="s">
        <v>11222</v>
      </c>
      <c r="D7063" t="s">
        <v>11223</v>
      </c>
      <c r="E7063" t="s">
        <v>11224</v>
      </c>
      <c r="F7063" t="s">
        <v>11225</v>
      </c>
      <c r="G7063">
        <v>1</v>
      </c>
      <c r="H7063">
        <v>1</v>
      </c>
      <c r="I7063" t="s">
        <v>32</v>
      </c>
      <c r="J7063" t="s">
        <v>17</v>
      </c>
      <c r="K7063">
        <v>0</v>
      </c>
      <c r="L7063">
        <v>0</v>
      </c>
      <c r="M7063">
        <v>0</v>
      </c>
    </row>
    <row r="7064" spans="1:13" x14ac:dyDescent="0.3">
      <c r="A7064" s="1">
        <v>2614</v>
      </c>
      <c r="B7064">
        <v>2614</v>
      </c>
      <c r="C7064" t="s">
        <v>11457</v>
      </c>
      <c r="D7064" t="s">
        <v>11458</v>
      </c>
      <c r="E7064" t="s">
        <v>11459</v>
      </c>
      <c r="F7064" t="s">
        <v>11460</v>
      </c>
      <c r="G7064">
        <v>1</v>
      </c>
      <c r="H7064">
        <v>1</v>
      </c>
      <c r="I7064" t="s">
        <v>32</v>
      </c>
      <c r="J7064" t="s">
        <v>17</v>
      </c>
      <c r="K7064">
        <v>0</v>
      </c>
      <c r="L7064">
        <v>0</v>
      </c>
      <c r="M7064">
        <v>0</v>
      </c>
    </row>
    <row r="7065" spans="1:13" x14ac:dyDescent="0.3">
      <c r="A7065" s="1">
        <v>2626</v>
      </c>
      <c r="B7065">
        <v>2626</v>
      </c>
      <c r="C7065" t="s">
        <v>11509</v>
      </c>
      <c r="D7065" t="s">
        <v>11510</v>
      </c>
      <c r="E7065" t="s">
        <v>11511</v>
      </c>
      <c r="F7065" t="s">
        <v>11512</v>
      </c>
      <c r="G7065">
        <v>1</v>
      </c>
      <c r="H7065">
        <v>1</v>
      </c>
      <c r="I7065" t="s">
        <v>32</v>
      </c>
      <c r="J7065" t="s">
        <v>17</v>
      </c>
      <c r="K7065">
        <v>0</v>
      </c>
      <c r="L7065">
        <v>0</v>
      </c>
      <c r="M7065">
        <v>0</v>
      </c>
    </row>
    <row r="7066" spans="1:13" x14ac:dyDescent="0.3">
      <c r="A7066" s="1">
        <v>2643</v>
      </c>
      <c r="B7066">
        <v>2643</v>
      </c>
      <c r="C7066" t="s">
        <v>11585</v>
      </c>
      <c r="D7066" t="s">
        <v>11586</v>
      </c>
      <c r="E7066" t="s">
        <v>11587</v>
      </c>
      <c r="F7066" t="s">
        <v>11588</v>
      </c>
      <c r="G7066">
        <v>1</v>
      </c>
      <c r="H7066">
        <v>1</v>
      </c>
      <c r="I7066" t="s">
        <v>32</v>
      </c>
      <c r="J7066" t="s">
        <v>17</v>
      </c>
      <c r="K7066">
        <v>0</v>
      </c>
      <c r="L7066">
        <v>0</v>
      </c>
      <c r="M7066">
        <v>0</v>
      </c>
    </row>
    <row r="7067" spans="1:13" x14ac:dyDescent="0.3">
      <c r="A7067" s="1">
        <v>2789</v>
      </c>
      <c r="B7067">
        <v>2789</v>
      </c>
      <c r="C7067" t="s">
        <v>12210</v>
      </c>
      <c r="D7067" t="s">
        <v>12211</v>
      </c>
      <c r="E7067" t="s">
        <v>12212</v>
      </c>
      <c r="F7067" t="s">
        <v>12213</v>
      </c>
      <c r="G7067">
        <v>1</v>
      </c>
      <c r="H7067">
        <v>1</v>
      </c>
      <c r="I7067" t="s">
        <v>32</v>
      </c>
      <c r="J7067" t="s">
        <v>17</v>
      </c>
      <c r="K7067">
        <v>0</v>
      </c>
      <c r="L7067">
        <v>0</v>
      </c>
      <c r="M7067">
        <v>1</v>
      </c>
    </row>
    <row r="7068" spans="1:13" x14ac:dyDescent="0.3">
      <c r="A7068" s="1">
        <v>2875</v>
      </c>
      <c r="B7068">
        <v>2875</v>
      </c>
      <c r="C7068" t="s">
        <v>12582</v>
      </c>
      <c r="D7068" t="s">
        <v>12583</v>
      </c>
      <c r="E7068" t="s">
        <v>12584</v>
      </c>
      <c r="F7068" t="s">
        <v>12585</v>
      </c>
      <c r="G7068">
        <v>1</v>
      </c>
      <c r="H7068">
        <v>1</v>
      </c>
      <c r="I7068" t="s">
        <v>32</v>
      </c>
      <c r="J7068" t="s">
        <v>17</v>
      </c>
      <c r="K7068">
        <v>0</v>
      </c>
      <c r="L7068">
        <v>0</v>
      </c>
      <c r="M7068">
        <v>0</v>
      </c>
    </row>
    <row r="7069" spans="1:13" x14ac:dyDescent="0.3">
      <c r="A7069" s="1">
        <v>2939</v>
      </c>
      <c r="B7069">
        <v>2939</v>
      </c>
      <c r="C7069" t="s">
        <v>12843</v>
      </c>
      <c r="D7069" t="s">
        <v>12844</v>
      </c>
      <c r="E7069" t="s">
        <v>3809</v>
      </c>
      <c r="F7069" t="s">
        <v>12845</v>
      </c>
      <c r="G7069">
        <v>1</v>
      </c>
      <c r="H7069">
        <v>1</v>
      </c>
      <c r="I7069" t="s">
        <v>32</v>
      </c>
      <c r="J7069" t="s">
        <v>17</v>
      </c>
      <c r="K7069">
        <v>0</v>
      </c>
      <c r="L7069">
        <v>0</v>
      </c>
      <c r="M7069">
        <v>0</v>
      </c>
    </row>
    <row r="7070" spans="1:13" x14ac:dyDescent="0.3">
      <c r="A7070" s="1">
        <v>3042</v>
      </c>
      <c r="B7070">
        <v>3042</v>
      </c>
      <c r="C7070" t="s">
        <v>13275</v>
      </c>
      <c r="D7070" t="s">
        <v>13276</v>
      </c>
      <c r="E7070" t="s">
        <v>13277</v>
      </c>
      <c r="F7070" t="s">
        <v>13278</v>
      </c>
      <c r="G7070">
        <v>1</v>
      </c>
      <c r="H7070">
        <v>1</v>
      </c>
      <c r="I7070" t="s">
        <v>32</v>
      </c>
      <c r="J7070" t="s">
        <v>17</v>
      </c>
      <c r="K7070">
        <v>0</v>
      </c>
      <c r="L7070">
        <v>0</v>
      </c>
      <c r="M7070">
        <v>0</v>
      </c>
    </row>
    <row r="7071" spans="1:13" x14ac:dyDescent="0.3">
      <c r="A7071" s="1">
        <v>3057</v>
      </c>
      <c r="B7071">
        <v>3057</v>
      </c>
      <c r="C7071" t="s">
        <v>13339</v>
      </c>
      <c r="D7071" t="s">
        <v>13340</v>
      </c>
      <c r="E7071" t="s">
        <v>13341</v>
      </c>
      <c r="F7071" t="s">
        <v>13342</v>
      </c>
      <c r="G7071">
        <v>1</v>
      </c>
      <c r="H7071">
        <v>1</v>
      </c>
      <c r="I7071" t="s">
        <v>32</v>
      </c>
      <c r="J7071" t="s">
        <v>17</v>
      </c>
      <c r="K7071">
        <v>0</v>
      </c>
      <c r="L7071">
        <v>0</v>
      </c>
      <c r="M7071">
        <v>0</v>
      </c>
    </row>
    <row r="7072" spans="1:13" x14ac:dyDescent="0.3">
      <c r="A7072" s="1">
        <v>3061</v>
      </c>
      <c r="B7072">
        <v>3061</v>
      </c>
      <c r="C7072" t="s">
        <v>13355</v>
      </c>
      <c r="D7072" t="s">
        <v>13356</v>
      </c>
      <c r="E7072" t="s">
        <v>13357</v>
      </c>
      <c r="F7072" t="s">
        <v>13358</v>
      </c>
      <c r="G7072">
        <v>1</v>
      </c>
      <c r="H7072">
        <v>1</v>
      </c>
      <c r="I7072" t="s">
        <v>32</v>
      </c>
      <c r="J7072" t="s">
        <v>17</v>
      </c>
      <c r="K7072">
        <v>0</v>
      </c>
      <c r="L7072">
        <v>0</v>
      </c>
      <c r="M7072">
        <v>0</v>
      </c>
    </row>
    <row r="7073" spans="1:13" x14ac:dyDescent="0.3">
      <c r="A7073" s="1">
        <v>3102</v>
      </c>
      <c r="B7073">
        <v>3102</v>
      </c>
      <c r="C7073" t="s">
        <v>13532</v>
      </c>
      <c r="D7073" t="s">
        <v>13533</v>
      </c>
      <c r="E7073" t="s">
        <v>3809</v>
      </c>
      <c r="F7073" t="s">
        <v>13534</v>
      </c>
      <c r="G7073">
        <v>1</v>
      </c>
      <c r="H7073">
        <v>1</v>
      </c>
      <c r="I7073" t="s">
        <v>32</v>
      </c>
      <c r="J7073" t="s">
        <v>17</v>
      </c>
      <c r="K7073">
        <v>0</v>
      </c>
      <c r="L7073">
        <v>0</v>
      </c>
      <c r="M7073">
        <v>0</v>
      </c>
    </row>
    <row r="7074" spans="1:13" x14ac:dyDescent="0.3">
      <c r="A7074" s="1">
        <v>3168</v>
      </c>
      <c r="B7074">
        <v>3168</v>
      </c>
      <c r="C7074" t="s">
        <v>13812</v>
      </c>
      <c r="D7074" t="s">
        <v>13813</v>
      </c>
      <c r="E7074" t="s">
        <v>13814</v>
      </c>
      <c r="F7074" t="s">
        <v>13815</v>
      </c>
      <c r="G7074">
        <v>1</v>
      </c>
      <c r="H7074">
        <v>1</v>
      </c>
      <c r="I7074" t="s">
        <v>32</v>
      </c>
      <c r="J7074" t="s">
        <v>17</v>
      </c>
      <c r="K7074">
        <v>0</v>
      </c>
      <c r="L7074">
        <v>0</v>
      </c>
      <c r="M7074">
        <v>0</v>
      </c>
    </row>
    <row r="7075" spans="1:13" x14ac:dyDescent="0.3">
      <c r="A7075" s="1">
        <v>3327</v>
      </c>
      <c r="B7075">
        <v>3327</v>
      </c>
      <c r="C7075" t="s">
        <v>14500</v>
      </c>
      <c r="D7075" t="s">
        <v>14501</v>
      </c>
      <c r="E7075" t="s">
        <v>14502</v>
      </c>
      <c r="F7075" t="s">
        <v>14503</v>
      </c>
      <c r="G7075">
        <v>1</v>
      </c>
      <c r="H7075">
        <v>1</v>
      </c>
      <c r="I7075" t="s">
        <v>32</v>
      </c>
      <c r="J7075" t="s">
        <v>17</v>
      </c>
      <c r="K7075">
        <v>0</v>
      </c>
      <c r="L7075">
        <v>0</v>
      </c>
      <c r="M7075">
        <v>0</v>
      </c>
    </row>
    <row r="7076" spans="1:13" x14ac:dyDescent="0.3">
      <c r="A7076" s="1">
        <v>3488</v>
      </c>
      <c r="B7076">
        <v>3488</v>
      </c>
      <c r="C7076" t="s">
        <v>15179</v>
      </c>
      <c r="D7076" t="s">
        <v>15180</v>
      </c>
      <c r="E7076" t="s">
        <v>15181</v>
      </c>
      <c r="F7076" t="s">
        <v>15182</v>
      </c>
      <c r="G7076">
        <v>1</v>
      </c>
      <c r="H7076">
        <v>1</v>
      </c>
      <c r="I7076" t="s">
        <v>32</v>
      </c>
      <c r="J7076" t="s">
        <v>17</v>
      </c>
      <c r="K7076">
        <v>0</v>
      </c>
      <c r="L7076">
        <v>0</v>
      </c>
      <c r="M7076">
        <v>0</v>
      </c>
    </row>
    <row r="7077" spans="1:13" x14ac:dyDescent="0.3">
      <c r="A7077" s="1">
        <v>3510</v>
      </c>
      <c r="B7077">
        <v>3510</v>
      </c>
      <c r="C7077" t="s">
        <v>15273</v>
      </c>
      <c r="D7077" t="s">
        <v>15274</v>
      </c>
      <c r="E7077" t="s">
        <v>15275</v>
      </c>
      <c r="F7077" t="s">
        <v>15276</v>
      </c>
      <c r="G7077">
        <v>1</v>
      </c>
      <c r="H7077">
        <v>1</v>
      </c>
      <c r="I7077" t="s">
        <v>32</v>
      </c>
      <c r="J7077" t="s">
        <v>17</v>
      </c>
      <c r="K7077">
        <v>0</v>
      </c>
      <c r="L7077">
        <v>0</v>
      </c>
      <c r="M7077">
        <v>0</v>
      </c>
    </row>
    <row r="7078" spans="1:13" x14ac:dyDescent="0.3">
      <c r="A7078" s="1">
        <v>3511</v>
      </c>
      <c r="B7078">
        <v>3511</v>
      </c>
      <c r="C7078" t="s">
        <v>15277</v>
      </c>
      <c r="D7078" t="s">
        <v>15278</v>
      </c>
      <c r="E7078" t="s">
        <v>15279</v>
      </c>
      <c r="F7078" t="s">
        <v>15280</v>
      </c>
      <c r="G7078">
        <v>1</v>
      </c>
      <c r="H7078">
        <v>1</v>
      </c>
      <c r="I7078" t="s">
        <v>32</v>
      </c>
      <c r="J7078" t="s">
        <v>17</v>
      </c>
      <c r="K7078">
        <v>0</v>
      </c>
      <c r="L7078">
        <v>0</v>
      </c>
      <c r="M7078">
        <v>0</v>
      </c>
    </row>
    <row r="7079" spans="1:13" x14ac:dyDescent="0.3">
      <c r="A7079" s="1">
        <v>3608</v>
      </c>
      <c r="B7079">
        <v>3608</v>
      </c>
      <c r="C7079" t="s">
        <v>15694</v>
      </c>
      <c r="D7079" t="s">
        <v>15695</v>
      </c>
      <c r="E7079" t="s">
        <v>15696</v>
      </c>
      <c r="F7079" t="s">
        <v>15697</v>
      </c>
      <c r="G7079">
        <v>1</v>
      </c>
      <c r="H7079">
        <v>1</v>
      </c>
      <c r="I7079" t="s">
        <v>32</v>
      </c>
      <c r="J7079" t="s">
        <v>17</v>
      </c>
      <c r="K7079">
        <v>0</v>
      </c>
      <c r="L7079">
        <v>0</v>
      </c>
      <c r="M7079">
        <v>0</v>
      </c>
    </row>
    <row r="7080" spans="1:13" x14ac:dyDescent="0.3">
      <c r="A7080" s="1">
        <v>3663</v>
      </c>
      <c r="B7080">
        <v>3663</v>
      </c>
      <c r="C7080" t="s">
        <v>15928</v>
      </c>
      <c r="D7080" t="s">
        <v>15929</v>
      </c>
      <c r="E7080" t="s">
        <v>15930</v>
      </c>
      <c r="F7080" t="s">
        <v>15931</v>
      </c>
      <c r="G7080">
        <v>1</v>
      </c>
      <c r="H7080">
        <v>1</v>
      </c>
      <c r="I7080" t="s">
        <v>32</v>
      </c>
      <c r="J7080" t="s">
        <v>17</v>
      </c>
      <c r="K7080">
        <v>0</v>
      </c>
      <c r="L7080">
        <v>0</v>
      </c>
      <c r="M7080">
        <v>0</v>
      </c>
    </row>
    <row r="7081" spans="1:13" x14ac:dyDescent="0.3">
      <c r="A7081" s="1">
        <v>3705</v>
      </c>
      <c r="B7081">
        <v>3705</v>
      </c>
      <c r="C7081" t="s">
        <v>16104</v>
      </c>
      <c r="D7081" t="s">
        <v>16105</v>
      </c>
      <c r="E7081" t="s">
        <v>16106</v>
      </c>
      <c r="F7081" t="s">
        <v>16107</v>
      </c>
      <c r="G7081">
        <v>1</v>
      </c>
      <c r="H7081">
        <v>1</v>
      </c>
      <c r="I7081" t="s">
        <v>32</v>
      </c>
      <c r="J7081" t="s">
        <v>17</v>
      </c>
      <c r="K7081">
        <v>0</v>
      </c>
      <c r="L7081">
        <v>0</v>
      </c>
      <c r="M7081">
        <v>0</v>
      </c>
    </row>
    <row r="7082" spans="1:13" x14ac:dyDescent="0.3">
      <c r="A7082" s="1">
        <v>3728</v>
      </c>
      <c r="B7082">
        <v>3728</v>
      </c>
      <c r="C7082" t="s">
        <v>16204</v>
      </c>
      <c r="D7082" t="s">
        <v>16205</v>
      </c>
      <c r="E7082" t="s">
        <v>16206</v>
      </c>
      <c r="F7082" t="s">
        <v>16207</v>
      </c>
      <c r="G7082">
        <v>1</v>
      </c>
      <c r="H7082">
        <v>1</v>
      </c>
      <c r="I7082" t="s">
        <v>32</v>
      </c>
      <c r="J7082" t="s">
        <v>17</v>
      </c>
      <c r="K7082">
        <v>0</v>
      </c>
      <c r="L7082">
        <v>0</v>
      </c>
      <c r="M7082">
        <v>0</v>
      </c>
    </row>
    <row r="7083" spans="1:13" x14ac:dyDescent="0.3">
      <c r="A7083" s="1">
        <v>3729</v>
      </c>
      <c r="B7083">
        <v>3729</v>
      </c>
      <c r="C7083" t="s">
        <v>16208</v>
      </c>
      <c r="D7083" t="s">
        <v>16209</v>
      </c>
      <c r="E7083" t="s">
        <v>16210</v>
      </c>
      <c r="F7083" t="s">
        <v>16211</v>
      </c>
      <c r="G7083">
        <v>1</v>
      </c>
      <c r="H7083">
        <v>1</v>
      </c>
      <c r="I7083" t="s">
        <v>32</v>
      </c>
      <c r="J7083" t="s">
        <v>17</v>
      </c>
      <c r="K7083">
        <v>0</v>
      </c>
      <c r="L7083">
        <v>0</v>
      </c>
      <c r="M7083">
        <v>0</v>
      </c>
    </row>
    <row r="7084" spans="1:13" x14ac:dyDescent="0.3">
      <c r="A7084" s="1">
        <v>3762</v>
      </c>
      <c r="B7084">
        <v>3762</v>
      </c>
      <c r="C7084" t="s">
        <v>16347</v>
      </c>
      <c r="D7084" t="s">
        <v>16348</v>
      </c>
      <c r="E7084" t="s">
        <v>16349</v>
      </c>
      <c r="F7084" t="s">
        <v>16350</v>
      </c>
      <c r="G7084">
        <v>1</v>
      </c>
      <c r="H7084">
        <v>1</v>
      </c>
      <c r="I7084" t="s">
        <v>32</v>
      </c>
      <c r="J7084" t="s">
        <v>17</v>
      </c>
      <c r="K7084">
        <v>0</v>
      </c>
      <c r="L7084">
        <v>0</v>
      </c>
      <c r="M7084">
        <v>0</v>
      </c>
    </row>
    <row r="7085" spans="1:13" x14ac:dyDescent="0.3">
      <c r="A7085" s="1">
        <v>3776</v>
      </c>
      <c r="B7085">
        <v>3776</v>
      </c>
      <c r="C7085" t="s">
        <v>16406</v>
      </c>
      <c r="D7085" t="s">
        <v>16407</v>
      </c>
      <c r="E7085" t="s">
        <v>16408</v>
      </c>
      <c r="F7085" t="s">
        <v>16409</v>
      </c>
      <c r="G7085">
        <v>1</v>
      </c>
      <c r="H7085">
        <v>1</v>
      </c>
      <c r="I7085" t="s">
        <v>32</v>
      </c>
      <c r="J7085" t="s">
        <v>17</v>
      </c>
      <c r="K7085">
        <v>0</v>
      </c>
      <c r="L7085">
        <v>0</v>
      </c>
      <c r="M7085">
        <v>0</v>
      </c>
    </row>
    <row r="7086" spans="1:13" x14ac:dyDescent="0.3">
      <c r="A7086" s="1">
        <v>3782</v>
      </c>
      <c r="B7086">
        <v>3782</v>
      </c>
      <c r="C7086" t="s">
        <v>16430</v>
      </c>
      <c r="D7086" t="s">
        <v>16431</v>
      </c>
      <c r="E7086" t="s">
        <v>16432</v>
      </c>
      <c r="F7086" t="s">
        <v>16433</v>
      </c>
      <c r="G7086">
        <v>1</v>
      </c>
      <c r="H7086">
        <v>1</v>
      </c>
      <c r="I7086" t="s">
        <v>32</v>
      </c>
      <c r="J7086" t="s">
        <v>17</v>
      </c>
      <c r="K7086">
        <v>0</v>
      </c>
      <c r="L7086">
        <v>0</v>
      </c>
      <c r="M7086">
        <v>0</v>
      </c>
    </row>
    <row r="7087" spans="1:13" x14ac:dyDescent="0.3">
      <c r="A7087" s="1">
        <v>3812</v>
      </c>
      <c r="B7087">
        <v>3812</v>
      </c>
      <c r="C7087" t="s">
        <v>16556</v>
      </c>
      <c r="D7087" t="s">
        <v>16557</v>
      </c>
      <c r="E7087" t="s">
        <v>16558</v>
      </c>
      <c r="F7087" t="s">
        <v>16559</v>
      </c>
      <c r="G7087">
        <v>1</v>
      </c>
      <c r="H7087">
        <v>1</v>
      </c>
      <c r="I7087" t="s">
        <v>32</v>
      </c>
      <c r="J7087" t="s">
        <v>17</v>
      </c>
      <c r="K7087">
        <v>0</v>
      </c>
      <c r="L7087">
        <v>0</v>
      </c>
      <c r="M7087">
        <v>0</v>
      </c>
    </row>
    <row r="7088" spans="1:13" x14ac:dyDescent="0.3">
      <c r="A7088" s="1">
        <v>3841</v>
      </c>
      <c r="B7088">
        <v>3841</v>
      </c>
      <c r="C7088" t="s">
        <v>16682</v>
      </c>
      <c r="D7088" t="s">
        <v>16683</v>
      </c>
      <c r="E7088" t="s">
        <v>16684</v>
      </c>
      <c r="F7088" t="s">
        <v>16685</v>
      </c>
      <c r="G7088">
        <v>1</v>
      </c>
      <c r="H7088">
        <v>1</v>
      </c>
      <c r="I7088" t="s">
        <v>32</v>
      </c>
      <c r="J7088" t="s">
        <v>17</v>
      </c>
      <c r="K7088">
        <v>0</v>
      </c>
      <c r="L7088">
        <v>0</v>
      </c>
      <c r="M7088">
        <v>0</v>
      </c>
    </row>
    <row r="7089" spans="1:13" x14ac:dyDescent="0.3">
      <c r="A7089" s="1">
        <v>3902</v>
      </c>
      <c r="B7089">
        <v>3902</v>
      </c>
      <c r="C7089" t="s">
        <v>16936</v>
      </c>
      <c r="D7089" t="s">
        <v>16937</v>
      </c>
      <c r="E7089" t="s">
        <v>16938</v>
      </c>
      <c r="F7089" t="s">
        <v>16939</v>
      </c>
      <c r="G7089">
        <v>1</v>
      </c>
      <c r="H7089">
        <v>1</v>
      </c>
      <c r="I7089" t="s">
        <v>32</v>
      </c>
      <c r="J7089" t="s">
        <v>17</v>
      </c>
      <c r="K7089">
        <v>0</v>
      </c>
      <c r="L7089">
        <v>0</v>
      </c>
      <c r="M7089">
        <v>0</v>
      </c>
    </row>
    <row r="7090" spans="1:13" x14ac:dyDescent="0.3">
      <c r="A7090" s="1">
        <v>3933</v>
      </c>
      <c r="B7090">
        <v>3933</v>
      </c>
      <c r="C7090" t="s">
        <v>17059</v>
      </c>
      <c r="D7090" t="s">
        <v>17060</v>
      </c>
      <c r="E7090" t="s">
        <v>17061</v>
      </c>
      <c r="F7090" t="s">
        <v>17062</v>
      </c>
      <c r="G7090">
        <v>1</v>
      </c>
      <c r="H7090">
        <v>1</v>
      </c>
      <c r="I7090" t="s">
        <v>32</v>
      </c>
      <c r="J7090" t="s">
        <v>17</v>
      </c>
      <c r="K7090">
        <v>0</v>
      </c>
      <c r="L7090">
        <v>0</v>
      </c>
      <c r="M7090">
        <v>0</v>
      </c>
    </row>
    <row r="7091" spans="1:13" x14ac:dyDescent="0.3">
      <c r="A7091" s="1">
        <v>3999</v>
      </c>
      <c r="B7091">
        <v>3999</v>
      </c>
      <c r="C7091" t="s">
        <v>17344</v>
      </c>
      <c r="D7091" t="s">
        <v>17345</v>
      </c>
      <c r="E7091" t="s">
        <v>17346</v>
      </c>
      <c r="F7091" t="s">
        <v>17347</v>
      </c>
      <c r="G7091">
        <v>1</v>
      </c>
      <c r="H7091">
        <v>1</v>
      </c>
      <c r="I7091" t="s">
        <v>32</v>
      </c>
      <c r="J7091" t="s">
        <v>17</v>
      </c>
      <c r="K7091">
        <v>0</v>
      </c>
      <c r="L7091">
        <v>0</v>
      </c>
      <c r="M7091">
        <v>0</v>
      </c>
    </row>
    <row r="7092" spans="1:13" x14ac:dyDescent="0.3">
      <c r="A7092" s="1">
        <v>4037</v>
      </c>
      <c r="B7092">
        <v>4037</v>
      </c>
      <c r="C7092" t="s">
        <v>17504</v>
      </c>
      <c r="D7092" t="s">
        <v>17505</v>
      </c>
      <c r="E7092" t="s">
        <v>17506</v>
      </c>
      <c r="F7092" t="s">
        <v>17507</v>
      </c>
      <c r="G7092">
        <v>1</v>
      </c>
      <c r="H7092">
        <v>1</v>
      </c>
      <c r="I7092" t="s">
        <v>32</v>
      </c>
      <c r="J7092" t="s">
        <v>17</v>
      </c>
      <c r="K7092">
        <v>0</v>
      </c>
      <c r="L7092">
        <v>0</v>
      </c>
      <c r="M7092">
        <v>0</v>
      </c>
    </row>
    <row r="7093" spans="1:13" x14ac:dyDescent="0.3">
      <c r="A7093" s="1">
        <v>4055</v>
      </c>
      <c r="B7093">
        <v>4055</v>
      </c>
      <c r="C7093" t="s">
        <v>17577</v>
      </c>
      <c r="D7093" t="s">
        <v>17578</v>
      </c>
      <c r="E7093" t="s">
        <v>17579</v>
      </c>
      <c r="F7093" t="s">
        <v>17580</v>
      </c>
      <c r="G7093">
        <v>1</v>
      </c>
      <c r="H7093">
        <v>1</v>
      </c>
      <c r="I7093" t="s">
        <v>32</v>
      </c>
      <c r="J7093" t="s">
        <v>17</v>
      </c>
      <c r="K7093">
        <v>0</v>
      </c>
      <c r="L7093">
        <v>0</v>
      </c>
      <c r="M7093">
        <v>0</v>
      </c>
    </row>
    <row r="7094" spans="1:13" x14ac:dyDescent="0.3">
      <c r="A7094" s="1">
        <v>4109</v>
      </c>
      <c r="B7094">
        <v>4109</v>
      </c>
      <c r="C7094" t="s">
        <v>17808</v>
      </c>
      <c r="D7094" t="s">
        <v>17809</v>
      </c>
      <c r="E7094" t="s">
        <v>17810</v>
      </c>
      <c r="F7094" t="s">
        <v>17811</v>
      </c>
      <c r="G7094">
        <v>1</v>
      </c>
      <c r="H7094">
        <v>1</v>
      </c>
      <c r="I7094" t="s">
        <v>32</v>
      </c>
      <c r="J7094" t="s">
        <v>17</v>
      </c>
      <c r="K7094">
        <v>0</v>
      </c>
      <c r="L7094">
        <v>0</v>
      </c>
      <c r="M7094">
        <v>0</v>
      </c>
    </row>
    <row r="7095" spans="1:13" x14ac:dyDescent="0.3">
      <c r="A7095" s="1">
        <v>4150</v>
      </c>
      <c r="B7095">
        <v>4150</v>
      </c>
      <c r="C7095" t="s">
        <v>17979</v>
      </c>
      <c r="D7095" t="s">
        <v>17980</v>
      </c>
      <c r="E7095" t="s">
        <v>17981</v>
      </c>
      <c r="F7095" t="s">
        <v>17982</v>
      </c>
      <c r="G7095">
        <v>1</v>
      </c>
      <c r="H7095">
        <v>1</v>
      </c>
      <c r="I7095" t="s">
        <v>32</v>
      </c>
      <c r="J7095" t="s">
        <v>17</v>
      </c>
      <c r="K7095">
        <v>0</v>
      </c>
      <c r="L7095">
        <v>0</v>
      </c>
      <c r="M7095">
        <v>0</v>
      </c>
    </row>
    <row r="7096" spans="1:13" x14ac:dyDescent="0.3">
      <c r="A7096" s="1">
        <v>4232</v>
      </c>
      <c r="B7096">
        <v>4232</v>
      </c>
      <c r="C7096" t="s">
        <v>18326</v>
      </c>
      <c r="D7096" t="s">
        <v>18327</v>
      </c>
      <c r="E7096" t="s">
        <v>18328</v>
      </c>
      <c r="F7096" t="s">
        <v>18329</v>
      </c>
      <c r="G7096">
        <v>1</v>
      </c>
      <c r="H7096">
        <v>1</v>
      </c>
      <c r="I7096" t="s">
        <v>32</v>
      </c>
      <c r="J7096" t="s">
        <v>17</v>
      </c>
      <c r="K7096">
        <v>0</v>
      </c>
      <c r="L7096">
        <v>0</v>
      </c>
      <c r="M7096">
        <v>0</v>
      </c>
    </row>
    <row r="7097" spans="1:13" x14ac:dyDescent="0.3">
      <c r="A7097" s="1">
        <v>4283</v>
      </c>
      <c r="B7097">
        <v>4283</v>
      </c>
      <c r="C7097" t="s">
        <v>18539</v>
      </c>
      <c r="D7097" t="s">
        <v>18540</v>
      </c>
      <c r="E7097" t="s">
        <v>18541</v>
      </c>
      <c r="F7097" t="s">
        <v>18542</v>
      </c>
      <c r="G7097">
        <v>1</v>
      </c>
      <c r="H7097">
        <v>1</v>
      </c>
      <c r="I7097" t="s">
        <v>32</v>
      </c>
      <c r="J7097" t="s">
        <v>17</v>
      </c>
      <c r="K7097">
        <v>0</v>
      </c>
      <c r="L7097">
        <v>0</v>
      </c>
      <c r="M7097">
        <v>0</v>
      </c>
    </row>
    <row r="7098" spans="1:13" x14ac:dyDescent="0.3">
      <c r="A7098" s="1">
        <v>4304</v>
      </c>
      <c r="B7098">
        <v>4304</v>
      </c>
      <c r="C7098" t="s">
        <v>18627</v>
      </c>
      <c r="D7098" t="s">
        <v>18628</v>
      </c>
      <c r="E7098" t="s">
        <v>18629</v>
      </c>
      <c r="F7098" t="s">
        <v>18630</v>
      </c>
      <c r="G7098">
        <v>1</v>
      </c>
      <c r="H7098">
        <v>1</v>
      </c>
      <c r="I7098" t="s">
        <v>32</v>
      </c>
      <c r="J7098" t="s">
        <v>17</v>
      </c>
      <c r="K7098">
        <v>0</v>
      </c>
      <c r="L7098">
        <v>0</v>
      </c>
      <c r="M7098">
        <v>1</v>
      </c>
    </row>
    <row r="7099" spans="1:13" x14ac:dyDescent="0.3">
      <c r="A7099" s="1">
        <v>4311</v>
      </c>
      <c r="B7099">
        <v>4311</v>
      </c>
      <c r="C7099" t="s">
        <v>18655</v>
      </c>
      <c r="D7099" t="s">
        <v>18656</v>
      </c>
      <c r="E7099" t="s">
        <v>18657</v>
      </c>
      <c r="F7099" t="s">
        <v>18658</v>
      </c>
      <c r="G7099">
        <v>1</v>
      </c>
      <c r="H7099">
        <v>1</v>
      </c>
      <c r="I7099" t="s">
        <v>32</v>
      </c>
      <c r="J7099" t="s">
        <v>17</v>
      </c>
      <c r="K7099">
        <v>0</v>
      </c>
      <c r="L7099">
        <v>0</v>
      </c>
      <c r="M7099">
        <v>0</v>
      </c>
    </row>
    <row r="7100" spans="1:13" x14ac:dyDescent="0.3">
      <c r="A7100" s="1">
        <v>4334</v>
      </c>
      <c r="B7100">
        <v>4334</v>
      </c>
      <c r="C7100" t="s">
        <v>18753</v>
      </c>
      <c r="D7100" t="s">
        <v>18754</v>
      </c>
      <c r="E7100" t="s">
        <v>18755</v>
      </c>
      <c r="F7100" t="s">
        <v>18756</v>
      </c>
      <c r="G7100">
        <v>1</v>
      </c>
      <c r="H7100">
        <v>1</v>
      </c>
      <c r="I7100" t="s">
        <v>32</v>
      </c>
      <c r="J7100" t="s">
        <v>17</v>
      </c>
      <c r="K7100">
        <v>0</v>
      </c>
      <c r="L7100">
        <v>0</v>
      </c>
      <c r="M7100">
        <v>0</v>
      </c>
    </row>
    <row r="7101" spans="1:13" x14ac:dyDescent="0.3">
      <c r="A7101" s="1">
        <v>4428</v>
      </c>
      <c r="B7101">
        <v>4428</v>
      </c>
      <c r="C7101" t="s">
        <v>19155</v>
      </c>
      <c r="D7101" t="s">
        <v>19156</v>
      </c>
      <c r="E7101" t="s">
        <v>3809</v>
      </c>
      <c r="F7101" t="s">
        <v>19157</v>
      </c>
      <c r="G7101">
        <v>1</v>
      </c>
      <c r="H7101">
        <v>1</v>
      </c>
      <c r="I7101" t="s">
        <v>32</v>
      </c>
      <c r="J7101" t="s">
        <v>17</v>
      </c>
      <c r="K7101">
        <v>0</v>
      </c>
      <c r="L7101">
        <v>0</v>
      </c>
      <c r="M7101">
        <v>0</v>
      </c>
    </row>
    <row r="7102" spans="1:13" x14ac:dyDescent="0.3">
      <c r="A7102" s="1">
        <v>4460</v>
      </c>
      <c r="B7102">
        <v>4460</v>
      </c>
      <c r="C7102" t="s">
        <v>19290</v>
      </c>
      <c r="D7102" t="s">
        <v>19291</v>
      </c>
      <c r="E7102" t="s">
        <v>19292</v>
      </c>
      <c r="F7102" t="s">
        <v>19293</v>
      </c>
      <c r="G7102">
        <v>1</v>
      </c>
      <c r="H7102">
        <v>1</v>
      </c>
      <c r="I7102" t="s">
        <v>32</v>
      </c>
      <c r="J7102" t="s">
        <v>17</v>
      </c>
      <c r="K7102">
        <v>0</v>
      </c>
      <c r="L7102">
        <v>0</v>
      </c>
      <c r="M7102">
        <v>0</v>
      </c>
    </row>
    <row r="7103" spans="1:13" x14ac:dyDescent="0.3">
      <c r="A7103" s="1">
        <v>4531</v>
      </c>
      <c r="B7103">
        <v>4531</v>
      </c>
      <c r="C7103" t="s">
        <v>19588</v>
      </c>
      <c r="D7103" t="s">
        <v>19589</v>
      </c>
      <c r="E7103" t="s">
        <v>19590</v>
      </c>
      <c r="F7103" t="s">
        <v>19591</v>
      </c>
      <c r="G7103">
        <v>1</v>
      </c>
      <c r="H7103">
        <v>1</v>
      </c>
      <c r="I7103" t="s">
        <v>32</v>
      </c>
      <c r="J7103" t="s">
        <v>17</v>
      </c>
      <c r="K7103">
        <v>0</v>
      </c>
      <c r="L7103">
        <v>0</v>
      </c>
      <c r="M7103">
        <v>0</v>
      </c>
    </row>
    <row r="7104" spans="1:13" x14ac:dyDescent="0.3">
      <c r="A7104" s="1">
        <v>4548</v>
      </c>
      <c r="B7104">
        <v>4548</v>
      </c>
      <c r="C7104" t="s">
        <v>19656</v>
      </c>
      <c r="D7104" t="s">
        <v>19657</v>
      </c>
      <c r="E7104" t="s">
        <v>19658</v>
      </c>
      <c r="F7104" t="s">
        <v>19659</v>
      </c>
      <c r="G7104">
        <v>1</v>
      </c>
      <c r="H7104">
        <v>1</v>
      </c>
      <c r="I7104" t="s">
        <v>32</v>
      </c>
      <c r="J7104" t="s">
        <v>17</v>
      </c>
      <c r="K7104">
        <v>0</v>
      </c>
      <c r="L7104">
        <v>0</v>
      </c>
      <c r="M7104">
        <v>0</v>
      </c>
    </row>
    <row r="7105" spans="1:13" x14ac:dyDescent="0.3">
      <c r="A7105" s="1">
        <v>4568</v>
      </c>
      <c r="B7105">
        <v>4568</v>
      </c>
      <c r="C7105" t="s">
        <v>19739</v>
      </c>
      <c r="D7105" t="s">
        <v>19740</v>
      </c>
      <c r="E7105" t="s">
        <v>19741</v>
      </c>
      <c r="F7105" t="s">
        <v>19742</v>
      </c>
      <c r="G7105">
        <v>1</v>
      </c>
      <c r="H7105">
        <v>1</v>
      </c>
      <c r="I7105" t="s">
        <v>32</v>
      </c>
      <c r="J7105" t="s">
        <v>17</v>
      </c>
      <c r="K7105">
        <v>0</v>
      </c>
      <c r="L7105">
        <v>0</v>
      </c>
      <c r="M7105">
        <v>0</v>
      </c>
    </row>
    <row r="7106" spans="1:13" x14ac:dyDescent="0.3">
      <c r="A7106" s="1">
        <v>4578</v>
      </c>
      <c r="B7106">
        <v>4578</v>
      </c>
      <c r="C7106" t="s">
        <v>19781</v>
      </c>
      <c r="D7106" t="s">
        <v>19782</v>
      </c>
      <c r="E7106" t="s">
        <v>19783</v>
      </c>
      <c r="F7106" t="s">
        <v>19784</v>
      </c>
      <c r="G7106">
        <v>1</v>
      </c>
      <c r="H7106">
        <v>1</v>
      </c>
      <c r="I7106" t="s">
        <v>32</v>
      </c>
      <c r="J7106" t="s">
        <v>17</v>
      </c>
      <c r="K7106">
        <v>0</v>
      </c>
      <c r="L7106">
        <v>0</v>
      </c>
      <c r="M7106">
        <v>0</v>
      </c>
    </row>
    <row r="7107" spans="1:13" x14ac:dyDescent="0.3">
      <c r="A7107" s="1">
        <v>4704</v>
      </c>
      <c r="B7107">
        <v>4704</v>
      </c>
      <c r="C7107" t="s">
        <v>20317</v>
      </c>
      <c r="D7107" t="s">
        <v>20318</v>
      </c>
      <c r="E7107" t="s">
        <v>20319</v>
      </c>
      <c r="F7107" t="s">
        <v>20320</v>
      </c>
      <c r="G7107">
        <v>1</v>
      </c>
      <c r="H7107">
        <v>1</v>
      </c>
      <c r="I7107" t="s">
        <v>32</v>
      </c>
      <c r="J7107" t="s">
        <v>17</v>
      </c>
      <c r="K7107">
        <v>0</v>
      </c>
      <c r="L7107">
        <v>0</v>
      </c>
      <c r="M7107">
        <v>0</v>
      </c>
    </row>
    <row r="7108" spans="1:13" x14ac:dyDescent="0.3">
      <c r="A7108" s="1">
        <v>4911</v>
      </c>
      <c r="B7108">
        <v>4911</v>
      </c>
      <c r="C7108" t="s">
        <v>21178</v>
      </c>
      <c r="D7108" t="s">
        <v>21179</v>
      </c>
      <c r="E7108" t="s">
        <v>21180</v>
      </c>
      <c r="F7108" t="s">
        <v>21181</v>
      </c>
      <c r="G7108">
        <v>1</v>
      </c>
      <c r="H7108">
        <v>1</v>
      </c>
      <c r="I7108" t="s">
        <v>32</v>
      </c>
      <c r="J7108" t="s">
        <v>17</v>
      </c>
      <c r="K7108">
        <v>0</v>
      </c>
      <c r="L7108">
        <v>0</v>
      </c>
      <c r="M7108">
        <v>0</v>
      </c>
    </row>
    <row r="7109" spans="1:13" x14ac:dyDescent="0.3">
      <c r="A7109" s="1">
        <v>5122</v>
      </c>
      <c r="B7109">
        <v>5122</v>
      </c>
      <c r="C7109" t="s">
        <v>22066</v>
      </c>
      <c r="D7109" t="s">
        <v>22067</v>
      </c>
      <c r="E7109" t="s">
        <v>22068</v>
      </c>
      <c r="F7109" t="s">
        <v>22069</v>
      </c>
      <c r="G7109">
        <v>1</v>
      </c>
      <c r="H7109">
        <v>1</v>
      </c>
      <c r="I7109" t="s">
        <v>32</v>
      </c>
      <c r="J7109" t="s">
        <v>17</v>
      </c>
      <c r="K7109">
        <v>0</v>
      </c>
      <c r="L7109">
        <v>0</v>
      </c>
      <c r="M7109">
        <v>0</v>
      </c>
    </row>
    <row r="7110" spans="1:13" x14ac:dyDescent="0.3">
      <c r="A7110" s="1">
        <v>5219</v>
      </c>
      <c r="B7110">
        <v>5219</v>
      </c>
      <c r="C7110" t="s">
        <v>22470</v>
      </c>
      <c r="D7110" t="s">
        <v>22471</v>
      </c>
      <c r="E7110" t="s">
        <v>22472</v>
      </c>
      <c r="F7110" t="s">
        <v>22473</v>
      </c>
      <c r="G7110">
        <v>1</v>
      </c>
      <c r="H7110">
        <v>1</v>
      </c>
      <c r="I7110" t="s">
        <v>32</v>
      </c>
      <c r="J7110" t="s">
        <v>17</v>
      </c>
      <c r="K7110">
        <v>0</v>
      </c>
      <c r="L7110">
        <v>0</v>
      </c>
      <c r="M7110">
        <v>0</v>
      </c>
    </row>
    <row r="7111" spans="1:13" x14ac:dyDescent="0.3">
      <c r="A7111" s="1">
        <v>5293</v>
      </c>
      <c r="B7111">
        <v>5293</v>
      </c>
      <c r="C7111" t="s">
        <v>22775</v>
      </c>
      <c r="D7111" t="s">
        <v>22776</v>
      </c>
      <c r="E7111" t="s">
        <v>22777</v>
      </c>
      <c r="F7111" t="s">
        <v>22778</v>
      </c>
      <c r="G7111">
        <v>1</v>
      </c>
      <c r="H7111">
        <v>1</v>
      </c>
      <c r="I7111" t="s">
        <v>32</v>
      </c>
      <c r="J7111" t="s">
        <v>17</v>
      </c>
      <c r="K7111">
        <v>0</v>
      </c>
      <c r="L7111">
        <v>0</v>
      </c>
      <c r="M7111">
        <v>0</v>
      </c>
    </row>
    <row r="7112" spans="1:13" x14ac:dyDescent="0.3">
      <c r="A7112" s="1">
        <v>5387</v>
      </c>
      <c r="B7112">
        <v>5387</v>
      </c>
      <c r="C7112" t="s">
        <v>23172</v>
      </c>
      <c r="D7112" t="s">
        <v>23173</v>
      </c>
      <c r="E7112" t="s">
        <v>23174</v>
      </c>
      <c r="F7112" t="s">
        <v>23175</v>
      </c>
      <c r="G7112">
        <v>1</v>
      </c>
      <c r="H7112">
        <v>1</v>
      </c>
      <c r="I7112" t="s">
        <v>32</v>
      </c>
      <c r="J7112" t="s">
        <v>17</v>
      </c>
      <c r="K7112">
        <v>0</v>
      </c>
      <c r="L7112">
        <v>0</v>
      </c>
      <c r="M7112">
        <v>0</v>
      </c>
    </row>
    <row r="7113" spans="1:13" x14ac:dyDescent="0.3">
      <c r="A7113" s="1">
        <v>5405</v>
      </c>
      <c r="B7113">
        <v>5405</v>
      </c>
      <c r="C7113" t="s">
        <v>23249</v>
      </c>
      <c r="D7113" t="s">
        <v>23250</v>
      </c>
      <c r="E7113" t="s">
        <v>23251</v>
      </c>
      <c r="F7113" t="s">
        <v>23252</v>
      </c>
      <c r="G7113">
        <v>1</v>
      </c>
      <c r="H7113">
        <v>1</v>
      </c>
      <c r="I7113" t="s">
        <v>32</v>
      </c>
      <c r="J7113" t="s">
        <v>17</v>
      </c>
      <c r="K7113">
        <v>0</v>
      </c>
      <c r="L7113">
        <v>0</v>
      </c>
      <c r="M7113">
        <v>0</v>
      </c>
    </row>
    <row r="7114" spans="1:13" x14ac:dyDescent="0.3">
      <c r="A7114" s="1">
        <v>5423</v>
      </c>
      <c r="B7114">
        <v>5423</v>
      </c>
      <c r="C7114" t="s">
        <v>23327</v>
      </c>
      <c r="D7114" t="s">
        <v>23328</v>
      </c>
      <c r="E7114" t="s">
        <v>23329</v>
      </c>
      <c r="F7114" t="s">
        <v>23330</v>
      </c>
      <c r="G7114">
        <v>1</v>
      </c>
      <c r="H7114">
        <v>1</v>
      </c>
      <c r="I7114" t="s">
        <v>32</v>
      </c>
      <c r="J7114" t="s">
        <v>17</v>
      </c>
      <c r="K7114">
        <v>0</v>
      </c>
      <c r="L7114">
        <v>0</v>
      </c>
      <c r="M7114">
        <v>0</v>
      </c>
    </row>
    <row r="7115" spans="1:13" x14ac:dyDescent="0.3">
      <c r="A7115" s="1">
        <v>5563</v>
      </c>
      <c r="B7115">
        <v>5563</v>
      </c>
      <c r="C7115" t="s">
        <v>23904</v>
      </c>
      <c r="D7115" t="s">
        <v>23905</v>
      </c>
      <c r="E7115" t="s">
        <v>23906</v>
      </c>
      <c r="F7115" t="s">
        <v>23907</v>
      </c>
      <c r="G7115">
        <v>1</v>
      </c>
      <c r="H7115">
        <v>1</v>
      </c>
      <c r="I7115" t="s">
        <v>32</v>
      </c>
      <c r="J7115" t="s">
        <v>17</v>
      </c>
      <c r="K7115">
        <v>0</v>
      </c>
      <c r="L7115">
        <v>0</v>
      </c>
      <c r="M7115">
        <v>0</v>
      </c>
    </row>
    <row r="7116" spans="1:13" x14ac:dyDescent="0.3">
      <c r="A7116" s="1">
        <v>6119</v>
      </c>
      <c r="B7116">
        <v>6119</v>
      </c>
      <c r="C7116" t="s">
        <v>26210</v>
      </c>
      <c r="D7116" t="s">
        <v>26211</v>
      </c>
      <c r="E7116" t="s">
        <v>26212</v>
      </c>
      <c r="F7116" t="s">
        <v>26213</v>
      </c>
      <c r="G7116">
        <v>1</v>
      </c>
      <c r="H7116">
        <v>1</v>
      </c>
      <c r="I7116" t="s">
        <v>32</v>
      </c>
      <c r="J7116" t="s">
        <v>17</v>
      </c>
      <c r="K7116">
        <v>0</v>
      </c>
      <c r="L7116">
        <v>0</v>
      </c>
      <c r="M7116">
        <v>0</v>
      </c>
    </row>
    <row r="7117" spans="1:13" x14ac:dyDescent="0.3">
      <c r="A7117" s="1">
        <v>6120</v>
      </c>
      <c r="B7117">
        <v>6120</v>
      </c>
      <c r="C7117" t="s">
        <v>26214</v>
      </c>
      <c r="D7117" t="s">
        <v>26215</v>
      </c>
      <c r="E7117" t="s">
        <v>26216</v>
      </c>
      <c r="F7117" t="s">
        <v>26217</v>
      </c>
      <c r="G7117">
        <v>1</v>
      </c>
      <c r="H7117">
        <v>1</v>
      </c>
      <c r="I7117" t="s">
        <v>32</v>
      </c>
      <c r="J7117" t="s">
        <v>17</v>
      </c>
      <c r="K7117">
        <v>0</v>
      </c>
      <c r="L7117">
        <v>0</v>
      </c>
      <c r="M7117">
        <v>0</v>
      </c>
    </row>
    <row r="7118" spans="1:13" x14ac:dyDescent="0.3">
      <c r="A7118" s="1">
        <v>6300</v>
      </c>
      <c r="B7118">
        <v>6300</v>
      </c>
      <c r="C7118" t="s">
        <v>26961</v>
      </c>
      <c r="D7118" t="s">
        <v>26962</v>
      </c>
      <c r="E7118" t="s">
        <v>26963</v>
      </c>
      <c r="F7118" t="s">
        <v>26964</v>
      </c>
      <c r="G7118">
        <v>1</v>
      </c>
      <c r="H7118">
        <v>1</v>
      </c>
      <c r="I7118" t="s">
        <v>32</v>
      </c>
      <c r="J7118" t="s">
        <v>17</v>
      </c>
      <c r="K7118">
        <v>0</v>
      </c>
      <c r="L7118">
        <v>0</v>
      </c>
      <c r="M7118">
        <v>0</v>
      </c>
    </row>
    <row r="7119" spans="1:13" x14ac:dyDescent="0.3">
      <c r="A7119" s="1">
        <v>6308</v>
      </c>
      <c r="B7119">
        <v>6308</v>
      </c>
      <c r="C7119" t="s">
        <v>26995</v>
      </c>
      <c r="D7119" t="s">
        <v>26996</v>
      </c>
      <c r="E7119" t="s">
        <v>26997</v>
      </c>
      <c r="F7119" t="s">
        <v>26998</v>
      </c>
      <c r="G7119">
        <v>1</v>
      </c>
      <c r="H7119">
        <v>1</v>
      </c>
      <c r="I7119" t="s">
        <v>32</v>
      </c>
      <c r="J7119" t="s">
        <v>17</v>
      </c>
      <c r="K7119">
        <v>0</v>
      </c>
      <c r="L7119">
        <v>0</v>
      </c>
      <c r="M7119">
        <v>0</v>
      </c>
    </row>
    <row r="7120" spans="1:13" x14ac:dyDescent="0.3">
      <c r="A7120" s="1">
        <v>6430</v>
      </c>
      <c r="B7120">
        <v>6430</v>
      </c>
      <c r="C7120" t="s">
        <v>27492</v>
      </c>
      <c r="D7120" t="s">
        <v>27493</v>
      </c>
      <c r="E7120" t="s">
        <v>27494</v>
      </c>
      <c r="F7120" t="s">
        <v>27495</v>
      </c>
      <c r="G7120">
        <v>1</v>
      </c>
      <c r="H7120">
        <v>1</v>
      </c>
      <c r="I7120" t="s">
        <v>32</v>
      </c>
      <c r="J7120" t="s">
        <v>17</v>
      </c>
      <c r="K7120">
        <v>0</v>
      </c>
      <c r="L7120">
        <v>0</v>
      </c>
      <c r="M7120">
        <v>0</v>
      </c>
    </row>
    <row r="7121" spans="1:13" x14ac:dyDescent="0.3">
      <c r="A7121" s="1">
        <v>6879</v>
      </c>
      <c r="B7121">
        <v>6879</v>
      </c>
      <c r="C7121" t="s">
        <v>29296</v>
      </c>
      <c r="D7121" t="s">
        <v>29297</v>
      </c>
      <c r="E7121" t="s">
        <v>29298</v>
      </c>
      <c r="F7121" t="s">
        <v>29299</v>
      </c>
      <c r="G7121">
        <v>1</v>
      </c>
      <c r="H7121">
        <v>1</v>
      </c>
      <c r="I7121" t="s">
        <v>32</v>
      </c>
      <c r="J7121" t="s">
        <v>17</v>
      </c>
      <c r="K7121">
        <v>0</v>
      </c>
      <c r="L7121">
        <v>0</v>
      </c>
      <c r="M7121">
        <v>0</v>
      </c>
    </row>
    <row r="7122" spans="1:13" x14ac:dyDescent="0.3">
      <c r="A7122" s="1">
        <v>6895</v>
      </c>
      <c r="B7122">
        <v>6895</v>
      </c>
      <c r="C7122" t="s">
        <v>29364</v>
      </c>
      <c r="D7122" t="s">
        <v>29365</v>
      </c>
      <c r="E7122" t="s">
        <v>29366</v>
      </c>
      <c r="F7122" t="s">
        <v>29367</v>
      </c>
      <c r="G7122">
        <v>1</v>
      </c>
      <c r="H7122">
        <v>1</v>
      </c>
      <c r="I7122" t="s">
        <v>32</v>
      </c>
      <c r="J7122" t="s">
        <v>17</v>
      </c>
      <c r="K7122">
        <v>0</v>
      </c>
      <c r="L7122">
        <v>0</v>
      </c>
      <c r="M7122">
        <v>0</v>
      </c>
    </row>
    <row r="7123" spans="1:13" x14ac:dyDescent="0.3">
      <c r="A7123" s="1">
        <v>7279</v>
      </c>
      <c r="B7123">
        <v>7279</v>
      </c>
      <c r="C7123" t="s">
        <v>30926</v>
      </c>
      <c r="D7123" t="s">
        <v>30927</v>
      </c>
      <c r="E7123" t="s">
        <v>30928</v>
      </c>
      <c r="F7123" t="s">
        <v>30929</v>
      </c>
      <c r="G7123">
        <v>1</v>
      </c>
      <c r="H7123">
        <v>1</v>
      </c>
      <c r="I7123" t="s">
        <v>32</v>
      </c>
      <c r="J7123" t="s">
        <v>17</v>
      </c>
      <c r="K7123">
        <v>0</v>
      </c>
      <c r="L7123">
        <v>0</v>
      </c>
      <c r="M7123">
        <v>0</v>
      </c>
    </row>
    <row r="7124" spans="1:13" x14ac:dyDescent="0.3">
      <c r="A7124" s="1">
        <v>7325</v>
      </c>
      <c r="B7124">
        <v>7325</v>
      </c>
      <c r="C7124" t="s">
        <v>31125</v>
      </c>
      <c r="D7124" t="s">
        <v>31126</v>
      </c>
      <c r="E7124" t="s">
        <v>31127</v>
      </c>
      <c r="F7124" t="s">
        <v>31128</v>
      </c>
      <c r="G7124">
        <v>1</v>
      </c>
      <c r="H7124">
        <v>1</v>
      </c>
      <c r="I7124" t="s">
        <v>32</v>
      </c>
      <c r="J7124" t="s">
        <v>17</v>
      </c>
      <c r="K7124">
        <v>0</v>
      </c>
      <c r="L7124">
        <v>0</v>
      </c>
      <c r="M7124">
        <v>0</v>
      </c>
    </row>
    <row r="7125" spans="1:13" x14ac:dyDescent="0.3">
      <c r="A7125" s="1">
        <v>7342</v>
      </c>
      <c r="B7125">
        <v>7342</v>
      </c>
      <c r="C7125" t="s">
        <v>31197</v>
      </c>
      <c r="D7125" t="s">
        <v>31198</v>
      </c>
      <c r="E7125" t="s">
        <v>31199</v>
      </c>
      <c r="F7125" t="s">
        <v>31200</v>
      </c>
      <c r="G7125">
        <v>1</v>
      </c>
      <c r="H7125">
        <v>1</v>
      </c>
      <c r="I7125" t="s">
        <v>32</v>
      </c>
      <c r="J7125" t="s">
        <v>17</v>
      </c>
      <c r="K7125">
        <v>0</v>
      </c>
      <c r="L7125">
        <v>0</v>
      </c>
      <c r="M7125">
        <v>0</v>
      </c>
    </row>
    <row r="7126" spans="1:13" x14ac:dyDescent="0.3">
      <c r="A7126" s="1">
        <v>7468</v>
      </c>
      <c r="B7126">
        <v>7468</v>
      </c>
      <c r="C7126" t="s">
        <v>31702</v>
      </c>
      <c r="D7126" t="s">
        <v>31703</v>
      </c>
      <c r="E7126" t="s">
        <v>31704</v>
      </c>
      <c r="F7126" t="s">
        <v>31705</v>
      </c>
      <c r="G7126">
        <v>1</v>
      </c>
      <c r="H7126">
        <v>1</v>
      </c>
      <c r="I7126" t="s">
        <v>32</v>
      </c>
      <c r="J7126" t="s">
        <v>17</v>
      </c>
      <c r="K7126">
        <v>0</v>
      </c>
      <c r="L7126">
        <v>0</v>
      </c>
      <c r="M7126">
        <v>0</v>
      </c>
    </row>
    <row r="7127" spans="1:13" x14ac:dyDescent="0.3">
      <c r="A7127" s="1">
        <v>7922</v>
      </c>
      <c r="B7127">
        <v>7922</v>
      </c>
      <c r="C7127" t="s">
        <v>33536</v>
      </c>
      <c r="D7127" t="s">
        <v>33537</v>
      </c>
      <c r="E7127" t="s">
        <v>33538</v>
      </c>
      <c r="F7127" t="s">
        <v>33539</v>
      </c>
      <c r="G7127">
        <v>1</v>
      </c>
      <c r="H7127">
        <v>1</v>
      </c>
      <c r="I7127" t="s">
        <v>32</v>
      </c>
      <c r="J7127" t="s">
        <v>17</v>
      </c>
      <c r="K7127">
        <v>0</v>
      </c>
      <c r="L7127">
        <v>0</v>
      </c>
      <c r="M7127">
        <v>0</v>
      </c>
    </row>
    <row r="7128" spans="1:13" x14ac:dyDescent="0.3">
      <c r="A7128" s="1">
        <v>7960</v>
      </c>
      <c r="B7128">
        <v>7960</v>
      </c>
      <c r="C7128" t="s">
        <v>33699</v>
      </c>
      <c r="D7128" t="s">
        <v>33700</v>
      </c>
      <c r="E7128" t="s">
        <v>31127</v>
      </c>
      <c r="F7128" t="s">
        <v>33701</v>
      </c>
      <c r="G7128">
        <v>1</v>
      </c>
      <c r="H7128">
        <v>1</v>
      </c>
      <c r="I7128" t="s">
        <v>32</v>
      </c>
      <c r="J7128" t="s">
        <v>17</v>
      </c>
      <c r="K7128">
        <v>0</v>
      </c>
      <c r="L7128">
        <v>0</v>
      </c>
      <c r="M7128">
        <v>0</v>
      </c>
    </row>
    <row r="7129" spans="1:13" x14ac:dyDescent="0.3">
      <c r="A7129" s="1">
        <v>7982</v>
      </c>
      <c r="B7129">
        <v>7982</v>
      </c>
      <c r="C7129" t="s">
        <v>33788</v>
      </c>
      <c r="D7129" t="s">
        <v>33789</v>
      </c>
      <c r="E7129" t="s">
        <v>33790</v>
      </c>
      <c r="F7129" t="s">
        <v>33791</v>
      </c>
      <c r="G7129">
        <v>1</v>
      </c>
      <c r="H7129">
        <v>1</v>
      </c>
      <c r="I7129" t="s">
        <v>32</v>
      </c>
      <c r="J7129" t="s">
        <v>17</v>
      </c>
      <c r="K7129">
        <v>0</v>
      </c>
      <c r="L7129">
        <v>0</v>
      </c>
      <c r="M7129">
        <v>0</v>
      </c>
    </row>
    <row r="7130" spans="1:13" x14ac:dyDescent="0.3">
      <c r="A7130" s="1">
        <v>8038</v>
      </c>
      <c r="B7130">
        <v>8038</v>
      </c>
      <c r="C7130" t="s">
        <v>34022</v>
      </c>
      <c r="D7130" t="s">
        <v>34023</v>
      </c>
      <c r="E7130" t="s">
        <v>34024</v>
      </c>
      <c r="F7130" t="s">
        <v>34025</v>
      </c>
      <c r="G7130">
        <v>1</v>
      </c>
      <c r="H7130">
        <v>1</v>
      </c>
      <c r="I7130" t="s">
        <v>32</v>
      </c>
      <c r="J7130" t="s">
        <v>17</v>
      </c>
      <c r="K7130">
        <v>0</v>
      </c>
      <c r="L7130">
        <v>0</v>
      </c>
      <c r="M7130">
        <v>0</v>
      </c>
    </row>
    <row r="7131" spans="1:13" x14ac:dyDescent="0.3">
      <c r="A7131" s="1">
        <v>8166</v>
      </c>
      <c r="B7131">
        <v>8166</v>
      </c>
      <c r="C7131" t="s">
        <v>34555</v>
      </c>
      <c r="D7131" t="s">
        <v>34556</v>
      </c>
      <c r="E7131" t="s">
        <v>34557</v>
      </c>
      <c r="F7131" t="s">
        <v>34558</v>
      </c>
      <c r="G7131">
        <v>1</v>
      </c>
      <c r="H7131">
        <v>1</v>
      </c>
      <c r="I7131" t="s">
        <v>32</v>
      </c>
      <c r="J7131" t="s">
        <v>17</v>
      </c>
      <c r="K7131">
        <v>0</v>
      </c>
      <c r="L7131">
        <v>0</v>
      </c>
      <c r="M7131">
        <v>0</v>
      </c>
    </row>
    <row r="7132" spans="1:13" x14ac:dyDescent="0.3">
      <c r="A7132" s="1">
        <v>8286</v>
      </c>
      <c r="B7132">
        <v>8286</v>
      </c>
      <c r="C7132" t="s">
        <v>35030</v>
      </c>
      <c r="D7132" t="s">
        <v>35031</v>
      </c>
      <c r="E7132" t="s">
        <v>35032</v>
      </c>
      <c r="F7132" t="s">
        <v>35033</v>
      </c>
      <c r="G7132">
        <v>1</v>
      </c>
      <c r="H7132">
        <v>1</v>
      </c>
      <c r="I7132" t="s">
        <v>32</v>
      </c>
      <c r="J7132" t="s">
        <v>17</v>
      </c>
      <c r="K7132">
        <v>0</v>
      </c>
      <c r="L7132">
        <v>0</v>
      </c>
      <c r="M7132">
        <v>0</v>
      </c>
    </row>
    <row r="7133" spans="1:13" x14ac:dyDescent="0.3">
      <c r="A7133" s="1">
        <v>8565</v>
      </c>
      <c r="B7133">
        <v>8565</v>
      </c>
      <c r="C7133" t="s">
        <v>36158</v>
      </c>
      <c r="D7133" t="s">
        <v>36159</v>
      </c>
      <c r="E7133" t="s">
        <v>36160</v>
      </c>
      <c r="F7133" t="s">
        <v>36161</v>
      </c>
      <c r="G7133">
        <v>1</v>
      </c>
      <c r="H7133">
        <v>1</v>
      </c>
      <c r="I7133" t="s">
        <v>32</v>
      </c>
      <c r="J7133" t="s">
        <v>17</v>
      </c>
      <c r="K7133">
        <v>0</v>
      </c>
      <c r="L7133">
        <v>0</v>
      </c>
      <c r="M7133">
        <v>0</v>
      </c>
    </row>
    <row r="7134" spans="1:13" x14ac:dyDescent="0.3">
      <c r="A7134" s="1">
        <v>8607</v>
      </c>
      <c r="B7134">
        <v>8607</v>
      </c>
      <c r="C7134" t="s">
        <v>36327</v>
      </c>
      <c r="D7134" t="s">
        <v>36328</v>
      </c>
      <c r="E7134" t="s">
        <v>36329</v>
      </c>
      <c r="F7134" t="s">
        <v>36330</v>
      </c>
      <c r="G7134">
        <v>1</v>
      </c>
      <c r="H7134">
        <v>1</v>
      </c>
      <c r="I7134" t="s">
        <v>32</v>
      </c>
      <c r="J7134" t="s">
        <v>17</v>
      </c>
      <c r="K7134">
        <v>0</v>
      </c>
      <c r="L7134">
        <v>0</v>
      </c>
      <c r="M7134">
        <v>0</v>
      </c>
    </row>
    <row r="7135" spans="1:13" x14ac:dyDescent="0.3">
      <c r="A7135" s="1">
        <v>8962</v>
      </c>
      <c r="B7135">
        <v>8962</v>
      </c>
      <c r="C7135" t="s">
        <v>37738</v>
      </c>
      <c r="D7135" t="s">
        <v>37739</v>
      </c>
      <c r="E7135" t="s">
        <v>37740</v>
      </c>
      <c r="F7135" t="s">
        <v>37741</v>
      </c>
      <c r="G7135">
        <v>1</v>
      </c>
      <c r="H7135">
        <v>1</v>
      </c>
      <c r="I7135" t="s">
        <v>32</v>
      </c>
      <c r="J7135" t="s">
        <v>17</v>
      </c>
      <c r="K7135">
        <v>0</v>
      </c>
      <c r="L7135">
        <v>0</v>
      </c>
      <c r="M7135">
        <v>0</v>
      </c>
    </row>
    <row r="7136" spans="1:13" x14ac:dyDescent="0.3">
      <c r="A7136" s="1">
        <v>9075</v>
      </c>
      <c r="B7136">
        <v>9075</v>
      </c>
      <c r="C7136" t="s">
        <v>38191</v>
      </c>
      <c r="D7136" t="s">
        <v>38192</v>
      </c>
      <c r="E7136" t="s">
        <v>38193</v>
      </c>
      <c r="F7136" t="s">
        <v>38194</v>
      </c>
      <c r="G7136">
        <v>1</v>
      </c>
      <c r="H7136">
        <v>1</v>
      </c>
      <c r="I7136" t="s">
        <v>32</v>
      </c>
      <c r="J7136" t="s">
        <v>17</v>
      </c>
      <c r="K7136">
        <v>0</v>
      </c>
      <c r="L7136">
        <v>0</v>
      </c>
      <c r="M7136">
        <v>0</v>
      </c>
    </row>
    <row r="7137" spans="1:13" x14ac:dyDescent="0.3">
      <c r="A7137" s="1">
        <v>9424</v>
      </c>
      <c r="B7137">
        <v>9424</v>
      </c>
      <c r="C7137" t="s">
        <v>39590</v>
      </c>
      <c r="D7137" t="s">
        <v>39591</v>
      </c>
      <c r="E7137" t="s">
        <v>39592</v>
      </c>
      <c r="F7137" t="s">
        <v>39593</v>
      </c>
      <c r="G7137">
        <v>1</v>
      </c>
      <c r="H7137">
        <v>1</v>
      </c>
      <c r="I7137" t="s">
        <v>32</v>
      </c>
      <c r="J7137" t="s">
        <v>17</v>
      </c>
      <c r="K7137">
        <v>0</v>
      </c>
      <c r="L7137">
        <v>0</v>
      </c>
      <c r="M7137">
        <v>0</v>
      </c>
    </row>
    <row r="7138" spans="1:13" x14ac:dyDescent="0.3">
      <c r="A7138" s="1">
        <v>9434</v>
      </c>
      <c r="B7138">
        <v>9434</v>
      </c>
      <c r="C7138" t="s">
        <v>39632</v>
      </c>
      <c r="D7138" t="s">
        <v>39633</v>
      </c>
      <c r="E7138" t="s">
        <v>39634</v>
      </c>
      <c r="F7138" t="s">
        <v>39635</v>
      </c>
      <c r="G7138">
        <v>1</v>
      </c>
      <c r="H7138">
        <v>1</v>
      </c>
      <c r="I7138" t="s">
        <v>32</v>
      </c>
      <c r="J7138" t="s">
        <v>17</v>
      </c>
      <c r="K7138">
        <v>0</v>
      </c>
      <c r="L7138">
        <v>0</v>
      </c>
      <c r="M7138">
        <v>0</v>
      </c>
    </row>
    <row r="7139" spans="1:13" x14ac:dyDescent="0.3">
      <c r="A7139" s="1">
        <v>9554</v>
      </c>
      <c r="B7139">
        <v>9554</v>
      </c>
      <c r="C7139" t="s">
        <v>40120</v>
      </c>
      <c r="D7139" t="s">
        <v>40121</v>
      </c>
      <c r="E7139" t="s">
        <v>40122</v>
      </c>
      <c r="F7139" t="s">
        <v>40123</v>
      </c>
      <c r="G7139">
        <v>1</v>
      </c>
      <c r="H7139">
        <v>1</v>
      </c>
      <c r="I7139" t="s">
        <v>32</v>
      </c>
      <c r="J7139" t="s">
        <v>17</v>
      </c>
      <c r="K7139">
        <v>0</v>
      </c>
      <c r="L7139">
        <v>0</v>
      </c>
      <c r="M7139">
        <v>0</v>
      </c>
    </row>
    <row r="7140" spans="1:13" x14ac:dyDescent="0.3">
      <c r="A7140" s="1">
        <v>9555</v>
      </c>
      <c r="B7140">
        <v>9555</v>
      </c>
      <c r="C7140" t="s">
        <v>40124</v>
      </c>
      <c r="D7140" t="s">
        <v>40125</v>
      </c>
      <c r="E7140" t="s">
        <v>40126</v>
      </c>
      <c r="F7140" t="s">
        <v>40127</v>
      </c>
      <c r="G7140">
        <v>1</v>
      </c>
      <c r="H7140">
        <v>1</v>
      </c>
      <c r="I7140" t="s">
        <v>32</v>
      </c>
      <c r="J7140" t="s">
        <v>17</v>
      </c>
      <c r="K7140">
        <v>0</v>
      </c>
      <c r="L7140">
        <v>0</v>
      </c>
      <c r="M7140">
        <v>0</v>
      </c>
    </row>
    <row r="7141" spans="1:13" x14ac:dyDescent="0.3">
      <c r="A7141" s="1">
        <v>9895</v>
      </c>
      <c r="B7141">
        <v>9895</v>
      </c>
      <c r="C7141" t="s">
        <v>41472</v>
      </c>
      <c r="D7141" t="s">
        <v>41473</v>
      </c>
      <c r="E7141" t="s">
        <v>41474</v>
      </c>
      <c r="F7141" t="s">
        <v>41475</v>
      </c>
      <c r="G7141">
        <v>1</v>
      </c>
      <c r="H7141">
        <v>1</v>
      </c>
      <c r="I7141" t="s">
        <v>32</v>
      </c>
      <c r="J7141" t="s">
        <v>17</v>
      </c>
      <c r="K7141">
        <v>0</v>
      </c>
      <c r="L7141">
        <v>0</v>
      </c>
      <c r="M7141">
        <v>0</v>
      </c>
    </row>
    <row r="7142" spans="1:13" x14ac:dyDescent="0.3">
      <c r="A7142" s="1">
        <v>10133</v>
      </c>
      <c r="B7142">
        <v>10133</v>
      </c>
      <c r="C7142" t="s">
        <v>42414</v>
      </c>
      <c r="D7142" t="s">
        <v>42415</v>
      </c>
      <c r="E7142" t="s">
        <v>42416</v>
      </c>
      <c r="F7142" t="s">
        <v>42417</v>
      </c>
      <c r="G7142">
        <v>1</v>
      </c>
      <c r="H7142">
        <v>1</v>
      </c>
      <c r="I7142" t="s">
        <v>32</v>
      </c>
      <c r="J7142" t="s">
        <v>17</v>
      </c>
      <c r="K7142">
        <v>0</v>
      </c>
      <c r="L7142">
        <v>0</v>
      </c>
      <c r="M7142">
        <v>0</v>
      </c>
    </row>
    <row r="7143" spans="1:13" x14ac:dyDescent="0.3">
      <c r="A7143" s="1">
        <v>10280</v>
      </c>
      <c r="B7143">
        <v>10280</v>
      </c>
      <c r="C7143" t="s">
        <v>42998</v>
      </c>
      <c r="D7143" t="s">
        <v>42999</v>
      </c>
      <c r="E7143" t="s">
        <v>43000</v>
      </c>
      <c r="F7143" t="s">
        <v>43001</v>
      </c>
      <c r="G7143">
        <v>1</v>
      </c>
      <c r="H7143">
        <v>1</v>
      </c>
      <c r="I7143" t="s">
        <v>32</v>
      </c>
      <c r="J7143" t="s">
        <v>17</v>
      </c>
      <c r="K7143">
        <v>0</v>
      </c>
      <c r="L7143">
        <v>0</v>
      </c>
      <c r="M7143">
        <v>0</v>
      </c>
    </row>
    <row r="7144" spans="1:13" x14ac:dyDescent="0.3">
      <c r="A7144" s="1">
        <v>10623</v>
      </c>
      <c r="B7144">
        <v>10623</v>
      </c>
      <c r="C7144" t="s">
        <v>44377</v>
      </c>
      <c r="D7144" t="s">
        <v>44378</v>
      </c>
      <c r="E7144" t="s">
        <v>44379</v>
      </c>
      <c r="F7144" t="s">
        <v>44380</v>
      </c>
      <c r="G7144">
        <v>1</v>
      </c>
      <c r="H7144">
        <v>1</v>
      </c>
      <c r="I7144" t="s">
        <v>32</v>
      </c>
      <c r="J7144" t="s">
        <v>17</v>
      </c>
      <c r="K7144">
        <v>0</v>
      </c>
      <c r="L7144">
        <v>0</v>
      </c>
      <c r="M7144">
        <v>0</v>
      </c>
    </row>
    <row r="7145" spans="1:13" x14ac:dyDescent="0.3">
      <c r="A7145" s="1">
        <v>11123</v>
      </c>
      <c r="B7145">
        <v>11123</v>
      </c>
      <c r="C7145" t="s">
        <v>46420</v>
      </c>
      <c r="D7145" t="s">
        <v>46421</v>
      </c>
      <c r="E7145" t="s">
        <v>46422</v>
      </c>
      <c r="F7145" t="s">
        <v>46423</v>
      </c>
      <c r="G7145">
        <v>1</v>
      </c>
      <c r="H7145">
        <v>1</v>
      </c>
      <c r="I7145" t="s">
        <v>32</v>
      </c>
      <c r="J7145" t="s">
        <v>17</v>
      </c>
      <c r="K7145">
        <v>0</v>
      </c>
      <c r="L7145">
        <v>0</v>
      </c>
      <c r="M7145">
        <v>0</v>
      </c>
    </row>
    <row r="7146" spans="1:13" x14ac:dyDescent="0.3">
      <c r="A7146" s="1">
        <v>11144</v>
      </c>
      <c r="B7146">
        <v>11144</v>
      </c>
      <c r="C7146" t="s">
        <v>46511</v>
      </c>
      <c r="D7146" t="s">
        <v>46512</v>
      </c>
      <c r="E7146" t="s">
        <v>46513</v>
      </c>
      <c r="F7146" t="s">
        <v>46514</v>
      </c>
      <c r="G7146">
        <v>1</v>
      </c>
      <c r="H7146">
        <v>1</v>
      </c>
      <c r="I7146" t="s">
        <v>32</v>
      </c>
      <c r="J7146" t="s">
        <v>17</v>
      </c>
      <c r="K7146">
        <v>0</v>
      </c>
      <c r="L7146">
        <v>0</v>
      </c>
      <c r="M7146">
        <v>0</v>
      </c>
    </row>
    <row r="7147" spans="1:13" x14ac:dyDescent="0.3">
      <c r="A7147" s="1">
        <v>11198</v>
      </c>
      <c r="B7147">
        <v>11198</v>
      </c>
      <c r="C7147" t="s">
        <v>46740</v>
      </c>
      <c r="D7147" t="s">
        <v>46741</v>
      </c>
      <c r="E7147" t="s">
        <v>46742</v>
      </c>
      <c r="F7147" t="s">
        <v>46743</v>
      </c>
      <c r="G7147">
        <v>1</v>
      </c>
      <c r="H7147">
        <v>1</v>
      </c>
      <c r="I7147" t="s">
        <v>32</v>
      </c>
      <c r="J7147" t="s">
        <v>17</v>
      </c>
      <c r="K7147">
        <v>0</v>
      </c>
      <c r="L7147">
        <v>0</v>
      </c>
      <c r="M7147">
        <v>0</v>
      </c>
    </row>
    <row r="7148" spans="1:13" x14ac:dyDescent="0.3">
      <c r="A7148" s="1">
        <v>11221</v>
      </c>
      <c r="B7148">
        <v>11221</v>
      </c>
      <c r="C7148" t="s">
        <v>46843</v>
      </c>
      <c r="D7148" t="s">
        <v>46844</v>
      </c>
      <c r="E7148" t="s">
        <v>46845</v>
      </c>
      <c r="F7148" t="s">
        <v>46846</v>
      </c>
      <c r="G7148">
        <v>1</v>
      </c>
      <c r="H7148">
        <v>1</v>
      </c>
      <c r="I7148" t="s">
        <v>32</v>
      </c>
      <c r="J7148" t="s">
        <v>17</v>
      </c>
      <c r="K7148">
        <v>0</v>
      </c>
      <c r="L7148">
        <v>0</v>
      </c>
      <c r="M7148">
        <v>0</v>
      </c>
    </row>
    <row r="7149" spans="1:13" x14ac:dyDescent="0.3">
      <c r="A7149" s="1">
        <v>11225</v>
      </c>
      <c r="B7149">
        <v>11225</v>
      </c>
      <c r="C7149" t="s">
        <v>46859</v>
      </c>
      <c r="D7149" t="s">
        <v>46860</v>
      </c>
      <c r="E7149" t="s">
        <v>46861</v>
      </c>
      <c r="F7149" t="s">
        <v>46862</v>
      </c>
      <c r="G7149">
        <v>1</v>
      </c>
      <c r="H7149">
        <v>1</v>
      </c>
      <c r="I7149" t="s">
        <v>32</v>
      </c>
      <c r="J7149" t="s">
        <v>17</v>
      </c>
      <c r="K7149">
        <v>0</v>
      </c>
      <c r="L7149">
        <v>0</v>
      </c>
      <c r="M7149">
        <v>0</v>
      </c>
    </row>
    <row r="7150" spans="1:13" x14ac:dyDescent="0.3">
      <c r="A7150" s="1">
        <v>11342</v>
      </c>
      <c r="B7150">
        <v>11342</v>
      </c>
      <c r="C7150" t="s">
        <v>47367</v>
      </c>
      <c r="D7150" t="s">
        <v>47368</v>
      </c>
      <c r="E7150" t="s">
        <v>47369</v>
      </c>
      <c r="F7150" t="s">
        <v>47370</v>
      </c>
      <c r="G7150">
        <v>1</v>
      </c>
      <c r="H7150">
        <v>1</v>
      </c>
      <c r="I7150" t="s">
        <v>32</v>
      </c>
      <c r="J7150" t="s">
        <v>17</v>
      </c>
      <c r="K7150">
        <v>0</v>
      </c>
      <c r="L7150">
        <v>0</v>
      </c>
      <c r="M7150">
        <v>0</v>
      </c>
    </row>
    <row r="7151" spans="1:13" x14ac:dyDescent="0.3">
      <c r="A7151" s="1">
        <v>11347</v>
      </c>
      <c r="B7151">
        <v>11347</v>
      </c>
      <c r="C7151" t="s">
        <v>47388</v>
      </c>
      <c r="D7151" t="s">
        <v>47389</v>
      </c>
      <c r="E7151" t="s">
        <v>47390</v>
      </c>
      <c r="F7151" t="s">
        <v>47391</v>
      </c>
      <c r="G7151">
        <v>1</v>
      </c>
      <c r="H7151">
        <v>1</v>
      </c>
      <c r="I7151" t="s">
        <v>32</v>
      </c>
      <c r="J7151" t="s">
        <v>17</v>
      </c>
      <c r="K7151">
        <v>0</v>
      </c>
      <c r="L7151">
        <v>0</v>
      </c>
      <c r="M7151">
        <v>0</v>
      </c>
    </row>
    <row r="7152" spans="1:13" x14ac:dyDescent="0.3">
      <c r="A7152" s="1">
        <v>11351</v>
      </c>
      <c r="B7152">
        <v>11351</v>
      </c>
      <c r="C7152" t="s">
        <v>47404</v>
      </c>
      <c r="D7152" t="s">
        <v>47405</v>
      </c>
      <c r="E7152" t="s">
        <v>47406</v>
      </c>
      <c r="F7152" t="s">
        <v>47407</v>
      </c>
      <c r="G7152">
        <v>1</v>
      </c>
      <c r="H7152">
        <v>1</v>
      </c>
      <c r="I7152" t="s">
        <v>32</v>
      </c>
      <c r="J7152" t="s">
        <v>17</v>
      </c>
      <c r="K7152">
        <v>0</v>
      </c>
      <c r="L7152">
        <v>0</v>
      </c>
      <c r="M7152">
        <v>0</v>
      </c>
    </row>
    <row r="7153" spans="1:13" x14ac:dyDescent="0.3">
      <c r="A7153" s="1">
        <v>11379</v>
      </c>
      <c r="B7153">
        <v>11379</v>
      </c>
      <c r="C7153" t="s">
        <v>47517</v>
      </c>
      <c r="D7153" t="s">
        <v>47518</v>
      </c>
      <c r="E7153" t="s">
        <v>4489</v>
      </c>
      <c r="F7153" t="s">
        <v>47519</v>
      </c>
      <c r="G7153">
        <v>1</v>
      </c>
      <c r="H7153">
        <v>1</v>
      </c>
      <c r="I7153" t="s">
        <v>32</v>
      </c>
      <c r="J7153" t="s">
        <v>17</v>
      </c>
      <c r="K7153">
        <v>0</v>
      </c>
      <c r="L7153">
        <v>0</v>
      </c>
      <c r="M7153">
        <v>0</v>
      </c>
    </row>
    <row r="7154" spans="1:13" x14ac:dyDescent="0.3">
      <c r="A7154" s="1">
        <v>11386</v>
      </c>
      <c r="B7154">
        <v>11386</v>
      </c>
      <c r="C7154" t="s">
        <v>47546</v>
      </c>
      <c r="D7154" t="s">
        <v>47547</v>
      </c>
      <c r="E7154" t="s">
        <v>47548</v>
      </c>
      <c r="F7154" t="s">
        <v>47549</v>
      </c>
      <c r="G7154">
        <v>1</v>
      </c>
      <c r="H7154">
        <v>1</v>
      </c>
      <c r="I7154" t="s">
        <v>32</v>
      </c>
      <c r="J7154" t="s">
        <v>17</v>
      </c>
      <c r="K7154">
        <v>0</v>
      </c>
      <c r="L7154">
        <v>0</v>
      </c>
      <c r="M7154">
        <v>0</v>
      </c>
    </row>
    <row r="7155" spans="1:13" x14ac:dyDescent="0.3">
      <c r="A7155" s="1">
        <v>11461</v>
      </c>
      <c r="B7155">
        <v>11461</v>
      </c>
      <c r="C7155" t="s">
        <v>47869</v>
      </c>
      <c r="D7155" t="s">
        <v>47870</v>
      </c>
      <c r="E7155" t="s">
        <v>47871</v>
      </c>
      <c r="F7155" t="s">
        <v>47872</v>
      </c>
      <c r="G7155">
        <v>1</v>
      </c>
      <c r="H7155">
        <v>1</v>
      </c>
      <c r="I7155" t="s">
        <v>32</v>
      </c>
      <c r="J7155" t="s">
        <v>17</v>
      </c>
      <c r="K7155">
        <v>0</v>
      </c>
      <c r="L7155">
        <v>0</v>
      </c>
      <c r="M7155">
        <v>0</v>
      </c>
    </row>
    <row r="7156" spans="1:13" x14ac:dyDescent="0.3">
      <c r="A7156" s="1">
        <v>11463</v>
      </c>
      <c r="B7156">
        <v>11463</v>
      </c>
      <c r="C7156" t="s">
        <v>47877</v>
      </c>
      <c r="D7156" t="s">
        <v>47878</v>
      </c>
      <c r="E7156" t="s">
        <v>47879</v>
      </c>
      <c r="F7156" t="s">
        <v>47880</v>
      </c>
      <c r="G7156">
        <v>1</v>
      </c>
      <c r="H7156">
        <v>1</v>
      </c>
      <c r="I7156" t="s">
        <v>32</v>
      </c>
      <c r="J7156" t="s">
        <v>17</v>
      </c>
      <c r="K7156">
        <v>0</v>
      </c>
      <c r="L7156">
        <v>0</v>
      </c>
      <c r="M7156">
        <v>0</v>
      </c>
    </row>
    <row r="7157" spans="1:13" x14ac:dyDescent="0.3">
      <c r="A7157" s="1">
        <v>11488</v>
      </c>
      <c r="B7157">
        <v>11488</v>
      </c>
      <c r="C7157" t="s">
        <v>47985</v>
      </c>
      <c r="D7157" t="s">
        <v>47986</v>
      </c>
      <c r="E7157" t="s">
        <v>47987</v>
      </c>
      <c r="F7157" t="s">
        <v>47988</v>
      </c>
      <c r="G7157">
        <v>1</v>
      </c>
      <c r="H7157">
        <v>1</v>
      </c>
      <c r="I7157" t="s">
        <v>32</v>
      </c>
      <c r="J7157" t="s">
        <v>17</v>
      </c>
      <c r="K7157">
        <v>0</v>
      </c>
      <c r="L7157">
        <v>0</v>
      </c>
      <c r="M7157">
        <v>0</v>
      </c>
    </row>
    <row r="7158" spans="1:13" x14ac:dyDescent="0.3">
      <c r="A7158" s="1">
        <v>11494</v>
      </c>
      <c r="B7158">
        <v>11494</v>
      </c>
      <c r="C7158" t="s">
        <v>48009</v>
      </c>
      <c r="D7158" t="s">
        <v>48010</v>
      </c>
      <c r="E7158" t="s">
        <v>48011</v>
      </c>
      <c r="F7158" t="s">
        <v>48012</v>
      </c>
      <c r="G7158">
        <v>1</v>
      </c>
      <c r="H7158">
        <v>1</v>
      </c>
      <c r="I7158" t="s">
        <v>32</v>
      </c>
      <c r="J7158" t="s">
        <v>17</v>
      </c>
      <c r="K7158">
        <v>0</v>
      </c>
      <c r="L7158">
        <v>0</v>
      </c>
      <c r="M7158">
        <v>0</v>
      </c>
    </row>
    <row r="7159" spans="1:13" x14ac:dyDescent="0.3">
      <c r="A7159" s="1">
        <v>11495</v>
      </c>
      <c r="B7159">
        <v>11495</v>
      </c>
      <c r="C7159" t="s">
        <v>48013</v>
      </c>
      <c r="D7159" t="s">
        <v>48014</v>
      </c>
      <c r="E7159" t="s">
        <v>48015</v>
      </c>
      <c r="F7159" t="s">
        <v>48016</v>
      </c>
      <c r="G7159">
        <v>1</v>
      </c>
      <c r="H7159">
        <v>1</v>
      </c>
      <c r="I7159" t="s">
        <v>32</v>
      </c>
      <c r="J7159" t="s">
        <v>17</v>
      </c>
      <c r="K7159">
        <v>0</v>
      </c>
      <c r="L7159">
        <v>0</v>
      </c>
      <c r="M7159">
        <v>0</v>
      </c>
    </row>
    <row r="7160" spans="1:13" x14ac:dyDescent="0.3">
      <c r="A7160" s="1">
        <v>11497</v>
      </c>
      <c r="B7160">
        <v>11497</v>
      </c>
      <c r="C7160" t="s">
        <v>48021</v>
      </c>
      <c r="D7160" t="s">
        <v>48022</v>
      </c>
      <c r="E7160" t="s">
        <v>48023</v>
      </c>
      <c r="F7160" t="s">
        <v>48024</v>
      </c>
      <c r="G7160">
        <v>1</v>
      </c>
      <c r="H7160">
        <v>1</v>
      </c>
      <c r="I7160" t="s">
        <v>32</v>
      </c>
      <c r="J7160" t="s">
        <v>17</v>
      </c>
      <c r="K7160">
        <v>0</v>
      </c>
      <c r="L7160">
        <v>0</v>
      </c>
      <c r="M7160">
        <v>0</v>
      </c>
    </row>
    <row r="7161" spans="1:13" x14ac:dyDescent="0.3">
      <c r="A7161" s="1">
        <v>11594</v>
      </c>
      <c r="B7161">
        <v>11594</v>
      </c>
      <c r="C7161" t="s">
        <v>48444</v>
      </c>
      <c r="D7161" t="s">
        <v>48445</v>
      </c>
      <c r="E7161" t="s">
        <v>36329</v>
      </c>
      <c r="F7161" t="s">
        <v>48446</v>
      </c>
      <c r="G7161">
        <v>1</v>
      </c>
      <c r="H7161">
        <v>1</v>
      </c>
      <c r="I7161" t="s">
        <v>32</v>
      </c>
      <c r="J7161" t="s">
        <v>17</v>
      </c>
      <c r="K7161">
        <v>0</v>
      </c>
      <c r="L7161">
        <v>0</v>
      </c>
      <c r="M7161">
        <v>0</v>
      </c>
    </row>
    <row r="7162" spans="1:13" x14ac:dyDescent="0.3">
      <c r="A7162" s="1">
        <v>11596</v>
      </c>
      <c r="B7162">
        <v>11596</v>
      </c>
      <c r="C7162" t="s">
        <v>48451</v>
      </c>
      <c r="D7162" t="s">
        <v>48452</v>
      </c>
      <c r="E7162" t="s">
        <v>48453</v>
      </c>
      <c r="F7162" t="s">
        <v>48454</v>
      </c>
      <c r="G7162">
        <v>1</v>
      </c>
      <c r="H7162">
        <v>1</v>
      </c>
      <c r="I7162" t="s">
        <v>32</v>
      </c>
      <c r="J7162" t="s">
        <v>17</v>
      </c>
      <c r="K7162">
        <v>0</v>
      </c>
      <c r="L7162">
        <v>0</v>
      </c>
      <c r="M7162">
        <v>0</v>
      </c>
    </row>
    <row r="7163" spans="1:13" x14ac:dyDescent="0.3">
      <c r="A7163" s="1">
        <v>11650</v>
      </c>
      <c r="B7163">
        <v>11650</v>
      </c>
      <c r="C7163" t="s">
        <v>48676</v>
      </c>
      <c r="D7163" t="s">
        <v>48677</v>
      </c>
      <c r="E7163" t="s">
        <v>3809</v>
      </c>
      <c r="F7163" t="s">
        <v>48678</v>
      </c>
      <c r="G7163">
        <v>1</v>
      </c>
      <c r="H7163">
        <v>1</v>
      </c>
      <c r="I7163" t="s">
        <v>32</v>
      </c>
      <c r="J7163" t="s">
        <v>17</v>
      </c>
      <c r="K7163">
        <v>0</v>
      </c>
      <c r="L7163">
        <v>0</v>
      </c>
      <c r="M7163">
        <v>0</v>
      </c>
    </row>
    <row r="7164" spans="1:13" x14ac:dyDescent="0.3">
      <c r="A7164" s="1">
        <v>11661</v>
      </c>
      <c r="B7164">
        <v>11661</v>
      </c>
      <c r="C7164" t="s">
        <v>48724</v>
      </c>
      <c r="D7164" t="s">
        <v>48725</v>
      </c>
      <c r="E7164" t="s">
        <v>48726</v>
      </c>
      <c r="F7164" t="s">
        <v>48727</v>
      </c>
      <c r="G7164">
        <v>1</v>
      </c>
      <c r="H7164">
        <v>1</v>
      </c>
      <c r="I7164" t="s">
        <v>32</v>
      </c>
      <c r="J7164" t="s">
        <v>17</v>
      </c>
      <c r="K7164">
        <v>0</v>
      </c>
      <c r="L7164">
        <v>0</v>
      </c>
      <c r="M7164">
        <v>0</v>
      </c>
    </row>
    <row r="7165" spans="1:13" x14ac:dyDescent="0.3">
      <c r="A7165" s="1">
        <v>11698</v>
      </c>
      <c r="B7165">
        <v>11698</v>
      </c>
      <c r="C7165" t="s">
        <v>48881</v>
      </c>
      <c r="D7165" t="s">
        <v>48882</v>
      </c>
      <c r="E7165" t="s">
        <v>48883</v>
      </c>
      <c r="F7165" t="s">
        <v>48884</v>
      </c>
      <c r="G7165">
        <v>1</v>
      </c>
      <c r="H7165">
        <v>1</v>
      </c>
      <c r="I7165" t="s">
        <v>32</v>
      </c>
      <c r="J7165" t="s">
        <v>17</v>
      </c>
      <c r="K7165">
        <v>0</v>
      </c>
      <c r="L7165">
        <v>0</v>
      </c>
      <c r="M7165">
        <v>0</v>
      </c>
    </row>
    <row r="7166" spans="1:13" x14ac:dyDescent="0.3">
      <c r="A7166" s="1">
        <v>11704</v>
      </c>
      <c r="B7166">
        <v>11704</v>
      </c>
      <c r="C7166" t="s">
        <v>48906</v>
      </c>
      <c r="D7166" t="s">
        <v>48907</v>
      </c>
      <c r="E7166" t="s">
        <v>48908</v>
      </c>
      <c r="F7166" t="s">
        <v>48909</v>
      </c>
      <c r="G7166">
        <v>1</v>
      </c>
      <c r="H7166">
        <v>1</v>
      </c>
      <c r="I7166" t="s">
        <v>32</v>
      </c>
      <c r="J7166" t="s">
        <v>17</v>
      </c>
      <c r="K7166">
        <v>0</v>
      </c>
      <c r="L7166">
        <v>0</v>
      </c>
      <c r="M7166">
        <v>0</v>
      </c>
    </row>
    <row r="7167" spans="1:13" x14ac:dyDescent="0.3">
      <c r="A7167" s="1">
        <v>11842</v>
      </c>
      <c r="B7167">
        <v>11842</v>
      </c>
      <c r="C7167" t="s">
        <v>49503</v>
      </c>
      <c r="D7167" t="s">
        <v>49504</v>
      </c>
      <c r="E7167" t="s">
        <v>49505</v>
      </c>
      <c r="F7167" t="s">
        <v>49506</v>
      </c>
      <c r="G7167">
        <v>1</v>
      </c>
      <c r="H7167">
        <v>1</v>
      </c>
      <c r="I7167" t="s">
        <v>32</v>
      </c>
      <c r="J7167" t="s">
        <v>17</v>
      </c>
      <c r="K7167">
        <v>0</v>
      </c>
      <c r="L7167">
        <v>0</v>
      </c>
      <c r="M7167">
        <v>0</v>
      </c>
    </row>
    <row r="7168" spans="1:13" x14ac:dyDescent="0.3">
      <c r="A7168" s="1">
        <v>11911</v>
      </c>
      <c r="B7168">
        <v>11911</v>
      </c>
      <c r="C7168" t="s">
        <v>49795</v>
      </c>
      <c r="D7168" t="s">
        <v>49796</v>
      </c>
      <c r="E7168" t="s">
        <v>49797</v>
      </c>
      <c r="F7168" t="s">
        <v>49798</v>
      </c>
      <c r="G7168">
        <v>1</v>
      </c>
      <c r="H7168">
        <v>1</v>
      </c>
      <c r="I7168" t="s">
        <v>32</v>
      </c>
      <c r="J7168" t="s">
        <v>17</v>
      </c>
      <c r="K7168">
        <v>0</v>
      </c>
      <c r="L7168">
        <v>0</v>
      </c>
      <c r="M7168">
        <v>0</v>
      </c>
    </row>
    <row r="7169" spans="1:13" x14ac:dyDescent="0.3">
      <c r="A7169" s="1">
        <v>11980</v>
      </c>
      <c r="B7169">
        <v>11980</v>
      </c>
      <c r="C7169" t="s">
        <v>50089</v>
      </c>
      <c r="D7169" t="s">
        <v>50090</v>
      </c>
      <c r="E7169" t="s">
        <v>50091</v>
      </c>
      <c r="F7169" t="s">
        <v>50092</v>
      </c>
      <c r="G7169">
        <v>1</v>
      </c>
      <c r="H7169">
        <v>1</v>
      </c>
      <c r="I7169" t="s">
        <v>32</v>
      </c>
      <c r="J7169" t="s">
        <v>17</v>
      </c>
      <c r="K7169">
        <v>0</v>
      </c>
      <c r="L7169">
        <v>0</v>
      </c>
      <c r="M7169">
        <v>0</v>
      </c>
    </row>
    <row r="7170" spans="1:13" x14ac:dyDescent="0.3">
      <c r="A7170" s="1">
        <v>12037</v>
      </c>
      <c r="B7170">
        <v>12037</v>
      </c>
      <c r="C7170" t="s">
        <v>50333</v>
      </c>
      <c r="D7170" t="s">
        <v>50334</v>
      </c>
      <c r="E7170" t="s">
        <v>50335</v>
      </c>
      <c r="F7170" t="s">
        <v>50336</v>
      </c>
      <c r="G7170">
        <v>1</v>
      </c>
      <c r="H7170">
        <v>1</v>
      </c>
      <c r="I7170" t="s">
        <v>32</v>
      </c>
      <c r="J7170" t="s">
        <v>17</v>
      </c>
      <c r="K7170">
        <v>0</v>
      </c>
      <c r="L7170">
        <v>0</v>
      </c>
      <c r="M7170">
        <v>0</v>
      </c>
    </row>
    <row r="7171" spans="1:13" x14ac:dyDescent="0.3">
      <c r="A7171" s="1">
        <v>12056</v>
      </c>
      <c r="B7171">
        <v>12056</v>
      </c>
      <c r="C7171" t="s">
        <v>50413</v>
      </c>
      <c r="D7171" t="s">
        <v>50414</v>
      </c>
      <c r="E7171" t="s">
        <v>50415</v>
      </c>
      <c r="F7171" t="s">
        <v>50416</v>
      </c>
      <c r="G7171">
        <v>1</v>
      </c>
      <c r="H7171">
        <v>1</v>
      </c>
      <c r="I7171" t="s">
        <v>32</v>
      </c>
      <c r="J7171" t="s">
        <v>17</v>
      </c>
      <c r="K7171">
        <v>0</v>
      </c>
      <c r="L7171">
        <v>0</v>
      </c>
      <c r="M7171">
        <v>0</v>
      </c>
    </row>
    <row r="7172" spans="1:13" x14ac:dyDescent="0.3">
      <c r="A7172" s="1">
        <v>12086</v>
      </c>
      <c r="B7172">
        <v>12086</v>
      </c>
      <c r="C7172" t="s">
        <v>50542</v>
      </c>
      <c r="D7172" t="s">
        <v>50543</v>
      </c>
      <c r="E7172" t="s">
        <v>50544</v>
      </c>
      <c r="F7172" t="s">
        <v>50545</v>
      </c>
      <c r="G7172">
        <v>1</v>
      </c>
      <c r="H7172">
        <v>1</v>
      </c>
      <c r="I7172" t="s">
        <v>32</v>
      </c>
      <c r="J7172" t="s">
        <v>17</v>
      </c>
      <c r="K7172">
        <v>0</v>
      </c>
      <c r="L7172">
        <v>0</v>
      </c>
      <c r="M7172">
        <v>0</v>
      </c>
    </row>
    <row r="7173" spans="1:13" x14ac:dyDescent="0.3">
      <c r="A7173" s="1">
        <v>12090</v>
      </c>
      <c r="B7173">
        <v>12090</v>
      </c>
      <c r="C7173" t="s">
        <v>50558</v>
      </c>
      <c r="D7173" t="s">
        <v>50559</v>
      </c>
      <c r="E7173" t="s">
        <v>49780</v>
      </c>
      <c r="F7173" t="s">
        <v>50560</v>
      </c>
      <c r="G7173">
        <v>1</v>
      </c>
      <c r="H7173">
        <v>1</v>
      </c>
      <c r="I7173" t="s">
        <v>32</v>
      </c>
      <c r="J7173" t="s">
        <v>17</v>
      </c>
      <c r="K7173">
        <v>0</v>
      </c>
      <c r="L7173">
        <v>0</v>
      </c>
      <c r="M7173">
        <v>0</v>
      </c>
    </row>
    <row r="7174" spans="1:13" x14ac:dyDescent="0.3">
      <c r="A7174" s="1">
        <v>12105</v>
      </c>
      <c r="B7174">
        <v>12105</v>
      </c>
      <c r="C7174" t="s">
        <v>50622</v>
      </c>
      <c r="D7174" t="s">
        <v>50623</v>
      </c>
      <c r="E7174" t="s">
        <v>50624</v>
      </c>
      <c r="F7174" t="s">
        <v>50625</v>
      </c>
      <c r="G7174">
        <v>1</v>
      </c>
      <c r="H7174">
        <v>1</v>
      </c>
      <c r="I7174" t="s">
        <v>32</v>
      </c>
      <c r="J7174" t="s">
        <v>17</v>
      </c>
      <c r="K7174">
        <v>0</v>
      </c>
      <c r="L7174">
        <v>0</v>
      </c>
      <c r="M7174">
        <v>1</v>
      </c>
    </row>
    <row r="7175" spans="1:13" x14ac:dyDescent="0.3">
      <c r="A7175" s="1">
        <v>12132</v>
      </c>
      <c r="B7175">
        <v>12132</v>
      </c>
      <c r="C7175" t="s">
        <v>50735</v>
      </c>
      <c r="D7175" t="s">
        <v>50736</v>
      </c>
      <c r="E7175" t="s">
        <v>50737</v>
      </c>
      <c r="F7175" t="s">
        <v>50738</v>
      </c>
      <c r="G7175">
        <v>1</v>
      </c>
      <c r="H7175">
        <v>1</v>
      </c>
      <c r="I7175" t="s">
        <v>32</v>
      </c>
      <c r="J7175" t="s">
        <v>17</v>
      </c>
      <c r="K7175">
        <v>0</v>
      </c>
      <c r="L7175">
        <v>0</v>
      </c>
      <c r="M7175">
        <v>0</v>
      </c>
    </row>
    <row r="7176" spans="1:13" x14ac:dyDescent="0.3">
      <c r="A7176" s="1">
        <v>12172</v>
      </c>
      <c r="B7176">
        <v>12172</v>
      </c>
      <c r="C7176" t="s">
        <v>50904</v>
      </c>
      <c r="D7176" t="s">
        <v>50905</v>
      </c>
      <c r="E7176" t="s">
        <v>50906</v>
      </c>
      <c r="F7176" t="s">
        <v>50907</v>
      </c>
      <c r="G7176">
        <v>1</v>
      </c>
      <c r="H7176">
        <v>1</v>
      </c>
      <c r="I7176" t="s">
        <v>32</v>
      </c>
      <c r="J7176" t="s">
        <v>17</v>
      </c>
      <c r="K7176">
        <v>0</v>
      </c>
      <c r="L7176">
        <v>0</v>
      </c>
      <c r="M7176">
        <v>0</v>
      </c>
    </row>
    <row r="7177" spans="1:13" x14ac:dyDescent="0.3">
      <c r="A7177" s="1">
        <v>12204</v>
      </c>
      <c r="B7177">
        <v>12204</v>
      </c>
      <c r="C7177" t="s">
        <v>51041</v>
      </c>
      <c r="D7177" t="s">
        <v>51042</v>
      </c>
      <c r="E7177" t="s">
        <v>51043</v>
      </c>
      <c r="F7177" t="s">
        <v>51044</v>
      </c>
      <c r="G7177">
        <v>1</v>
      </c>
      <c r="H7177">
        <v>1</v>
      </c>
      <c r="I7177" t="s">
        <v>32</v>
      </c>
      <c r="J7177" t="s">
        <v>17</v>
      </c>
      <c r="K7177">
        <v>0</v>
      </c>
      <c r="L7177">
        <v>0</v>
      </c>
      <c r="M7177">
        <v>0</v>
      </c>
    </row>
    <row r="7178" spans="1:13" x14ac:dyDescent="0.3">
      <c r="A7178" s="1">
        <v>12246</v>
      </c>
      <c r="B7178">
        <v>12246</v>
      </c>
      <c r="C7178" t="s">
        <v>51222</v>
      </c>
      <c r="D7178" t="s">
        <v>51223</v>
      </c>
      <c r="E7178" t="s">
        <v>51224</v>
      </c>
      <c r="F7178" t="s">
        <v>51225</v>
      </c>
      <c r="G7178">
        <v>1</v>
      </c>
      <c r="H7178">
        <v>1</v>
      </c>
      <c r="I7178" t="s">
        <v>32</v>
      </c>
      <c r="J7178" t="s">
        <v>17</v>
      </c>
      <c r="K7178">
        <v>0</v>
      </c>
      <c r="L7178">
        <v>0</v>
      </c>
      <c r="M7178">
        <v>0</v>
      </c>
    </row>
    <row r="7179" spans="1:13" x14ac:dyDescent="0.3">
      <c r="A7179" s="1">
        <v>12298</v>
      </c>
      <c r="B7179">
        <v>12298</v>
      </c>
      <c r="C7179" t="s">
        <v>51446</v>
      </c>
      <c r="D7179" t="s">
        <v>51447</v>
      </c>
      <c r="E7179" t="s">
        <v>51448</v>
      </c>
      <c r="F7179" t="s">
        <v>51449</v>
      </c>
      <c r="G7179">
        <v>1</v>
      </c>
      <c r="H7179">
        <v>1</v>
      </c>
      <c r="I7179" t="s">
        <v>32</v>
      </c>
      <c r="J7179" t="s">
        <v>17</v>
      </c>
      <c r="K7179">
        <v>0</v>
      </c>
      <c r="L7179">
        <v>0</v>
      </c>
      <c r="M7179">
        <v>0</v>
      </c>
    </row>
    <row r="7180" spans="1:13" x14ac:dyDescent="0.3">
      <c r="A7180" s="1">
        <v>12349</v>
      </c>
      <c r="B7180">
        <v>12349</v>
      </c>
      <c r="C7180" t="s">
        <v>51667</v>
      </c>
      <c r="D7180" t="s">
        <v>51668</v>
      </c>
      <c r="E7180" t="s">
        <v>51669</v>
      </c>
      <c r="F7180" t="s">
        <v>51670</v>
      </c>
      <c r="G7180">
        <v>1</v>
      </c>
      <c r="H7180">
        <v>1</v>
      </c>
      <c r="I7180" t="s">
        <v>32</v>
      </c>
      <c r="J7180" t="s">
        <v>17</v>
      </c>
      <c r="K7180">
        <v>0</v>
      </c>
      <c r="L7180">
        <v>0</v>
      </c>
      <c r="M7180">
        <v>0</v>
      </c>
    </row>
    <row r="7181" spans="1:13" x14ac:dyDescent="0.3">
      <c r="A7181" s="1">
        <v>12353</v>
      </c>
      <c r="B7181">
        <v>12353</v>
      </c>
      <c r="C7181" t="s">
        <v>51683</v>
      </c>
      <c r="D7181" t="s">
        <v>51684</v>
      </c>
      <c r="E7181" t="s">
        <v>51685</v>
      </c>
      <c r="F7181" t="s">
        <v>51686</v>
      </c>
      <c r="G7181">
        <v>1</v>
      </c>
      <c r="H7181">
        <v>1</v>
      </c>
      <c r="I7181" t="s">
        <v>32</v>
      </c>
      <c r="J7181" t="s">
        <v>17</v>
      </c>
      <c r="K7181">
        <v>0</v>
      </c>
      <c r="L7181">
        <v>0</v>
      </c>
      <c r="M7181">
        <v>0</v>
      </c>
    </row>
    <row r="7182" spans="1:13" x14ac:dyDescent="0.3">
      <c r="A7182" s="1">
        <v>12369</v>
      </c>
      <c r="B7182">
        <v>12369</v>
      </c>
      <c r="C7182" t="s">
        <v>51749</v>
      </c>
      <c r="D7182" t="s">
        <v>51750</v>
      </c>
      <c r="E7182" t="s">
        <v>51751</v>
      </c>
      <c r="F7182" t="s">
        <v>51752</v>
      </c>
      <c r="G7182">
        <v>1</v>
      </c>
      <c r="H7182">
        <v>1</v>
      </c>
      <c r="I7182" t="s">
        <v>32</v>
      </c>
      <c r="J7182" t="s">
        <v>17</v>
      </c>
      <c r="K7182">
        <v>0</v>
      </c>
      <c r="L7182">
        <v>0</v>
      </c>
      <c r="M7182">
        <v>0</v>
      </c>
    </row>
    <row r="7183" spans="1:13" x14ac:dyDescent="0.3">
      <c r="A7183" s="1">
        <v>12453</v>
      </c>
      <c r="B7183">
        <v>12453</v>
      </c>
      <c r="C7183" t="s">
        <v>52105</v>
      </c>
      <c r="D7183" t="s">
        <v>52106</v>
      </c>
      <c r="E7183" t="s">
        <v>52107</v>
      </c>
      <c r="F7183" t="s">
        <v>52108</v>
      </c>
      <c r="G7183">
        <v>1</v>
      </c>
      <c r="H7183">
        <v>1</v>
      </c>
      <c r="I7183" t="s">
        <v>32</v>
      </c>
      <c r="J7183" t="s">
        <v>17</v>
      </c>
      <c r="K7183">
        <v>0</v>
      </c>
      <c r="L7183">
        <v>0</v>
      </c>
      <c r="M7183">
        <v>0</v>
      </c>
    </row>
    <row r="7184" spans="1:13" x14ac:dyDescent="0.3">
      <c r="A7184" s="1">
        <v>12510</v>
      </c>
      <c r="B7184">
        <v>12510</v>
      </c>
      <c r="C7184" t="s">
        <v>52354</v>
      </c>
      <c r="D7184" t="s">
        <v>52355</v>
      </c>
      <c r="E7184" t="s">
        <v>52356</v>
      </c>
      <c r="F7184" t="s">
        <v>52357</v>
      </c>
      <c r="G7184">
        <v>1</v>
      </c>
      <c r="H7184">
        <v>1</v>
      </c>
      <c r="I7184" t="s">
        <v>32</v>
      </c>
      <c r="J7184" t="s">
        <v>17</v>
      </c>
      <c r="K7184">
        <v>0</v>
      </c>
      <c r="L7184">
        <v>0</v>
      </c>
      <c r="M7184">
        <v>0</v>
      </c>
    </row>
    <row r="7185" spans="1:13" x14ac:dyDescent="0.3">
      <c r="A7185" s="1">
        <v>12512</v>
      </c>
      <c r="B7185">
        <v>12512</v>
      </c>
      <c r="C7185" t="s">
        <v>52363</v>
      </c>
      <c r="D7185" t="s">
        <v>52364</v>
      </c>
      <c r="E7185" t="s">
        <v>52365</v>
      </c>
      <c r="F7185" t="s">
        <v>52366</v>
      </c>
      <c r="G7185">
        <v>1</v>
      </c>
      <c r="H7185">
        <v>1</v>
      </c>
      <c r="I7185" t="s">
        <v>32</v>
      </c>
      <c r="J7185" t="s">
        <v>17</v>
      </c>
      <c r="K7185">
        <v>0</v>
      </c>
      <c r="L7185">
        <v>0</v>
      </c>
      <c r="M7185">
        <v>0</v>
      </c>
    </row>
    <row r="7186" spans="1:13" x14ac:dyDescent="0.3">
      <c r="A7186" s="1">
        <v>12536</v>
      </c>
      <c r="B7186">
        <v>12536</v>
      </c>
      <c r="C7186" t="s">
        <v>52464</v>
      </c>
      <c r="D7186" t="s">
        <v>52465</v>
      </c>
      <c r="E7186" t="s">
        <v>52466</v>
      </c>
      <c r="F7186" t="s">
        <v>52467</v>
      </c>
      <c r="G7186">
        <v>1</v>
      </c>
      <c r="H7186">
        <v>1</v>
      </c>
      <c r="I7186" t="s">
        <v>32</v>
      </c>
      <c r="J7186" t="s">
        <v>17</v>
      </c>
      <c r="K7186">
        <v>0</v>
      </c>
      <c r="L7186">
        <v>0</v>
      </c>
      <c r="M7186">
        <v>0</v>
      </c>
    </row>
    <row r="7187" spans="1:13" x14ac:dyDescent="0.3">
      <c r="A7187" s="1">
        <v>12539</v>
      </c>
      <c r="B7187">
        <v>12539</v>
      </c>
      <c r="C7187" t="s">
        <v>52475</v>
      </c>
      <c r="D7187" t="s">
        <v>52476</v>
      </c>
      <c r="E7187" t="s">
        <v>48883</v>
      </c>
      <c r="F7187" t="s">
        <v>52477</v>
      </c>
      <c r="G7187">
        <v>1</v>
      </c>
      <c r="H7187">
        <v>1</v>
      </c>
      <c r="I7187" t="s">
        <v>32</v>
      </c>
      <c r="J7187" t="s">
        <v>17</v>
      </c>
      <c r="K7187">
        <v>0</v>
      </c>
      <c r="L7187">
        <v>0</v>
      </c>
      <c r="M7187">
        <v>0</v>
      </c>
    </row>
    <row r="7188" spans="1:13" x14ac:dyDescent="0.3">
      <c r="A7188" s="1">
        <v>12617</v>
      </c>
      <c r="B7188">
        <v>12617</v>
      </c>
      <c r="C7188" t="s">
        <v>52801</v>
      </c>
      <c r="D7188" t="s">
        <v>52802</v>
      </c>
      <c r="E7188" t="s">
        <v>52803</v>
      </c>
      <c r="F7188" t="s">
        <v>52804</v>
      </c>
      <c r="G7188">
        <v>1</v>
      </c>
      <c r="H7188">
        <v>1</v>
      </c>
      <c r="I7188" t="s">
        <v>32</v>
      </c>
      <c r="J7188" t="s">
        <v>17</v>
      </c>
      <c r="K7188">
        <v>0</v>
      </c>
      <c r="L7188">
        <v>0</v>
      </c>
      <c r="M7188">
        <v>0</v>
      </c>
    </row>
    <row r="7189" spans="1:13" x14ac:dyDescent="0.3">
      <c r="A7189" s="1">
        <v>12620</v>
      </c>
      <c r="B7189">
        <v>12620</v>
      </c>
      <c r="C7189" t="s">
        <v>52813</v>
      </c>
      <c r="D7189" t="s">
        <v>52814</v>
      </c>
      <c r="E7189" t="s">
        <v>52815</v>
      </c>
      <c r="F7189" t="s">
        <v>52816</v>
      </c>
      <c r="G7189">
        <v>1</v>
      </c>
      <c r="H7189">
        <v>1</v>
      </c>
      <c r="I7189" t="s">
        <v>32</v>
      </c>
      <c r="J7189" t="s">
        <v>17</v>
      </c>
      <c r="K7189">
        <v>0</v>
      </c>
      <c r="L7189">
        <v>0</v>
      </c>
      <c r="M7189">
        <v>0</v>
      </c>
    </row>
    <row r="7190" spans="1:13" x14ac:dyDescent="0.3">
      <c r="A7190" s="1">
        <v>12683</v>
      </c>
      <c r="B7190">
        <v>12683</v>
      </c>
      <c r="C7190" t="s">
        <v>53082</v>
      </c>
      <c r="D7190" t="s">
        <v>53083</v>
      </c>
      <c r="E7190" t="s">
        <v>53084</v>
      </c>
      <c r="F7190" t="s">
        <v>53085</v>
      </c>
      <c r="G7190">
        <v>1</v>
      </c>
      <c r="H7190">
        <v>1</v>
      </c>
      <c r="I7190" t="s">
        <v>32</v>
      </c>
      <c r="J7190" t="s">
        <v>17</v>
      </c>
      <c r="K7190">
        <v>0</v>
      </c>
      <c r="L7190">
        <v>0</v>
      </c>
      <c r="M7190">
        <v>0</v>
      </c>
    </row>
    <row r="7191" spans="1:13" x14ac:dyDescent="0.3">
      <c r="A7191" s="1">
        <v>12698</v>
      </c>
      <c r="B7191">
        <v>12698</v>
      </c>
      <c r="C7191" t="s">
        <v>53146</v>
      </c>
      <c r="D7191" t="s">
        <v>53147</v>
      </c>
      <c r="E7191" t="s">
        <v>53148</v>
      </c>
      <c r="F7191" t="s">
        <v>53149</v>
      </c>
      <c r="G7191">
        <v>1</v>
      </c>
      <c r="H7191">
        <v>1</v>
      </c>
      <c r="I7191" t="s">
        <v>32</v>
      </c>
      <c r="J7191" t="s">
        <v>17</v>
      </c>
      <c r="K7191">
        <v>0</v>
      </c>
      <c r="L7191">
        <v>0</v>
      </c>
      <c r="M7191">
        <v>0</v>
      </c>
    </row>
    <row r="7192" spans="1:13" x14ac:dyDescent="0.3">
      <c r="A7192" s="1">
        <v>12700</v>
      </c>
      <c r="B7192">
        <v>12700</v>
      </c>
      <c r="C7192" t="s">
        <v>53154</v>
      </c>
      <c r="D7192" t="s">
        <v>53155</v>
      </c>
      <c r="E7192" t="s">
        <v>31127</v>
      </c>
      <c r="F7192" t="s">
        <v>53156</v>
      </c>
      <c r="G7192">
        <v>1</v>
      </c>
      <c r="H7192">
        <v>1</v>
      </c>
      <c r="I7192" t="s">
        <v>32</v>
      </c>
      <c r="J7192" t="s">
        <v>17</v>
      </c>
      <c r="K7192">
        <v>0</v>
      </c>
      <c r="L7192">
        <v>0</v>
      </c>
      <c r="M7192">
        <v>0</v>
      </c>
    </row>
    <row r="7193" spans="1:13" x14ac:dyDescent="0.3">
      <c r="A7193" s="1">
        <v>12705</v>
      </c>
      <c r="B7193">
        <v>12705</v>
      </c>
      <c r="C7193" t="s">
        <v>53174</v>
      </c>
      <c r="D7193" t="s">
        <v>53175</v>
      </c>
      <c r="E7193" t="s">
        <v>53176</v>
      </c>
      <c r="F7193" t="s">
        <v>53177</v>
      </c>
      <c r="G7193">
        <v>1</v>
      </c>
      <c r="H7193">
        <v>1</v>
      </c>
      <c r="I7193" t="s">
        <v>32</v>
      </c>
      <c r="J7193" t="s">
        <v>17</v>
      </c>
      <c r="K7193">
        <v>0</v>
      </c>
      <c r="L7193">
        <v>0</v>
      </c>
      <c r="M7193">
        <v>0</v>
      </c>
    </row>
    <row r="7194" spans="1:13" x14ac:dyDescent="0.3">
      <c r="A7194" s="1">
        <v>12713</v>
      </c>
      <c r="B7194">
        <v>12713</v>
      </c>
      <c r="C7194" t="s">
        <v>53207</v>
      </c>
      <c r="D7194" t="s">
        <v>53208</v>
      </c>
      <c r="E7194" t="s">
        <v>53209</v>
      </c>
      <c r="F7194" t="s">
        <v>53210</v>
      </c>
      <c r="G7194">
        <v>1</v>
      </c>
      <c r="H7194">
        <v>1</v>
      </c>
      <c r="I7194" t="s">
        <v>32</v>
      </c>
      <c r="J7194" t="s">
        <v>17</v>
      </c>
      <c r="K7194">
        <v>0</v>
      </c>
      <c r="L7194">
        <v>0</v>
      </c>
      <c r="M7194">
        <v>0</v>
      </c>
    </row>
    <row r="7195" spans="1:13" x14ac:dyDescent="0.3">
      <c r="A7195" s="1">
        <v>12730</v>
      </c>
      <c r="B7195">
        <v>12730</v>
      </c>
      <c r="C7195" t="s">
        <v>53279</v>
      </c>
      <c r="D7195" t="s">
        <v>53280</v>
      </c>
      <c r="E7195" t="s">
        <v>53281</v>
      </c>
      <c r="F7195" t="s">
        <v>53282</v>
      </c>
      <c r="G7195">
        <v>1</v>
      </c>
      <c r="H7195">
        <v>1</v>
      </c>
      <c r="I7195" t="s">
        <v>32</v>
      </c>
      <c r="J7195" t="s">
        <v>17</v>
      </c>
      <c r="K7195">
        <v>0</v>
      </c>
      <c r="L7195">
        <v>0</v>
      </c>
      <c r="M7195">
        <v>0</v>
      </c>
    </row>
    <row r="7196" spans="1:13" x14ac:dyDescent="0.3">
      <c r="A7196" s="1">
        <v>12809</v>
      </c>
      <c r="B7196">
        <v>12809</v>
      </c>
      <c r="C7196" t="s">
        <v>53614</v>
      </c>
      <c r="D7196" t="s">
        <v>53615</v>
      </c>
      <c r="E7196" t="s">
        <v>53616</v>
      </c>
      <c r="F7196" t="s">
        <v>53617</v>
      </c>
      <c r="G7196">
        <v>1</v>
      </c>
      <c r="H7196">
        <v>1</v>
      </c>
      <c r="I7196" t="s">
        <v>32</v>
      </c>
      <c r="J7196" t="s">
        <v>17</v>
      </c>
      <c r="K7196">
        <v>0</v>
      </c>
      <c r="L7196">
        <v>0</v>
      </c>
      <c r="M7196">
        <v>0</v>
      </c>
    </row>
    <row r="7197" spans="1:13" x14ac:dyDescent="0.3">
      <c r="A7197" s="1">
        <v>12822</v>
      </c>
      <c r="B7197">
        <v>12822</v>
      </c>
      <c r="C7197" t="s">
        <v>53673</v>
      </c>
      <c r="D7197" t="s">
        <v>53674</v>
      </c>
      <c r="E7197" t="s">
        <v>53675</v>
      </c>
      <c r="F7197" t="s">
        <v>53676</v>
      </c>
      <c r="G7197">
        <v>1</v>
      </c>
      <c r="H7197">
        <v>1</v>
      </c>
      <c r="I7197" t="s">
        <v>32</v>
      </c>
      <c r="J7197" t="s">
        <v>17</v>
      </c>
      <c r="K7197">
        <v>0</v>
      </c>
      <c r="L7197">
        <v>0</v>
      </c>
      <c r="M7197">
        <v>0</v>
      </c>
    </row>
    <row r="7198" spans="1:13" x14ac:dyDescent="0.3">
      <c r="A7198" s="1">
        <v>12839</v>
      </c>
      <c r="B7198">
        <v>12839</v>
      </c>
      <c r="C7198" t="s">
        <v>53745</v>
      </c>
      <c r="D7198" t="s">
        <v>53746</v>
      </c>
      <c r="E7198" t="s">
        <v>53747</v>
      </c>
      <c r="F7198" t="s">
        <v>53748</v>
      </c>
      <c r="G7198">
        <v>1</v>
      </c>
      <c r="H7198">
        <v>1</v>
      </c>
      <c r="I7198" t="s">
        <v>32</v>
      </c>
      <c r="J7198" t="s">
        <v>17</v>
      </c>
      <c r="K7198">
        <v>0</v>
      </c>
      <c r="L7198">
        <v>0</v>
      </c>
      <c r="M7198">
        <v>0</v>
      </c>
    </row>
    <row r="7199" spans="1:13" x14ac:dyDescent="0.3">
      <c r="A7199" s="1">
        <v>12847</v>
      </c>
      <c r="B7199">
        <v>12847</v>
      </c>
      <c r="C7199" t="s">
        <v>53780</v>
      </c>
      <c r="D7199" t="s">
        <v>53781</v>
      </c>
      <c r="E7199" t="s">
        <v>53782</v>
      </c>
      <c r="F7199" t="s">
        <v>53783</v>
      </c>
      <c r="G7199">
        <v>1</v>
      </c>
      <c r="H7199">
        <v>1</v>
      </c>
      <c r="I7199" t="s">
        <v>32</v>
      </c>
      <c r="J7199" t="s">
        <v>17</v>
      </c>
      <c r="K7199">
        <v>0</v>
      </c>
      <c r="L7199">
        <v>0</v>
      </c>
      <c r="M7199">
        <v>0</v>
      </c>
    </row>
    <row r="7200" spans="1:13" x14ac:dyDescent="0.3">
      <c r="A7200" s="1">
        <v>12878</v>
      </c>
      <c r="B7200">
        <v>12878</v>
      </c>
      <c r="C7200" t="s">
        <v>53904</v>
      </c>
      <c r="D7200" t="s">
        <v>53905</v>
      </c>
      <c r="E7200" t="s">
        <v>53906</v>
      </c>
      <c r="F7200" t="s">
        <v>53907</v>
      </c>
      <c r="G7200">
        <v>1</v>
      </c>
      <c r="H7200">
        <v>1</v>
      </c>
      <c r="I7200" t="s">
        <v>32</v>
      </c>
      <c r="J7200" t="s">
        <v>17</v>
      </c>
      <c r="K7200">
        <v>0</v>
      </c>
      <c r="L7200">
        <v>0</v>
      </c>
      <c r="M7200">
        <v>0</v>
      </c>
    </row>
    <row r="7201" spans="1:13" x14ac:dyDescent="0.3">
      <c r="A7201" s="1">
        <v>12883</v>
      </c>
      <c r="B7201">
        <v>12883</v>
      </c>
      <c r="C7201" t="s">
        <v>53925</v>
      </c>
      <c r="D7201" t="s">
        <v>53926</v>
      </c>
      <c r="E7201" t="s">
        <v>52466</v>
      </c>
      <c r="F7201" t="s">
        <v>53927</v>
      </c>
      <c r="G7201">
        <v>1</v>
      </c>
      <c r="H7201">
        <v>1</v>
      </c>
      <c r="I7201" t="s">
        <v>32</v>
      </c>
      <c r="J7201" t="s">
        <v>17</v>
      </c>
      <c r="K7201">
        <v>0</v>
      </c>
      <c r="L7201">
        <v>0</v>
      </c>
      <c r="M7201">
        <v>0</v>
      </c>
    </row>
    <row r="7202" spans="1:13" x14ac:dyDescent="0.3">
      <c r="A7202" s="1">
        <v>12975</v>
      </c>
      <c r="B7202">
        <v>12975</v>
      </c>
      <c r="C7202" t="s">
        <v>54305</v>
      </c>
      <c r="D7202" t="s">
        <v>54306</v>
      </c>
      <c r="E7202" t="s">
        <v>54307</v>
      </c>
      <c r="F7202" t="s">
        <v>54308</v>
      </c>
      <c r="G7202">
        <v>1</v>
      </c>
      <c r="H7202">
        <v>1</v>
      </c>
      <c r="I7202" t="s">
        <v>32</v>
      </c>
      <c r="J7202" t="s">
        <v>17</v>
      </c>
      <c r="K7202">
        <v>0</v>
      </c>
      <c r="L7202">
        <v>0</v>
      </c>
      <c r="M7202">
        <v>0</v>
      </c>
    </row>
    <row r="7203" spans="1:13" x14ac:dyDescent="0.3">
      <c r="A7203" s="1">
        <v>12980</v>
      </c>
      <c r="B7203">
        <v>12980</v>
      </c>
      <c r="C7203" t="s">
        <v>54327</v>
      </c>
      <c r="D7203" t="s">
        <v>54328</v>
      </c>
      <c r="E7203" t="s">
        <v>54329</v>
      </c>
      <c r="F7203" t="s">
        <v>54330</v>
      </c>
      <c r="G7203">
        <v>1</v>
      </c>
      <c r="H7203">
        <v>1</v>
      </c>
      <c r="I7203" t="s">
        <v>32</v>
      </c>
      <c r="J7203" t="s">
        <v>17</v>
      </c>
      <c r="K7203">
        <v>0</v>
      </c>
      <c r="L7203">
        <v>0</v>
      </c>
      <c r="M7203">
        <v>0</v>
      </c>
    </row>
    <row r="7204" spans="1:13" x14ac:dyDescent="0.3">
      <c r="A7204" s="1">
        <v>12988</v>
      </c>
      <c r="B7204">
        <v>12988</v>
      </c>
      <c r="C7204" t="s">
        <v>54361</v>
      </c>
      <c r="D7204" t="s">
        <v>54362</v>
      </c>
      <c r="E7204" t="s">
        <v>54363</v>
      </c>
      <c r="F7204" t="s">
        <v>54364</v>
      </c>
      <c r="G7204">
        <v>1</v>
      </c>
      <c r="H7204">
        <v>1</v>
      </c>
      <c r="I7204" t="s">
        <v>32</v>
      </c>
      <c r="J7204" t="s">
        <v>17</v>
      </c>
      <c r="K7204">
        <v>0</v>
      </c>
      <c r="L7204">
        <v>0</v>
      </c>
      <c r="M7204">
        <v>0</v>
      </c>
    </row>
    <row r="7205" spans="1:13" x14ac:dyDescent="0.3">
      <c r="A7205" s="1">
        <v>13057</v>
      </c>
      <c r="B7205">
        <v>13057</v>
      </c>
      <c r="C7205" t="s">
        <v>54656</v>
      </c>
      <c r="D7205" t="s">
        <v>54657</v>
      </c>
      <c r="E7205" t="s">
        <v>54658</v>
      </c>
      <c r="F7205" t="s">
        <v>54659</v>
      </c>
      <c r="G7205">
        <v>1</v>
      </c>
      <c r="H7205">
        <v>1</v>
      </c>
      <c r="I7205" t="s">
        <v>32</v>
      </c>
      <c r="J7205" t="s">
        <v>17</v>
      </c>
      <c r="K7205">
        <v>0</v>
      </c>
      <c r="L7205">
        <v>0</v>
      </c>
      <c r="M7205">
        <v>0</v>
      </c>
    </row>
    <row r="7206" spans="1:13" x14ac:dyDescent="0.3">
      <c r="A7206" s="1">
        <v>13129</v>
      </c>
      <c r="B7206">
        <v>13129</v>
      </c>
      <c r="C7206" t="s">
        <v>54963</v>
      </c>
      <c r="D7206" t="s">
        <v>54964</v>
      </c>
      <c r="E7206" t="s">
        <v>54965</v>
      </c>
      <c r="F7206" t="s">
        <v>54966</v>
      </c>
      <c r="G7206">
        <v>1</v>
      </c>
      <c r="H7206">
        <v>1</v>
      </c>
      <c r="I7206" t="s">
        <v>32</v>
      </c>
      <c r="J7206" t="s">
        <v>17</v>
      </c>
      <c r="K7206">
        <v>0</v>
      </c>
      <c r="L7206">
        <v>0</v>
      </c>
      <c r="M7206">
        <v>0</v>
      </c>
    </row>
    <row r="7207" spans="1:13" x14ac:dyDescent="0.3">
      <c r="A7207" s="1">
        <v>13164</v>
      </c>
      <c r="B7207">
        <v>13164</v>
      </c>
      <c r="C7207" t="s">
        <v>55114</v>
      </c>
      <c r="D7207" t="s">
        <v>55115</v>
      </c>
      <c r="E7207" t="s">
        <v>55116</v>
      </c>
      <c r="F7207" t="s">
        <v>55117</v>
      </c>
      <c r="G7207">
        <v>1</v>
      </c>
      <c r="H7207">
        <v>1</v>
      </c>
      <c r="I7207" t="s">
        <v>32</v>
      </c>
      <c r="J7207" t="s">
        <v>17</v>
      </c>
      <c r="K7207">
        <v>0</v>
      </c>
      <c r="L7207">
        <v>0</v>
      </c>
      <c r="M7207">
        <v>0</v>
      </c>
    </row>
    <row r="7208" spans="1:13" x14ac:dyDescent="0.3">
      <c r="A7208" s="1">
        <v>13170</v>
      </c>
      <c r="B7208">
        <v>13170</v>
      </c>
      <c r="C7208" t="s">
        <v>55141</v>
      </c>
      <c r="D7208" t="s">
        <v>55142</v>
      </c>
      <c r="E7208" t="s">
        <v>55143</v>
      </c>
      <c r="F7208" t="s">
        <v>55144</v>
      </c>
      <c r="G7208">
        <v>1</v>
      </c>
      <c r="H7208">
        <v>1</v>
      </c>
      <c r="I7208" t="s">
        <v>32</v>
      </c>
      <c r="J7208" t="s">
        <v>17</v>
      </c>
      <c r="K7208">
        <v>0</v>
      </c>
      <c r="L7208">
        <v>0</v>
      </c>
      <c r="M7208">
        <v>0</v>
      </c>
    </row>
    <row r="7209" spans="1:13" x14ac:dyDescent="0.3">
      <c r="A7209" s="1">
        <v>13302</v>
      </c>
      <c r="B7209">
        <v>13302</v>
      </c>
      <c r="C7209" t="s">
        <v>55692</v>
      </c>
      <c r="D7209" t="s">
        <v>55693</v>
      </c>
      <c r="E7209" t="s">
        <v>55694</v>
      </c>
      <c r="F7209" t="s">
        <v>55695</v>
      </c>
      <c r="G7209">
        <v>1</v>
      </c>
      <c r="H7209">
        <v>1</v>
      </c>
      <c r="I7209" t="s">
        <v>32</v>
      </c>
      <c r="J7209" t="s">
        <v>17</v>
      </c>
      <c r="K7209">
        <v>0</v>
      </c>
      <c r="L7209">
        <v>0</v>
      </c>
      <c r="M7209">
        <v>0</v>
      </c>
    </row>
    <row r="7210" spans="1:13" x14ac:dyDescent="0.3">
      <c r="A7210" s="1">
        <v>13332</v>
      </c>
      <c r="B7210">
        <v>13332</v>
      </c>
      <c r="C7210" t="s">
        <v>55811</v>
      </c>
      <c r="D7210" t="s">
        <v>55812</v>
      </c>
      <c r="E7210" t="s">
        <v>55813</v>
      </c>
      <c r="F7210" t="s">
        <v>55814</v>
      </c>
      <c r="G7210">
        <v>1</v>
      </c>
      <c r="H7210">
        <v>1</v>
      </c>
      <c r="I7210" t="s">
        <v>32</v>
      </c>
      <c r="J7210" t="s">
        <v>17</v>
      </c>
      <c r="K7210">
        <v>0</v>
      </c>
      <c r="L7210">
        <v>0</v>
      </c>
      <c r="M7210">
        <v>0</v>
      </c>
    </row>
    <row r="7211" spans="1:13" x14ac:dyDescent="0.3">
      <c r="A7211" s="1">
        <v>13389</v>
      </c>
      <c r="B7211">
        <v>13389</v>
      </c>
      <c r="C7211" t="s">
        <v>56043</v>
      </c>
      <c r="D7211" t="s">
        <v>56044</v>
      </c>
      <c r="E7211" t="s">
        <v>56045</v>
      </c>
      <c r="F7211" t="s">
        <v>56046</v>
      </c>
      <c r="G7211">
        <v>1</v>
      </c>
      <c r="H7211">
        <v>1</v>
      </c>
      <c r="I7211" t="s">
        <v>32</v>
      </c>
      <c r="J7211" t="s">
        <v>17</v>
      </c>
      <c r="K7211">
        <v>0</v>
      </c>
      <c r="L7211">
        <v>0</v>
      </c>
      <c r="M7211">
        <v>0</v>
      </c>
    </row>
    <row r="7212" spans="1:13" x14ac:dyDescent="0.3">
      <c r="A7212" s="1">
        <v>13421</v>
      </c>
      <c r="B7212">
        <v>13421</v>
      </c>
      <c r="C7212" t="s">
        <v>56173</v>
      </c>
      <c r="D7212" t="s">
        <v>56174</v>
      </c>
      <c r="E7212" t="s">
        <v>56175</v>
      </c>
      <c r="F7212" t="s">
        <v>56176</v>
      </c>
      <c r="G7212">
        <v>1</v>
      </c>
      <c r="H7212">
        <v>1</v>
      </c>
      <c r="I7212" t="s">
        <v>32</v>
      </c>
      <c r="J7212" t="s">
        <v>17</v>
      </c>
      <c r="K7212">
        <v>0</v>
      </c>
      <c r="L7212">
        <v>0</v>
      </c>
      <c r="M7212">
        <v>0</v>
      </c>
    </row>
    <row r="7213" spans="1:13" x14ac:dyDescent="0.3">
      <c r="A7213" s="1">
        <v>13424</v>
      </c>
      <c r="B7213">
        <v>13424</v>
      </c>
      <c r="C7213" t="s">
        <v>56185</v>
      </c>
      <c r="D7213" t="s">
        <v>56186</v>
      </c>
      <c r="E7213" t="s">
        <v>56187</v>
      </c>
      <c r="F7213" t="s">
        <v>56188</v>
      </c>
      <c r="G7213">
        <v>1</v>
      </c>
      <c r="H7213">
        <v>1</v>
      </c>
      <c r="I7213" t="s">
        <v>32</v>
      </c>
      <c r="J7213" t="s">
        <v>17</v>
      </c>
      <c r="K7213">
        <v>0</v>
      </c>
      <c r="L7213">
        <v>0</v>
      </c>
      <c r="M7213">
        <v>0</v>
      </c>
    </row>
    <row r="7214" spans="1:13" x14ac:dyDescent="0.3">
      <c r="A7214" s="1">
        <v>13587</v>
      </c>
      <c r="B7214">
        <v>13587</v>
      </c>
      <c r="C7214" t="s">
        <v>56841</v>
      </c>
      <c r="D7214" t="s">
        <v>56842</v>
      </c>
      <c r="E7214" t="s">
        <v>56843</v>
      </c>
      <c r="F7214" t="s">
        <v>56844</v>
      </c>
      <c r="G7214">
        <v>1</v>
      </c>
      <c r="H7214">
        <v>1</v>
      </c>
      <c r="I7214" t="s">
        <v>32</v>
      </c>
      <c r="J7214" t="s">
        <v>17</v>
      </c>
      <c r="K7214">
        <v>0</v>
      </c>
      <c r="L7214">
        <v>0</v>
      </c>
      <c r="M7214">
        <v>0</v>
      </c>
    </row>
    <row r="7215" spans="1:13" x14ac:dyDescent="0.3">
      <c r="A7215" s="1">
        <v>13600</v>
      </c>
      <c r="B7215">
        <v>13600</v>
      </c>
      <c r="C7215" t="s">
        <v>56896</v>
      </c>
      <c r="D7215" t="s">
        <v>56897</v>
      </c>
      <c r="E7215" t="s">
        <v>56843</v>
      </c>
      <c r="F7215" t="s">
        <v>56898</v>
      </c>
      <c r="G7215">
        <v>1</v>
      </c>
      <c r="H7215">
        <v>1</v>
      </c>
      <c r="I7215" t="s">
        <v>32</v>
      </c>
      <c r="J7215" t="s">
        <v>17</v>
      </c>
      <c r="K7215">
        <v>0</v>
      </c>
      <c r="L7215">
        <v>0</v>
      </c>
      <c r="M7215">
        <v>0</v>
      </c>
    </row>
    <row r="7216" spans="1:13" x14ac:dyDescent="0.3">
      <c r="A7216" s="1">
        <v>13662</v>
      </c>
      <c r="B7216">
        <v>13662</v>
      </c>
      <c r="C7216" t="s">
        <v>57154</v>
      </c>
      <c r="D7216" t="s">
        <v>57155</v>
      </c>
      <c r="E7216" t="s">
        <v>57156</v>
      </c>
      <c r="F7216" t="s">
        <v>57157</v>
      </c>
      <c r="G7216">
        <v>1</v>
      </c>
      <c r="H7216">
        <v>1</v>
      </c>
      <c r="I7216" t="s">
        <v>32</v>
      </c>
      <c r="J7216" t="s">
        <v>17</v>
      </c>
      <c r="K7216">
        <v>0</v>
      </c>
      <c r="L7216">
        <v>0</v>
      </c>
      <c r="M7216">
        <v>0</v>
      </c>
    </row>
    <row r="7217" spans="1:13" x14ac:dyDescent="0.3">
      <c r="A7217" s="1">
        <v>13720</v>
      </c>
      <c r="B7217">
        <v>13720</v>
      </c>
      <c r="C7217" t="s">
        <v>57394</v>
      </c>
      <c r="D7217" t="s">
        <v>57395</v>
      </c>
      <c r="E7217" t="s">
        <v>57396</v>
      </c>
      <c r="F7217" t="s">
        <v>57397</v>
      </c>
      <c r="G7217">
        <v>1</v>
      </c>
      <c r="H7217">
        <v>1</v>
      </c>
      <c r="I7217" t="s">
        <v>32</v>
      </c>
      <c r="J7217" t="s">
        <v>17</v>
      </c>
      <c r="K7217">
        <v>0</v>
      </c>
      <c r="L7217">
        <v>0</v>
      </c>
      <c r="M7217">
        <v>0</v>
      </c>
    </row>
    <row r="7218" spans="1:13" x14ac:dyDescent="0.3">
      <c r="A7218" s="1">
        <v>13811</v>
      </c>
      <c r="B7218">
        <v>13811</v>
      </c>
      <c r="C7218" t="s">
        <v>57753</v>
      </c>
      <c r="D7218" t="s">
        <v>57754</v>
      </c>
      <c r="E7218" t="s">
        <v>57755</v>
      </c>
      <c r="F7218" t="s">
        <v>57756</v>
      </c>
      <c r="G7218">
        <v>1</v>
      </c>
      <c r="H7218">
        <v>1</v>
      </c>
      <c r="I7218" t="s">
        <v>32</v>
      </c>
      <c r="J7218" t="s">
        <v>17</v>
      </c>
      <c r="K7218">
        <v>0</v>
      </c>
      <c r="L7218">
        <v>0</v>
      </c>
      <c r="M7218">
        <v>0</v>
      </c>
    </row>
    <row r="7219" spans="1:13" x14ac:dyDescent="0.3">
      <c r="A7219" s="1">
        <v>13821</v>
      </c>
      <c r="B7219">
        <v>13821</v>
      </c>
      <c r="C7219" t="s">
        <v>57793</v>
      </c>
      <c r="D7219" t="s">
        <v>57794</v>
      </c>
      <c r="E7219" t="s">
        <v>57795</v>
      </c>
      <c r="F7219" t="s">
        <v>57796</v>
      </c>
      <c r="G7219">
        <v>1</v>
      </c>
      <c r="H7219">
        <v>1</v>
      </c>
      <c r="I7219" t="s">
        <v>32</v>
      </c>
      <c r="J7219" t="s">
        <v>19405</v>
      </c>
      <c r="K7219">
        <v>0</v>
      </c>
      <c r="L7219">
        <v>0</v>
      </c>
      <c r="M7219">
        <v>0</v>
      </c>
    </row>
    <row r="7220" spans="1:13" x14ac:dyDescent="0.3">
      <c r="A7220" s="1">
        <v>13857</v>
      </c>
      <c r="B7220">
        <v>13857</v>
      </c>
      <c r="C7220" t="s">
        <v>57938</v>
      </c>
      <c r="D7220" t="s">
        <v>57939</v>
      </c>
      <c r="E7220" t="s">
        <v>57940</v>
      </c>
      <c r="F7220" t="s">
        <v>57941</v>
      </c>
      <c r="G7220">
        <v>1</v>
      </c>
      <c r="H7220">
        <v>1</v>
      </c>
      <c r="I7220" t="s">
        <v>32</v>
      </c>
      <c r="J7220" t="s">
        <v>17</v>
      </c>
      <c r="K7220">
        <v>0</v>
      </c>
      <c r="L7220">
        <v>0</v>
      </c>
      <c r="M7220">
        <v>0</v>
      </c>
    </row>
    <row r="7221" spans="1:13" x14ac:dyDescent="0.3">
      <c r="A7221" s="1">
        <v>13917</v>
      </c>
      <c r="B7221">
        <v>13917</v>
      </c>
      <c r="C7221" t="s">
        <v>58183</v>
      </c>
      <c r="D7221" t="s">
        <v>58184</v>
      </c>
      <c r="E7221" t="s">
        <v>58185</v>
      </c>
      <c r="F7221" t="s">
        <v>58186</v>
      </c>
      <c r="G7221">
        <v>1</v>
      </c>
      <c r="H7221">
        <v>1</v>
      </c>
      <c r="I7221" t="s">
        <v>32</v>
      </c>
      <c r="J7221" t="s">
        <v>17</v>
      </c>
      <c r="K7221">
        <v>0</v>
      </c>
      <c r="L7221">
        <v>0</v>
      </c>
      <c r="M7221">
        <v>0</v>
      </c>
    </row>
    <row r="7222" spans="1:13" x14ac:dyDescent="0.3">
      <c r="A7222" s="1">
        <v>14113</v>
      </c>
      <c r="B7222">
        <v>14113</v>
      </c>
      <c r="C7222" t="s">
        <v>58982</v>
      </c>
      <c r="D7222" t="s">
        <v>58983</v>
      </c>
      <c r="E7222" t="s">
        <v>58984</v>
      </c>
      <c r="F7222" t="s">
        <v>58985</v>
      </c>
      <c r="G7222">
        <v>1</v>
      </c>
      <c r="H7222">
        <v>1</v>
      </c>
      <c r="I7222" t="s">
        <v>32</v>
      </c>
      <c r="J7222" t="s">
        <v>17</v>
      </c>
      <c r="K7222">
        <v>0</v>
      </c>
      <c r="L7222">
        <v>0</v>
      </c>
      <c r="M7222">
        <v>0</v>
      </c>
    </row>
    <row r="7223" spans="1:13" x14ac:dyDescent="0.3">
      <c r="A7223" s="1">
        <v>14124</v>
      </c>
      <c r="B7223">
        <v>14124</v>
      </c>
      <c r="C7223" t="s">
        <v>59026</v>
      </c>
      <c r="D7223" t="s">
        <v>59027</v>
      </c>
      <c r="E7223" t="s">
        <v>59028</v>
      </c>
      <c r="F7223" t="s">
        <v>59029</v>
      </c>
      <c r="G7223">
        <v>1</v>
      </c>
      <c r="H7223">
        <v>1</v>
      </c>
      <c r="I7223" t="s">
        <v>32</v>
      </c>
      <c r="J7223" t="s">
        <v>17</v>
      </c>
      <c r="K7223">
        <v>0</v>
      </c>
      <c r="L7223">
        <v>0</v>
      </c>
      <c r="M7223">
        <v>0</v>
      </c>
    </row>
    <row r="7224" spans="1:13" x14ac:dyDescent="0.3">
      <c r="A7224" s="1">
        <v>14171</v>
      </c>
      <c r="B7224">
        <v>14171</v>
      </c>
      <c r="C7224" t="s">
        <v>59217</v>
      </c>
      <c r="D7224" t="s">
        <v>59218</v>
      </c>
      <c r="E7224" t="s">
        <v>59219</v>
      </c>
      <c r="F7224" t="s">
        <v>59220</v>
      </c>
      <c r="G7224">
        <v>1</v>
      </c>
      <c r="H7224">
        <v>1</v>
      </c>
      <c r="I7224" t="s">
        <v>32</v>
      </c>
      <c r="J7224" t="s">
        <v>17</v>
      </c>
      <c r="K7224">
        <v>0</v>
      </c>
      <c r="L7224">
        <v>0</v>
      </c>
      <c r="M7224">
        <v>0</v>
      </c>
    </row>
    <row r="7225" spans="1:13" x14ac:dyDescent="0.3">
      <c r="A7225" s="1">
        <v>14304</v>
      </c>
      <c r="B7225">
        <v>14304</v>
      </c>
      <c r="C7225" t="s">
        <v>59755</v>
      </c>
      <c r="D7225" t="s">
        <v>59756</v>
      </c>
      <c r="E7225" t="s">
        <v>59757</v>
      </c>
      <c r="F7225" t="s">
        <v>59758</v>
      </c>
      <c r="G7225">
        <v>1</v>
      </c>
      <c r="H7225">
        <v>1</v>
      </c>
      <c r="I7225" t="s">
        <v>32</v>
      </c>
      <c r="J7225" t="s">
        <v>17</v>
      </c>
      <c r="K7225">
        <v>0</v>
      </c>
      <c r="L7225">
        <v>0</v>
      </c>
      <c r="M7225">
        <v>0</v>
      </c>
    </row>
    <row r="7226" spans="1:13" x14ac:dyDescent="0.3">
      <c r="A7226" s="1">
        <v>14356</v>
      </c>
      <c r="B7226">
        <v>14356</v>
      </c>
      <c r="C7226" t="s">
        <v>59960</v>
      </c>
      <c r="D7226" t="s">
        <v>59961</v>
      </c>
      <c r="E7226" t="s">
        <v>59962</v>
      </c>
      <c r="F7226" t="s">
        <v>59963</v>
      </c>
      <c r="G7226">
        <v>1</v>
      </c>
      <c r="H7226">
        <v>1</v>
      </c>
      <c r="I7226" t="s">
        <v>32</v>
      </c>
      <c r="J7226" t="s">
        <v>17</v>
      </c>
      <c r="K7226">
        <v>0</v>
      </c>
      <c r="L7226">
        <v>0</v>
      </c>
      <c r="M7226">
        <v>0</v>
      </c>
    </row>
    <row r="7227" spans="1:13" x14ac:dyDescent="0.3">
      <c r="A7227" s="1">
        <v>14393</v>
      </c>
      <c r="B7227">
        <v>14393</v>
      </c>
      <c r="C7227" t="s">
        <v>60112</v>
      </c>
      <c r="D7227" t="s">
        <v>60113</v>
      </c>
      <c r="E7227" t="s">
        <v>60114</v>
      </c>
      <c r="F7227" t="s">
        <v>60115</v>
      </c>
      <c r="G7227">
        <v>1</v>
      </c>
      <c r="H7227">
        <v>1</v>
      </c>
      <c r="I7227" t="s">
        <v>32</v>
      </c>
      <c r="J7227" t="s">
        <v>17</v>
      </c>
      <c r="K7227">
        <v>0</v>
      </c>
      <c r="L7227">
        <v>0</v>
      </c>
      <c r="M7227">
        <v>0</v>
      </c>
    </row>
    <row r="7228" spans="1:13" x14ac:dyDescent="0.3">
      <c r="A7228" s="1">
        <v>14429</v>
      </c>
      <c r="B7228">
        <v>14429</v>
      </c>
      <c r="C7228" t="s">
        <v>60259</v>
      </c>
      <c r="D7228" t="s">
        <v>60260</v>
      </c>
      <c r="E7228" t="s">
        <v>60261</v>
      </c>
      <c r="F7228" t="s">
        <v>60262</v>
      </c>
      <c r="G7228">
        <v>1</v>
      </c>
      <c r="H7228">
        <v>1</v>
      </c>
      <c r="I7228" t="s">
        <v>32</v>
      </c>
      <c r="J7228" t="s">
        <v>17</v>
      </c>
      <c r="K7228">
        <v>0</v>
      </c>
      <c r="L7228">
        <v>0</v>
      </c>
      <c r="M7228">
        <v>0</v>
      </c>
    </row>
    <row r="7229" spans="1:13" x14ac:dyDescent="0.3">
      <c r="A7229" s="1">
        <v>14598</v>
      </c>
      <c r="B7229">
        <v>14598</v>
      </c>
      <c r="C7229" t="s">
        <v>60939</v>
      </c>
      <c r="D7229" t="s">
        <v>60940</v>
      </c>
      <c r="E7229" t="s">
        <v>60941</v>
      </c>
      <c r="F7229" t="s">
        <v>60942</v>
      </c>
      <c r="G7229">
        <v>1</v>
      </c>
      <c r="H7229">
        <v>1</v>
      </c>
      <c r="I7229" t="s">
        <v>32</v>
      </c>
      <c r="J7229" t="s">
        <v>17</v>
      </c>
      <c r="K7229">
        <v>0</v>
      </c>
      <c r="L7229">
        <v>0</v>
      </c>
      <c r="M7229">
        <v>0</v>
      </c>
    </row>
    <row r="7230" spans="1:13" x14ac:dyDescent="0.3">
      <c r="A7230" s="1">
        <v>14631</v>
      </c>
      <c r="B7230">
        <v>14631</v>
      </c>
      <c r="C7230" t="s">
        <v>61074</v>
      </c>
      <c r="D7230" t="s">
        <v>61075</v>
      </c>
      <c r="E7230" t="s">
        <v>14919</v>
      </c>
      <c r="F7230" t="s">
        <v>61076</v>
      </c>
      <c r="G7230">
        <v>1</v>
      </c>
      <c r="H7230">
        <v>1</v>
      </c>
      <c r="I7230" t="s">
        <v>32</v>
      </c>
      <c r="J7230" t="s">
        <v>17</v>
      </c>
      <c r="K7230">
        <v>0</v>
      </c>
      <c r="L7230">
        <v>0</v>
      </c>
      <c r="M7230">
        <v>0</v>
      </c>
    </row>
    <row r="7231" spans="1:13" x14ac:dyDescent="0.3">
      <c r="A7231" s="1">
        <v>14772</v>
      </c>
      <c r="B7231">
        <v>14772</v>
      </c>
      <c r="C7231" t="s">
        <v>61640</v>
      </c>
      <c r="D7231" t="s">
        <v>61641</v>
      </c>
      <c r="E7231" t="s">
        <v>14919</v>
      </c>
      <c r="F7231" t="s">
        <v>61642</v>
      </c>
      <c r="G7231">
        <v>1</v>
      </c>
      <c r="H7231">
        <v>1</v>
      </c>
      <c r="I7231" t="s">
        <v>32</v>
      </c>
      <c r="J7231" t="s">
        <v>17</v>
      </c>
      <c r="K7231">
        <v>0</v>
      </c>
      <c r="L7231">
        <v>0</v>
      </c>
      <c r="M7231">
        <v>0</v>
      </c>
    </row>
    <row r="7232" spans="1:13" x14ac:dyDescent="0.3">
      <c r="A7232" s="1">
        <v>14838</v>
      </c>
      <c r="B7232">
        <v>14838</v>
      </c>
      <c r="C7232" t="s">
        <v>61910</v>
      </c>
      <c r="D7232" t="s">
        <v>61911</v>
      </c>
      <c r="E7232" t="s">
        <v>14919</v>
      </c>
      <c r="F7232" t="s">
        <v>61912</v>
      </c>
      <c r="G7232">
        <v>1</v>
      </c>
      <c r="H7232">
        <v>1</v>
      </c>
      <c r="I7232" t="s">
        <v>32</v>
      </c>
      <c r="J7232" t="s">
        <v>17</v>
      </c>
      <c r="K7232">
        <v>0</v>
      </c>
      <c r="L7232">
        <v>0</v>
      </c>
      <c r="M7232">
        <v>0</v>
      </c>
    </row>
    <row r="7233" spans="1:13" x14ac:dyDescent="0.3">
      <c r="A7233" s="1">
        <v>14926</v>
      </c>
      <c r="B7233">
        <v>14926</v>
      </c>
      <c r="C7233" t="s">
        <v>62267</v>
      </c>
      <c r="D7233" t="s">
        <v>62268</v>
      </c>
      <c r="E7233" t="s">
        <v>62269</v>
      </c>
      <c r="F7233" t="s">
        <v>62270</v>
      </c>
      <c r="G7233">
        <v>1</v>
      </c>
      <c r="H7233">
        <v>1</v>
      </c>
      <c r="I7233" t="s">
        <v>32</v>
      </c>
      <c r="J7233" t="s">
        <v>17</v>
      </c>
      <c r="K7233">
        <v>0</v>
      </c>
      <c r="L7233">
        <v>0</v>
      </c>
      <c r="M7233">
        <v>1</v>
      </c>
    </row>
    <row r="7234" spans="1:13" x14ac:dyDescent="0.3">
      <c r="A7234" s="1">
        <v>14964</v>
      </c>
      <c r="B7234">
        <v>14964</v>
      </c>
      <c r="C7234" t="s">
        <v>62424</v>
      </c>
      <c r="D7234" t="s">
        <v>62425</v>
      </c>
      <c r="E7234" t="s">
        <v>62426</v>
      </c>
      <c r="F7234" t="s">
        <v>62427</v>
      </c>
      <c r="G7234">
        <v>1</v>
      </c>
      <c r="H7234">
        <v>1</v>
      </c>
      <c r="I7234" t="s">
        <v>32</v>
      </c>
      <c r="J7234" t="s">
        <v>17</v>
      </c>
      <c r="K7234">
        <v>0</v>
      </c>
      <c r="L7234">
        <v>0</v>
      </c>
      <c r="M7234">
        <v>0</v>
      </c>
    </row>
    <row r="7235" spans="1:13" x14ac:dyDescent="0.3">
      <c r="A7235" s="1">
        <v>14993</v>
      </c>
      <c r="B7235">
        <v>14993</v>
      </c>
      <c r="C7235" t="s">
        <v>62536</v>
      </c>
      <c r="D7235" t="s">
        <v>62537</v>
      </c>
      <c r="E7235" t="s">
        <v>62538</v>
      </c>
      <c r="F7235" t="s">
        <v>62539</v>
      </c>
      <c r="G7235">
        <v>1</v>
      </c>
      <c r="H7235">
        <v>1</v>
      </c>
      <c r="I7235" t="s">
        <v>32</v>
      </c>
      <c r="J7235" t="s">
        <v>17</v>
      </c>
      <c r="K7235">
        <v>0</v>
      </c>
      <c r="L7235">
        <v>0</v>
      </c>
      <c r="M7235">
        <v>0</v>
      </c>
    </row>
    <row r="7236" spans="1:13" x14ac:dyDescent="0.3">
      <c r="A7236" s="1">
        <v>15046</v>
      </c>
      <c r="B7236">
        <v>15046</v>
      </c>
      <c r="C7236" t="s">
        <v>62745</v>
      </c>
      <c r="D7236" t="s">
        <v>62746</v>
      </c>
      <c r="E7236" t="s">
        <v>62747</v>
      </c>
      <c r="F7236" t="s">
        <v>62748</v>
      </c>
      <c r="G7236">
        <v>1</v>
      </c>
      <c r="H7236">
        <v>1</v>
      </c>
      <c r="I7236" t="s">
        <v>32</v>
      </c>
      <c r="J7236" t="s">
        <v>17</v>
      </c>
      <c r="K7236">
        <v>0</v>
      </c>
      <c r="L7236">
        <v>0</v>
      </c>
      <c r="M7236">
        <v>0</v>
      </c>
    </row>
    <row r="7237" spans="1:13" x14ac:dyDescent="0.3">
      <c r="A7237" s="1">
        <v>15132</v>
      </c>
      <c r="B7237">
        <v>15132</v>
      </c>
      <c r="C7237" t="s">
        <v>63094</v>
      </c>
      <c r="D7237" t="s">
        <v>63095</v>
      </c>
      <c r="E7237" t="s">
        <v>63096</v>
      </c>
      <c r="F7237" t="s">
        <v>63097</v>
      </c>
      <c r="G7237">
        <v>1</v>
      </c>
      <c r="H7237">
        <v>1</v>
      </c>
      <c r="I7237" t="s">
        <v>32</v>
      </c>
      <c r="J7237" t="s">
        <v>17</v>
      </c>
      <c r="K7237">
        <v>0</v>
      </c>
      <c r="L7237">
        <v>0</v>
      </c>
      <c r="M7237">
        <v>0</v>
      </c>
    </row>
    <row r="7238" spans="1:13" x14ac:dyDescent="0.3">
      <c r="A7238" s="1">
        <v>15139</v>
      </c>
      <c r="B7238">
        <v>15139</v>
      </c>
      <c r="C7238" t="s">
        <v>63123</v>
      </c>
      <c r="D7238" t="s">
        <v>63124</v>
      </c>
      <c r="E7238" t="s">
        <v>63125</v>
      </c>
      <c r="F7238" t="s">
        <v>63126</v>
      </c>
      <c r="G7238">
        <v>1</v>
      </c>
      <c r="H7238">
        <v>1</v>
      </c>
      <c r="I7238" t="s">
        <v>32</v>
      </c>
      <c r="J7238" t="s">
        <v>17</v>
      </c>
      <c r="K7238">
        <v>0</v>
      </c>
      <c r="L7238">
        <v>0</v>
      </c>
      <c r="M7238">
        <v>0</v>
      </c>
    </row>
    <row r="7239" spans="1:13" x14ac:dyDescent="0.3">
      <c r="A7239" s="1">
        <v>15464</v>
      </c>
      <c r="B7239">
        <v>15464</v>
      </c>
      <c r="C7239" t="s">
        <v>64432</v>
      </c>
      <c r="D7239" t="s">
        <v>64433</v>
      </c>
      <c r="E7239" t="s">
        <v>64434</v>
      </c>
      <c r="F7239" t="s">
        <v>64435</v>
      </c>
      <c r="G7239">
        <v>1</v>
      </c>
      <c r="H7239">
        <v>1</v>
      </c>
      <c r="I7239" t="s">
        <v>32</v>
      </c>
      <c r="J7239" t="s">
        <v>17</v>
      </c>
      <c r="K7239">
        <v>0</v>
      </c>
      <c r="L7239">
        <v>0</v>
      </c>
      <c r="M7239">
        <v>0</v>
      </c>
    </row>
    <row r="7240" spans="1:13" x14ac:dyDescent="0.3">
      <c r="A7240" s="1">
        <v>15494</v>
      </c>
      <c r="B7240">
        <v>15494</v>
      </c>
      <c r="C7240" t="s">
        <v>64557</v>
      </c>
      <c r="D7240" t="s">
        <v>64558</v>
      </c>
      <c r="E7240" t="s">
        <v>64559</v>
      </c>
      <c r="F7240" t="s">
        <v>64560</v>
      </c>
      <c r="G7240">
        <v>1</v>
      </c>
      <c r="H7240">
        <v>1</v>
      </c>
      <c r="I7240" t="s">
        <v>32</v>
      </c>
      <c r="J7240" t="s">
        <v>17</v>
      </c>
      <c r="K7240">
        <v>0</v>
      </c>
      <c r="L7240">
        <v>0</v>
      </c>
      <c r="M7240">
        <v>0</v>
      </c>
    </row>
    <row r="7241" spans="1:13" x14ac:dyDescent="0.3">
      <c r="A7241" s="1">
        <v>15511</v>
      </c>
      <c r="B7241">
        <v>15511</v>
      </c>
      <c r="C7241" t="s">
        <v>64627</v>
      </c>
      <c r="D7241" t="s">
        <v>64628</v>
      </c>
      <c r="E7241" t="s">
        <v>64629</v>
      </c>
      <c r="F7241" t="s">
        <v>64630</v>
      </c>
      <c r="G7241">
        <v>1</v>
      </c>
      <c r="H7241">
        <v>1</v>
      </c>
      <c r="I7241" t="s">
        <v>32</v>
      </c>
      <c r="J7241" t="s">
        <v>17</v>
      </c>
      <c r="K7241">
        <v>0</v>
      </c>
      <c r="L7241">
        <v>0</v>
      </c>
      <c r="M7241">
        <v>0</v>
      </c>
    </row>
    <row r="7242" spans="1:13" x14ac:dyDescent="0.3">
      <c r="A7242" s="1">
        <v>15512</v>
      </c>
      <c r="B7242">
        <v>15512</v>
      </c>
      <c r="C7242" t="s">
        <v>64631</v>
      </c>
      <c r="D7242" t="s">
        <v>64628</v>
      </c>
      <c r="E7242" t="s">
        <v>64629</v>
      </c>
      <c r="F7242" t="s">
        <v>64630</v>
      </c>
      <c r="G7242">
        <v>1</v>
      </c>
      <c r="H7242">
        <v>1</v>
      </c>
      <c r="I7242" t="s">
        <v>32</v>
      </c>
      <c r="J7242" t="s">
        <v>17</v>
      </c>
      <c r="K7242">
        <v>0</v>
      </c>
      <c r="L7242">
        <v>0</v>
      </c>
      <c r="M7242">
        <v>0</v>
      </c>
    </row>
    <row r="7243" spans="1:13" x14ac:dyDescent="0.3">
      <c r="A7243" s="1">
        <v>15642</v>
      </c>
      <c r="B7243">
        <v>15642</v>
      </c>
      <c r="C7243" t="s">
        <v>65145</v>
      </c>
      <c r="D7243" t="s">
        <v>65146</v>
      </c>
      <c r="E7243" t="s">
        <v>65147</v>
      </c>
      <c r="F7243" t="s">
        <v>65148</v>
      </c>
      <c r="G7243">
        <v>1</v>
      </c>
      <c r="H7243">
        <v>1</v>
      </c>
      <c r="I7243" t="s">
        <v>32</v>
      </c>
      <c r="J7243" t="s">
        <v>17</v>
      </c>
      <c r="K7243">
        <v>0</v>
      </c>
      <c r="L7243">
        <v>0</v>
      </c>
      <c r="M7243">
        <v>0</v>
      </c>
    </row>
    <row r="7244" spans="1:13" x14ac:dyDescent="0.3">
      <c r="A7244" s="1">
        <v>15659</v>
      </c>
      <c r="B7244">
        <v>15659</v>
      </c>
      <c r="C7244" t="s">
        <v>65210</v>
      </c>
      <c r="D7244" t="s">
        <v>65211</v>
      </c>
      <c r="E7244" t="s">
        <v>65212</v>
      </c>
      <c r="F7244" t="s">
        <v>65213</v>
      </c>
      <c r="G7244">
        <v>1</v>
      </c>
      <c r="H7244">
        <v>1</v>
      </c>
      <c r="I7244" t="s">
        <v>32</v>
      </c>
      <c r="J7244" t="s">
        <v>17</v>
      </c>
      <c r="K7244">
        <v>0</v>
      </c>
      <c r="L7244">
        <v>0</v>
      </c>
      <c r="M7244">
        <v>0</v>
      </c>
    </row>
    <row r="7245" spans="1:13" x14ac:dyDescent="0.3">
      <c r="A7245" s="1">
        <v>15749</v>
      </c>
      <c r="B7245">
        <v>15749</v>
      </c>
      <c r="C7245" t="s">
        <v>65573</v>
      </c>
      <c r="D7245" t="s">
        <v>65574</v>
      </c>
      <c r="E7245" t="s">
        <v>65575</v>
      </c>
      <c r="F7245" t="s">
        <v>65576</v>
      </c>
      <c r="G7245">
        <v>1</v>
      </c>
      <c r="H7245">
        <v>1</v>
      </c>
      <c r="I7245" t="s">
        <v>32</v>
      </c>
      <c r="J7245" t="s">
        <v>17</v>
      </c>
      <c r="K7245">
        <v>0</v>
      </c>
      <c r="L7245">
        <v>0</v>
      </c>
      <c r="M7245">
        <v>0</v>
      </c>
    </row>
    <row r="7246" spans="1:13" x14ac:dyDescent="0.3">
      <c r="A7246" s="1">
        <v>15793</v>
      </c>
      <c r="B7246">
        <v>15793</v>
      </c>
      <c r="C7246" t="s">
        <v>65753</v>
      </c>
      <c r="D7246" t="s">
        <v>65754</v>
      </c>
      <c r="E7246" t="s">
        <v>65755</v>
      </c>
      <c r="F7246" t="s">
        <v>65756</v>
      </c>
      <c r="G7246">
        <v>1</v>
      </c>
      <c r="H7246">
        <v>1</v>
      </c>
      <c r="I7246" t="s">
        <v>32</v>
      </c>
      <c r="J7246" t="s">
        <v>17</v>
      </c>
      <c r="K7246">
        <v>0</v>
      </c>
      <c r="L7246">
        <v>0</v>
      </c>
      <c r="M7246">
        <v>1</v>
      </c>
    </row>
    <row r="7247" spans="1:13" x14ac:dyDescent="0.3">
      <c r="A7247" s="1">
        <v>15872</v>
      </c>
      <c r="B7247">
        <v>15872</v>
      </c>
      <c r="C7247" t="s">
        <v>66071</v>
      </c>
      <c r="D7247" t="s">
        <v>66072</v>
      </c>
      <c r="E7247" t="s">
        <v>3809</v>
      </c>
      <c r="F7247" t="s">
        <v>66073</v>
      </c>
      <c r="G7247">
        <v>1</v>
      </c>
      <c r="H7247">
        <v>1</v>
      </c>
      <c r="I7247" t="s">
        <v>32</v>
      </c>
      <c r="J7247" t="s">
        <v>17</v>
      </c>
      <c r="K7247">
        <v>0</v>
      </c>
      <c r="L7247">
        <v>0</v>
      </c>
      <c r="M7247">
        <v>0</v>
      </c>
    </row>
    <row r="7248" spans="1:13" x14ac:dyDescent="0.3">
      <c r="A7248" s="1">
        <v>16164</v>
      </c>
      <c r="B7248">
        <v>16164</v>
      </c>
      <c r="C7248" t="s">
        <v>67239</v>
      </c>
      <c r="D7248" t="s">
        <v>67240</v>
      </c>
      <c r="E7248" t="s">
        <v>67241</v>
      </c>
      <c r="F7248" t="s">
        <v>67242</v>
      </c>
      <c r="G7248">
        <v>1</v>
      </c>
      <c r="H7248">
        <v>1</v>
      </c>
      <c r="I7248" t="s">
        <v>32</v>
      </c>
      <c r="J7248" t="s">
        <v>17</v>
      </c>
      <c r="K7248">
        <v>0</v>
      </c>
      <c r="L7248">
        <v>0</v>
      </c>
      <c r="M7248">
        <v>0</v>
      </c>
    </row>
    <row r="7249" spans="1:13" x14ac:dyDescent="0.3">
      <c r="A7249" s="1">
        <v>16227</v>
      </c>
      <c r="B7249">
        <v>16227</v>
      </c>
      <c r="C7249" t="s">
        <v>67492</v>
      </c>
      <c r="D7249" t="s">
        <v>67493</v>
      </c>
      <c r="E7249" t="s">
        <v>67494</v>
      </c>
      <c r="F7249" t="s">
        <v>67495</v>
      </c>
      <c r="G7249">
        <v>1</v>
      </c>
      <c r="H7249">
        <v>1</v>
      </c>
      <c r="I7249" t="s">
        <v>32</v>
      </c>
      <c r="J7249" t="s">
        <v>17</v>
      </c>
      <c r="K7249">
        <v>0</v>
      </c>
      <c r="L7249">
        <v>0</v>
      </c>
      <c r="M7249">
        <v>0</v>
      </c>
    </row>
    <row r="7250" spans="1:13" x14ac:dyDescent="0.3">
      <c r="A7250" s="1">
        <v>16371</v>
      </c>
      <c r="B7250">
        <v>16371</v>
      </c>
      <c r="C7250" t="s">
        <v>68073</v>
      </c>
      <c r="D7250" t="s">
        <v>68074</v>
      </c>
      <c r="E7250" t="s">
        <v>68075</v>
      </c>
      <c r="F7250" t="s">
        <v>68076</v>
      </c>
      <c r="G7250">
        <v>1</v>
      </c>
      <c r="H7250">
        <v>1</v>
      </c>
      <c r="I7250" t="s">
        <v>32</v>
      </c>
      <c r="J7250" t="s">
        <v>17</v>
      </c>
      <c r="K7250">
        <v>0</v>
      </c>
      <c r="L7250">
        <v>0</v>
      </c>
      <c r="M7250">
        <v>0</v>
      </c>
    </row>
    <row r="7251" spans="1:13" x14ac:dyDescent="0.3">
      <c r="A7251" s="1">
        <v>16375</v>
      </c>
      <c r="B7251">
        <v>16375</v>
      </c>
      <c r="C7251" t="s">
        <v>68088</v>
      </c>
      <c r="D7251" t="s">
        <v>68089</v>
      </c>
      <c r="E7251" t="s">
        <v>68090</v>
      </c>
      <c r="F7251" t="s">
        <v>68091</v>
      </c>
      <c r="G7251">
        <v>1</v>
      </c>
      <c r="H7251">
        <v>1</v>
      </c>
      <c r="I7251" t="s">
        <v>32</v>
      </c>
      <c r="J7251" t="s">
        <v>17</v>
      </c>
      <c r="K7251">
        <v>0</v>
      </c>
      <c r="L7251">
        <v>0</v>
      </c>
      <c r="M7251">
        <v>0</v>
      </c>
    </row>
    <row r="7252" spans="1:13" x14ac:dyDescent="0.3">
      <c r="A7252" s="1">
        <v>16377</v>
      </c>
      <c r="B7252">
        <v>16377</v>
      </c>
      <c r="C7252" t="s">
        <v>68096</v>
      </c>
      <c r="D7252" t="s">
        <v>68097</v>
      </c>
      <c r="E7252" t="s">
        <v>58984</v>
      </c>
      <c r="F7252" t="s">
        <v>68098</v>
      </c>
      <c r="G7252">
        <v>1</v>
      </c>
      <c r="H7252">
        <v>1</v>
      </c>
      <c r="I7252" t="s">
        <v>32</v>
      </c>
      <c r="J7252" t="s">
        <v>17</v>
      </c>
      <c r="K7252">
        <v>0</v>
      </c>
      <c r="L7252">
        <v>0</v>
      </c>
      <c r="M7252">
        <v>0</v>
      </c>
    </row>
    <row r="7253" spans="1:13" x14ac:dyDescent="0.3">
      <c r="A7253" s="1">
        <v>16456</v>
      </c>
      <c r="B7253">
        <v>16456</v>
      </c>
      <c r="C7253" t="s">
        <v>68417</v>
      </c>
      <c r="D7253" t="s">
        <v>68418</v>
      </c>
      <c r="E7253" t="s">
        <v>18049</v>
      </c>
      <c r="F7253" t="s">
        <v>68419</v>
      </c>
      <c r="G7253">
        <v>1</v>
      </c>
      <c r="H7253">
        <v>1</v>
      </c>
      <c r="I7253" t="s">
        <v>32</v>
      </c>
      <c r="J7253" t="s">
        <v>17</v>
      </c>
      <c r="K7253">
        <v>0</v>
      </c>
      <c r="L7253">
        <v>0</v>
      </c>
      <c r="M7253">
        <v>0</v>
      </c>
    </row>
    <row r="7254" spans="1:13" x14ac:dyDescent="0.3">
      <c r="A7254" s="1">
        <v>16535</v>
      </c>
      <c r="B7254">
        <v>16535</v>
      </c>
      <c r="C7254" t="s">
        <v>68733</v>
      </c>
      <c r="D7254" t="s">
        <v>68734</v>
      </c>
      <c r="E7254" t="s">
        <v>68735</v>
      </c>
      <c r="F7254" t="s">
        <v>68736</v>
      </c>
      <c r="G7254">
        <v>1</v>
      </c>
      <c r="H7254">
        <v>1</v>
      </c>
      <c r="I7254" t="s">
        <v>32</v>
      </c>
      <c r="J7254" t="s">
        <v>17</v>
      </c>
      <c r="K7254">
        <v>0</v>
      </c>
      <c r="L7254">
        <v>0</v>
      </c>
      <c r="M7254">
        <v>0</v>
      </c>
    </row>
    <row r="7255" spans="1:13" x14ac:dyDescent="0.3">
      <c r="A7255" s="1">
        <v>16545</v>
      </c>
      <c r="B7255">
        <v>16545</v>
      </c>
      <c r="C7255" t="s">
        <v>68773</v>
      </c>
      <c r="D7255" t="s">
        <v>68774</v>
      </c>
      <c r="E7255" t="s">
        <v>68775</v>
      </c>
      <c r="F7255" t="s">
        <v>68776</v>
      </c>
      <c r="G7255">
        <v>1</v>
      </c>
      <c r="H7255">
        <v>1</v>
      </c>
      <c r="I7255" t="s">
        <v>32</v>
      </c>
      <c r="J7255" t="s">
        <v>17</v>
      </c>
      <c r="K7255">
        <v>0</v>
      </c>
      <c r="L7255">
        <v>0</v>
      </c>
      <c r="M7255">
        <v>0</v>
      </c>
    </row>
    <row r="7256" spans="1:13" x14ac:dyDescent="0.3">
      <c r="A7256" s="1">
        <v>16562</v>
      </c>
      <c r="B7256">
        <v>16562</v>
      </c>
      <c r="C7256" t="s">
        <v>68840</v>
      </c>
      <c r="D7256" t="s">
        <v>68841</v>
      </c>
      <c r="E7256" t="s">
        <v>68842</v>
      </c>
      <c r="F7256" t="s">
        <v>68843</v>
      </c>
      <c r="G7256">
        <v>1</v>
      </c>
      <c r="H7256">
        <v>1</v>
      </c>
      <c r="I7256" t="s">
        <v>32</v>
      </c>
      <c r="J7256" t="s">
        <v>17</v>
      </c>
      <c r="K7256">
        <v>0</v>
      </c>
      <c r="L7256">
        <v>0</v>
      </c>
      <c r="M7256">
        <v>0</v>
      </c>
    </row>
    <row r="7257" spans="1:13" x14ac:dyDescent="0.3">
      <c r="A7257" s="1">
        <v>16709</v>
      </c>
      <c r="B7257">
        <v>16709</v>
      </c>
      <c r="C7257" t="s">
        <v>69435</v>
      </c>
      <c r="D7257" t="s">
        <v>69436</v>
      </c>
      <c r="E7257" t="s">
        <v>69437</v>
      </c>
      <c r="F7257" t="s">
        <v>69438</v>
      </c>
      <c r="G7257">
        <v>1</v>
      </c>
      <c r="H7257">
        <v>1</v>
      </c>
      <c r="I7257" t="s">
        <v>32</v>
      </c>
      <c r="J7257" t="s">
        <v>17</v>
      </c>
      <c r="K7257">
        <v>0</v>
      </c>
      <c r="L7257">
        <v>0</v>
      </c>
      <c r="M7257">
        <v>0</v>
      </c>
    </row>
    <row r="7258" spans="1:13" x14ac:dyDescent="0.3">
      <c r="A7258" s="1">
        <v>11238</v>
      </c>
      <c r="B7258">
        <v>11238</v>
      </c>
      <c r="C7258" t="s">
        <v>46914</v>
      </c>
      <c r="D7258" t="s">
        <v>46915</v>
      </c>
      <c r="E7258" t="s">
        <v>46916</v>
      </c>
      <c r="F7258" t="s">
        <v>46917</v>
      </c>
      <c r="G7258">
        <v>1</v>
      </c>
      <c r="H7258">
        <v>1</v>
      </c>
      <c r="I7258" t="s">
        <v>46918</v>
      </c>
      <c r="J7258" t="s">
        <v>17</v>
      </c>
      <c r="K7258">
        <v>0</v>
      </c>
      <c r="L7258">
        <v>0</v>
      </c>
      <c r="M7258">
        <v>0</v>
      </c>
    </row>
    <row r="7259" spans="1:13" x14ac:dyDescent="0.3">
      <c r="A7259" s="1">
        <v>13318</v>
      </c>
      <c r="B7259">
        <v>13318</v>
      </c>
      <c r="C7259" t="s">
        <v>55755</v>
      </c>
      <c r="D7259" t="s">
        <v>55756</v>
      </c>
      <c r="E7259" t="s">
        <v>55757</v>
      </c>
      <c r="F7259" t="s">
        <v>55758</v>
      </c>
      <c r="G7259">
        <v>1</v>
      </c>
      <c r="H7259">
        <v>1</v>
      </c>
      <c r="I7259" t="s">
        <v>46918</v>
      </c>
      <c r="J7259" t="s">
        <v>17</v>
      </c>
      <c r="K7259">
        <v>0</v>
      </c>
      <c r="L7259">
        <v>0</v>
      </c>
      <c r="M7259">
        <v>0</v>
      </c>
    </row>
    <row r="7260" spans="1:13" x14ac:dyDescent="0.3">
      <c r="A7260" s="1">
        <v>3267</v>
      </c>
      <c r="B7260">
        <v>3267</v>
      </c>
      <c r="C7260" t="s">
        <v>14244</v>
      </c>
      <c r="D7260" t="s">
        <v>14245</v>
      </c>
      <c r="E7260" t="s">
        <v>14246</v>
      </c>
      <c r="F7260" t="s">
        <v>14247</v>
      </c>
      <c r="G7260">
        <v>1</v>
      </c>
      <c r="H7260">
        <v>1</v>
      </c>
      <c r="I7260" t="s">
        <v>14248</v>
      </c>
      <c r="J7260" t="s">
        <v>17</v>
      </c>
      <c r="K7260">
        <v>0</v>
      </c>
      <c r="L7260">
        <v>0</v>
      </c>
      <c r="M7260">
        <v>0</v>
      </c>
    </row>
    <row r="7261" spans="1:13" x14ac:dyDescent="0.3">
      <c r="A7261" s="1">
        <v>5066</v>
      </c>
      <c r="B7261">
        <v>5066</v>
      </c>
      <c r="C7261" t="s">
        <v>21831</v>
      </c>
      <c r="D7261" t="s">
        <v>21832</v>
      </c>
      <c r="E7261" t="s">
        <v>21833</v>
      </c>
      <c r="F7261" t="s">
        <v>21834</v>
      </c>
      <c r="G7261">
        <v>1</v>
      </c>
      <c r="H7261">
        <v>1</v>
      </c>
      <c r="I7261" t="s">
        <v>14248</v>
      </c>
      <c r="J7261" t="s">
        <v>17</v>
      </c>
      <c r="K7261">
        <v>0</v>
      </c>
      <c r="L7261">
        <v>0</v>
      </c>
      <c r="M7261">
        <v>0</v>
      </c>
    </row>
    <row r="7262" spans="1:13" x14ac:dyDescent="0.3">
      <c r="A7262" s="1">
        <v>5141</v>
      </c>
      <c r="B7262">
        <v>5141</v>
      </c>
      <c r="C7262" t="s">
        <v>22148</v>
      </c>
      <c r="D7262" t="s">
        <v>22149</v>
      </c>
      <c r="E7262" t="s">
        <v>22150</v>
      </c>
      <c r="F7262" t="s">
        <v>22151</v>
      </c>
      <c r="G7262">
        <v>1</v>
      </c>
      <c r="H7262">
        <v>1</v>
      </c>
      <c r="I7262" t="s">
        <v>14248</v>
      </c>
      <c r="J7262" t="s">
        <v>17</v>
      </c>
      <c r="K7262">
        <v>0</v>
      </c>
      <c r="L7262">
        <v>0</v>
      </c>
      <c r="M7262">
        <v>0</v>
      </c>
    </row>
    <row r="7263" spans="1:13" x14ac:dyDescent="0.3">
      <c r="A7263" s="1">
        <v>5732</v>
      </c>
      <c r="B7263">
        <v>5732</v>
      </c>
      <c r="C7263" t="s">
        <v>24619</v>
      </c>
      <c r="D7263" t="s">
        <v>24620</v>
      </c>
      <c r="E7263" t="s">
        <v>24621</v>
      </c>
      <c r="F7263" t="s">
        <v>24622</v>
      </c>
      <c r="G7263">
        <v>1</v>
      </c>
      <c r="H7263">
        <v>1</v>
      </c>
      <c r="I7263" t="s">
        <v>14248</v>
      </c>
      <c r="J7263" t="s">
        <v>17</v>
      </c>
      <c r="K7263">
        <v>0</v>
      </c>
      <c r="L7263">
        <v>0</v>
      </c>
      <c r="M7263">
        <v>0</v>
      </c>
    </row>
    <row r="7264" spans="1:13" x14ac:dyDescent="0.3">
      <c r="A7264" s="1">
        <v>6415</v>
      </c>
      <c r="B7264">
        <v>6415</v>
      </c>
      <c r="C7264" t="s">
        <v>27429</v>
      </c>
      <c r="D7264" t="s">
        <v>27430</v>
      </c>
      <c r="E7264" t="s">
        <v>27431</v>
      </c>
      <c r="F7264" t="s">
        <v>27432</v>
      </c>
      <c r="G7264">
        <v>1</v>
      </c>
      <c r="H7264">
        <v>1</v>
      </c>
      <c r="I7264" t="s">
        <v>14248</v>
      </c>
      <c r="J7264" t="s">
        <v>17</v>
      </c>
      <c r="K7264">
        <v>0</v>
      </c>
      <c r="L7264">
        <v>0</v>
      </c>
      <c r="M7264">
        <v>0</v>
      </c>
    </row>
    <row r="7265" spans="1:13" x14ac:dyDescent="0.3">
      <c r="A7265" s="1">
        <v>6504</v>
      </c>
      <c r="B7265">
        <v>6504</v>
      </c>
      <c r="C7265" t="s">
        <v>27796</v>
      </c>
      <c r="D7265" t="s">
        <v>27797</v>
      </c>
      <c r="E7265" t="s">
        <v>27798</v>
      </c>
      <c r="F7265" t="s">
        <v>27799</v>
      </c>
      <c r="G7265">
        <v>1</v>
      </c>
      <c r="H7265">
        <v>1</v>
      </c>
      <c r="I7265" t="s">
        <v>14248</v>
      </c>
      <c r="J7265" t="s">
        <v>17</v>
      </c>
      <c r="K7265">
        <v>0</v>
      </c>
      <c r="L7265">
        <v>0</v>
      </c>
      <c r="M7265">
        <v>0</v>
      </c>
    </row>
    <row r="7266" spans="1:13" x14ac:dyDescent="0.3">
      <c r="A7266" s="1">
        <v>7284</v>
      </c>
      <c r="B7266">
        <v>7284</v>
      </c>
      <c r="C7266" t="s">
        <v>30948</v>
      </c>
      <c r="D7266" t="s">
        <v>30949</v>
      </c>
      <c r="E7266" t="s">
        <v>30950</v>
      </c>
      <c r="F7266" t="s">
        <v>30951</v>
      </c>
      <c r="G7266">
        <v>1</v>
      </c>
      <c r="H7266">
        <v>1</v>
      </c>
      <c r="I7266" t="s">
        <v>14248</v>
      </c>
      <c r="J7266" t="s">
        <v>17</v>
      </c>
      <c r="K7266">
        <v>0</v>
      </c>
      <c r="L7266">
        <v>0</v>
      </c>
      <c r="M7266">
        <v>0</v>
      </c>
    </row>
    <row r="7267" spans="1:13" x14ac:dyDescent="0.3">
      <c r="A7267" s="1">
        <v>7431</v>
      </c>
      <c r="B7267">
        <v>7431</v>
      </c>
      <c r="C7267" t="s">
        <v>31553</v>
      </c>
      <c r="D7267" t="s">
        <v>31554</v>
      </c>
      <c r="E7267" t="s">
        <v>31555</v>
      </c>
      <c r="F7267" t="s">
        <v>31556</v>
      </c>
      <c r="G7267">
        <v>1</v>
      </c>
      <c r="H7267">
        <v>1</v>
      </c>
      <c r="I7267" t="s">
        <v>14248</v>
      </c>
      <c r="J7267" t="s">
        <v>17</v>
      </c>
      <c r="K7267">
        <v>0</v>
      </c>
      <c r="L7267">
        <v>0</v>
      </c>
      <c r="M7267">
        <v>0</v>
      </c>
    </row>
    <row r="7268" spans="1:13" x14ac:dyDescent="0.3">
      <c r="A7268" s="1">
        <v>7755</v>
      </c>
      <c r="B7268">
        <v>7755</v>
      </c>
      <c r="C7268" t="s">
        <v>32853</v>
      </c>
      <c r="D7268" t="s">
        <v>32854</v>
      </c>
      <c r="E7268" t="s">
        <v>32855</v>
      </c>
      <c r="F7268" t="s">
        <v>32856</v>
      </c>
      <c r="G7268">
        <v>1</v>
      </c>
      <c r="H7268">
        <v>1</v>
      </c>
      <c r="I7268" t="s">
        <v>14248</v>
      </c>
      <c r="J7268" t="s">
        <v>17</v>
      </c>
      <c r="K7268">
        <v>0</v>
      </c>
      <c r="L7268">
        <v>0</v>
      </c>
      <c r="M7268">
        <v>0</v>
      </c>
    </row>
    <row r="7269" spans="1:13" x14ac:dyDescent="0.3">
      <c r="A7269" s="1">
        <v>9542</v>
      </c>
      <c r="B7269">
        <v>9542</v>
      </c>
      <c r="C7269" t="s">
        <v>40070</v>
      </c>
      <c r="D7269" t="s">
        <v>40071</v>
      </c>
      <c r="E7269" t="s">
        <v>40072</v>
      </c>
      <c r="F7269" t="s">
        <v>40073</v>
      </c>
      <c r="G7269">
        <v>1</v>
      </c>
      <c r="H7269">
        <v>1</v>
      </c>
      <c r="I7269" t="s">
        <v>14248</v>
      </c>
      <c r="J7269" t="s">
        <v>17</v>
      </c>
      <c r="K7269">
        <v>0</v>
      </c>
      <c r="L7269">
        <v>0</v>
      </c>
      <c r="M7269">
        <v>0</v>
      </c>
    </row>
    <row r="7270" spans="1:13" x14ac:dyDescent="0.3">
      <c r="A7270" s="1">
        <v>14350</v>
      </c>
      <c r="B7270">
        <v>14350</v>
      </c>
      <c r="C7270" t="s">
        <v>59937</v>
      </c>
      <c r="D7270" t="s">
        <v>59938</v>
      </c>
      <c r="E7270" t="s">
        <v>59939</v>
      </c>
      <c r="F7270" t="s">
        <v>59940</v>
      </c>
      <c r="G7270">
        <v>1</v>
      </c>
      <c r="H7270">
        <v>1</v>
      </c>
      <c r="I7270" t="s">
        <v>14248</v>
      </c>
      <c r="J7270" t="s">
        <v>17</v>
      </c>
      <c r="K7270">
        <v>0</v>
      </c>
      <c r="L7270">
        <v>0</v>
      </c>
      <c r="M7270">
        <v>0</v>
      </c>
    </row>
    <row r="7271" spans="1:13" x14ac:dyDescent="0.3">
      <c r="A7271" s="1">
        <v>2311</v>
      </c>
      <c r="B7271">
        <v>2311</v>
      </c>
      <c r="C7271" t="s">
        <v>10160</v>
      </c>
      <c r="D7271" t="s">
        <v>10161</v>
      </c>
      <c r="E7271" t="s">
        <v>10162</v>
      </c>
      <c r="F7271" t="s">
        <v>10163</v>
      </c>
      <c r="G7271">
        <v>1</v>
      </c>
      <c r="H7271">
        <v>1</v>
      </c>
      <c r="I7271" t="s">
        <v>10164</v>
      </c>
      <c r="J7271" t="s">
        <v>17</v>
      </c>
      <c r="K7271">
        <v>0</v>
      </c>
      <c r="L7271">
        <v>0</v>
      </c>
      <c r="M7271">
        <v>0</v>
      </c>
    </row>
    <row r="7272" spans="1:13" x14ac:dyDescent="0.3">
      <c r="A7272" s="1">
        <v>7221</v>
      </c>
      <c r="B7272">
        <v>7221</v>
      </c>
      <c r="C7272" t="s">
        <v>30690</v>
      </c>
      <c r="D7272" t="s">
        <v>30691</v>
      </c>
      <c r="E7272" t="s">
        <v>30692</v>
      </c>
      <c r="F7272" t="s">
        <v>30693</v>
      </c>
      <c r="G7272">
        <v>1</v>
      </c>
      <c r="H7272">
        <v>1</v>
      </c>
      <c r="I7272" t="s">
        <v>10164</v>
      </c>
      <c r="J7272" t="s">
        <v>17</v>
      </c>
      <c r="K7272">
        <v>0</v>
      </c>
      <c r="L7272">
        <v>0</v>
      </c>
      <c r="M7272">
        <v>0</v>
      </c>
    </row>
    <row r="7273" spans="1:13" x14ac:dyDescent="0.3">
      <c r="A7273" s="1">
        <v>7569</v>
      </c>
      <c r="B7273">
        <v>7569</v>
      </c>
      <c r="C7273" t="s">
        <v>32104</v>
      </c>
      <c r="D7273" t="s">
        <v>32105</v>
      </c>
      <c r="E7273" t="s">
        <v>32106</v>
      </c>
      <c r="F7273" t="s">
        <v>32107</v>
      </c>
      <c r="G7273">
        <v>1</v>
      </c>
      <c r="H7273">
        <v>1</v>
      </c>
      <c r="I7273" t="s">
        <v>10164</v>
      </c>
      <c r="J7273" t="s">
        <v>17</v>
      </c>
      <c r="K7273">
        <v>0</v>
      </c>
      <c r="L7273">
        <v>0</v>
      </c>
      <c r="M7273">
        <v>0</v>
      </c>
    </row>
    <row r="7274" spans="1:13" x14ac:dyDescent="0.3">
      <c r="A7274" s="1">
        <v>9175</v>
      </c>
      <c r="B7274">
        <v>9175</v>
      </c>
      <c r="C7274" t="s">
        <v>38591</v>
      </c>
      <c r="D7274" t="s">
        <v>38592</v>
      </c>
      <c r="E7274" t="s">
        <v>38593</v>
      </c>
      <c r="F7274" t="s">
        <v>38594</v>
      </c>
      <c r="G7274">
        <v>1</v>
      </c>
      <c r="H7274">
        <v>1</v>
      </c>
      <c r="I7274" t="s">
        <v>10164</v>
      </c>
      <c r="J7274" t="s">
        <v>17</v>
      </c>
      <c r="K7274">
        <v>0</v>
      </c>
      <c r="L7274">
        <v>0</v>
      </c>
      <c r="M7274">
        <v>0</v>
      </c>
    </row>
    <row r="7275" spans="1:13" x14ac:dyDescent="0.3">
      <c r="A7275" s="1">
        <v>9178</v>
      </c>
      <c r="B7275">
        <v>9178</v>
      </c>
      <c r="C7275" t="s">
        <v>38603</v>
      </c>
      <c r="D7275" t="s">
        <v>38604</v>
      </c>
      <c r="E7275" t="s">
        <v>38605</v>
      </c>
      <c r="F7275" t="s">
        <v>38606</v>
      </c>
      <c r="G7275">
        <v>1</v>
      </c>
      <c r="H7275">
        <v>1</v>
      </c>
      <c r="I7275" t="s">
        <v>10164</v>
      </c>
      <c r="J7275" t="s">
        <v>17</v>
      </c>
      <c r="K7275">
        <v>0</v>
      </c>
      <c r="L7275">
        <v>0</v>
      </c>
      <c r="M7275">
        <v>0</v>
      </c>
    </row>
    <row r="7276" spans="1:13" x14ac:dyDescent="0.3">
      <c r="A7276" s="1">
        <v>9306</v>
      </c>
      <c r="B7276">
        <v>9306</v>
      </c>
      <c r="C7276" t="s">
        <v>39125</v>
      </c>
      <c r="D7276" t="s">
        <v>39126</v>
      </c>
      <c r="E7276" t="s">
        <v>39127</v>
      </c>
      <c r="F7276" t="s">
        <v>39128</v>
      </c>
      <c r="G7276">
        <v>1</v>
      </c>
      <c r="H7276">
        <v>1</v>
      </c>
      <c r="I7276" t="s">
        <v>10164</v>
      </c>
      <c r="J7276" t="s">
        <v>17</v>
      </c>
      <c r="K7276">
        <v>0</v>
      </c>
      <c r="L7276">
        <v>0</v>
      </c>
      <c r="M7276">
        <v>0</v>
      </c>
    </row>
    <row r="7277" spans="1:13" x14ac:dyDescent="0.3">
      <c r="A7277" s="1">
        <v>9386</v>
      </c>
      <c r="B7277">
        <v>9386</v>
      </c>
      <c r="C7277" t="s">
        <v>39437</v>
      </c>
      <c r="D7277" t="s">
        <v>39438</v>
      </c>
      <c r="E7277" t="s">
        <v>39439</v>
      </c>
      <c r="F7277" t="s">
        <v>39440</v>
      </c>
      <c r="G7277">
        <v>1</v>
      </c>
      <c r="H7277">
        <v>1</v>
      </c>
      <c r="I7277" t="s">
        <v>10164</v>
      </c>
      <c r="J7277" t="s">
        <v>17</v>
      </c>
      <c r="K7277">
        <v>0</v>
      </c>
      <c r="L7277">
        <v>0</v>
      </c>
      <c r="M7277">
        <v>0</v>
      </c>
    </row>
    <row r="7278" spans="1:13" x14ac:dyDescent="0.3">
      <c r="A7278" s="1">
        <v>1484</v>
      </c>
      <c r="B7278">
        <v>1484</v>
      </c>
      <c r="C7278" t="s">
        <v>6613</v>
      </c>
      <c r="D7278" t="s">
        <v>6614</v>
      </c>
      <c r="E7278" t="s">
        <v>6615</v>
      </c>
      <c r="F7278" t="s">
        <v>6616</v>
      </c>
      <c r="G7278">
        <v>1</v>
      </c>
      <c r="H7278">
        <v>1</v>
      </c>
      <c r="I7278" t="s">
        <v>6617</v>
      </c>
      <c r="J7278" t="s">
        <v>17</v>
      </c>
      <c r="K7278">
        <v>0</v>
      </c>
      <c r="L7278">
        <v>0</v>
      </c>
      <c r="M7278">
        <v>0</v>
      </c>
    </row>
    <row r="7279" spans="1:13" x14ac:dyDescent="0.3">
      <c r="A7279" s="1">
        <v>11986</v>
      </c>
      <c r="B7279">
        <v>11986</v>
      </c>
      <c r="C7279" t="s">
        <v>50114</v>
      </c>
      <c r="D7279" t="s">
        <v>50115</v>
      </c>
      <c r="E7279" t="s">
        <v>50116</v>
      </c>
      <c r="F7279" t="s">
        <v>50117</v>
      </c>
      <c r="G7279">
        <v>1</v>
      </c>
      <c r="H7279">
        <v>1</v>
      </c>
      <c r="I7279" t="s">
        <v>6617</v>
      </c>
      <c r="J7279" t="s">
        <v>17</v>
      </c>
      <c r="K7279">
        <v>0</v>
      </c>
      <c r="L7279">
        <v>0</v>
      </c>
      <c r="M7279">
        <v>0</v>
      </c>
    </row>
    <row r="7280" spans="1:13" x14ac:dyDescent="0.3">
      <c r="A7280" s="1">
        <v>13392</v>
      </c>
      <c r="B7280">
        <v>13392</v>
      </c>
      <c r="C7280" t="s">
        <v>56055</v>
      </c>
      <c r="D7280" t="s">
        <v>56056</v>
      </c>
      <c r="E7280" t="s">
        <v>56057</v>
      </c>
      <c r="F7280" t="s">
        <v>56058</v>
      </c>
      <c r="G7280">
        <v>1</v>
      </c>
      <c r="H7280">
        <v>1</v>
      </c>
      <c r="I7280" t="s">
        <v>22362</v>
      </c>
      <c r="J7280" t="s">
        <v>17</v>
      </c>
      <c r="K7280">
        <v>0</v>
      </c>
      <c r="L7280">
        <v>0</v>
      </c>
      <c r="M7280">
        <v>0</v>
      </c>
    </row>
    <row r="7281" spans="1:13" x14ac:dyDescent="0.3">
      <c r="A7281" s="1">
        <v>12175</v>
      </c>
      <c r="B7281">
        <v>12175</v>
      </c>
      <c r="C7281" t="s">
        <v>50915</v>
      </c>
      <c r="D7281" t="s">
        <v>50916</v>
      </c>
      <c r="E7281" t="s">
        <v>50917</v>
      </c>
      <c r="F7281" t="s">
        <v>50918</v>
      </c>
      <c r="G7281">
        <v>1</v>
      </c>
      <c r="H7281">
        <v>1</v>
      </c>
      <c r="I7281" t="s">
        <v>50919</v>
      </c>
      <c r="J7281" t="s">
        <v>17</v>
      </c>
      <c r="K7281">
        <v>0</v>
      </c>
      <c r="L7281">
        <v>0</v>
      </c>
      <c r="M7281">
        <v>0</v>
      </c>
    </row>
    <row r="7282" spans="1:13" x14ac:dyDescent="0.3">
      <c r="A7282" s="1">
        <v>8127</v>
      </c>
      <c r="B7282">
        <v>8127</v>
      </c>
      <c r="C7282" t="s">
        <v>34388</v>
      </c>
      <c r="D7282" t="s">
        <v>34389</v>
      </c>
      <c r="E7282" t="s">
        <v>34390</v>
      </c>
      <c r="F7282" t="s">
        <v>34391</v>
      </c>
      <c r="G7282">
        <v>1</v>
      </c>
      <c r="H7282">
        <v>1</v>
      </c>
      <c r="I7282" t="s">
        <v>34392</v>
      </c>
      <c r="J7282" t="s">
        <v>17</v>
      </c>
      <c r="K7282">
        <v>0</v>
      </c>
      <c r="L7282">
        <v>0</v>
      </c>
      <c r="M7282">
        <v>0</v>
      </c>
    </row>
    <row r="7283" spans="1:13" x14ac:dyDescent="0.3">
      <c r="A7283" s="1">
        <v>3252</v>
      </c>
      <c r="B7283">
        <v>3252</v>
      </c>
      <c r="C7283" t="s">
        <v>14180</v>
      </c>
      <c r="D7283" t="s">
        <v>14181</v>
      </c>
      <c r="E7283" t="s">
        <v>14182</v>
      </c>
      <c r="F7283" t="s">
        <v>14183</v>
      </c>
      <c r="G7283">
        <v>1</v>
      </c>
      <c r="H7283">
        <v>1</v>
      </c>
      <c r="I7283" t="s">
        <v>14184</v>
      </c>
      <c r="J7283" t="s">
        <v>17</v>
      </c>
      <c r="K7283">
        <v>0</v>
      </c>
      <c r="L7283">
        <v>0</v>
      </c>
      <c r="M7283">
        <v>0</v>
      </c>
    </row>
    <row r="7284" spans="1:13" x14ac:dyDescent="0.3">
      <c r="A7284" s="1">
        <v>11761</v>
      </c>
      <c r="B7284">
        <v>11761</v>
      </c>
      <c r="C7284" t="s">
        <v>49150</v>
      </c>
      <c r="D7284" t="s">
        <v>49151</v>
      </c>
      <c r="E7284" t="s">
        <v>49152</v>
      </c>
      <c r="F7284" t="s">
        <v>49153</v>
      </c>
      <c r="G7284">
        <v>1</v>
      </c>
      <c r="H7284">
        <v>1</v>
      </c>
      <c r="I7284" t="s">
        <v>14184</v>
      </c>
      <c r="J7284" t="s">
        <v>17</v>
      </c>
      <c r="K7284">
        <v>0</v>
      </c>
      <c r="L7284">
        <v>0</v>
      </c>
      <c r="M7284">
        <v>0</v>
      </c>
    </row>
    <row r="7285" spans="1:13" x14ac:dyDescent="0.3">
      <c r="A7285" s="1">
        <v>9034</v>
      </c>
      <c r="B7285">
        <v>9034</v>
      </c>
      <c r="C7285" t="s">
        <v>38022</v>
      </c>
      <c r="D7285" t="s">
        <v>38023</v>
      </c>
      <c r="E7285" t="s">
        <v>38024</v>
      </c>
      <c r="F7285" t="s">
        <v>38025</v>
      </c>
      <c r="G7285">
        <v>1</v>
      </c>
      <c r="H7285">
        <v>1</v>
      </c>
      <c r="I7285" t="s">
        <v>12116</v>
      </c>
      <c r="J7285" t="s">
        <v>17</v>
      </c>
      <c r="K7285">
        <v>0</v>
      </c>
      <c r="L7285">
        <v>0</v>
      </c>
      <c r="M7285">
        <v>0</v>
      </c>
    </row>
    <row r="7286" spans="1:13" x14ac:dyDescent="0.3">
      <c r="A7286" s="1">
        <v>10108</v>
      </c>
      <c r="B7286">
        <v>10108</v>
      </c>
      <c r="C7286" t="s">
        <v>42319</v>
      </c>
      <c r="D7286" t="s">
        <v>42320</v>
      </c>
      <c r="E7286" t="s">
        <v>42321</v>
      </c>
      <c r="F7286" t="s">
        <v>42322</v>
      </c>
      <c r="G7286">
        <v>1</v>
      </c>
      <c r="H7286">
        <v>1</v>
      </c>
      <c r="I7286" t="s">
        <v>12116</v>
      </c>
      <c r="J7286" t="s">
        <v>17</v>
      </c>
      <c r="K7286">
        <v>0</v>
      </c>
      <c r="L7286">
        <v>0</v>
      </c>
      <c r="M7286">
        <v>0</v>
      </c>
    </row>
    <row r="7287" spans="1:13" x14ac:dyDescent="0.3">
      <c r="A7287" s="1">
        <v>7416</v>
      </c>
      <c r="B7287">
        <v>7416</v>
      </c>
      <c r="C7287" t="s">
        <v>31491</v>
      </c>
      <c r="D7287" t="s">
        <v>31492</v>
      </c>
      <c r="E7287" t="s">
        <v>31493</v>
      </c>
      <c r="F7287" t="s">
        <v>31494</v>
      </c>
      <c r="G7287">
        <v>1</v>
      </c>
      <c r="H7287">
        <v>1</v>
      </c>
      <c r="I7287" t="s">
        <v>31495</v>
      </c>
      <c r="J7287" t="s">
        <v>17</v>
      </c>
      <c r="K7287">
        <v>0</v>
      </c>
      <c r="L7287">
        <v>0</v>
      </c>
      <c r="M7287">
        <v>0</v>
      </c>
    </row>
    <row r="7288" spans="1:13" x14ac:dyDescent="0.3">
      <c r="A7288" s="1">
        <v>7810</v>
      </c>
      <c r="B7288">
        <v>7810</v>
      </c>
      <c r="C7288" t="s">
        <v>33074</v>
      </c>
      <c r="D7288" t="s">
        <v>33075</v>
      </c>
      <c r="E7288" t="s">
        <v>33076</v>
      </c>
      <c r="F7288" t="s">
        <v>33077</v>
      </c>
      <c r="G7288">
        <v>1</v>
      </c>
      <c r="H7288">
        <v>1</v>
      </c>
      <c r="I7288" t="s">
        <v>31495</v>
      </c>
      <c r="J7288" t="s">
        <v>17</v>
      </c>
      <c r="K7288">
        <v>0</v>
      </c>
      <c r="L7288">
        <v>0</v>
      </c>
      <c r="M7288">
        <v>0</v>
      </c>
    </row>
    <row r="7289" spans="1:13" x14ac:dyDescent="0.3">
      <c r="A7289" s="1">
        <v>7811</v>
      </c>
      <c r="B7289">
        <v>7811</v>
      </c>
      <c r="C7289" t="s">
        <v>33078</v>
      </c>
      <c r="D7289" t="s">
        <v>33079</v>
      </c>
      <c r="E7289" t="s">
        <v>33080</v>
      </c>
      <c r="F7289" t="s">
        <v>33081</v>
      </c>
      <c r="G7289">
        <v>1</v>
      </c>
      <c r="H7289">
        <v>1</v>
      </c>
      <c r="I7289" t="s">
        <v>31495</v>
      </c>
      <c r="J7289" t="s">
        <v>17</v>
      </c>
      <c r="K7289">
        <v>0</v>
      </c>
      <c r="L7289">
        <v>0</v>
      </c>
      <c r="M7289">
        <v>0</v>
      </c>
    </row>
    <row r="7290" spans="1:13" x14ac:dyDescent="0.3">
      <c r="A7290" s="1">
        <v>7813</v>
      </c>
      <c r="B7290">
        <v>7813</v>
      </c>
      <c r="C7290" t="s">
        <v>33086</v>
      </c>
      <c r="D7290" t="s">
        <v>33087</v>
      </c>
      <c r="E7290" t="s">
        <v>33088</v>
      </c>
      <c r="F7290" t="s">
        <v>33089</v>
      </c>
      <c r="G7290">
        <v>1</v>
      </c>
      <c r="H7290">
        <v>1</v>
      </c>
      <c r="I7290" t="s">
        <v>31495</v>
      </c>
      <c r="J7290" t="s">
        <v>17</v>
      </c>
      <c r="K7290">
        <v>0</v>
      </c>
      <c r="L7290">
        <v>0</v>
      </c>
      <c r="M7290">
        <v>0</v>
      </c>
    </row>
    <row r="7291" spans="1:13" x14ac:dyDescent="0.3">
      <c r="A7291" s="1">
        <v>8906</v>
      </c>
      <c r="B7291">
        <v>8906</v>
      </c>
      <c r="C7291" t="s">
        <v>37512</v>
      </c>
      <c r="D7291" t="s">
        <v>37513</v>
      </c>
      <c r="E7291" t="s">
        <v>37514</v>
      </c>
      <c r="F7291" t="s">
        <v>37515</v>
      </c>
      <c r="G7291">
        <v>1</v>
      </c>
      <c r="H7291">
        <v>1</v>
      </c>
      <c r="I7291" t="s">
        <v>31495</v>
      </c>
      <c r="J7291" t="s">
        <v>17</v>
      </c>
      <c r="K7291">
        <v>0</v>
      </c>
      <c r="L7291">
        <v>0</v>
      </c>
      <c r="M7291">
        <v>0</v>
      </c>
    </row>
    <row r="7292" spans="1:13" x14ac:dyDescent="0.3">
      <c r="A7292" s="1">
        <v>3276</v>
      </c>
      <c r="B7292">
        <v>3276</v>
      </c>
      <c r="C7292" t="s">
        <v>14283</v>
      </c>
      <c r="D7292" t="s">
        <v>14284</v>
      </c>
      <c r="E7292" t="s">
        <v>14285</v>
      </c>
      <c r="F7292" t="s">
        <v>14286</v>
      </c>
      <c r="G7292">
        <v>1</v>
      </c>
      <c r="H7292">
        <v>1</v>
      </c>
      <c r="I7292" t="s">
        <v>14287</v>
      </c>
      <c r="J7292" t="s">
        <v>17</v>
      </c>
      <c r="K7292">
        <v>0</v>
      </c>
      <c r="L7292">
        <v>0</v>
      </c>
      <c r="M7292">
        <v>0</v>
      </c>
    </row>
    <row r="7293" spans="1:13" x14ac:dyDescent="0.3">
      <c r="A7293" s="1">
        <v>468</v>
      </c>
      <c r="B7293">
        <v>468</v>
      </c>
      <c r="C7293" t="s">
        <v>2166</v>
      </c>
      <c r="D7293" t="s">
        <v>2167</v>
      </c>
      <c r="E7293" t="s">
        <v>2168</v>
      </c>
      <c r="F7293" t="s">
        <v>2169</v>
      </c>
      <c r="G7293">
        <v>1</v>
      </c>
      <c r="H7293">
        <v>1</v>
      </c>
      <c r="I7293" t="s">
        <v>2170</v>
      </c>
      <c r="J7293" t="s">
        <v>17</v>
      </c>
      <c r="K7293">
        <v>0</v>
      </c>
      <c r="L7293">
        <v>0</v>
      </c>
      <c r="M7293">
        <v>0</v>
      </c>
    </row>
    <row r="7294" spans="1:13" x14ac:dyDescent="0.3">
      <c r="A7294" s="1">
        <v>12971</v>
      </c>
      <c r="B7294">
        <v>12971</v>
      </c>
      <c r="C7294" t="s">
        <v>54288</v>
      </c>
      <c r="D7294" t="s">
        <v>54289</v>
      </c>
      <c r="E7294" t="s">
        <v>54290</v>
      </c>
      <c r="F7294" t="s">
        <v>54291</v>
      </c>
      <c r="G7294">
        <v>1</v>
      </c>
      <c r="H7294">
        <v>1</v>
      </c>
      <c r="I7294" t="s">
        <v>54292</v>
      </c>
      <c r="J7294" t="s">
        <v>17</v>
      </c>
      <c r="K7294">
        <v>0</v>
      </c>
      <c r="L7294">
        <v>0</v>
      </c>
      <c r="M7294">
        <v>0</v>
      </c>
    </row>
    <row r="7295" spans="1:13" x14ac:dyDescent="0.3">
      <c r="A7295" s="1">
        <v>728</v>
      </c>
      <c r="B7295">
        <v>728</v>
      </c>
      <c r="C7295" t="s">
        <v>3326</v>
      </c>
      <c r="D7295" t="s">
        <v>3327</v>
      </c>
      <c r="E7295" t="s">
        <v>3328</v>
      </c>
      <c r="F7295" t="s">
        <v>3329</v>
      </c>
      <c r="G7295">
        <v>1</v>
      </c>
      <c r="H7295">
        <v>1</v>
      </c>
      <c r="I7295" t="s">
        <v>3330</v>
      </c>
      <c r="J7295" t="s">
        <v>17</v>
      </c>
      <c r="K7295">
        <v>0</v>
      </c>
      <c r="L7295">
        <v>0</v>
      </c>
      <c r="M7295">
        <v>0</v>
      </c>
    </row>
    <row r="7296" spans="1:13" x14ac:dyDescent="0.3">
      <c r="A7296" s="1">
        <v>15038</v>
      </c>
      <c r="B7296">
        <v>15038</v>
      </c>
      <c r="C7296" t="s">
        <v>62711</v>
      </c>
      <c r="D7296" t="s">
        <v>62712</v>
      </c>
      <c r="E7296" t="s">
        <v>62713</v>
      </c>
      <c r="F7296" t="s">
        <v>62714</v>
      </c>
      <c r="G7296">
        <v>1</v>
      </c>
      <c r="H7296">
        <v>1</v>
      </c>
      <c r="I7296" t="s">
        <v>62715</v>
      </c>
      <c r="J7296" t="s">
        <v>17</v>
      </c>
      <c r="K7296">
        <v>0</v>
      </c>
      <c r="L7296">
        <v>0</v>
      </c>
      <c r="M7296">
        <v>0</v>
      </c>
    </row>
    <row r="7297" spans="1:13" x14ac:dyDescent="0.3">
      <c r="A7297" s="1">
        <v>6321</v>
      </c>
      <c r="B7297">
        <v>6321</v>
      </c>
      <c r="C7297" t="s">
        <v>27049</v>
      </c>
      <c r="D7297" t="s">
        <v>27050</v>
      </c>
      <c r="E7297" t="s">
        <v>27051</v>
      </c>
      <c r="F7297" t="s">
        <v>27052</v>
      </c>
      <c r="G7297">
        <v>1</v>
      </c>
      <c r="H7297">
        <v>1</v>
      </c>
      <c r="I7297" t="s">
        <v>27053</v>
      </c>
      <c r="J7297" t="s">
        <v>17</v>
      </c>
      <c r="K7297">
        <v>0</v>
      </c>
      <c r="L7297">
        <v>0</v>
      </c>
      <c r="M7297">
        <v>0</v>
      </c>
    </row>
    <row r="7298" spans="1:13" x14ac:dyDescent="0.3">
      <c r="A7298" s="1">
        <v>3425</v>
      </c>
      <c r="B7298">
        <v>3425</v>
      </c>
      <c r="C7298" t="s">
        <v>14913</v>
      </c>
      <c r="D7298" t="s">
        <v>14914</v>
      </c>
      <c r="E7298" t="s">
        <v>14915</v>
      </c>
      <c r="F7298" t="s">
        <v>14916</v>
      </c>
      <c r="G7298">
        <v>1</v>
      </c>
      <c r="H7298">
        <v>1</v>
      </c>
      <c r="I7298" t="s">
        <v>938</v>
      </c>
      <c r="J7298" t="s">
        <v>17</v>
      </c>
      <c r="K7298">
        <v>0</v>
      </c>
      <c r="L7298">
        <v>0</v>
      </c>
      <c r="M7298">
        <v>0</v>
      </c>
    </row>
    <row r="7299" spans="1:13" x14ac:dyDescent="0.3">
      <c r="A7299" s="1">
        <v>15440</v>
      </c>
      <c r="B7299">
        <v>15440</v>
      </c>
      <c r="C7299" t="s">
        <v>64334</v>
      </c>
      <c r="D7299" t="s">
        <v>64335</v>
      </c>
      <c r="E7299" t="s">
        <v>64336</v>
      </c>
      <c r="F7299" t="s">
        <v>64337</v>
      </c>
      <c r="G7299">
        <v>1</v>
      </c>
      <c r="H7299">
        <v>1</v>
      </c>
      <c r="I7299" t="s">
        <v>938</v>
      </c>
      <c r="J7299" t="s">
        <v>17</v>
      </c>
      <c r="K7299">
        <v>0</v>
      </c>
      <c r="L7299">
        <v>0</v>
      </c>
      <c r="M7299">
        <v>0</v>
      </c>
    </row>
    <row r="7300" spans="1:13" x14ac:dyDescent="0.3">
      <c r="A7300" s="1">
        <v>891</v>
      </c>
      <c r="B7300">
        <v>891</v>
      </c>
      <c r="C7300" t="s">
        <v>4038</v>
      </c>
      <c r="D7300" t="s">
        <v>4039</v>
      </c>
      <c r="E7300" t="s">
        <v>4040</v>
      </c>
      <c r="F7300" t="s">
        <v>4041</v>
      </c>
      <c r="G7300">
        <v>1</v>
      </c>
      <c r="H7300">
        <v>1</v>
      </c>
      <c r="I7300" t="s">
        <v>2796</v>
      </c>
      <c r="J7300" t="s">
        <v>17</v>
      </c>
      <c r="K7300">
        <v>0</v>
      </c>
      <c r="L7300">
        <v>0</v>
      </c>
      <c r="M7300">
        <v>0</v>
      </c>
    </row>
    <row r="7301" spans="1:13" x14ac:dyDescent="0.3">
      <c r="A7301" s="1">
        <v>1843</v>
      </c>
      <c r="B7301">
        <v>1843</v>
      </c>
      <c r="C7301" t="s">
        <v>8168</v>
      </c>
      <c r="D7301" t="s">
        <v>8169</v>
      </c>
      <c r="E7301" t="s">
        <v>8170</v>
      </c>
      <c r="F7301" t="s">
        <v>8171</v>
      </c>
      <c r="G7301">
        <v>1</v>
      </c>
      <c r="H7301">
        <v>1</v>
      </c>
      <c r="I7301" t="s">
        <v>2796</v>
      </c>
      <c r="J7301" t="s">
        <v>17</v>
      </c>
      <c r="K7301">
        <v>0</v>
      </c>
      <c r="L7301">
        <v>0</v>
      </c>
      <c r="M7301">
        <v>0</v>
      </c>
    </row>
    <row r="7302" spans="1:13" x14ac:dyDescent="0.3">
      <c r="A7302" s="1">
        <v>4534</v>
      </c>
      <c r="B7302">
        <v>4534</v>
      </c>
      <c r="C7302" t="s">
        <v>19600</v>
      </c>
      <c r="D7302" t="s">
        <v>19601</v>
      </c>
      <c r="E7302" t="s">
        <v>19602</v>
      </c>
      <c r="F7302" t="s">
        <v>19603</v>
      </c>
      <c r="G7302">
        <v>1</v>
      </c>
      <c r="H7302">
        <v>1</v>
      </c>
      <c r="I7302" t="s">
        <v>2796</v>
      </c>
      <c r="J7302" t="s">
        <v>17</v>
      </c>
      <c r="K7302">
        <v>0</v>
      </c>
      <c r="L7302">
        <v>0</v>
      </c>
      <c r="M7302">
        <v>0</v>
      </c>
    </row>
    <row r="7303" spans="1:13" x14ac:dyDescent="0.3">
      <c r="A7303" s="1">
        <v>9589</v>
      </c>
      <c r="B7303">
        <v>9589</v>
      </c>
      <c r="C7303" t="s">
        <v>40262</v>
      </c>
      <c r="D7303" t="s">
        <v>40263</v>
      </c>
      <c r="E7303" t="s">
        <v>40264</v>
      </c>
      <c r="F7303" t="s">
        <v>40265</v>
      </c>
      <c r="G7303">
        <v>1</v>
      </c>
      <c r="H7303">
        <v>1</v>
      </c>
      <c r="I7303" t="s">
        <v>2796</v>
      </c>
      <c r="J7303" t="s">
        <v>17</v>
      </c>
      <c r="K7303">
        <v>0</v>
      </c>
      <c r="L7303">
        <v>0</v>
      </c>
      <c r="M7303">
        <v>0</v>
      </c>
    </row>
    <row r="7304" spans="1:13" x14ac:dyDescent="0.3">
      <c r="A7304" s="1">
        <v>10010</v>
      </c>
      <c r="B7304">
        <v>10010</v>
      </c>
      <c r="C7304" t="s">
        <v>41932</v>
      </c>
      <c r="D7304" t="s">
        <v>41933</v>
      </c>
      <c r="E7304" t="s">
        <v>41934</v>
      </c>
      <c r="F7304" t="s">
        <v>41935</v>
      </c>
      <c r="G7304">
        <v>1</v>
      </c>
      <c r="H7304">
        <v>1</v>
      </c>
      <c r="I7304" t="s">
        <v>2796</v>
      </c>
      <c r="J7304" t="s">
        <v>17</v>
      </c>
      <c r="K7304">
        <v>0</v>
      </c>
      <c r="L7304">
        <v>0</v>
      </c>
      <c r="M7304">
        <v>0</v>
      </c>
    </row>
    <row r="7305" spans="1:13" x14ac:dyDescent="0.3">
      <c r="A7305" s="1">
        <v>10235</v>
      </c>
      <c r="B7305">
        <v>10235</v>
      </c>
      <c r="C7305" t="s">
        <v>42817</v>
      </c>
      <c r="D7305" t="s">
        <v>42818</v>
      </c>
      <c r="E7305" t="s">
        <v>42819</v>
      </c>
      <c r="F7305" t="s">
        <v>42820</v>
      </c>
      <c r="G7305">
        <v>1</v>
      </c>
      <c r="H7305">
        <v>1</v>
      </c>
      <c r="I7305" t="s">
        <v>2796</v>
      </c>
      <c r="J7305" t="s">
        <v>17</v>
      </c>
      <c r="K7305">
        <v>0</v>
      </c>
      <c r="L7305">
        <v>0</v>
      </c>
      <c r="M7305">
        <v>0</v>
      </c>
    </row>
    <row r="7306" spans="1:13" x14ac:dyDescent="0.3">
      <c r="A7306" s="1">
        <v>16660</v>
      </c>
      <c r="B7306">
        <v>16660</v>
      </c>
      <c r="C7306" t="s">
        <v>69235</v>
      </c>
      <c r="D7306" t="s">
        <v>69236</v>
      </c>
      <c r="E7306" t="s">
        <v>69237</v>
      </c>
      <c r="F7306" t="s">
        <v>69238</v>
      </c>
      <c r="G7306">
        <v>1</v>
      </c>
      <c r="H7306">
        <v>1</v>
      </c>
      <c r="I7306" t="s">
        <v>2796</v>
      </c>
      <c r="J7306" t="s">
        <v>17</v>
      </c>
      <c r="K7306">
        <v>0</v>
      </c>
      <c r="L7306">
        <v>0</v>
      </c>
      <c r="M7306">
        <v>0</v>
      </c>
    </row>
    <row r="7307" spans="1:13" x14ac:dyDescent="0.3">
      <c r="A7307" s="1">
        <v>1218</v>
      </c>
      <c r="B7307">
        <v>1218</v>
      </c>
      <c r="C7307" t="s">
        <v>5458</v>
      </c>
      <c r="D7307" t="s">
        <v>5459</v>
      </c>
      <c r="E7307" t="s">
        <v>5460</v>
      </c>
      <c r="F7307" t="s">
        <v>5461</v>
      </c>
      <c r="G7307">
        <v>1</v>
      </c>
      <c r="H7307">
        <v>1</v>
      </c>
      <c r="I7307" t="s">
        <v>5462</v>
      </c>
      <c r="J7307" t="s">
        <v>17</v>
      </c>
      <c r="K7307">
        <v>0</v>
      </c>
      <c r="L7307">
        <v>0</v>
      </c>
      <c r="M7307">
        <v>0</v>
      </c>
    </row>
    <row r="7308" spans="1:13" x14ac:dyDescent="0.3">
      <c r="A7308" s="1">
        <v>1437</v>
      </c>
      <c r="B7308">
        <v>1437</v>
      </c>
      <c r="C7308" t="s">
        <v>6413</v>
      </c>
      <c r="D7308" t="s">
        <v>6414</v>
      </c>
      <c r="E7308" t="s">
        <v>6415</v>
      </c>
      <c r="F7308" t="s">
        <v>6416</v>
      </c>
      <c r="G7308">
        <v>1</v>
      </c>
      <c r="H7308">
        <v>1</v>
      </c>
      <c r="I7308" t="s">
        <v>6417</v>
      </c>
      <c r="J7308" t="s">
        <v>17</v>
      </c>
      <c r="K7308">
        <v>0</v>
      </c>
      <c r="L7308">
        <v>0</v>
      </c>
      <c r="M7308">
        <v>0</v>
      </c>
    </row>
    <row r="7309" spans="1:13" x14ac:dyDescent="0.3">
      <c r="A7309" s="1">
        <v>11710</v>
      </c>
      <c r="B7309">
        <v>11710</v>
      </c>
      <c r="C7309" t="s">
        <v>48931</v>
      </c>
      <c r="D7309" t="s">
        <v>48932</v>
      </c>
      <c r="E7309" t="s">
        <v>48933</v>
      </c>
      <c r="F7309" t="s">
        <v>48934</v>
      </c>
      <c r="G7309">
        <v>1</v>
      </c>
      <c r="H7309">
        <v>1</v>
      </c>
      <c r="I7309" t="s">
        <v>48935</v>
      </c>
      <c r="J7309" t="s">
        <v>17</v>
      </c>
      <c r="K7309">
        <v>0</v>
      </c>
      <c r="L7309">
        <v>0</v>
      </c>
      <c r="M7309">
        <v>0</v>
      </c>
    </row>
    <row r="7310" spans="1:13" x14ac:dyDescent="0.3">
      <c r="A7310" s="1">
        <v>3076</v>
      </c>
      <c r="B7310">
        <v>3076</v>
      </c>
      <c r="C7310" t="s">
        <v>13418</v>
      </c>
      <c r="D7310" t="s">
        <v>13419</v>
      </c>
      <c r="E7310" t="s">
        <v>13420</v>
      </c>
      <c r="F7310" t="s">
        <v>13421</v>
      </c>
      <c r="G7310">
        <v>1</v>
      </c>
      <c r="H7310">
        <v>1</v>
      </c>
      <c r="I7310" t="s">
        <v>13422</v>
      </c>
      <c r="J7310" t="s">
        <v>17</v>
      </c>
      <c r="K7310">
        <v>0</v>
      </c>
      <c r="L7310">
        <v>0</v>
      </c>
      <c r="M7310">
        <v>0</v>
      </c>
    </row>
    <row r="7311" spans="1:13" x14ac:dyDescent="0.3">
      <c r="A7311" s="1">
        <v>12945</v>
      </c>
      <c r="B7311">
        <v>12945</v>
      </c>
      <c r="C7311" t="s">
        <v>54178</v>
      </c>
      <c r="D7311" t="s">
        <v>54179</v>
      </c>
      <c r="E7311" t="s">
        <v>54180</v>
      </c>
      <c r="F7311" t="s">
        <v>54181</v>
      </c>
      <c r="G7311">
        <v>1</v>
      </c>
      <c r="H7311">
        <v>1</v>
      </c>
      <c r="I7311" t="s">
        <v>52339</v>
      </c>
      <c r="J7311" t="s">
        <v>17</v>
      </c>
      <c r="K7311">
        <v>0</v>
      </c>
      <c r="L7311">
        <v>0</v>
      </c>
      <c r="M7311">
        <v>0</v>
      </c>
    </row>
    <row r="7312" spans="1:13" x14ac:dyDescent="0.3">
      <c r="A7312" s="1">
        <v>4736</v>
      </c>
      <c r="B7312">
        <v>4736</v>
      </c>
      <c r="C7312" t="s">
        <v>20451</v>
      </c>
      <c r="D7312" t="s">
        <v>20452</v>
      </c>
      <c r="E7312" t="s">
        <v>20453</v>
      </c>
      <c r="F7312" t="s">
        <v>20454</v>
      </c>
      <c r="G7312">
        <v>1</v>
      </c>
      <c r="H7312">
        <v>1</v>
      </c>
      <c r="I7312" t="s">
        <v>14622</v>
      </c>
      <c r="J7312" t="s">
        <v>17</v>
      </c>
      <c r="K7312">
        <v>0</v>
      </c>
      <c r="L7312">
        <v>0</v>
      </c>
      <c r="M7312">
        <v>0</v>
      </c>
    </row>
    <row r="7313" spans="1:13" x14ac:dyDescent="0.3">
      <c r="A7313" s="1">
        <v>12729</v>
      </c>
      <c r="B7313">
        <v>12729</v>
      </c>
      <c r="C7313" t="s">
        <v>53275</v>
      </c>
      <c r="D7313" t="s">
        <v>53276</v>
      </c>
      <c r="E7313" t="s">
        <v>53277</v>
      </c>
      <c r="F7313" t="s">
        <v>53278</v>
      </c>
      <c r="G7313">
        <v>1</v>
      </c>
      <c r="H7313">
        <v>1</v>
      </c>
      <c r="I7313" t="s">
        <v>14622</v>
      </c>
      <c r="J7313" t="s">
        <v>17</v>
      </c>
      <c r="K7313">
        <v>0</v>
      </c>
      <c r="L7313">
        <v>0</v>
      </c>
      <c r="M7313">
        <v>0</v>
      </c>
    </row>
    <row r="7314" spans="1:13" x14ac:dyDescent="0.3">
      <c r="A7314" s="1">
        <v>16397</v>
      </c>
      <c r="B7314">
        <v>16397</v>
      </c>
      <c r="C7314" t="s">
        <v>68177</v>
      </c>
      <c r="D7314" t="s">
        <v>68178</v>
      </c>
      <c r="E7314" t="s">
        <v>68179</v>
      </c>
      <c r="F7314" t="s">
        <v>68180</v>
      </c>
      <c r="G7314">
        <v>1</v>
      </c>
      <c r="H7314">
        <v>1</v>
      </c>
      <c r="I7314" t="s">
        <v>14622</v>
      </c>
      <c r="J7314" t="s">
        <v>17</v>
      </c>
      <c r="K7314">
        <v>0</v>
      </c>
      <c r="L7314">
        <v>0</v>
      </c>
      <c r="M7314">
        <v>0</v>
      </c>
    </row>
    <row r="7315" spans="1:13" x14ac:dyDescent="0.3">
      <c r="A7315" s="1">
        <v>2898</v>
      </c>
      <c r="B7315">
        <v>2898</v>
      </c>
      <c r="C7315" t="s">
        <v>12678</v>
      </c>
      <c r="D7315" t="s">
        <v>12679</v>
      </c>
      <c r="E7315" t="s">
        <v>12680</v>
      </c>
      <c r="F7315" t="s">
        <v>12681</v>
      </c>
      <c r="G7315">
        <v>1</v>
      </c>
      <c r="H7315">
        <v>1</v>
      </c>
      <c r="I7315" t="s">
        <v>11860</v>
      </c>
      <c r="J7315" t="s">
        <v>17</v>
      </c>
      <c r="K7315">
        <v>0</v>
      </c>
      <c r="L7315">
        <v>0</v>
      </c>
      <c r="M7315">
        <v>0</v>
      </c>
    </row>
    <row r="7316" spans="1:13" x14ac:dyDescent="0.3">
      <c r="A7316" s="1">
        <v>2998</v>
      </c>
      <c r="B7316">
        <v>2998</v>
      </c>
      <c r="C7316" t="s">
        <v>13098</v>
      </c>
      <c r="D7316" t="s">
        <v>13099</v>
      </c>
      <c r="E7316" t="s">
        <v>13100</v>
      </c>
      <c r="F7316" t="s">
        <v>13101</v>
      </c>
      <c r="G7316">
        <v>1</v>
      </c>
      <c r="H7316">
        <v>1</v>
      </c>
      <c r="I7316" t="s">
        <v>11860</v>
      </c>
      <c r="J7316" t="s">
        <v>17</v>
      </c>
      <c r="K7316">
        <v>0</v>
      </c>
      <c r="L7316">
        <v>0</v>
      </c>
      <c r="M7316">
        <v>0</v>
      </c>
    </row>
    <row r="7317" spans="1:13" x14ac:dyDescent="0.3">
      <c r="A7317" s="1">
        <v>3402</v>
      </c>
      <c r="B7317">
        <v>3402</v>
      </c>
      <c r="C7317" t="s">
        <v>14812</v>
      </c>
      <c r="D7317" t="s">
        <v>14813</v>
      </c>
      <c r="E7317" t="s">
        <v>14814</v>
      </c>
      <c r="F7317" t="s">
        <v>14815</v>
      </c>
      <c r="G7317">
        <v>1</v>
      </c>
      <c r="H7317">
        <v>1</v>
      </c>
      <c r="I7317" t="s">
        <v>11860</v>
      </c>
      <c r="J7317" t="s">
        <v>17</v>
      </c>
      <c r="K7317">
        <v>0</v>
      </c>
      <c r="L7317">
        <v>0</v>
      </c>
      <c r="M7317">
        <v>0</v>
      </c>
    </row>
    <row r="7318" spans="1:13" x14ac:dyDescent="0.3">
      <c r="A7318" s="1">
        <v>4089</v>
      </c>
      <c r="B7318">
        <v>4089</v>
      </c>
      <c r="C7318" t="s">
        <v>17722</v>
      </c>
      <c r="D7318" t="s">
        <v>17723</v>
      </c>
      <c r="E7318" t="s">
        <v>17724</v>
      </c>
      <c r="F7318" t="s">
        <v>17725</v>
      </c>
      <c r="G7318">
        <v>1</v>
      </c>
      <c r="H7318">
        <v>1</v>
      </c>
      <c r="I7318" t="s">
        <v>17726</v>
      </c>
      <c r="J7318" t="s">
        <v>17</v>
      </c>
      <c r="K7318">
        <v>0</v>
      </c>
      <c r="L7318">
        <v>0</v>
      </c>
      <c r="M7318">
        <v>0</v>
      </c>
    </row>
    <row r="7319" spans="1:13" x14ac:dyDescent="0.3">
      <c r="A7319" s="1">
        <v>2798</v>
      </c>
      <c r="B7319">
        <v>2798</v>
      </c>
      <c r="C7319" t="s">
        <v>12247</v>
      </c>
      <c r="D7319" t="s">
        <v>12248</v>
      </c>
      <c r="E7319" t="s">
        <v>12249</v>
      </c>
      <c r="F7319" t="s">
        <v>12250</v>
      </c>
      <c r="G7319">
        <v>1</v>
      </c>
      <c r="H7319">
        <v>1</v>
      </c>
      <c r="I7319" t="s">
        <v>12251</v>
      </c>
      <c r="J7319" t="s">
        <v>17</v>
      </c>
      <c r="K7319">
        <v>0</v>
      </c>
      <c r="L7319">
        <v>0</v>
      </c>
      <c r="M7319">
        <v>0</v>
      </c>
    </row>
    <row r="7320" spans="1:13" x14ac:dyDescent="0.3">
      <c r="A7320" s="1">
        <v>10711</v>
      </c>
      <c r="B7320">
        <v>10711</v>
      </c>
      <c r="C7320" t="s">
        <v>44737</v>
      </c>
      <c r="D7320" t="s">
        <v>44738</v>
      </c>
      <c r="E7320" t="s">
        <v>44739</v>
      </c>
      <c r="F7320" t="s">
        <v>44740</v>
      </c>
      <c r="G7320">
        <v>1</v>
      </c>
      <c r="H7320">
        <v>1</v>
      </c>
      <c r="I7320" t="s">
        <v>44741</v>
      </c>
      <c r="J7320" t="s">
        <v>17</v>
      </c>
      <c r="K7320">
        <v>0</v>
      </c>
      <c r="L7320">
        <v>0</v>
      </c>
      <c r="M7320">
        <v>0</v>
      </c>
    </row>
    <row r="7321" spans="1:13" x14ac:dyDescent="0.3">
      <c r="A7321" s="1">
        <v>3209</v>
      </c>
      <c r="B7321">
        <v>3209</v>
      </c>
      <c r="C7321" t="s">
        <v>13989</v>
      </c>
      <c r="D7321" t="s">
        <v>13990</v>
      </c>
      <c r="E7321" t="s">
        <v>13991</v>
      </c>
      <c r="F7321" t="s">
        <v>13992</v>
      </c>
      <c r="G7321">
        <v>1</v>
      </c>
      <c r="H7321">
        <v>1</v>
      </c>
      <c r="I7321" t="s">
        <v>13993</v>
      </c>
      <c r="J7321" t="s">
        <v>17</v>
      </c>
      <c r="K7321">
        <v>0</v>
      </c>
      <c r="L7321">
        <v>0</v>
      </c>
      <c r="M7321">
        <v>0</v>
      </c>
    </row>
    <row r="7322" spans="1:13" x14ac:dyDescent="0.3">
      <c r="A7322" s="1">
        <v>2771</v>
      </c>
      <c r="B7322">
        <v>2771</v>
      </c>
      <c r="C7322" t="s">
        <v>12132</v>
      </c>
      <c r="D7322" t="s">
        <v>12133</v>
      </c>
      <c r="E7322" t="s">
        <v>12134</v>
      </c>
      <c r="F7322" t="s">
        <v>12135</v>
      </c>
      <c r="G7322">
        <v>1</v>
      </c>
      <c r="H7322">
        <v>1</v>
      </c>
      <c r="I7322" t="s">
        <v>12136</v>
      </c>
      <c r="J7322" t="s">
        <v>17</v>
      </c>
      <c r="K7322">
        <v>0</v>
      </c>
      <c r="L7322">
        <v>0</v>
      </c>
      <c r="M7322">
        <v>0</v>
      </c>
    </row>
    <row r="7323" spans="1:13" x14ac:dyDescent="0.3">
      <c r="A7323" s="1">
        <v>12059</v>
      </c>
      <c r="B7323">
        <v>12059</v>
      </c>
      <c r="C7323" t="s">
        <v>50427</v>
      </c>
      <c r="D7323" t="s">
        <v>50428</v>
      </c>
      <c r="E7323" t="s">
        <v>50429</v>
      </c>
      <c r="F7323" t="s">
        <v>50430</v>
      </c>
      <c r="G7323">
        <v>1</v>
      </c>
      <c r="H7323">
        <v>1</v>
      </c>
      <c r="I7323" t="s">
        <v>12136</v>
      </c>
      <c r="J7323" t="s">
        <v>17</v>
      </c>
      <c r="K7323">
        <v>0</v>
      </c>
      <c r="L7323">
        <v>0</v>
      </c>
      <c r="M7323">
        <v>0</v>
      </c>
    </row>
    <row r="7324" spans="1:13" x14ac:dyDescent="0.3">
      <c r="A7324" s="1">
        <v>13162</v>
      </c>
      <c r="B7324">
        <v>13162</v>
      </c>
      <c r="C7324" t="s">
        <v>55106</v>
      </c>
      <c r="D7324" t="s">
        <v>55107</v>
      </c>
      <c r="E7324" t="s">
        <v>55108</v>
      </c>
      <c r="F7324" t="s">
        <v>55109</v>
      </c>
      <c r="G7324">
        <v>1</v>
      </c>
      <c r="H7324">
        <v>1</v>
      </c>
      <c r="I7324" t="s">
        <v>12136</v>
      </c>
      <c r="J7324" t="s">
        <v>17</v>
      </c>
      <c r="K7324">
        <v>0</v>
      </c>
      <c r="L7324">
        <v>0</v>
      </c>
      <c r="M7324">
        <v>0</v>
      </c>
    </row>
    <row r="7325" spans="1:13" x14ac:dyDescent="0.3">
      <c r="A7325" s="1">
        <v>16692</v>
      </c>
      <c r="B7325">
        <v>16692</v>
      </c>
      <c r="C7325" t="s">
        <v>69366</v>
      </c>
      <c r="D7325" t="s">
        <v>69367</v>
      </c>
      <c r="E7325" t="s">
        <v>69368</v>
      </c>
      <c r="F7325" t="s">
        <v>69369</v>
      </c>
      <c r="G7325">
        <v>1</v>
      </c>
      <c r="H7325">
        <v>1</v>
      </c>
      <c r="I7325" t="s">
        <v>69370</v>
      </c>
      <c r="J7325" t="s">
        <v>17</v>
      </c>
      <c r="K7325">
        <v>0</v>
      </c>
      <c r="L7325">
        <v>0</v>
      </c>
      <c r="M7325">
        <v>0</v>
      </c>
    </row>
    <row r="7326" spans="1:13" x14ac:dyDescent="0.3">
      <c r="A7326" s="1">
        <v>4873</v>
      </c>
      <c r="B7326">
        <v>4873</v>
      </c>
      <c r="C7326" t="s">
        <v>21018</v>
      </c>
      <c r="D7326" t="s">
        <v>21019</v>
      </c>
      <c r="E7326" t="s">
        <v>21020</v>
      </c>
      <c r="F7326" t="s">
        <v>21021</v>
      </c>
      <c r="G7326">
        <v>1</v>
      </c>
      <c r="H7326">
        <v>1</v>
      </c>
      <c r="I7326" t="s">
        <v>21022</v>
      </c>
      <c r="J7326" t="s">
        <v>17</v>
      </c>
      <c r="K7326">
        <v>0</v>
      </c>
      <c r="L7326">
        <v>0</v>
      </c>
      <c r="M7326">
        <v>0</v>
      </c>
    </row>
    <row r="7327" spans="1:13" x14ac:dyDescent="0.3">
      <c r="A7327" s="1">
        <v>5026</v>
      </c>
      <c r="B7327">
        <v>5026</v>
      </c>
      <c r="C7327" t="s">
        <v>21663</v>
      </c>
      <c r="D7327" t="s">
        <v>21664</v>
      </c>
      <c r="E7327" t="s">
        <v>21020</v>
      </c>
      <c r="F7327" t="s">
        <v>21665</v>
      </c>
      <c r="G7327">
        <v>1</v>
      </c>
      <c r="H7327">
        <v>1</v>
      </c>
      <c r="I7327" t="s">
        <v>21022</v>
      </c>
      <c r="J7327" t="s">
        <v>17</v>
      </c>
      <c r="K7327">
        <v>0</v>
      </c>
      <c r="L7327">
        <v>0</v>
      </c>
      <c r="M7327">
        <v>0</v>
      </c>
    </row>
    <row r="7328" spans="1:13" x14ac:dyDescent="0.3">
      <c r="A7328" s="1">
        <v>13590</v>
      </c>
      <c r="B7328">
        <v>13590</v>
      </c>
      <c r="C7328" t="s">
        <v>56854</v>
      </c>
      <c r="D7328" t="s">
        <v>56855</v>
      </c>
      <c r="E7328" t="s">
        <v>56856</v>
      </c>
      <c r="F7328" t="s">
        <v>56857</v>
      </c>
      <c r="G7328">
        <v>1</v>
      </c>
      <c r="H7328">
        <v>1</v>
      </c>
      <c r="I7328" t="s">
        <v>21022</v>
      </c>
      <c r="J7328" t="s">
        <v>17</v>
      </c>
      <c r="K7328">
        <v>0</v>
      </c>
      <c r="L7328">
        <v>0</v>
      </c>
      <c r="M7328">
        <v>0</v>
      </c>
    </row>
    <row r="7329" spans="1:13" x14ac:dyDescent="0.3">
      <c r="A7329" s="1">
        <v>5074</v>
      </c>
      <c r="B7329">
        <v>5074</v>
      </c>
      <c r="C7329" t="s">
        <v>21867</v>
      </c>
      <c r="D7329" t="s">
        <v>21868</v>
      </c>
      <c r="E7329" t="s">
        <v>21869</v>
      </c>
      <c r="F7329" t="s">
        <v>21870</v>
      </c>
      <c r="G7329">
        <v>1</v>
      </c>
      <c r="H7329">
        <v>1</v>
      </c>
      <c r="I7329" t="s">
        <v>3431</v>
      </c>
      <c r="J7329" t="s">
        <v>17</v>
      </c>
      <c r="K7329">
        <v>0</v>
      </c>
      <c r="L7329">
        <v>0</v>
      </c>
      <c r="M7329">
        <v>0</v>
      </c>
    </row>
    <row r="7330" spans="1:13" x14ac:dyDescent="0.3">
      <c r="A7330" s="1">
        <v>5220</v>
      </c>
      <c r="B7330">
        <v>5220</v>
      </c>
      <c r="C7330" t="s">
        <v>22474</v>
      </c>
      <c r="D7330" t="s">
        <v>22475</v>
      </c>
      <c r="E7330" t="s">
        <v>22476</v>
      </c>
      <c r="F7330" t="s">
        <v>22477</v>
      </c>
      <c r="G7330">
        <v>1</v>
      </c>
      <c r="H7330">
        <v>1</v>
      </c>
      <c r="I7330" t="s">
        <v>3431</v>
      </c>
      <c r="J7330" t="s">
        <v>17</v>
      </c>
      <c r="K7330">
        <v>0</v>
      </c>
      <c r="L7330">
        <v>0</v>
      </c>
      <c r="M7330">
        <v>0</v>
      </c>
    </row>
    <row r="7331" spans="1:13" x14ac:dyDescent="0.3">
      <c r="A7331" s="1">
        <v>11595</v>
      </c>
      <c r="B7331">
        <v>11595</v>
      </c>
      <c r="C7331" t="s">
        <v>48447</v>
      </c>
      <c r="D7331" t="s">
        <v>48448</v>
      </c>
      <c r="E7331" t="s">
        <v>48449</v>
      </c>
      <c r="F7331" t="s">
        <v>48450</v>
      </c>
      <c r="G7331">
        <v>1</v>
      </c>
      <c r="H7331">
        <v>1</v>
      </c>
      <c r="I7331" t="s">
        <v>3431</v>
      </c>
      <c r="J7331" t="s">
        <v>17</v>
      </c>
      <c r="K7331">
        <v>0</v>
      </c>
      <c r="L7331">
        <v>0</v>
      </c>
      <c r="M7331">
        <v>0</v>
      </c>
    </row>
    <row r="7332" spans="1:13" x14ac:dyDescent="0.3">
      <c r="A7332" s="1">
        <v>2975</v>
      </c>
      <c r="B7332">
        <v>2975</v>
      </c>
      <c r="C7332" t="s">
        <v>12999</v>
      </c>
      <c r="D7332" t="s">
        <v>13000</v>
      </c>
      <c r="E7332" t="s">
        <v>13001</v>
      </c>
      <c r="F7332" t="s">
        <v>13002</v>
      </c>
      <c r="G7332">
        <v>1</v>
      </c>
      <c r="H7332">
        <v>1</v>
      </c>
      <c r="I7332" t="s">
        <v>13003</v>
      </c>
      <c r="J7332" t="s">
        <v>17</v>
      </c>
      <c r="K7332">
        <v>0</v>
      </c>
      <c r="L7332">
        <v>0</v>
      </c>
      <c r="M7332">
        <v>0</v>
      </c>
    </row>
    <row r="7333" spans="1:13" x14ac:dyDescent="0.3">
      <c r="A7333" s="1">
        <v>1440</v>
      </c>
      <c r="B7333">
        <v>1440</v>
      </c>
      <c r="C7333" t="s">
        <v>6426</v>
      </c>
      <c r="D7333" t="s">
        <v>6427</v>
      </c>
      <c r="E7333" t="s">
        <v>6428</v>
      </c>
      <c r="F7333" t="s">
        <v>6429</v>
      </c>
      <c r="G7333">
        <v>1</v>
      </c>
      <c r="H7333">
        <v>1</v>
      </c>
      <c r="I7333" t="s">
        <v>6430</v>
      </c>
      <c r="J7333" t="s">
        <v>17</v>
      </c>
      <c r="K7333">
        <v>0</v>
      </c>
      <c r="L7333">
        <v>0</v>
      </c>
      <c r="M7333">
        <v>0</v>
      </c>
    </row>
    <row r="7334" spans="1:13" x14ac:dyDescent="0.3">
      <c r="A7334" s="1">
        <v>14198</v>
      </c>
      <c r="B7334">
        <v>14198</v>
      </c>
      <c r="C7334" t="s">
        <v>59330</v>
      </c>
      <c r="D7334" t="s">
        <v>59331</v>
      </c>
      <c r="E7334" t="s">
        <v>59332</v>
      </c>
      <c r="F7334" t="s">
        <v>59333</v>
      </c>
      <c r="G7334">
        <v>1</v>
      </c>
      <c r="H7334">
        <v>1</v>
      </c>
      <c r="I7334" t="s">
        <v>59334</v>
      </c>
      <c r="J7334" t="s">
        <v>17</v>
      </c>
      <c r="K7334">
        <v>0</v>
      </c>
      <c r="L7334">
        <v>0</v>
      </c>
      <c r="M7334">
        <v>0</v>
      </c>
    </row>
    <row r="7335" spans="1:13" x14ac:dyDescent="0.3">
      <c r="A7335" s="1">
        <v>13049</v>
      </c>
      <c r="B7335">
        <v>13049</v>
      </c>
      <c r="C7335" t="s">
        <v>54621</v>
      </c>
      <c r="D7335" t="s">
        <v>54622</v>
      </c>
      <c r="E7335" t="s">
        <v>54623</v>
      </c>
      <c r="F7335" t="s">
        <v>54624</v>
      </c>
      <c r="G7335">
        <v>1</v>
      </c>
      <c r="H7335">
        <v>1</v>
      </c>
      <c r="I7335" t="s">
        <v>54625</v>
      </c>
      <c r="J7335" t="s">
        <v>17</v>
      </c>
      <c r="K7335">
        <v>0</v>
      </c>
      <c r="L7335">
        <v>0</v>
      </c>
      <c r="M7335">
        <v>0</v>
      </c>
    </row>
    <row r="7336" spans="1:13" x14ac:dyDescent="0.3">
      <c r="A7336" s="1">
        <v>16505</v>
      </c>
      <c r="B7336">
        <v>16505</v>
      </c>
      <c r="C7336" t="s">
        <v>68618</v>
      </c>
      <c r="D7336" t="s">
        <v>68619</v>
      </c>
      <c r="E7336" t="s">
        <v>68620</v>
      </c>
      <c r="F7336" t="s">
        <v>68621</v>
      </c>
      <c r="G7336">
        <v>1</v>
      </c>
      <c r="H7336">
        <v>1</v>
      </c>
      <c r="I7336" t="s">
        <v>2677</v>
      </c>
      <c r="J7336" t="s">
        <v>17</v>
      </c>
      <c r="K7336">
        <v>0</v>
      </c>
      <c r="L7336">
        <v>0</v>
      </c>
      <c r="M7336">
        <v>0</v>
      </c>
    </row>
    <row r="7337" spans="1:13" x14ac:dyDescent="0.3">
      <c r="A7337" s="1">
        <v>3435</v>
      </c>
      <c r="B7337">
        <v>3435</v>
      </c>
      <c r="C7337" t="s">
        <v>14955</v>
      </c>
      <c r="D7337" t="s">
        <v>14956</v>
      </c>
      <c r="E7337" t="s">
        <v>14957</v>
      </c>
      <c r="F7337" t="s">
        <v>14958</v>
      </c>
      <c r="G7337">
        <v>1</v>
      </c>
      <c r="H7337">
        <v>1</v>
      </c>
      <c r="I7337" t="s">
        <v>12435</v>
      </c>
      <c r="J7337" t="s">
        <v>17</v>
      </c>
      <c r="K7337">
        <v>0</v>
      </c>
      <c r="L7337">
        <v>0</v>
      </c>
      <c r="M7337">
        <v>0</v>
      </c>
    </row>
    <row r="7338" spans="1:13" x14ac:dyDescent="0.3">
      <c r="A7338" s="1">
        <v>12820</v>
      </c>
      <c r="B7338">
        <v>12820</v>
      </c>
      <c r="C7338" t="s">
        <v>53665</v>
      </c>
      <c r="D7338" t="s">
        <v>53666</v>
      </c>
      <c r="E7338" t="s">
        <v>53667</v>
      </c>
      <c r="F7338" t="s">
        <v>53668</v>
      </c>
      <c r="G7338">
        <v>1</v>
      </c>
      <c r="H7338">
        <v>1</v>
      </c>
      <c r="I7338" t="s">
        <v>12435</v>
      </c>
      <c r="J7338" t="s">
        <v>17</v>
      </c>
      <c r="K7338">
        <v>0</v>
      </c>
      <c r="L7338">
        <v>0</v>
      </c>
      <c r="M7338">
        <v>0</v>
      </c>
    </row>
    <row r="7339" spans="1:13" x14ac:dyDescent="0.3">
      <c r="A7339" s="1">
        <v>501</v>
      </c>
      <c r="B7339">
        <v>501</v>
      </c>
      <c r="C7339" t="s">
        <v>2315</v>
      </c>
      <c r="D7339" t="s">
        <v>2316</v>
      </c>
      <c r="E7339" t="s">
        <v>2317</v>
      </c>
      <c r="F7339" t="s">
        <v>2318</v>
      </c>
      <c r="G7339">
        <v>1</v>
      </c>
      <c r="H7339">
        <v>1</v>
      </c>
      <c r="I7339" t="s">
        <v>2319</v>
      </c>
      <c r="J7339" t="s">
        <v>17</v>
      </c>
      <c r="K7339">
        <v>0</v>
      </c>
      <c r="L7339">
        <v>0</v>
      </c>
      <c r="M7339">
        <v>0</v>
      </c>
    </row>
    <row r="7340" spans="1:13" x14ac:dyDescent="0.3">
      <c r="A7340" s="1">
        <v>12396</v>
      </c>
      <c r="B7340">
        <v>12396</v>
      </c>
      <c r="C7340" t="s">
        <v>51866</v>
      </c>
      <c r="D7340" t="s">
        <v>51867</v>
      </c>
      <c r="E7340" t="s">
        <v>51868</v>
      </c>
      <c r="F7340" t="s">
        <v>51869</v>
      </c>
      <c r="G7340">
        <v>1</v>
      </c>
      <c r="H7340">
        <v>1</v>
      </c>
      <c r="I7340" t="s">
        <v>2319</v>
      </c>
      <c r="J7340" t="s">
        <v>17</v>
      </c>
      <c r="K7340">
        <v>0</v>
      </c>
      <c r="L7340">
        <v>0</v>
      </c>
      <c r="M7340">
        <v>0</v>
      </c>
    </row>
    <row r="7341" spans="1:13" x14ac:dyDescent="0.3">
      <c r="A7341" s="1">
        <v>151</v>
      </c>
      <c r="B7341">
        <v>151</v>
      </c>
      <c r="C7341" t="s">
        <v>714</v>
      </c>
      <c r="D7341" t="s">
        <v>715</v>
      </c>
      <c r="E7341" t="s">
        <v>716</v>
      </c>
      <c r="F7341" t="s">
        <v>717</v>
      </c>
      <c r="G7341">
        <v>1</v>
      </c>
      <c r="H7341">
        <v>1</v>
      </c>
      <c r="I7341" t="s">
        <v>718</v>
      </c>
      <c r="J7341" t="s">
        <v>17</v>
      </c>
      <c r="K7341">
        <v>0</v>
      </c>
      <c r="L7341">
        <v>0</v>
      </c>
      <c r="M7341">
        <v>0</v>
      </c>
    </row>
    <row r="7342" spans="1:13" x14ac:dyDescent="0.3">
      <c r="A7342" s="1">
        <v>1435</v>
      </c>
      <c r="B7342">
        <v>1435</v>
      </c>
      <c r="C7342" t="s">
        <v>6403</v>
      </c>
      <c r="D7342" t="s">
        <v>6404</v>
      </c>
      <c r="E7342" t="s">
        <v>6405</v>
      </c>
      <c r="F7342" t="s">
        <v>6406</v>
      </c>
      <c r="G7342">
        <v>1</v>
      </c>
      <c r="H7342">
        <v>1</v>
      </c>
      <c r="I7342" t="s">
        <v>6407</v>
      </c>
      <c r="J7342" t="s">
        <v>17</v>
      </c>
      <c r="K7342">
        <v>0</v>
      </c>
      <c r="L7342">
        <v>0</v>
      </c>
      <c r="M7342">
        <v>0</v>
      </c>
    </row>
    <row r="7343" spans="1:13" x14ac:dyDescent="0.3">
      <c r="A7343" s="1">
        <v>3557</v>
      </c>
      <c r="B7343">
        <v>3557</v>
      </c>
      <c r="C7343" t="s">
        <v>15475</v>
      </c>
      <c r="D7343" t="s">
        <v>15476</v>
      </c>
      <c r="E7343" t="s">
        <v>15477</v>
      </c>
      <c r="F7343" t="s">
        <v>15478</v>
      </c>
      <c r="G7343">
        <v>1</v>
      </c>
      <c r="H7343">
        <v>1</v>
      </c>
      <c r="I7343" t="s">
        <v>6407</v>
      </c>
      <c r="J7343" t="s">
        <v>17</v>
      </c>
      <c r="K7343">
        <v>0</v>
      </c>
      <c r="L7343">
        <v>0</v>
      </c>
      <c r="M7343">
        <v>0</v>
      </c>
    </row>
    <row r="7344" spans="1:13" x14ac:dyDescent="0.3">
      <c r="A7344" s="1">
        <v>13820</v>
      </c>
      <c r="B7344">
        <v>13820</v>
      </c>
      <c r="C7344" t="s">
        <v>57789</v>
      </c>
      <c r="D7344" t="s">
        <v>57790</v>
      </c>
      <c r="E7344" t="s">
        <v>57791</v>
      </c>
      <c r="F7344" t="s">
        <v>57792</v>
      </c>
      <c r="G7344">
        <v>1</v>
      </c>
      <c r="H7344">
        <v>1</v>
      </c>
      <c r="I7344" t="s">
        <v>6407</v>
      </c>
      <c r="J7344" t="s">
        <v>17</v>
      </c>
      <c r="K7344">
        <v>0</v>
      </c>
      <c r="L7344">
        <v>0</v>
      </c>
      <c r="M7344">
        <v>0</v>
      </c>
    </row>
    <row r="7345" spans="1:13" x14ac:dyDescent="0.3">
      <c r="A7345" s="1">
        <v>16269</v>
      </c>
      <c r="B7345">
        <v>16269</v>
      </c>
      <c r="C7345" t="s">
        <v>67670</v>
      </c>
      <c r="D7345" t="s">
        <v>67671</v>
      </c>
      <c r="E7345" t="s">
        <v>67672</v>
      </c>
      <c r="F7345" t="s">
        <v>67673</v>
      </c>
      <c r="G7345">
        <v>1</v>
      </c>
      <c r="H7345">
        <v>1</v>
      </c>
      <c r="I7345" t="s">
        <v>6407</v>
      </c>
      <c r="J7345" t="s">
        <v>17</v>
      </c>
      <c r="K7345">
        <v>0</v>
      </c>
      <c r="L7345">
        <v>0</v>
      </c>
      <c r="M7345">
        <v>0</v>
      </c>
    </row>
    <row r="7346" spans="1:13" x14ac:dyDescent="0.3">
      <c r="A7346" s="1">
        <v>451</v>
      </c>
      <c r="B7346">
        <v>451</v>
      </c>
      <c r="C7346" t="s">
        <v>2087</v>
      </c>
      <c r="D7346" t="s">
        <v>2088</v>
      </c>
      <c r="E7346" t="s">
        <v>2089</v>
      </c>
      <c r="F7346" t="s">
        <v>2090</v>
      </c>
      <c r="G7346">
        <v>1</v>
      </c>
      <c r="H7346">
        <v>1</v>
      </c>
      <c r="I7346" t="s">
        <v>2091</v>
      </c>
      <c r="J7346" t="s">
        <v>17</v>
      </c>
      <c r="K7346">
        <v>0</v>
      </c>
      <c r="L7346">
        <v>0</v>
      </c>
      <c r="M7346">
        <v>0</v>
      </c>
    </row>
    <row r="7347" spans="1:13" x14ac:dyDescent="0.3">
      <c r="A7347" s="1">
        <v>14525</v>
      </c>
      <c r="B7347">
        <v>14525</v>
      </c>
      <c r="C7347" t="s">
        <v>60649</v>
      </c>
      <c r="D7347" t="s">
        <v>60650</v>
      </c>
      <c r="E7347" t="s">
        <v>60651</v>
      </c>
      <c r="F7347" t="s">
        <v>60652</v>
      </c>
      <c r="G7347">
        <v>1</v>
      </c>
      <c r="H7347">
        <v>1</v>
      </c>
      <c r="I7347" t="s">
        <v>60653</v>
      </c>
      <c r="J7347" t="s">
        <v>17</v>
      </c>
      <c r="K7347">
        <v>0</v>
      </c>
      <c r="L7347">
        <v>0</v>
      </c>
      <c r="M7347">
        <v>0</v>
      </c>
    </row>
    <row r="7348" spans="1:13" x14ac:dyDescent="0.3">
      <c r="A7348" s="1">
        <v>14526</v>
      </c>
      <c r="B7348">
        <v>14526</v>
      </c>
      <c r="C7348" t="s">
        <v>60654</v>
      </c>
      <c r="D7348" t="s">
        <v>60655</v>
      </c>
      <c r="E7348" t="s">
        <v>60651</v>
      </c>
      <c r="F7348" t="s">
        <v>60656</v>
      </c>
      <c r="G7348">
        <v>1</v>
      </c>
      <c r="H7348">
        <v>1</v>
      </c>
      <c r="I7348" t="s">
        <v>60653</v>
      </c>
      <c r="J7348" t="s">
        <v>17</v>
      </c>
      <c r="K7348">
        <v>0</v>
      </c>
      <c r="L7348">
        <v>0</v>
      </c>
      <c r="M7348">
        <v>0</v>
      </c>
    </row>
    <row r="7349" spans="1:13" x14ac:dyDescent="0.3">
      <c r="A7349" s="1">
        <v>283</v>
      </c>
      <c r="B7349">
        <v>283</v>
      </c>
      <c r="C7349" t="s">
        <v>1323</v>
      </c>
      <c r="D7349" t="s">
        <v>1324</v>
      </c>
      <c r="E7349" t="s">
        <v>1325</v>
      </c>
      <c r="F7349" t="s">
        <v>1326</v>
      </c>
      <c r="G7349">
        <v>1</v>
      </c>
      <c r="H7349">
        <v>1</v>
      </c>
      <c r="I7349" t="s">
        <v>1327</v>
      </c>
      <c r="J7349" t="s">
        <v>17</v>
      </c>
      <c r="K7349">
        <v>0</v>
      </c>
      <c r="L7349">
        <v>0</v>
      </c>
      <c r="M7349">
        <v>0</v>
      </c>
    </row>
    <row r="7350" spans="1:13" x14ac:dyDescent="0.3">
      <c r="A7350" s="1">
        <v>1197</v>
      </c>
      <c r="B7350">
        <v>1197</v>
      </c>
      <c r="C7350" t="s">
        <v>5367</v>
      </c>
      <c r="D7350" t="s">
        <v>5368</v>
      </c>
      <c r="E7350" t="s">
        <v>5369</v>
      </c>
      <c r="F7350" t="s">
        <v>5370</v>
      </c>
      <c r="G7350">
        <v>1</v>
      </c>
      <c r="H7350">
        <v>1</v>
      </c>
      <c r="I7350" t="s">
        <v>1327</v>
      </c>
      <c r="J7350" t="s">
        <v>17</v>
      </c>
      <c r="K7350">
        <v>0</v>
      </c>
      <c r="L7350">
        <v>0</v>
      </c>
      <c r="M7350">
        <v>0</v>
      </c>
    </row>
    <row r="7351" spans="1:13" x14ac:dyDescent="0.3">
      <c r="A7351" s="1">
        <v>2082</v>
      </c>
      <c r="B7351">
        <v>2082</v>
      </c>
      <c r="C7351" t="s">
        <v>9189</v>
      </c>
      <c r="D7351" t="s">
        <v>9190</v>
      </c>
      <c r="E7351" t="s">
        <v>9191</v>
      </c>
      <c r="F7351" t="s">
        <v>9192</v>
      </c>
      <c r="G7351">
        <v>1</v>
      </c>
      <c r="H7351">
        <v>1</v>
      </c>
      <c r="I7351" t="s">
        <v>1327</v>
      </c>
      <c r="J7351" t="s">
        <v>17</v>
      </c>
      <c r="K7351">
        <v>0</v>
      </c>
      <c r="L7351">
        <v>0</v>
      </c>
      <c r="M7351">
        <v>0</v>
      </c>
    </row>
    <row r="7352" spans="1:13" x14ac:dyDescent="0.3">
      <c r="A7352" s="1">
        <v>2184</v>
      </c>
      <c r="B7352">
        <v>2184</v>
      </c>
      <c r="C7352" t="s">
        <v>9615</v>
      </c>
      <c r="D7352" t="s">
        <v>9616</v>
      </c>
      <c r="E7352" t="s">
        <v>9617</v>
      </c>
      <c r="F7352" t="s">
        <v>9618</v>
      </c>
      <c r="G7352">
        <v>1</v>
      </c>
      <c r="H7352">
        <v>1</v>
      </c>
      <c r="I7352" t="s">
        <v>1327</v>
      </c>
      <c r="J7352" t="s">
        <v>17</v>
      </c>
      <c r="K7352">
        <v>0</v>
      </c>
      <c r="L7352">
        <v>0</v>
      </c>
      <c r="M7352">
        <v>0</v>
      </c>
    </row>
    <row r="7353" spans="1:13" x14ac:dyDescent="0.3">
      <c r="A7353" s="1">
        <v>2942</v>
      </c>
      <c r="B7353">
        <v>2942</v>
      </c>
      <c r="C7353" t="s">
        <v>12855</v>
      </c>
      <c r="D7353" t="s">
        <v>12856</v>
      </c>
      <c r="E7353" t="s">
        <v>12857</v>
      </c>
      <c r="F7353" t="s">
        <v>12858</v>
      </c>
      <c r="G7353">
        <v>1</v>
      </c>
      <c r="H7353">
        <v>1</v>
      </c>
      <c r="I7353" t="s">
        <v>1327</v>
      </c>
      <c r="J7353" t="s">
        <v>17</v>
      </c>
      <c r="K7353">
        <v>0</v>
      </c>
      <c r="L7353">
        <v>0</v>
      </c>
      <c r="M7353">
        <v>0</v>
      </c>
    </row>
    <row r="7354" spans="1:13" x14ac:dyDescent="0.3">
      <c r="A7354" s="1">
        <v>5412</v>
      </c>
      <c r="B7354">
        <v>5412</v>
      </c>
      <c r="C7354" t="s">
        <v>23279</v>
      </c>
      <c r="D7354" t="s">
        <v>23280</v>
      </c>
      <c r="E7354" t="s">
        <v>23281</v>
      </c>
      <c r="F7354" t="s">
        <v>23282</v>
      </c>
      <c r="G7354">
        <v>1</v>
      </c>
      <c r="H7354">
        <v>1</v>
      </c>
      <c r="I7354" t="s">
        <v>1327</v>
      </c>
      <c r="J7354" t="s">
        <v>17</v>
      </c>
      <c r="K7354">
        <v>0</v>
      </c>
      <c r="L7354">
        <v>0</v>
      </c>
      <c r="M7354">
        <v>0</v>
      </c>
    </row>
    <row r="7355" spans="1:13" x14ac:dyDescent="0.3">
      <c r="A7355" s="1">
        <v>12427</v>
      </c>
      <c r="B7355">
        <v>12427</v>
      </c>
      <c r="C7355" t="s">
        <v>51995</v>
      </c>
      <c r="D7355" t="s">
        <v>51996</v>
      </c>
      <c r="E7355" t="s">
        <v>51997</v>
      </c>
      <c r="F7355" t="s">
        <v>51998</v>
      </c>
      <c r="G7355">
        <v>1</v>
      </c>
      <c r="H7355">
        <v>1</v>
      </c>
      <c r="I7355" t="s">
        <v>1327</v>
      </c>
      <c r="J7355" t="s">
        <v>17</v>
      </c>
      <c r="K7355">
        <v>0</v>
      </c>
      <c r="L7355">
        <v>0</v>
      </c>
      <c r="M7355">
        <v>0</v>
      </c>
    </row>
    <row r="7356" spans="1:13" x14ac:dyDescent="0.3">
      <c r="A7356" s="1">
        <v>16197</v>
      </c>
      <c r="B7356">
        <v>16197</v>
      </c>
      <c r="C7356" t="s">
        <v>67367</v>
      </c>
      <c r="D7356" t="s">
        <v>67368</v>
      </c>
      <c r="E7356" t="s">
        <v>67369</v>
      </c>
      <c r="F7356" t="s">
        <v>67370</v>
      </c>
      <c r="G7356">
        <v>1</v>
      </c>
      <c r="H7356">
        <v>1</v>
      </c>
      <c r="I7356" t="s">
        <v>1327</v>
      </c>
      <c r="J7356" t="s">
        <v>17</v>
      </c>
      <c r="K7356">
        <v>0</v>
      </c>
      <c r="L7356">
        <v>0</v>
      </c>
      <c r="M7356">
        <v>0</v>
      </c>
    </row>
    <row r="7357" spans="1:13" x14ac:dyDescent="0.3">
      <c r="A7357" s="1">
        <v>13476</v>
      </c>
      <c r="B7357">
        <v>13476</v>
      </c>
      <c r="C7357" t="s">
        <v>56394</v>
      </c>
      <c r="D7357" t="s">
        <v>56395</v>
      </c>
      <c r="E7357" t="s">
        <v>56396</v>
      </c>
      <c r="F7357" t="s">
        <v>56397</v>
      </c>
      <c r="G7357">
        <v>1</v>
      </c>
      <c r="H7357">
        <v>1</v>
      </c>
      <c r="I7357" t="s">
        <v>9476</v>
      </c>
      <c r="J7357" t="s">
        <v>17</v>
      </c>
      <c r="K7357">
        <v>0</v>
      </c>
      <c r="L7357">
        <v>0</v>
      </c>
      <c r="M7357">
        <v>0</v>
      </c>
    </row>
    <row r="7358" spans="1:13" x14ac:dyDescent="0.3">
      <c r="A7358" s="1">
        <v>64</v>
      </c>
      <c r="B7358">
        <v>64</v>
      </c>
      <c r="C7358" t="s">
        <v>314</v>
      </c>
      <c r="D7358" t="s">
        <v>315</v>
      </c>
      <c r="E7358" t="s">
        <v>316</v>
      </c>
      <c r="F7358" t="s">
        <v>317</v>
      </c>
      <c r="G7358">
        <v>1</v>
      </c>
      <c r="H7358">
        <v>1</v>
      </c>
      <c r="I7358" t="s">
        <v>318</v>
      </c>
      <c r="J7358" t="s">
        <v>17</v>
      </c>
      <c r="K7358">
        <v>0</v>
      </c>
      <c r="L7358">
        <v>0</v>
      </c>
      <c r="M7358">
        <v>0</v>
      </c>
    </row>
    <row r="7359" spans="1:13" x14ac:dyDescent="0.3">
      <c r="A7359" s="1">
        <v>1837</v>
      </c>
      <c r="B7359">
        <v>1837</v>
      </c>
      <c r="C7359" t="s">
        <v>8143</v>
      </c>
      <c r="D7359" t="s">
        <v>8144</v>
      </c>
      <c r="E7359" t="s">
        <v>8145</v>
      </c>
      <c r="F7359" t="s">
        <v>8146</v>
      </c>
      <c r="G7359">
        <v>1</v>
      </c>
      <c r="H7359">
        <v>1</v>
      </c>
      <c r="I7359" t="s">
        <v>318</v>
      </c>
      <c r="J7359" t="s">
        <v>17</v>
      </c>
      <c r="K7359">
        <v>0</v>
      </c>
      <c r="L7359">
        <v>0</v>
      </c>
      <c r="M7359">
        <v>0</v>
      </c>
    </row>
    <row r="7360" spans="1:13" x14ac:dyDescent="0.3">
      <c r="A7360" s="1">
        <v>2773</v>
      </c>
      <c r="B7360">
        <v>2773</v>
      </c>
      <c r="C7360" t="s">
        <v>12142</v>
      </c>
      <c r="D7360" t="s">
        <v>12143</v>
      </c>
      <c r="E7360" t="s">
        <v>12144</v>
      </c>
      <c r="F7360" t="s">
        <v>12145</v>
      </c>
      <c r="G7360">
        <v>1</v>
      </c>
      <c r="H7360">
        <v>1</v>
      </c>
      <c r="I7360" t="s">
        <v>318</v>
      </c>
      <c r="J7360" t="s">
        <v>17</v>
      </c>
      <c r="K7360">
        <v>0</v>
      </c>
      <c r="L7360">
        <v>0</v>
      </c>
      <c r="M7360">
        <v>0</v>
      </c>
    </row>
    <row r="7361" spans="1:13" x14ac:dyDescent="0.3">
      <c r="A7361" s="1">
        <v>3323</v>
      </c>
      <c r="B7361">
        <v>3323</v>
      </c>
      <c r="C7361" t="s">
        <v>14484</v>
      </c>
      <c r="D7361" t="s">
        <v>14485</v>
      </c>
      <c r="E7361" t="s">
        <v>14486</v>
      </c>
      <c r="F7361" t="s">
        <v>14487</v>
      </c>
      <c r="G7361">
        <v>1</v>
      </c>
      <c r="H7361">
        <v>1</v>
      </c>
      <c r="I7361" t="s">
        <v>318</v>
      </c>
      <c r="J7361" t="s">
        <v>17</v>
      </c>
      <c r="K7361">
        <v>0</v>
      </c>
      <c r="L7361">
        <v>0</v>
      </c>
      <c r="M7361">
        <v>0</v>
      </c>
    </row>
    <row r="7362" spans="1:13" x14ac:dyDescent="0.3">
      <c r="A7362" s="1">
        <v>4095</v>
      </c>
      <c r="B7362">
        <v>4095</v>
      </c>
      <c r="C7362" t="s">
        <v>17748</v>
      </c>
      <c r="D7362" t="s">
        <v>17749</v>
      </c>
      <c r="E7362" t="s">
        <v>17750</v>
      </c>
      <c r="F7362" t="s">
        <v>17751</v>
      </c>
      <c r="G7362">
        <v>1</v>
      </c>
      <c r="H7362">
        <v>1</v>
      </c>
      <c r="I7362" t="s">
        <v>318</v>
      </c>
      <c r="J7362" t="s">
        <v>17</v>
      </c>
      <c r="K7362">
        <v>0</v>
      </c>
      <c r="L7362">
        <v>0</v>
      </c>
      <c r="M7362">
        <v>0</v>
      </c>
    </row>
    <row r="7363" spans="1:13" x14ac:dyDescent="0.3">
      <c r="A7363" s="1">
        <v>5757</v>
      </c>
      <c r="B7363">
        <v>5757</v>
      </c>
      <c r="C7363" t="s">
        <v>24726</v>
      </c>
      <c r="D7363" t="s">
        <v>24727</v>
      </c>
      <c r="E7363" t="s">
        <v>24728</v>
      </c>
      <c r="F7363" t="s">
        <v>24729</v>
      </c>
      <c r="G7363">
        <v>1</v>
      </c>
      <c r="H7363">
        <v>1</v>
      </c>
      <c r="I7363" t="s">
        <v>318</v>
      </c>
      <c r="J7363" t="s">
        <v>17</v>
      </c>
      <c r="K7363">
        <v>0</v>
      </c>
      <c r="L7363">
        <v>0</v>
      </c>
      <c r="M7363">
        <v>0</v>
      </c>
    </row>
    <row r="7364" spans="1:13" x14ac:dyDescent="0.3">
      <c r="A7364" s="1">
        <v>11898</v>
      </c>
      <c r="B7364">
        <v>11898</v>
      </c>
      <c r="C7364" t="s">
        <v>49741</v>
      </c>
      <c r="D7364" t="s">
        <v>49742</v>
      </c>
      <c r="E7364" t="s">
        <v>49743</v>
      </c>
      <c r="F7364" t="s">
        <v>49744</v>
      </c>
      <c r="G7364">
        <v>1</v>
      </c>
      <c r="H7364">
        <v>1</v>
      </c>
      <c r="I7364" t="s">
        <v>318</v>
      </c>
      <c r="J7364" t="s">
        <v>17</v>
      </c>
      <c r="K7364">
        <v>0</v>
      </c>
      <c r="L7364">
        <v>0</v>
      </c>
      <c r="M7364">
        <v>0</v>
      </c>
    </row>
    <row r="7365" spans="1:13" x14ac:dyDescent="0.3">
      <c r="A7365" s="1">
        <v>12420</v>
      </c>
      <c r="B7365">
        <v>12420</v>
      </c>
      <c r="C7365" t="s">
        <v>51965</v>
      </c>
      <c r="D7365" t="s">
        <v>51966</v>
      </c>
      <c r="E7365" t="s">
        <v>51967</v>
      </c>
      <c r="F7365" t="s">
        <v>51968</v>
      </c>
      <c r="G7365">
        <v>1</v>
      </c>
      <c r="H7365">
        <v>1</v>
      </c>
      <c r="I7365" t="s">
        <v>318</v>
      </c>
      <c r="J7365" t="s">
        <v>17</v>
      </c>
      <c r="K7365">
        <v>0</v>
      </c>
      <c r="L7365">
        <v>0</v>
      </c>
      <c r="M7365">
        <v>0</v>
      </c>
    </row>
    <row r="7366" spans="1:13" x14ac:dyDescent="0.3">
      <c r="A7366" s="1">
        <v>13103</v>
      </c>
      <c r="B7366">
        <v>13103</v>
      </c>
      <c r="C7366" t="s">
        <v>54850</v>
      </c>
      <c r="D7366" t="s">
        <v>54851</v>
      </c>
      <c r="E7366" t="s">
        <v>54852</v>
      </c>
      <c r="F7366" t="s">
        <v>54853</v>
      </c>
      <c r="G7366">
        <v>1</v>
      </c>
      <c r="H7366">
        <v>1</v>
      </c>
      <c r="I7366" t="s">
        <v>318</v>
      </c>
      <c r="J7366" t="s">
        <v>17</v>
      </c>
      <c r="K7366">
        <v>0</v>
      </c>
      <c r="L7366">
        <v>0</v>
      </c>
      <c r="M7366">
        <v>0</v>
      </c>
    </row>
    <row r="7367" spans="1:13" x14ac:dyDescent="0.3">
      <c r="A7367" s="1">
        <v>15591</v>
      </c>
      <c r="B7367">
        <v>15591</v>
      </c>
      <c r="C7367" t="s">
        <v>64941</v>
      </c>
      <c r="D7367" t="s">
        <v>64942</v>
      </c>
      <c r="E7367" t="s">
        <v>64943</v>
      </c>
      <c r="F7367" t="s">
        <v>64944</v>
      </c>
      <c r="G7367">
        <v>1</v>
      </c>
      <c r="H7367">
        <v>1</v>
      </c>
      <c r="I7367" t="s">
        <v>318</v>
      </c>
      <c r="J7367" t="s">
        <v>17</v>
      </c>
      <c r="K7367">
        <v>0</v>
      </c>
      <c r="L7367">
        <v>0</v>
      </c>
      <c r="M7367">
        <v>0</v>
      </c>
    </row>
    <row r="7368" spans="1:13" x14ac:dyDescent="0.3">
      <c r="A7368" s="1">
        <v>16052</v>
      </c>
      <c r="B7368">
        <v>16052</v>
      </c>
      <c r="C7368" t="s">
        <v>66788</v>
      </c>
      <c r="D7368" t="s">
        <v>66789</v>
      </c>
      <c r="E7368" t="s">
        <v>66790</v>
      </c>
      <c r="F7368" t="s">
        <v>66791</v>
      </c>
      <c r="G7368">
        <v>1</v>
      </c>
      <c r="H7368">
        <v>1</v>
      </c>
      <c r="I7368" t="s">
        <v>318</v>
      </c>
      <c r="J7368" t="s">
        <v>17</v>
      </c>
      <c r="K7368">
        <v>0</v>
      </c>
      <c r="L7368">
        <v>0</v>
      </c>
      <c r="M7368">
        <v>0</v>
      </c>
    </row>
    <row r="7369" spans="1:13" x14ac:dyDescent="0.3">
      <c r="A7369" s="1">
        <v>12109</v>
      </c>
      <c r="B7369">
        <v>12109</v>
      </c>
      <c r="C7369" t="s">
        <v>50639</v>
      </c>
      <c r="D7369" t="s">
        <v>50640</v>
      </c>
      <c r="E7369" t="s">
        <v>50641</v>
      </c>
      <c r="F7369" t="s">
        <v>50642</v>
      </c>
      <c r="G7369">
        <v>1</v>
      </c>
      <c r="H7369">
        <v>1</v>
      </c>
      <c r="I7369" t="s">
        <v>50643</v>
      </c>
      <c r="J7369" t="s">
        <v>17</v>
      </c>
      <c r="K7369">
        <v>0</v>
      </c>
      <c r="L7369">
        <v>0</v>
      </c>
      <c r="M7369">
        <v>0</v>
      </c>
    </row>
    <row r="7370" spans="1:13" x14ac:dyDescent="0.3">
      <c r="A7370" s="1">
        <v>13933</v>
      </c>
      <c r="B7370">
        <v>13933</v>
      </c>
      <c r="C7370" t="s">
        <v>58246</v>
      </c>
      <c r="D7370" t="s">
        <v>58247</v>
      </c>
      <c r="E7370" t="s">
        <v>58248</v>
      </c>
      <c r="F7370" t="s">
        <v>58249</v>
      </c>
      <c r="G7370">
        <v>1</v>
      </c>
      <c r="H7370">
        <v>1</v>
      </c>
      <c r="I7370" t="s">
        <v>58250</v>
      </c>
      <c r="J7370" t="s">
        <v>17</v>
      </c>
      <c r="K7370">
        <v>0</v>
      </c>
      <c r="L7370">
        <v>0</v>
      </c>
      <c r="M7370">
        <v>0</v>
      </c>
    </row>
    <row r="7371" spans="1:13" x14ac:dyDescent="0.3">
      <c r="A7371" s="1">
        <v>13674</v>
      </c>
      <c r="B7371">
        <v>13674</v>
      </c>
      <c r="C7371" t="s">
        <v>57206</v>
      </c>
      <c r="D7371" t="s">
        <v>57207</v>
      </c>
      <c r="E7371" t="s">
        <v>57208</v>
      </c>
      <c r="F7371" t="s">
        <v>57209</v>
      </c>
      <c r="G7371">
        <v>1</v>
      </c>
      <c r="H7371">
        <v>1</v>
      </c>
      <c r="I7371" t="s">
        <v>57210</v>
      </c>
      <c r="J7371" t="s">
        <v>17</v>
      </c>
      <c r="K7371">
        <v>0</v>
      </c>
      <c r="L7371">
        <v>0</v>
      </c>
      <c r="M7371">
        <v>0</v>
      </c>
    </row>
    <row r="7372" spans="1:13" x14ac:dyDescent="0.3">
      <c r="A7372" s="1">
        <v>4825</v>
      </c>
      <c r="B7372">
        <v>4825</v>
      </c>
      <c r="C7372" t="s">
        <v>20814</v>
      </c>
      <c r="D7372" t="s">
        <v>20815</v>
      </c>
      <c r="E7372" t="s">
        <v>20816</v>
      </c>
      <c r="F7372" t="s">
        <v>20817</v>
      </c>
      <c r="G7372">
        <v>1</v>
      </c>
      <c r="H7372">
        <v>1</v>
      </c>
      <c r="I7372" t="s">
        <v>20818</v>
      </c>
      <c r="J7372" t="s">
        <v>17</v>
      </c>
      <c r="K7372">
        <v>0</v>
      </c>
      <c r="L7372">
        <v>0</v>
      </c>
      <c r="M7372">
        <v>0</v>
      </c>
    </row>
    <row r="7373" spans="1:13" x14ac:dyDescent="0.3">
      <c r="A7373" s="1">
        <v>6451</v>
      </c>
      <c r="B7373">
        <v>6451</v>
      </c>
      <c r="C7373" t="s">
        <v>27578</v>
      </c>
      <c r="D7373" t="s">
        <v>27579</v>
      </c>
      <c r="E7373" t="s">
        <v>27580</v>
      </c>
      <c r="F7373" t="s">
        <v>27581</v>
      </c>
      <c r="G7373">
        <v>1</v>
      </c>
      <c r="H7373">
        <v>1</v>
      </c>
      <c r="I7373" t="s">
        <v>15452</v>
      </c>
      <c r="J7373" t="s">
        <v>17</v>
      </c>
      <c r="K7373">
        <v>0</v>
      </c>
      <c r="L7373">
        <v>0</v>
      </c>
      <c r="M7373">
        <v>0</v>
      </c>
    </row>
    <row r="7374" spans="1:13" x14ac:dyDescent="0.3">
      <c r="A7374" s="1">
        <v>12735</v>
      </c>
      <c r="B7374">
        <v>12735</v>
      </c>
      <c r="C7374" t="s">
        <v>53299</v>
      </c>
      <c r="D7374" t="s">
        <v>53300</v>
      </c>
      <c r="E7374" t="s">
        <v>53301</v>
      </c>
      <c r="F7374" t="s">
        <v>53302</v>
      </c>
      <c r="G7374">
        <v>1</v>
      </c>
      <c r="H7374">
        <v>1</v>
      </c>
      <c r="I7374" t="s">
        <v>53303</v>
      </c>
      <c r="J7374" t="s">
        <v>17</v>
      </c>
      <c r="K7374">
        <v>0</v>
      </c>
      <c r="L7374">
        <v>0</v>
      </c>
      <c r="M7374">
        <v>0</v>
      </c>
    </row>
    <row r="7375" spans="1:13" x14ac:dyDescent="0.3">
      <c r="A7375" s="1">
        <v>13673</v>
      </c>
      <c r="B7375">
        <v>13673</v>
      </c>
      <c r="C7375" t="s">
        <v>57202</v>
      </c>
      <c r="D7375" t="s">
        <v>57203</v>
      </c>
      <c r="E7375" t="s">
        <v>57204</v>
      </c>
      <c r="F7375" t="s">
        <v>57205</v>
      </c>
      <c r="G7375">
        <v>1</v>
      </c>
      <c r="H7375">
        <v>1</v>
      </c>
      <c r="I7375" t="s">
        <v>53303</v>
      </c>
      <c r="J7375" t="s">
        <v>17</v>
      </c>
      <c r="K7375">
        <v>0</v>
      </c>
      <c r="L7375">
        <v>0</v>
      </c>
      <c r="M7375">
        <v>0</v>
      </c>
    </row>
    <row r="7376" spans="1:13" x14ac:dyDescent="0.3">
      <c r="A7376" s="1">
        <v>15364</v>
      </c>
      <c r="B7376">
        <v>15364</v>
      </c>
      <c r="C7376" t="s">
        <v>64020</v>
      </c>
      <c r="D7376" t="s">
        <v>64021</v>
      </c>
      <c r="E7376" t="s">
        <v>64022</v>
      </c>
      <c r="F7376" t="s">
        <v>64023</v>
      </c>
      <c r="G7376">
        <v>1</v>
      </c>
      <c r="H7376">
        <v>1</v>
      </c>
      <c r="I7376" t="s">
        <v>64024</v>
      </c>
      <c r="J7376" t="s">
        <v>17</v>
      </c>
      <c r="K7376">
        <v>0</v>
      </c>
      <c r="L7376">
        <v>0</v>
      </c>
      <c r="M7376">
        <v>0</v>
      </c>
    </row>
    <row r="7377" spans="1:13" x14ac:dyDescent="0.3">
      <c r="A7377" s="1">
        <v>1048</v>
      </c>
      <c r="B7377">
        <v>1048</v>
      </c>
      <c r="C7377" t="s">
        <v>4722</v>
      </c>
      <c r="D7377" t="s">
        <v>4723</v>
      </c>
      <c r="E7377" t="s">
        <v>4724</v>
      </c>
      <c r="F7377" t="s">
        <v>4725</v>
      </c>
      <c r="G7377">
        <v>1</v>
      </c>
      <c r="H7377">
        <v>1</v>
      </c>
      <c r="I7377" t="s">
        <v>4726</v>
      </c>
      <c r="J7377" t="s">
        <v>17</v>
      </c>
      <c r="K7377">
        <v>0</v>
      </c>
      <c r="L7377">
        <v>0</v>
      </c>
      <c r="M7377">
        <v>0</v>
      </c>
    </row>
    <row r="7378" spans="1:13" x14ac:dyDescent="0.3">
      <c r="A7378" s="1">
        <v>11152</v>
      </c>
      <c r="B7378">
        <v>11152</v>
      </c>
      <c r="C7378" t="s">
        <v>46545</v>
      </c>
      <c r="D7378" t="s">
        <v>46546</v>
      </c>
      <c r="E7378" t="s">
        <v>46547</v>
      </c>
      <c r="F7378" t="s">
        <v>46548</v>
      </c>
      <c r="G7378">
        <v>1</v>
      </c>
      <c r="H7378">
        <v>1</v>
      </c>
      <c r="I7378" t="s">
        <v>4726</v>
      </c>
      <c r="J7378" t="s">
        <v>17</v>
      </c>
      <c r="K7378">
        <v>0</v>
      </c>
      <c r="L7378">
        <v>0</v>
      </c>
      <c r="M7378">
        <v>0</v>
      </c>
    </row>
    <row r="7379" spans="1:13" x14ac:dyDescent="0.3">
      <c r="A7379" s="1">
        <v>12587</v>
      </c>
      <c r="B7379">
        <v>12587</v>
      </c>
      <c r="C7379" t="s">
        <v>52675</v>
      </c>
      <c r="D7379" t="s">
        <v>52676</v>
      </c>
      <c r="E7379" t="s">
        <v>52677</v>
      </c>
      <c r="F7379" t="s">
        <v>52678</v>
      </c>
      <c r="G7379">
        <v>1</v>
      </c>
      <c r="H7379">
        <v>1</v>
      </c>
      <c r="I7379" t="s">
        <v>4726</v>
      </c>
      <c r="J7379" t="s">
        <v>17</v>
      </c>
      <c r="K7379">
        <v>0</v>
      </c>
      <c r="L7379">
        <v>0</v>
      </c>
      <c r="M7379">
        <v>0</v>
      </c>
    </row>
    <row r="7380" spans="1:13" x14ac:dyDescent="0.3">
      <c r="A7380" s="1">
        <v>11871</v>
      </c>
      <c r="B7380">
        <v>11871</v>
      </c>
      <c r="C7380" t="s">
        <v>49624</v>
      </c>
      <c r="D7380" t="s">
        <v>49625</v>
      </c>
      <c r="E7380" t="s">
        <v>49626</v>
      </c>
      <c r="F7380" t="s">
        <v>49627</v>
      </c>
      <c r="G7380">
        <v>1</v>
      </c>
      <c r="H7380">
        <v>1</v>
      </c>
      <c r="I7380" t="s">
        <v>49628</v>
      </c>
      <c r="J7380" t="s">
        <v>17</v>
      </c>
      <c r="K7380">
        <v>0</v>
      </c>
      <c r="L7380">
        <v>0</v>
      </c>
      <c r="M7380">
        <v>0</v>
      </c>
    </row>
    <row r="7381" spans="1:13" x14ac:dyDescent="0.3">
      <c r="A7381" s="1">
        <v>12805</v>
      </c>
      <c r="B7381">
        <v>12805</v>
      </c>
      <c r="C7381" t="s">
        <v>53596</v>
      </c>
      <c r="D7381" t="s">
        <v>53597</v>
      </c>
      <c r="E7381" t="s">
        <v>53598</v>
      </c>
      <c r="F7381" t="s">
        <v>53599</v>
      </c>
      <c r="G7381">
        <v>1</v>
      </c>
      <c r="H7381">
        <v>1</v>
      </c>
      <c r="I7381" t="s">
        <v>53600</v>
      </c>
      <c r="J7381" t="s">
        <v>17</v>
      </c>
      <c r="K7381">
        <v>0</v>
      </c>
      <c r="L7381">
        <v>0</v>
      </c>
      <c r="M7381">
        <v>0</v>
      </c>
    </row>
    <row r="7382" spans="1:13" x14ac:dyDescent="0.3">
      <c r="A7382" s="1">
        <v>13631</v>
      </c>
      <c r="B7382">
        <v>13631</v>
      </c>
      <c r="C7382" t="s">
        <v>57025</v>
      </c>
      <c r="D7382" t="s">
        <v>57026</v>
      </c>
      <c r="E7382" t="s">
        <v>57027</v>
      </c>
      <c r="F7382" t="s">
        <v>57028</v>
      </c>
      <c r="G7382">
        <v>1</v>
      </c>
      <c r="H7382">
        <v>1</v>
      </c>
      <c r="I7382" t="s">
        <v>57029</v>
      </c>
      <c r="J7382" t="s">
        <v>17</v>
      </c>
      <c r="K7382">
        <v>0</v>
      </c>
      <c r="L7382">
        <v>0</v>
      </c>
      <c r="M7382">
        <v>0</v>
      </c>
    </row>
    <row r="7383" spans="1:13" x14ac:dyDescent="0.3">
      <c r="A7383" s="1">
        <v>11262</v>
      </c>
      <c r="B7383">
        <v>11262</v>
      </c>
      <c r="C7383" t="s">
        <v>47021</v>
      </c>
      <c r="D7383" t="s">
        <v>47022</v>
      </c>
      <c r="E7383" t="s">
        <v>47023</v>
      </c>
      <c r="F7383" t="s">
        <v>47024</v>
      </c>
      <c r="G7383">
        <v>1</v>
      </c>
      <c r="H7383">
        <v>1</v>
      </c>
      <c r="I7383" t="s">
        <v>47025</v>
      </c>
      <c r="J7383" t="s">
        <v>17</v>
      </c>
      <c r="K7383">
        <v>0</v>
      </c>
      <c r="L7383">
        <v>0</v>
      </c>
      <c r="M7383">
        <v>0</v>
      </c>
    </row>
    <row r="7384" spans="1:13" x14ac:dyDescent="0.3">
      <c r="A7384" s="1">
        <v>3362</v>
      </c>
      <c r="B7384">
        <v>3362</v>
      </c>
      <c r="C7384" t="s">
        <v>14643</v>
      </c>
      <c r="D7384" t="s">
        <v>14644</v>
      </c>
      <c r="E7384" t="s">
        <v>14645</v>
      </c>
      <c r="F7384" t="s">
        <v>14646</v>
      </c>
      <c r="G7384">
        <v>1</v>
      </c>
      <c r="H7384">
        <v>1</v>
      </c>
      <c r="I7384" t="s">
        <v>14647</v>
      </c>
      <c r="J7384" t="s">
        <v>17</v>
      </c>
      <c r="K7384">
        <v>0</v>
      </c>
      <c r="L7384">
        <v>0</v>
      </c>
      <c r="M7384">
        <v>0</v>
      </c>
    </row>
    <row r="7385" spans="1:13" x14ac:dyDescent="0.3">
      <c r="A7385" s="1">
        <v>14188</v>
      </c>
      <c r="B7385">
        <v>14188</v>
      </c>
      <c r="C7385" t="s">
        <v>59285</v>
      </c>
      <c r="D7385" t="s">
        <v>59286</v>
      </c>
      <c r="E7385" t="s">
        <v>59287</v>
      </c>
      <c r="F7385" t="s">
        <v>59288</v>
      </c>
      <c r="G7385">
        <v>1</v>
      </c>
      <c r="H7385">
        <v>1</v>
      </c>
      <c r="I7385" t="s">
        <v>59289</v>
      </c>
      <c r="J7385" t="s">
        <v>17</v>
      </c>
      <c r="K7385">
        <v>0</v>
      </c>
      <c r="L7385">
        <v>0</v>
      </c>
      <c r="M7385">
        <v>0</v>
      </c>
    </row>
    <row r="7386" spans="1:13" x14ac:dyDescent="0.3">
      <c r="A7386" s="1">
        <v>9471</v>
      </c>
      <c r="B7386">
        <v>9471</v>
      </c>
      <c r="C7386" t="s">
        <v>39785</v>
      </c>
      <c r="D7386" t="s">
        <v>39786</v>
      </c>
      <c r="E7386" t="s">
        <v>39787</v>
      </c>
      <c r="F7386" t="s">
        <v>39788</v>
      </c>
      <c r="G7386">
        <v>1</v>
      </c>
      <c r="H7386">
        <v>1</v>
      </c>
      <c r="I7386" t="s">
        <v>39789</v>
      </c>
      <c r="J7386" t="s">
        <v>17</v>
      </c>
      <c r="K7386">
        <v>0</v>
      </c>
      <c r="L7386">
        <v>0</v>
      </c>
      <c r="M7386">
        <v>0</v>
      </c>
    </row>
    <row r="7387" spans="1:13" x14ac:dyDescent="0.3">
      <c r="A7387" s="1">
        <v>7298</v>
      </c>
      <c r="B7387">
        <v>7298</v>
      </c>
      <c r="C7387" t="s">
        <v>31006</v>
      </c>
      <c r="D7387" t="s">
        <v>31007</v>
      </c>
      <c r="E7387" t="s">
        <v>31008</v>
      </c>
      <c r="F7387" t="s">
        <v>31009</v>
      </c>
      <c r="G7387">
        <v>1</v>
      </c>
      <c r="H7387">
        <v>1</v>
      </c>
      <c r="I7387" t="s">
        <v>31010</v>
      </c>
      <c r="J7387" t="s">
        <v>17</v>
      </c>
      <c r="K7387">
        <v>0</v>
      </c>
      <c r="L7387">
        <v>0</v>
      </c>
      <c r="M7387">
        <v>0</v>
      </c>
    </row>
    <row r="7388" spans="1:13" x14ac:dyDescent="0.3">
      <c r="A7388" s="1">
        <v>12807</v>
      </c>
      <c r="B7388">
        <v>12807</v>
      </c>
      <c r="C7388" t="s">
        <v>53605</v>
      </c>
      <c r="D7388" t="s">
        <v>53606</v>
      </c>
      <c r="E7388" t="s">
        <v>53607</v>
      </c>
      <c r="F7388" t="s">
        <v>53608</v>
      </c>
      <c r="G7388">
        <v>1</v>
      </c>
      <c r="H7388">
        <v>1</v>
      </c>
      <c r="I7388" t="s">
        <v>53609</v>
      </c>
      <c r="J7388" t="s">
        <v>17</v>
      </c>
      <c r="K7388">
        <v>0</v>
      </c>
      <c r="L7388">
        <v>0</v>
      </c>
      <c r="M7388">
        <v>0</v>
      </c>
    </row>
    <row r="7389" spans="1:13" x14ac:dyDescent="0.3">
      <c r="A7389" s="1">
        <v>6561</v>
      </c>
      <c r="B7389">
        <v>6561</v>
      </c>
      <c r="C7389" t="s">
        <v>28037</v>
      </c>
      <c r="D7389" t="s">
        <v>28038</v>
      </c>
      <c r="E7389" t="s">
        <v>28039</v>
      </c>
      <c r="F7389" t="s">
        <v>28040</v>
      </c>
      <c r="G7389">
        <v>1</v>
      </c>
      <c r="H7389">
        <v>1</v>
      </c>
      <c r="I7389" t="s">
        <v>28041</v>
      </c>
      <c r="J7389" t="s">
        <v>17</v>
      </c>
      <c r="K7389">
        <v>0</v>
      </c>
      <c r="L7389">
        <v>0</v>
      </c>
      <c r="M7389">
        <v>0</v>
      </c>
    </row>
    <row r="7390" spans="1:13" x14ac:dyDescent="0.3">
      <c r="A7390" s="1">
        <v>564</v>
      </c>
      <c r="B7390">
        <v>564</v>
      </c>
      <c r="C7390" t="s">
        <v>2590</v>
      </c>
      <c r="D7390" t="s">
        <v>2591</v>
      </c>
      <c r="E7390" t="s">
        <v>2592</v>
      </c>
      <c r="F7390" t="s">
        <v>2593</v>
      </c>
      <c r="G7390">
        <v>1</v>
      </c>
      <c r="H7390">
        <v>1</v>
      </c>
      <c r="I7390" t="s">
        <v>2594</v>
      </c>
      <c r="J7390" t="s">
        <v>17</v>
      </c>
      <c r="K7390">
        <v>0</v>
      </c>
      <c r="L7390">
        <v>0</v>
      </c>
      <c r="M7390">
        <v>0</v>
      </c>
    </row>
    <row r="7391" spans="1:13" x14ac:dyDescent="0.3">
      <c r="A7391" s="1">
        <v>12905</v>
      </c>
      <c r="B7391">
        <v>12905</v>
      </c>
      <c r="C7391" t="s">
        <v>54016</v>
      </c>
      <c r="D7391" t="s">
        <v>54017</v>
      </c>
      <c r="E7391" t="s">
        <v>54018</v>
      </c>
      <c r="F7391" t="s">
        <v>54019</v>
      </c>
      <c r="G7391">
        <v>1</v>
      </c>
      <c r="H7391">
        <v>1</v>
      </c>
      <c r="I7391" t="s">
        <v>54020</v>
      </c>
      <c r="J7391" t="s">
        <v>17</v>
      </c>
      <c r="K7391">
        <v>0</v>
      </c>
      <c r="L7391">
        <v>0</v>
      </c>
      <c r="M7391">
        <v>0</v>
      </c>
    </row>
    <row r="7392" spans="1:13" x14ac:dyDescent="0.3">
      <c r="A7392" s="1">
        <v>540</v>
      </c>
      <c r="B7392">
        <v>540</v>
      </c>
      <c r="C7392" t="s">
        <v>2486</v>
      </c>
      <c r="D7392" t="s">
        <v>2487</v>
      </c>
      <c r="E7392" t="s">
        <v>2488</v>
      </c>
      <c r="F7392" t="s">
        <v>2489</v>
      </c>
      <c r="G7392">
        <v>1</v>
      </c>
      <c r="H7392">
        <v>1</v>
      </c>
      <c r="I7392" t="s">
        <v>2490</v>
      </c>
      <c r="J7392" t="s">
        <v>17</v>
      </c>
      <c r="K7392">
        <v>0</v>
      </c>
      <c r="L7392">
        <v>0</v>
      </c>
      <c r="M7392">
        <v>0</v>
      </c>
    </row>
    <row r="7393" spans="1:13" x14ac:dyDescent="0.3">
      <c r="A7393" s="1">
        <v>16009</v>
      </c>
      <c r="B7393">
        <v>16009</v>
      </c>
      <c r="C7393" t="s">
        <v>66611</v>
      </c>
      <c r="D7393" t="s">
        <v>66612</v>
      </c>
      <c r="E7393" t="s">
        <v>66613</v>
      </c>
      <c r="F7393" t="s">
        <v>66613</v>
      </c>
      <c r="G7393">
        <v>1</v>
      </c>
      <c r="H7393">
        <v>1</v>
      </c>
      <c r="I7393" t="s">
        <v>2801</v>
      </c>
      <c r="J7393" t="s">
        <v>17</v>
      </c>
      <c r="K7393">
        <v>0</v>
      </c>
      <c r="L7393">
        <v>0</v>
      </c>
      <c r="M7393">
        <v>0</v>
      </c>
    </row>
    <row r="7394" spans="1:13" x14ac:dyDescent="0.3">
      <c r="A7394" s="1">
        <v>13379</v>
      </c>
      <c r="B7394">
        <v>13379</v>
      </c>
      <c r="C7394" t="s">
        <v>56003</v>
      </c>
      <c r="D7394" t="s">
        <v>56004</v>
      </c>
      <c r="E7394" t="s">
        <v>56005</v>
      </c>
      <c r="F7394" t="s">
        <v>56006</v>
      </c>
      <c r="G7394">
        <v>1</v>
      </c>
      <c r="H7394">
        <v>1</v>
      </c>
      <c r="I7394" t="s">
        <v>56007</v>
      </c>
      <c r="J7394" t="s">
        <v>17</v>
      </c>
      <c r="K7394">
        <v>0</v>
      </c>
      <c r="L7394">
        <v>0</v>
      </c>
      <c r="M7394">
        <v>0</v>
      </c>
    </row>
    <row r="7395" spans="1:13" x14ac:dyDescent="0.3">
      <c r="A7395" s="1">
        <v>11245</v>
      </c>
      <c r="B7395">
        <v>11245</v>
      </c>
      <c r="C7395" t="s">
        <v>46945</v>
      </c>
      <c r="D7395" t="s">
        <v>46946</v>
      </c>
      <c r="E7395" t="s">
        <v>46947</v>
      </c>
      <c r="F7395" t="s">
        <v>46948</v>
      </c>
      <c r="G7395">
        <v>1</v>
      </c>
      <c r="H7395">
        <v>1</v>
      </c>
      <c r="I7395" t="s">
        <v>46949</v>
      </c>
      <c r="J7395" t="s">
        <v>17</v>
      </c>
      <c r="K7395">
        <v>0</v>
      </c>
      <c r="L7395">
        <v>0</v>
      </c>
      <c r="M7395">
        <v>0</v>
      </c>
    </row>
    <row r="7396" spans="1:13" x14ac:dyDescent="0.3">
      <c r="A7396" s="1">
        <v>6925</v>
      </c>
      <c r="B7396">
        <v>6925</v>
      </c>
      <c r="C7396" t="s">
        <v>29488</v>
      </c>
      <c r="D7396" t="s">
        <v>29489</v>
      </c>
      <c r="E7396" t="s">
        <v>29490</v>
      </c>
      <c r="F7396" t="s">
        <v>29491</v>
      </c>
      <c r="G7396">
        <v>1</v>
      </c>
      <c r="H7396">
        <v>1</v>
      </c>
      <c r="I7396" t="s">
        <v>14580</v>
      </c>
      <c r="J7396" t="s">
        <v>17</v>
      </c>
      <c r="K7396">
        <v>0</v>
      </c>
      <c r="L7396">
        <v>0</v>
      </c>
      <c r="M7396">
        <v>0</v>
      </c>
    </row>
    <row r="7397" spans="1:13" x14ac:dyDescent="0.3">
      <c r="A7397" s="1">
        <v>14367</v>
      </c>
      <c r="B7397">
        <v>14367</v>
      </c>
      <c r="C7397" t="s">
        <v>60005</v>
      </c>
      <c r="D7397" t="s">
        <v>60006</v>
      </c>
      <c r="E7397" t="s">
        <v>60007</v>
      </c>
      <c r="F7397" t="s">
        <v>60008</v>
      </c>
      <c r="G7397">
        <v>1</v>
      </c>
      <c r="H7397">
        <v>1</v>
      </c>
      <c r="I7397" t="s">
        <v>14580</v>
      </c>
      <c r="J7397" t="s">
        <v>17</v>
      </c>
      <c r="K7397">
        <v>0</v>
      </c>
      <c r="L7397">
        <v>0</v>
      </c>
      <c r="M7397">
        <v>0</v>
      </c>
    </row>
    <row r="7398" spans="1:13" x14ac:dyDescent="0.3">
      <c r="A7398" s="1">
        <v>15312</v>
      </c>
      <c r="B7398">
        <v>15312</v>
      </c>
      <c r="C7398" t="s">
        <v>63815</v>
      </c>
      <c r="D7398" t="s">
        <v>63816</v>
      </c>
      <c r="E7398" t="s">
        <v>60007</v>
      </c>
      <c r="F7398" t="s">
        <v>60008</v>
      </c>
      <c r="G7398">
        <v>1</v>
      </c>
      <c r="H7398">
        <v>1</v>
      </c>
      <c r="I7398" t="s">
        <v>14580</v>
      </c>
      <c r="J7398" t="s">
        <v>17</v>
      </c>
      <c r="K7398">
        <v>0</v>
      </c>
      <c r="L7398">
        <v>0</v>
      </c>
      <c r="M7398">
        <v>0</v>
      </c>
    </row>
    <row r="7399" spans="1:13" x14ac:dyDescent="0.3">
      <c r="A7399" s="1">
        <v>15656</v>
      </c>
      <c r="B7399">
        <v>15656</v>
      </c>
      <c r="C7399" t="s">
        <v>65198</v>
      </c>
      <c r="D7399" t="s">
        <v>65199</v>
      </c>
      <c r="E7399" t="s">
        <v>65200</v>
      </c>
      <c r="F7399" t="s">
        <v>65201</v>
      </c>
      <c r="G7399">
        <v>1</v>
      </c>
      <c r="H7399">
        <v>1</v>
      </c>
      <c r="I7399" t="s">
        <v>14580</v>
      </c>
      <c r="J7399" t="s">
        <v>17</v>
      </c>
      <c r="K7399">
        <v>0</v>
      </c>
      <c r="L7399">
        <v>0</v>
      </c>
      <c r="M7399">
        <v>0</v>
      </c>
    </row>
    <row r="7400" spans="1:13" x14ac:dyDescent="0.3">
      <c r="A7400" s="1">
        <v>7649</v>
      </c>
      <c r="B7400">
        <v>7649</v>
      </c>
      <c r="C7400" t="s">
        <v>32428</v>
      </c>
      <c r="D7400" t="s">
        <v>32429</v>
      </c>
      <c r="E7400" t="s">
        <v>32430</v>
      </c>
      <c r="F7400" t="s">
        <v>32431</v>
      </c>
      <c r="G7400">
        <v>1</v>
      </c>
      <c r="H7400">
        <v>1</v>
      </c>
      <c r="I7400" t="s">
        <v>32432</v>
      </c>
      <c r="J7400" t="s">
        <v>17</v>
      </c>
      <c r="K7400">
        <v>0</v>
      </c>
      <c r="L7400">
        <v>0</v>
      </c>
      <c r="M7400">
        <v>0</v>
      </c>
    </row>
    <row r="7401" spans="1:13" x14ac:dyDescent="0.3">
      <c r="A7401" s="1">
        <v>610</v>
      </c>
      <c r="B7401">
        <v>610</v>
      </c>
      <c r="C7401" t="s">
        <v>2802</v>
      </c>
      <c r="D7401" t="s">
        <v>2803</v>
      </c>
      <c r="E7401" t="s">
        <v>2804</v>
      </c>
      <c r="F7401" t="s">
        <v>2805</v>
      </c>
      <c r="G7401">
        <v>1</v>
      </c>
      <c r="H7401">
        <v>1</v>
      </c>
      <c r="I7401" t="s">
        <v>2806</v>
      </c>
      <c r="J7401" t="s">
        <v>17</v>
      </c>
      <c r="K7401">
        <v>0</v>
      </c>
      <c r="L7401">
        <v>0</v>
      </c>
      <c r="M7401">
        <v>0</v>
      </c>
    </row>
    <row r="7402" spans="1:13" x14ac:dyDescent="0.3">
      <c r="A7402" s="1">
        <v>11804</v>
      </c>
      <c r="B7402">
        <v>11804</v>
      </c>
      <c r="C7402" t="s">
        <v>49339</v>
      </c>
      <c r="D7402" t="s">
        <v>49340</v>
      </c>
      <c r="E7402" t="s">
        <v>49341</v>
      </c>
      <c r="F7402" t="s">
        <v>49342</v>
      </c>
      <c r="G7402">
        <v>1</v>
      </c>
      <c r="H7402">
        <v>1</v>
      </c>
      <c r="I7402" t="s">
        <v>45960</v>
      </c>
      <c r="J7402" t="s">
        <v>17</v>
      </c>
      <c r="K7402">
        <v>0</v>
      </c>
      <c r="L7402">
        <v>0</v>
      </c>
      <c r="M7402">
        <v>0</v>
      </c>
    </row>
    <row r="7403" spans="1:13" x14ac:dyDescent="0.3">
      <c r="A7403" s="1">
        <v>13895</v>
      </c>
      <c r="B7403">
        <v>13895</v>
      </c>
      <c r="C7403" t="s">
        <v>58092</v>
      </c>
      <c r="D7403" t="s">
        <v>58093</v>
      </c>
      <c r="E7403" t="s">
        <v>58094</v>
      </c>
      <c r="F7403" t="s">
        <v>58095</v>
      </c>
      <c r="G7403">
        <v>1</v>
      </c>
      <c r="H7403">
        <v>1</v>
      </c>
      <c r="I7403" t="s">
        <v>7454</v>
      </c>
      <c r="J7403" t="s">
        <v>17</v>
      </c>
      <c r="K7403">
        <v>0</v>
      </c>
      <c r="L7403">
        <v>0</v>
      </c>
      <c r="M7403">
        <v>0</v>
      </c>
    </row>
    <row r="7404" spans="1:13" x14ac:dyDescent="0.3">
      <c r="A7404" s="1">
        <v>14583</v>
      </c>
      <c r="B7404">
        <v>14583</v>
      </c>
      <c r="C7404" t="s">
        <v>60876</v>
      </c>
      <c r="D7404" t="s">
        <v>60877</v>
      </c>
      <c r="E7404" t="s">
        <v>60878</v>
      </c>
      <c r="F7404" t="s">
        <v>60879</v>
      </c>
      <c r="G7404">
        <v>1</v>
      </c>
      <c r="H7404">
        <v>1</v>
      </c>
      <c r="I7404" t="s">
        <v>7454</v>
      </c>
      <c r="J7404" t="s">
        <v>17</v>
      </c>
      <c r="K7404">
        <v>0</v>
      </c>
      <c r="L7404">
        <v>0</v>
      </c>
      <c r="M7404">
        <v>0</v>
      </c>
    </row>
    <row r="7405" spans="1:13" x14ac:dyDescent="0.3">
      <c r="A7405" s="1">
        <v>7945</v>
      </c>
      <c r="B7405">
        <v>7945</v>
      </c>
      <c r="C7405" t="s">
        <v>33634</v>
      </c>
      <c r="D7405" t="s">
        <v>33635</v>
      </c>
      <c r="E7405" t="s">
        <v>33636</v>
      </c>
      <c r="F7405" t="s">
        <v>33637</v>
      </c>
      <c r="G7405">
        <v>1</v>
      </c>
      <c r="H7405">
        <v>1</v>
      </c>
      <c r="I7405" t="s">
        <v>33638</v>
      </c>
      <c r="J7405" t="s">
        <v>17</v>
      </c>
      <c r="K7405">
        <v>0</v>
      </c>
      <c r="L7405">
        <v>0</v>
      </c>
      <c r="M7405">
        <v>0</v>
      </c>
    </row>
    <row r="7406" spans="1:13" x14ac:dyDescent="0.3">
      <c r="A7406" s="1">
        <v>8215</v>
      </c>
      <c r="B7406">
        <v>8215</v>
      </c>
      <c r="C7406" t="s">
        <v>34747</v>
      </c>
      <c r="D7406" t="s">
        <v>34748</v>
      </c>
      <c r="E7406" t="s">
        <v>34749</v>
      </c>
      <c r="F7406" t="s">
        <v>34750</v>
      </c>
      <c r="G7406">
        <v>1</v>
      </c>
      <c r="H7406">
        <v>1</v>
      </c>
      <c r="I7406" t="s">
        <v>33638</v>
      </c>
      <c r="J7406" t="s">
        <v>17</v>
      </c>
      <c r="K7406">
        <v>0</v>
      </c>
      <c r="L7406">
        <v>0</v>
      </c>
      <c r="M7406">
        <v>0</v>
      </c>
    </row>
    <row r="7407" spans="1:13" x14ac:dyDescent="0.3">
      <c r="A7407" s="1">
        <v>3192</v>
      </c>
      <c r="B7407">
        <v>3192</v>
      </c>
      <c r="C7407" t="s">
        <v>13914</v>
      </c>
      <c r="D7407" t="s">
        <v>13915</v>
      </c>
      <c r="E7407" t="s">
        <v>13916</v>
      </c>
      <c r="F7407" t="s">
        <v>13917</v>
      </c>
      <c r="G7407">
        <v>1</v>
      </c>
      <c r="H7407">
        <v>1</v>
      </c>
      <c r="I7407" t="s">
        <v>13918</v>
      </c>
      <c r="J7407" t="s">
        <v>17</v>
      </c>
      <c r="K7407">
        <v>0</v>
      </c>
      <c r="L7407">
        <v>0</v>
      </c>
      <c r="M7407">
        <v>0</v>
      </c>
    </row>
    <row r="7408" spans="1:13" x14ac:dyDescent="0.3">
      <c r="A7408" s="1">
        <v>3395</v>
      </c>
      <c r="B7408">
        <v>3395</v>
      </c>
      <c r="C7408" t="s">
        <v>14782</v>
      </c>
      <c r="D7408" t="s">
        <v>14783</v>
      </c>
      <c r="E7408" t="s">
        <v>14784</v>
      </c>
      <c r="F7408" t="s">
        <v>14785</v>
      </c>
      <c r="G7408">
        <v>1</v>
      </c>
      <c r="H7408">
        <v>1</v>
      </c>
      <c r="I7408" t="s">
        <v>13918</v>
      </c>
      <c r="J7408" t="s">
        <v>17</v>
      </c>
      <c r="K7408">
        <v>0</v>
      </c>
      <c r="L7408">
        <v>0</v>
      </c>
      <c r="M7408">
        <v>0</v>
      </c>
    </row>
    <row r="7409" spans="1:13" x14ac:dyDescent="0.3">
      <c r="A7409" s="1">
        <v>4035</v>
      </c>
      <c r="B7409">
        <v>4035</v>
      </c>
      <c r="C7409" t="s">
        <v>17496</v>
      </c>
      <c r="D7409" t="s">
        <v>17497</v>
      </c>
      <c r="E7409" t="s">
        <v>17498</v>
      </c>
      <c r="F7409" t="s">
        <v>17499</v>
      </c>
      <c r="G7409">
        <v>1</v>
      </c>
      <c r="H7409">
        <v>1</v>
      </c>
      <c r="I7409" t="s">
        <v>13918</v>
      </c>
      <c r="J7409" t="s">
        <v>17</v>
      </c>
      <c r="K7409">
        <v>0</v>
      </c>
      <c r="L7409">
        <v>0</v>
      </c>
      <c r="M7409">
        <v>0</v>
      </c>
    </row>
    <row r="7410" spans="1:13" x14ac:dyDescent="0.3">
      <c r="A7410" s="1">
        <v>4705</v>
      </c>
      <c r="B7410">
        <v>4705</v>
      </c>
      <c r="C7410" t="s">
        <v>20321</v>
      </c>
      <c r="D7410" t="s">
        <v>20322</v>
      </c>
      <c r="E7410" t="s">
        <v>20323</v>
      </c>
      <c r="F7410" t="s">
        <v>20324</v>
      </c>
      <c r="G7410">
        <v>1</v>
      </c>
      <c r="H7410">
        <v>1</v>
      </c>
      <c r="I7410" t="s">
        <v>13918</v>
      </c>
      <c r="J7410" t="s">
        <v>17</v>
      </c>
      <c r="K7410">
        <v>0</v>
      </c>
      <c r="L7410">
        <v>0</v>
      </c>
      <c r="M7410">
        <v>0</v>
      </c>
    </row>
    <row r="7411" spans="1:13" x14ac:dyDescent="0.3">
      <c r="A7411" s="1">
        <v>9856</v>
      </c>
      <c r="B7411">
        <v>9856</v>
      </c>
      <c r="C7411" t="s">
        <v>41317</v>
      </c>
      <c r="D7411" t="s">
        <v>41318</v>
      </c>
      <c r="E7411" t="s">
        <v>41319</v>
      </c>
      <c r="F7411" t="s">
        <v>41320</v>
      </c>
      <c r="G7411">
        <v>1</v>
      </c>
      <c r="H7411">
        <v>1</v>
      </c>
      <c r="I7411" t="s">
        <v>41321</v>
      </c>
      <c r="J7411" t="s">
        <v>17</v>
      </c>
      <c r="K7411">
        <v>0</v>
      </c>
      <c r="L7411">
        <v>0</v>
      </c>
      <c r="M7411">
        <v>0</v>
      </c>
    </row>
    <row r="7412" spans="1:13" x14ac:dyDescent="0.3">
      <c r="A7412" s="1">
        <v>9238</v>
      </c>
      <c r="B7412">
        <v>9238</v>
      </c>
      <c r="C7412" t="s">
        <v>38844</v>
      </c>
      <c r="D7412" t="s">
        <v>38845</v>
      </c>
      <c r="E7412" t="s">
        <v>38846</v>
      </c>
      <c r="F7412" t="s">
        <v>38847</v>
      </c>
      <c r="G7412">
        <v>1</v>
      </c>
      <c r="H7412">
        <v>1</v>
      </c>
      <c r="I7412" t="s">
        <v>38848</v>
      </c>
      <c r="J7412" t="s">
        <v>17</v>
      </c>
      <c r="K7412">
        <v>0</v>
      </c>
      <c r="L7412">
        <v>0</v>
      </c>
      <c r="M7412">
        <v>0</v>
      </c>
    </row>
    <row r="7413" spans="1:13" x14ac:dyDescent="0.3">
      <c r="A7413" s="1">
        <v>9235</v>
      </c>
      <c r="B7413">
        <v>9235</v>
      </c>
      <c r="C7413" t="s">
        <v>38830</v>
      </c>
      <c r="D7413" t="s">
        <v>38831</v>
      </c>
      <c r="E7413" t="s">
        <v>38832</v>
      </c>
      <c r="F7413" t="s">
        <v>38833</v>
      </c>
      <c r="G7413">
        <v>1</v>
      </c>
      <c r="H7413">
        <v>1</v>
      </c>
      <c r="I7413" t="s">
        <v>38834</v>
      </c>
      <c r="J7413" t="s">
        <v>17</v>
      </c>
      <c r="K7413">
        <v>0</v>
      </c>
      <c r="L7413">
        <v>0</v>
      </c>
      <c r="M7413">
        <v>0</v>
      </c>
    </row>
    <row r="7414" spans="1:13" x14ac:dyDescent="0.3">
      <c r="A7414" s="1">
        <v>3726</v>
      </c>
      <c r="B7414">
        <v>3726</v>
      </c>
      <c r="C7414" t="s">
        <v>16196</v>
      </c>
      <c r="D7414" t="s">
        <v>16197</v>
      </c>
      <c r="E7414" t="s">
        <v>16198</v>
      </c>
      <c r="F7414" t="s">
        <v>16198</v>
      </c>
      <c r="G7414">
        <v>1</v>
      </c>
      <c r="H7414">
        <v>1</v>
      </c>
      <c r="I7414" t="s">
        <v>16199</v>
      </c>
      <c r="J7414" t="s">
        <v>17</v>
      </c>
      <c r="K7414">
        <v>0</v>
      </c>
      <c r="L7414">
        <v>0</v>
      </c>
      <c r="M7414">
        <v>0</v>
      </c>
    </row>
    <row r="7415" spans="1:13" x14ac:dyDescent="0.3">
      <c r="A7415" s="1">
        <v>16208</v>
      </c>
      <c r="B7415">
        <v>16208</v>
      </c>
      <c r="C7415" t="s">
        <v>67410</v>
      </c>
      <c r="D7415" t="s">
        <v>67411</v>
      </c>
      <c r="E7415" t="s">
        <v>67412</v>
      </c>
      <c r="F7415" t="s">
        <v>67413</v>
      </c>
      <c r="G7415">
        <v>1</v>
      </c>
      <c r="H7415">
        <v>1</v>
      </c>
      <c r="I7415" t="s">
        <v>67414</v>
      </c>
      <c r="J7415" t="s">
        <v>17</v>
      </c>
      <c r="K7415">
        <v>0</v>
      </c>
      <c r="L7415">
        <v>0</v>
      </c>
      <c r="M7415">
        <v>0</v>
      </c>
    </row>
    <row r="7416" spans="1:13" x14ac:dyDescent="0.3">
      <c r="A7416" s="1">
        <v>3780</v>
      </c>
      <c r="B7416">
        <v>3780</v>
      </c>
      <c r="C7416" t="s">
        <v>16422</v>
      </c>
      <c r="D7416" t="s">
        <v>16423</v>
      </c>
      <c r="E7416" t="s">
        <v>16424</v>
      </c>
      <c r="F7416" t="s">
        <v>16425</v>
      </c>
      <c r="G7416">
        <v>1</v>
      </c>
      <c r="H7416">
        <v>1</v>
      </c>
      <c r="I7416" t="s">
        <v>15688</v>
      </c>
      <c r="J7416" t="s">
        <v>17</v>
      </c>
      <c r="K7416">
        <v>0</v>
      </c>
      <c r="L7416">
        <v>0</v>
      </c>
      <c r="M7416">
        <v>0</v>
      </c>
    </row>
    <row r="7417" spans="1:13" x14ac:dyDescent="0.3">
      <c r="A7417" s="1">
        <v>11401</v>
      </c>
      <c r="B7417">
        <v>11401</v>
      </c>
      <c r="C7417" t="s">
        <v>47614</v>
      </c>
      <c r="D7417" t="s">
        <v>47615</v>
      </c>
      <c r="E7417" t="s">
        <v>47616</v>
      </c>
      <c r="F7417" t="s">
        <v>47617</v>
      </c>
      <c r="G7417">
        <v>1</v>
      </c>
      <c r="H7417">
        <v>1</v>
      </c>
      <c r="I7417" t="s">
        <v>15688</v>
      </c>
      <c r="J7417" t="s">
        <v>17</v>
      </c>
      <c r="K7417">
        <v>0</v>
      </c>
      <c r="L7417">
        <v>0</v>
      </c>
      <c r="M7417">
        <v>0</v>
      </c>
    </row>
    <row r="7418" spans="1:13" x14ac:dyDescent="0.3">
      <c r="A7418" s="1">
        <v>7958</v>
      </c>
      <c r="B7418">
        <v>7958</v>
      </c>
      <c r="C7418" t="s">
        <v>33690</v>
      </c>
      <c r="D7418" t="s">
        <v>33691</v>
      </c>
      <c r="E7418" t="s">
        <v>33692</v>
      </c>
      <c r="F7418" t="s">
        <v>33693</v>
      </c>
      <c r="G7418">
        <v>1</v>
      </c>
      <c r="H7418">
        <v>1</v>
      </c>
      <c r="I7418" t="s">
        <v>33694</v>
      </c>
      <c r="J7418" t="s">
        <v>17</v>
      </c>
      <c r="K7418">
        <v>0</v>
      </c>
      <c r="L7418">
        <v>0</v>
      </c>
      <c r="M7418">
        <v>0</v>
      </c>
    </row>
    <row r="7419" spans="1:13" x14ac:dyDescent="0.3">
      <c r="A7419" s="1">
        <v>7959</v>
      </c>
      <c r="B7419">
        <v>7959</v>
      </c>
      <c r="C7419" t="s">
        <v>33695</v>
      </c>
      <c r="D7419" t="s">
        <v>33696</v>
      </c>
      <c r="E7419" t="s">
        <v>33697</v>
      </c>
      <c r="F7419" t="s">
        <v>33698</v>
      </c>
      <c r="G7419">
        <v>1</v>
      </c>
      <c r="H7419">
        <v>1</v>
      </c>
      <c r="I7419" t="s">
        <v>33694</v>
      </c>
      <c r="J7419" t="s">
        <v>17</v>
      </c>
      <c r="K7419">
        <v>0</v>
      </c>
      <c r="L7419">
        <v>0</v>
      </c>
      <c r="M7419">
        <v>0</v>
      </c>
    </row>
    <row r="7420" spans="1:13" x14ac:dyDescent="0.3">
      <c r="A7420" s="1">
        <v>14275</v>
      </c>
      <c r="B7420">
        <v>14275</v>
      </c>
      <c r="C7420" t="s">
        <v>59634</v>
      </c>
      <c r="D7420" t="s">
        <v>59635</v>
      </c>
      <c r="E7420" t="s">
        <v>59636</v>
      </c>
      <c r="F7420" t="s">
        <v>59637</v>
      </c>
      <c r="G7420">
        <v>1</v>
      </c>
      <c r="H7420">
        <v>1</v>
      </c>
      <c r="I7420" t="s">
        <v>59638</v>
      </c>
      <c r="J7420" t="s">
        <v>17</v>
      </c>
      <c r="K7420">
        <v>0</v>
      </c>
      <c r="L7420">
        <v>0</v>
      </c>
      <c r="M7420">
        <v>0</v>
      </c>
    </row>
    <row r="7421" spans="1:13" x14ac:dyDescent="0.3">
      <c r="A7421" s="1">
        <v>13522</v>
      </c>
      <c r="B7421">
        <v>13522</v>
      </c>
      <c r="C7421" t="s">
        <v>56585</v>
      </c>
      <c r="D7421" t="s">
        <v>56586</v>
      </c>
      <c r="E7421" t="s">
        <v>56587</v>
      </c>
      <c r="F7421" t="s">
        <v>56588</v>
      </c>
      <c r="G7421">
        <v>1</v>
      </c>
      <c r="H7421">
        <v>1</v>
      </c>
      <c r="I7421" t="s">
        <v>56589</v>
      </c>
      <c r="J7421" t="s">
        <v>17</v>
      </c>
      <c r="K7421">
        <v>0</v>
      </c>
      <c r="L7421">
        <v>0</v>
      </c>
      <c r="M7421">
        <v>0</v>
      </c>
    </row>
    <row r="7422" spans="1:13" x14ac:dyDescent="0.3">
      <c r="A7422" s="1">
        <v>13043</v>
      </c>
      <c r="B7422">
        <v>13043</v>
      </c>
      <c r="C7422" t="s">
        <v>54595</v>
      </c>
      <c r="D7422" t="s">
        <v>54596</v>
      </c>
      <c r="E7422" t="s">
        <v>54597</v>
      </c>
      <c r="F7422" t="s">
        <v>54598</v>
      </c>
      <c r="G7422">
        <v>1</v>
      </c>
      <c r="H7422">
        <v>1</v>
      </c>
      <c r="I7422" t="s">
        <v>54599</v>
      </c>
      <c r="J7422" t="s">
        <v>17</v>
      </c>
      <c r="K7422">
        <v>0</v>
      </c>
      <c r="L7422">
        <v>0</v>
      </c>
      <c r="M7422">
        <v>0</v>
      </c>
    </row>
    <row r="7423" spans="1:13" x14ac:dyDescent="0.3">
      <c r="A7423" s="1">
        <v>12006</v>
      </c>
      <c r="B7423">
        <v>12006</v>
      </c>
      <c r="C7423" t="s">
        <v>50199</v>
      </c>
      <c r="D7423" t="s">
        <v>50200</v>
      </c>
      <c r="E7423" t="s">
        <v>50201</v>
      </c>
      <c r="F7423" t="s">
        <v>50202</v>
      </c>
      <c r="G7423">
        <v>1</v>
      </c>
      <c r="H7423">
        <v>1</v>
      </c>
      <c r="I7423" t="s">
        <v>50203</v>
      </c>
      <c r="J7423" t="s">
        <v>17</v>
      </c>
      <c r="K7423">
        <v>0</v>
      </c>
      <c r="L7423">
        <v>0</v>
      </c>
      <c r="M7423">
        <v>0</v>
      </c>
    </row>
    <row r="7424" spans="1:13" x14ac:dyDescent="0.3">
      <c r="A7424" s="1">
        <v>12423</v>
      </c>
      <c r="B7424">
        <v>12423</v>
      </c>
      <c r="C7424" t="s">
        <v>51978</v>
      </c>
      <c r="D7424" t="s">
        <v>51979</v>
      </c>
      <c r="E7424" t="s">
        <v>51980</v>
      </c>
      <c r="F7424" t="s">
        <v>51981</v>
      </c>
      <c r="G7424">
        <v>1</v>
      </c>
      <c r="H7424">
        <v>1</v>
      </c>
      <c r="I7424" t="s">
        <v>50203</v>
      </c>
      <c r="J7424" t="s">
        <v>17</v>
      </c>
      <c r="K7424">
        <v>0</v>
      </c>
      <c r="L7424">
        <v>0</v>
      </c>
      <c r="M7424">
        <v>0</v>
      </c>
    </row>
    <row r="7425" spans="1:13" x14ac:dyDescent="0.3">
      <c r="A7425" s="1">
        <v>15887</v>
      </c>
      <c r="B7425">
        <v>15887</v>
      </c>
      <c r="C7425" t="s">
        <v>66130</v>
      </c>
      <c r="D7425" t="s">
        <v>66131</v>
      </c>
      <c r="E7425" t="s">
        <v>66132</v>
      </c>
      <c r="F7425" t="s">
        <v>66133</v>
      </c>
      <c r="G7425">
        <v>1</v>
      </c>
      <c r="H7425">
        <v>1</v>
      </c>
      <c r="I7425" t="s">
        <v>50203</v>
      </c>
      <c r="J7425" t="s">
        <v>17</v>
      </c>
      <c r="K7425">
        <v>0</v>
      </c>
      <c r="L7425">
        <v>0</v>
      </c>
      <c r="M7425">
        <v>0</v>
      </c>
    </row>
    <row r="7426" spans="1:13" x14ac:dyDescent="0.3">
      <c r="A7426" s="1">
        <v>947</v>
      </c>
      <c r="B7426">
        <v>947</v>
      </c>
      <c r="C7426" t="s">
        <v>4280</v>
      </c>
      <c r="D7426" t="s">
        <v>4281</v>
      </c>
      <c r="E7426" t="s">
        <v>4282</v>
      </c>
      <c r="F7426" t="s">
        <v>4283</v>
      </c>
      <c r="G7426">
        <v>1</v>
      </c>
      <c r="H7426">
        <v>1</v>
      </c>
      <c r="I7426" t="s">
        <v>4284</v>
      </c>
      <c r="J7426" t="s">
        <v>17</v>
      </c>
      <c r="K7426">
        <v>0</v>
      </c>
      <c r="L7426">
        <v>0</v>
      </c>
      <c r="M7426">
        <v>0</v>
      </c>
    </row>
    <row r="7427" spans="1:13" x14ac:dyDescent="0.3">
      <c r="A7427" s="1">
        <v>3324</v>
      </c>
      <c r="B7427">
        <v>3324</v>
      </c>
      <c r="C7427" t="s">
        <v>14488</v>
      </c>
      <c r="D7427" t="s">
        <v>14489</v>
      </c>
      <c r="E7427" t="s">
        <v>14490</v>
      </c>
      <c r="F7427" t="s">
        <v>14491</v>
      </c>
      <c r="G7427">
        <v>1</v>
      </c>
      <c r="H7427">
        <v>1</v>
      </c>
      <c r="I7427" t="s">
        <v>4284</v>
      </c>
      <c r="J7427" t="s">
        <v>17</v>
      </c>
      <c r="K7427">
        <v>0</v>
      </c>
      <c r="L7427">
        <v>0</v>
      </c>
      <c r="M7427">
        <v>0</v>
      </c>
    </row>
    <row r="7428" spans="1:13" x14ac:dyDescent="0.3">
      <c r="A7428" s="1">
        <v>8149</v>
      </c>
      <c r="B7428">
        <v>8149</v>
      </c>
      <c r="C7428" t="s">
        <v>34483</v>
      </c>
      <c r="D7428" t="s">
        <v>34484</v>
      </c>
      <c r="E7428" t="s">
        <v>34485</v>
      </c>
      <c r="F7428" t="s">
        <v>34486</v>
      </c>
      <c r="G7428">
        <v>1</v>
      </c>
      <c r="H7428">
        <v>1</v>
      </c>
      <c r="I7428" t="s">
        <v>34487</v>
      </c>
      <c r="J7428" t="s">
        <v>17</v>
      </c>
      <c r="K7428">
        <v>0</v>
      </c>
      <c r="L7428">
        <v>0</v>
      </c>
      <c r="M7428">
        <v>0</v>
      </c>
    </row>
    <row r="7429" spans="1:13" x14ac:dyDescent="0.3">
      <c r="A7429" s="1">
        <v>12893</v>
      </c>
      <c r="B7429">
        <v>12893</v>
      </c>
      <c r="C7429" t="s">
        <v>53964</v>
      </c>
      <c r="D7429" t="s">
        <v>53965</v>
      </c>
      <c r="E7429" t="s">
        <v>53966</v>
      </c>
      <c r="F7429" t="s">
        <v>53967</v>
      </c>
      <c r="G7429">
        <v>1</v>
      </c>
      <c r="H7429">
        <v>1</v>
      </c>
      <c r="I7429" t="s">
        <v>34487</v>
      </c>
      <c r="J7429" t="s">
        <v>17</v>
      </c>
      <c r="K7429">
        <v>0</v>
      </c>
      <c r="L7429">
        <v>0</v>
      </c>
      <c r="M7429">
        <v>0</v>
      </c>
    </row>
    <row r="7430" spans="1:13" x14ac:dyDescent="0.3">
      <c r="A7430" s="1">
        <v>5794</v>
      </c>
      <c r="B7430">
        <v>5794</v>
      </c>
      <c r="C7430" t="s">
        <v>24882</v>
      </c>
      <c r="D7430" t="s">
        <v>24883</v>
      </c>
      <c r="E7430" t="s">
        <v>24884</v>
      </c>
      <c r="F7430" t="s">
        <v>24885</v>
      </c>
      <c r="G7430">
        <v>1</v>
      </c>
      <c r="H7430">
        <v>1</v>
      </c>
      <c r="I7430" t="s">
        <v>22765</v>
      </c>
      <c r="J7430" t="s">
        <v>17</v>
      </c>
      <c r="K7430">
        <v>0</v>
      </c>
      <c r="L7430">
        <v>0</v>
      </c>
      <c r="M7430">
        <v>0</v>
      </c>
    </row>
    <row r="7431" spans="1:13" x14ac:dyDescent="0.3">
      <c r="A7431" s="1">
        <v>5795</v>
      </c>
      <c r="B7431">
        <v>5795</v>
      </c>
      <c r="C7431" t="s">
        <v>24886</v>
      </c>
      <c r="D7431" t="s">
        <v>24887</v>
      </c>
      <c r="E7431" t="s">
        <v>24888</v>
      </c>
      <c r="F7431" t="s">
        <v>24889</v>
      </c>
      <c r="G7431">
        <v>1</v>
      </c>
      <c r="H7431">
        <v>1</v>
      </c>
      <c r="I7431" t="s">
        <v>22765</v>
      </c>
      <c r="J7431" t="s">
        <v>17</v>
      </c>
      <c r="K7431">
        <v>0</v>
      </c>
      <c r="L7431">
        <v>0</v>
      </c>
      <c r="M7431">
        <v>0</v>
      </c>
    </row>
    <row r="7432" spans="1:13" x14ac:dyDescent="0.3">
      <c r="A7432" s="1">
        <v>6359</v>
      </c>
      <c r="B7432">
        <v>6359</v>
      </c>
      <c r="C7432" t="s">
        <v>27204</v>
      </c>
      <c r="D7432" t="s">
        <v>27205</v>
      </c>
      <c r="E7432" t="s">
        <v>27206</v>
      </c>
      <c r="F7432" t="s">
        <v>27207</v>
      </c>
      <c r="G7432">
        <v>1</v>
      </c>
      <c r="H7432">
        <v>1</v>
      </c>
      <c r="I7432" t="s">
        <v>22765</v>
      </c>
      <c r="J7432" t="s">
        <v>17</v>
      </c>
      <c r="K7432">
        <v>0</v>
      </c>
      <c r="L7432">
        <v>0</v>
      </c>
      <c r="M7432">
        <v>0</v>
      </c>
    </row>
    <row r="7433" spans="1:13" x14ac:dyDescent="0.3">
      <c r="A7433" s="1">
        <v>7378</v>
      </c>
      <c r="B7433">
        <v>7378</v>
      </c>
      <c r="C7433" t="s">
        <v>31339</v>
      </c>
      <c r="D7433" t="s">
        <v>31340</v>
      </c>
      <c r="E7433" t="s">
        <v>31341</v>
      </c>
      <c r="F7433" t="s">
        <v>31342</v>
      </c>
      <c r="G7433">
        <v>1</v>
      </c>
      <c r="H7433">
        <v>1</v>
      </c>
      <c r="I7433" t="s">
        <v>22765</v>
      </c>
      <c r="J7433" t="s">
        <v>17</v>
      </c>
      <c r="K7433">
        <v>0</v>
      </c>
      <c r="L7433">
        <v>0</v>
      </c>
      <c r="M7433">
        <v>0</v>
      </c>
    </row>
    <row r="7434" spans="1:13" x14ac:dyDescent="0.3">
      <c r="A7434" s="1">
        <v>8150</v>
      </c>
      <c r="B7434">
        <v>8150</v>
      </c>
      <c r="C7434" t="s">
        <v>34488</v>
      </c>
      <c r="D7434" t="s">
        <v>34489</v>
      </c>
      <c r="E7434" t="s">
        <v>34490</v>
      </c>
      <c r="F7434" t="s">
        <v>34491</v>
      </c>
      <c r="G7434">
        <v>1</v>
      </c>
      <c r="H7434">
        <v>1</v>
      </c>
      <c r="I7434" t="s">
        <v>22765</v>
      </c>
      <c r="J7434" t="s">
        <v>17</v>
      </c>
      <c r="K7434">
        <v>0</v>
      </c>
      <c r="L7434">
        <v>0</v>
      </c>
      <c r="M7434">
        <v>0</v>
      </c>
    </row>
    <row r="7435" spans="1:13" x14ac:dyDescent="0.3">
      <c r="A7435" s="1">
        <v>8198</v>
      </c>
      <c r="B7435">
        <v>8198</v>
      </c>
      <c r="C7435" t="s">
        <v>34683</v>
      </c>
      <c r="D7435" t="s">
        <v>34684</v>
      </c>
      <c r="E7435" t="s">
        <v>34685</v>
      </c>
      <c r="F7435" t="s">
        <v>34686</v>
      </c>
      <c r="G7435">
        <v>1</v>
      </c>
      <c r="H7435">
        <v>1</v>
      </c>
      <c r="I7435" t="s">
        <v>22765</v>
      </c>
      <c r="J7435" t="s">
        <v>17</v>
      </c>
      <c r="K7435">
        <v>0</v>
      </c>
      <c r="L7435">
        <v>0</v>
      </c>
      <c r="M7435">
        <v>0</v>
      </c>
    </row>
    <row r="7436" spans="1:13" x14ac:dyDescent="0.3">
      <c r="A7436" s="1">
        <v>10422</v>
      </c>
      <c r="B7436">
        <v>10422</v>
      </c>
      <c r="C7436" t="s">
        <v>43572</v>
      </c>
      <c r="D7436" t="s">
        <v>43573</v>
      </c>
      <c r="E7436" t="s">
        <v>43574</v>
      </c>
      <c r="F7436" t="s">
        <v>43575</v>
      </c>
      <c r="G7436">
        <v>1</v>
      </c>
      <c r="H7436">
        <v>1</v>
      </c>
      <c r="I7436" t="s">
        <v>22765</v>
      </c>
      <c r="J7436" t="s">
        <v>17</v>
      </c>
      <c r="K7436">
        <v>0</v>
      </c>
      <c r="L7436">
        <v>0</v>
      </c>
      <c r="M7436">
        <v>0</v>
      </c>
    </row>
    <row r="7437" spans="1:13" x14ac:dyDescent="0.3">
      <c r="A7437" s="1">
        <v>10600</v>
      </c>
      <c r="B7437">
        <v>10600</v>
      </c>
      <c r="C7437" t="s">
        <v>44283</v>
      </c>
      <c r="D7437" t="s">
        <v>44284</v>
      </c>
      <c r="E7437" t="s">
        <v>44285</v>
      </c>
      <c r="F7437" t="s">
        <v>44286</v>
      </c>
      <c r="G7437">
        <v>1</v>
      </c>
      <c r="H7437">
        <v>1</v>
      </c>
      <c r="I7437" t="s">
        <v>22765</v>
      </c>
      <c r="J7437" t="s">
        <v>17</v>
      </c>
      <c r="K7437">
        <v>0</v>
      </c>
      <c r="L7437">
        <v>0</v>
      </c>
      <c r="M7437">
        <v>0</v>
      </c>
    </row>
    <row r="7438" spans="1:13" x14ac:dyDescent="0.3">
      <c r="A7438" s="1">
        <v>13372</v>
      </c>
      <c r="B7438">
        <v>13372</v>
      </c>
      <c r="C7438" t="s">
        <v>55972</v>
      </c>
      <c r="D7438" t="s">
        <v>55973</v>
      </c>
      <c r="E7438" t="s">
        <v>55974</v>
      </c>
      <c r="F7438" t="s">
        <v>55975</v>
      </c>
      <c r="G7438">
        <v>1</v>
      </c>
      <c r="H7438">
        <v>1</v>
      </c>
      <c r="I7438" t="s">
        <v>22765</v>
      </c>
      <c r="J7438" t="s">
        <v>17</v>
      </c>
      <c r="K7438">
        <v>0</v>
      </c>
      <c r="L7438">
        <v>0</v>
      </c>
      <c r="M7438">
        <v>0</v>
      </c>
    </row>
    <row r="7439" spans="1:13" x14ac:dyDescent="0.3">
      <c r="A7439" s="1">
        <v>10366</v>
      </c>
      <c r="B7439">
        <v>10366</v>
      </c>
      <c r="C7439" t="s">
        <v>43354</v>
      </c>
      <c r="D7439" t="s">
        <v>43355</v>
      </c>
      <c r="E7439" t="s">
        <v>43356</v>
      </c>
      <c r="F7439" t="s">
        <v>43357</v>
      </c>
      <c r="G7439">
        <v>1</v>
      </c>
      <c r="H7439">
        <v>1</v>
      </c>
      <c r="I7439" t="s">
        <v>43358</v>
      </c>
      <c r="J7439" t="s">
        <v>17</v>
      </c>
      <c r="K7439">
        <v>0</v>
      </c>
      <c r="L7439">
        <v>0</v>
      </c>
      <c r="M7439">
        <v>0</v>
      </c>
    </row>
    <row r="7440" spans="1:13" x14ac:dyDescent="0.3">
      <c r="A7440" s="1">
        <v>7954</v>
      </c>
      <c r="B7440">
        <v>7954</v>
      </c>
      <c r="C7440" t="s">
        <v>33671</v>
      </c>
      <c r="D7440" t="s">
        <v>33672</v>
      </c>
      <c r="E7440" t="s">
        <v>33673</v>
      </c>
      <c r="F7440" t="s">
        <v>33674</v>
      </c>
      <c r="G7440">
        <v>1</v>
      </c>
      <c r="H7440">
        <v>1</v>
      </c>
      <c r="I7440" t="s">
        <v>33675</v>
      </c>
      <c r="J7440" t="s">
        <v>17</v>
      </c>
      <c r="K7440">
        <v>0</v>
      </c>
      <c r="L7440">
        <v>0</v>
      </c>
      <c r="M7440">
        <v>0</v>
      </c>
    </row>
    <row r="7441" spans="1:13" x14ac:dyDescent="0.3">
      <c r="A7441" s="1">
        <v>6083</v>
      </c>
      <c r="B7441">
        <v>6083</v>
      </c>
      <c r="C7441" t="s">
        <v>26056</v>
      </c>
      <c r="D7441" t="s">
        <v>26057</v>
      </c>
      <c r="E7441" t="s">
        <v>26058</v>
      </c>
      <c r="F7441" t="s">
        <v>26059</v>
      </c>
      <c r="G7441">
        <v>1</v>
      </c>
      <c r="H7441">
        <v>1</v>
      </c>
      <c r="I7441" t="s">
        <v>26060</v>
      </c>
      <c r="J7441" t="s">
        <v>17</v>
      </c>
      <c r="K7441">
        <v>0</v>
      </c>
      <c r="L7441">
        <v>0</v>
      </c>
      <c r="M7441">
        <v>0</v>
      </c>
    </row>
    <row r="7442" spans="1:13" x14ac:dyDescent="0.3">
      <c r="A7442" s="1">
        <v>7320</v>
      </c>
      <c r="B7442">
        <v>7320</v>
      </c>
      <c r="C7442" t="s">
        <v>31103</v>
      </c>
      <c r="D7442" t="s">
        <v>31104</v>
      </c>
      <c r="E7442" t="s">
        <v>31105</v>
      </c>
      <c r="F7442" t="s">
        <v>31106</v>
      </c>
      <c r="G7442">
        <v>1</v>
      </c>
      <c r="H7442">
        <v>1</v>
      </c>
      <c r="I7442" t="s">
        <v>26060</v>
      </c>
      <c r="J7442" t="s">
        <v>17</v>
      </c>
      <c r="K7442">
        <v>0</v>
      </c>
      <c r="L7442">
        <v>0</v>
      </c>
      <c r="M7442">
        <v>0</v>
      </c>
    </row>
    <row r="7443" spans="1:13" x14ac:dyDescent="0.3">
      <c r="A7443" s="1">
        <v>7955</v>
      </c>
      <c r="B7443">
        <v>7955</v>
      </c>
      <c r="C7443" t="s">
        <v>33676</v>
      </c>
      <c r="D7443" t="s">
        <v>33677</v>
      </c>
      <c r="E7443" t="s">
        <v>33678</v>
      </c>
      <c r="F7443" t="s">
        <v>33679</v>
      </c>
      <c r="G7443">
        <v>1</v>
      </c>
      <c r="H7443">
        <v>1</v>
      </c>
      <c r="I7443" t="s">
        <v>26060</v>
      </c>
      <c r="J7443" t="s">
        <v>17</v>
      </c>
      <c r="K7443">
        <v>0</v>
      </c>
      <c r="L7443">
        <v>0</v>
      </c>
      <c r="M7443">
        <v>0</v>
      </c>
    </row>
    <row r="7444" spans="1:13" x14ac:dyDescent="0.3">
      <c r="A7444" s="1">
        <v>8358</v>
      </c>
      <c r="B7444">
        <v>8358</v>
      </c>
      <c r="C7444" t="s">
        <v>35320</v>
      </c>
      <c r="D7444" t="s">
        <v>35321</v>
      </c>
      <c r="E7444" t="s">
        <v>35322</v>
      </c>
      <c r="F7444" t="s">
        <v>35323</v>
      </c>
      <c r="G7444">
        <v>1</v>
      </c>
      <c r="H7444">
        <v>1</v>
      </c>
      <c r="I7444" t="s">
        <v>26060</v>
      </c>
      <c r="J7444" t="s">
        <v>17</v>
      </c>
      <c r="K7444">
        <v>0</v>
      </c>
      <c r="L7444">
        <v>0</v>
      </c>
      <c r="M7444">
        <v>0</v>
      </c>
    </row>
    <row r="7445" spans="1:13" x14ac:dyDescent="0.3">
      <c r="A7445" s="1">
        <v>2136</v>
      </c>
      <c r="B7445">
        <v>2136</v>
      </c>
      <c r="C7445" t="s">
        <v>9419</v>
      </c>
      <c r="D7445" t="s">
        <v>9420</v>
      </c>
      <c r="E7445" t="s">
        <v>9421</v>
      </c>
      <c r="F7445" t="s">
        <v>9422</v>
      </c>
      <c r="G7445">
        <v>1</v>
      </c>
      <c r="H7445">
        <v>1</v>
      </c>
      <c r="I7445" t="s">
        <v>9423</v>
      </c>
      <c r="J7445" t="s">
        <v>17</v>
      </c>
      <c r="K7445">
        <v>0</v>
      </c>
      <c r="L7445">
        <v>0</v>
      </c>
      <c r="M7445">
        <v>0</v>
      </c>
    </row>
    <row r="7446" spans="1:13" x14ac:dyDescent="0.3">
      <c r="A7446" s="1">
        <v>12116</v>
      </c>
      <c r="B7446">
        <v>12116</v>
      </c>
      <c r="C7446" t="s">
        <v>50667</v>
      </c>
      <c r="D7446" t="s">
        <v>50668</v>
      </c>
      <c r="E7446" t="s">
        <v>50669</v>
      </c>
      <c r="F7446" t="s">
        <v>50670</v>
      </c>
      <c r="G7446">
        <v>1</v>
      </c>
      <c r="H7446">
        <v>1</v>
      </c>
      <c r="I7446" t="s">
        <v>9423</v>
      </c>
      <c r="J7446" t="s">
        <v>17</v>
      </c>
      <c r="K7446">
        <v>0</v>
      </c>
      <c r="L7446">
        <v>0</v>
      </c>
      <c r="M7446">
        <v>0</v>
      </c>
    </row>
    <row r="7447" spans="1:13" x14ac:dyDescent="0.3">
      <c r="A7447" s="1">
        <v>12374</v>
      </c>
      <c r="B7447">
        <v>12374</v>
      </c>
      <c r="C7447" t="s">
        <v>51771</v>
      </c>
      <c r="D7447" t="s">
        <v>51772</v>
      </c>
      <c r="E7447" t="s">
        <v>51773</v>
      </c>
      <c r="F7447" t="s">
        <v>51774</v>
      </c>
      <c r="G7447">
        <v>1</v>
      </c>
      <c r="H7447">
        <v>1</v>
      </c>
      <c r="I7447" t="s">
        <v>9423</v>
      </c>
      <c r="J7447" t="s">
        <v>17</v>
      </c>
      <c r="K7447">
        <v>0</v>
      </c>
      <c r="L7447">
        <v>0</v>
      </c>
      <c r="M7447">
        <v>0</v>
      </c>
    </row>
    <row r="7448" spans="1:13" x14ac:dyDescent="0.3">
      <c r="A7448" s="1">
        <v>12523</v>
      </c>
      <c r="B7448">
        <v>12523</v>
      </c>
      <c r="C7448" t="s">
        <v>52410</v>
      </c>
      <c r="D7448" t="s">
        <v>52411</v>
      </c>
      <c r="E7448" t="s">
        <v>52412</v>
      </c>
      <c r="F7448" t="s">
        <v>52413</v>
      </c>
      <c r="G7448">
        <v>1</v>
      </c>
      <c r="H7448">
        <v>1</v>
      </c>
      <c r="I7448" t="s">
        <v>9423</v>
      </c>
      <c r="J7448" t="s">
        <v>17</v>
      </c>
      <c r="K7448">
        <v>0</v>
      </c>
      <c r="L7448">
        <v>0</v>
      </c>
      <c r="M7448">
        <v>0</v>
      </c>
    </row>
    <row r="7449" spans="1:13" x14ac:dyDescent="0.3">
      <c r="A7449" s="1">
        <v>12615</v>
      </c>
      <c r="B7449">
        <v>12615</v>
      </c>
      <c r="C7449" t="s">
        <v>52791</v>
      </c>
      <c r="D7449" t="s">
        <v>52792</v>
      </c>
      <c r="E7449" t="s">
        <v>52793</v>
      </c>
      <c r="F7449" t="s">
        <v>52794</v>
      </c>
      <c r="G7449">
        <v>1</v>
      </c>
      <c r="H7449">
        <v>1</v>
      </c>
      <c r="I7449" t="s">
        <v>52795</v>
      </c>
      <c r="J7449" t="s">
        <v>17</v>
      </c>
      <c r="K7449">
        <v>0</v>
      </c>
      <c r="L7449">
        <v>0</v>
      </c>
      <c r="M7449">
        <v>0</v>
      </c>
    </row>
    <row r="7450" spans="1:13" x14ac:dyDescent="0.3">
      <c r="A7450" s="1">
        <v>12083</v>
      </c>
      <c r="B7450">
        <v>12083</v>
      </c>
      <c r="C7450" t="s">
        <v>50528</v>
      </c>
      <c r="D7450" t="s">
        <v>50529</v>
      </c>
      <c r="E7450" t="s">
        <v>50530</v>
      </c>
      <c r="F7450" t="s">
        <v>50531</v>
      </c>
      <c r="G7450">
        <v>1</v>
      </c>
      <c r="H7450">
        <v>1</v>
      </c>
      <c r="I7450" t="s">
        <v>50532</v>
      </c>
      <c r="J7450" t="s">
        <v>17</v>
      </c>
      <c r="K7450">
        <v>0</v>
      </c>
      <c r="L7450">
        <v>0</v>
      </c>
      <c r="M7450">
        <v>0</v>
      </c>
    </row>
    <row r="7451" spans="1:13" x14ac:dyDescent="0.3">
      <c r="A7451" s="1">
        <v>3774</v>
      </c>
      <c r="B7451">
        <v>3774</v>
      </c>
      <c r="C7451" t="s">
        <v>16396</v>
      </c>
      <c r="D7451" t="s">
        <v>16397</v>
      </c>
      <c r="E7451" t="s">
        <v>16398</v>
      </c>
      <c r="F7451" t="s">
        <v>16399</v>
      </c>
      <c r="G7451">
        <v>1</v>
      </c>
      <c r="H7451">
        <v>1</v>
      </c>
      <c r="I7451" t="s">
        <v>16400</v>
      </c>
      <c r="J7451" t="s">
        <v>17</v>
      </c>
      <c r="K7451">
        <v>0</v>
      </c>
      <c r="L7451">
        <v>0</v>
      </c>
      <c r="M7451">
        <v>0</v>
      </c>
    </row>
    <row r="7452" spans="1:13" x14ac:dyDescent="0.3">
      <c r="A7452" s="1">
        <v>11771</v>
      </c>
      <c r="B7452">
        <v>11771</v>
      </c>
      <c r="C7452" t="s">
        <v>49191</v>
      </c>
      <c r="D7452" t="s">
        <v>49192</v>
      </c>
      <c r="E7452" t="s">
        <v>49193</v>
      </c>
      <c r="F7452" t="s">
        <v>49194</v>
      </c>
      <c r="G7452">
        <v>1</v>
      </c>
      <c r="H7452">
        <v>1</v>
      </c>
      <c r="I7452" t="s">
        <v>49195</v>
      </c>
      <c r="J7452" t="s">
        <v>17</v>
      </c>
      <c r="K7452">
        <v>0</v>
      </c>
      <c r="L7452">
        <v>0</v>
      </c>
      <c r="M7452">
        <v>0</v>
      </c>
    </row>
    <row r="7453" spans="1:13" x14ac:dyDescent="0.3">
      <c r="A7453" s="1">
        <v>296</v>
      </c>
      <c r="B7453">
        <v>296</v>
      </c>
      <c r="C7453" t="s">
        <v>1382</v>
      </c>
      <c r="D7453" t="s">
        <v>1383</v>
      </c>
      <c r="E7453" t="s">
        <v>1384</v>
      </c>
      <c r="F7453" t="s">
        <v>1385</v>
      </c>
      <c r="G7453">
        <v>1</v>
      </c>
      <c r="H7453">
        <v>1</v>
      </c>
      <c r="I7453" t="s">
        <v>1386</v>
      </c>
      <c r="J7453" t="s">
        <v>17</v>
      </c>
      <c r="K7453">
        <v>0</v>
      </c>
      <c r="L7453">
        <v>0</v>
      </c>
      <c r="M7453">
        <v>0</v>
      </c>
    </row>
    <row r="7454" spans="1:13" x14ac:dyDescent="0.3">
      <c r="A7454" s="1">
        <v>678</v>
      </c>
      <c r="B7454">
        <v>678</v>
      </c>
      <c r="C7454" t="s">
        <v>3105</v>
      </c>
      <c r="D7454" t="s">
        <v>3106</v>
      </c>
      <c r="E7454" t="s">
        <v>3107</v>
      </c>
      <c r="F7454" t="s">
        <v>3108</v>
      </c>
      <c r="G7454">
        <v>1</v>
      </c>
      <c r="H7454">
        <v>1</v>
      </c>
      <c r="I7454" t="s">
        <v>1386</v>
      </c>
      <c r="J7454" t="s">
        <v>17</v>
      </c>
      <c r="K7454">
        <v>0</v>
      </c>
      <c r="L7454">
        <v>0</v>
      </c>
      <c r="M7454">
        <v>0</v>
      </c>
    </row>
    <row r="7455" spans="1:13" x14ac:dyDescent="0.3">
      <c r="A7455" s="1">
        <v>919</v>
      </c>
      <c r="B7455">
        <v>919</v>
      </c>
      <c r="C7455" t="s">
        <v>4160</v>
      </c>
      <c r="D7455" t="s">
        <v>4161</v>
      </c>
      <c r="E7455" t="s">
        <v>4162</v>
      </c>
      <c r="F7455" t="s">
        <v>4163</v>
      </c>
      <c r="G7455">
        <v>1</v>
      </c>
      <c r="H7455">
        <v>1</v>
      </c>
      <c r="I7455" t="s">
        <v>1386</v>
      </c>
      <c r="J7455" t="s">
        <v>17</v>
      </c>
      <c r="K7455">
        <v>0</v>
      </c>
      <c r="L7455">
        <v>0</v>
      </c>
      <c r="M7455">
        <v>0</v>
      </c>
    </row>
    <row r="7456" spans="1:13" x14ac:dyDescent="0.3">
      <c r="A7456" s="1">
        <v>5885</v>
      </c>
      <c r="B7456">
        <v>5885</v>
      </c>
      <c r="C7456" t="s">
        <v>25248</v>
      </c>
      <c r="D7456" t="s">
        <v>25249</v>
      </c>
      <c r="E7456" t="s">
        <v>25250</v>
      </c>
      <c r="F7456" t="s">
        <v>25251</v>
      </c>
      <c r="G7456">
        <v>1</v>
      </c>
      <c r="H7456">
        <v>1</v>
      </c>
      <c r="I7456" t="s">
        <v>1386</v>
      </c>
      <c r="J7456" t="s">
        <v>17</v>
      </c>
      <c r="K7456">
        <v>0</v>
      </c>
      <c r="L7456">
        <v>0</v>
      </c>
      <c r="M7456">
        <v>0</v>
      </c>
    </row>
    <row r="7457" spans="1:13" x14ac:dyDescent="0.3">
      <c r="A7457" s="1">
        <v>1256</v>
      </c>
      <c r="B7457">
        <v>1256</v>
      </c>
      <c r="C7457" t="s">
        <v>5625</v>
      </c>
      <c r="D7457" t="s">
        <v>5626</v>
      </c>
      <c r="E7457" t="s">
        <v>5627</v>
      </c>
      <c r="F7457" t="s">
        <v>5628</v>
      </c>
      <c r="G7457">
        <v>1</v>
      </c>
      <c r="H7457">
        <v>1</v>
      </c>
      <c r="I7457" t="s">
        <v>5629</v>
      </c>
      <c r="J7457" t="s">
        <v>17</v>
      </c>
      <c r="K7457">
        <v>0</v>
      </c>
      <c r="L7457">
        <v>0</v>
      </c>
      <c r="M7457">
        <v>0</v>
      </c>
    </row>
    <row r="7458" spans="1:13" x14ac:dyDescent="0.3">
      <c r="A7458" s="1">
        <v>6607</v>
      </c>
      <c r="B7458">
        <v>6607</v>
      </c>
      <c r="C7458" t="s">
        <v>28223</v>
      </c>
      <c r="D7458" t="s">
        <v>28224</v>
      </c>
      <c r="E7458" t="s">
        <v>28225</v>
      </c>
      <c r="F7458" t="s">
        <v>28226</v>
      </c>
      <c r="G7458">
        <v>1</v>
      </c>
      <c r="H7458">
        <v>1</v>
      </c>
      <c r="I7458" t="s">
        <v>28227</v>
      </c>
      <c r="J7458" t="s">
        <v>17</v>
      </c>
      <c r="K7458">
        <v>0</v>
      </c>
      <c r="L7458">
        <v>0</v>
      </c>
      <c r="M7458">
        <v>0</v>
      </c>
    </row>
    <row r="7459" spans="1:13" x14ac:dyDescent="0.3">
      <c r="A7459" s="1">
        <v>15278</v>
      </c>
      <c r="B7459">
        <v>15278</v>
      </c>
      <c r="C7459" t="s">
        <v>63681</v>
      </c>
      <c r="D7459" t="s">
        <v>63682</v>
      </c>
      <c r="E7459" t="s">
        <v>63683</v>
      </c>
      <c r="F7459" t="s">
        <v>63684</v>
      </c>
      <c r="G7459">
        <v>1</v>
      </c>
      <c r="H7459">
        <v>1</v>
      </c>
      <c r="I7459" t="s">
        <v>63685</v>
      </c>
      <c r="J7459" t="s">
        <v>17</v>
      </c>
      <c r="K7459">
        <v>0</v>
      </c>
      <c r="L7459">
        <v>0</v>
      </c>
      <c r="M7459">
        <v>0</v>
      </c>
    </row>
    <row r="7460" spans="1:13" x14ac:dyDescent="0.3">
      <c r="A7460" s="1">
        <v>14748</v>
      </c>
      <c r="B7460">
        <v>14748</v>
      </c>
      <c r="C7460" t="s">
        <v>61537</v>
      </c>
      <c r="D7460" t="s">
        <v>61538</v>
      </c>
      <c r="E7460" t="s">
        <v>61539</v>
      </c>
      <c r="F7460" t="s">
        <v>61540</v>
      </c>
      <c r="G7460">
        <v>1</v>
      </c>
      <c r="H7460">
        <v>1</v>
      </c>
      <c r="I7460" t="s">
        <v>61541</v>
      </c>
      <c r="J7460" t="s">
        <v>17</v>
      </c>
      <c r="K7460">
        <v>0</v>
      </c>
      <c r="L7460">
        <v>0</v>
      </c>
      <c r="M7460">
        <v>0</v>
      </c>
    </row>
    <row r="7461" spans="1:13" x14ac:dyDescent="0.3">
      <c r="A7461" s="1">
        <v>1725</v>
      </c>
      <c r="B7461">
        <v>1725</v>
      </c>
      <c r="C7461" t="s">
        <v>7662</v>
      </c>
      <c r="D7461" t="s">
        <v>7663</v>
      </c>
      <c r="E7461" t="s">
        <v>7664</v>
      </c>
      <c r="F7461" t="s">
        <v>7665</v>
      </c>
      <c r="G7461">
        <v>1</v>
      </c>
      <c r="H7461">
        <v>1</v>
      </c>
      <c r="I7461" t="s">
        <v>7666</v>
      </c>
      <c r="J7461" t="s">
        <v>17</v>
      </c>
      <c r="K7461">
        <v>0</v>
      </c>
      <c r="L7461">
        <v>0</v>
      </c>
      <c r="M7461">
        <v>0</v>
      </c>
    </row>
    <row r="7462" spans="1:13" x14ac:dyDescent="0.3">
      <c r="A7462" s="1">
        <v>11044</v>
      </c>
      <c r="B7462">
        <v>11044</v>
      </c>
      <c r="C7462" t="s">
        <v>46083</v>
      </c>
      <c r="D7462" t="s">
        <v>46084</v>
      </c>
      <c r="E7462" t="s">
        <v>46085</v>
      </c>
      <c r="F7462" t="s">
        <v>46086</v>
      </c>
      <c r="G7462">
        <v>1</v>
      </c>
      <c r="H7462">
        <v>1</v>
      </c>
      <c r="I7462" t="s">
        <v>7666</v>
      </c>
      <c r="J7462" t="s">
        <v>17</v>
      </c>
      <c r="K7462">
        <v>0</v>
      </c>
      <c r="L7462">
        <v>0</v>
      </c>
      <c r="M7462">
        <v>0</v>
      </c>
    </row>
    <row r="7463" spans="1:13" x14ac:dyDescent="0.3">
      <c r="A7463" s="1">
        <v>4519</v>
      </c>
      <c r="B7463">
        <v>4519</v>
      </c>
      <c r="C7463" t="s">
        <v>19536</v>
      </c>
      <c r="D7463" t="s">
        <v>19537</v>
      </c>
      <c r="E7463" t="s">
        <v>19538</v>
      </c>
      <c r="F7463" t="s">
        <v>19539</v>
      </c>
      <c r="G7463">
        <v>1</v>
      </c>
      <c r="H7463">
        <v>1</v>
      </c>
      <c r="I7463" t="s">
        <v>19540</v>
      </c>
      <c r="J7463" t="s">
        <v>17</v>
      </c>
      <c r="K7463">
        <v>0</v>
      </c>
      <c r="L7463">
        <v>0</v>
      </c>
      <c r="M7463">
        <v>0</v>
      </c>
    </row>
    <row r="7464" spans="1:13" x14ac:dyDescent="0.3">
      <c r="A7464" s="1">
        <v>4457</v>
      </c>
      <c r="B7464">
        <v>4457</v>
      </c>
      <c r="C7464" t="s">
        <v>19276</v>
      </c>
      <c r="D7464" t="s">
        <v>19277</v>
      </c>
      <c r="E7464" t="s">
        <v>19278</v>
      </c>
      <c r="F7464" t="s">
        <v>19279</v>
      </c>
      <c r="G7464">
        <v>1</v>
      </c>
      <c r="H7464">
        <v>1</v>
      </c>
      <c r="I7464" t="s">
        <v>19280</v>
      </c>
      <c r="J7464" t="s">
        <v>17</v>
      </c>
      <c r="K7464">
        <v>0</v>
      </c>
      <c r="L7464">
        <v>0</v>
      </c>
      <c r="M7464">
        <v>0</v>
      </c>
    </row>
    <row r="7465" spans="1:13" x14ac:dyDescent="0.3">
      <c r="A7465" s="1">
        <v>3988</v>
      </c>
      <c r="B7465">
        <v>3988</v>
      </c>
      <c r="C7465" t="s">
        <v>17295</v>
      </c>
      <c r="D7465" t="s">
        <v>17296</v>
      </c>
      <c r="E7465" t="s">
        <v>17297</v>
      </c>
      <c r="F7465" t="s">
        <v>17298</v>
      </c>
      <c r="G7465">
        <v>1</v>
      </c>
      <c r="H7465">
        <v>1</v>
      </c>
      <c r="I7465" t="s">
        <v>17299</v>
      </c>
      <c r="J7465" t="s">
        <v>17</v>
      </c>
      <c r="K7465">
        <v>0</v>
      </c>
      <c r="L7465">
        <v>0</v>
      </c>
      <c r="M7465">
        <v>0</v>
      </c>
    </row>
    <row r="7466" spans="1:13" x14ac:dyDescent="0.3">
      <c r="A7466" s="1">
        <v>6107</v>
      </c>
      <c r="B7466">
        <v>6107</v>
      </c>
      <c r="C7466" t="s">
        <v>26157</v>
      </c>
      <c r="D7466" t="s">
        <v>26158</v>
      </c>
      <c r="E7466" t="s">
        <v>26159</v>
      </c>
      <c r="F7466" t="s">
        <v>26160</v>
      </c>
      <c r="G7466">
        <v>1</v>
      </c>
      <c r="H7466">
        <v>1</v>
      </c>
      <c r="I7466" t="s">
        <v>26161</v>
      </c>
      <c r="J7466" t="s">
        <v>17</v>
      </c>
      <c r="K7466">
        <v>0</v>
      </c>
      <c r="L7466">
        <v>0</v>
      </c>
      <c r="M7466">
        <v>0</v>
      </c>
    </row>
    <row r="7467" spans="1:13" x14ac:dyDescent="0.3">
      <c r="A7467" s="1">
        <v>6108</v>
      </c>
      <c r="B7467">
        <v>6108</v>
      </c>
      <c r="C7467" t="s">
        <v>26162</v>
      </c>
      <c r="D7467" t="s">
        <v>26163</v>
      </c>
      <c r="E7467" t="s">
        <v>26164</v>
      </c>
      <c r="F7467" t="s">
        <v>26165</v>
      </c>
      <c r="G7467">
        <v>1</v>
      </c>
      <c r="H7467">
        <v>1</v>
      </c>
      <c r="I7467" t="s">
        <v>26161</v>
      </c>
      <c r="J7467" t="s">
        <v>17</v>
      </c>
      <c r="K7467">
        <v>0</v>
      </c>
      <c r="L7467">
        <v>0</v>
      </c>
      <c r="M7467">
        <v>0</v>
      </c>
    </row>
    <row r="7468" spans="1:13" x14ac:dyDescent="0.3">
      <c r="A7468" s="1">
        <v>6845</v>
      </c>
      <c r="B7468">
        <v>6845</v>
      </c>
      <c r="C7468" t="s">
        <v>29159</v>
      </c>
      <c r="D7468" t="s">
        <v>29160</v>
      </c>
      <c r="E7468" t="s">
        <v>29161</v>
      </c>
      <c r="F7468" t="s">
        <v>29162</v>
      </c>
      <c r="G7468">
        <v>1</v>
      </c>
      <c r="H7468">
        <v>1</v>
      </c>
      <c r="I7468" t="s">
        <v>26161</v>
      </c>
      <c r="J7468" t="s">
        <v>17</v>
      </c>
      <c r="K7468">
        <v>0</v>
      </c>
      <c r="L7468">
        <v>0</v>
      </c>
      <c r="M7468">
        <v>0</v>
      </c>
    </row>
    <row r="7469" spans="1:13" x14ac:dyDescent="0.3">
      <c r="A7469" s="1">
        <v>3654</v>
      </c>
      <c r="B7469">
        <v>3654</v>
      </c>
      <c r="C7469" t="s">
        <v>15889</v>
      </c>
      <c r="D7469" t="s">
        <v>15890</v>
      </c>
      <c r="E7469" t="s">
        <v>15891</v>
      </c>
      <c r="F7469" t="s">
        <v>15892</v>
      </c>
      <c r="G7469">
        <v>1</v>
      </c>
      <c r="H7469">
        <v>1</v>
      </c>
      <c r="I7469" t="s">
        <v>15893</v>
      </c>
      <c r="J7469" t="s">
        <v>17</v>
      </c>
      <c r="K7469">
        <v>0</v>
      </c>
      <c r="L7469">
        <v>0</v>
      </c>
      <c r="M7469">
        <v>0</v>
      </c>
    </row>
    <row r="7470" spans="1:13" x14ac:dyDescent="0.3">
      <c r="A7470" s="1">
        <v>685</v>
      </c>
      <c r="B7470">
        <v>685</v>
      </c>
      <c r="C7470" t="s">
        <v>3137</v>
      </c>
      <c r="D7470" t="s">
        <v>3138</v>
      </c>
      <c r="E7470" t="s">
        <v>3139</v>
      </c>
      <c r="F7470" t="s">
        <v>3140</v>
      </c>
      <c r="G7470">
        <v>1</v>
      </c>
      <c r="H7470">
        <v>1</v>
      </c>
      <c r="I7470" t="s">
        <v>3141</v>
      </c>
      <c r="J7470" t="s">
        <v>17</v>
      </c>
      <c r="K7470">
        <v>0</v>
      </c>
      <c r="L7470">
        <v>0</v>
      </c>
      <c r="M7470">
        <v>0</v>
      </c>
    </row>
    <row r="7471" spans="1:13" x14ac:dyDescent="0.3">
      <c r="A7471" s="1">
        <v>1681</v>
      </c>
      <c r="B7471">
        <v>1681</v>
      </c>
      <c r="C7471" t="s">
        <v>7464</v>
      </c>
      <c r="D7471" t="s">
        <v>7465</v>
      </c>
      <c r="E7471" t="s">
        <v>7466</v>
      </c>
      <c r="F7471" t="s">
        <v>7467</v>
      </c>
      <c r="G7471">
        <v>1</v>
      </c>
      <c r="H7471">
        <v>1</v>
      </c>
      <c r="I7471" t="s">
        <v>7468</v>
      </c>
      <c r="J7471" t="s">
        <v>17</v>
      </c>
      <c r="K7471">
        <v>0</v>
      </c>
      <c r="L7471">
        <v>0</v>
      </c>
      <c r="M7471">
        <v>0</v>
      </c>
    </row>
    <row r="7472" spans="1:13" x14ac:dyDescent="0.3">
      <c r="A7472" s="1">
        <v>12404</v>
      </c>
      <c r="B7472">
        <v>12404</v>
      </c>
      <c r="C7472" t="s">
        <v>51898</v>
      </c>
      <c r="D7472" t="s">
        <v>51899</v>
      </c>
      <c r="E7472" t="s">
        <v>51900</v>
      </c>
      <c r="F7472" t="s">
        <v>51901</v>
      </c>
      <c r="G7472">
        <v>1</v>
      </c>
      <c r="H7472">
        <v>1</v>
      </c>
      <c r="I7472" t="s">
        <v>7468</v>
      </c>
      <c r="J7472" t="s">
        <v>17</v>
      </c>
      <c r="K7472">
        <v>0</v>
      </c>
      <c r="L7472">
        <v>0</v>
      </c>
      <c r="M7472">
        <v>0</v>
      </c>
    </row>
    <row r="7473" spans="1:13" x14ac:dyDescent="0.3">
      <c r="A7473" s="1">
        <v>7586</v>
      </c>
      <c r="B7473">
        <v>7586</v>
      </c>
      <c r="C7473" t="s">
        <v>32172</v>
      </c>
      <c r="D7473" t="s">
        <v>32173</v>
      </c>
      <c r="E7473" t="s">
        <v>32174</v>
      </c>
      <c r="F7473" t="s">
        <v>32175</v>
      </c>
      <c r="G7473">
        <v>1</v>
      </c>
      <c r="H7473">
        <v>1</v>
      </c>
      <c r="I7473" t="s">
        <v>32176</v>
      </c>
      <c r="J7473" t="s">
        <v>17</v>
      </c>
      <c r="K7473">
        <v>0</v>
      </c>
      <c r="L7473">
        <v>0</v>
      </c>
      <c r="M7473">
        <v>0</v>
      </c>
    </row>
    <row r="7474" spans="1:13" x14ac:dyDescent="0.3">
      <c r="A7474" s="1">
        <v>12865</v>
      </c>
      <c r="B7474">
        <v>12865</v>
      </c>
      <c r="C7474" t="s">
        <v>53852</v>
      </c>
      <c r="D7474" t="s">
        <v>53853</v>
      </c>
      <c r="E7474" t="s">
        <v>53854</v>
      </c>
      <c r="F7474" t="s">
        <v>53855</v>
      </c>
      <c r="G7474">
        <v>1</v>
      </c>
      <c r="H7474">
        <v>1</v>
      </c>
      <c r="I7474" t="s">
        <v>32176</v>
      </c>
      <c r="J7474" t="s">
        <v>17</v>
      </c>
      <c r="K7474">
        <v>0</v>
      </c>
      <c r="L7474">
        <v>0</v>
      </c>
      <c r="M7474">
        <v>0</v>
      </c>
    </row>
    <row r="7475" spans="1:13" x14ac:dyDescent="0.3">
      <c r="A7475" s="1">
        <v>2868</v>
      </c>
      <c r="B7475">
        <v>2868</v>
      </c>
      <c r="C7475" t="s">
        <v>12551</v>
      </c>
      <c r="D7475" t="s">
        <v>12552</v>
      </c>
      <c r="E7475" t="s">
        <v>12553</v>
      </c>
      <c r="F7475" t="s">
        <v>12554</v>
      </c>
      <c r="G7475">
        <v>1</v>
      </c>
      <c r="H7475">
        <v>1</v>
      </c>
      <c r="I7475" t="s">
        <v>12555</v>
      </c>
      <c r="J7475" t="s">
        <v>17</v>
      </c>
      <c r="K7475">
        <v>0</v>
      </c>
      <c r="L7475">
        <v>0</v>
      </c>
      <c r="M7475">
        <v>0</v>
      </c>
    </row>
    <row r="7476" spans="1:13" x14ac:dyDescent="0.3">
      <c r="A7476" s="1">
        <v>5652</v>
      </c>
      <c r="B7476">
        <v>5652</v>
      </c>
      <c r="C7476" t="s">
        <v>24282</v>
      </c>
      <c r="D7476" t="s">
        <v>24283</v>
      </c>
      <c r="E7476" t="s">
        <v>24284</v>
      </c>
      <c r="F7476" t="s">
        <v>24285</v>
      </c>
      <c r="G7476">
        <v>1</v>
      </c>
      <c r="H7476">
        <v>1</v>
      </c>
      <c r="I7476" t="s">
        <v>12555</v>
      </c>
      <c r="J7476" t="s">
        <v>17</v>
      </c>
      <c r="K7476">
        <v>0</v>
      </c>
      <c r="L7476">
        <v>0</v>
      </c>
      <c r="M7476">
        <v>0</v>
      </c>
    </row>
    <row r="7477" spans="1:13" x14ac:dyDescent="0.3">
      <c r="A7477" s="1">
        <v>5655</v>
      </c>
      <c r="B7477">
        <v>5655</v>
      </c>
      <c r="C7477" t="s">
        <v>24294</v>
      </c>
      <c r="D7477" t="s">
        <v>24295</v>
      </c>
      <c r="E7477" t="s">
        <v>24296</v>
      </c>
      <c r="F7477" t="s">
        <v>24297</v>
      </c>
      <c r="G7477">
        <v>1</v>
      </c>
      <c r="H7477">
        <v>1</v>
      </c>
      <c r="I7477" t="s">
        <v>12555</v>
      </c>
      <c r="J7477" t="s">
        <v>17</v>
      </c>
      <c r="K7477">
        <v>0</v>
      </c>
      <c r="L7477">
        <v>0</v>
      </c>
      <c r="M7477">
        <v>0</v>
      </c>
    </row>
    <row r="7478" spans="1:13" x14ac:dyDescent="0.3">
      <c r="A7478" s="1">
        <v>5662</v>
      </c>
      <c r="B7478">
        <v>5662</v>
      </c>
      <c r="C7478" t="s">
        <v>24327</v>
      </c>
      <c r="D7478" t="s">
        <v>24328</v>
      </c>
      <c r="E7478" t="s">
        <v>24281</v>
      </c>
      <c r="F7478" t="s">
        <v>24329</v>
      </c>
      <c r="G7478">
        <v>1</v>
      </c>
      <c r="H7478">
        <v>1</v>
      </c>
      <c r="I7478" t="s">
        <v>12555</v>
      </c>
      <c r="J7478" t="s">
        <v>17</v>
      </c>
      <c r="K7478">
        <v>0</v>
      </c>
      <c r="L7478">
        <v>0</v>
      </c>
      <c r="M7478">
        <v>0</v>
      </c>
    </row>
    <row r="7479" spans="1:13" x14ac:dyDescent="0.3">
      <c r="A7479" s="1">
        <v>12165</v>
      </c>
      <c r="B7479">
        <v>12165</v>
      </c>
      <c r="C7479" t="s">
        <v>50875</v>
      </c>
      <c r="D7479" t="s">
        <v>50876</v>
      </c>
      <c r="E7479" t="s">
        <v>50877</v>
      </c>
      <c r="F7479" t="s">
        <v>50878</v>
      </c>
      <c r="G7479">
        <v>1</v>
      </c>
      <c r="H7479">
        <v>1</v>
      </c>
      <c r="I7479" t="s">
        <v>12555</v>
      </c>
      <c r="J7479" t="s">
        <v>17</v>
      </c>
      <c r="K7479">
        <v>0</v>
      </c>
      <c r="L7479">
        <v>0</v>
      </c>
      <c r="M7479">
        <v>0</v>
      </c>
    </row>
    <row r="7480" spans="1:13" x14ac:dyDescent="0.3">
      <c r="A7480" s="1">
        <v>12378</v>
      </c>
      <c r="B7480">
        <v>12378</v>
      </c>
      <c r="C7480" t="s">
        <v>51789</v>
      </c>
      <c r="D7480" t="s">
        <v>51790</v>
      </c>
      <c r="E7480" t="s">
        <v>51791</v>
      </c>
      <c r="F7480" t="s">
        <v>51792</v>
      </c>
      <c r="G7480">
        <v>1</v>
      </c>
      <c r="H7480">
        <v>1</v>
      </c>
      <c r="I7480" t="s">
        <v>12555</v>
      </c>
      <c r="J7480" t="s">
        <v>17</v>
      </c>
      <c r="K7480">
        <v>0</v>
      </c>
      <c r="L7480">
        <v>0</v>
      </c>
      <c r="M7480">
        <v>0</v>
      </c>
    </row>
    <row r="7481" spans="1:13" x14ac:dyDescent="0.3">
      <c r="A7481" s="1">
        <v>12640</v>
      </c>
      <c r="B7481">
        <v>12640</v>
      </c>
      <c r="C7481" t="s">
        <v>52900</v>
      </c>
      <c r="D7481" t="s">
        <v>52901</v>
      </c>
      <c r="E7481" t="s">
        <v>52902</v>
      </c>
      <c r="F7481" t="s">
        <v>52903</v>
      </c>
      <c r="G7481">
        <v>1</v>
      </c>
      <c r="H7481">
        <v>1</v>
      </c>
      <c r="I7481" t="s">
        <v>12555</v>
      </c>
      <c r="J7481" t="s">
        <v>17</v>
      </c>
      <c r="K7481">
        <v>0</v>
      </c>
      <c r="L7481">
        <v>0</v>
      </c>
      <c r="M7481">
        <v>0</v>
      </c>
    </row>
    <row r="7482" spans="1:13" x14ac:dyDescent="0.3">
      <c r="A7482" s="1">
        <v>12997</v>
      </c>
      <c r="B7482">
        <v>12997</v>
      </c>
      <c r="C7482" t="s">
        <v>54397</v>
      </c>
      <c r="D7482" t="s">
        <v>54398</v>
      </c>
      <c r="E7482" t="s">
        <v>54399</v>
      </c>
      <c r="F7482" t="s">
        <v>54400</v>
      </c>
      <c r="G7482">
        <v>1</v>
      </c>
      <c r="H7482">
        <v>1</v>
      </c>
      <c r="I7482" t="s">
        <v>12555</v>
      </c>
      <c r="J7482" t="s">
        <v>17</v>
      </c>
      <c r="K7482">
        <v>0</v>
      </c>
      <c r="L7482">
        <v>0</v>
      </c>
      <c r="M7482">
        <v>0</v>
      </c>
    </row>
    <row r="7483" spans="1:13" x14ac:dyDescent="0.3">
      <c r="A7483" s="1">
        <v>13640</v>
      </c>
      <c r="B7483">
        <v>13640</v>
      </c>
      <c r="C7483" t="s">
        <v>57062</v>
      </c>
      <c r="D7483" t="s">
        <v>57063</v>
      </c>
      <c r="E7483" t="s">
        <v>57064</v>
      </c>
      <c r="F7483" t="s">
        <v>57065</v>
      </c>
      <c r="G7483">
        <v>1</v>
      </c>
      <c r="H7483">
        <v>1</v>
      </c>
      <c r="I7483" t="s">
        <v>57066</v>
      </c>
      <c r="J7483" t="s">
        <v>17</v>
      </c>
      <c r="K7483">
        <v>0</v>
      </c>
      <c r="L7483">
        <v>0</v>
      </c>
      <c r="M7483">
        <v>0</v>
      </c>
    </row>
    <row r="7484" spans="1:13" x14ac:dyDescent="0.3">
      <c r="A7484" s="1">
        <v>5517</v>
      </c>
      <c r="B7484">
        <v>5517</v>
      </c>
      <c r="C7484" t="s">
        <v>23714</v>
      </c>
      <c r="D7484" t="s">
        <v>23715</v>
      </c>
      <c r="E7484" t="s">
        <v>23716</v>
      </c>
      <c r="F7484" t="s">
        <v>23717</v>
      </c>
      <c r="G7484">
        <v>1</v>
      </c>
      <c r="H7484">
        <v>1</v>
      </c>
      <c r="I7484" t="s">
        <v>23718</v>
      </c>
      <c r="J7484" t="s">
        <v>17</v>
      </c>
      <c r="K7484">
        <v>0</v>
      </c>
      <c r="L7484">
        <v>0</v>
      </c>
      <c r="M7484">
        <v>0</v>
      </c>
    </row>
    <row r="7485" spans="1:13" x14ac:dyDescent="0.3">
      <c r="A7485" s="1">
        <v>15422</v>
      </c>
      <c r="B7485">
        <v>15422</v>
      </c>
      <c r="C7485" t="s">
        <v>64259</v>
      </c>
      <c r="D7485" t="s">
        <v>64260</v>
      </c>
      <c r="E7485" t="s">
        <v>64261</v>
      </c>
      <c r="F7485" t="s">
        <v>64262</v>
      </c>
      <c r="G7485">
        <v>1</v>
      </c>
      <c r="H7485">
        <v>1</v>
      </c>
      <c r="I7485" t="s">
        <v>64263</v>
      </c>
      <c r="J7485" t="s">
        <v>17</v>
      </c>
      <c r="K7485">
        <v>0</v>
      </c>
      <c r="L7485">
        <v>0</v>
      </c>
      <c r="M7485">
        <v>0</v>
      </c>
    </row>
    <row r="7486" spans="1:13" x14ac:dyDescent="0.3">
      <c r="A7486" s="1">
        <v>3244</v>
      </c>
      <c r="B7486">
        <v>3244</v>
      </c>
      <c r="C7486" t="s">
        <v>14143</v>
      </c>
      <c r="D7486" t="s">
        <v>14144</v>
      </c>
      <c r="E7486" t="s">
        <v>14145</v>
      </c>
      <c r="F7486" t="s">
        <v>14146</v>
      </c>
      <c r="G7486">
        <v>1</v>
      </c>
      <c r="H7486">
        <v>1</v>
      </c>
      <c r="I7486" t="s">
        <v>14147</v>
      </c>
      <c r="J7486" t="s">
        <v>17</v>
      </c>
      <c r="K7486">
        <v>0</v>
      </c>
      <c r="L7486">
        <v>0</v>
      </c>
      <c r="M7486">
        <v>0</v>
      </c>
    </row>
    <row r="7487" spans="1:13" x14ac:dyDescent="0.3">
      <c r="A7487" s="1">
        <v>12695</v>
      </c>
      <c r="B7487">
        <v>12695</v>
      </c>
      <c r="C7487" t="s">
        <v>53134</v>
      </c>
      <c r="D7487" t="s">
        <v>53135</v>
      </c>
      <c r="E7487" t="s">
        <v>53136</v>
      </c>
      <c r="F7487" t="s">
        <v>53137</v>
      </c>
      <c r="G7487">
        <v>1</v>
      </c>
      <c r="H7487">
        <v>1</v>
      </c>
      <c r="I7487" t="s">
        <v>14147</v>
      </c>
      <c r="J7487" t="s">
        <v>17</v>
      </c>
      <c r="K7487">
        <v>0</v>
      </c>
      <c r="L7487">
        <v>0</v>
      </c>
      <c r="M7487">
        <v>0</v>
      </c>
    </row>
    <row r="7488" spans="1:13" x14ac:dyDescent="0.3">
      <c r="A7488" s="1">
        <v>13846</v>
      </c>
      <c r="B7488">
        <v>13846</v>
      </c>
      <c r="C7488" t="s">
        <v>57894</v>
      </c>
      <c r="D7488" t="s">
        <v>57895</v>
      </c>
      <c r="E7488" t="s">
        <v>57896</v>
      </c>
      <c r="F7488" t="s">
        <v>57897</v>
      </c>
      <c r="G7488">
        <v>1</v>
      </c>
      <c r="H7488">
        <v>1</v>
      </c>
      <c r="I7488" t="s">
        <v>14147</v>
      </c>
      <c r="J7488" t="s">
        <v>17</v>
      </c>
      <c r="K7488">
        <v>0</v>
      </c>
      <c r="L7488">
        <v>0</v>
      </c>
      <c r="M7488">
        <v>0</v>
      </c>
    </row>
    <row r="7489" spans="1:13" x14ac:dyDescent="0.3">
      <c r="A7489" s="1">
        <v>11789</v>
      </c>
      <c r="B7489">
        <v>11789</v>
      </c>
      <c r="C7489" t="s">
        <v>49272</v>
      </c>
      <c r="D7489" t="s">
        <v>49273</v>
      </c>
      <c r="E7489" t="s">
        <v>49274</v>
      </c>
      <c r="F7489" t="s">
        <v>49275</v>
      </c>
      <c r="G7489">
        <v>1</v>
      </c>
      <c r="H7489">
        <v>1</v>
      </c>
      <c r="I7489" t="s">
        <v>49276</v>
      </c>
      <c r="J7489" t="s">
        <v>17</v>
      </c>
      <c r="K7489">
        <v>0</v>
      </c>
      <c r="L7489">
        <v>0</v>
      </c>
      <c r="M7489">
        <v>0</v>
      </c>
    </row>
    <row r="7490" spans="1:13" x14ac:dyDescent="0.3">
      <c r="A7490" s="1">
        <v>14443</v>
      </c>
      <c r="B7490">
        <v>14443</v>
      </c>
      <c r="C7490" t="s">
        <v>60314</v>
      </c>
      <c r="D7490" t="s">
        <v>60315</v>
      </c>
      <c r="E7490" t="s">
        <v>60316</v>
      </c>
      <c r="F7490" t="s">
        <v>60317</v>
      </c>
      <c r="G7490">
        <v>1</v>
      </c>
      <c r="H7490">
        <v>1</v>
      </c>
      <c r="I7490" t="s">
        <v>60318</v>
      </c>
      <c r="J7490" t="s">
        <v>17</v>
      </c>
      <c r="K7490">
        <v>0</v>
      </c>
      <c r="L7490">
        <v>0</v>
      </c>
      <c r="M7490">
        <v>0</v>
      </c>
    </row>
    <row r="7491" spans="1:13" x14ac:dyDescent="0.3">
      <c r="A7491" s="1">
        <v>14672</v>
      </c>
      <c r="B7491">
        <v>14672</v>
      </c>
      <c r="C7491" t="s">
        <v>61241</v>
      </c>
      <c r="D7491" t="s">
        <v>61242</v>
      </c>
      <c r="E7491" t="s">
        <v>60316</v>
      </c>
      <c r="F7491" t="s">
        <v>60317</v>
      </c>
      <c r="G7491">
        <v>1</v>
      </c>
      <c r="H7491">
        <v>1</v>
      </c>
      <c r="I7491" t="s">
        <v>60318</v>
      </c>
      <c r="J7491" t="s">
        <v>17</v>
      </c>
      <c r="K7491">
        <v>0</v>
      </c>
      <c r="L7491">
        <v>0</v>
      </c>
      <c r="M7491">
        <v>0</v>
      </c>
    </row>
    <row r="7492" spans="1:13" x14ac:dyDescent="0.3">
      <c r="A7492" s="1">
        <v>15913</v>
      </c>
      <c r="B7492">
        <v>15913</v>
      </c>
      <c r="C7492" t="s">
        <v>66230</v>
      </c>
      <c r="D7492" t="s">
        <v>66231</v>
      </c>
      <c r="E7492" t="s">
        <v>60316</v>
      </c>
      <c r="F7492" t="s">
        <v>60317</v>
      </c>
      <c r="G7492">
        <v>1</v>
      </c>
      <c r="H7492">
        <v>1</v>
      </c>
      <c r="I7492" t="s">
        <v>60318</v>
      </c>
      <c r="J7492" t="s">
        <v>17</v>
      </c>
      <c r="K7492">
        <v>0</v>
      </c>
      <c r="L7492">
        <v>0</v>
      </c>
      <c r="M7492">
        <v>0</v>
      </c>
    </row>
    <row r="7493" spans="1:13" x14ac:dyDescent="0.3">
      <c r="A7493" s="1">
        <v>7060</v>
      </c>
      <c r="B7493">
        <v>7060</v>
      </c>
      <c r="C7493" t="s">
        <v>30038</v>
      </c>
      <c r="D7493" t="s">
        <v>30039</v>
      </c>
      <c r="E7493" t="s">
        <v>30040</v>
      </c>
      <c r="F7493" t="s">
        <v>30041</v>
      </c>
      <c r="G7493">
        <v>1</v>
      </c>
      <c r="H7493">
        <v>1</v>
      </c>
      <c r="I7493" t="s">
        <v>30042</v>
      </c>
      <c r="J7493" t="s">
        <v>17</v>
      </c>
      <c r="K7493">
        <v>0</v>
      </c>
      <c r="L7493">
        <v>0</v>
      </c>
      <c r="M7493">
        <v>0</v>
      </c>
    </row>
    <row r="7494" spans="1:13" x14ac:dyDescent="0.3">
      <c r="A7494" s="1">
        <v>12067</v>
      </c>
      <c r="B7494">
        <v>12067</v>
      </c>
      <c r="C7494" t="s">
        <v>50459</v>
      </c>
      <c r="D7494" t="s">
        <v>50460</v>
      </c>
      <c r="E7494" t="s">
        <v>50461</v>
      </c>
      <c r="F7494" t="s">
        <v>50462</v>
      </c>
      <c r="G7494">
        <v>1</v>
      </c>
      <c r="H7494">
        <v>1</v>
      </c>
      <c r="I7494" t="s">
        <v>30042</v>
      </c>
      <c r="J7494" t="s">
        <v>17</v>
      </c>
      <c r="K7494">
        <v>0</v>
      </c>
      <c r="L7494">
        <v>0</v>
      </c>
      <c r="M7494">
        <v>0</v>
      </c>
    </row>
    <row r="7495" spans="1:13" x14ac:dyDescent="0.3">
      <c r="A7495" s="1">
        <v>426</v>
      </c>
      <c r="B7495">
        <v>426</v>
      </c>
      <c r="C7495" t="s">
        <v>1968</v>
      </c>
      <c r="D7495" t="s">
        <v>1969</v>
      </c>
      <c r="E7495" t="s">
        <v>1970</v>
      </c>
      <c r="F7495" t="s">
        <v>1971</v>
      </c>
      <c r="G7495">
        <v>1</v>
      </c>
      <c r="H7495">
        <v>1</v>
      </c>
      <c r="I7495" t="s">
        <v>1972</v>
      </c>
      <c r="J7495" t="s">
        <v>17</v>
      </c>
      <c r="K7495">
        <v>0</v>
      </c>
      <c r="L7495">
        <v>0</v>
      </c>
      <c r="M7495">
        <v>0</v>
      </c>
    </row>
    <row r="7496" spans="1:13" x14ac:dyDescent="0.3">
      <c r="A7496" s="1">
        <v>115</v>
      </c>
      <c r="B7496">
        <v>115</v>
      </c>
      <c r="C7496" t="s">
        <v>549</v>
      </c>
      <c r="D7496" t="s">
        <v>550</v>
      </c>
      <c r="E7496" t="s">
        <v>551</v>
      </c>
      <c r="F7496" t="s">
        <v>552</v>
      </c>
      <c r="G7496">
        <v>1</v>
      </c>
      <c r="H7496">
        <v>1</v>
      </c>
      <c r="I7496" t="s">
        <v>553</v>
      </c>
      <c r="J7496" t="s">
        <v>17</v>
      </c>
      <c r="K7496">
        <v>0</v>
      </c>
      <c r="L7496">
        <v>0</v>
      </c>
      <c r="M7496">
        <v>0</v>
      </c>
    </row>
    <row r="7497" spans="1:13" x14ac:dyDescent="0.3">
      <c r="A7497" s="1">
        <v>2699</v>
      </c>
      <c r="B7497">
        <v>2699</v>
      </c>
      <c r="C7497" t="s">
        <v>11826</v>
      </c>
      <c r="D7497" t="s">
        <v>11827</v>
      </c>
      <c r="E7497" t="s">
        <v>11828</v>
      </c>
      <c r="F7497" t="s">
        <v>11829</v>
      </c>
      <c r="G7497">
        <v>1</v>
      </c>
      <c r="H7497">
        <v>1</v>
      </c>
      <c r="I7497" t="s">
        <v>553</v>
      </c>
      <c r="J7497" t="s">
        <v>17</v>
      </c>
      <c r="K7497">
        <v>0</v>
      </c>
      <c r="L7497">
        <v>0</v>
      </c>
      <c r="M7497">
        <v>0</v>
      </c>
    </row>
    <row r="7498" spans="1:13" x14ac:dyDescent="0.3">
      <c r="A7498" s="1">
        <v>2788</v>
      </c>
      <c r="B7498">
        <v>2788</v>
      </c>
      <c r="C7498" t="s">
        <v>12206</v>
      </c>
      <c r="D7498" t="s">
        <v>12207</v>
      </c>
      <c r="E7498" t="s">
        <v>12208</v>
      </c>
      <c r="F7498" t="s">
        <v>12209</v>
      </c>
      <c r="G7498">
        <v>1</v>
      </c>
      <c r="H7498">
        <v>1</v>
      </c>
      <c r="I7498" t="s">
        <v>553</v>
      </c>
      <c r="J7498" t="s">
        <v>17</v>
      </c>
      <c r="K7498">
        <v>0</v>
      </c>
      <c r="L7498">
        <v>0</v>
      </c>
      <c r="M7498">
        <v>0</v>
      </c>
    </row>
    <row r="7499" spans="1:13" x14ac:dyDescent="0.3">
      <c r="A7499" s="1">
        <v>3373</v>
      </c>
      <c r="B7499">
        <v>3373</v>
      </c>
      <c r="C7499" t="s">
        <v>14687</v>
      </c>
      <c r="D7499" t="s">
        <v>14688</v>
      </c>
      <c r="E7499" t="s">
        <v>14689</v>
      </c>
      <c r="F7499" t="s">
        <v>14690</v>
      </c>
      <c r="G7499">
        <v>1</v>
      </c>
      <c r="H7499">
        <v>1</v>
      </c>
      <c r="I7499" t="s">
        <v>553</v>
      </c>
      <c r="J7499" t="s">
        <v>17</v>
      </c>
      <c r="K7499">
        <v>0</v>
      </c>
      <c r="L7499">
        <v>0</v>
      </c>
      <c r="M7499">
        <v>0</v>
      </c>
    </row>
    <row r="7500" spans="1:13" x14ac:dyDescent="0.3">
      <c r="A7500" s="1">
        <v>6623</v>
      </c>
      <c r="B7500">
        <v>6623</v>
      </c>
      <c r="C7500" t="s">
        <v>28286</v>
      </c>
      <c r="D7500" t="s">
        <v>28287</v>
      </c>
      <c r="E7500" t="s">
        <v>28288</v>
      </c>
      <c r="F7500" t="s">
        <v>28289</v>
      </c>
      <c r="G7500">
        <v>1</v>
      </c>
      <c r="H7500">
        <v>1</v>
      </c>
      <c r="I7500" t="s">
        <v>553</v>
      </c>
      <c r="J7500" t="s">
        <v>17</v>
      </c>
      <c r="K7500">
        <v>0</v>
      </c>
      <c r="L7500">
        <v>0</v>
      </c>
      <c r="M7500">
        <v>0</v>
      </c>
    </row>
    <row r="7501" spans="1:13" x14ac:dyDescent="0.3">
      <c r="A7501" s="1">
        <v>10707</v>
      </c>
      <c r="B7501">
        <v>10707</v>
      </c>
      <c r="C7501" t="s">
        <v>44721</v>
      </c>
      <c r="D7501" t="s">
        <v>44722</v>
      </c>
      <c r="E7501" t="s">
        <v>44723</v>
      </c>
      <c r="F7501" t="s">
        <v>44724</v>
      </c>
      <c r="G7501">
        <v>1</v>
      </c>
      <c r="H7501">
        <v>1</v>
      </c>
      <c r="I7501" t="s">
        <v>553</v>
      </c>
      <c r="J7501" t="s">
        <v>17</v>
      </c>
      <c r="K7501">
        <v>0</v>
      </c>
      <c r="L7501">
        <v>0</v>
      </c>
      <c r="M7501">
        <v>0</v>
      </c>
    </row>
    <row r="7502" spans="1:13" x14ac:dyDescent="0.3">
      <c r="A7502" s="1">
        <v>10726</v>
      </c>
      <c r="B7502">
        <v>10726</v>
      </c>
      <c r="C7502" t="s">
        <v>44801</v>
      </c>
      <c r="D7502" t="s">
        <v>44802</v>
      </c>
      <c r="E7502" t="s">
        <v>44803</v>
      </c>
      <c r="F7502" t="s">
        <v>44804</v>
      </c>
      <c r="G7502">
        <v>1</v>
      </c>
      <c r="H7502">
        <v>1</v>
      </c>
      <c r="I7502" t="s">
        <v>553</v>
      </c>
      <c r="J7502" t="s">
        <v>17</v>
      </c>
      <c r="K7502">
        <v>0</v>
      </c>
      <c r="L7502">
        <v>0</v>
      </c>
      <c r="M7502">
        <v>0</v>
      </c>
    </row>
    <row r="7503" spans="1:13" x14ac:dyDescent="0.3">
      <c r="A7503" s="1">
        <v>10727</v>
      </c>
      <c r="B7503">
        <v>10727</v>
      </c>
      <c r="C7503" t="s">
        <v>44805</v>
      </c>
      <c r="D7503" t="s">
        <v>44806</v>
      </c>
      <c r="E7503" t="s">
        <v>44807</v>
      </c>
      <c r="F7503" t="s">
        <v>44808</v>
      </c>
      <c r="G7503">
        <v>1</v>
      </c>
      <c r="H7503">
        <v>1</v>
      </c>
      <c r="I7503" t="s">
        <v>553</v>
      </c>
      <c r="J7503" t="s">
        <v>17</v>
      </c>
      <c r="K7503">
        <v>0</v>
      </c>
      <c r="L7503">
        <v>0</v>
      </c>
      <c r="M7503">
        <v>0</v>
      </c>
    </row>
    <row r="7504" spans="1:13" x14ac:dyDescent="0.3">
      <c r="A7504" s="1">
        <v>10835</v>
      </c>
      <c r="B7504">
        <v>10835</v>
      </c>
      <c r="C7504" t="s">
        <v>45241</v>
      </c>
      <c r="D7504" t="s">
        <v>45242</v>
      </c>
      <c r="E7504" t="s">
        <v>2510</v>
      </c>
      <c r="F7504" t="s">
        <v>45243</v>
      </c>
      <c r="G7504">
        <v>1</v>
      </c>
      <c r="H7504">
        <v>1</v>
      </c>
      <c r="I7504" t="s">
        <v>553</v>
      </c>
      <c r="J7504" t="s">
        <v>17</v>
      </c>
      <c r="K7504">
        <v>0</v>
      </c>
      <c r="L7504">
        <v>0</v>
      </c>
      <c r="M7504">
        <v>0</v>
      </c>
    </row>
    <row r="7505" spans="1:13" x14ac:dyDescent="0.3">
      <c r="A7505" s="1">
        <v>12611</v>
      </c>
      <c r="B7505">
        <v>12611</v>
      </c>
      <c r="C7505" t="s">
        <v>52776</v>
      </c>
      <c r="D7505" t="s">
        <v>52777</v>
      </c>
      <c r="E7505" t="s">
        <v>52778</v>
      </c>
      <c r="F7505" t="s">
        <v>52779</v>
      </c>
      <c r="G7505">
        <v>1</v>
      </c>
      <c r="H7505">
        <v>1</v>
      </c>
      <c r="I7505" t="s">
        <v>553</v>
      </c>
      <c r="J7505" t="s">
        <v>17</v>
      </c>
      <c r="K7505">
        <v>0</v>
      </c>
      <c r="L7505">
        <v>0</v>
      </c>
      <c r="M7505">
        <v>0</v>
      </c>
    </row>
    <row r="7506" spans="1:13" x14ac:dyDescent="0.3">
      <c r="A7506" s="1">
        <v>13243</v>
      </c>
      <c r="B7506">
        <v>13243</v>
      </c>
      <c r="C7506" t="s">
        <v>55448</v>
      </c>
      <c r="D7506" t="s">
        <v>55449</v>
      </c>
      <c r="E7506" t="s">
        <v>55450</v>
      </c>
      <c r="F7506" t="s">
        <v>55451</v>
      </c>
      <c r="G7506">
        <v>1</v>
      </c>
      <c r="H7506">
        <v>1</v>
      </c>
      <c r="I7506" t="s">
        <v>553</v>
      </c>
      <c r="J7506" t="s">
        <v>17</v>
      </c>
      <c r="K7506">
        <v>0</v>
      </c>
      <c r="L7506">
        <v>0</v>
      </c>
      <c r="M7506">
        <v>0</v>
      </c>
    </row>
    <row r="7507" spans="1:13" x14ac:dyDescent="0.3">
      <c r="A7507" s="1">
        <v>13575</v>
      </c>
      <c r="B7507">
        <v>13575</v>
      </c>
      <c r="C7507" t="s">
        <v>56791</v>
      </c>
      <c r="D7507" t="s">
        <v>56792</v>
      </c>
      <c r="E7507" t="s">
        <v>56793</v>
      </c>
      <c r="F7507" t="s">
        <v>56794</v>
      </c>
      <c r="G7507">
        <v>1</v>
      </c>
      <c r="H7507">
        <v>1</v>
      </c>
      <c r="I7507" t="s">
        <v>553</v>
      </c>
      <c r="J7507" t="s">
        <v>17</v>
      </c>
      <c r="K7507">
        <v>0</v>
      </c>
      <c r="L7507">
        <v>0</v>
      </c>
      <c r="M7507">
        <v>0</v>
      </c>
    </row>
    <row r="7508" spans="1:13" x14ac:dyDescent="0.3">
      <c r="A7508" s="1">
        <v>14065</v>
      </c>
      <c r="B7508">
        <v>14065</v>
      </c>
      <c r="C7508" t="s">
        <v>58791</v>
      </c>
      <c r="D7508" t="s">
        <v>58792</v>
      </c>
      <c r="E7508" t="s">
        <v>58793</v>
      </c>
      <c r="F7508" t="s">
        <v>58794</v>
      </c>
      <c r="G7508">
        <v>1</v>
      </c>
      <c r="H7508">
        <v>1</v>
      </c>
      <c r="I7508" t="s">
        <v>553</v>
      </c>
      <c r="J7508" t="s">
        <v>17</v>
      </c>
      <c r="K7508">
        <v>0</v>
      </c>
      <c r="L7508">
        <v>0</v>
      </c>
      <c r="M7508">
        <v>0</v>
      </c>
    </row>
    <row r="7509" spans="1:13" x14ac:dyDescent="0.3">
      <c r="A7509" s="1">
        <v>14221</v>
      </c>
      <c r="B7509">
        <v>14221</v>
      </c>
      <c r="C7509" t="s">
        <v>59424</v>
      </c>
      <c r="D7509" t="s">
        <v>59425</v>
      </c>
      <c r="E7509" t="s">
        <v>59426</v>
      </c>
      <c r="F7509" t="s">
        <v>59427</v>
      </c>
      <c r="G7509">
        <v>1</v>
      </c>
      <c r="H7509">
        <v>1</v>
      </c>
      <c r="I7509" t="s">
        <v>553</v>
      </c>
      <c r="J7509" t="s">
        <v>17</v>
      </c>
      <c r="K7509">
        <v>0</v>
      </c>
      <c r="L7509">
        <v>0</v>
      </c>
      <c r="M7509">
        <v>0</v>
      </c>
    </row>
    <row r="7510" spans="1:13" x14ac:dyDescent="0.3">
      <c r="A7510" s="1">
        <v>15110</v>
      </c>
      <c r="B7510">
        <v>15110</v>
      </c>
      <c r="C7510" t="s">
        <v>62999</v>
      </c>
      <c r="D7510" t="s">
        <v>63000</v>
      </c>
      <c r="E7510" t="s">
        <v>63001</v>
      </c>
      <c r="F7510" t="s">
        <v>63002</v>
      </c>
      <c r="G7510">
        <v>1</v>
      </c>
      <c r="H7510">
        <v>1</v>
      </c>
      <c r="I7510" t="s">
        <v>553</v>
      </c>
      <c r="J7510" t="s">
        <v>17</v>
      </c>
      <c r="K7510">
        <v>0</v>
      </c>
      <c r="L7510">
        <v>0</v>
      </c>
      <c r="M7510">
        <v>0</v>
      </c>
    </row>
    <row r="7511" spans="1:13" x14ac:dyDescent="0.3">
      <c r="A7511" s="1">
        <v>15605</v>
      </c>
      <c r="B7511">
        <v>15605</v>
      </c>
      <c r="C7511" t="s">
        <v>64999</v>
      </c>
      <c r="D7511" t="s">
        <v>65000</v>
      </c>
      <c r="E7511" t="s">
        <v>65001</v>
      </c>
      <c r="F7511" t="s">
        <v>65002</v>
      </c>
      <c r="G7511">
        <v>1</v>
      </c>
      <c r="H7511">
        <v>1</v>
      </c>
      <c r="I7511" t="s">
        <v>553</v>
      </c>
      <c r="J7511" t="s">
        <v>17</v>
      </c>
      <c r="K7511">
        <v>0</v>
      </c>
      <c r="L7511">
        <v>0</v>
      </c>
      <c r="M7511">
        <v>0</v>
      </c>
    </row>
    <row r="7512" spans="1:13" x14ac:dyDescent="0.3">
      <c r="A7512" s="1">
        <v>6587</v>
      </c>
      <c r="B7512">
        <v>6587</v>
      </c>
      <c r="C7512" t="s">
        <v>28144</v>
      </c>
      <c r="D7512" t="s">
        <v>28145</v>
      </c>
      <c r="E7512" t="s">
        <v>28146</v>
      </c>
      <c r="F7512" t="s">
        <v>28147</v>
      </c>
      <c r="G7512">
        <v>1</v>
      </c>
      <c r="H7512">
        <v>1</v>
      </c>
      <c r="I7512" t="s">
        <v>28148</v>
      </c>
      <c r="J7512" t="s">
        <v>17</v>
      </c>
      <c r="K7512">
        <v>0</v>
      </c>
      <c r="L7512">
        <v>0</v>
      </c>
      <c r="M7512">
        <v>0</v>
      </c>
    </row>
    <row r="7513" spans="1:13" x14ac:dyDescent="0.3">
      <c r="A7513" s="1">
        <v>7655</v>
      </c>
      <c r="B7513">
        <v>7655</v>
      </c>
      <c r="C7513" t="s">
        <v>32452</v>
      </c>
      <c r="D7513" t="s">
        <v>32453</v>
      </c>
      <c r="E7513" t="s">
        <v>32454</v>
      </c>
      <c r="F7513" t="s">
        <v>32455</v>
      </c>
      <c r="G7513">
        <v>1</v>
      </c>
      <c r="H7513">
        <v>1</v>
      </c>
      <c r="I7513" t="s">
        <v>28148</v>
      </c>
      <c r="J7513" t="s">
        <v>17</v>
      </c>
      <c r="K7513">
        <v>0</v>
      </c>
      <c r="L7513">
        <v>0</v>
      </c>
      <c r="M7513">
        <v>0</v>
      </c>
    </row>
    <row r="7514" spans="1:13" x14ac:dyDescent="0.3">
      <c r="A7514" s="1">
        <v>10965</v>
      </c>
      <c r="B7514">
        <v>10965</v>
      </c>
      <c r="C7514" t="s">
        <v>45764</v>
      </c>
      <c r="D7514" t="s">
        <v>45765</v>
      </c>
      <c r="E7514" t="s">
        <v>45766</v>
      </c>
      <c r="F7514" t="s">
        <v>45767</v>
      </c>
      <c r="G7514">
        <v>1</v>
      </c>
      <c r="H7514">
        <v>1</v>
      </c>
      <c r="I7514" t="s">
        <v>28148</v>
      </c>
      <c r="J7514" t="s">
        <v>17</v>
      </c>
      <c r="K7514">
        <v>0</v>
      </c>
      <c r="L7514">
        <v>0</v>
      </c>
      <c r="M7514">
        <v>0</v>
      </c>
    </row>
    <row r="7515" spans="1:13" x14ac:dyDescent="0.3">
      <c r="A7515" s="1">
        <v>14900</v>
      </c>
      <c r="B7515">
        <v>14900</v>
      </c>
      <c r="C7515" t="s">
        <v>62159</v>
      </c>
      <c r="D7515" t="s">
        <v>62160</v>
      </c>
      <c r="E7515" t="s">
        <v>62161</v>
      </c>
      <c r="F7515" t="s">
        <v>62162</v>
      </c>
      <c r="G7515">
        <v>1</v>
      </c>
      <c r="H7515">
        <v>1</v>
      </c>
      <c r="I7515" t="s">
        <v>28148</v>
      </c>
      <c r="J7515" t="s">
        <v>17</v>
      </c>
      <c r="K7515">
        <v>0</v>
      </c>
      <c r="L7515">
        <v>0</v>
      </c>
      <c r="M7515">
        <v>0</v>
      </c>
    </row>
    <row r="7516" spans="1:13" x14ac:dyDescent="0.3">
      <c r="A7516" s="1">
        <v>3712</v>
      </c>
      <c r="B7516">
        <v>3712</v>
      </c>
      <c r="C7516" t="s">
        <v>16134</v>
      </c>
      <c r="D7516" t="s">
        <v>16135</v>
      </c>
      <c r="E7516" t="s">
        <v>16136</v>
      </c>
      <c r="F7516" t="s">
        <v>16137</v>
      </c>
      <c r="G7516">
        <v>1</v>
      </c>
      <c r="H7516">
        <v>1</v>
      </c>
      <c r="I7516" t="s">
        <v>16138</v>
      </c>
      <c r="J7516" t="s">
        <v>17</v>
      </c>
      <c r="K7516">
        <v>0</v>
      </c>
      <c r="L7516">
        <v>0</v>
      </c>
      <c r="M7516">
        <v>0</v>
      </c>
    </row>
    <row r="7517" spans="1:13" x14ac:dyDescent="0.3">
      <c r="A7517" s="1">
        <v>5333</v>
      </c>
      <c r="B7517">
        <v>5333</v>
      </c>
      <c r="C7517" t="s">
        <v>22941</v>
      </c>
      <c r="D7517" t="s">
        <v>22942</v>
      </c>
      <c r="E7517" t="s">
        <v>22943</v>
      </c>
      <c r="F7517" t="s">
        <v>22944</v>
      </c>
      <c r="G7517">
        <v>1</v>
      </c>
      <c r="H7517">
        <v>1</v>
      </c>
      <c r="I7517" t="s">
        <v>16138</v>
      </c>
      <c r="J7517" t="s">
        <v>17</v>
      </c>
      <c r="K7517">
        <v>0</v>
      </c>
      <c r="L7517">
        <v>0</v>
      </c>
      <c r="M7517">
        <v>0</v>
      </c>
    </row>
    <row r="7518" spans="1:13" x14ac:dyDescent="0.3">
      <c r="A7518" s="1">
        <v>12522</v>
      </c>
      <c r="B7518">
        <v>12522</v>
      </c>
      <c r="C7518" t="s">
        <v>52405</v>
      </c>
      <c r="D7518" t="s">
        <v>52406</v>
      </c>
      <c r="E7518" t="s">
        <v>52407</v>
      </c>
      <c r="F7518" t="s">
        <v>52408</v>
      </c>
      <c r="G7518">
        <v>1</v>
      </c>
      <c r="H7518">
        <v>1</v>
      </c>
      <c r="I7518" t="s">
        <v>52409</v>
      </c>
      <c r="J7518" t="s">
        <v>17</v>
      </c>
      <c r="K7518">
        <v>0</v>
      </c>
      <c r="L7518">
        <v>0</v>
      </c>
      <c r="M7518">
        <v>0</v>
      </c>
    </row>
    <row r="7519" spans="1:13" x14ac:dyDescent="0.3">
      <c r="A7519" s="1">
        <v>16128</v>
      </c>
      <c r="B7519">
        <v>16128</v>
      </c>
      <c r="C7519" t="s">
        <v>67099</v>
      </c>
      <c r="D7519" t="s">
        <v>67100</v>
      </c>
      <c r="E7519" t="s">
        <v>67101</v>
      </c>
      <c r="F7519" t="s">
        <v>67102</v>
      </c>
      <c r="G7519">
        <v>1</v>
      </c>
      <c r="H7519">
        <v>1</v>
      </c>
      <c r="I7519" t="s">
        <v>67103</v>
      </c>
      <c r="J7519" t="s">
        <v>17</v>
      </c>
      <c r="K7519">
        <v>0</v>
      </c>
      <c r="L7519">
        <v>0</v>
      </c>
      <c r="M7519">
        <v>0</v>
      </c>
    </row>
    <row r="7520" spans="1:13" x14ac:dyDescent="0.3">
      <c r="A7520" s="1">
        <v>12179</v>
      </c>
      <c r="B7520">
        <v>12179</v>
      </c>
      <c r="C7520" t="s">
        <v>50933</v>
      </c>
      <c r="D7520" t="s">
        <v>50934</v>
      </c>
      <c r="E7520" t="s">
        <v>50935</v>
      </c>
      <c r="F7520" t="s">
        <v>50936</v>
      </c>
      <c r="G7520">
        <v>1</v>
      </c>
      <c r="H7520">
        <v>1</v>
      </c>
      <c r="I7520" t="s">
        <v>10178</v>
      </c>
      <c r="J7520" t="s">
        <v>17</v>
      </c>
      <c r="K7520">
        <v>0</v>
      </c>
      <c r="L7520">
        <v>0</v>
      </c>
      <c r="M7520">
        <v>0</v>
      </c>
    </row>
    <row r="7521" spans="1:13" x14ac:dyDescent="0.3">
      <c r="A7521" s="1">
        <v>1150</v>
      </c>
      <c r="B7521">
        <v>1150</v>
      </c>
      <c r="C7521" t="s">
        <v>5165</v>
      </c>
      <c r="D7521" t="s">
        <v>5166</v>
      </c>
      <c r="E7521" t="s">
        <v>5167</v>
      </c>
      <c r="F7521" t="s">
        <v>5168</v>
      </c>
      <c r="G7521">
        <v>1</v>
      </c>
      <c r="H7521">
        <v>1</v>
      </c>
      <c r="I7521" t="s">
        <v>5169</v>
      </c>
      <c r="J7521" t="s">
        <v>17</v>
      </c>
      <c r="K7521">
        <v>0</v>
      </c>
      <c r="L7521">
        <v>0</v>
      </c>
      <c r="M7521">
        <v>0</v>
      </c>
    </row>
    <row r="7522" spans="1:13" x14ac:dyDescent="0.3">
      <c r="A7522" s="1">
        <v>4462</v>
      </c>
      <c r="B7522">
        <v>4462</v>
      </c>
      <c r="C7522" t="s">
        <v>19298</v>
      </c>
      <c r="D7522" t="s">
        <v>19299</v>
      </c>
      <c r="E7522" t="s">
        <v>19300</v>
      </c>
      <c r="F7522" t="s">
        <v>19301</v>
      </c>
      <c r="G7522">
        <v>1</v>
      </c>
      <c r="H7522">
        <v>1</v>
      </c>
      <c r="I7522" t="s">
        <v>5169</v>
      </c>
      <c r="J7522" t="s">
        <v>17</v>
      </c>
      <c r="K7522">
        <v>0</v>
      </c>
      <c r="L7522">
        <v>0</v>
      </c>
      <c r="M7522">
        <v>0</v>
      </c>
    </row>
    <row r="7523" spans="1:13" x14ac:dyDescent="0.3">
      <c r="A7523" s="1">
        <v>11560</v>
      </c>
      <c r="B7523">
        <v>11560</v>
      </c>
      <c r="C7523" t="s">
        <v>48295</v>
      </c>
      <c r="D7523" t="s">
        <v>48296</v>
      </c>
      <c r="E7523" t="s">
        <v>48297</v>
      </c>
      <c r="F7523" t="s">
        <v>48298</v>
      </c>
      <c r="G7523">
        <v>1</v>
      </c>
      <c r="H7523">
        <v>1</v>
      </c>
      <c r="I7523" t="s">
        <v>5169</v>
      </c>
      <c r="J7523" t="s">
        <v>17</v>
      </c>
      <c r="K7523">
        <v>0</v>
      </c>
      <c r="L7523">
        <v>0</v>
      </c>
      <c r="M7523">
        <v>0</v>
      </c>
    </row>
    <row r="7524" spans="1:13" x14ac:dyDescent="0.3">
      <c r="A7524" s="1">
        <v>12432</v>
      </c>
      <c r="B7524">
        <v>12432</v>
      </c>
      <c r="C7524" t="s">
        <v>52016</v>
      </c>
      <c r="D7524" t="s">
        <v>52017</v>
      </c>
      <c r="E7524" t="s">
        <v>52018</v>
      </c>
      <c r="F7524" t="s">
        <v>52019</v>
      </c>
      <c r="G7524">
        <v>1</v>
      </c>
      <c r="H7524">
        <v>1</v>
      </c>
      <c r="I7524" t="s">
        <v>5169</v>
      </c>
      <c r="J7524" t="s">
        <v>17</v>
      </c>
      <c r="K7524">
        <v>0</v>
      </c>
      <c r="L7524">
        <v>0</v>
      </c>
      <c r="M7524">
        <v>0</v>
      </c>
    </row>
    <row r="7525" spans="1:13" x14ac:dyDescent="0.3">
      <c r="A7525" s="1">
        <v>11886</v>
      </c>
      <c r="B7525">
        <v>11886</v>
      </c>
      <c r="C7525" t="s">
        <v>49687</v>
      </c>
      <c r="D7525" t="s">
        <v>49688</v>
      </c>
      <c r="E7525" t="s">
        <v>49689</v>
      </c>
      <c r="F7525" t="s">
        <v>49690</v>
      </c>
      <c r="G7525">
        <v>1</v>
      </c>
      <c r="H7525">
        <v>1</v>
      </c>
      <c r="I7525" t="s">
        <v>49691</v>
      </c>
      <c r="J7525" t="s">
        <v>17</v>
      </c>
      <c r="K7525">
        <v>0</v>
      </c>
      <c r="L7525">
        <v>0</v>
      </c>
      <c r="M7525">
        <v>0</v>
      </c>
    </row>
    <row r="7526" spans="1:13" x14ac:dyDescent="0.3">
      <c r="A7526" s="1">
        <v>1697</v>
      </c>
      <c r="B7526">
        <v>1697</v>
      </c>
      <c r="C7526" t="s">
        <v>7536</v>
      </c>
      <c r="D7526" t="s">
        <v>7537</v>
      </c>
      <c r="E7526" t="s">
        <v>7538</v>
      </c>
      <c r="F7526" t="s">
        <v>7539</v>
      </c>
      <c r="G7526">
        <v>1</v>
      </c>
      <c r="H7526">
        <v>1</v>
      </c>
      <c r="I7526" t="s">
        <v>7540</v>
      </c>
      <c r="J7526" t="s">
        <v>17</v>
      </c>
      <c r="K7526">
        <v>0</v>
      </c>
      <c r="L7526">
        <v>0</v>
      </c>
      <c r="M7526">
        <v>0</v>
      </c>
    </row>
    <row r="7527" spans="1:13" x14ac:dyDescent="0.3">
      <c r="A7527" s="1">
        <v>8854</v>
      </c>
      <c r="B7527">
        <v>8854</v>
      </c>
      <c r="C7527" t="s">
        <v>37303</v>
      </c>
      <c r="D7527" t="s">
        <v>37304</v>
      </c>
      <c r="E7527" t="s">
        <v>37305</v>
      </c>
      <c r="F7527" t="s">
        <v>37305</v>
      </c>
      <c r="G7527">
        <v>1</v>
      </c>
      <c r="H7527">
        <v>1</v>
      </c>
      <c r="I7527" t="s">
        <v>37306</v>
      </c>
      <c r="J7527" t="s">
        <v>17</v>
      </c>
      <c r="K7527">
        <v>0</v>
      </c>
      <c r="L7527">
        <v>0</v>
      </c>
      <c r="M7527">
        <v>0</v>
      </c>
    </row>
    <row r="7528" spans="1:13" x14ac:dyDescent="0.3">
      <c r="A7528" s="1">
        <v>894</v>
      </c>
      <c r="B7528">
        <v>894</v>
      </c>
      <c r="C7528" t="s">
        <v>4051</v>
      </c>
      <c r="D7528" t="s">
        <v>4052</v>
      </c>
      <c r="E7528" t="s">
        <v>4053</v>
      </c>
      <c r="F7528" t="s">
        <v>4054</v>
      </c>
      <c r="G7528">
        <v>1</v>
      </c>
      <c r="H7528">
        <v>1</v>
      </c>
      <c r="I7528" t="s">
        <v>1135</v>
      </c>
      <c r="J7528" t="s">
        <v>17</v>
      </c>
      <c r="K7528">
        <v>0</v>
      </c>
      <c r="L7528">
        <v>0</v>
      </c>
      <c r="M7528">
        <v>0</v>
      </c>
    </row>
    <row r="7529" spans="1:13" x14ac:dyDescent="0.3">
      <c r="A7529" s="1">
        <v>2379</v>
      </c>
      <c r="B7529">
        <v>2379</v>
      </c>
      <c r="C7529" t="s">
        <v>10450</v>
      </c>
      <c r="D7529" t="s">
        <v>10451</v>
      </c>
      <c r="E7529" t="s">
        <v>10452</v>
      </c>
      <c r="F7529" t="s">
        <v>10453</v>
      </c>
      <c r="G7529">
        <v>1</v>
      </c>
      <c r="H7529">
        <v>1</v>
      </c>
      <c r="I7529" t="s">
        <v>1135</v>
      </c>
      <c r="J7529" t="s">
        <v>17</v>
      </c>
      <c r="K7529">
        <v>0</v>
      </c>
      <c r="L7529">
        <v>0</v>
      </c>
      <c r="M7529">
        <v>0</v>
      </c>
    </row>
    <row r="7530" spans="1:13" x14ac:dyDescent="0.3">
      <c r="A7530" s="1">
        <v>8168</v>
      </c>
      <c r="B7530">
        <v>8168</v>
      </c>
      <c r="C7530" t="s">
        <v>34563</v>
      </c>
      <c r="D7530" t="s">
        <v>34564</v>
      </c>
      <c r="E7530" t="s">
        <v>34565</v>
      </c>
      <c r="F7530" t="s">
        <v>34566</v>
      </c>
      <c r="G7530">
        <v>1</v>
      </c>
      <c r="H7530">
        <v>1</v>
      </c>
      <c r="I7530" t="s">
        <v>1135</v>
      </c>
      <c r="J7530" t="s">
        <v>17</v>
      </c>
      <c r="K7530">
        <v>0</v>
      </c>
      <c r="L7530">
        <v>0</v>
      </c>
      <c r="M7530">
        <v>0</v>
      </c>
    </row>
    <row r="7531" spans="1:13" x14ac:dyDescent="0.3">
      <c r="A7531" s="1">
        <v>9309</v>
      </c>
      <c r="B7531">
        <v>9309</v>
      </c>
      <c r="C7531" t="s">
        <v>39138</v>
      </c>
      <c r="D7531" t="s">
        <v>39139</v>
      </c>
      <c r="E7531" t="s">
        <v>39140</v>
      </c>
      <c r="F7531" t="s">
        <v>39141</v>
      </c>
      <c r="G7531">
        <v>1</v>
      </c>
      <c r="H7531">
        <v>1</v>
      </c>
      <c r="I7531" t="s">
        <v>1135</v>
      </c>
      <c r="J7531" t="s">
        <v>17</v>
      </c>
      <c r="K7531">
        <v>0</v>
      </c>
      <c r="L7531">
        <v>0</v>
      </c>
      <c r="M7531">
        <v>0</v>
      </c>
    </row>
    <row r="7532" spans="1:13" x14ac:dyDescent="0.3">
      <c r="A7532" s="1">
        <v>9356</v>
      </c>
      <c r="B7532">
        <v>9356</v>
      </c>
      <c r="C7532" t="s">
        <v>39320</v>
      </c>
      <c r="D7532" t="s">
        <v>39321</v>
      </c>
      <c r="E7532" t="s">
        <v>39322</v>
      </c>
      <c r="F7532" t="s">
        <v>39323</v>
      </c>
      <c r="G7532">
        <v>1</v>
      </c>
      <c r="H7532">
        <v>1</v>
      </c>
      <c r="I7532" t="s">
        <v>1135</v>
      </c>
      <c r="J7532" t="s">
        <v>17</v>
      </c>
      <c r="K7532">
        <v>0</v>
      </c>
      <c r="L7532">
        <v>0</v>
      </c>
      <c r="M7532">
        <v>0</v>
      </c>
    </row>
    <row r="7533" spans="1:13" x14ac:dyDescent="0.3">
      <c r="A7533" s="1">
        <v>9975</v>
      </c>
      <c r="B7533">
        <v>9975</v>
      </c>
      <c r="C7533" t="s">
        <v>41795</v>
      </c>
      <c r="D7533" t="s">
        <v>41796</v>
      </c>
      <c r="E7533" t="s">
        <v>41797</v>
      </c>
      <c r="F7533" t="s">
        <v>41798</v>
      </c>
      <c r="G7533">
        <v>1</v>
      </c>
      <c r="H7533">
        <v>1</v>
      </c>
      <c r="I7533" t="s">
        <v>1135</v>
      </c>
      <c r="J7533" t="s">
        <v>17</v>
      </c>
      <c r="K7533">
        <v>0</v>
      </c>
      <c r="L7533">
        <v>0</v>
      </c>
      <c r="M7533">
        <v>0</v>
      </c>
    </row>
    <row r="7534" spans="1:13" x14ac:dyDescent="0.3">
      <c r="A7534" s="1">
        <v>10369</v>
      </c>
      <c r="B7534">
        <v>10369</v>
      </c>
      <c r="C7534" t="s">
        <v>43367</v>
      </c>
      <c r="D7534" t="s">
        <v>43368</v>
      </c>
      <c r="E7534" t="s">
        <v>43369</v>
      </c>
      <c r="F7534" t="s">
        <v>43370</v>
      </c>
      <c r="G7534">
        <v>1</v>
      </c>
      <c r="H7534">
        <v>1</v>
      </c>
      <c r="I7534" t="s">
        <v>1135</v>
      </c>
      <c r="J7534" t="s">
        <v>17</v>
      </c>
      <c r="K7534">
        <v>0</v>
      </c>
      <c r="L7534">
        <v>0</v>
      </c>
      <c r="M7534">
        <v>0</v>
      </c>
    </row>
    <row r="7535" spans="1:13" x14ac:dyDescent="0.3">
      <c r="A7535" s="1">
        <v>7488</v>
      </c>
      <c r="B7535">
        <v>7488</v>
      </c>
      <c r="C7535" t="s">
        <v>31782</v>
      </c>
      <c r="D7535" t="s">
        <v>31783</v>
      </c>
      <c r="E7535" t="s">
        <v>31784</v>
      </c>
      <c r="F7535" t="s">
        <v>31785</v>
      </c>
      <c r="G7535">
        <v>1</v>
      </c>
      <c r="H7535">
        <v>1</v>
      </c>
      <c r="I7535" t="s">
        <v>957</v>
      </c>
      <c r="J7535" t="s">
        <v>17</v>
      </c>
      <c r="K7535">
        <v>0</v>
      </c>
      <c r="L7535">
        <v>0</v>
      </c>
      <c r="M7535">
        <v>0</v>
      </c>
    </row>
    <row r="7536" spans="1:13" x14ac:dyDescent="0.3">
      <c r="A7536" s="1">
        <v>15065</v>
      </c>
      <c r="B7536">
        <v>15065</v>
      </c>
      <c r="C7536" t="s">
        <v>62817</v>
      </c>
      <c r="D7536" t="s">
        <v>62818</v>
      </c>
      <c r="E7536" t="s">
        <v>62819</v>
      </c>
      <c r="F7536" t="s">
        <v>62820</v>
      </c>
      <c r="G7536">
        <v>1</v>
      </c>
      <c r="H7536">
        <v>1</v>
      </c>
      <c r="I7536" t="s">
        <v>957</v>
      </c>
      <c r="J7536" t="s">
        <v>17</v>
      </c>
      <c r="K7536">
        <v>0</v>
      </c>
      <c r="L7536">
        <v>0</v>
      </c>
      <c r="M7536">
        <v>0</v>
      </c>
    </row>
    <row r="7537" spans="1:13" x14ac:dyDescent="0.3">
      <c r="A7537" s="1">
        <v>14019</v>
      </c>
      <c r="B7537">
        <v>14019</v>
      </c>
      <c r="C7537" t="s">
        <v>58596</v>
      </c>
      <c r="D7537" t="s">
        <v>58597</v>
      </c>
      <c r="E7537" t="s">
        <v>58598</v>
      </c>
      <c r="F7537" t="s">
        <v>58599</v>
      </c>
      <c r="G7537">
        <v>1</v>
      </c>
      <c r="H7537">
        <v>1</v>
      </c>
      <c r="I7537" t="s">
        <v>58600</v>
      </c>
      <c r="J7537" t="s">
        <v>17</v>
      </c>
      <c r="K7537">
        <v>0</v>
      </c>
      <c r="L7537">
        <v>0</v>
      </c>
      <c r="M7537">
        <v>0</v>
      </c>
    </row>
    <row r="7538" spans="1:13" x14ac:dyDescent="0.3">
      <c r="A7538" s="1">
        <v>14495</v>
      </c>
      <c r="B7538">
        <v>14495</v>
      </c>
      <c r="C7538" t="s">
        <v>60525</v>
      </c>
      <c r="D7538" t="s">
        <v>60526</v>
      </c>
      <c r="E7538" t="s">
        <v>60527</v>
      </c>
      <c r="F7538" t="s">
        <v>60528</v>
      </c>
      <c r="G7538">
        <v>1</v>
      </c>
      <c r="H7538">
        <v>1</v>
      </c>
      <c r="I7538" t="s">
        <v>60529</v>
      </c>
      <c r="J7538" t="s">
        <v>17</v>
      </c>
      <c r="K7538">
        <v>0</v>
      </c>
      <c r="L7538">
        <v>0</v>
      </c>
      <c r="M7538">
        <v>0</v>
      </c>
    </row>
    <row r="7539" spans="1:13" x14ac:dyDescent="0.3">
      <c r="A7539" s="1">
        <v>4075</v>
      </c>
      <c r="B7539">
        <v>4075</v>
      </c>
      <c r="C7539" t="s">
        <v>17661</v>
      </c>
      <c r="D7539" t="s">
        <v>17662</v>
      </c>
      <c r="E7539" t="s">
        <v>17663</v>
      </c>
      <c r="F7539" t="s">
        <v>17664</v>
      </c>
      <c r="G7539">
        <v>1</v>
      </c>
      <c r="H7539">
        <v>1</v>
      </c>
      <c r="I7539" t="s">
        <v>17665</v>
      </c>
      <c r="J7539" t="s">
        <v>17</v>
      </c>
      <c r="K7539">
        <v>0</v>
      </c>
      <c r="L7539">
        <v>0</v>
      </c>
      <c r="M7539">
        <v>0</v>
      </c>
    </row>
    <row r="7540" spans="1:13" x14ac:dyDescent="0.3">
      <c r="A7540" s="1">
        <v>1752</v>
      </c>
      <c r="B7540">
        <v>1752</v>
      </c>
      <c r="C7540" t="s">
        <v>7778</v>
      </c>
      <c r="D7540" t="s">
        <v>7779</v>
      </c>
      <c r="E7540" t="s">
        <v>7780</v>
      </c>
      <c r="F7540" t="s">
        <v>7781</v>
      </c>
      <c r="G7540">
        <v>1</v>
      </c>
      <c r="H7540">
        <v>1</v>
      </c>
      <c r="I7540" t="s">
        <v>5943</v>
      </c>
      <c r="J7540" t="s">
        <v>17</v>
      </c>
      <c r="K7540">
        <v>0</v>
      </c>
      <c r="L7540">
        <v>0</v>
      </c>
      <c r="M7540">
        <v>0</v>
      </c>
    </row>
    <row r="7541" spans="1:13" x14ac:dyDescent="0.3">
      <c r="A7541" s="1">
        <v>8386</v>
      </c>
      <c r="B7541">
        <v>8386</v>
      </c>
      <c r="C7541" t="s">
        <v>35436</v>
      </c>
      <c r="D7541" t="s">
        <v>35437</v>
      </c>
      <c r="E7541" t="s">
        <v>35438</v>
      </c>
      <c r="F7541" t="s">
        <v>35439</v>
      </c>
      <c r="G7541">
        <v>1</v>
      </c>
      <c r="H7541">
        <v>1</v>
      </c>
      <c r="I7541" t="s">
        <v>5943</v>
      </c>
      <c r="J7541" t="s">
        <v>17</v>
      </c>
      <c r="K7541">
        <v>0</v>
      </c>
      <c r="L7541">
        <v>0</v>
      </c>
      <c r="M7541">
        <v>0</v>
      </c>
    </row>
    <row r="7542" spans="1:13" x14ac:dyDescent="0.3">
      <c r="A7542" s="1">
        <v>11577</v>
      </c>
      <c r="B7542">
        <v>11577</v>
      </c>
      <c r="C7542" t="s">
        <v>48368</v>
      </c>
      <c r="D7542" t="s">
        <v>48369</v>
      </c>
      <c r="E7542" t="s">
        <v>48370</v>
      </c>
      <c r="F7542" t="s">
        <v>48371</v>
      </c>
      <c r="G7542">
        <v>1</v>
      </c>
      <c r="H7542">
        <v>1</v>
      </c>
      <c r="I7542" t="s">
        <v>48372</v>
      </c>
      <c r="J7542" t="s">
        <v>17</v>
      </c>
      <c r="K7542">
        <v>0</v>
      </c>
      <c r="L7542">
        <v>0</v>
      </c>
      <c r="M7542">
        <v>0</v>
      </c>
    </row>
    <row r="7543" spans="1:13" x14ac:dyDescent="0.3">
      <c r="A7543" s="1">
        <v>3884</v>
      </c>
      <c r="B7543">
        <v>3884</v>
      </c>
      <c r="C7543" t="s">
        <v>16857</v>
      </c>
      <c r="D7543" t="s">
        <v>16858</v>
      </c>
      <c r="E7543" t="s">
        <v>16859</v>
      </c>
      <c r="F7543" t="s">
        <v>16860</v>
      </c>
      <c r="G7543">
        <v>1</v>
      </c>
      <c r="H7543">
        <v>1</v>
      </c>
      <c r="I7543" t="s">
        <v>12383</v>
      </c>
      <c r="J7543" t="s">
        <v>17</v>
      </c>
      <c r="K7543">
        <v>0</v>
      </c>
      <c r="L7543">
        <v>0</v>
      </c>
      <c r="M7543">
        <v>0</v>
      </c>
    </row>
    <row r="7544" spans="1:13" x14ac:dyDescent="0.3">
      <c r="A7544" s="1">
        <v>13816</v>
      </c>
      <c r="B7544">
        <v>13816</v>
      </c>
      <c r="C7544" t="s">
        <v>57773</v>
      </c>
      <c r="D7544" t="s">
        <v>57774</v>
      </c>
      <c r="E7544" t="s">
        <v>57775</v>
      </c>
      <c r="F7544" t="s">
        <v>57776</v>
      </c>
      <c r="G7544">
        <v>1</v>
      </c>
      <c r="H7544">
        <v>1</v>
      </c>
      <c r="I7544" t="s">
        <v>12383</v>
      </c>
      <c r="J7544" t="s">
        <v>17</v>
      </c>
      <c r="K7544">
        <v>0</v>
      </c>
      <c r="L7544">
        <v>0</v>
      </c>
      <c r="M7544">
        <v>0</v>
      </c>
    </row>
    <row r="7545" spans="1:13" x14ac:dyDescent="0.3">
      <c r="A7545" s="1">
        <v>14266</v>
      </c>
      <c r="B7545">
        <v>14266</v>
      </c>
      <c r="C7545" t="s">
        <v>59605</v>
      </c>
      <c r="D7545" t="s">
        <v>59606</v>
      </c>
      <c r="E7545" t="s">
        <v>57775</v>
      </c>
      <c r="F7545" t="s">
        <v>57776</v>
      </c>
      <c r="G7545">
        <v>1</v>
      </c>
      <c r="H7545">
        <v>1</v>
      </c>
      <c r="I7545" t="s">
        <v>12383</v>
      </c>
      <c r="J7545" t="s">
        <v>17</v>
      </c>
      <c r="K7545">
        <v>0</v>
      </c>
      <c r="L7545">
        <v>0</v>
      </c>
      <c r="M7545">
        <v>0</v>
      </c>
    </row>
    <row r="7546" spans="1:13" x14ac:dyDescent="0.3">
      <c r="A7546" s="1">
        <v>14729</v>
      </c>
      <c r="B7546">
        <v>14729</v>
      </c>
      <c r="C7546" t="s">
        <v>61464</v>
      </c>
      <c r="D7546" t="s">
        <v>61465</v>
      </c>
      <c r="E7546" t="s">
        <v>57775</v>
      </c>
      <c r="F7546" t="s">
        <v>57776</v>
      </c>
      <c r="G7546">
        <v>1</v>
      </c>
      <c r="H7546">
        <v>1</v>
      </c>
      <c r="I7546" t="s">
        <v>12383</v>
      </c>
      <c r="J7546" t="s">
        <v>17</v>
      </c>
      <c r="K7546">
        <v>0</v>
      </c>
      <c r="L7546">
        <v>0</v>
      </c>
      <c r="M7546">
        <v>0</v>
      </c>
    </row>
    <row r="7547" spans="1:13" x14ac:dyDescent="0.3">
      <c r="A7547" s="1">
        <v>14942</v>
      </c>
      <c r="B7547">
        <v>14942</v>
      </c>
      <c r="C7547" t="s">
        <v>62334</v>
      </c>
      <c r="D7547" t="s">
        <v>62335</v>
      </c>
      <c r="E7547" t="s">
        <v>57775</v>
      </c>
      <c r="F7547" t="s">
        <v>57776</v>
      </c>
      <c r="G7547">
        <v>1</v>
      </c>
      <c r="H7547">
        <v>1</v>
      </c>
      <c r="I7547" t="s">
        <v>12383</v>
      </c>
      <c r="J7547" t="s">
        <v>17</v>
      </c>
      <c r="K7547">
        <v>0</v>
      </c>
      <c r="L7547">
        <v>0</v>
      </c>
      <c r="M7547">
        <v>0</v>
      </c>
    </row>
    <row r="7548" spans="1:13" x14ac:dyDescent="0.3">
      <c r="A7548" s="1">
        <v>15071</v>
      </c>
      <c r="B7548">
        <v>15071</v>
      </c>
      <c r="C7548" t="s">
        <v>62842</v>
      </c>
      <c r="D7548" t="s">
        <v>62843</v>
      </c>
      <c r="E7548" t="s">
        <v>57775</v>
      </c>
      <c r="F7548" t="s">
        <v>57776</v>
      </c>
      <c r="G7548">
        <v>1</v>
      </c>
      <c r="H7548">
        <v>1</v>
      </c>
      <c r="I7548" t="s">
        <v>12383</v>
      </c>
      <c r="J7548" t="s">
        <v>17</v>
      </c>
      <c r="K7548">
        <v>0</v>
      </c>
      <c r="L7548">
        <v>0</v>
      </c>
      <c r="M7548">
        <v>0</v>
      </c>
    </row>
    <row r="7549" spans="1:13" x14ac:dyDescent="0.3">
      <c r="A7549" s="1">
        <v>15308</v>
      </c>
      <c r="B7549">
        <v>15308</v>
      </c>
      <c r="C7549" t="s">
        <v>63800</v>
      </c>
      <c r="D7549" t="s">
        <v>63801</v>
      </c>
      <c r="E7549" t="s">
        <v>57775</v>
      </c>
      <c r="F7549" t="s">
        <v>63802</v>
      </c>
      <c r="G7549">
        <v>1</v>
      </c>
      <c r="H7549">
        <v>1</v>
      </c>
      <c r="I7549" t="s">
        <v>12383</v>
      </c>
      <c r="J7549" t="s">
        <v>17</v>
      </c>
      <c r="K7549">
        <v>0</v>
      </c>
      <c r="L7549">
        <v>0</v>
      </c>
      <c r="M7549">
        <v>0</v>
      </c>
    </row>
    <row r="7550" spans="1:13" x14ac:dyDescent="0.3">
      <c r="A7550" s="1">
        <v>16143</v>
      </c>
      <c r="B7550">
        <v>16143</v>
      </c>
      <c r="C7550" t="s">
        <v>67160</v>
      </c>
      <c r="D7550" t="s">
        <v>67161</v>
      </c>
      <c r="E7550" t="s">
        <v>57775</v>
      </c>
      <c r="F7550" t="s">
        <v>57776</v>
      </c>
      <c r="G7550">
        <v>1</v>
      </c>
      <c r="H7550">
        <v>1</v>
      </c>
      <c r="I7550" t="s">
        <v>12383</v>
      </c>
      <c r="J7550" t="s">
        <v>17</v>
      </c>
      <c r="K7550">
        <v>0</v>
      </c>
      <c r="L7550">
        <v>0</v>
      </c>
      <c r="M7550">
        <v>0</v>
      </c>
    </row>
    <row r="7551" spans="1:13" x14ac:dyDescent="0.3">
      <c r="A7551" s="1">
        <v>16292</v>
      </c>
      <c r="B7551">
        <v>16292</v>
      </c>
      <c r="C7551" t="s">
        <v>67762</v>
      </c>
      <c r="D7551" t="s">
        <v>67763</v>
      </c>
      <c r="E7551" t="s">
        <v>57775</v>
      </c>
      <c r="F7551" t="s">
        <v>57776</v>
      </c>
      <c r="G7551">
        <v>1</v>
      </c>
      <c r="H7551">
        <v>1</v>
      </c>
      <c r="I7551" t="s">
        <v>12383</v>
      </c>
      <c r="J7551" t="s">
        <v>17</v>
      </c>
      <c r="K7551">
        <v>0</v>
      </c>
      <c r="L7551">
        <v>0</v>
      </c>
      <c r="M7551">
        <v>0</v>
      </c>
    </row>
    <row r="7552" spans="1:13" x14ac:dyDescent="0.3">
      <c r="A7552" s="1">
        <v>16331</v>
      </c>
      <c r="B7552">
        <v>16331</v>
      </c>
      <c r="C7552" t="s">
        <v>67918</v>
      </c>
      <c r="D7552" t="s">
        <v>67919</v>
      </c>
      <c r="E7552" t="s">
        <v>57775</v>
      </c>
      <c r="F7552" t="s">
        <v>57776</v>
      </c>
      <c r="G7552">
        <v>1</v>
      </c>
      <c r="H7552">
        <v>1</v>
      </c>
      <c r="I7552" t="s">
        <v>12383</v>
      </c>
      <c r="J7552" t="s">
        <v>17</v>
      </c>
      <c r="K7552">
        <v>0</v>
      </c>
      <c r="L7552">
        <v>0</v>
      </c>
      <c r="M7552">
        <v>0</v>
      </c>
    </row>
    <row r="7553" spans="1:13" x14ac:dyDescent="0.3">
      <c r="A7553" s="1">
        <v>16587</v>
      </c>
      <c r="B7553">
        <v>16587</v>
      </c>
      <c r="C7553" t="s">
        <v>68942</v>
      </c>
      <c r="D7553" t="s">
        <v>68943</v>
      </c>
      <c r="E7553" t="s">
        <v>57775</v>
      </c>
      <c r="F7553" t="s">
        <v>57776</v>
      </c>
      <c r="G7553">
        <v>1</v>
      </c>
      <c r="H7553">
        <v>1</v>
      </c>
      <c r="I7553" t="s">
        <v>12383</v>
      </c>
      <c r="J7553" t="s">
        <v>17</v>
      </c>
      <c r="K7553">
        <v>0</v>
      </c>
      <c r="L7553">
        <v>0</v>
      </c>
      <c r="M7553">
        <v>0</v>
      </c>
    </row>
    <row r="7554" spans="1:13" x14ac:dyDescent="0.3">
      <c r="A7554" s="1">
        <v>3184</v>
      </c>
      <c r="B7554">
        <v>3184</v>
      </c>
      <c r="C7554" t="s">
        <v>13880</v>
      </c>
      <c r="D7554" t="s">
        <v>13881</v>
      </c>
      <c r="E7554" t="s">
        <v>13882</v>
      </c>
      <c r="F7554" t="s">
        <v>13883</v>
      </c>
      <c r="G7554">
        <v>1</v>
      </c>
      <c r="H7554">
        <v>1</v>
      </c>
      <c r="I7554" t="s">
        <v>13884</v>
      </c>
      <c r="J7554" t="s">
        <v>17</v>
      </c>
      <c r="K7554">
        <v>0</v>
      </c>
      <c r="L7554">
        <v>0</v>
      </c>
      <c r="M7554">
        <v>0</v>
      </c>
    </row>
    <row r="7555" spans="1:13" x14ac:dyDescent="0.3">
      <c r="A7555" s="1">
        <v>3185</v>
      </c>
      <c r="B7555">
        <v>3185</v>
      </c>
      <c r="C7555" t="s">
        <v>13885</v>
      </c>
      <c r="D7555" t="s">
        <v>13886</v>
      </c>
      <c r="E7555" t="s">
        <v>13887</v>
      </c>
      <c r="F7555" t="s">
        <v>13888</v>
      </c>
      <c r="G7555">
        <v>1</v>
      </c>
      <c r="H7555">
        <v>1</v>
      </c>
      <c r="I7555" t="s">
        <v>13884</v>
      </c>
      <c r="J7555" t="s">
        <v>17</v>
      </c>
      <c r="K7555">
        <v>0</v>
      </c>
      <c r="L7555">
        <v>0</v>
      </c>
      <c r="M7555">
        <v>0</v>
      </c>
    </row>
    <row r="7556" spans="1:13" x14ac:dyDescent="0.3">
      <c r="A7556" s="1">
        <v>3058</v>
      </c>
      <c r="B7556">
        <v>3058</v>
      </c>
      <c r="C7556" t="s">
        <v>13343</v>
      </c>
      <c r="D7556" t="s">
        <v>13344</v>
      </c>
      <c r="E7556" t="s">
        <v>13345</v>
      </c>
      <c r="F7556" t="s">
        <v>13346</v>
      </c>
      <c r="G7556">
        <v>1</v>
      </c>
      <c r="H7556">
        <v>1</v>
      </c>
      <c r="I7556" t="s">
        <v>6130</v>
      </c>
      <c r="J7556" t="s">
        <v>17</v>
      </c>
      <c r="K7556">
        <v>0</v>
      </c>
      <c r="L7556">
        <v>0</v>
      </c>
      <c r="M7556">
        <v>0</v>
      </c>
    </row>
    <row r="7557" spans="1:13" x14ac:dyDescent="0.3">
      <c r="A7557" s="1">
        <v>4302</v>
      </c>
      <c r="B7557">
        <v>4302</v>
      </c>
      <c r="C7557" t="s">
        <v>18619</v>
      </c>
      <c r="D7557" t="s">
        <v>18620</v>
      </c>
      <c r="E7557" t="s">
        <v>18621</v>
      </c>
      <c r="F7557" t="s">
        <v>18622</v>
      </c>
      <c r="G7557">
        <v>1</v>
      </c>
      <c r="H7557">
        <v>1</v>
      </c>
      <c r="I7557" t="s">
        <v>6130</v>
      </c>
      <c r="J7557" t="s">
        <v>17</v>
      </c>
      <c r="K7557">
        <v>0</v>
      </c>
      <c r="L7557">
        <v>0</v>
      </c>
      <c r="M7557">
        <v>0</v>
      </c>
    </row>
    <row r="7558" spans="1:13" x14ac:dyDescent="0.3">
      <c r="A7558" s="1">
        <v>2722</v>
      </c>
      <c r="B7558">
        <v>2722</v>
      </c>
      <c r="C7558" t="s">
        <v>11923</v>
      </c>
      <c r="D7558" t="s">
        <v>11924</v>
      </c>
      <c r="E7558" t="s">
        <v>11925</v>
      </c>
      <c r="F7558" t="s">
        <v>11926</v>
      </c>
      <c r="G7558">
        <v>1</v>
      </c>
      <c r="H7558">
        <v>1</v>
      </c>
      <c r="I7558" t="s">
        <v>11927</v>
      </c>
      <c r="J7558" t="s">
        <v>17</v>
      </c>
      <c r="K7558">
        <v>0</v>
      </c>
      <c r="L7558">
        <v>0</v>
      </c>
      <c r="M7558">
        <v>0</v>
      </c>
    </row>
    <row r="7559" spans="1:13" x14ac:dyDescent="0.3">
      <c r="A7559" s="1">
        <v>3204</v>
      </c>
      <c r="B7559">
        <v>3204</v>
      </c>
      <c r="C7559" t="s">
        <v>13967</v>
      </c>
      <c r="D7559" t="s">
        <v>13968</v>
      </c>
      <c r="E7559" t="s">
        <v>13969</v>
      </c>
      <c r="F7559" t="s">
        <v>13970</v>
      </c>
      <c r="G7559">
        <v>1</v>
      </c>
      <c r="H7559">
        <v>1</v>
      </c>
      <c r="I7559" t="s">
        <v>13971</v>
      </c>
      <c r="J7559" t="s">
        <v>17</v>
      </c>
      <c r="K7559">
        <v>0</v>
      </c>
      <c r="L7559">
        <v>0</v>
      </c>
      <c r="M7559">
        <v>0</v>
      </c>
    </row>
    <row r="7560" spans="1:13" x14ac:dyDescent="0.3">
      <c r="A7560" s="1">
        <v>8618</v>
      </c>
      <c r="B7560">
        <v>8618</v>
      </c>
      <c r="C7560" t="s">
        <v>36374</v>
      </c>
      <c r="D7560" t="s">
        <v>36375</v>
      </c>
      <c r="E7560" t="s">
        <v>36376</v>
      </c>
      <c r="F7560" t="s">
        <v>36377</v>
      </c>
      <c r="G7560">
        <v>1</v>
      </c>
      <c r="H7560">
        <v>1</v>
      </c>
      <c r="I7560" t="s">
        <v>36378</v>
      </c>
      <c r="J7560" t="s">
        <v>17</v>
      </c>
      <c r="K7560">
        <v>0</v>
      </c>
      <c r="L7560">
        <v>0</v>
      </c>
      <c r="M7560">
        <v>0</v>
      </c>
    </row>
    <row r="7561" spans="1:13" x14ac:dyDescent="0.3">
      <c r="A7561" s="1">
        <v>5482</v>
      </c>
      <c r="B7561">
        <v>5482</v>
      </c>
      <c r="C7561" t="s">
        <v>23569</v>
      </c>
      <c r="D7561" t="s">
        <v>23570</v>
      </c>
      <c r="E7561" t="s">
        <v>23571</v>
      </c>
      <c r="F7561" t="s">
        <v>23572</v>
      </c>
      <c r="G7561">
        <v>1</v>
      </c>
      <c r="H7561">
        <v>1</v>
      </c>
      <c r="I7561" t="s">
        <v>299</v>
      </c>
      <c r="J7561" t="s">
        <v>17</v>
      </c>
      <c r="K7561">
        <v>0</v>
      </c>
      <c r="L7561">
        <v>0</v>
      </c>
      <c r="M7561">
        <v>0</v>
      </c>
    </row>
    <row r="7562" spans="1:13" x14ac:dyDescent="0.3">
      <c r="A7562" s="1">
        <v>10513</v>
      </c>
      <c r="B7562">
        <v>10513</v>
      </c>
      <c r="C7562" t="s">
        <v>43943</v>
      </c>
      <c r="D7562" t="s">
        <v>43944</v>
      </c>
      <c r="E7562" t="s">
        <v>43945</v>
      </c>
      <c r="F7562" t="s">
        <v>43946</v>
      </c>
      <c r="G7562">
        <v>1</v>
      </c>
      <c r="H7562">
        <v>1</v>
      </c>
      <c r="I7562" t="s">
        <v>299</v>
      </c>
      <c r="J7562" t="s">
        <v>17</v>
      </c>
      <c r="K7562">
        <v>0</v>
      </c>
      <c r="L7562">
        <v>0</v>
      </c>
      <c r="M7562">
        <v>0</v>
      </c>
    </row>
    <row r="7563" spans="1:13" x14ac:dyDescent="0.3">
      <c r="A7563" s="1">
        <v>14634</v>
      </c>
      <c r="B7563">
        <v>14634</v>
      </c>
      <c r="C7563" t="s">
        <v>61086</v>
      </c>
      <c r="D7563" t="s">
        <v>61087</v>
      </c>
      <c r="E7563" t="s">
        <v>61088</v>
      </c>
      <c r="F7563" t="s">
        <v>61089</v>
      </c>
      <c r="G7563">
        <v>1</v>
      </c>
      <c r="H7563">
        <v>1</v>
      </c>
      <c r="I7563" t="s">
        <v>299</v>
      </c>
      <c r="J7563" t="s">
        <v>17</v>
      </c>
      <c r="K7563">
        <v>0</v>
      </c>
      <c r="L7563">
        <v>0</v>
      </c>
      <c r="M7563">
        <v>0</v>
      </c>
    </row>
    <row r="7564" spans="1:13" x14ac:dyDescent="0.3">
      <c r="A7564" s="1">
        <v>12324</v>
      </c>
      <c r="B7564">
        <v>12324</v>
      </c>
      <c r="C7564" t="s">
        <v>51557</v>
      </c>
      <c r="D7564" t="s">
        <v>51558</v>
      </c>
      <c r="E7564" t="s">
        <v>51559</v>
      </c>
      <c r="F7564" t="s">
        <v>51560</v>
      </c>
      <c r="G7564">
        <v>1</v>
      </c>
      <c r="H7564">
        <v>1</v>
      </c>
      <c r="I7564" t="s">
        <v>51561</v>
      </c>
      <c r="J7564" t="s">
        <v>17</v>
      </c>
      <c r="K7564">
        <v>0</v>
      </c>
      <c r="L7564">
        <v>0</v>
      </c>
      <c r="M7564">
        <v>0</v>
      </c>
    </row>
    <row r="7565" spans="1:13" x14ac:dyDescent="0.3">
      <c r="A7565" s="1">
        <v>16103</v>
      </c>
      <c r="B7565">
        <v>16103</v>
      </c>
      <c r="C7565" t="s">
        <v>66993</v>
      </c>
      <c r="D7565" t="s">
        <v>66994</v>
      </c>
      <c r="E7565" t="s">
        <v>66995</v>
      </c>
      <c r="F7565" t="s">
        <v>66996</v>
      </c>
      <c r="G7565">
        <v>1</v>
      </c>
      <c r="H7565">
        <v>1</v>
      </c>
      <c r="I7565" t="s">
        <v>66997</v>
      </c>
      <c r="J7565" t="s">
        <v>17</v>
      </c>
      <c r="K7565">
        <v>0</v>
      </c>
      <c r="L7565">
        <v>0</v>
      </c>
      <c r="M7565">
        <v>0</v>
      </c>
    </row>
    <row r="7566" spans="1:13" x14ac:dyDescent="0.3">
      <c r="A7566" s="1">
        <v>2786</v>
      </c>
      <c r="B7566">
        <v>2786</v>
      </c>
      <c r="C7566" t="s">
        <v>12197</v>
      </c>
      <c r="D7566" t="s">
        <v>12198</v>
      </c>
      <c r="E7566" t="s">
        <v>12199</v>
      </c>
      <c r="F7566" t="s">
        <v>12200</v>
      </c>
      <c r="G7566">
        <v>1</v>
      </c>
      <c r="H7566">
        <v>1</v>
      </c>
      <c r="I7566" t="s">
        <v>12201</v>
      </c>
      <c r="J7566" t="s">
        <v>17</v>
      </c>
      <c r="K7566">
        <v>0</v>
      </c>
      <c r="L7566">
        <v>0</v>
      </c>
      <c r="M7566">
        <v>0</v>
      </c>
    </row>
    <row r="7567" spans="1:13" x14ac:dyDescent="0.3">
      <c r="A7567" s="1">
        <v>9947</v>
      </c>
      <c r="B7567">
        <v>9947</v>
      </c>
      <c r="C7567" t="s">
        <v>41683</v>
      </c>
      <c r="D7567" t="s">
        <v>41684</v>
      </c>
      <c r="E7567" t="s">
        <v>41685</v>
      </c>
      <c r="F7567" t="s">
        <v>41686</v>
      </c>
      <c r="G7567">
        <v>1</v>
      </c>
      <c r="H7567">
        <v>1</v>
      </c>
      <c r="I7567" t="s">
        <v>41687</v>
      </c>
      <c r="J7567" t="s">
        <v>17</v>
      </c>
      <c r="K7567">
        <v>0</v>
      </c>
      <c r="L7567">
        <v>0</v>
      </c>
      <c r="M7567">
        <v>0</v>
      </c>
    </row>
    <row r="7568" spans="1:13" x14ac:dyDescent="0.3">
      <c r="A7568" s="1">
        <v>648</v>
      </c>
      <c r="B7568">
        <v>648</v>
      </c>
      <c r="C7568" t="s">
        <v>2971</v>
      </c>
      <c r="D7568" t="s">
        <v>2972</v>
      </c>
      <c r="E7568" t="s">
        <v>2973</v>
      </c>
      <c r="F7568" t="s">
        <v>2974</v>
      </c>
      <c r="G7568">
        <v>1</v>
      </c>
      <c r="H7568">
        <v>1</v>
      </c>
      <c r="I7568" t="s">
        <v>2975</v>
      </c>
      <c r="J7568" t="s">
        <v>17</v>
      </c>
      <c r="K7568">
        <v>0</v>
      </c>
      <c r="L7568">
        <v>0</v>
      </c>
      <c r="M7568">
        <v>0</v>
      </c>
    </row>
    <row r="7569" spans="1:13" x14ac:dyDescent="0.3">
      <c r="A7569" s="1">
        <v>11973</v>
      </c>
      <c r="B7569">
        <v>11973</v>
      </c>
      <c r="C7569" t="s">
        <v>50059</v>
      </c>
      <c r="D7569" t="s">
        <v>50060</v>
      </c>
      <c r="E7569" t="s">
        <v>50061</v>
      </c>
      <c r="F7569" t="s">
        <v>50062</v>
      </c>
      <c r="G7569">
        <v>1</v>
      </c>
      <c r="H7569">
        <v>1</v>
      </c>
      <c r="I7569" t="s">
        <v>50063</v>
      </c>
      <c r="J7569" t="s">
        <v>17</v>
      </c>
      <c r="K7569">
        <v>0</v>
      </c>
      <c r="L7569">
        <v>0</v>
      </c>
      <c r="M7569">
        <v>0</v>
      </c>
    </row>
    <row r="7570" spans="1:13" x14ac:dyDescent="0.3">
      <c r="A7570" s="1">
        <v>1506</v>
      </c>
      <c r="B7570">
        <v>1506</v>
      </c>
      <c r="C7570" t="s">
        <v>6711</v>
      </c>
      <c r="D7570" t="s">
        <v>6712</v>
      </c>
      <c r="E7570" t="s">
        <v>6713</v>
      </c>
      <c r="F7570" t="s">
        <v>6714</v>
      </c>
      <c r="G7570">
        <v>1</v>
      </c>
      <c r="H7570">
        <v>1</v>
      </c>
      <c r="I7570" t="s">
        <v>6715</v>
      </c>
      <c r="J7570" t="s">
        <v>17</v>
      </c>
      <c r="K7570">
        <v>0</v>
      </c>
      <c r="L7570">
        <v>0</v>
      </c>
      <c r="M7570">
        <v>0</v>
      </c>
    </row>
    <row r="7571" spans="1:13" x14ac:dyDescent="0.3">
      <c r="A7571" s="1">
        <v>13117</v>
      </c>
      <c r="B7571">
        <v>13117</v>
      </c>
      <c r="C7571" t="s">
        <v>54911</v>
      </c>
      <c r="D7571" t="s">
        <v>54912</v>
      </c>
      <c r="E7571" t="s">
        <v>54913</v>
      </c>
      <c r="F7571" t="s">
        <v>54914</v>
      </c>
      <c r="G7571">
        <v>1</v>
      </c>
      <c r="H7571">
        <v>1</v>
      </c>
      <c r="I7571" t="s">
        <v>54915</v>
      </c>
      <c r="J7571" t="s">
        <v>17</v>
      </c>
      <c r="K7571">
        <v>0</v>
      </c>
      <c r="L7571">
        <v>0</v>
      </c>
      <c r="M7571">
        <v>0</v>
      </c>
    </row>
    <row r="7572" spans="1:13" x14ac:dyDescent="0.3">
      <c r="A7572" s="1">
        <v>11451</v>
      </c>
      <c r="B7572">
        <v>11451</v>
      </c>
      <c r="C7572" t="s">
        <v>47827</v>
      </c>
      <c r="D7572" t="s">
        <v>47828</v>
      </c>
      <c r="E7572" t="s">
        <v>47829</v>
      </c>
      <c r="F7572" t="s">
        <v>47830</v>
      </c>
      <c r="G7572">
        <v>1</v>
      </c>
      <c r="H7572">
        <v>1</v>
      </c>
      <c r="I7572" t="s">
        <v>47831</v>
      </c>
      <c r="J7572" t="s">
        <v>17</v>
      </c>
      <c r="K7572">
        <v>0</v>
      </c>
      <c r="L7572">
        <v>0</v>
      </c>
      <c r="M7572">
        <v>0</v>
      </c>
    </row>
    <row r="7573" spans="1:13" x14ac:dyDescent="0.3">
      <c r="A7573" s="1">
        <v>13078</v>
      </c>
      <c r="B7573">
        <v>13078</v>
      </c>
      <c r="C7573" t="s">
        <v>54746</v>
      </c>
      <c r="D7573" t="s">
        <v>54747</v>
      </c>
      <c r="E7573" t="s">
        <v>54748</v>
      </c>
      <c r="F7573" t="s">
        <v>54749</v>
      </c>
      <c r="G7573">
        <v>1</v>
      </c>
      <c r="H7573">
        <v>1</v>
      </c>
      <c r="I7573" t="s">
        <v>47831</v>
      </c>
      <c r="J7573" t="s">
        <v>17</v>
      </c>
      <c r="K7573">
        <v>0</v>
      </c>
      <c r="L7573">
        <v>0</v>
      </c>
      <c r="M7573">
        <v>0</v>
      </c>
    </row>
    <row r="7574" spans="1:13" x14ac:dyDescent="0.3">
      <c r="A7574" s="1">
        <v>7574</v>
      </c>
      <c r="B7574">
        <v>7574</v>
      </c>
      <c r="C7574" t="s">
        <v>32123</v>
      </c>
      <c r="D7574" t="s">
        <v>32124</v>
      </c>
      <c r="E7574" t="s">
        <v>32125</v>
      </c>
      <c r="F7574" t="s">
        <v>32126</v>
      </c>
      <c r="G7574">
        <v>1</v>
      </c>
      <c r="H7574">
        <v>1</v>
      </c>
      <c r="I7574" t="s">
        <v>24465</v>
      </c>
      <c r="J7574" t="s">
        <v>17</v>
      </c>
      <c r="K7574">
        <v>0</v>
      </c>
      <c r="L7574">
        <v>0</v>
      </c>
      <c r="M7574">
        <v>0</v>
      </c>
    </row>
    <row r="7575" spans="1:13" x14ac:dyDescent="0.3">
      <c r="A7575" s="1">
        <v>9815</v>
      </c>
      <c r="B7575">
        <v>9815</v>
      </c>
      <c r="C7575" t="s">
        <v>41157</v>
      </c>
      <c r="D7575" t="s">
        <v>41158</v>
      </c>
      <c r="E7575" t="s">
        <v>41159</v>
      </c>
      <c r="F7575" t="s">
        <v>41160</v>
      </c>
      <c r="G7575">
        <v>1</v>
      </c>
      <c r="H7575">
        <v>1</v>
      </c>
      <c r="I7575" t="s">
        <v>24465</v>
      </c>
      <c r="J7575" t="s">
        <v>17</v>
      </c>
      <c r="K7575">
        <v>0</v>
      </c>
      <c r="L7575">
        <v>0</v>
      </c>
      <c r="M7575">
        <v>0</v>
      </c>
    </row>
    <row r="7576" spans="1:13" x14ac:dyDescent="0.3">
      <c r="A7576" s="1">
        <v>12790</v>
      </c>
      <c r="B7576">
        <v>12790</v>
      </c>
      <c r="C7576" t="s">
        <v>53531</v>
      </c>
      <c r="D7576" t="s">
        <v>53532</v>
      </c>
      <c r="E7576" t="s">
        <v>53533</v>
      </c>
      <c r="F7576" t="s">
        <v>53534</v>
      </c>
      <c r="G7576">
        <v>1</v>
      </c>
      <c r="H7576">
        <v>1</v>
      </c>
      <c r="I7576" t="s">
        <v>24465</v>
      </c>
      <c r="J7576" t="s">
        <v>17</v>
      </c>
      <c r="K7576">
        <v>0</v>
      </c>
      <c r="L7576">
        <v>0</v>
      </c>
      <c r="M7576">
        <v>0</v>
      </c>
    </row>
    <row r="7577" spans="1:13" x14ac:dyDescent="0.3">
      <c r="A7577" s="1">
        <v>13457</v>
      </c>
      <c r="B7577">
        <v>13457</v>
      </c>
      <c r="C7577" t="s">
        <v>56319</v>
      </c>
      <c r="D7577" t="s">
        <v>56320</v>
      </c>
      <c r="E7577" t="s">
        <v>56321</v>
      </c>
      <c r="F7577" t="s">
        <v>56322</v>
      </c>
      <c r="G7577">
        <v>1</v>
      </c>
      <c r="H7577">
        <v>1</v>
      </c>
      <c r="I7577" t="s">
        <v>24465</v>
      </c>
      <c r="J7577" t="s">
        <v>17</v>
      </c>
      <c r="K7577">
        <v>0</v>
      </c>
      <c r="L7577">
        <v>0</v>
      </c>
      <c r="M7577">
        <v>0</v>
      </c>
    </row>
    <row r="7578" spans="1:13" x14ac:dyDescent="0.3">
      <c r="A7578" s="1">
        <v>14082</v>
      </c>
      <c r="B7578">
        <v>14082</v>
      </c>
      <c r="C7578" t="s">
        <v>58860</v>
      </c>
      <c r="D7578" t="s">
        <v>58861</v>
      </c>
      <c r="E7578" t="s">
        <v>58862</v>
      </c>
      <c r="F7578" t="s">
        <v>58863</v>
      </c>
      <c r="G7578">
        <v>1</v>
      </c>
      <c r="H7578">
        <v>1</v>
      </c>
      <c r="I7578" t="s">
        <v>24465</v>
      </c>
      <c r="J7578" t="s">
        <v>17</v>
      </c>
      <c r="K7578">
        <v>0</v>
      </c>
      <c r="L7578">
        <v>0</v>
      </c>
      <c r="M7578">
        <v>0</v>
      </c>
    </row>
    <row r="7579" spans="1:13" x14ac:dyDescent="0.3">
      <c r="A7579" s="1">
        <v>15719</v>
      </c>
      <c r="B7579">
        <v>15719</v>
      </c>
      <c r="C7579" t="s">
        <v>65455</v>
      </c>
      <c r="D7579" t="s">
        <v>65456</v>
      </c>
      <c r="E7579" t="s">
        <v>65457</v>
      </c>
      <c r="F7579" t="s">
        <v>65458</v>
      </c>
      <c r="G7579">
        <v>1</v>
      </c>
      <c r="H7579">
        <v>1</v>
      </c>
      <c r="I7579" t="s">
        <v>24465</v>
      </c>
      <c r="J7579" t="s">
        <v>17</v>
      </c>
      <c r="K7579">
        <v>0</v>
      </c>
      <c r="L7579">
        <v>0</v>
      </c>
      <c r="M7579">
        <v>0</v>
      </c>
    </row>
    <row r="7580" spans="1:13" x14ac:dyDescent="0.3">
      <c r="A7580" s="1">
        <v>30</v>
      </c>
      <c r="B7580">
        <v>30</v>
      </c>
      <c r="C7580" t="s">
        <v>157</v>
      </c>
      <c r="D7580" t="s">
        <v>158</v>
      </c>
      <c r="E7580" t="s">
        <v>159</v>
      </c>
      <c r="F7580" t="s">
        <v>160</v>
      </c>
      <c r="G7580">
        <v>1</v>
      </c>
      <c r="H7580">
        <v>1</v>
      </c>
      <c r="I7580" t="s">
        <v>47</v>
      </c>
      <c r="J7580" t="s">
        <v>17</v>
      </c>
      <c r="K7580">
        <v>0</v>
      </c>
      <c r="L7580">
        <v>0</v>
      </c>
      <c r="M7580">
        <v>0</v>
      </c>
    </row>
    <row r="7581" spans="1:13" x14ac:dyDescent="0.3">
      <c r="A7581" s="1">
        <v>319</v>
      </c>
      <c r="B7581">
        <v>319</v>
      </c>
      <c r="C7581" t="s">
        <v>1486</v>
      </c>
      <c r="D7581" t="s">
        <v>1487</v>
      </c>
      <c r="E7581" t="s">
        <v>1488</v>
      </c>
      <c r="F7581" t="s">
        <v>1489</v>
      </c>
      <c r="G7581">
        <v>1</v>
      </c>
      <c r="H7581">
        <v>1</v>
      </c>
      <c r="I7581" t="s">
        <v>47</v>
      </c>
      <c r="J7581" t="s">
        <v>17</v>
      </c>
      <c r="K7581">
        <v>0</v>
      </c>
      <c r="L7581">
        <v>0</v>
      </c>
      <c r="M7581">
        <v>0</v>
      </c>
    </row>
    <row r="7582" spans="1:13" x14ac:dyDescent="0.3">
      <c r="A7582" s="1">
        <v>488</v>
      </c>
      <c r="B7582">
        <v>488</v>
      </c>
      <c r="C7582" t="s">
        <v>2257</v>
      </c>
      <c r="D7582" t="s">
        <v>2258</v>
      </c>
      <c r="E7582" t="s">
        <v>2259</v>
      </c>
      <c r="F7582" t="s">
        <v>2260</v>
      </c>
      <c r="G7582">
        <v>1</v>
      </c>
      <c r="H7582">
        <v>1</v>
      </c>
      <c r="I7582" t="s">
        <v>47</v>
      </c>
      <c r="J7582" t="s">
        <v>17</v>
      </c>
      <c r="K7582">
        <v>0</v>
      </c>
      <c r="L7582">
        <v>0</v>
      </c>
      <c r="M7582">
        <v>0</v>
      </c>
    </row>
    <row r="7583" spans="1:13" x14ac:dyDescent="0.3">
      <c r="A7583" s="1">
        <v>510</v>
      </c>
      <c r="B7583">
        <v>510</v>
      </c>
      <c r="C7583" t="s">
        <v>2355</v>
      </c>
      <c r="D7583" t="s">
        <v>2356</v>
      </c>
      <c r="E7583" t="s">
        <v>2357</v>
      </c>
      <c r="F7583" t="s">
        <v>2358</v>
      </c>
      <c r="G7583">
        <v>1</v>
      </c>
      <c r="H7583">
        <v>1</v>
      </c>
      <c r="I7583" t="s">
        <v>47</v>
      </c>
      <c r="J7583" t="s">
        <v>17</v>
      </c>
      <c r="K7583">
        <v>0</v>
      </c>
      <c r="L7583">
        <v>0</v>
      </c>
      <c r="M7583">
        <v>0</v>
      </c>
    </row>
    <row r="7584" spans="1:13" x14ac:dyDescent="0.3">
      <c r="A7584" s="1">
        <v>539</v>
      </c>
      <c r="B7584">
        <v>539</v>
      </c>
      <c r="C7584" t="s">
        <v>2482</v>
      </c>
      <c r="D7584" t="s">
        <v>2483</v>
      </c>
      <c r="E7584" t="s">
        <v>2484</v>
      </c>
      <c r="F7584" t="s">
        <v>2485</v>
      </c>
      <c r="G7584">
        <v>1</v>
      </c>
      <c r="H7584">
        <v>1</v>
      </c>
      <c r="I7584" t="s">
        <v>47</v>
      </c>
      <c r="J7584" t="s">
        <v>17</v>
      </c>
      <c r="K7584">
        <v>0</v>
      </c>
      <c r="L7584">
        <v>0</v>
      </c>
      <c r="M7584">
        <v>0</v>
      </c>
    </row>
    <row r="7585" spans="1:13" x14ac:dyDescent="0.3">
      <c r="A7585" s="1">
        <v>732</v>
      </c>
      <c r="B7585">
        <v>732</v>
      </c>
      <c r="C7585" t="s">
        <v>3345</v>
      </c>
      <c r="D7585" t="s">
        <v>3346</v>
      </c>
      <c r="E7585" t="s">
        <v>3347</v>
      </c>
      <c r="F7585" t="s">
        <v>3348</v>
      </c>
      <c r="G7585">
        <v>1</v>
      </c>
      <c r="H7585">
        <v>1</v>
      </c>
      <c r="I7585" t="s">
        <v>47</v>
      </c>
      <c r="J7585" t="s">
        <v>17</v>
      </c>
      <c r="K7585">
        <v>0</v>
      </c>
      <c r="L7585">
        <v>0</v>
      </c>
      <c r="M7585">
        <v>0</v>
      </c>
    </row>
    <row r="7586" spans="1:13" x14ac:dyDescent="0.3">
      <c r="A7586" s="1">
        <v>1522</v>
      </c>
      <c r="B7586">
        <v>1522</v>
      </c>
      <c r="C7586" t="s">
        <v>6783</v>
      </c>
      <c r="D7586" t="s">
        <v>6784</v>
      </c>
      <c r="E7586" t="s">
        <v>6785</v>
      </c>
      <c r="F7586" t="s">
        <v>6786</v>
      </c>
      <c r="G7586">
        <v>1</v>
      </c>
      <c r="H7586">
        <v>1</v>
      </c>
      <c r="I7586" t="s">
        <v>47</v>
      </c>
      <c r="J7586" t="s">
        <v>17</v>
      </c>
      <c r="K7586">
        <v>0</v>
      </c>
      <c r="L7586">
        <v>0</v>
      </c>
      <c r="M7586">
        <v>0</v>
      </c>
    </row>
    <row r="7587" spans="1:13" x14ac:dyDescent="0.3">
      <c r="A7587" s="1">
        <v>1558</v>
      </c>
      <c r="B7587">
        <v>1558</v>
      </c>
      <c r="C7587" t="s">
        <v>6937</v>
      </c>
      <c r="D7587" t="s">
        <v>6938</v>
      </c>
      <c r="E7587" t="s">
        <v>6939</v>
      </c>
      <c r="F7587" t="s">
        <v>6940</v>
      </c>
      <c r="G7587">
        <v>1</v>
      </c>
      <c r="H7587">
        <v>1</v>
      </c>
      <c r="I7587" t="s">
        <v>47</v>
      </c>
      <c r="J7587" t="s">
        <v>17</v>
      </c>
      <c r="K7587">
        <v>0</v>
      </c>
      <c r="L7587">
        <v>0</v>
      </c>
      <c r="M7587">
        <v>0</v>
      </c>
    </row>
    <row r="7588" spans="1:13" x14ac:dyDescent="0.3">
      <c r="A7588" s="1">
        <v>1744</v>
      </c>
      <c r="B7588">
        <v>1744</v>
      </c>
      <c r="C7588" t="s">
        <v>7744</v>
      </c>
      <c r="D7588" t="s">
        <v>7745</v>
      </c>
      <c r="E7588" t="s">
        <v>7746</v>
      </c>
      <c r="F7588" t="s">
        <v>7747</v>
      </c>
      <c r="G7588">
        <v>1</v>
      </c>
      <c r="H7588">
        <v>1</v>
      </c>
      <c r="I7588" t="s">
        <v>47</v>
      </c>
      <c r="J7588" t="s">
        <v>17</v>
      </c>
      <c r="K7588">
        <v>0</v>
      </c>
      <c r="L7588">
        <v>0</v>
      </c>
      <c r="M7588">
        <v>0</v>
      </c>
    </row>
    <row r="7589" spans="1:13" x14ac:dyDescent="0.3">
      <c r="A7589" s="1">
        <v>2570</v>
      </c>
      <c r="B7589">
        <v>2570</v>
      </c>
      <c r="C7589" t="s">
        <v>11269</v>
      </c>
      <c r="D7589" t="s">
        <v>11270</v>
      </c>
      <c r="E7589" t="s">
        <v>11271</v>
      </c>
      <c r="F7589" t="s">
        <v>11272</v>
      </c>
      <c r="G7589">
        <v>1</v>
      </c>
      <c r="H7589">
        <v>1</v>
      </c>
      <c r="I7589" t="s">
        <v>47</v>
      </c>
      <c r="J7589" t="s">
        <v>17</v>
      </c>
      <c r="K7589">
        <v>0</v>
      </c>
      <c r="L7589">
        <v>0</v>
      </c>
      <c r="M7589">
        <v>0</v>
      </c>
    </row>
    <row r="7590" spans="1:13" x14ac:dyDescent="0.3">
      <c r="A7590" s="1">
        <v>3038</v>
      </c>
      <c r="B7590">
        <v>3038</v>
      </c>
      <c r="C7590" t="s">
        <v>13258</v>
      </c>
      <c r="D7590" t="s">
        <v>13259</v>
      </c>
      <c r="E7590" t="s">
        <v>13260</v>
      </c>
      <c r="F7590" t="s">
        <v>13261</v>
      </c>
      <c r="G7590">
        <v>1</v>
      </c>
      <c r="H7590">
        <v>1</v>
      </c>
      <c r="I7590" t="s">
        <v>47</v>
      </c>
      <c r="J7590" t="s">
        <v>17</v>
      </c>
      <c r="K7590">
        <v>0</v>
      </c>
      <c r="L7590">
        <v>0</v>
      </c>
      <c r="M7590">
        <v>0</v>
      </c>
    </row>
    <row r="7591" spans="1:13" x14ac:dyDescent="0.3">
      <c r="A7591" s="1">
        <v>3319</v>
      </c>
      <c r="B7591">
        <v>3319</v>
      </c>
      <c r="C7591" t="s">
        <v>14467</v>
      </c>
      <c r="D7591" t="s">
        <v>14468</v>
      </c>
      <c r="E7591" t="s">
        <v>14469</v>
      </c>
      <c r="F7591" t="s">
        <v>14470</v>
      </c>
      <c r="G7591">
        <v>1</v>
      </c>
      <c r="H7591">
        <v>1</v>
      </c>
      <c r="I7591" t="s">
        <v>47</v>
      </c>
      <c r="J7591" t="s">
        <v>17</v>
      </c>
      <c r="K7591">
        <v>0</v>
      </c>
      <c r="L7591">
        <v>0</v>
      </c>
      <c r="M7591">
        <v>0</v>
      </c>
    </row>
    <row r="7592" spans="1:13" x14ac:dyDescent="0.3">
      <c r="A7592" s="1">
        <v>3364</v>
      </c>
      <c r="B7592">
        <v>3364</v>
      </c>
      <c r="C7592" t="s">
        <v>14652</v>
      </c>
      <c r="D7592" t="s">
        <v>14653</v>
      </c>
      <c r="E7592" t="s">
        <v>14469</v>
      </c>
      <c r="F7592" t="s">
        <v>14654</v>
      </c>
      <c r="G7592">
        <v>1</v>
      </c>
      <c r="H7592">
        <v>1</v>
      </c>
      <c r="I7592" t="s">
        <v>47</v>
      </c>
      <c r="J7592" t="s">
        <v>17</v>
      </c>
      <c r="K7592">
        <v>0</v>
      </c>
      <c r="L7592">
        <v>0</v>
      </c>
      <c r="M7592">
        <v>0</v>
      </c>
    </row>
    <row r="7593" spans="1:13" x14ac:dyDescent="0.3">
      <c r="A7593" s="1">
        <v>3448</v>
      </c>
      <c r="B7593">
        <v>3448</v>
      </c>
      <c r="C7593" t="s">
        <v>15009</v>
      </c>
      <c r="D7593" t="s">
        <v>15010</v>
      </c>
      <c r="E7593" t="s">
        <v>15011</v>
      </c>
      <c r="F7593" t="s">
        <v>15012</v>
      </c>
      <c r="G7593">
        <v>1</v>
      </c>
      <c r="H7593">
        <v>1</v>
      </c>
      <c r="I7593" t="s">
        <v>47</v>
      </c>
      <c r="J7593" t="s">
        <v>17</v>
      </c>
      <c r="K7593">
        <v>0</v>
      </c>
      <c r="L7593">
        <v>0</v>
      </c>
      <c r="M7593">
        <v>0</v>
      </c>
    </row>
    <row r="7594" spans="1:13" x14ac:dyDescent="0.3">
      <c r="A7594" s="1">
        <v>3920</v>
      </c>
      <c r="B7594">
        <v>3920</v>
      </c>
      <c r="C7594" t="s">
        <v>17006</v>
      </c>
      <c r="D7594" t="s">
        <v>17007</v>
      </c>
      <c r="E7594" t="s">
        <v>17008</v>
      </c>
      <c r="F7594" t="s">
        <v>17009</v>
      </c>
      <c r="G7594">
        <v>1</v>
      </c>
      <c r="H7594">
        <v>1</v>
      </c>
      <c r="I7594" t="s">
        <v>47</v>
      </c>
      <c r="J7594" t="s">
        <v>17</v>
      </c>
      <c r="K7594">
        <v>0</v>
      </c>
      <c r="L7594">
        <v>0</v>
      </c>
      <c r="M7594">
        <v>0</v>
      </c>
    </row>
    <row r="7595" spans="1:13" x14ac:dyDescent="0.3">
      <c r="A7595" s="1">
        <v>4208</v>
      </c>
      <c r="B7595">
        <v>4208</v>
      </c>
      <c r="C7595" t="s">
        <v>18222</v>
      </c>
      <c r="D7595" t="s">
        <v>18223</v>
      </c>
      <c r="E7595" t="s">
        <v>18224</v>
      </c>
      <c r="F7595" t="s">
        <v>18225</v>
      </c>
      <c r="G7595">
        <v>1</v>
      </c>
      <c r="H7595">
        <v>1</v>
      </c>
      <c r="I7595" t="s">
        <v>47</v>
      </c>
      <c r="J7595" t="s">
        <v>17</v>
      </c>
      <c r="K7595">
        <v>0</v>
      </c>
      <c r="L7595">
        <v>0</v>
      </c>
      <c r="M7595">
        <v>0</v>
      </c>
    </row>
    <row r="7596" spans="1:13" x14ac:dyDescent="0.3">
      <c r="A7596" s="1">
        <v>4498</v>
      </c>
      <c r="B7596">
        <v>4498</v>
      </c>
      <c r="C7596" t="s">
        <v>19448</v>
      </c>
      <c r="D7596" t="s">
        <v>19449</v>
      </c>
      <c r="E7596" t="s">
        <v>19450</v>
      </c>
      <c r="F7596" t="s">
        <v>19451</v>
      </c>
      <c r="G7596">
        <v>1</v>
      </c>
      <c r="H7596">
        <v>1</v>
      </c>
      <c r="I7596" t="s">
        <v>47</v>
      </c>
      <c r="J7596" t="s">
        <v>17</v>
      </c>
      <c r="K7596">
        <v>0</v>
      </c>
      <c r="L7596">
        <v>0</v>
      </c>
      <c r="M7596">
        <v>0</v>
      </c>
    </row>
    <row r="7597" spans="1:13" x14ac:dyDescent="0.3">
      <c r="A7597" s="1">
        <v>4509</v>
      </c>
      <c r="B7597">
        <v>4509</v>
      </c>
      <c r="C7597" t="s">
        <v>19494</v>
      </c>
      <c r="D7597" t="s">
        <v>19495</v>
      </c>
      <c r="E7597" t="s">
        <v>19496</v>
      </c>
      <c r="F7597" t="s">
        <v>19497</v>
      </c>
      <c r="G7597">
        <v>1</v>
      </c>
      <c r="H7597">
        <v>1</v>
      </c>
      <c r="I7597" t="s">
        <v>47</v>
      </c>
      <c r="J7597" t="s">
        <v>17</v>
      </c>
      <c r="K7597">
        <v>0</v>
      </c>
      <c r="L7597">
        <v>0</v>
      </c>
      <c r="M7597">
        <v>0</v>
      </c>
    </row>
    <row r="7598" spans="1:13" x14ac:dyDescent="0.3">
      <c r="A7598" s="1">
        <v>5408</v>
      </c>
      <c r="B7598">
        <v>5408</v>
      </c>
      <c r="C7598" t="s">
        <v>23261</v>
      </c>
      <c r="D7598" t="s">
        <v>23262</v>
      </c>
      <c r="E7598" t="s">
        <v>23263</v>
      </c>
      <c r="F7598" t="s">
        <v>23264</v>
      </c>
      <c r="G7598">
        <v>1</v>
      </c>
      <c r="H7598">
        <v>1</v>
      </c>
      <c r="I7598" t="s">
        <v>47</v>
      </c>
      <c r="J7598" t="s">
        <v>17</v>
      </c>
      <c r="K7598">
        <v>0</v>
      </c>
      <c r="L7598">
        <v>0</v>
      </c>
      <c r="M7598">
        <v>0</v>
      </c>
    </row>
    <row r="7599" spans="1:13" x14ac:dyDescent="0.3">
      <c r="A7599" s="1">
        <v>5469</v>
      </c>
      <c r="B7599">
        <v>5469</v>
      </c>
      <c r="C7599" t="s">
        <v>23514</v>
      </c>
      <c r="D7599" t="s">
        <v>23515</v>
      </c>
      <c r="E7599" t="s">
        <v>23516</v>
      </c>
      <c r="F7599" t="s">
        <v>23517</v>
      </c>
      <c r="G7599">
        <v>1</v>
      </c>
      <c r="H7599">
        <v>1</v>
      </c>
      <c r="I7599" t="s">
        <v>47</v>
      </c>
      <c r="J7599" t="s">
        <v>17</v>
      </c>
      <c r="K7599">
        <v>0</v>
      </c>
      <c r="L7599">
        <v>0</v>
      </c>
      <c r="M7599">
        <v>0</v>
      </c>
    </row>
    <row r="7600" spans="1:13" x14ac:dyDescent="0.3">
      <c r="A7600" s="1">
        <v>5608</v>
      </c>
      <c r="B7600">
        <v>5608</v>
      </c>
      <c r="C7600" t="s">
        <v>24094</v>
      </c>
      <c r="D7600" t="s">
        <v>24095</v>
      </c>
      <c r="E7600" t="s">
        <v>24096</v>
      </c>
      <c r="F7600" t="s">
        <v>24097</v>
      </c>
      <c r="G7600">
        <v>1</v>
      </c>
      <c r="H7600">
        <v>1</v>
      </c>
      <c r="I7600" t="s">
        <v>47</v>
      </c>
      <c r="J7600" t="s">
        <v>17</v>
      </c>
      <c r="K7600">
        <v>0</v>
      </c>
      <c r="L7600">
        <v>0</v>
      </c>
      <c r="M7600">
        <v>0</v>
      </c>
    </row>
    <row r="7601" spans="1:13" x14ac:dyDescent="0.3">
      <c r="A7601" s="1">
        <v>5628</v>
      </c>
      <c r="B7601">
        <v>5628</v>
      </c>
      <c r="C7601" t="s">
        <v>24181</v>
      </c>
      <c r="D7601" t="s">
        <v>24182</v>
      </c>
      <c r="E7601" t="s">
        <v>24183</v>
      </c>
      <c r="F7601" t="s">
        <v>24184</v>
      </c>
      <c r="G7601">
        <v>1</v>
      </c>
      <c r="H7601">
        <v>1</v>
      </c>
      <c r="I7601" t="s">
        <v>47</v>
      </c>
      <c r="J7601" t="s">
        <v>17</v>
      </c>
      <c r="K7601">
        <v>0</v>
      </c>
      <c r="L7601">
        <v>0</v>
      </c>
      <c r="M7601">
        <v>0</v>
      </c>
    </row>
    <row r="7602" spans="1:13" x14ac:dyDescent="0.3">
      <c r="A7602" s="1">
        <v>5995</v>
      </c>
      <c r="B7602">
        <v>5995</v>
      </c>
      <c r="C7602" t="s">
        <v>25691</v>
      </c>
      <c r="D7602" t="s">
        <v>25692</v>
      </c>
      <c r="E7602" t="s">
        <v>25693</v>
      </c>
      <c r="F7602" t="s">
        <v>25694</v>
      </c>
      <c r="G7602">
        <v>1</v>
      </c>
      <c r="H7602">
        <v>1</v>
      </c>
      <c r="I7602" t="s">
        <v>47</v>
      </c>
      <c r="J7602" t="s">
        <v>17</v>
      </c>
      <c r="K7602">
        <v>0</v>
      </c>
      <c r="L7602">
        <v>0</v>
      </c>
      <c r="M7602">
        <v>0</v>
      </c>
    </row>
    <row r="7603" spans="1:13" x14ac:dyDescent="0.3">
      <c r="A7603" s="1">
        <v>6140</v>
      </c>
      <c r="B7603">
        <v>6140</v>
      </c>
      <c r="C7603" t="s">
        <v>26294</v>
      </c>
      <c r="D7603" t="s">
        <v>26295</v>
      </c>
      <c r="E7603" t="s">
        <v>26296</v>
      </c>
      <c r="F7603" t="s">
        <v>26297</v>
      </c>
      <c r="G7603">
        <v>1</v>
      </c>
      <c r="H7603">
        <v>1</v>
      </c>
      <c r="I7603" t="s">
        <v>47</v>
      </c>
      <c r="J7603" t="s">
        <v>17</v>
      </c>
      <c r="K7603">
        <v>0</v>
      </c>
      <c r="L7603">
        <v>0</v>
      </c>
      <c r="M7603">
        <v>0</v>
      </c>
    </row>
    <row r="7604" spans="1:13" x14ac:dyDescent="0.3">
      <c r="A7604" s="1">
        <v>6176</v>
      </c>
      <c r="B7604">
        <v>6176</v>
      </c>
      <c r="C7604" t="s">
        <v>26449</v>
      </c>
      <c r="D7604" t="s">
        <v>26450</v>
      </c>
      <c r="E7604" t="s">
        <v>26451</v>
      </c>
      <c r="F7604" t="s">
        <v>26452</v>
      </c>
      <c r="G7604">
        <v>1</v>
      </c>
      <c r="H7604">
        <v>1</v>
      </c>
      <c r="I7604" t="s">
        <v>47</v>
      </c>
      <c r="J7604" t="s">
        <v>17</v>
      </c>
      <c r="K7604">
        <v>0</v>
      </c>
      <c r="L7604">
        <v>0</v>
      </c>
      <c r="M7604">
        <v>0</v>
      </c>
    </row>
    <row r="7605" spans="1:13" x14ac:dyDescent="0.3">
      <c r="A7605" s="1">
        <v>6357</v>
      </c>
      <c r="B7605">
        <v>6357</v>
      </c>
      <c r="C7605" t="s">
        <v>27196</v>
      </c>
      <c r="D7605" t="s">
        <v>27197</v>
      </c>
      <c r="E7605" t="s">
        <v>27198</v>
      </c>
      <c r="F7605" t="s">
        <v>27199</v>
      </c>
      <c r="G7605">
        <v>1</v>
      </c>
      <c r="H7605">
        <v>1</v>
      </c>
      <c r="I7605" t="s">
        <v>47</v>
      </c>
      <c r="J7605" t="s">
        <v>17</v>
      </c>
      <c r="K7605">
        <v>0</v>
      </c>
      <c r="L7605">
        <v>0</v>
      </c>
      <c r="M7605">
        <v>0</v>
      </c>
    </row>
    <row r="7606" spans="1:13" x14ac:dyDescent="0.3">
      <c r="A7606" s="1">
        <v>6421</v>
      </c>
      <c r="B7606">
        <v>6421</v>
      </c>
      <c r="C7606" t="s">
        <v>27455</v>
      </c>
      <c r="D7606" t="s">
        <v>27456</v>
      </c>
      <c r="E7606" t="s">
        <v>27457</v>
      </c>
      <c r="F7606" t="s">
        <v>27458</v>
      </c>
      <c r="G7606">
        <v>1</v>
      </c>
      <c r="H7606">
        <v>1</v>
      </c>
      <c r="I7606" t="s">
        <v>47</v>
      </c>
      <c r="J7606" t="s">
        <v>17</v>
      </c>
      <c r="K7606">
        <v>0</v>
      </c>
      <c r="L7606">
        <v>0</v>
      </c>
      <c r="M7606">
        <v>0</v>
      </c>
    </row>
    <row r="7607" spans="1:13" x14ac:dyDescent="0.3">
      <c r="A7607" s="1">
        <v>6935</v>
      </c>
      <c r="B7607">
        <v>6935</v>
      </c>
      <c r="C7607" t="s">
        <v>29525</v>
      </c>
      <c r="D7607" t="s">
        <v>29526</v>
      </c>
      <c r="E7607" t="s">
        <v>29527</v>
      </c>
      <c r="F7607" t="s">
        <v>29528</v>
      </c>
      <c r="G7607">
        <v>1</v>
      </c>
      <c r="H7607">
        <v>1</v>
      </c>
      <c r="I7607" t="s">
        <v>47</v>
      </c>
      <c r="J7607" t="s">
        <v>17</v>
      </c>
      <c r="K7607">
        <v>0</v>
      </c>
      <c r="L7607">
        <v>0</v>
      </c>
      <c r="M7607">
        <v>0</v>
      </c>
    </row>
    <row r="7608" spans="1:13" x14ac:dyDescent="0.3">
      <c r="A7608" s="1">
        <v>7106</v>
      </c>
      <c r="B7608">
        <v>7106</v>
      </c>
      <c r="C7608" t="s">
        <v>30229</v>
      </c>
      <c r="D7608" t="s">
        <v>30230</v>
      </c>
      <c r="E7608" t="s">
        <v>30231</v>
      </c>
      <c r="F7608" t="s">
        <v>30232</v>
      </c>
      <c r="G7608">
        <v>1</v>
      </c>
      <c r="H7608">
        <v>1</v>
      </c>
      <c r="I7608" t="s">
        <v>47</v>
      </c>
      <c r="J7608" t="s">
        <v>17</v>
      </c>
      <c r="K7608">
        <v>0</v>
      </c>
      <c r="L7608">
        <v>0</v>
      </c>
      <c r="M7608">
        <v>0</v>
      </c>
    </row>
    <row r="7609" spans="1:13" x14ac:dyDescent="0.3">
      <c r="A7609" s="1">
        <v>7563</v>
      </c>
      <c r="B7609">
        <v>7563</v>
      </c>
      <c r="C7609" t="s">
        <v>32081</v>
      </c>
      <c r="D7609" t="s">
        <v>32082</v>
      </c>
      <c r="E7609" t="s">
        <v>32083</v>
      </c>
      <c r="F7609" t="s">
        <v>32084</v>
      </c>
      <c r="G7609">
        <v>1</v>
      </c>
      <c r="H7609">
        <v>1</v>
      </c>
      <c r="I7609" t="s">
        <v>47</v>
      </c>
      <c r="J7609" t="s">
        <v>17</v>
      </c>
      <c r="K7609">
        <v>0</v>
      </c>
      <c r="L7609">
        <v>0</v>
      </c>
      <c r="M7609">
        <v>0</v>
      </c>
    </row>
    <row r="7610" spans="1:13" x14ac:dyDescent="0.3">
      <c r="A7610" s="1">
        <v>9128</v>
      </c>
      <c r="B7610">
        <v>9128</v>
      </c>
      <c r="C7610" t="s">
        <v>38405</v>
      </c>
      <c r="D7610" t="s">
        <v>38406</v>
      </c>
      <c r="E7610" t="s">
        <v>38407</v>
      </c>
      <c r="F7610" t="s">
        <v>38408</v>
      </c>
      <c r="G7610">
        <v>1</v>
      </c>
      <c r="H7610">
        <v>1</v>
      </c>
      <c r="I7610" t="s">
        <v>47</v>
      </c>
      <c r="J7610" t="s">
        <v>17</v>
      </c>
      <c r="K7610">
        <v>0</v>
      </c>
      <c r="L7610">
        <v>0</v>
      </c>
      <c r="M7610">
        <v>0</v>
      </c>
    </row>
    <row r="7611" spans="1:13" x14ac:dyDescent="0.3">
      <c r="A7611" s="1">
        <v>9538</v>
      </c>
      <c r="B7611">
        <v>9538</v>
      </c>
      <c r="C7611" t="s">
        <v>40055</v>
      </c>
      <c r="D7611" t="s">
        <v>40056</v>
      </c>
      <c r="E7611" t="s">
        <v>33867</v>
      </c>
      <c r="F7611" t="s">
        <v>40057</v>
      </c>
      <c r="G7611">
        <v>1</v>
      </c>
      <c r="H7611">
        <v>1</v>
      </c>
      <c r="I7611" t="s">
        <v>47</v>
      </c>
      <c r="J7611" t="s">
        <v>17</v>
      </c>
      <c r="K7611">
        <v>0</v>
      </c>
      <c r="L7611">
        <v>0</v>
      </c>
      <c r="M7611">
        <v>0</v>
      </c>
    </row>
    <row r="7612" spans="1:13" x14ac:dyDescent="0.3">
      <c r="A7612" s="1">
        <v>9769</v>
      </c>
      <c r="B7612">
        <v>9769</v>
      </c>
      <c r="C7612" t="s">
        <v>40973</v>
      </c>
      <c r="D7612" t="s">
        <v>40974</v>
      </c>
      <c r="E7612" t="s">
        <v>40975</v>
      </c>
      <c r="F7612" t="s">
        <v>40976</v>
      </c>
      <c r="G7612">
        <v>1</v>
      </c>
      <c r="H7612">
        <v>1</v>
      </c>
      <c r="I7612" t="s">
        <v>47</v>
      </c>
      <c r="J7612" t="s">
        <v>17</v>
      </c>
      <c r="K7612">
        <v>0</v>
      </c>
      <c r="L7612">
        <v>0</v>
      </c>
      <c r="M7612">
        <v>0</v>
      </c>
    </row>
    <row r="7613" spans="1:13" x14ac:dyDescent="0.3">
      <c r="A7613" s="1">
        <v>10105</v>
      </c>
      <c r="B7613">
        <v>10105</v>
      </c>
      <c r="C7613" t="s">
        <v>42307</v>
      </c>
      <c r="D7613" t="s">
        <v>42308</v>
      </c>
      <c r="E7613" t="s">
        <v>42309</v>
      </c>
      <c r="F7613" t="s">
        <v>42310</v>
      </c>
      <c r="G7613">
        <v>1</v>
      </c>
      <c r="H7613">
        <v>1</v>
      </c>
      <c r="I7613" t="s">
        <v>47</v>
      </c>
      <c r="J7613" t="s">
        <v>17</v>
      </c>
      <c r="K7613">
        <v>0</v>
      </c>
      <c r="L7613">
        <v>0</v>
      </c>
      <c r="M7613">
        <v>0</v>
      </c>
    </row>
    <row r="7614" spans="1:13" x14ac:dyDescent="0.3">
      <c r="A7614" s="1">
        <v>10106</v>
      </c>
      <c r="B7614">
        <v>10106</v>
      </c>
      <c r="C7614" t="s">
        <v>42311</v>
      </c>
      <c r="D7614" t="s">
        <v>42312</v>
      </c>
      <c r="E7614" t="s">
        <v>42313</v>
      </c>
      <c r="F7614" t="s">
        <v>42314</v>
      </c>
      <c r="G7614">
        <v>1</v>
      </c>
      <c r="H7614">
        <v>1</v>
      </c>
      <c r="I7614" t="s">
        <v>47</v>
      </c>
      <c r="J7614" t="s">
        <v>17</v>
      </c>
      <c r="K7614">
        <v>0</v>
      </c>
      <c r="L7614">
        <v>0</v>
      </c>
      <c r="M7614">
        <v>0</v>
      </c>
    </row>
    <row r="7615" spans="1:13" x14ac:dyDescent="0.3">
      <c r="A7615" s="1">
        <v>10190</v>
      </c>
      <c r="B7615">
        <v>10190</v>
      </c>
      <c r="C7615" t="s">
        <v>42633</v>
      </c>
      <c r="D7615" t="s">
        <v>42634</v>
      </c>
      <c r="E7615" t="s">
        <v>42635</v>
      </c>
      <c r="F7615" t="s">
        <v>42636</v>
      </c>
      <c r="G7615">
        <v>1</v>
      </c>
      <c r="H7615">
        <v>1</v>
      </c>
      <c r="I7615" t="s">
        <v>47</v>
      </c>
      <c r="J7615" t="s">
        <v>17</v>
      </c>
      <c r="K7615">
        <v>0</v>
      </c>
      <c r="L7615">
        <v>0</v>
      </c>
      <c r="M7615">
        <v>0</v>
      </c>
    </row>
    <row r="7616" spans="1:13" x14ac:dyDescent="0.3">
      <c r="A7616" s="1">
        <v>11011</v>
      </c>
      <c r="B7616">
        <v>11011</v>
      </c>
      <c r="C7616" t="s">
        <v>45948</v>
      </c>
      <c r="D7616" t="s">
        <v>45949</v>
      </c>
      <c r="E7616" t="s">
        <v>45950</v>
      </c>
      <c r="F7616" t="s">
        <v>45951</v>
      </c>
      <c r="G7616">
        <v>1</v>
      </c>
      <c r="H7616">
        <v>1</v>
      </c>
      <c r="I7616" t="s">
        <v>47</v>
      </c>
      <c r="J7616" t="s">
        <v>17</v>
      </c>
      <c r="K7616">
        <v>0</v>
      </c>
      <c r="L7616">
        <v>0</v>
      </c>
      <c r="M7616">
        <v>0</v>
      </c>
    </row>
    <row r="7617" spans="1:13" x14ac:dyDescent="0.3">
      <c r="A7617" s="1">
        <v>13230</v>
      </c>
      <c r="B7617">
        <v>13230</v>
      </c>
      <c r="C7617" t="s">
        <v>55396</v>
      </c>
      <c r="D7617" t="s">
        <v>55397</v>
      </c>
      <c r="E7617" t="s">
        <v>55398</v>
      </c>
      <c r="F7617" t="s">
        <v>55399</v>
      </c>
      <c r="G7617">
        <v>1</v>
      </c>
      <c r="H7617">
        <v>1</v>
      </c>
      <c r="I7617" t="s">
        <v>47</v>
      </c>
      <c r="J7617" t="s">
        <v>17</v>
      </c>
      <c r="K7617">
        <v>0</v>
      </c>
      <c r="L7617">
        <v>0</v>
      </c>
      <c r="M7617">
        <v>0</v>
      </c>
    </row>
    <row r="7618" spans="1:13" x14ac:dyDescent="0.3">
      <c r="A7618" s="1">
        <v>13536</v>
      </c>
      <c r="B7618">
        <v>13536</v>
      </c>
      <c r="C7618" t="s">
        <v>56642</v>
      </c>
      <c r="D7618" t="s">
        <v>56643</v>
      </c>
      <c r="E7618" t="s">
        <v>26451</v>
      </c>
      <c r="F7618" t="s">
        <v>56644</v>
      </c>
      <c r="G7618">
        <v>1</v>
      </c>
      <c r="H7618">
        <v>1</v>
      </c>
      <c r="I7618" t="s">
        <v>47</v>
      </c>
      <c r="J7618" t="s">
        <v>17</v>
      </c>
      <c r="K7618">
        <v>0</v>
      </c>
      <c r="L7618">
        <v>0</v>
      </c>
      <c r="M7618">
        <v>0</v>
      </c>
    </row>
    <row r="7619" spans="1:13" x14ac:dyDescent="0.3">
      <c r="A7619" s="1">
        <v>13745</v>
      </c>
      <c r="B7619">
        <v>13745</v>
      </c>
      <c r="C7619" t="s">
        <v>57492</v>
      </c>
      <c r="D7619" t="s">
        <v>57493</v>
      </c>
      <c r="E7619" t="s">
        <v>57494</v>
      </c>
      <c r="F7619" t="s">
        <v>57495</v>
      </c>
      <c r="G7619">
        <v>1</v>
      </c>
      <c r="H7619">
        <v>1</v>
      </c>
      <c r="I7619" t="s">
        <v>47</v>
      </c>
      <c r="J7619" t="s">
        <v>17</v>
      </c>
      <c r="K7619">
        <v>0</v>
      </c>
      <c r="L7619">
        <v>0</v>
      </c>
      <c r="M7619">
        <v>0</v>
      </c>
    </row>
    <row r="7620" spans="1:13" x14ac:dyDescent="0.3">
      <c r="A7620" s="1">
        <v>14016</v>
      </c>
      <c r="B7620">
        <v>14016</v>
      </c>
      <c r="C7620" t="s">
        <v>58583</v>
      </c>
      <c r="D7620" t="s">
        <v>58584</v>
      </c>
      <c r="E7620" t="s">
        <v>58585</v>
      </c>
      <c r="F7620" t="s">
        <v>58586</v>
      </c>
      <c r="G7620">
        <v>1</v>
      </c>
      <c r="H7620">
        <v>1</v>
      </c>
      <c r="I7620" t="s">
        <v>47</v>
      </c>
      <c r="J7620" t="s">
        <v>17</v>
      </c>
      <c r="K7620">
        <v>0</v>
      </c>
      <c r="L7620">
        <v>0</v>
      </c>
      <c r="M7620">
        <v>0</v>
      </c>
    </row>
    <row r="7621" spans="1:13" x14ac:dyDescent="0.3">
      <c r="A7621" s="1">
        <v>14100</v>
      </c>
      <c r="B7621">
        <v>14100</v>
      </c>
      <c r="C7621" t="s">
        <v>58932</v>
      </c>
      <c r="D7621" t="s">
        <v>58933</v>
      </c>
      <c r="E7621" t="s">
        <v>58934</v>
      </c>
      <c r="F7621" t="s">
        <v>58935</v>
      </c>
      <c r="G7621">
        <v>1</v>
      </c>
      <c r="H7621">
        <v>1</v>
      </c>
      <c r="I7621" t="s">
        <v>47</v>
      </c>
      <c r="J7621" t="s">
        <v>17</v>
      </c>
      <c r="K7621">
        <v>0</v>
      </c>
      <c r="L7621">
        <v>0</v>
      </c>
      <c r="M7621">
        <v>0</v>
      </c>
    </row>
    <row r="7622" spans="1:13" x14ac:dyDescent="0.3">
      <c r="A7622" s="1">
        <v>14112</v>
      </c>
      <c r="B7622">
        <v>14112</v>
      </c>
      <c r="C7622" t="s">
        <v>58978</v>
      </c>
      <c r="D7622" t="s">
        <v>58979</v>
      </c>
      <c r="E7622" t="s">
        <v>58980</v>
      </c>
      <c r="F7622" t="s">
        <v>58981</v>
      </c>
      <c r="G7622">
        <v>1</v>
      </c>
      <c r="H7622">
        <v>1</v>
      </c>
      <c r="I7622" t="s">
        <v>47</v>
      </c>
      <c r="J7622" t="s">
        <v>17</v>
      </c>
      <c r="K7622">
        <v>0</v>
      </c>
      <c r="L7622">
        <v>0</v>
      </c>
      <c r="M7622">
        <v>0</v>
      </c>
    </row>
    <row r="7623" spans="1:13" x14ac:dyDescent="0.3">
      <c r="A7623" s="1">
        <v>14447</v>
      </c>
      <c r="B7623">
        <v>14447</v>
      </c>
      <c r="C7623" t="s">
        <v>60331</v>
      </c>
      <c r="D7623" t="s">
        <v>60332</v>
      </c>
      <c r="E7623" t="s">
        <v>60333</v>
      </c>
      <c r="F7623" t="s">
        <v>60334</v>
      </c>
      <c r="G7623">
        <v>1</v>
      </c>
      <c r="H7623">
        <v>1</v>
      </c>
      <c r="I7623" t="s">
        <v>47</v>
      </c>
      <c r="J7623" t="s">
        <v>17</v>
      </c>
      <c r="K7623">
        <v>0</v>
      </c>
      <c r="L7623">
        <v>0</v>
      </c>
      <c r="M7623">
        <v>0</v>
      </c>
    </row>
    <row r="7624" spans="1:13" x14ac:dyDescent="0.3">
      <c r="A7624" s="1">
        <v>14455</v>
      </c>
      <c r="B7624">
        <v>14455</v>
      </c>
      <c r="C7624" t="s">
        <v>60363</v>
      </c>
      <c r="D7624" t="s">
        <v>60364</v>
      </c>
      <c r="E7624" t="s">
        <v>60365</v>
      </c>
      <c r="F7624" t="s">
        <v>60366</v>
      </c>
      <c r="G7624">
        <v>1</v>
      </c>
      <c r="H7624">
        <v>1</v>
      </c>
      <c r="I7624" t="s">
        <v>47</v>
      </c>
      <c r="J7624" t="s">
        <v>17</v>
      </c>
      <c r="K7624">
        <v>0</v>
      </c>
      <c r="L7624">
        <v>0</v>
      </c>
      <c r="M7624">
        <v>0</v>
      </c>
    </row>
    <row r="7625" spans="1:13" x14ac:dyDescent="0.3">
      <c r="A7625" s="1">
        <v>14568</v>
      </c>
      <c r="B7625">
        <v>14568</v>
      </c>
      <c r="C7625" t="s">
        <v>60816</v>
      </c>
      <c r="D7625" t="s">
        <v>60817</v>
      </c>
      <c r="E7625" t="s">
        <v>60818</v>
      </c>
      <c r="F7625" t="s">
        <v>60819</v>
      </c>
      <c r="G7625">
        <v>1</v>
      </c>
      <c r="H7625">
        <v>1</v>
      </c>
      <c r="I7625" t="s">
        <v>47</v>
      </c>
      <c r="J7625" t="s">
        <v>17</v>
      </c>
      <c r="K7625">
        <v>0</v>
      </c>
      <c r="L7625">
        <v>0</v>
      </c>
      <c r="M7625">
        <v>0</v>
      </c>
    </row>
    <row r="7626" spans="1:13" x14ac:dyDescent="0.3">
      <c r="A7626" s="1">
        <v>14876</v>
      </c>
      <c r="B7626">
        <v>14876</v>
      </c>
      <c r="C7626" t="s">
        <v>62064</v>
      </c>
      <c r="D7626" t="s">
        <v>62065</v>
      </c>
      <c r="E7626" t="s">
        <v>58797</v>
      </c>
      <c r="F7626" t="s">
        <v>62066</v>
      </c>
      <c r="G7626">
        <v>1</v>
      </c>
      <c r="H7626">
        <v>1</v>
      </c>
      <c r="I7626" t="s">
        <v>47</v>
      </c>
      <c r="J7626" t="s">
        <v>17</v>
      </c>
      <c r="K7626">
        <v>0</v>
      </c>
      <c r="L7626">
        <v>0</v>
      </c>
      <c r="M7626">
        <v>0</v>
      </c>
    </row>
    <row r="7627" spans="1:13" x14ac:dyDescent="0.3">
      <c r="A7627" s="1">
        <v>14910</v>
      </c>
      <c r="B7627">
        <v>14910</v>
      </c>
      <c r="C7627" t="s">
        <v>62202</v>
      </c>
      <c r="D7627" t="s">
        <v>62203</v>
      </c>
      <c r="E7627" t="s">
        <v>62204</v>
      </c>
      <c r="F7627" t="s">
        <v>62205</v>
      </c>
      <c r="G7627">
        <v>1</v>
      </c>
      <c r="H7627">
        <v>1</v>
      </c>
      <c r="I7627" t="s">
        <v>47</v>
      </c>
      <c r="J7627" t="s">
        <v>17</v>
      </c>
      <c r="K7627">
        <v>0</v>
      </c>
      <c r="L7627">
        <v>0</v>
      </c>
      <c r="M7627">
        <v>0</v>
      </c>
    </row>
    <row r="7628" spans="1:13" x14ac:dyDescent="0.3">
      <c r="A7628" s="1">
        <v>14912</v>
      </c>
      <c r="B7628">
        <v>14912</v>
      </c>
      <c r="C7628" t="s">
        <v>62210</v>
      </c>
      <c r="D7628" t="s">
        <v>62211</v>
      </c>
      <c r="E7628" t="s">
        <v>62204</v>
      </c>
      <c r="F7628" t="s">
        <v>62212</v>
      </c>
      <c r="G7628">
        <v>1</v>
      </c>
      <c r="H7628">
        <v>1</v>
      </c>
      <c r="I7628" t="s">
        <v>47</v>
      </c>
      <c r="J7628" t="s">
        <v>17</v>
      </c>
      <c r="K7628">
        <v>0</v>
      </c>
      <c r="L7628">
        <v>0</v>
      </c>
      <c r="M7628">
        <v>0</v>
      </c>
    </row>
    <row r="7629" spans="1:13" x14ac:dyDescent="0.3">
      <c r="A7629" s="1">
        <v>15146</v>
      </c>
      <c r="B7629">
        <v>15146</v>
      </c>
      <c r="C7629" t="s">
        <v>63152</v>
      </c>
      <c r="D7629" t="s">
        <v>63153</v>
      </c>
      <c r="E7629" t="s">
        <v>63154</v>
      </c>
      <c r="F7629" t="s">
        <v>63155</v>
      </c>
      <c r="G7629">
        <v>1</v>
      </c>
      <c r="H7629">
        <v>1</v>
      </c>
      <c r="I7629" t="s">
        <v>47</v>
      </c>
      <c r="J7629" t="s">
        <v>17</v>
      </c>
      <c r="K7629">
        <v>0</v>
      </c>
      <c r="L7629">
        <v>0</v>
      </c>
      <c r="M7629">
        <v>0</v>
      </c>
    </row>
    <row r="7630" spans="1:13" x14ac:dyDescent="0.3">
      <c r="A7630" s="1">
        <v>15930</v>
      </c>
      <c r="B7630">
        <v>15930</v>
      </c>
      <c r="C7630" t="s">
        <v>66293</v>
      </c>
      <c r="D7630" t="s">
        <v>66294</v>
      </c>
      <c r="E7630" t="s">
        <v>66295</v>
      </c>
      <c r="F7630" t="s">
        <v>66296</v>
      </c>
      <c r="G7630">
        <v>1</v>
      </c>
      <c r="H7630">
        <v>1</v>
      </c>
      <c r="I7630" t="s">
        <v>47</v>
      </c>
      <c r="J7630" t="s">
        <v>17</v>
      </c>
      <c r="K7630">
        <v>0</v>
      </c>
      <c r="L7630">
        <v>0</v>
      </c>
      <c r="M7630">
        <v>0</v>
      </c>
    </row>
    <row r="7631" spans="1:13" x14ac:dyDescent="0.3">
      <c r="A7631" s="1">
        <v>16062</v>
      </c>
      <c r="B7631">
        <v>16062</v>
      </c>
      <c r="C7631" t="s">
        <v>66829</v>
      </c>
      <c r="D7631" t="s">
        <v>66830</v>
      </c>
      <c r="E7631" t="s">
        <v>66831</v>
      </c>
      <c r="F7631" t="s">
        <v>66832</v>
      </c>
      <c r="G7631">
        <v>1</v>
      </c>
      <c r="H7631">
        <v>1</v>
      </c>
      <c r="I7631" t="s">
        <v>47</v>
      </c>
      <c r="J7631" t="s">
        <v>17</v>
      </c>
      <c r="K7631">
        <v>0</v>
      </c>
      <c r="L7631">
        <v>0</v>
      </c>
      <c r="M7631">
        <v>0</v>
      </c>
    </row>
    <row r="7632" spans="1:13" x14ac:dyDescent="0.3">
      <c r="A7632" s="1">
        <v>16228</v>
      </c>
      <c r="B7632">
        <v>16228</v>
      </c>
      <c r="C7632" t="s">
        <v>67496</v>
      </c>
      <c r="D7632" t="s">
        <v>67497</v>
      </c>
      <c r="E7632" t="s">
        <v>67498</v>
      </c>
      <c r="F7632" t="s">
        <v>67499</v>
      </c>
      <c r="G7632">
        <v>1</v>
      </c>
      <c r="H7632">
        <v>1</v>
      </c>
      <c r="I7632" t="s">
        <v>47</v>
      </c>
      <c r="J7632" t="s">
        <v>17</v>
      </c>
      <c r="K7632">
        <v>0</v>
      </c>
      <c r="L7632">
        <v>0</v>
      </c>
      <c r="M7632">
        <v>0</v>
      </c>
    </row>
    <row r="7633" spans="1:13" x14ac:dyDescent="0.3">
      <c r="A7633" s="1">
        <v>16240</v>
      </c>
      <c r="B7633">
        <v>16240</v>
      </c>
      <c r="C7633" t="s">
        <v>67548</v>
      </c>
      <c r="D7633" t="s">
        <v>67549</v>
      </c>
      <c r="E7633" t="s">
        <v>67550</v>
      </c>
      <c r="F7633" t="s">
        <v>67551</v>
      </c>
      <c r="G7633">
        <v>1</v>
      </c>
      <c r="H7633">
        <v>1</v>
      </c>
      <c r="I7633" t="s">
        <v>47</v>
      </c>
      <c r="J7633" t="s">
        <v>17</v>
      </c>
      <c r="K7633">
        <v>0</v>
      </c>
      <c r="L7633">
        <v>0</v>
      </c>
      <c r="M7633">
        <v>0</v>
      </c>
    </row>
    <row r="7634" spans="1:13" x14ac:dyDescent="0.3">
      <c r="A7634" s="1">
        <v>16621</v>
      </c>
      <c r="B7634">
        <v>16621</v>
      </c>
      <c r="C7634" t="s">
        <v>69081</v>
      </c>
      <c r="D7634" t="s">
        <v>69082</v>
      </c>
      <c r="E7634" t="s">
        <v>69083</v>
      </c>
      <c r="F7634" t="s">
        <v>69084</v>
      </c>
      <c r="G7634">
        <v>1</v>
      </c>
      <c r="H7634">
        <v>1</v>
      </c>
      <c r="I7634" t="s">
        <v>47</v>
      </c>
      <c r="J7634" t="s">
        <v>17</v>
      </c>
      <c r="K7634">
        <v>0</v>
      </c>
      <c r="L7634">
        <v>0</v>
      </c>
      <c r="M7634">
        <v>0</v>
      </c>
    </row>
    <row r="7635" spans="1:13" x14ac:dyDescent="0.3">
      <c r="A7635" s="1">
        <v>4045</v>
      </c>
      <c r="B7635">
        <v>4045</v>
      </c>
      <c r="C7635" t="s">
        <v>17536</v>
      </c>
      <c r="D7635" t="s">
        <v>17537</v>
      </c>
      <c r="E7635" t="s">
        <v>17538</v>
      </c>
      <c r="F7635" t="s">
        <v>17539</v>
      </c>
      <c r="G7635">
        <v>1</v>
      </c>
      <c r="H7635">
        <v>1</v>
      </c>
      <c r="I7635" t="s">
        <v>17540</v>
      </c>
      <c r="J7635" t="s">
        <v>17</v>
      </c>
      <c r="K7635">
        <v>0</v>
      </c>
      <c r="L7635">
        <v>0</v>
      </c>
      <c r="M7635">
        <v>0</v>
      </c>
    </row>
    <row r="7636" spans="1:13" x14ac:dyDescent="0.3">
      <c r="A7636" s="1">
        <v>10810</v>
      </c>
      <c r="B7636">
        <v>10810</v>
      </c>
      <c r="C7636" t="s">
        <v>45141</v>
      </c>
      <c r="D7636" t="s">
        <v>45142</v>
      </c>
      <c r="E7636" t="s">
        <v>45143</v>
      </c>
      <c r="F7636" t="s">
        <v>45144</v>
      </c>
      <c r="G7636">
        <v>1</v>
      </c>
      <c r="H7636">
        <v>1</v>
      </c>
      <c r="I7636" t="s">
        <v>24747</v>
      </c>
      <c r="J7636" t="s">
        <v>17</v>
      </c>
      <c r="K7636">
        <v>0</v>
      </c>
      <c r="L7636">
        <v>0</v>
      </c>
      <c r="M7636">
        <v>0</v>
      </c>
    </row>
    <row r="7637" spans="1:13" x14ac:dyDescent="0.3">
      <c r="A7637" s="1">
        <v>12398</v>
      </c>
      <c r="B7637">
        <v>12398</v>
      </c>
      <c r="C7637" t="s">
        <v>51874</v>
      </c>
      <c r="D7637" t="s">
        <v>51875</v>
      </c>
      <c r="E7637" t="s">
        <v>51876</v>
      </c>
      <c r="F7637" t="s">
        <v>51877</v>
      </c>
      <c r="G7637">
        <v>1</v>
      </c>
      <c r="H7637">
        <v>1</v>
      </c>
      <c r="I7637" t="s">
        <v>24747</v>
      </c>
      <c r="J7637" t="s">
        <v>17</v>
      </c>
      <c r="K7637">
        <v>0</v>
      </c>
      <c r="L7637">
        <v>0</v>
      </c>
      <c r="M7637">
        <v>0</v>
      </c>
    </row>
    <row r="7638" spans="1:13" x14ac:dyDescent="0.3">
      <c r="A7638" s="1">
        <v>13259</v>
      </c>
      <c r="B7638">
        <v>13259</v>
      </c>
      <c r="C7638" t="s">
        <v>55516</v>
      </c>
      <c r="D7638" t="s">
        <v>55517</v>
      </c>
      <c r="E7638" t="s">
        <v>55518</v>
      </c>
      <c r="F7638" t="s">
        <v>55519</v>
      </c>
      <c r="G7638">
        <v>1</v>
      </c>
      <c r="H7638">
        <v>1</v>
      </c>
      <c r="I7638" t="s">
        <v>55520</v>
      </c>
      <c r="J7638" t="s">
        <v>17</v>
      </c>
      <c r="K7638">
        <v>0</v>
      </c>
      <c r="L7638">
        <v>0</v>
      </c>
      <c r="M7638">
        <v>0</v>
      </c>
    </row>
    <row r="7639" spans="1:13" x14ac:dyDescent="0.3">
      <c r="A7639" s="1">
        <v>2970</v>
      </c>
      <c r="B7639">
        <v>2970</v>
      </c>
      <c r="C7639" t="s">
        <v>12977</v>
      </c>
      <c r="D7639" t="s">
        <v>12978</v>
      </c>
      <c r="E7639" t="s">
        <v>12979</v>
      </c>
      <c r="F7639" t="s">
        <v>12980</v>
      </c>
      <c r="G7639">
        <v>1</v>
      </c>
      <c r="H7639">
        <v>1</v>
      </c>
      <c r="I7639" t="s">
        <v>12981</v>
      </c>
      <c r="J7639" t="s">
        <v>17</v>
      </c>
      <c r="K7639">
        <v>0</v>
      </c>
      <c r="L7639">
        <v>0</v>
      </c>
      <c r="M7639">
        <v>0</v>
      </c>
    </row>
    <row r="7640" spans="1:13" x14ac:dyDescent="0.3">
      <c r="A7640" s="1">
        <v>5181</v>
      </c>
      <c r="B7640">
        <v>5181</v>
      </c>
      <c r="C7640" t="s">
        <v>22312</v>
      </c>
      <c r="D7640" t="s">
        <v>22313</v>
      </c>
      <c r="E7640" t="s">
        <v>12979</v>
      </c>
      <c r="F7640" t="s">
        <v>22314</v>
      </c>
      <c r="G7640">
        <v>1</v>
      </c>
      <c r="H7640">
        <v>1</v>
      </c>
      <c r="I7640" t="s">
        <v>12981</v>
      </c>
      <c r="J7640" t="s">
        <v>17</v>
      </c>
      <c r="K7640">
        <v>0</v>
      </c>
      <c r="L7640">
        <v>0</v>
      </c>
      <c r="M7640">
        <v>0</v>
      </c>
    </row>
    <row r="7641" spans="1:13" x14ac:dyDescent="0.3">
      <c r="A7641" s="1">
        <v>14209</v>
      </c>
      <c r="B7641">
        <v>14209</v>
      </c>
      <c r="C7641" t="s">
        <v>59375</v>
      </c>
      <c r="D7641" t="s">
        <v>59376</v>
      </c>
      <c r="E7641" t="s">
        <v>12979</v>
      </c>
      <c r="F7641" t="s">
        <v>59377</v>
      </c>
      <c r="G7641">
        <v>1</v>
      </c>
      <c r="H7641">
        <v>1</v>
      </c>
      <c r="I7641" t="s">
        <v>12981</v>
      </c>
      <c r="J7641" t="s">
        <v>17</v>
      </c>
      <c r="K7641">
        <v>0</v>
      </c>
      <c r="L7641">
        <v>0</v>
      </c>
      <c r="M7641">
        <v>0</v>
      </c>
    </row>
    <row r="7642" spans="1:13" x14ac:dyDescent="0.3">
      <c r="A7642" s="1">
        <v>968</v>
      </c>
      <c r="B7642">
        <v>968</v>
      </c>
      <c r="C7642" t="s">
        <v>4371</v>
      </c>
      <c r="D7642" t="s">
        <v>4372</v>
      </c>
      <c r="E7642" t="s">
        <v>4373</v>
      </c>
      <c r="F7642" t="s">
        <v>4374</v>
      </c>
      <c r="G7642">
        <v>1</v>
      </c>
      <c r="H7642">
        <v>1</v>
      </c>
      <c r="I7642" t="s">
        <v>4375</v>
      </c>
      <c r="J7642" t="s">
        <v>17</v>
      </c>
      <c r="K7642">
        <v>0</v>
      </c>
      <c r="L7642">
        <v>0</v>
      </c>
      <c r="M7642">
        <v>0</v>
      </c>
    </row>
    <row r="7643" spans="1:13" x14ac:dyDescent="0.3">
      <c r="A7643" s="1">
        <v>5442</v>
      </c>
      <c r="B7643">
        <v>5442</v>
      </c>
      <c r="C7643" t="s">
        <v>23405</v>
      </c>
      <c r="D7643" t="s">
        <v>23406</v>
      </c>
      <c r="E7643" t="s">
        <v>23407</v>
      </c>
      <c r="F7643" t="s">
        <v>23408</v>
      </c>
      <c r="G7643">
        <v>1</v>
      </c>
      <c r="H7643">
        <v>1</v>
      </c>
      <c r="I7643" t="s">
        <v>4375</v>
      </c>
      <c r="J7643" t="s">
        <v>17</v>
      </c>
      <c r="K7643">
        <v>0</v>
      </c>
      <c r="L7643">
        <v>0</v>
      </c>
      <c r="M7643">
        <v>0</v>
      </c>
    </row>
    <row r="7644" spans="1:13" x14ac:dyDescent="0.3">
      <c r="A7644" s="1">
        <v>11287</v>
      </c>
      <c r="B7644">
        <v>11287</v>
      </c>
      <c r="C7644" t="s">
        <v>47126</v>
      </c>
      <c r="D7644" t="s">
        <v>47127</v>
      </c>
      <c r="E7644" t="s">
        <v>47128</v>
      </c>
      <c r="F7644" t="s">
        <v>47129</v>
      </c>
      <c r="G7644">
        <v>1</v>
      </c>
      <c r="H7644">
        <v>1</v>
      </c>
      <c r="I7644" t="s">
        <v>4375</v>
      </c>
      <c r="J7644" t="s">
        <v>17</v>
      </c>
      <c r="K7644">
        <v>0</v>
      </c>
      <c r="L7644">
        <v>0</v>
      </c>
      <c r="M7644">
        <v>0</v>
      </c>
    </row>
    <row r="7645" spans="1:13" x14ac:dyDescent="0.3">
      <c r="A7645" s="1">
        <v>11394</v>
      </c>
      <c r="B7645">
        <v>11394</v>
      </c>
      <c r="C7645" t="s">
        <v>47583</v>
      </c>
      <c r="D7645" t="s">
        <v>47584</v>
      </c>
      <c r="E7645" t="s">
        <v>47585</v>
      </c>
      <c r="F7645" t="s">
        <v>47586</v>
      </c>
      <c r="G7645">
        <v>1</v>
      </c>
      <c r="H7645">
        <v>1</v>
      </c>
      <c r="I7645" t="s">
        <v>4375</v>
      </c>
      <c r="J7645" t="s">
        <v>17</v>
      </c>
      <c r="K7645">
        <v>0</v>
      </c>
      <c r="L7645">
        <v>0</v>
      </c>
      <c r="M7645">
        <v>0</v>
      </c>
    </row>
    <row r="7646" spans="1:13" x14ac:dyDescent="0.3">
      <c r="A7646" s="1">
        <v>11647</v>
      </c>
      <c r="B7646">
        <v>11647</v>
      </c>
      <c r="C7646" t="s">
        <v>48663</v>
      </c>
      <c r="D7646" t="s">
        <v>48664</v>
      </c>
      <c r="E7646" t="s">
        <v>48665</v>
      </c>
      <c r="F7646" t="s">
        <v>48665</v>
      </c>
      <c r="G7646">
        <v>1</v>
      </c>
      <c r="H7646">
        <v>1</v>
      </c>
      <c r="I7646" t="s">
        <v>4375</v>
      </c>
      <c r="J7646" t="s">
        <v>17</v>
      </c>
      <c r="K7646">
        <v>0</v>
      </c>
      <c r="L7646">
        <v>0</v>
      </c>
      <c r="M7646">
        <v>0</v>
      </c>
    </row>
    <row r="7647" spans="1:13" x14ac:dyDescent="0.3">
      <c r="A7647" s="1">
        <v>11784</v>
      </c>
      <c r="B7647">
        <v>11784</v>
      </c>
      <c r="C7647" t="s">
        <v>49249</v>
      </c>
      <c r="D7647" t="s">
        <v>49250</v>
      </c>
      <c r="E7647" t="s">
        <v>49251</v>
      </c>
      <c r="F7647" t="s">
        <v>49252</v>
      </c>
      <c r="G7647">
        <v>1</v>
      </c>
      <c r="H7647">
        <v>1</v>
      </c>
      <c r="I7647" t="s">
        <v>4375</v>
      </c>
      <c r="J7647" t="s">
        <v>17</v>
      </c>
      <c r="K7647">
        <v>0</v>
      </c>
      <c r="L7647">
        <v>0</v>
      </c>
      <c r="M7647">
        <v>0</v>
      </c>
    </row>
    <row r="7648" spans="1:13" x14ac:dyDescent="0.3">
      <c r="A7648" s="1">
        <v>12201</v>
      </c>
      <c r="B7648">
        <v>12201</v>
      </c>
      <c r="C7648" t="s">
        <v>51028</v>
      </c>
      <c r="D7648" t="s">
        <v>51029</v>
      </c>
      <c r="E7648" t="s">
        <v>51030</v>
      </c>
      <c r="F7648" t="s">
        <v>51031</v>
      </c>
      <c r="G7648">
        <v>1</v>
      </c>
      <c r="H7648">
        <v>1</v>
      </c>
      <c r="I7648" t="s">
        <v>4375</v>
      </c>
      <c r="J7648" t="s">
        <v>17</v>
      </c>
      <c r="K7648">
        <v>0</v>
      </c>
      <c r="L7648">
        <v>0</v>
      </c>
      <c r="M7648">
        <v>0</v>
      </c>
    </row>
    <row r="7649" spans="1:13" x14ac:dyDescent="0.3">
      <c r="A7649" s="1">
        <v>12394</v>
      </c>
      <c r="B7649">
        <v>12394</v>
      </c>
      <c r="C7649" t="s">
        <v>51858</v>
      </c>
      <c r="D7649" t="s">
        <v>51859</v>
      </c>
      <c r="E7649" t="s">
        <v>51860</v>
      </c>
      <c r="F7649" t="s">
        <v>51861</v>
      </c>
      <c r="G7649">
        <v>1</v>
      </c>
      <c r="H7649">
        <v>1</v>
      </c>
      <c r="I7649" t="s">
        <v>4375</v>
      </c>
      <c r="J7649" t="s">
        <v>17</v>
      </c>
      <c r="K7649">
        <v>0</v>
      </c>
      <c r="L7649">
        <v>0</v>
      </c>
      <c r="M7649">
        <v>0</v>
      </c>
    </row>
    <row r="7650" spans="1:13" x14ac:dyDescent="0.3">
      <c r="A7650" s="1">
        <v>13011</v>
      </c>
      <c r="B7650">
        <v>13011</v>
      </c>
      <c r="C7650" t="s">
        <v>54458</v>
      </c>
      <c r="D7650" t="s">
        <v>54459</v>
      </c>
      <c r="E7650" t="s">
        <v>54460</v>
      </c>
      <c r="F7650" t="s">
        <v>54461</v>
      </c>
      <c r="G7650">
        <v>1</v>
      </c>
      <c r="H7650">
        <v>1</v>
      </c>
      <c r="I7650" t="s">
        <v>4375</v>
      </c>
      <c r="J7650" t="s">
        <v>17</v>
      </c>
      <c r="K7650">
        <v>0</v>
      </c>
      <c r="L7650">
        <v>0</v>
      </c>
      <c r="M7650">
        <v>0</v>
      </c>
    </row>
    <row r="7651" spans="1:13" x14ac:dyDescent="0.3">
      <c r="A7651" s="1">
        <v>2980</v>
      </c>
      <c r="B7651">
        <v>2980</v>
      </c>
      <c r="C7651" t="s">
        <v>13020</v>
      </c>
      <c r="D7651" t="s">
        <v>13021</v>
      </c>
      <c r="E7651" t="s">
        <v>13022</v>
      </c>
      <c r="F7651" t="s">
        <v>13023</v>
      </c>
      <c r="G7651">
        <v>1</v>
      </c>
      <c r="H7651">
        <v>1</v>
      </c>
      <c r="I7651" t="s">
        <v>13024</v>
      </c>
      <c r="J7651" t="s">
        <v>17</v>
      </c>
      <c r="K7651">
        <v>0</v>
      </c>
      <c r="L7651">
        <v>0</v>
      </c>
      <c r="M7651">
        <v>0</v>
      </c>
    </row>
    <row r="7652" spans="1:13" x14ac:dyDescent="0.3">
      <c r="A7652" s="1">
        <v>9325</v>
      </c>
      <c r="B7652">
        <v>9325</v>
      </c>
      <c r="C7652" t="s">
        <v>39201</v>
      </c>
      <c r="D7652" t="s">
        <v>39202</v>
      </c>
      <c r="E7652" t="s">
        <v>39203</v>
      </c>
      <c r="F7652" t="s">
        <v>39204</v>
      </c>
      <c r="G7652">
        <v>1</v>
      </c>
      <c r="H7652">
        <v>1</v>
      </c>
      <c r="I7652" t="s">
        <v>39205</v>
      </c>
      <c r="J7652" t="s">
        <v>17</v>
      </c>
      <c r="K7652">
        <v>0</v>
      </c>
      <c r="L7652">
        <v>0</v>
      </c>
      <c r="M7652">
        <v>0</v>
      </c>
    </row>
    <row r="7653" spans="1:13" x14ac:dyDescent="0.3">
      <c r="A7653" s="1">
        <v>2210</v>
      </c>
      <c r="B7653">
        <v>2210</v>
      </c>
      <c r="C7653" t="s">
        <v>9727</v>
      </c>
      <c r="D7653" t="s">
        <v>9728</v>
      </c>
      <c r="E7653" t="s">
        <v>9729</v>
      </c>
      <c r="F7653" t="s">
        <v>9730</v>
      </c>
      <c r="G7653">
        <v>1</v>
      </c>
      <c r="H7653">
        <v>1</v>
      </c>
      <c r="I7653" t="s">
        <v>9731</v>
      </c>
      <c r="J7653" t="s">
        <v>17</v>
      </c>
      <c r="K7653">
        <v>0</v>
      </c>
      <c r="L7653">
        <v>0</v>
      </c>
      <c r="M7653">
        <v>0</v>
      </c>
    </row>
    <row r="7654" spans="1:13" x14ac:dyDescent="0.3">
      <c r="A7654" s="1">
        <v>6060</v>
      </c>
      <c r="B7654">
        <v>6060</v>
      </c>
      <c r="C7654" t="s">
        <v>25959</v>
      </c>
      <c r="D7654" t="s">
        <v>25960</v>
      </c>
      <c r="E7654" t="s">
        <v>25961</v>
      </c>
      <c r="F7654" t="s">
        <v>25962</v>
      </c>
      <c r="G7654">
        <v>1</v>
      </c>
      <c r="H7654">
        <v>1</v>
      </c>
      <c r="I7654" t="s">
        <v>9731</v>
      </c>
      <c r="J7654" t="s">
        <v>17</v>
      </c>
      <c r="K7654">
        <v>0</v>
      </c>
      <c r="L7654">
        <v>0</v>
      </c>
      <c r="M7654">
        <v>1</v>
      </c>
    </row>
    <row r="7655" spans="1:13" x14ac:dyDescent="0.3">
      <c r="A7655" s="1">
        <v>6246</v>
      </c>
      <c r="B7655">
        <v>6246</v>
      </c>
      <c r="C7655" t="s">
        <v>26730</v>
      </c>
      <c r="D7655" t="s">
        <v>26731</v>
      </c>
      <c r="E7655" t="s">
        <v>26732</v>
      </c>
      <c r="F7655" t="s">
        <v>26733</v>
      </c>
      <c r="G7655">
        <v>1</v>
      </c>
      <c r="H7655">
        <v>1</v>
      </c>
      <c r="I7655" t="s">
        <v>9731</v>
      </c>
      <c r="J7655" t="s">
        <v>17</v>
      </c>
      <c r="K7655">
        <v>0</v>
      </c>
      <c r="L7655">
        <v>0</v>
      </c>
      <c r="M7655">
        <v>0</v>
      </c>
    </row>
    <row r="7656" spans="1:13" x14ac:dyDescent="0.3">
      <c r="A7656" s="1">
        <v>10281</v>
      </c>
      <c r="B7656">
        <v>10281</v>
      </c>
      <c r="C7656" t="s">
        <v>43002</v>
      </c>
      <c r="D7656" t="s">
        <v>43003</v>
      </c>
      <c r="E7656" t="s">
        <v>43004</v>
      </c>
      <c r="F7656" t="s">
        <v>43005</v>
      </c>
      <c r="G7656">
        <v>1</v>
      </c>
      <c r="H7656">
        <v>1</v>
      </c>
      <c r="I7656" t="s">
        <v>9731</v>
      </c>
      <c r="J7656" t="s">
        <v>17</v>
      </c>
      <c r="K7656">
        <v>0</v>
      </c>
      <c r="L7656">
        <v>0</v>
      </c>
      <c r="M7656">
        <v>0</v>
      </c>
    </row>
    <row r="7657" spans="1:13" x14ac:dyDescent="0.3">
      <c r="A7657" s="1">
        <v>10284</v>
      </c>
      <c r="B7657">
        <v>10284</v>
      </c>
      <c r="C7657" t="s">
        <v>43014</v>
      </c>
      <c r="D7657" t="s">
        <v>43015</v>
      </c>
      <c r="E7657" t="s">
        <v>43016</v>
      </c>
      <c r="F7657" t="s">
        <v>43017</v>
      </c>
      <c r="G7657">
        <v>1</v>
      </c>
      <c r="H7657">
        <v>1</v>
      </c>
      <c r="I7657" t="s">
        <v>9731</v>
      </c>
      <c r="J7657" t="s">
        <v>17</v>
      </c>
      <c r="K7657">
        <v>0</v>
      </c>
      <c r="L7657">
        <v>0</v>
      </c>
      <c r="M7657">
        <v>0</v>
      </c>
    </row>
    <row r="7658" spans="1:13" x14ac:dyDescent="0.3">
      <c r="A7658" s="1">
        <v>10997</v>
      </c>
      <c r="B7658">
        <v>10997</v>
      </c>
      <c r="C7658" t="s">
        <v>45892</v>
      </c>
      <c r="D7658" t="s">
        <v>45893</v>
      </c>
      <c r="E7658" t="s">
        <v>45894</v>
      </c>
      <c r="F7658" t="s">
        <v>45895</v>
      </c>
      <c r="G7658">
        <v>1</v>
      </c>
      <c r="H7658">
        <v>1</v>
      </c>
      <c r="I7658" t="s">
        <v>9731</v>
      </c>
      <c r="J7658" t="s">
        <v>17</v>
      </c>
      <c r="K7658">
        <v>0</v>
      </c>
      <c r="L7658">
        <v>0</v>
      </c>
      <c r="M7658">
        <v>0</v>
      </c>
    </row>
    <row r="7659" spans="1:13" x14ac:dyDescent="0.3">
      <c r="A7659" s="1">
        <v>10694</v>
      </c>
      <c r="B7659">
        <v>10694</v>
      </c>
      <c r="C7659" t="s">
        <v>44667</v>
      </c>
      <c r="D7659" t="s">
        <v>44668</v>
      </c>
      <c r="E7659" t="s">
        <v>44669</v>
      </c>
      <c r="F7659" t="s">
        <v>44670</v>
      </c>
      <c r="G7659">
        <v>1</v>
      </c>
      <c r="H7659">
        <v>1</v>
      </c>
      <c r="I7659" t="s">
        <v>44671</v>
      </c>
      <c r="J7659" t="s">
        <v>17</v>
      </c>
      <c r="K7659">
        <v>0</v>
      </c>
      <c r="L7659">
        <v>0</v>
      </c>
      <c r="M7659">
        <v>0</v>
      </c>
    </row>
    <row r="7660" spans="1:13" x14ac:dyDescent="0.3">
      <c r="A7660" s="1">
        <v>9653</v>
      </c>
      <c r="B7660">
        <v>9653</v>
      </c>
      <c r="C7660" t="s">
        <v>40518</v>
      </c>
      <c r="D7660" t="s">
        <v>40519</v>
      </c>
      <c r="E7660" t="s">
        <v>40520</v>
      </c>
      <c r="F7660" t="s">
        <v>40521</v>
      </c>
      <c r="G7660">
        <v>1</v>
      </c>
      <c r="H7660">
        <v>1</v>
      </c>
      <c r="I7660" t="s">
        <v>40522</v>
      </c>
      <c r="J7660" t="s">
        <v>17</v>
      </c>
      <c r="K7660">
        <v>0</v>
      </c>
      <c r="L7660">
        <v>0</v>
      </c>
      <c r="M7660">
        <v>0</v>
      </c>
    </row>
    <row r="7661" spans="1:13" x14ac:dyDescent="0.3">
      <c r="A7661" s="1">
        <v>4758</v>
      </c>
      <c r="B7661">
        <v>4758</v>
      </c>
      <c r="C7661" t="s">
        <v>20540</v>
      </c>
      <c r="D7661" t="s">
        <v>20541</v>
      </c>
      <c r="E7661" t="s">
        <v>20542</v>
      </c>
      <c r="F7661" t="s">
        <v>20543</v>
      </c>
      <c r="G7661">
        <v>1</v>
      </c>
      <c r="H7661">
        <v>1</v>
      </c>
      <c r="I7661" t="s">
        <v>20544</v>
      </c>
      <c r="J7661" t="s">
        <v>17</v>
      </c>
      <c r="K7661">
        <v>0</v>
      </c>
      <c r="L7661">
        <v>0</v>
      </c>
      <c r="M7661">
        <v>0</v>
      </c>
    </row>
    <row r="7662" spans="1:13" x14ac:dyDescent="0.3">
      <c r="A7662" s="1">
        <v>16090</v>
      </c>
      <c r="B7662">
        <v>16090</v>
      </c>
      <c r="C7662" t="s">
        <v>66943</v>
      </c>
      <c r="D7662" t="s">
        <v>66944</v>
      </c>
      <c r="E7662" t="s">
        <v>66945</v>
      </c>
      <c r="F7662" t="s">
        <v>66946</v>
      </c>
      <c r="G7662">
        <v>1</v>
      </c>
      <c r="H7662">
        <v>1</v>
      </c>
      <c r="I7662" t="s">
        <v>66947</v>
      </c>
      <c r="J7662" t="s">
        <v>17</v>
      </c>
      <c r="K7662">
        <v>0</v>
      </c>
      <c r="L7662">
        <v>0</v>
      </c>
      <c r="M7662">
        <v>0</v>
      </c>
    </row>
    <row r="7663" spans="1:13" x14ac:dyDescent="0.3">
      <c r="A7663" s="1">
        <v>12234</v>
      </c>
      <c r="B7663">
        <v>12234</v>
      </c>
      <c r="C7663" t="s">
        <v>51171</v>
      </c>
      <c r="D7663" t="s">
        <v>51172</v>
      </c>
      <c r="E7663" t="s">
        <v>51173</v>
      </c>
      <c r="F7663" t="s">
        <v>51174</v>
      </c>
      <c r="G7663">
        <v>1</v>
      </c>
      <c r="H7663">
        <v>1</v>
      </c>
      <c r="I7663" t="s">
        <v>51175</v>
      </c>
      <c r="J7663" t="s">
        <v>17</v>
      </c>
      <c r="K7663">
        <v>0</v>
      </c>
      <c r="L7663">
        <v>0</v>
      </c>
      <c r="M7663">
        <v>0</v>
      </c>
    </row>
    <row r="7664" spans="1:13" x14ac:dyDescent="0.3">
      <c r="A7664" s="1">
        <v>11416</v>
      </c>
      <c r="B7664">
        <v>11416</v>
      </c>
      <c r="C7664" t="s">
        <v>47678</v>
      </c>
      <c r="D7664" t="s">
        <v>47679</v>
      </c>
      <c r="E7664" t="s">
        <v>47680</v>
      </c>
      <c r="F7664" t="s">
        <v>47681</v>
      </c>
      <c r="G7664">
        <v>1</v>
      </c>
      <c r="H7664">
        <v>1</v>
      </c>
      <c r="I7664" t="s">
        <v>47682</v>
      </c>
      <c r="J7664" t="s">
        <v>17</v>
      </c>
      <c r="K7664">
        <v>0</v>
      </c>
      <c r="L7664">
        <v>0</v>
      </c>
      <c r="M7664">
        <v>0</v>
      </c>
    </row>
    <row r="7665" spans="1:13" x14ac:dyDescent="0.3">
      <c r="A7665" s="1">
        <v>7601</v>
      </c>
      <c r="B7665">
        <v>7601</v>
      </c>
      <c r="C7665" t="s">
        <v>32235</v>
      </c>
      <c r="D7665" t="s">
        <v>32236</v>
      </c>
      <c r="E7665" t="s">
        <v>32237</v>
      </c>
      <c r="F7665" t="s">
        <v>32238</v>
      </c>
      <c r="G7665">
        <v>1</v>
      </c>
      <c r="H7665">
        <v>1</v>
      </c>
      <c r="I7665" t="s">
        <v>32239</v>
      </c>
      <c r="J7665" t="s">
        <v>17</v>
      </c>
      <c r="K7665">
        <v>0</v>
      </c>
      <c r="L7665">
        <v>0</v>
      </c>
      <c r="M7665">
        <v>0</v>
      </c>
    </row>
    <row r="7666" spans="1:13" x14ac:dyDescent="0.3">
      <c r="A7666" s="1">
        <v>13074</v>
      </c>
      <c r="B7666">
        <v>13074</v>
      </c>
      <c r="C7666" t="s">
        <v>54728</v>
      </c>
      <c r="D7666" t="s">
        <v>54729</v>
      </c>
      <c r="E7666" t="s">
        <v>54730</v>
      </c>
      <c r="F7666" t="s">
        <v>54731</v>
      </c>
      <c r="G7666">
        <v>1</v>
      </c>
      <c r="H7666">
        <v>1</v>
      </c>
      <c r="I7666" t="s">
        <v>32239</v>
      </c>
      <c r="J7666" t="s">
        <v>17</v>
      </c>
      <c r="K7666">
        <v>0</v>
      </c>
      <c r="L7666">
        <v>0</v>
      </c>
      <c r="M7666">
        <v>0</v>
      </c>
    </row>
    <row r="7667" spans="1:13" x14ac:dyDescent="0.3">
      <c r="A7667" s="1">
        <v>15482</v>
      </c>
      <c r="B7667">
        <v>15482</v>
      </c>
      <c r="C7667" t="s">
        <v>64506</v>
      </c>
      <c r="D7667" t="s">
        <v>64507</v>
      </c>
      <c r="E7667" t="s">
        <v>64508</v>
      </c>
      <c r="F7667" t="s">
        <v>64509</v>
      </c>
      <c r="G7667">
        <v>1</v>
      </c>
      <c r="H7667">
        <v>1</v>
      </c>
      <c r="I7667" t="s">
        <v>64510</v>
      </c>
      <c r="J7667" t="s">
        <v>17</v>
      </c>
      <c r="K7667">
        <v>0</v>
      </c>
      <c r="L7667">
        <v>0</v>
      </c>
      <c r="M7667">
        <v>0</v>
      </c>
    </row>
    <row r="7668" spans="1:13" x14ac:dyDescent="0.3">
      <c r="A7668" s="1">
        <v>15857</v>
      </c>
      <c r="B7668">
        <v>15857</v>
      </c>
      <c r="C7668" t="s">
        <v>66013</v>
      </c>
      <c r="D7668" t="s">
        <v>66014</v>
      </c>
      <c r="E7668" t="s">
        <v>66015</v>
      </c>
      <c r="F7668" t="s">
        <v>66016</v>
      </c>
      <c r="G7668">
        <v>1</v>
      </c>
      <c r="H7668">
        <v>1</v>
      </c>
      <c r="I7668" t="s">
        <v>64510</v>
      </c>
      <c r="J7668" t="s">
        <v>17</v>
      </c>
      <c r="K7668">
        <v>0</v>
      </c>
      <c r="L7668">
        <v>0</v>
      </c>
      <c r="M7668">
        <v>0</v>
      </c>
    </row>
    <row r="7669" spans="1:13" x14ac:dyDescent="0.3">
      <c r="A7669" s="1">
        <v>13025</v>
      </c>
      <c r="B7669">
        <v>13025</v>
      </c>
      <c r="C7669" t="s">
        <v>54517</v>
      </c>
      <c r="D7669" t="s">
        <v>54518</v>
      </c>
      <c r="E7669" t="s">
        <v>54519</v>
      </c>
      <c r="F7669" t="s">
        <v>54520</v>
      </c>
      <c r="G7669">
        <v>1</v>
      </c>
      <c r="H7669">
        <v>1</v>
      </c>
      <c r="I7669" t="s">
        <v>54521</v>
      </c>
      <c r="J7669" t="s">
        <v>17</v>
      </c>
      <c r="K7669">
        <v>0</v>
      </c>
      <c r="L7669">
        <v>0</v>
      </c>
      <c r="M7669">
        <v>0</v>
      </c>
    </row>
    <row r="7670" spans="1:13" x14ac:dyDescent="0.3">
      <c r="A7670" s="1">
        <v>3352</v>
      </c>
      <c r="B7670">
        <v>3352</v>
      </c>
      <c r="C7670" t="s">
        <v>14601</v>
      </c>
      <c r="D7670" t="s">
        <v>14602</v>
      </c>
      <c r="E7670" t="s">
        <v>14603</v>
      </c>
      <c r="F7670" t="s">
        <v>14604</v>
      </c>
      <c r="G7670">
        <v>1</v>
      </c>
      <c r="H7670">
        <v>1</v>
      </c>
      <c r="I7670" t="s">
        <v>14605</v>
      </c>
      <c r="J7670" t="s">
        <v>17</v>
      </c>
      <c r="K7670">
        <v>0</v>
      </c>
      <c r="L7670">
        <v>0</v>
      </c>
      <c r="M7670">
        <v>0</v>
      </c>
    </row>
    <row r="7671" spans="1:13" x14ac:dyDescent="0.3">
      <c r="A7671" s="1">
        <v>11852</v>
      </c>
      <c r="B7671">
        <v>11852</v>
      </c>
      <c r="C7671" t="s">
        <v>49546</v>
      </c>
      <c r="D7671" t="s">
        <v>49547</v>
      </c>
      <c r="E7671" t="s">
        <v>49548</v>
      </c>
      <c r="F7671" t="s">
        <v>49549</v>
      </c>
      <c r="G7671">
        <v>1</v>
      </c>
      <c r="H7671">
        <v>1</v>
      </c>
      <c r="I7671" t="s">
        <v>49550</v>
      </c>
      <c r="J7671" t="s">
        <v>17</v>
      </c>
      <c r="K7671">
        <v>0</v>
      </c>
      <c r="L7671">
        <v>0</v>
      </c>
      <c r="M7671">
        <v>0</v>
      </c>
    </row>
    <row r="7672" spans="1:13" x14ac:dyDescent="0.3">
      <c r="A7672" s="1">
        <v>3302</v>
      </c>
      <c r="B7672">
        <v>3302</v>
      </c>
      <c r="C7672" t="s">
        <v>14393</v>
      </c>
      <c r="D7672" t="s">
        <v>14394</v>
      </c>
      <c r="E7672" t="s">
        <v>14395</v>
      </c>
      <c r="F7672" t="s">
        <v>14396</v>
      </c>
      <c r="G7672">
        <v>1</v>
      </c>
      <c r="H7672">
        <v>1</v>
      </c>
      <c r="I7672" t="s">
        <v>14397</v>
      </c>
      <c r="J7672" t="s">
        <v>17</v>
      </c>
      <c r="K7672">
        <v>0</v>
      </c>
      <c r="L7672">
        <v>0</v>
      </c>
      <c r="M7672">
        <v>0</v>
      </c>
    </row>
    <row r="7673" spans="1:13" x14ac:dyDescent="0.3">
      <c r="A7673" s="1">
        <v>6747</v>
      </c>
      <c r="B7673">
        <v>6747</v>
      </c>
      <c r="C7673" t="s">
        <v>28763</v>
      </c>
      <c r="D7673" t="s">
        <v>28764</v>
      </c>
      <c r="E7673" t="s">
        <v>28765</v>
      </c>
      <c r="F7673" t="s">
        <v>28766</v>
      </c>
      <c r="G7673">
        <v>1</v>
      </c>
      <c r="H7673">
        <v>1</v>
      </c>
      <c r="I7673" t="s">
        <v>14397</v>
      </c>
      <c r="J7673" t="s">
        <v>17</v>
      </c>
      <c r="K7673">
        <v>0</v>
      </c>
      <c r="L7673">
        <v>0</v>
      </c>
      <c r="M7673">
        <v>0</v>
      </c>
    </row>
    <row r="7674" spans="1:13" x14ac:dyDescent="0.3">
      <c r="A7674" s="1">
        <v>6751</v>
      </c>
      <c r="B7674">
        <v>6751</v>
      </c>
      <c r="C7674" t="s">
        <v>28779</v>
      </c>
      <c r="D7674" t="s">
        <v>28780</v>
      </c>
      <c r="E7674" t="s">
        <v>28781</v>
      </c>
      <c r="F7674" t="s">
        <v>28782</v>
      </c>
      <c r="G7674">
        <v>1</v>
      </c>
      <c r="H7674">
        <v>1</v>
      </c>
      <c r="I7674" t="s">
        <v>14397</v>
      </c>
      <c r="J7674" t="s">
        <v>17</v>
      </c>
      <c r="K7674">
        <v>0</v>
      </c>
      <c r="L7674">
        <v>0</v>
      </c>
      <c r="M7674">
        <v>0</v>
      </c>
    </row>
    <row r="7675" spans="1:13" x14ac:dyDescent="0.3">
      <c r="A7675" s="1">
        <v>6971</v>
      </c>
      <c r="B7675">
        <v>6971</v>
      </c>
      <c r="C7675" t="s">
        <v>29669</v>
      </c>
      <c r="D7675" t="s">
        <v>29670</v>
      </c>
      <c r="E7675" t="s">
        <v>29671</v>
      </c>
      <c r="F7675" t="s">
        <v>29672</v>
      </c>
      <c r="G7675">
        <v>1</v>
      </c>
      <c r="H7675">
        <v>1</v>
      </c>
      <c r="I7675" t="s">
        <v>14397</v>
      </c>
      <c r="J7675" t="s">
        <v>17</v>
      </c>
      <c r="K7675">
        <v>0</v>
      </c>
      <c r="L7675">
        <v>0</v>
      </c>
      <c r="M7675">
        <v>0</v>
      </c>
    </row>
    <row r="7676" spans="1:13" x14ac:dyDescent="0.3">
      <c r="A7676" s="1">
        <v>7367</v>
      </c>
      <c r="B7676">
        <v>7367</v>
      </c>
      <c r="C7676" t="s">
        <v>31294</v>
      </c>
      <c r="D7676" t="s">
        <v>31295</v>
      </c>
      <c r="E7676" t="s">
        <v>31296</v>
      </c>
      <c r="F7676" t="s">
        <v>31297</v>
      </c>
      <c r="G7676">
        <v>1</v>
      </c>
      <c r="H7676">
        <v>1</v>
      </c>
      <c r="I7676" t="s">
        <v>14397</v>
      </c>
      <c r="J7676" t="s">
        <v>17</v>
      </c>
      <c r="K7676">
        <v>0</v>
      </c>
      <c r="L7676">
        <v>0</v>
      </c>
      <c r="M7676">
        <v>0</v>
      </c>
    </row>
    <row r="7677" spans="1:13" x14ac:dyDescent="0.3">
      <c r="A7677" s="1">
        <v>11542</v>
      </c>
      <c r="B7677">
        <v>11542</v>
      </c>
      <c r="C7677" t="s">
        <v>48218</v>
      </c>
      <c r="D7677" t="s">
        <v>48219</v>
      </c>
      <c r="E7677" t="s">
        <v>48220</v>
      </c>
      <c r="F7677" t="s">
        <v>48221</v>
      </c>
      <c r="G7677">
        <v>1</v>
      </c>
      <c r="H7677">
        <v>1</v>
      </c>
      <c r="I7677" t="s">
        <v>14397</v>
      </c>
      <c r="J7677" t="s">
        <v>17</v>
      </c>
      <c r="K7677">
        <v>0</v>
      </c>
      <c r="L7677">
        <v>0</v>
      </c>
      <c r="M7677">
        <v>0</v>
      </c>
    </row>
    <row r="7678" spans="1:13" x14ac:dyDescent="0.3">
      <c r="A7678" s="1">
        <v>12467</v>
      </c>
      <c r="B7678">
        <v>12467</v>
      </c>
      <c r="C7678" t="s">
        <v>52167</v>
      </c>
      <c r="D7678" t="s">
        <v>52168</v>
      </c>
      <c r="E7678" t="s">
        <v>52169</v>
      </c>
      <c r="F7678" t="s">
        <v>52170</v>
      </c>
      <c r="G7678">
        <v>1</v>
      </c>
      <c r="H7678">
        <v>1</v>
      </c>
      <c r="I7678" t="s">
        <v>14397</v>
      </c>
      <c r="J7678" t="s">
        <v>17</v>
      </c>
      <c r="K7678">
        <v>0</v>
      </c>
      <c r="L7678">
        <v>0</v>
      </c>
      <c r="M7678">
        <v>0</v>
      </c>
    </row>
    <row r="7679" spans="1:13" x14ac:dyDescent="0.3">
      <c r="A7679" s="1">
        <v>15025</v>
      </c>
      <c r="B7679">
        <v>15025</v>
      </c>
      <c r="C7679" t="s">
        <v>62663</v>
      </c>
      <c r="D7679" t="s">
        <v>62664</v>
      </c>
      <c r="E7679" t="s">
        <v>62665</v>
      </c>
      <c r="F7679" t="s">
        <v>62666</v>
      </c>
      <c r="G7679">
        <v>1</v>
      </c>
      <c r="H7679">
        <v>1</v>
      </c>
      <c r="I7679" t="s">
        <v>14397</v>
      </c>
      <c r="J7679" t="s">
        <v>17</v>
      </c>
      <c r="K7679">
        <v>0</v>
      </c>
      <c r="L7679">
        <v>0</v>
      </c>
      <c r="M7679">
        <v>0</v>
      </c>
    </row>
    <row r="7680" spans="1:13" x14ac:dyDescent="0.3">
      <c r="A7680" s="1">
        <v>15902</v>
      </c>
      <c r="B7680">
        <v>15902</v>
      </c>
      <c r="C7680" t="s">
        <v>66189</v>
      </c>
      <c r="D7680" t="s">
        <v>66190</v>
      </c>
      <c r="E7680" t="s">
        <v>66191</v>
      </c>
      <c r="F7680" t="s">
        <v>66192</v>
      </c>
      <c r="G7680">
        <v>1</v>
      </c>
      <c r="H7680">
        <v>1</v>
      </c>
      <c r="I7680" t="s">
        <v>14397</v>
      </c>
      <c r="J7680" t="s">
        <v>17</v>
      </c>
      <c r="K7680">
        <v>0</v>
      </c>
      <c r="L7680">
        <v>0</v>
      </c>
      <c r="M7680">
        <v>0</v>
      </c>
    </row>
    <row r="7681" spans="1:13" x14ac:dyDescent="0.3">
      <c r="A7681" s="1">
        <v>348</v>
      </c>
      <c r="B7681">
        <v>348</v>
      </c>
      <c r="C7681" t="s">
        <v>1620</v>
      </c>
      <c r="D7681" t="s">
        <v>1621</v>
      </c>
      <c r="E7681" t="s">
        <v>1622</v>
      </c>
      <c r="F7681" t="s">
        <v>1623</v>
      </c>
      <c r="G7681">
        <v>1</v>
      </c>
      <c r="H7681">
        <v>1</v>
      </c>
      <c r="I7681" t="s">
        <v>1624</v>
      </c>
      <c r="J7681" t="s">
        <v>17</v>
      </c>
      <c r="K7681">
        <v>0</v>
      </c>
      <c r="L7681">
        <v>0</v>
      </c>
      <c r="M7681">
        <v>0</v>
      </c>
    </row>
    <row r="7682" spans="1:13" x14ac:dyDescent="0.3">
      <c r="A7682" s="1">
        <v>845</v>
      </c>
      <c r="B7682">
        <v>845</v>
      </c>
      <c r="C7682" t="s">
        <v>3839</v>
      </c>
      <c r="D7682" t="s">
        <v>3840</v>
      </c>
      <c r="E7682" t="s">
        <v>3841</v>
      </c>
      <c r="F7682" t="s">
        <v>3842</v>
      </c>
      <c r="G7682">
        <v>1</v>
      </c>
      <c r="H7682">
        <v>1</v>
      </c>
      <c r="I7682" t="s">
        <v>1624</v>
      </c>
      <c r="J7682" t="s">
        <v>17</v>
      </c>
      <c r="K7682">
        <v>0</v>
      </c>
      <c r="L7682">
        <v>0</v>
      </c>
      <c r="M7682">
        <v>0</v>
      </c>
    </row>
    <row r="7683" spans="1:13" x14ac:dyDescent="0.3">
      <c r="A7683" s="1">
        <v>2259</v>
      </c>
      <c r="B7683">
        <v>2259</v>
      </c>
      <c r="C7683" t="s">
        <v>9937</v>
      </c>
      <c r="D7683" t="s">
        <v>9938</v>
      </c>
      <c r="E7683" t="s">
        <v>9939</v>
      </c>
      <c r="F7683" t="s">
        <v>9940</v>
      </c>
      <c r="G7683">
        <v>1</v>
      </c>
      <c r="H7683">
        <v>1</v>
      </c>
      <c r="I7683" t="s">
        <v>1624</v>
      </c>
      <c r="J7683" t="s">
        <v>17</v>
      </c>
      <c r="K7683">
        <v>0</v>
      </c>
      <c r="L7683">
        <v>0</v>
      </c>
      <c r="M7683">
        <v>0</v>
      </c>
    </row>
    <row r="7684" spans="1:13" x14ac:dyDescent="0.3">
      <c r="A7684" s="1">
        <v>2423</v>
      </c>
      <c r="B7684">
        <v>2423</v>
      </c>
      <c r="C7684" t="s">
        <v>10636</v>
      </c>
      <c r="D7684" t="s">
        <v>10637</v>
      </c>
      <c r="E7684" t="s">
        <v>10638</v>
      </c>
      <c r="F7684" t="s">
        <v>10639</v>
      </c>
      <c r="G7684">
        <v>1</v>
      </c>
      <c r="H7684">
        <v>1</v>
      </c>
      <c r="I7684" t="s">
        <v>1624</v>
      </c>
      <c r="J7684" t="s">
        <v>17</v>
      </c>
      <c r="K7684">
        <v>0</v>
      </c>
      <c r="L7684">
        <v>0</v>
      </c>
      <c r="M7684">
        <v>0</v>
      </c>
    </row>
    <row r="7685" spans="1:13" x14ac:dyDescent="0.3">
      <c r="A7685" s="1">
        <v>7609</v>
      </c>
      <c r="B7685">
        <v>7609</v>
      </c>
      <c r="C7685" t="s">
        <v>32270</v>
      </c>
      <c r="D7685" t="s">
        <v>32271</v>
      </c>
      <c r="E7685" t="s">
        <v>32272</v>
      </c>
      <c r="F7685" t="s">
        <v>32273</v>
      </c>
      <c r="G7685">
        <v>1</v>
      </c>
      <c r="H7685">
        <v>1</v>
      </c>
      <c r="I7685" t="s">
        <v>1624</v>
      </c>
      <c r="J7685" t="s">
        <v>17</v>
      </c>
      <c r="K7685">
        <v>0</v>
      </c>
      <c r="L7685">
        <v>0</v>
      </c>
      <c r="M7685">
        <v>0</v>
      </c>
    </row>
    <row r="7686" spans="1:13" x14ac:dyDescent="0.3">
      <c r="A7686" s="1">
        <v>8067</v>
      </c>
      <c r="B7686">
        <v>8067</v>
      </c>
      <c r="C7686" t="s">
        <v>34138</v>
      </c>
      <c r="D7686" t="s">
        <v>34139</v>
      </c>
      <c r="E7686" t="s">
        <v>34140</v>
      </c>
      <c r="F7686" t="s">
        <v>34141</v>
      </c>
      <c r="G7686">
        <v>1</v>
      </c>
      <c r="H7686">
        <v>1</v>
      </c>
      <c r="I7686" t="s">
        <v>1624</v>
      </c>
      <c r="J7686" t="s">
        <v>17</v>
      </c>
      <c r="K7686">
        <v>0</v>
      </c>
      <c r="L7686">
        <v>0</v>
      </c>
      <c r="M7686">
        <v>0</v>
      </c>
    </row>
    <row r="7687" spans="1:13" x14ac:dyDescent="0.3">
      <c r="A7687" s="1">
        <v>8338</v>
      </c>
      <c r="B7687">
        <v>8338</v>
      </c>
      <c r="C7687" t="s">
        <v>35235</v>
      </c>
      <c r="D7687" t="s">
        <v>35236</v>
      </c>
      <c r="E7687" t="s">
        <v>35237</v>
      </c>
      <c r="F7687" t="s">
        <v>35238</v>
      </c>
      <c r="G7687">
        <v>1</v>
      </c>
      <c r="H7687">
        <v>1</v>
      </c>
      <c r="I7687" t="s">
        <v>1624</v>
      </c>
      <c r="J7687" t="s">
        <v>17</v>
      </c>
      <c r="K7687">
        <v>0</v>
      </c>
      <c r="L7687">
        <v>0</v>
      </c>
      <c r="M7687">
        <v>0</v>
      </c>
    </row>
    <row r="7688" spans="1:13" x14ac:dyDescent="0.3">
      <c r="A7688" s="1">
        <v>9652</v>
      </c>
      <c r="B7688">
        <v>9652</v>
      </c>
      <c r="C7688" t="s">
        <v>40514</v>
      </c>
      <c r="D7688" t="s">
        <v>40515</v>
      </c>
      <c r="E7688" t="s">
        <v>40516</v>
      </c>
      <c r="F7688" t="s">
        <v>40517</v>
      </c>
      <c r="G7688">
        <v>1</v>
      </c>
      <c r="H7688">
        <v>1</v>
      </c>
      <c r="I7688" t="s">
        <v>1624</v>
      </c>
      <c r="J7688" t="s">
        <v>17</v>
      </c>
      <c r="K7688">
        <v>0</v>
      </c>
      <c r="L7688">
        <v>0</v>
      </c>
      <c r="M7688">
        <v>0</v>
      </c>
    </row>
    <row r="7689" spans="1:13" x14ac:dyDescent="0.3">
      <c r="A7689" s="1">
        <v>14709</v>
      </c>
      <c r="B7689">
        <v>14709</v>
      </c>
      <c r="C7689" t="s">
        <v>61386</v>
      </c>
      <c r="D7689" t="s">
        <v>61387</v>
      </c>
      <c r="E7689" t="s">
        <v>61388</v>
      </c>
      <c r="F7689" t="s">
        <v>61389</v>
      </c>
      <c r="G7689">
        <v>1</v>
      </c>
      <c r="H7689">
        <v>1</v>
      </c>
      <c r="I7689" t="s">
        <v>1624</v>
      </c>
      <c r="J7689" t="s">
        <v>17</v>
      </c>
      <c r="K7689">
        <v>0</v>
      </c>
      <c r="L7689">
        <v>0</v>
      </c>
      <c r="M7689">
        <v>0</v>
      </c>
    </row>
    <row r="7690" spans="1:13" x14ac:dyDescent="0.3">
      <c r="A7690" s="1">
        <v>16566</v>
      </c>
      <c r="B7690">
        <v>16566</v>
      </c>
      <c r="C7690" t="s">
        <v>68855</v>
      </c>
      <c r="D7690" t="s">
        <v>68856</v>
      </c>
      <c r="E7690" t="s">
        <v>68857</v>
      </c>
      <c r="F7690" t="s">
        <v>68858</v>
      </c>
      <c r="G7690">
        <v>1</v>
      </c>
      <c r="H7690">
        <v>1</v>
      </c>
      <c r="I7690" t="s">
        <v>1624</v>
      </c>
      <c r="J7690" t="s">
        <v>17</v>
      </c>
      <c r="K7690">
        <v>0</v>
      </c>
      <c r="L7690">
        <v>0</v>
      </c>
      <c r="M7690">
        <v>0</v>
      </c>
    </row>
    <row r="7691" spans="1:13" x14ac:dyDescent="0.3">
      <c r="A7691" s="1">
        <v>9457</v>
      </c>
      <c r="B7691">
        <v>9457</v>
      </c>
      <c r="C7691" t="s">
        <v>39726</v>
      </c>
      <c r="D7691" t="s">
        <v>39727</v>
      </c>
      <c r="E7691" t="s">
        <v>39728</v>
      </c>
      <c r="F7691" t="s">
        <v>39729</v>
      </c>
      <c r="G7691">
        <v>1</v>
      </c>
      <c r="H7691">
        <v>1</v>
      </c>
      <c r="I7691" t="s">
        <v>39730</v>
      </c>
      <c r="J7691" t="s">
        <v>17</v>
      </c>
      <c r="K7691">
        <v>0</v>
      </c>
      <c r="L7691">
        <v>0</v>
      </c>
      <c r="M7691">
        <v>1</v>
      </c>
    </row>
    <row r="7692" spans="1:13" x14ac:dyDescent="0.3">
      <c r="A7692" s="1">
        <v>10627</v>
      </c>
      <c r="B7692">
        <v>10627</v>
      </c>
      <c r="C7692" t="s">
        <v>44393</v>
      </c>
      <c r="D7692" t="s">
        <v>44394</v>
      </c>
      <c r="E7692" t="s">
        <v>44395</v>
      </c>
      <c r="F7692" t="s">
        <v>44396</v>
      </c>
      <c r="G7692">
        <v>1</v>
      </c>
      <c r="H7692">
        <v>1</v>
      </c>
      <c r="I7692" t="s">
        <v>44397</v>
      </c>
      <c r="J7692" t="s">
        <v>17</v>
      </c>
      <c r="K7692">
        <v>0</v>
      </c>
      <c r="L7692">
        <v>0</v>
      </c>
      <c r="M7692">
        <v>0</v>
      </c>
    </row>
    <row r="7693" spans="1:13" x14ac:dyDescent="0.3">
      <c r="A7693" s="1">
        <v>8509</v>
      </c>
      <c r="B7693">
        <v>8509</v>
      </c>
      <c r="C7693" t="s">
        <v>35930</v>
      </c>
      <c r="D7693" t="s">
        <v>35931</v>
      </c>
      <c r="E7693" t="s">
        <v>35932</v>
      </c>
      <c r="F7693" t="s">
        <v>35933</v>
      </c>
      <c r="G7693">
        <v>1</v>
      </c>
      <c r="H7693">
        <v>1</v>
      </c>
      <c r="I7693" t="s">
        <v>35934</v>
      </c>
      <c r="J7693" t="s">
        <v>17</v>
      </c>
      <c r="K7693">
        <v>0</v>
      </c>
      <c r="L7693">
        <v>0</v>
      </c>
      <c r="M7693">
        <v>0</v>
      </c>
    </row>
    <row r="7694" spans="1:13" x14ac:dyDescent="0.3">
      <c r="A7694" s="1">
        <v>13904</v>
      </c>
      <c r="B7694">
        <v>13904</v>
      </c>
      <c r="C7694" t="s">
        <v>58130</v>
      </c>
      <c r="D7694" t="s">
        <v>58131</v>
      </c>
      <c r="E7694" t="s">
        <v>58132</v>
      </c>
      <c r="F7694" t="s">
        <v>58133</v>
      </c>
      <c r="G7694">
        <v>1</v>
      </c>
      <c r="H7694">
        <v>1</v>
      </c>
      <c r="I7694" t="s">
        <v>35934</v>
      </c>
      <c r="J7694" t="s">
        <v>17</v>
      </c>
      <c r="K7694">
        <v>0</v>
      </c>
      <c r="L7694">
        <v>0</v>
      </c>
      <c r="M7694">
        <v>0</v>
      </c>
    </row>
    <row r="7695" spans="1:13" x14ac:dyDescent="0.3">
      <c r="A7695" s="1">
        <v>1860</v>
      </c>
      <c r="B7695">
        <v>1860</v>
      </c>
      <c r="C7695" t="s">
        <v>8241</v>
      </c>
      <c r="D7695" t="s">
        <v>8242</v>
      </c>
      <c r="E7695" t="s">
        <v>8243</v>
      </c>
      <c r="F7695" t="s">
        <v>8244</v>
      </c>
      <c r="G7695">
        <v>1</v>
      </c>
      <c r="H7695">
        <v>1</v>
      </c>
      <c r="I7695" t="s">
        <v>8245</v>
      </c>
      <c r="J7695" t="s">
        <v>17</v>
      </c>
      <c r="K7695">
        <v>0</v>
      </c>
      <c r="L7695">
        <v>0</v>
      </c>
      <c r="M7695">
        <v>0</v>
      </c>
    </row>
    <row r="7696" spans="1:13" x14ac:dyDescent="0.3">
      <c r="A7696" s="1">
        <v>3213</v>
      </c>
      <c r="B7696">
        <v>3213</v>
      </c>
      <c r="C7696" t="s">
        <v>14008</v>
      </c>
      <c r="D7696" t="s">
        <v>14009</v>
      </c>
      <c r="E7696" t="s">
        <v>14010</v>
      </c>
      <c r="F7696" t="s">
        <v>14011</v>
      </c>
      <c r="G7696">
        <v>1</v>
      </c>
      <c r="H7696">
        <v>1</v>
      </c>
      <c r="I7696" t="s">
        <v>14012</v>
      </c>
      <c r="J7696" t="s">
        <v>17</v>
      </c>
      <c r="K7696">
        <v>0</v>
      </c>
      <c r="L7696">
        <v>0</v>
      </c>
      <c r="M7696">
        <v>0</v>
      </c>
    </row>
    <row r="7697" spans="1:13" x14ac:dyDescent="0.3">
      <c r="A7697" s="1">
        <v>12962</v>
      </c>
      <c r="B7697">
        <v>12962</v>
      </c>
      <c r="C7697" t="s">
        <v>54250</v>
      </c>
      <c r="D7697" t="s">
        <v>54251</v>
      </c>
      <c r="E7697" t="s">
        <v>54252</v>
      </c>
      <c r="F7697" t="s">
        <v>54253</v>
      </c>
      <c r="G7697">
        <v>1</v>
      </c>
      <c r="H7697">
        <v>1</v>
      </c>
      <c r="I7697" t="s">
        <v>14012</v>
      </c>
      <c r="J7697" t="s">
        <v>17</v>
      </c>
      <c r="K7697">
        <v>0</v>
      </c>
      <c r="L7697">
        <v>0</v>
      </c>
      <c r="M7697">
        <v>0</v>
      </c>
    </row>
    <row r="7698" spans="1:13" x14ac:dyDescent="0.3">
      <c r="A7698" s="1">
        <v>4463</v>
      </c>
      <c r="B7698">
        <v>4463</v>
      </c>
      <c r="C7698" t="s">
        <v>19302</v>
      </c>
      <c r="D7698" t="s">
        <v>19303</v>
      </c>
      <c r="E7698" t="s">
        <v>19304</v>
      </c>
      <c r="F7698" t="s">
        <v>19305</v>
      </c>
      <c r="G7698">
        <v>1</v>
      </c>
      <c r="H7698">
        <v>1</v>
      </c>
      <c r="I7698" t="s">
        <v>19306</v>
      </c>
      <c r="J7698" t="s">
        <v>17</v>
      </c>
      <c r="K7698">
        <v>0</v>
      </c>
      <c r="L7698">
        <v>0</v>
      </c>
      <c r="M7698">
        <v>0</v>
      </c>
    </row>
    <row r="7699" spans="1:13" x14ac:dyDescent="0.3">
      <c r="A7699" s="1">
        <v>1289</v>
      </c>
      <c r="B7699">
        <v>1289</v>
      </c>
      <c r="C7699" t="s">
        <v>5769</v>
      </c>
      <c r="D7699" t="s">
        <v>5770</v>
      </c>
      <c r="E7699" t="s">
        <v>5771</v>
      </c>
      <c r="F7699" t="s">
        <v>5772</v>
      </c>
      <c r="G7699">
        <v>1</v>
      </c>
      <c r="H7699">
        <v>1</v>
      </c>
      <c r="I7699" t="s">
        <v>5773</v>
      </c>
      <c r="J7699" t="s">
        <v>17</v>
      </c>
      <c r="K7699">
        <v>0</v>
      </c>
      <c r="L7699">
        <v>0</v>
      </c>
      <c r="M7699">
        <v>0</v>
      </c>
    </row>
    <row r="7700" spans="1:13" x14ac:dyDescent="0.3">
      <c r="A7700" s="1">
        <v>1078</v>
      </c>
      <c r="B7700">
        <v>1078</v>
      </c>
      <c r="C7700" t="s">
        <v>4849</v>
      </c>
      <c r="D7700" t="s">
        <v>4850</v>
      </c>
      <c r="E7700" t="s">
        <v>4851</v>
      </c>
      <c r="F7700" t="s">
        <v>4852</v>
      </c>
      <c r="G7700">
        <v>1</v>
      </c>
      <c r="H7700">
        <v>1</v>
      </c>
      <c r="I7700" t="s">
        <v>4853</v>
      </c>
      <c r="J7700" t="s">
        <v>17</v>
      </c>
      <c r="K7700">
        <v>0</v>
      </c>
      <c r="L7700">
        <v>0</v>
      </c>
      <c r="M7700">
        <v>0</v>
      </c>
    </row>
    <row r="7701" spans="1:13" x14ac:dyDescent="0.3">
      <c r="A7701" s="1">
        <v>755</v>
      </c>
      <c r="B7701">
        <v>755</v>
      </c>
      <c r="C7701" t="s">
        <v>3442</v>
      </c>
      <c r="D7701" t="s">
        <v>3443</v>
      </c>
      <c r="E7701" t="s">
        <v>3444</v>
      </c>
      <c r="F7701" t="s">
        <v>3445</v>
      </c>
      <c r="G7701">
        <v>1</v>
      </c>
      <c r="H7701">
        <v>1</v>
      </c>
      <c r="I7701" t="s">
        <v>1545</v>
      </c>
      <c r="J7701" t="s">
        <v>17</v>
      </c>
      <c r="K7701">
        <v>0</v>
      </c>
      <c r="L7701">
        <v>0</v>
      </c>
      <c r="M7701">
        <v>0</v>
      </c>
    </row>
    <row r="7702" spans="1:13" x14ac:dyDescent="0.3">
      <c r="A7702" s="1">
        <v>1562</v>
      </c>
      <c r="B7702">
        <v>1562</v>
      </c>
      <c r="C7702" t="s">
        <v>6954</v>
      </c>
      <c r="D7702" t="s">
        <v>6955</v>
      </c>
      <c r="E7702" t="s">
        <v>6956</v>
      </c>
      <c r="F7702" t="s">
        <v>6957</v>
      </c>
      <c r="G7702">
        <v>1</v>
      </c>
      <c r="H7702">
        <v>1</v>
      </c>
      <c r="I7702" t="s">
        <v>1545</v>
      </c>
      <c r="J7702" t="s">
        <v>17</v>
      </c>
      <c r="K7702">
        <v>0</v>
      </c>
      <c r="L7702">
        <v>0</v>
      </c>
      <c r="M7702">
        <v>0</v>
      </c>
    </row>
    <row r="7703" spans="1:13" x14ac:dyDescent="0.3">
      <c r="A7703" s="1">
        <v>3810</v>
      </c>
      <c r="B7703">
        <v>3810</v>
      </c>
      <c r="C7703" t="s">
        <v>16548</v>
      </c>
      <c r="D7703" t="s">
        <v>16549</v>
      </c>
      <c r="E7703" t="s">
        <v>16550</v>
      </c>
      <c r="F7703" t="s">
        <v>16551</v>
      </c>
      <c r="G7703">
        <v>1</v>
      </c>
      <c r="H7703">
        <v>1</v>
      </c>
      <c r="I7703" t="s">
        <v>1545</v>
      </c>
      <c r="J7703" t="s">
        <v>17</v>
      </c>
      <c r="K7703">
        <v>0</v>
      </c>
      <c r="L7703">
        <v>0</v>
      </c>
      <c r="M7703">
        <v>0</v>
      </c>
    </row>
    <row r="7704" spans="1:13" x14ac:dyDescent="0.3">
      <c r="A7704" s="1">
        <v>4249</v>
      </c>
      <c r="B7704">
        <v>4249</v>
      </c>
      <c r="C7704" t="s">
        <v>18395</v>
      </c>
      <c r="D7704" t="s">
        <v>18396</v>
      </c>
      <c r="E7704" t="s">
        <v>18397</v>
      </c>
      <c r="F7704" t="s">
        <v>18398</v>
      </c>
      <c r="G7704">
        <v>1</v>
      </c>
      <c r="H7704">
        <v>1</v>
      </c>
      <c r="I7704" t="s">
        <v>1545</v>
      </c>
      <c r="J7704" t="s">
        <v>17</v>
      </c>
      <c r="K7704">
        <v>0</v>
      </c>
      <c r="L7704">
        <v>0</v>
      </c>
      <c r="M7704">
        <v>0</v>
      </c>
    </row>
    <row r="7705" spans="1:13" x14ac:dyDescent="0.3">
      <c r="A7705" s="1">
        <v>5483</v>
      </c>
      <c r="B7705">
        <v>5483</v>
      </c>
      <c r="C7705" t="s">
        <v>23573</v>
      </c>
      <c r="D7705" t="s">
        <v>23574</v>
      </c>
      <c r="E7705" t="s">
        <v>23575</v>
      </c>
      <c r="F7705" t="s">
        <v>23576</v>
      </c>
      <c r="G7705">
        <v>1</v>
      </c>
      <c r="H7705">
        <v>1</v>
      </c>
      <c r="I7705" t="s">
        <v>1545</v>
      </c>
      <c r="J7705" t="s">
        <v>17</v>
      </c>
      <c r="K7705">
        <v>0</v>
      </c>
      <c r="L7705">
        <v>0</v>
      </c>
      <c r="M7705">
        <v>0</v>
      </c>
    </row>
    <row r="7706" spans="1:13" x14ac:dyDescent="0.3">
      <c r="A7706" s="1">
        <v>11754</v>
      </c>
      <c r="B7706">
        <v>11754</v>
      </c>
      <c r="C7706" t="s">
        <v>49120</v>
      </c>
      <c r="D7706" t="s">
        <v>49121</v>
      </c>
      <c r="E7706" t="s">
        <v>49122</v>
      </c>
      <c r="F7706" t="s">
        <v>49123</v>
      </c>
      <c r="G7706">
        <v>1</v>
      </c>
      <c r="H7706">
        <v>1</v>
      </c>
      <c r="I7706" t="s">
        <v>1545</v>
      </c>
      <c r="J7706" t="s">
        <v>17</v>
      </c>
      <c r="K7706">
        <v>0</v>
      </c>
      <c r="L7706">
        <v>0</v>
      </c>
      <c r="M7706">
        <v>0</v>
      </c>
    </row>
    <row r="7707" spans="1:13" x14ac:dyDescent="0.3">
      <c r="A7707" s="1">
        <v>12091</v>
      </c>
      <c r="B7707">
        <v>12091</v>
      </c>
      <c r="C7707" t="s">
        <v>50561</v>
      </c>
      <c r="D7707" t="s">
        <v>50562</v>
      </c>
      <c r="E7707" t="s">
        <v>50563</v>
      </c>
      <c r="F7707" t="s">
        <v>50564</v>
      </c>
      <c r="G7707">
        <v>1</v>
      </c>
      <c r="H7707">
        <v>1</v>
      </c>
      <c r="I7707" t="s">
        <v>1545</v>
      </c>
      <c r="J7707" t="s">
        <v>17</v>
      </c>
      <c r="K7707">
        <v>0</v>
      </c>
      <c r="L7707">
        <v>0</v>
      </c>
      <c r="M7707">
        <v>0</v>
      </c>
    </row>
    <row r="7708" spans="1:13" x14ac:dyDescent="0.3">
      <c r="A7708" s="1">
        <v>14091</v>
      </c>
      <c r="B7708">
        <v>14091</v>
      </c>
      <c r="C7708" t="s">
        <v>58896</v>
      </c>
      <c r="D7708" t="s">
        <v>58897</v>
      </c>
      <c r="E7708" t="s">
        <v>58898</v>
      </c>
      <c r="F7708" t="s">
        <v>58899</v>
      </c>
      <c r="G7708">
        <v>1</v>
      </c>
      <c r="H7708">
        <v>1</v>
      </c>
      <c r="I7708" t="s">
        <v>1545</v>
      </c>
      <c r="J7708" t="s">
        <v>17</v>
      </c>
      <c r="K7708">
        <v>0</v>
      </c>
      <c r="L7708">
        <v>0</v>
      </c>
      <c r="M7708">
        <v>0</v>
      </c>
    </row>
    <row r="7709" spans="1:13" x14ac:dyDescent="0.3">
      <c r="A7709" s="1">
        <v>15080</v>
      </c>
      <c r="B7709">
        <v>15080</v>
      </c>
      <c r="C7709" t="s">
        <v>62879</v>
      </c>
      <c r="D7709" t="s">
        <v>62880</v>
      </c>
      <c r="E7709" t="s">
        <v>62877</v>
      </c>
      <c r="F7709" t="s">
        <v>62881</v>
      </c>
      <c r="G7709">
        <v>1</v>
      </c>
      <c r="H7709">
        <v>1</v>
      </c>
      <c r="I7709" t="s">
        <v>1545</v>
      </c>
      <c r="J7709" t="s">
        <v>17</v>
      </c>
      <c r="K7709">
        <v>0</v>
      </c>
      <c r="L7709">
        <v>0</v>
      </c>
      <c r="M7709">
        <v>0</v>
      </c>
    </row>
    <row r="7710" spans="1:13" x14ac:dyDescent="0.3">
      <c r="A7710" s="1">
        <v>5368</v>
      </c>
      <c r="B7710">
        <v>5368</v>
      </c>
      <c r="C7710" t="s">
        <v>23089</v>
      </c>
      <c r="D7710" t="s">
        <v>23090</v>
      </c>
      <c r="E7710" t="s">
        <v>23091</v>
      </c>
      <c r="F7710" t="s">
        <v>23092</v>
      </c>
      <c r="G7710">
        <v>1</v>
      </c>
      <c r="H7710">
        <v>1</v>
      </c>
      <c r="I7710" t="s">
        <v>23093</v>
      </c>
      <c r="J7710" t="s">
        <v>17</v>
      </c>
      <c r="K7710">
        <v>0</v>
      </c>
      <c r="L7710">
        <v>0</v>
      </c>
      <c r="M7710">
        <v>1</v>
      </c>
    </row>
    <row r="7711" spans="1:13" x14ac:dyDescent="0.3">
      <c r="A7711" s="1">
        <v>3405</v>
      </c>
      <c r="B7711">
        <v>3405</v>
      </c>
      <c r="C7711" t="s">
        <v>14826</v>
      </c>
      <c r="D7711" t="s">
        <v>14827</v>
      </c>
      <c r="E7711" t="s">
        <v>14828</v>
      </c>
      <c r="F7711" t="s">
        <v>14829</v>
      </c>
      <c r="G7711">
        <v>1</v>
      </c>
      <c r="H7711">
        <v>1</v>
      </c>
      <c r="I7711" t="s">
        <v>14830</v>
      </c>
      <c r="J7711" t="s">
        <v>17</v>
      </c>
      <c r="K7711">
        <v>0</v>
      </c>
      <c r="L7711">
        <v>0</v>
      </c>
      <c r="M7711">
        <v>0</v>
      </c>
    </row>
    <row r="7712" spans="1:13" x14ac:dyDescent="0.3">
      <c r="A7712" s="1">
        <v>11392</v>
      </c>
      <c r="B7712">
        <v>11392</v>
      </c>
      <c r="C7712" t="s">
        <v>47573</v>
      </c>
      <c r="D7712" t="s">
        <v>47574</v>
      </c>
      <c r="E7712" t="s">
        <v>47575</v>
      </c>
      <c r="F7712" t="s">
        <v>47576</v>
      </c>
      <c r="G7712">
        <v>1</v>
      </c>
      <c r="H7712">
        <v>1</v>
      </c>
      <c r="I7712" t="s">
        <v>47577</v>
      </c>
      <c r="J7712" t="s">
        <v>17</v>
      </c>
      <c r="K7712">
        <v>0</v>
      </c>
      <c r="L7712">
        <v>0</v>
      </c>
      <c r="M7712">
        <v>0</v>
      </c>
    </row>
    <row r="7713" spans="1:13" x14ac:dyDescent="0.3">
      <c r="A7713" s="1">
        <v>11655</v>
      </c>
      <c r="B7713">
        <v>11655</v>
      </c>
      <c r="C7713" t="s">
        <v>48696</v>
      </c>
      <c r="D7713" t="s">
        <v>48697</v>
      </c>
      <c r="E7713" t="s">
        <v>48698</v>
      </c>
      <c r="F7713" t="s">
        <v>48699</v>
      </c>
      <c r="G7713">
        <v>1</v>
      </c>
      <c r="H7713">
        <v>1</v>
      </c>
      <c r="I7713" t="s">
        <v>48700</v>
      </c>
      <c r="J7713" t="s">
        <v>17</v>
      </c>
      <c r="K7713">
        <v>0</v>
      </c>
      <c r="L7713">
        <v>0</v>
      </c>
      <c r="M7713">
        <v>0</v>
      </c>
    </row>
    <row r="7714" spans="1:13" x14ac:dyDescent="0.3">
      <c r="A7714" s="1">
        <v>13463</v>
      </c>
      <c r="B7714">
        <v>13463</v>
      </c>
      <c r="C7714" t="s">
        <v>56343</v>
      </c>
      <c r="D7714" t="s">
        <v>56344</v>
      </c>
      <c r="E7714" t="s">
        <v>56345</v>
      </c>
      <c r="F7714" t="s">
        <v>56346</v>
      </c>
      <c r="G7714">
        <v>1</v>
      </c>
      <c r="H7714">
        <v>1</v>
      </c>
      <c r="I7714" t="s">
        <v>53098</v>
      </c>
      <c r="J7714" t="s">
        <v>17</v>
      </c>
      <c r="K7714">
        <v>0</v>
      </c>
      <c r="L7714">
        <v>0</v>
      </c>
      <c r="M7714">
        <v>0</v>
      </c>
    </row>
    <row r="7715" spans="1:13" x14ac:dyDescent="0.3">
      <c r="A7715" s="1">
        <v>2886</v>
      </c>
      <c r="B7715">
        <v>2886</v>
      </c>
      <c r="C7715" t="s">
        <v>12628</v>
      </c>
      <c r="D7715" t="s">
        <v>12629</v>
      </c>
      <c r="E7715" t="s">
        <v>12630</v>
      </c>
      <c r="F7715" t="s">
        <v>12631</v>
      </c>
      <c r="G7715">
        <v>1</v>
      </c>
      <c r="H7715">
        <v>1</v>
      </c>
      <c r="I7715" t="s">
        <v>975</v>
      </c>
      <c r="J7715" t="s">
        <v>17</v>
      </c>
      <c r="K7715">
        <v>0</v>
      </c>
      <c r="L7715">
        <v>0</v>
      </c>
      <c r="M7715">
        <v>0</v>
      </c>
    </row>
    <row r="7716" spans="1:13" x14ac:dyDescent="0.3">
      <c r="A7716" s="1">
        <v>11139</v>
      </c>
      <c r="B7716">
        <v>11139</v>
      </c>
      <c r="C7716" t="s">
        <v>46490</v>
      </c>
      <c r="D7716" t="s">
        <v>46491</v>
      </c>
      <c r="E7716" t="s">
        <v>46492</v>
      </c>
      <c r="F7716" t="s">
        <v>46493</v>
      </c>
      <c r="G7716">
        <v>1</v>
      </c>
      <c r="H7716">
        <v>1</v>
      </c>
      <c r="I7716" t="s">
        <v>46494</v>
      </c>
      <c r="J7716" t="s">
        <v>17</v>
      </c>
      <c r="K7716">
        <v>0</v>
      </c>
      <c r="L7716">
        <v>0</v>
      </c>
      <c r="M7716">
        <v>0</v>
      </c>
    </row>
    <row r="7717" spans="1:13" x14ac:dyDescent="0.3">
      <c r="A7717" s="1">
        <v>2374</v>
      </c>
      <c r="B7717">
        <v>2374</v>
      </c>
      <c r="C7717" t="s">
        <v>10430</v>
      </c>
      <c r="D7717" t="s">
        <v>10431</v>
      </c>
      <c r="E7717" t="s">
        <v>10432</v>
      </c>
      <c r="F7717" t="s">
        <v>10433</v>
      </c>
      <c r="G7717">
        <v>1</v>
      </c>
      <c r="H7717">
        <v>1</v>
      </c>
      <c r="I7717" t="s">
        <v>4380</v>
      </c>
      <c r="J7717" t="s">
        <v>17</v>
      </c>
      <c r="K7717">
        <v>0</v>
      </c>
      <c r="L7717">
        <v>0</v>
      </c>
      <c r="M7717">
        <v>0</v>
      </c>
    </row>
    <row r="7718" spans="1:13" x14ac:dyDescent="0.3">
      <c r="A7718" s="1">
        <v>4047</v>
      </c>
      <c r="B7718">
        <v>4047</v>
      </c>
      <c r="C7718" t="s">
        <v>17545</v>
      </c>
      <c r="D7718" t="s">
        <v>17546</v>
      </c>
      <c r="E7718" t="s">
        <v>17547</v>
      </c>
      <c r="F7718" t="s">
        <v>17548</v>
      </c>
      <c r="G7718">
        <v>1</v>
      </c>
      <c r="H7718">
        <v>1</v>
      </c>
      <c r="I7718" t="s">
        <v>4380</v>
      </c>
      <c r="J7718" t="s">
        <v>17</v>
      </c>
      <c r="K7718">
        <v>0</v>
      </c>
      <c r="L7718">
        <v>0</v>
      </c>
      <c r="M7718">
        <v>0</v>
      </c>
    </row>
    <row r="7719" spans="1:13" x14ac:dyDescent="0.3">
      <c r="A7719" s="1">
        <v>12113</v>
      </c>
      <c r="B7719">
        <v>12113</v>
      </c>
      <c r="C7719" t="s">
        <v>50655</v>
      </c>
      <c r="D7719" t="s">
        <v>50656</v>
      </c>
      <c r="E7719" t="s">
        <v>50657</v>
      </c>
      <c r="F7719" t="s">
        <v>50658</v>
      </c>
      <c r="G7719">
        <v>1</v>
      </c>
      <c r="H7719">
        <v>1</v>
      </c>
      <c r="I7719" t="s">
        <v>4380</v>
      </c>
      <c r="J7719" t="s">
        <v>17</v>
      </c>
      <c r="K7719">
        <v>0</v>
      </c>
      <c r="L7719">
        <v>0</v>
      </c>
      <c r="M7719">
        <v>0</v>
      </c>
    </row>
    <row r="7720" spans="1:13" x14ac:dyDescent="0.3">
      <c r="A7720" s="1">
        <v>12114</v>
      </c>
      <c r="B7720">
        <v>12114</v>
      </c>
      <c r="C7720" t="s">
        <v>50659</v>
      </c>
      <c r="D7720" t="s">
        <v>50660</v>
      </c>
      <c r="E7720" t="s">
        <v>50661</v>
      </c>
      <c r="F7720" t="s">
        <v>50662</v>
      </c>
      <c r="G7720">
        <v>1</v>
      </c>
      <c r="H7720">
        <v>1</v>
      </c>
      <c r="I7720" t="s">
        <v>4380</v>
      </c>
      <c r="J7720" t="s">
        <v>17</v>
      </c>
      <c r="K7720">
        <v>0</v>
      </c>
      <c r="L7720">
        <v>0</v>
      </c>
      <c r="M7720">
        <v>0</v>
      </c>
    </row>
    <row r="7721" spans="1:13" x14ac:dyDescent="0.3">
      <c r="A7721" s="1">
        <v>2257</v>
      </c>
      <c r="B7721">
        <v>2257</v>
      </c>
      <c r="C7721" t="s">
        <v>9928</v>
      </c>
      <c r="D7721" t="s">
        <v>9929</v>
      </c>
      <c r="E7721" t="s">
        <v>9930</v>
      </c>
      <c r="F7721" t="s">
        <v>9931</v>
      </c>
      <c r="G7721">
        <v>1</v>
      </c>
      <c r="H7721">
        <v>1</v>
      </c>
      <c r="I7721" t="s">
        <v>9932</v>
      </c>
      <c r="J7721" t="s">
        <v>17</v>
      </c>
      <c r="K7721">
        <v>0</v>
      </c>
      <c r="L7721">
        <v>0</v>
      </c>
      <c r="M7721">
        <v>0</v>
      </c>
    </row>
    <row r="7722" spans="1:13" x14ac:dyDescent="0.3">
      <c r="A7722" s="1">
        <v>10438</v>
      </c>
      <c r="B7722">
        <v>10438</v>
      </c>
      <c r="C7722" t="s">
        <v>43638</v>
      </c>
      <c r="D7722" t="s">
        <v>43639</v>
      </c>
      <c r="E7722" t="s">
        <v>43640</v>
      </c>
      <c r="F7722" t="s">
        <v>43641</v>
      </c>
      <c r="G7722">
        <v>1</v>
      </c>
      <c r="H7722">
        <v>1</v>
      </c>
      <c r="I7722" t="s">
        <v>43642</v>
      </c>
      <c r="J7722" t="s">
        <v>17</v>
      </c>
      <c r="K7722">
        <v>0</v>
      </c>
      <c r="L7722">
        <v>0</v>
      </c>
      <c r="M7722">
        <v>0</v>
      </c>
    </row>
    <row r="7723" spans="1:13" x14ac:dyDescent="0.3">
      <c r="A7723" s="1">
        <v>12100</v>
      </c>
      <c r="B7723">
        <v>12100</v>
      </c>
      <c r="C7723" t="s">
        <v>50601</v>
      </c>
      <c r="D7723" t="s">
        <v>50602</v>
      </c>
      <c r="E7723" t="s">
        <v>48350</v>
      </c>
      <c r="F7723" t="s">
        <v>50603</v>
      </c>
      <c r="G7723">
        <v>1</v>
      </c>
      <c r="H7723">
        <v>1</v>
      </c>
      <c r="I7723" t="s">
        <v>43642</v>
      </c>
      <c r="J7723" t="s">
        <v>17</v>
      </c>
      <c r="K7723">
        <v>0</v>
      </c>
      <c r="L7723">
        <v>0</v>
      </c>
      <c r="M7723">
        <v>0</v>
      </c>
    </row>
    <row r="7724" spans="1:13" x14ac:dyDescent="0.3">
      <c r="A7724" s="1">
        <v>11875</v>
      </c>
      <c r="B7724">
        <v>11875</v>
      </c>
      <c r="C7724" t="s">
        <v>49641</v>
      </c>
      <c r="D7724" t="s">
        <v>49642</v>
      </c>
      <c r="E7724" t="s">
        <v>49643</v>
      </c>
      <c r="F7724" t="s">
        <v>49644</v>
      </c>
      <c r="G7724">
        <v>1</v>
      </c>
      <c r="H7724">
        <v>1</v>
      </c>
      <c r="I7724" t="s">
        <v>49645</v>
      </c>
      <c r="J7724" t="s">
        <v>17</v>
      </c>
      <c r="K7724">
        <v>0</v>
      </c>
      <c r="L7724">
        <v>0</v>
      </c>
      <c r="M7724">
        <v>0</v>
      </c>
    </row>
    <row r="7725" spans="1:13" x14ac:dyDescent="0.3">
      <c r="A7725" s="1">
        <v>11483</v>
      </c>
      <c r="B7725">
        <v>11483</v>
      </c>
      <c r="C7725" t="s">
        <v>47962</v>
      </c>
      <c r="D7725" t="s">
        <v>47963</v>
      </c>
      <c r="E7725" t="s">
        <v>47964</v>
      </c>
      <c r="F7725" t="s">
        <v>47965</v>
      </c>
      <c r="G7725">
        <v>1</v>
      </c>
      <c r="H7725">
        <v>1</v>
      </c>
      <c r="I7725" t="s">
        <v>47966</v>
      </c>
      <c r="J7725" t="s">
        <v>17</v>
      </c>
      <c r="K7725">
        <v>0</v>
      </c>
      <c r="L7725">
        <v>0</v>
      </c>
      <c r="M7725">
        <v>0</v>
      </c>
    </row>
    <row r="7726" spans="1:13" x14ac:dyDescent="0.3">
      <c r="A7726" s="1">
        <v>16041</v>
      </c>
      <c r="B7726">
        <v>16041</v>
      </c>
      <c r="C7726" t="s">
        <v>66744</v>
      </c>
      <c r="D7726" t="s">
        <v>66745</v>
      </c>
      <c r="E7726" t="s">
        <v>66746</v>
      </c>
      <c r="F7726" t="s">
        <v>66747</v>
      </c>
      <c r="G7726">
        <v>1</v>
      </c>
      <c r="H7726">
        <v>1</v>
      </c>
      <c r="I7726" t="s">
        <v>66748</v>
      </c>
      <c r="J7726" t="s">
        <v>17</v>
      </c>
      <c r="K7726">
        <v>0</v>
      </c>
      <c r="L7726">
        <v>0</v>
      </c>
      <c r="M7726">
        <v>0</v>
      </c>
    </row>
    <row r="7727" spans="1:13" x14ac:dyDescent="0.3">
      <c r="A7727" s="1">
        <v>956</v>
      </c>
      <c r="B7727">
        <v>956</v>
      </c>
      <c r="C7727" t="s">
        <v>4319</v>
      </c>
      <c r="D7727" t="s">
        <v>4320</v>
      </c>
      <c r="E7727" t="s">
        <v>4321</v>
      </c>
      <c r="F7727" t="s">
        <v>4322</v>
      </c>
      <c r="G7727">
        <v>1</v>
      </c>
      <c r="H7727">
        <v>1</v>
      </c>
      <c r="I7727" t="s">
        <v>260</v>
      </c>
      <c r="J7727" t="s">
        <v>17</v>
      </c>
      <c r="K7727">
        <v>0</v>
      </c>
      <c r="L7727">
        <v>0</v>
      </c>
      <c r="M7727">
        <v>0</v>
      </c>
    </row>
    <row r="7728" spans="1:13" x14ac:dyDescent="0.3">
      <c r="A7728" s="1">
        <v>11125</v>
      </c>
      <c r="B7728">
        <v>11125</v>
      </c>
      <c r="C7728" t="s">
        <v>46429</v>
      </c>
      <c r="D7728" t="s">
        <v>46430</v>
      </c>
      <c r="E7728" t="s">
        <v>46431</v>
      </c>
      <c r="F7728" t="s">
        <v>46432</v>
      </c>
      <c r="G7728">
        <v>1</v>
      </c>
      <c r="H7728">
        <v>1</v>
      </c>
      <c r="I7728" t="s">
        <v>260</v>
      </c>
      <c r="J7728" t="s">
        <v>17</v>
      </c>
      <c r="K7728">
        <v>0</v>
      </c>
      <c r="L7728">
        <v>0</v>
      </c>
      <c r="M7728">
        <v>0</v>
      </c>
    </row>
    <row r="7729" spans="1:13" x14ac:dyDescent="0.3">
      <c r="A7729" s="1">
        <v>11291</v>
      </c>
      <c r="B7729">
        <v>11291</v>
      </c>
      <c r="C7729" t="s">
        <v>47143</v>
      </c>
      <c r="D7729" t="s">
        <v>47144</v>
      </c>
      <c r="E7729" t="s">
        <v>47145</v>
      </c>
      <c r="F7729" t="s">
        <v>47146</v>
      </c>
      <c r="G7729">
        <v>1</v>
      </c>
      <c r="H7729">
        <v>1</v>
      </c>
      <c r="I7729" t="s">
        <v>260</v>
      </c>
      <c r="J7729" t="s">
        <v>17</v>
      </c>
      <c r="K7729">
        <v>0</v>
      </c>
      <c r="L7729">
        <v>0</v>
      </c>
      <c r="M7729">
        <v>0</v>
      </c>
    </row>
    <row r="7730" spans="1:13" x14ac:dyDescent="0.3">
      <c r="A7730" s="1">
        <v>11433</v>
      </c>
      <c r="B7730">
        <v>11433</v>
      </c>
      <c r="C7730" t="s">
        <v>47751</v>
      </c>
      <c r="D7730" t="s">
        <v>47752</v>
      </c>
      <c r="E7730" t="s">
        <v>47753</v>
      </c>
      <c r="F7730" t="s">
        <v>47754</v>
      </c>
      <c r="G7730">
        <v>1</v>
      </c>
      <c r="H7730">
        <v>1</v>
      </c>
      <c r="I7730" t="s">
        <v>260</v>
      </c>
      <c r="J7730" t="s">
        <v>17</v>
      </c>
      <c r="K7730">
        <v>0</v>
      </c>
      <c r="L7730">
        <v>0</v>
      </c>
      <c r="M7730">
        <v>0</v>
      </c>
    </row>
    <row r="7731" spans="1:13" x14ac:dyDescent="0.3">
      <c r="A7731" s="1">
        <v>11439</v>
      </c>
      <c r="B7731">
        <v>11439</v>
      </c>
      <c r="C7731" t="s">
        <v>47774</v>
      </c>
      <c r="D7731" t="s">
        <v>47775</v>
      </c>
      <c r="E7731" t="s">
        <v>47776</v>
      </c>
      <c r="F7731" t="s">
        <v>47777</v>
      </c>
      <c r="G7731">
        <v>1</v>
      </c>
      <c r="H7731">
        <v>1</v>
      </c>
      <c r="I7731" t="s">
        <v>260</v>
      </c>
      <c r="J7731" t="s">
        <v>17</v>
      </c>
      <c r="K7731">
        <v>0</v>
      </c>
      <c r="L7731">
        <v>0</v>
      </c>
      <c r="M7731">
        <v>0</v>
      </c>
    </row>
    <row r="7732" spans="1:13" x14ac:dyDescent="0.3">
      <c r="A7732" s="1">
        <v>11512</v>
      </c>
      <c r="B7732">
        <v>11512</v>
      </c>
      <c r="C7732" t="s">
        <v>48087</v>
      </c>
      <c r="D7732" t="s">
        <v>48088</v>
      </c>
      <c r="E7732" t="s">
        <v>48089</v>
      </c>
      <c r="F7732" t="s">
        <v>48090</v>
      </c>
      <c r="G7732">
        <v>1</v>
      </c>
      <c r="H7732">
        <v>1</v>
      </c>
      <c r="I7732" t="s">
        <v>260</v>
      </c>
      <c r="J7732" t="s">
        <v>17</v>
      </c>
      <c r="K7732">
        <v>0</v>
      </c>
      <c r="L7732">
        <v>0</v>
      </c>
      <c r="M7732">
        <v>0</v>
      </c>
    </row>
    <row r="7733" spans="1:13" x14ac:dyDescent="0.3">
      <c r="A7733" s="1">
        <v>11519</v>
      </c>
      <c r="B7733">
        <v>11519</v>
      </c>
      <c r="C7733" t="s">
        <v>48119</v>
      </c>
      <c r="D7733" t="s">
        <v>48120</v>
      </c>
      <c r="E7733" t="s">
        <v>48121</v>
      </c>
      <c r="F7733" t="s">
        <v>48122</v>
      </c>
      <c r="G7733">
        <v>1</v>
      </c>
      <c r="H7733">
        <v>1</v>
      </c>
      <c r="I7733" t="s">
        <v>260</v>
      </c>
      <c r="J7733" t="s">
        <v>17</v>
      </c>
      <c r="K7733">
        <v>0</v>
      </c>
      <c r="L7733">
        <v>0</v>
      </c>
      <c r="M7733">
        <v>0</v>
      </c>
    </row>
    <row r="7734" spans="1:13" x14ac:dyDescent="0.3">
      <c r="A7734" s="1">
        <v>11691</v>
      </c>
      <c r="B7734">
        <v>11691</v>
      </c>
      <c r="C7734" t="s">
        <v>48852</v>
      </c>
      <c r="D7734" t="s">
        <v>48853</v>
      </c>
      <c r="E7734" t="s">
        <v>48854</v>
      </c>
      <c r="F7734" t="s">
        <v>48855</v>
      </c>
      <c r="G7734">
        <v>1</v>
      </c>
      <c r="H7734">
        <v>1</v>
      </c>
      <c r="I7734" t="s">
        <v>260</v>
      </c>
      <c r="J7734" t="s">
        <v>17</v>
      </c>
      <c r="K7734">
        <v>0</v>
      </c>
      <c r="L7734">
        <v>0</v>
      </c>
      <c r="M7734">
        <v>0</v>
      </c>
    </row>
    <row r="7735" spans="1:13" x14ac:dyDescent="0.3">
      <c r="A7735" s="1">
        <v>11694</v>
      </c>
      <c r="B7735">
        <v>11694</v>
      </c>
      <c r="C7735" t="s">
        <v>48864</v>
      </c>
      <c r="D7735" t="s">
        <v>48865</v>
      </c>
      <c r="E7735" t="s">
        <v>48866</v>
      </c>
      <c r="F7735" t="s">
        <v>48867</v>
      </c>
      <c r="G7735">
        <v>1</v>
      </c>
      <c r="H7735">
        <v>1</v>
      </c>
      <c r="I7735" t="s">
        <v>260</v>
      </c>
      <c r="J7735" t="s">
        <v>17</v>
      </c>
      <c r="K7735">
        <v>0</v>
      </c>
      <c r="L7735">
        <v>0</v>
      </c>
      <c r="M7735">
        <v>0</v>
      </c>
    </row>
    <row r="7736" spans="1:13" x14ac:dyDescent="0.3">
      <c r="A7736" s="1">
        <v>11893</v>
      </c>
      <c r="B7736">
        <v>11893</v>
      </c>
      <c r="C7736" t="s">
        <v>49720</v>
      </c>
      <c r="D7736" t="s">
        <v>49721</v>
      </c>
      <c r="E7736" t="s">
        <v>49722</v>
      </c>
      <c r="F7736" t="s">
        <v>49723</v>
      </c>
      <c r="G7736">
        <v>1</v>
      </c>
      <c r="H7736">
        <v>1</v>
      </c>
      <c r="I7736" t="s">
        <v>260</v>
      </c>
      <c r="J7736" t="s">
        <v>17</v>
      </c>
      <c r="K7736">
        <v>0</v>
      </c>
      <c r="L7736">
        <v>0</v>
      </c>
      <c r="M7736">
        <v>0</v>
      </c>
    </row>
    <row r="7737" spans="1:13" x14ac:dyDescent="0.3">
      <c r="A7737" s="1">
        <v>12089</v>
      </c>
      <c r="B7737">
        <v>12089</v>
      </c>
      <c r="C7737" t="s">
        <v>50554</v>
      </c>
      <c r="D7737" t="s">
        <v>50555</v>
      </c>
      <c r="E7737" t="s">
        <v>50556</v>
      </c>
      <c r="F7737" t="s">
        <v>50557</v>
      </c>
      <c r="G7737">
        <v>1</v>
      </c>
      <c r="H7737">
        <v>1</v>
      </c>
      <c r="I7737" t="s">
        <v>260</v>
      </c>
      <c r="J7737" t="s">
        <v>17</v>
      </c>
      <c r="K7737">
        <v>0</v>
      </c>
      <c r="L7737">
        <v>0</v>
      </c>
      <c r="M7737">
        <v>0</v>
      </c>
    </row>
    <row r="7738" spans="1:13" x14ac:dyDescent="0.3">
      <c r="A7738" s="1">
        <v>12250</v>
      </c>
      <c r="B7738">
        <v>12250</v>
      </c>
      <c r="C7738" t="s">
        <v>51240</v>
      </c>
      <c r="D7738" t="s">
        <v>51241</v>
      </c>
      <c r="E7738" t="s">
        <v>51242</v>
      </c>
      <c r="F7738" t="s">
        <v>51243</v>
      </c>
      <c r="G7738">
        <v>1</v>
      </c>
      <c r="H7738">
        <v>1</v>
      </c>
      <c r="I7738" t="s">
        <v>260</v>
      </c>
      <c r="J7738" t="s">
        <v>17</v>
      </c>
      <c r="K7738">
        <v>0</v>
      </c>
      <c r="L7738">
        <v>0</v>
      </c>
      <c r="M7738">
        <v>0</v>
      </c>
    </row>
    <row r="7739" spans="1:13" x14ac:dyDescent="0.3">
      <c r="A7739" s="1">
        <v>12279</v>
      </c>
      <c r="B7739">
        <v>12279</v>
      </c>
      <c r="C7739" t="s">
        <v>51366</v>
      </c>
      <c r="D7739" t="s">
        <v>51367</v>
      </c>
      <c r="E7739" t="s">
        <v>51368</v>
      </c>
      <c r="F7739" t="s">
        <v>51369</v>
      </c>
      <c r="G7739">
        <v>1</v>
      </c>
      <c r="H7739">
        <v>1</v>
      </c>
      <c r="I7739" t="s">
        <v>260</v>
      </c>
      <c r="J7739" t="s">
        <v>17</v>
      </c>
      <c r="K7739">
        <v>0</v>
      </c>
      <c r="L7739">
        <v>0</v>
      </c>
      <c r="M7739">
        <v>0</v>
      </c>
    </row>
    <row r="7740" spans="1:13" x14ac:dyDescent="0.3">
      <c r="A7740" s="1">
        <v>12431</v>
      </c>
      <c r="B7740">
        <v>12431</v>
      </c>
      <c r="C7740" t="s">
        <v>52012</v>
      </c>
      <c r="D7740" t="s">
        <v>52013</v>
      </c>
      <c r="E7740" t="s">
        <v>52014</v>
      </c>
      <c r="F7740" t="s">
        <v>52015</v>
      </c>
      <c r="G7740">
        <v>1</v>
      </c>
      <c r="H7740">
        <v>1</v>
      </c>
      <c r="I7740" t="s">
        <v>260</v>
      </c>
      <c r="J7740" t="s">
        <v>17</v>
      </c>
      <c r="K7740">
        <v>0</v>
      </c>
      <c r="L7740">
        <v>0</v>
      </c>
      <c r="M7740">
        <v>0</v>
      </c>
    </row>
    <row r="7741" spans="1:13" x14ac:dyDescent="0.3">
      <c r="A7741" s="1">
        <v>12450</v>
      </c>
      <c r="B7741">
        <v>12450</v>
      </c>
      <c r="C7741" t="s">
        <v>52092</v>
      </c>
      <c r="D7741" t="s">
        <v>52093</v>
      </c>
      <c r="E7741" t="s">
        <v>52094</v>
      </c>
      <c r="F7741" t="s">
        <v>52095</v>
      </c>
      <c r="G7741">
        <v>1</v>
      </c>
      <c r="H7741">
        <v>1</v>
      </c>
      <c r="I7741" t="s">
        <v>260</v>
      </c>
      <c r="J7741" t="s">
        <v>17</v>
      </c>
      <c r="K7741">
        <v>0</v>
      </c>
      <c r="L7741">
        <v>0</v>
      </c>
      <c r="M7741">
        <v>0</v>
      </c>
    </row>
    <row r="7742" spans="1:13" x14ac:dyDescent="0.3">
      <c r="A7742" s="1">
        <v>12535</v>
      </c>
      <c r="B7742">
        <v>12535</v>
      </c>
      <c r="C7742" t="s">
        <v>52460</v>
      </c>
      <c r="D7742" t="s">
        <v>52461</v>
      </c>
      <c r="E7742" t="s">
        <v>52462</v>
      </c>
      <c r="F7742" t="s">
        <v>52463</v>
      </c>
      <c r="G7742">
        <v>1</v>
      </c>
      <c r="H7742">
        <v>1</v>
      </c>
      <c r="I7742" t="s">
        <v>260</v>
      </c>
      <c r="J7742" t="s">
        <v>17</v>
      </c>
      <c r="K7742">
        <v>0</v>
      </c>
      <c r="L7742">
        <v>0</v>
      </c>
      <c r="M7742">
        <v>0</v>
      </c>
    </row>
    <row r="7743" spans="1:13" x14ac:dyDescent="0.3">
      <c r="A7743" s="1">
        <v>12832</v>
      </c>
      <c r="B7743">
        <v>12832</v>
      </c>
      <c r="C7743" t="s">
        <v>53715</v>
      </c>
      <c r="D7743" t="s">
        <v>53716</v>
      </c>
      <c r="E7743" t="s">
        <v>53717</v>
      </c>
      <c r="F7743" t="s">
        <v>53718</v>
      </c>
      <c r="G7743">
        <v>1</v>
      </c>
      <c r="H7743">
        <v>1</v>
      </c>
      <c r="I7743" t="s">
        <v>260</v>
      </c>
      <c r="J7743" t="s">
        <v>17</v>
      </c>
      <c r="K7743">
        <v>0</v>
      </c>
      <c r="L7743">
        <v>0</v>
      </c>
      <c r="M7743">
        <v>0</v>
      </c>
    </row>
    <row r="7744" spans="1:13" x14ac:dyDescent="0.3">
      <c r="A7744" s="1">
        <v>12861</v>
      </c>
      <c r="B7744">
        <v>12861</v>
      </c>
      <c r="C7744" t="s">
        <v>53836</v>
      </c>
      <c r="D7744" t="s">
        <v>53837</v>
      </c>
      <c r="E7744" t="s">
        <v>53838</v>
      </c>
      <c r="F7744" t="s">
        <v>53839</v>
      </c>
      <c r="G7744">
        <v>1</v>
      </c>
      <c r="H7744">
        <v>1</v>
      </c>
      <c r="I7744" t="s">
        <v>260</v>
      </c>
      <c r="J7744" t="s">
        <v>17</v>
      </c>
      <c r="K7744">
        <v>0</v>
      </c>
      <c r="L7744">
        <v>0</v>
      </c>
      <c r="M7744">
        <v>0</v>
      </c>
    </row>
    <row r="7745" spans="1:13" x14ac:dyDescent="0.3">
      <c r="A7745" s="1">
        <v>12891</v>
      </c>
      <c r="B7745">
        <v>12891</v>
      </c>
      <c r="C7745" t="s">
        <v>53955</v>
      </c>
      <c r="D7745" t="s">
        <v>53956</v>
      </c>
      <c r="E7745" t="s">
        <v>53957</v>
      </c>
      <c r="F7745" t="s">
        <v>53958</v>
      </c>
      <c r="G7745">
        <v>1</v>
      </c>
      <c r="H7745">
        <v>1</v>
      </c>
      <c r="I7745" t="s">
        <v>260</v>
      </c>
      <c r="J7745" t="s">
        <v>17</v>
      </c>
      <c r="K7745">
        <v>0</v>
      </c>
      <c r="L7745">
        <v>0</v>
      </c>
      <c r="M7745">
        <v>0</v>
      </c>
    </row>
    <row r="7746" spans="1:13" x14ac:dyDescent="0.3">
      <c r="A7746" s="1">
        <v>12919</v>
      </c>
      <c r="B7746">
        <v>12919</v>
      </c>
      <c r="C7746" t="s">
        <v>54072</v>
      </c>
      <c r="D7746" t="s">
        <v>54073</v>
      </c>
      <c r="E7746" t="s">
        <v>54074</v>
      </c>
      <c r="F7746" t="s">
        <v>54075</v>
      </c>
      <c r="G7746">
        <v>1</v>
      </c>
      <c r="H7746">
        <v>1</v>
      </c>
      <c r="I7746" t="s">
        <v>260</v>
      </c>
      <c r="J7746" t="s">
        <v>17</v>
      </c>
      <c r="K7746">
        <v>0</v>
      </c>
      <c r="L7746">
        <v>0</v>
      </c>
      <c r="M7746">
        <v>0</v>
      </c>
    </row>
    <row r="7747" spans="1:13" x14ac:dyDescent="0.3">
      <c r="A7747" s="1">
        <v>12932</v>
      </c>
      <c r="B7747">
        <v>12932</v>
      </c>
      <c r="C7747" t="s">
        <v>54124</v>
      </c>
      <c r="D7747" t="s">
        <v>54125</v>
      </c>
      <c r="E7747" t="s">
        <v>54126</v>
      </c>
      <c r="F7747" t="s">
        <v>54127</v>
      </c>
      <c r="G7747">
        <v>1</v>
      </c>
      <c r="H7747">
        <v>1</v>
      </c>
      <c r="I7747" t="s">
        <v>260</v>
      </c>
      <c r="J7747" t="s">
        <v>17</v>
      </c>
      <c r="K7747">
        <v>0</v>
      </c>
      <c r="L7747">
        <v>0</v>
      </c>
      <c r="M7747">
        <v>0</v>
      </c>
    </row>
    <row r="7748" spans="1:13" x14ac:dyDescent="0.3">
      <c r="A7748" s="1">
        <v>13044</v>
      </c>
      <c r="B7748">
        <v>13044</v>
      </c>
      <c r="C7748" t="s">
        <v>54600</v>
      </c>
      <c r="D7748" t="s">
        <v>54601</v>
      </c>
      <c r="E7748" t="s">
        <v>54602</v>
      </c>
      <c r="F7748" t="s">
        <v>54603</v>
      </c>
      <c r="G7748">
        <v>1</v>
      </c>
      <c r="H7748">
        <v>1</v>
      </c>
      <c r="I7748" t="s">
        <v>260</v>
      </c>
      <c r="J7748" t="s">
        <v>17</v>
      </c>
      <c r="K7748">
        <v>0</v>
      </c>
      <c r="L7748">
        <v>0</v>
      </c>
      <c r="M7748">
        <v>0</v>
      </c>
    </row>
    <row r="7749" spans="1:13" x14ac:dyDescent="0.3">
      <c r="A7749" s="1">
        <v>14392</v>
      </c>
      <c r="B7749">
        <v>14392</v>
      </c>
      <c r="C7749" t="s">
        <v>60108</v>
      </c>
      <c r="D7749" t="s">
        <v>60109</v>
      </c>
      <c r="E7749" t="s">
        <v>60110</v>
      </c>
      <c r="F7749" t="s">
        <v>60111</v>
      </c>
      <c r="G7749">
        <v>1</v>
      </c>
      <c r="H7749">
        <v>1</v>
      </c>
      <c r="I7749" t="s">
        <v>260</v>
      </c>
      <c r="J7749" t="s">
        <v>17</v>
      </c>
      <c r="K7749">
        <v>0</v>
      </c>
      <c r="L7749">
        <v>0</v>
      </c>
      <c r="M7749">
        <v>0</v>
      </c>
    </row>
    <row r="7750" spans="1:13" x14ac:dyDescent="0.3">
      <c r="A7750" s="1">
        <v>7304</v>
      </c>
      <c r="B7750">
        <v>7304</v>
      </c>
      <c r="C7750" t="s">
        <v>31034</v>
      </c>
      <c r="D7750" t="s">
        <v>31035</v>
      </c>
      <c r="E7750" t="s">
        <v>31036</v>
      </c>
      <c r="F7750" t="s">
        <v>31037</v>
      </c>
      <c r="G7750">
        <v>1</v>
      </c>
      <c r="H7750">
        <v>1</v>
      </c>
      <c r="I7750" t="s">
        <v>31038</v>
      </c>
      <c r="J7750" t="s">
        <v>17</v>
      </c>
      <c r="K7750">
        <v>0</v>
      </c>
      <c r="L7750">
        <v>0</v>
      </c>
      <c r="M7750">
        <v>0</v>
      </c>
    </row>
    <row r="7751" spans="1:13" x14ac:dyDescent="0.3">
      <c r="A7751" s="1">
        <v>2698</v>
      </c>
      <c r="B7751">
        <v>2698</v>
      </c>
      <c r="C7751" t="s">
        <v>11821</v>
      </c>
      <c r="D7751" t="s">
        <v>11822</v>
      </c>
      <c r="E7751" t="s">
        <v>11823</v>
      </c>
      <c r="F7751" t="s">
        <v>11824</v>
      </c>
      <c r="G7751">
        <v>1</v>
      </c>
      <c r="H7751">
        <v>1</v>
      </c>
      <c r="I7751" t="s">
        <v>11825</v>
      </c>
      <c r="J7751" t="s">
        <v>17</v>
      </c>
      <c r="K7751">
        <v>0</v>
      </c>
      <c r="L7751">
        <v>0</v>
      </c>
      <c r="M7751">
        <v>0</v>
      </c>
    </row>
    <row r="7752" spans="1:13" x14ac:dyDescent="0.3">
      <c r="A7752" s="1">
        <v>12935</v>
      </c>
      <c r="B7752">
        <v>12935</v>
      </c>
      <c r="C7752" t="s">
        <v>54136</v>
      </c>
      <c r="D7752" t="s">
        <v>54137</v>
      </c>
      <c r="E7752" t="s">
        <v>54138</v>
      </c>
      <c r="F7752" t="s">
        <v>54139</v>
      </c>
      <c r="G7752">
        <v>1</v>
      </c>
      <c r="H7752">
        <v>1</v>
      </c>
      <c r="I7752" t="s">
        <v>54140</v>
      </c>
      <c r="J7752" t="s">
        <v>17</v>
      </c>
      <c r="K7752">
        <v>0</v>
      </c>
      <c r="L7752">
        <v>0</v>
      </c>
      <c r="M7752">
        <v>0</v>
      </c>
    </row>
    <row r="7753" spans="1:13" x14ac:dyDescent="0.3">
      <c r="A7753" s="1">
        <v>912</v>
      </c>
      <c r="B7753">
        <v>912</v>
      </c>
      <c r="C7753" t="s">
        <v>4129</v>
      </c>
      <c r="D7753" t="s">
        <v>4130</v>
      </c>
      <c r="E7753" t="s">
        <v>4131</v>
      </c>
      <c r="F7753" t="s">
        <v>4132</v>
      </c>
      <c r="G7753">
        <v>1</v>
      </c>
      <c r="H7753">
        <v>1</v>
      </c>
      <c r="I7753" t="s">
        <v>4133</v>
      </c>
      <c r="J7753" t="s">
        <v>17</v>
      </c>
      <c r="K7753">
        <v>0</v>
      </c>
      <c r="L7753">
        <v>0</v>
      </c>
      <c r="M7753">
        <v>0</v>
      </c>
    </row>
    <row r="7754" spans="1:13" x14ac:dyDescent="0.3">
      <c r="A7754" s="1">
        <v>1706</v>
      </c>
      <c r="B7754">
        <v>1706</v>
      </c>
      <c r="C7754" t="s">
        <v>7577</v>
      </c>
      <c r="D7754" t="s">
        <v>7578</v>
      </c>
      <c r="E7754" t="s">
        <v>7579</v>
      </c>
      <c r="F7754" t="s">
        <v>7580</v>
      </c>
      <c r="G7754">
        <v>1</v>
      </c>
      <c r="H7754">
        <v>1</v>
      </c>
      <c r="I7754" t="s">
        <v>7581</v>
      </c>
      <c r="J7754" t="s">
        <v>17</v>
      </c>
      <c r="K7754">
        <v>0</v>
      </c>
      <c r="L7754">
        <v>0</v>
      </c>
      <c r="M7754">
        <v>0</v>
      </c>
    </row>
    <row r="7755" spans="1:13" x14ac:dyDescent="0.3">
      <c r="A7755" s="1">
        <v>6267</v>
      </c>
      <c r="B7755">
        <v>6267</v>
      </c>
      <c r="C7755" t="s">
        <v>26821</v>
      </c>
      <c r="D7755" t="s">
        <v>26822</v>
      </c>
      <c r="E7755" t="s">
        <v>26823</v>
      </c>
      <c r="F7755" t="s">
        <v>26824</v>
      </c>
      <c r="G7755">
        <v>1</v>
      </c>
      <c r="H7755">
        <v>1</v>
      </c>
      <c r="I7755" t="s">
        <v>7581</v>
      </c>
      <c r="J7755" t="s">
        <v>17</v>
      </c>
      <c r="K7755">
        <v>0</v>
      </c>
      <c r="L7755">
        <v>0</v>
      </c>
      <c r="M7755">
        <v>0</v>
      </c>
    </row>
    <row r="7756" spans="1:13" x14ac:dyDescent="0.3">
      <c r="A7756" s="1">
        <v>6283</v>
      </c>
      <c r="B7756">
        <v>6283</v>
      </c>
      <c r="C7756" t="s">
        <v>26890</v>
      </c>
      <c r="D7756" t="s">
        <v>26891</v>
      </c>
      <c r="E7756" t="s">
        <v>26892</v>
      </c>
      <c r="F7756" t="s">
        <v>26893</v>
      </c>
      <c r="G7756">
        <v>1</v>
      </c>
      <c r="H7756">
        <v>1</v>
      </c>
      <c r="I7756" t="s">
        <v>7581</v>
      </c>
      <c r="J7756" t="s">
        <v>17</v>
      </c>
      <c r="K7756">
        <v>0</v>
      </c>
      <c r="L7756">
        <v>0</v>
      </c>
      <c r="M7756">
        <v>0</v>
      </c>
    </row>
    <row r="7757" spans="1:13" x14ac:dyDescent="0.3">
      <c r="A7757" s="1">
        <v>6738</v>
      </c>
      <c r="B7757">
        <v>6738</v>
      </c>
      <c r="C7757" t="s">
        <v>28725</v>
      </c>
      <c r="D7757" t="s">
        <v>28726</v>
      </c>
      <c r="E7757" t="s">
        <v>28727</v>
      </c>
      <c r="F7757" t="s">
        <v>28728</v>
      </c>
      <c r="G7757">
        <v>1</v>
      </c>
      <c r="H7757">
        <v>1</v>
      </c>
      <c r="I7757" t="s">
        <v>7581</v>
      </c>
      <c r="J7757" t="s">
        <v>17</v>
      </c>
      <c r="K7757">
        <v>0</v>
      </c>
      <c r="L7757">
        <v>0</v>
      </c>
      <c r="M7757">
        <v>0</v>
      </c>
    </row>
    <row r="7758" spans="1:13" x14ac:dyDescent="0.3">
      <c r="A7758" s="1">
        <v>7395</v>
      </c>
      <c r="B7758">
        <v>7395</v>
      </c>
      <c r="C7758" t="s">
        <v>31406</v>
      </c>
      <c r="D7758" t="s">
        <v>31407</v>
      </c>
      <c r="E7758" t="s">
        <v>31408</v>
      </c>
      <c r="F7758" t="s">
        <v>31409</v>
      </c>
      <c r="G7758">
        <v>1</v>
      </c>
      <c r="H7758">
        <v>1</v>
      </c>
      <c r="I7758" t="s">
        <v>7581</v>
      </c>
      <c r="J7758" t="s">
        <v>17</v>
      </c>
      <c r="K7758">
        <v>0</v>
      </c>
      <c r="L7758">
        <v>0</v>
      </c>
      <c r="M7758">
        <v>0</v>
      </c>
    </row>
    <row r="7759" spans="1:13" x14ac:dyDescent="0.3">
      <c r="A7759" s="1">
        <v>7937</v>
      </c>
      <c r="B7759">
        <v>7937</v>
      </c>
      <c r="C7759" t="s">
        <v>33600</v>
      </c>
      <c r="D7759" t="s">
        <v>33601</v>
      </c>
      <c r="E7759" t="s">
        <v>33602</v>
      </c>
      <c r="F7759" t="s">
        <v>33603</v>
      </c>
      <c r="G7759">
        <v>1</v>
      </c>
      <c r="H7759">
        <v>1</v>
      </c>
      <c r="I7759" t="s">
        <v>7581</v>
      </c>
      <c r="J7759" t="s">
        <v>17</v>
      </c>
      <c r="K7759">
        <v>0</v>
      </c>
      <c r="L7759">
        <v>0</v>
      </c>
      <c r="M7759">
        <v>0</v>
      </c>
    </row>
    <row r="7760" spans="1:13" x14ac:dyDescent="0.3">
      <c r="A7760" s="1">
        <v>12482</v>
      </c>
      <c r="B7760">
        <v>12482</v>
      </c>
      <c r="C7760" t="s">
        <v>52232</v>
      </c>
      <c r="D7760" t="s">
        <v>52233</v>
      </c>
      <c r="E7760" t="s">
        <v>52234</v>
      </c>
      <c r="F7760" t="s">
        <v>52235</v>
      </c>
      <c r="G7760">
        <v>1</v>
      </c>
      <c r="H7760">
        <v>1</v>
      </c>
      <c r="I7760" t="s">
        <v>7581</v>
      </c>
      <c r="J7760" t="s">
        <v>17</v>
      </c>
      <c r="K7760">
        <v>0</v>
      </c>
      <c r="L7760">
        <v>0</v>
      </c>
      <c r="M7760">
        <v>0</v>
      </c>
    </row>
    <row r="7761" spans="1:13" x14ac:dyDescent="0.3">
      <c r="A7761" s="1">
        <v>15619</v>
      </c>
      <c r="B7761">
        <v>15619</v>
      </c>
      <c r="C7761" t="s">
        <v>65055</v>
      </c>
      <c r="D7761" t="s">
        <v>65056</v>
      </c>
      <c r="E7761" t="s">
        <v>65057</v>
      </c>
      <c r="F7761" t="s">
        <v>65058</v>
      </c>
      <c r="G7761">
        <v>1</v>
      </c>
      <c r="H7761">
        <v>1</v>
      </c>
      <c r="I7761" t="s">
        <v>7581</v>
      </c>
      <c r="J7761" t="s">
        <v>17</v>
      </c>
      <c r="K7761">
        <v>0</v>
      </c>
      <c r="L7761">
        <v>0</v>
      </c>
      <c r="M7761">
        <v>0</v>
      </c>
    </row>
    <row r="7762" spans="1:13" x14ac:dyDescent="0.3">
      <c r="A7762" s="1">
        <v>14212</v>
      </c>
      <c r="B7762">
        <v>14212</v>
      </c>
      <c r="C7762" t="s">
        <v>59386</v>
      </c>
      <c r="D7762" t="s">
        <v>59387</v>
      </c>
      <c r="E7762" t="s">
        <v>59388</v>
      </c>
      <c r="F7762" t="s">
        <v>59389</v>
      </c>
      <c r="G7762">
        <v>1</v>
      </c>
      <c r="H7762">
        <v>1</v>
      </c>
      <c r="I7762" t="s">
        <v>59390</v>
      </c>
      <c r="J7762" t="s">
        <v>17</v>
      </c>
      <c r="K7762">
        <v>0</v>
      </c>
      <c r="L7762">
        <v>0</v>
      </c>
      <c r="M7762">
        <v>0</v>
      </c>
    </row>
    <row r="7763" spans="1:13" x14ac:dyDescent="0.3">
      <c r="A7763" s="1">
        <v>4282</v>
      </c>
      <c r="B7763">
        <v>4282</v>
      </c>
      <c r="C7763" t="s">
        <v>18534</v>
      </c>
      <c r="D7763" t="s">
        <v>18535</v>
      </c>
      <c r="E7763" t="s">
        <v>18536</v>
      </c>
      <c r="F7763" t="s">
        <v>18537</v>
      </c>
      <c r="G7763">
        <v>1</v>
      </c>
      <c r="H7763">
        <v>1</v>
      </c>
      <c r="I7763" t="s">
        <v>18538</v>
      </c>
      <c r="J7763" t="s">
        <v>17</v>
      </c>
      <c r="K7763">
        <v>0</v>
      </c>
      <c r="L7763">
        <v>0</v>
      </c>
      <c r="M7763">
        <v>0</v>
      </c>
    </row>
    <row r="7764" spans="1:13" x14ac:dyDescent="0.3">
      <c r="A7764" s="1">
        <v>3849</v>
      </c>
      <c r="B7764">
        <v>3849</v>
      </c>
      <c r="C7764" t="s">
        <v>16714</v>
      </c>
      <c r="D7764" t="s">
        <v>16715</v>
      </c>
      <c r="E7764" t="s">
        <v>16716</v>
      </c>
      <c r="F7764" t="s">
        <v>16717</v>
      </c>
      <c r="G7764">
        <v>1</v>
      </c>
      <c r="H7764">
        <v>1</v>
      </c>
      <c r="I7764" t="s">
        <v>16718</v>
      </c>
      <c r="J7764" t="s">
        <v>17</v>
      </c>
      <c r="K7764">
        <v>0</v>
      </c>
      <c r="L7764">
        <v>0</v>
      </c>
      <c r="M7764">
        <v>0</v>
      </c>
    </row>
    <row r="7765" spans="1:13" x14ac:dyDescent="0.3">
      <c r="A7765" s="1">
        <v>9714</v>
      </c>
      <c r="B7765">
        <v>9714</v>
      </c>
      <c r="C7765" t="s">
        <v>40762</v>
      </c>
      <c r="D7765" t="s">
        <v>40763</v>
      </c>
      <c r="E7765" t="s">
        <v>40764</v>
      </c>
      <c r="F7765" t="s">
        <v>40765</v>
      </c>
      <c r="G7765">
        <v>1</v>
      </c>
      <c r="H7765">
        <v>1</v>
      </c>
      <c r="I7765" t="s">
        <v>16718</v>
      </c>
      <c r="J7765" t="s">
        <v>17</v>
      </c>
      <c r="K7765">
        <v>0</v>
      </c>
      <c r="L7765">
        <v>0</v>
      </c>
      <c r="M7765">
        <v>0</v>
      </c>
    </row>
    <row r="7766" spans="1:13" x14ac:dyDescent="0.3">
      <c r="A7766" s="1">
        <v>2134</v>
      </c>
      <c r="B7766">
        <v>2134</v>
      </c>
      <c r="C7766" t="s">
        <v>9410</v>
      </c>
      <c r="D7766" t="s">
        <v>9411</v>
      </c>
      <c r="E7766" t="s">
        <v>9412</v>
      </c>
      <c r="F7766" t="s">
        <v>9413</v>
      </c>
      <c r="G7766">
        <v>1</v>
      </c>
      <c r="H7766">
        <v>1</v>
      </c>
      <c r="I7766" t="s">
        <v>1219</v>
      </c>
      <c r="J7766" t="s">
        <v>17</v>
      </c>
      <c r="K7766">
        <v>0</v>
      </c>
      <c r="L7766">
        <v>0</v>
      </c>
      <c r="M7766">
        <v>0</v>
      </c>
    </row>
    <row r="7767" spans="1:13" x14ac:dyDescent="0.3">
      <c r="A7767" s="1">
        <v>6099</v>
      </c>
      <c r="B7767">
        <v>6099</v>
      </c>
      <c r="C7767" t="s">
        <v>26126</v>
      </c>
      <c r="D7767" t="s">
        <v>26127</v>
      </c>
      <c r="E7767" t="s">
        <v>26128</v>
      </c>
      <c r="F7767" t="s">
        <v>26129</v>
      </c>
      <c r="G7767">
        <v>1</v>
      </c>
      <c r="H7767">
        <v>1</v>
      </c>
      <c r="I7767" t="s">
        <v>1219</v>
      </c>
      <c r="J7767" t="s">
        <v>17</v>
      </c>
      <c r="K7767">
        <v>0</v>
      </c>
      <c r="L7767">
        <v>0</v>
      </c>
      <c r="M7767">
        <v>0</v>
      </c>
    </row>
    <row r="7768" spans="1:13" x14ac:dyDescent="0.3">
      <c r="A7768" s="1">
        <v>6947</v>
      </c>
      <c r="B7768">
        <v>6947</v>
      </c>
      <c r="C7768" t="s">
        <v>29573</v>
      </c>
      <c r="D7768" t="s">
        <v>29574</v>
      </c>
      <c r="E7768" t="s">
        <v>29512</v>
      </c>
      <c r="F7768" t="s">
        <v>29575</v>
      </c>
      <c r="G7768">
        <v>1</v>
      </c>
      <c r="H7768">
        <v>1</v>
      </c>
      <c r="I7768" t="s">
        <v>1219</v>
      </c>
      <c r="J7768" t="s">
        <v>17</v>
      </c>
      <c r="K7768">
        <v>0</v>
      </c>
      <c r="L7768">
        <v>0</v>
      </c>
      <c r="M7768">
        <v>0</v>
      </c>
    </row>
    <row r="7769" spans="1:13" x14ac:dyDescent="0.3">
      <c r="A7769" s="1">
        <v>9644</v>
      </c>
      <c r="B7769">
        <v>9644</v>
      </c>
      <c r="C7769" t="s">
        <v>40481</v>
      </c>
      <c r="D7769" t="s">
        <v>40482</v>
      </c>
      <c r="E7769" t="s">
        <v>40483</v>
      </c>
      <c r="F7769" t="s">
        <v>40484</v>
      </c>
      <c r="G7769">
        <v>1</v>
      </c>
      <c r="H7769">
        <v>1</v>
      </c>
      <c r="I7769" t="s">
        <v>1219</v>
      </c>
      <c r="J7769" t="s">
        <v>17</v>
      </c>
      <c r="K7769">
        <v>0</v>
      </c>
      <c r="L7769">
        <v>0</v>
      </c>
      <c r="M7769">
        <v>0</v>
      </c>
    </row>
    <row r="7770" spans="1:13" x14ac:dyDescent="0.3">
      <c r="A7770" s="1">
        <v>10178</v>
      </c>
      <c r="B7770">
        <v>10178</v>
      </c>
      <c r="C7770" t="s">
        <v>42588</v>
      </c>
      <c r="D7770" t="s">
        <v>42589</v>
      </c>
      <c r="E7770" t="s">
        <v>42590</v>
      </c>
      <c r="F7770" t="s">
        <v>42591</v>
      </c>
      <c r="G7770">
        <v>1</v>
      </c>
      <c r="H7770">
        <v>1</v>
      </c>
      <c r="I7770" t="s">
        <v>1219</v>
      </c>
      <c r="J7770" t="s">
        <v>17</v>
      </c>
      <c r="K7770">
        <v>0</v>
      </c>
      <c r="L7770">
        <v>0</v>
      </c>
      <c r="M7770">
        <v>0</v>
      </c>
    </row>
    <row r="7771" spans="1:13" x14ac:dyDescent="0.3">
      <c r="A7771" s="1">
        <v>10273</v>
      </c>
      <c r="B7771">
        <v>10273</v>
      </c>
      <c r="C7771" t="s">
        <v>42969</v>
      </c>
      <c r="D7771" t="s">
        <v>42970</v>
      </c>
      <c r="E7771" t="s">
        <v>42971</v>
      </c>
      <c r="F7771" t="s">
        <v>42972</v>
      </c>
      <c r="G7771">
        <v>1</v>
      </c>
      <c r="H7771">
        <v>1</v>
      </c>
      <c r="I7771" t="s">
        <v>1219</v>
      </c>
      <c r="J7771" t="s">
        <v>17</v>
      </c>
      <c r="K7771">
        <v>0</v>
      </c>
      <c r="L7771">
        <v>0</v>
      </c>
      <c r="M7771">
        <v>0</v>
      </c>
    </row>
    <row r="7772" spans="1:13" x14ac:dyDescent="0.3">
      <c r="A7772" s="1">
        <v>13409</v>
      </c>
      <c r="B7772">
        <v>13409</v>
      </c>
      <c r="C7772" t="s">
        <v>56124</v>
      </c>
      <c r="D7772" t="s">
        <v>56125</v>
      </c>
      <c r="E7772" t="s">
        <v>56126</v>
      </c>
      <c r="F7772" t="s">
        <v>56127</v>
      </c>
      <c r="G7772">
        <v>1</v>
      </c>
      <c r="H7772">
        <v>1</v>
      </c>
      <c r="I7772" t="s">
        <v>1219</v>
      </c>
      <c r="J7772" t="s">
        <v>17</v>
      </c>
      <c r="K7772">
        <v>0</v>
      </c>
      <c r="L7772">
        <v>0</v>
      </c>
      <c r="M7772">
        <v>0</v>
      </c>
    </row>
    <row r="7773" spans="1:13" x14ac:dyDescent="0.3">
      <c r="A7773" s="1">
        <v>13911</v>
      </c>
      <c r="B7773">
        <v>13911</v>
      </c>
      <c r="C7773" t="s">
        <v>58159</v>
      </c>
      <c r="D7773" t="s">
        <v>58160</v>
      </c>
      <c r="E7773" t="s">
        <v>58161</v>
      </c>
      <c r="F7773" t="s">
        <v>58162</v>
      </c>
      <c r="G7773">
        <v>1</v>
      </c>
      <c r="H7773">
        <v>1</v>
      </c>
      <c r="I7773" t="s">
        <v>1219</v>
      </c>
      <c r="J7773" t="s">
        <v>17</v>
      </c>
      <c r="K7773">
        <v>0</v>
      </c>
      <c r="L7773">
        <v>0</v>
      </c>
      <c r="M7773">
        <v>0</v>
      </c>
    </row>
    <row r="7774" spans="1:13" x14ac:dyDescent="0.3">
      <c r="A7774" s="1">
        <v>12520</v>
      </c>
      <c r="B7774">
        <v>12520</v>
      </c>
      <c r="C7774" t="s">
        <v>52395</v>
      </c>
      <c r="D7774" t="s">
        <v>52396</v>
      </c>
      <c r="E7774" t="s">
        <v>52397</v>
      </c>
      <c r="F7774" t="s">
        <v>52398</v>
      </c>
      <c r="G7774">
        <v>1</v>
      </c>
      <c r="H7774">
        <v>1</v>
      </c>
      <c r="I7774" t="s">
        <v>52399</v>
      </c>
      <c r="J7774" t="s">
        <v>17</v>
      </c>
      <c r="K7774">
        <v>0</v>
      </c>
      <c r="L7774">
        <v>0</v>
      </c>
      <c r="M7774">
        <v>0</v>
      </c>
    </row>
    <row r="7775" spans="1:13" x14ac:dyDescent="0.3">
      <c r="A7775" s="1">
        <v>7095</v>
      </c>
      <c r="B7775">
        <v>7095</v>
      </c>
      <c r="C7775" t="s">
        <v>30183</v>
      </c>
      <c r="D7775" t="s">
        <v>30184</v>
      </c>
      <c r="E7775" t="s">
        <v>30185</v>
      </c>
      <c r="F7775" t="s">
        <v>30186</v>
      </c>
      <c r="G7775">
        <v>1</v>
      </c>
      <c r="H7775">
        <v>1</v>
      </c>
      <c r="I7775" t="s">
        <v>30187</v>
      </c>
      <c r="J7775" t="s">
        <v>17</v>
      </c>
      <c r="K7775">
        <v>0</v>
      </c>
      <c r="L7775">
        <v>0</v>
      </c>
      <c r="M7775">
        <v>0</v>
      </c>
    </row>
    <row r="7776" spans="1:13" x14ac:dyDescent="0.3">
      <c r="A7776" s="1">
        <v>16020</v>
      </c>
      <c r="B7776">
        <v>16020</v>
      </c>
      <c r="C7776" t="s">
        <v>66656</v>
      </c>
      <c r="D7776" t="s">
        <v>66657</v>
      </c>
      <c r="E7776" t="s">
        <v>66658</v>
      </c>
      <c r="F7776" t="s">
        <v>66659</v>
      </c>
      <c r="G7776">
        <v>1</v>
      </c>
      <c r="H7776">
        <v>1</v>
      </c>
      <c r="I7776" t="s">
        <v>66660</v>
      </c>
      <c r="J7776" t="s">
        <v>17</v>
      </c>
      <c r="K7776">
        <v>0</v>
      </c>
      <c r="L7776">
        <v>0</v>
      </c>
      <c r="M7776">
        <v>0</v>
      </c>
    </row>
    <row r="7777" spans="1:13" x14ac:dyDescent="0.3">
      <c r="A7777" s="1">
        <v>12005</v>
      </c>
      <c r="B7777">
        <v>12005</v>
      </c>
      <c r="C7777" t="s">
        <v>50194</v>
      </c>
      <c r="D7777" t="s">
        <v>50195</v>
      </c>
      <c r="E7777" t="s">
        <v>50196</v>
      </c>
      <c r="F7777" t="s">
        <v>50197</v>
      </c>
      <c r="G7777">
        <v>1</v>
      </c>
      <c r="H7777">
        <v>1</v>
      </c>
      <c r="I7777" t="s">
        <v>50198</v>
      </c>
      <c r="J7777" t="s">
        <v>17</v>
      </c>
      <c r="K7777">
        <v>0</v>
      </c>
      <c r="L7777">
        <v>0</v>
      </c>
      <c r="M7777">
        <v>0</v>
      </c>
    </row>
    <row r="7778" spans="1:13" x14ac:dyDescent="0.3">
      <c r="A7778" s="1">
        <v>12364</v>
      </c>
      <c r="B7778">
        <v>12364</v>
      </c>
      <c r="C7778" t="s">
        <v>51729</v>
      </c>
      <c r="D7778" t="s">
        <v>51730</v>
      </c>
      <c r="E7778" t="s">
        <v>51731</v>
      </c>
      <c r="F7778" t="s">
        <v>51732</v>
      </c>
      <c r="G7778">
        <v>1</v>
      </c>
      <c r="H7778">
        <v>1</v>
      </c>
      <c r="I7778" t="s">
        <v>50198</v>
      </c>
      <c r="J7778" t="s">
        <v>17</v>
      </c>
      <c r="K7778">
        <v>0</v>
      </c>
      <c r="L7778">
        <v>0</v>
      </c>
      <c r="M7778">
        <v>0</v>
      </c>
    </row>
    <row r="7779" spans="1:13" x14ac:dyDescent="0.3">
      <c r="A7779" s="1">
        <v>1009</v>
      </c>
      <c r="B7779">
        <v>1009</v>
      </c>
      <c r="C7779" t="s">
        <v>4553</v>
      </c>
      <c r="D7779" t="s">
        <v>4554</v>
      </c>
      <c r="E7779" t="s">
        <v>4555</v>
      </c>
      <c r="F7779" t="s">
        <v>4556</v>
      </c>
      <c r="G7779">
        <v>1</v>
      </c>
      <c r="H7779">
        <v>1</v>
      </c>
      <c r="I7779" t="s">
        <v>4557</v>
      </c>
      <c r="J7779" t="s">
        <v>17</v>
      </c>
      <c r="K7779">
        <v>0</v>
      </c>
      <c r="L7779">
        <v>0</v>
      </c>
      <c r="M7779">
        <v>0</v>
      </c>
    </row>
    <row r="7780" spans="1:13" x14ac:dyDescent="0.3">
      <c r="A7780" s="1">
        <v>10370</v>
      </c>
      <c r="B7780">
        <v>10370</v>
      </c>
      <c r="C7780" t="s">
        <v>43371</v>
      </c>
      <c r="D7780" t="s">
        <v>43372</v>
      </c>
      <c r="E7780" t="s">
        <v>43373</v>
      </c>
      <c r="F7780" t="s">
        <v>43374</v>
      </c>
      <c r="G7780">
        <v>1</v>
      </c>
      <c r="H7780">
        <v>1</v>
      </c>
      <c r="I7780" t="s">
        <v>43375</v>
      </c>
      <c r="J7780" t="s">
        <v>17</v>
      </c>
      <c r="K7780">
        <v>0</v>
      </c>
      <c r="L7780">
        <v>0</v>
      </c>
      <c r="M7780">
        <v>0</v>
      </c>
    </row>
    <row r="7781" spans="1:13" x14ac:dyDescent="0.3">
      <c r="A7781" s="1">
        <v>10371</v>
      </c>
      <c r="B7781">
        <v>10371</v>
      </c>
      <c r="C7781" t="s">
        <v>43376</v>
      </c>
      <c r="D7781" t="s">
        <v>43377</v>
      </c>
      <c r="E7781" t="s">
        <v>43378</v>
      </c>
      <c r="F7781" t="s">
        <v>43379</v>
      </c>
      <c r="G7781">
        <v>1</v>
      </c>
      <c r="H7781">
        <v>1</v>
      </c>
      <c r="I7781" t="s">
        <v>43375</v>
      </c>
      <c r="J7781" t="s">
        <v>17</v>
      </c>
      <c r="K7781">
        <v>0</v>
      </c>
      <c r="L7781">
        <v>0</v>
      </c>
      <c r="M7781">
        <v>0</v>
      </c>
    </row>
    <row r="7782" spans="1:13" x14ac:dyDescent="0.3">
      <c r="A7782" s="1">
        <v>15486</v>
      </c>
      <c r="B7782">
        <v>15486</v>
      </c>
      <c r="C7782" t="s">
        <v>64524</v>
      </c>
      <c r="D7782" t="s">
        <v>64525</v>
      </c>
      <c r="E7782" t="s">
        <v>64526</v>
      </c>
      <c r="F7782" t="s">
        <v>64527</v>
      </c>
      <c r="G7782">
        <v>1</v>
      </c>
      <c r="H7782">
        <v>1</v>
      </c>
      <c r="I7782" t="s">
        <v>64528</v>
      </c>
      <c r="J7782" t="s">
        <v>17</v>
      </c>
      <c r="K7782">
        <v>0</v>
      </c>
      <c r="L7782">
        <v>0</v>
      </c>
      <c r="M7782">
        <v>0</v>
      </c>
    </row>
    <row r="7783" spans="1:13" x14ac:dyDescent="0.3">
      <c r="A7783" s="1">
        <v>12503</v>
      </c>
      <c r="B7783">
        <v>12503</v>
      </c>
      <c r="C7783" t="s">
        <v>52321</v>
      </c>
      <c r="D7783" t="s">
        <v>52322</v>
      </c>
      <c r="E7783" t="s">
        <v>52323</v>
      </c>
      <c r="F7783" t="s">
        <v>52324</v>
      </c>
      <c r="G7783">
        <v>1</v>
      </c>
      <c r="H7783">
        <v>1</v>
      </c>
      <c r="I7783" t="s">
        <v>52325</v>
      </c>
      <c r="J7783" t="s">
        <v>17</v>
      </c>
      <c r="K7783">
        <v>0</v>
      </c>
      <c r="L7783">
        <v>0</v>
      </c>
      <c r="M7783">
        <v>0</v>
      </c>
    </row>
    <row r="7784" spans="1:13" x14ac:dyDescent="0.3">
      <c r="A7784" s="1">
        <v>15354</v>
      </c>
      <c r="B7784">
        <v>15354</v>
      </c>
      <c r="C7784" t="s">
        <v>63980</v>
      </c>
      <c r="D7784" t="s">
        <v>63981</v>
      </c>
      <c r="E7784" t="s">
        <v>63982</v>
      </c>
      <c r="F7784" t="s">
        <v>63983</v>
      </c>
      <c r="G7784">
        <v>1</v>
      </c>
      <c r="H7784">
        <v>1</v>
      </c>
      <c r="I7784" t="s">
        <v>63984</v>
      </c>
      <c r="J7784" t="s">
        <v>17</v>
      </c>
      <c r="K7784">
        <v>0</v>
      </c>
      <c r="L7784">
        <v>0</v>
      </c>
      <c r="M7784">
        <v>0</v>
      </c>
    </row>
    <row r="7785" spans="1:13" x14ac:dyDescent="0.3">
      <c r="A7785" s="1">
        <v>3596</v>
      </c>
      <c r="B7785">
        <v>3596</v>
      </c>
      <c r="C7785" t="s">
        <v>15640</v>
      </c>
      <c r="D7785" t="s">
        <v>15641</v>
      </c>
      <c r="E7785" t="s">
        <v>15642</v>
      </c>
      <c r="F7785" t="s">
        <v>15643</v>
      </c>
      <c r="G7785">
        <v>1</v>
      </c>
      <c r="H7785">
        <v>1</v>
      </c>
      <c r="I7785" t="s">
        <v>15644</v>
      </c>
      <c r="J7785" t="s">
        <v>17</v>
      </c>
      <c r="K7785">
        <v>0</v>
      </c>
      <c r="L7785">
        <v>0</v>
      </c>
      <c r="M7785">
        <v>0</v>
      </c>
    </row>
    <row r="7786" spans="1:13" x14ac:dyDescent="0.3">
      <c r="A7786" s="1">
        <v>16126</v>
      </c>
      <c r="B7786">
        <v>16126</v>
      </c>
      <c r="C7786" t="s">
        <v>67091</v>
      </c>
      <c r="D7786" t="s">
        <v>67092</v>
      </c>
      <c r="E7786" t="s">
        <v>67093</v>
      </c>
      <c r="F7786" t="s">
        <v>67094</v>
      </c>
      <c r="G7786">
        <v>1</v>
      </c>
      <c r="H7786">
        <v>1</v>
      </c>
      <c r="I7786" t="s">
        <v>15644</v>
      </c>
      <c r="J7786" t="s">
        <v>17</v>
      </c>
      <c r="K7786">
        <v>0</v>
      </c>
      <c r="L7786">
        <v>0</v>
      </c>
      <c r="M7786">
        <v>0</v>
      </c>
    </row>
    <row r="7787" spans="1:13" x14ac:dyDescent="0.3">
      <c r="A7787" s="1">
        <v>9046</v>
      </c>
      <c r="B7787">
        <v>9046</v>
      </c>
      <c r="C7787" t="s">
        <v>38072</v>
      </c>
      <c r="D7787" t="s">
        <v>38073</v>
      </c>
      <c r="E7787" t="s">
        <v>38074</v>
      </c>
      <c r="F7787" t="s">
        <v>38075</v>
      </c>
      <c r="G7787">
        <v>1</v>
      </c>
      <c r="H7787">
        <v>1</v>
      </c>
      <c r="I7787" t="s">
        <v>2052</v>
      </c>
      <c r="J7787" t="s">
        <v>17</v>
      </c>
      <c r="K7787">
        <v>0</v>
      </c>
      <c r="L7787">
        <v>0</v>
      </c>
      <c r="M7787">
        <v>1</v>
      </c>
    </row>
    <row r="7788" spans="1:13" x14ac:dyDescent="0.3">
      <c r="A7788" s="1">
        <v>471</v>
      </c>
      <c r="B7788">
        <v>471</v>
      </c>
      <c r="C7788" t="s">
        <v>2179</v>
      </c>
      <c r="D7788" t="s">
        <v>2180</v>
      </c>
      <c r="E7788" t="s">
        <v>2181</v>
      </c>
      <c r="F7788" t="s">
        <v>2182</v>
      </c>
      <c r="G7788">
        <v>1</v>
      </c>
      <c r="H7788">
        <v>1</v>
      </c>
      <c r="I7788" t="s">
        <v>2183</v>
      </c>
      <c r="J7788" t="s">
        <v>17</v>
      </c>
      <c r="K7788">
        <v>0</v>
      </c>
      <c r="L7788">
        <v>0</v>
      </c>
      <c r="M7788">
        <v>0</v>
      </c>
    </row>
    <row r="7789" spans="1:13" x14ac:dyDescent="0.3">
      <c r="A7789" s="1">
        <v>14088</v>
      </c>
      <c r="B7789">
        <v>14088</v>
      </c>
      <c r="C7789" t="s">
        <v>58885</v>
      </c>
      <c r="D7789" t="s">
        <v>58886</v>
      </c>
      <c r="E7789" t="s">
        <v>58887</v>
      </c>
      <c r="F7789" t="s">
        <v>58888</v>
      </c>
      <c r="G7789">
        <v>1</v>
      </c>
      <c r="H7789">
        <v>1</v>
      </c>
      <c r="I7789" t="s">
        <v>2183</v>
      </c>
      <c r="J7789" t="s">
        <v>17</v>
      </c>
      <c r="K7789">
        <v>0</v>
      </c>
      <c r="L7789">
        <v>0</v>
      </c>
      <c r="M7789">
        <v>0</v>
      </c>
    </row>
    <row r="7790" spans="1:13" x14ac:dyDescent="0.3">
      <c r="A7790" s="1">
        <v>8097</v>
      </c>
      <c r="B7790">
        <v>8097</v>
      </c>
      <c r="C7790" t="s">
        <v>34261</v>
      </c>
      <c r="D7790" t="s">
        <v>34262</v>
      </c>
      <c r="E7790" t="s">
        <v>34263</v>
      </c>
      <c r="F7790" t="s">
        <v>34264</v>
      </c>
      <c r="G7790">
        <v>1</v>
      </c>
      <c r="H7790">
        <v>1</v>
      </c>
      <c r="I7790" t="s">
        <v>34265</v>
      </c>
      <c r="J7790" t="s">
        <v>17</v>
      </c>
      <c r="K7790">
        <v>0</v>
      </c>
      <c r="L7790">
        <v>0</v>
      </c>
      <c r="M7790">
        <v>0</v>
      </c>
    </row>
    <row r="7791" spans="1:13" x14ac:dyDescent="0.3">
      <c r="A7791" s="1">
        <v>8099</v>
      </c>
      <c r="B7791">
        <v>8099</v>
      </c>
      <c r="C7791" t="s">
        <v>34270</v>
      </c>
      <c r="D7791" t="s">
        <v>34271</v>
      </c>
      <c r="E7791" t="s">
        <v>34263</v>
      </c>
      <c r="F7791" t="s">
        <v>34272</v>
      </c>
      <c r="G7791">
        <v>1</v>
      </c>
      <c r="H7791">
        <v>1</v>
      </c>
      <c r="I7791" t="s">
        <v>34265</v>
      </c>
      <c r="J7791" t="s">
        <v>17</v>
      </c>
      <c r="K7791">
        <v>0</v>
      </c>
      <c r="L7791">
        <v>0</v>
      </c>
      <c r="M7791">
        <v>0</v>
      </c>
    </row>
    <row r="7792" spans="1:13" x14ac:dyDescent="0.3">
      <c r="A7792" s="1">
        <v>2940</v>
      </c>
      <c r="B7792">
        <v>2940</v>
      </c>
      <c r="C7792" t="s">
        <v>12846</v>
      </c>
      <c r="D7792" t="s">
        <v>12847</v>
      </c>
      <c r="E7792" t="s">
        <v>12848</v>
      </c>
      <c r="F7792" t="s">
        <v>12849</v>
      </c>
      <c r="G7792">
        <v>1</v>
      </c>
      <c r="H7792">
        <v>1</v>
      </c>
      <c r="I7792" t="s">
        <v>7477</v>
      </c>
      <c r="J7792" t="s">
        <v>17</v>
      </c>
      <c r="K7792">
        <v>0</v>
      </c>
      <c r="L7792">
        <v>0</v>
      </c>
      <c r="M7792">
        <v>0</v>
      </c>
    </row>
    <row r="7793" spans="1:13" x14ac:dyDescent="0.3">
      <c r="A7793" s="1">
        <v>13807</v>
      </c>
      <c r="B7793">
        <v>13807</v>
      </c>
      <c r="C7793" t="s">
        <v>57738</v>
      </c>
      <c r="D7793" t="s">
        <v>57739</v>
      </c>
      <c r="E7793" t="s">
        <v>57740</v>
      </c>
      <c r="F7793" t="s">
        <v>57741</v>
      </c>
      <c r="G7793">
        <v>1</v>
      </c>
      <c r="H7793">
        <v>1</v>
      </c>
      <c r="I7793" t="s">
        <v>7477</v>
      </c>
      <c r="J7793" t="s">
        <v>17</v>
      </c>
      <c r="K7793">
        <v>0</v>
      </c>
      <c r="L7793">
        <v>0</v>
      </c>
      <c r="M7793">
        <v>0</v>
      </c>
    </row>
    <row r="7794" spans="1:13" x14ac:dyDescent="0.3">
      <c r="A7794" s="1">
        <v>3199</v>
      </c>
      <c r="B7794">
        <v>3199</v>
      </c>
      <c r="C7794" t="s">
        <v>13944</v>
      </c>
      <c r="D7794" t="s">
        <v>13945</v>
      </c>
      <c r="E7794" t="s">
        <v>13946</v>
      </c>
      <c r="F7794" t="s">
        <v>13947</v>
      </c>
      <c r="G7794">
        <v>1</v>
      </c>
      <c r="H7794">
        <v>1</v>
      </c>
      <c r="I7794" t="s">
        <v>2207</v>
      </c>
      <c r="J7794" t="s">
        <v>17</v>
      </c>
      <c r="K7794">
        <v>0</v>
      </c>
      <c r="L7794">
        <v>0</v>
      </c>
      <c r="M7794">
        <v>0</v>
      </c>
    </row>
    <row r="7795" spans="1:13" x14ac:dyDescent="0.3">
      <c r="A7795" s="1">
        <v>12303</v>
      </c>
      <c r="B7795">
        <v>12303</v>
      </c>
      <c r="C7795" t="s">
        <v>51467</v>
      </c>
      <c r="D7795" t="s">
        <v>51468</v>
      </c>
      <c r="E7795" t="s">
        <v>51469</v>
      </c>
      <c r="F7795" t="s">
        <v>51470</v>
      </c>
      <c r="G7795">
        <v>1</v>
      </c>
      <c r="H7795">
        <v>1</v>
      </c>
      <c r="I7795" t="s">
        <v>2207</v>
      </c>
      <c r="J7795" t="s">
        <v>17</v>
      </c>
      <c r="K7795">
        <v>0</v>
      </c>
      <c r="L7795">
        <v>0</v>
      </c>
      <c r="M7795">
        <v>0</v>
      </c>
    </row>
    <row r="7796" spans="1:13" x14ac:dyDescent="0.3">
      <c r="A7796" s="1">
        <v>328</v>
      </c>
      <c r="B7796">
        <v>328</v>
      </c>
      <c r="C7796" t="s">
        <v>1526</v>
      </c>
      <c r="D7796" t="s">
        <v>1527</v>
      </c>
      <c r="E7796" t="s">
        <v>1528</v>
      </c>
      <c r="F7796" t="s">
        <v>1529</v>
      </c>
      <c r="G7796">
        <v>1</v>
      </c>
      <c r="H7796">
        <v>1</v>
      </c>
      <c r="I7796" t="s">
        <v>1530</v>
      </c>
      <c r="J7796" t="s">
        <v>17</v>
      </c>
      <c r="K7796">
        <v>0</v>
      </c>
      <c r="L7796">
        <v>0</v>
      </c>
      <c r="M7796">
        <v>0</v>
      </c>
    </row>
    <row r="7797" spans="1:13" x14ac:dyDescent="0.3">
      <c r="A7797" s="1">
        <v>13328</v>
      </c>
      <c r="B7797">
        <v>13328</v>
      </c>
      <c r="C7797" t="s">
        <v>55796</v>
      </c>
      <c r="D7797" t="s">
        <v>55797</v>
      </c>
      <c r="E7797" t="s">
        <v>55798</v>
      </c>
      <c r="F7797" t="s">
        <v>55799</v>
      </c>
      <c r="G7797">
        <v>1</v>
      </c>
      <c r="H7797">
        <v>1</v>
      </c>
      <c r="I7797" t="s">
        <v>1530</v>
      </c>
      <c r="J7797" t="s">
        <v>17</v>
      </c>
      <c r="K7797">
        <v>0</v>
      </c>
      <c r="L7797">
        <v>0</v>
      </c>
      <c r="M7797">
        <v>0</v>
      </c>
    </row>
    <row r="7798" spans="1:13" x14ac:dyDescent="0.3">
      <c r="A7798" s="1">
        <v>350</v>
      </c>
      <c r="B7798">
        <v>350</v>
      </c>
      <c r="C7798" t="s">
        <v>1630</v>
      </c>
      <c r="D7798" t="s">
        <v>1631</v>
      </c>
      <c r="E7798" t="s">
        <v>1632</v>
      </c>
      <c r="F7798" t="s">
        <v>1633</v>
      </c>
      <c r="G7798">
        <v>1</v>
      </c>
      <c r="H7798">
        <v>1</v>
      </c>
      <c r="I7798" t="s">
        <v>1634</v>
      </c>
      <c r="J7798" t="s">
        <v>17</v>
      </c>
      <c r="K7798">
        <v>0</v>
      </c>
      <c r="L7798">
        <v>0</v>
      </c>
      <c r="M7798">
        <v>0</v>
      </c>
    </row>
    <row r="7799" spans="1:13" x14ac:dyDescent="0.3">
      <c r="A7799" s="1">
        <v>1592</v>
      </c>
      <c r="B7799">
        <v>1592</v>
      </c>
      <c r="C7799" t="s">
        <v>7082</v>
      </c>
      <c r="D7799" t="s">
        <v>7083</v>
      </c>
      <c r="E7799" t="s">
        <v>7084</v>
      </c>
      <c r="F7799" t="s">
        <v>7085</v>
      </c>
      <c r="G7799">
        <v>1</v>
      </c>
      <c r="H7799">
        <v>1</v>
      </c>
      <c r="I7799" t="s">
        <v>1634</v>
      </c>
      <c r="J7799" t="s">
        <v>17</v>
      </c>
      <c r="K7799">
        <v>0</v>
      </c>
      <c r="L7799">
        <v>0</v>
      </c>
      <c r="M7799">
        <v>0</v>
      </c>
    </row>
    <row r="7800" spans="1:13" x14ac:dyDescent="0.3">
      <c r="A7800" s="1">
        <v>3372</v>
      </c>
      <c r="B7800">
        <v>3372</v>
      </c>
      <c r="C7800" t="s">
        <v>14683</v>
      </c>
      <c r="D7800" t="s">
        <v>14684</v>
      </c>
      <c r="E7800" t="s">
        <v>14685</v>
      </c>
      <c r="F7800" t="s">
        <v>14686</v>
      </c>
      <c r="G7800">
        <v>1</v>
      </c>
      <c r="H7800">
        <v>1</v>
      </c>
      <c r="I7800" t="s">
        <v>1634</v>
      </c>
      <c r="J7800" t="s">
        <v>17</v>
      </c>
      <c r="K7800">
        <v>0</v>
      </c>
      <c r="L7800">
        <v>0</v>
      </c>
      <c r="M7800">
        <v>0</v>
      </c>
    </row>
    <row r="7801" spans="1:13" x14ac:dyDescent="0.3">
      <c r="A7801" s="1">
        <v>5000</v>
      </c>
      <c r="B7801">
        <v>5000</v>
      </c>
      <c r="C7801" t="s">
        <v>21553</v>
      </c>
      <c r="D7801" t="s">
        <v>21554</v>
      </c>
      <c r="E7801" t="s">
        <v>21555</v>
      </c>
      <c r="F7801" t="s">
        <v>21556</v>
      </c>
      <c r="G7801">
        <v>1</v>
      </c>
      <c r="H7801">
        <v>1</v>
      </c>
      <c r="I7801" t="s">
        <v>1634</v>
      </c>
      <c r="J7801" t="s">
        <v>17</v>
      </c>
      <c r="K7801">
        <v>0</v>
      </c>
      <c r="L7801">
        <v>0</v>
      </c>
      <c r="M7801">
        <v>0</v>
      </c>
    </row>
    <row r="7802" spans="1:13" x14ac:dyDescent="0.3">
      <c r="A7802" s="1">
        <v>5868</v>
      </c>
      <c r="B7802">
        <v>5868</v>
      </c>
      <c r="C7802" t="s">
        <v>25181</v>
      </c>
      <c r="D7802" t="s">
        <v>25182</v>
      </c>
      <c r="E7802" t="s">
        <v>25183</v>
      </c>
      <c r="F7802" t="s">
        <v>25184</v>
      </c>
      <c r="G7802">
        <v>1</v>
      </c>
      <c r="H7802">
        <v>1</v>
      </c>
      <c r="I7802" t="s">
        <v>1634</v>
      </c>
      <c r="J7802" t="s">
        <v>17</v>
      </c>
      <c r="K7802">
        <v>0</v>
      </c>
      <c r="L7802">
        <v>0</v>
      </c>
      <c r="M7802">
        <v>0</v>
      </c>
    </row>
    <row r="7803" spans="1:13" x14ac:dyDescent="0.3">
      <c r="A7803" s="1">
        <v>12077</v>
      </c>
      <c r="B7803">
        <v>12077</v>
      </c>
      <c r="C7803" t="s">
        <v>50503</v>
      </c>
      <c r="D7803" t="s">
        <v>50504</v>
      </c>
      <c r="E7803" t="s">
        <v>50505</v>
      </c>
      <c r="F7803" t="s">
        <v>50506</v>
      </c>
      <c r="G7803">
        <v>1</v>
      </c>
      <c r="H7803">
        <v>1</v>
      </c>
      <c r="I7803" t="s">
        <v>1634</v>
      </c>
      <c r="J7803" t="s">
        <v>17</v>
      </c>
      <c r="K7803">
        <v>0</v>
      </c>
      <c r="L7803">
        <v>0</v>
      </c>
      <c r="M7803">
        <v>0</v>
      </c>
    </row>
    <row r="7804" spans="1:13" x14ac:dyDescent="0.3">
      <c r="A7804" s="1">
        <v>13679</v>
      </c>
      <c r="B7804">
        <v>13679</v>
      </c>
      <c r="C7804" t="s">
        <v>57229</v>
      </c>
      <c r="D7804" t="s">
        <v>57230</v>
      </c>
      <c r="E7804" t="s">
        <v>57231</v>
      </c>
      <c r="F7804" t="s">
        <v>57232</v>
      </c>
      <c r="G7804">
        <v>1</v>
      </c>
      <c r="H7804">
        <v>1</v>
      </c>
      <c r="I7804" t="s">
        <v>1634</v>
      </c>
      <c r="J7804" t="s">
        <v>17</v>
      </c>
      <c r="K7804">
        <v>0</v>
      </c>
      <c r="L7804">
        <v>0</v>
      </c>
      <c r="M7804">
        <v>0</v>
      </c>
    </row>
    <row r="7805" spans="1:13" x14ac:dyDescent="0.3">
      <c r="A7805" s="1">
        <v>14924</v>
      </c>
      <c r="B7805">
        <v>14924</v>
      </c>
      <c r="C7805" t="s">
        <v>62259</v>
      </c>
      <c r="D7805" t="s">
        <v>62260</v>
      </c>
      <c r="E7805" t="s">
        <v>62261</v>
      </c>
      <c r="F7805" t="s">
        <v>62262</v>
      </c>
      <c r="G7805">
        <v>1</v>
      </c>
      <c r="H7805">
        <v>1</v>
      </c>
      <c r="I7805" t="s">
        <v>1634</v>
      </c>
      <c r="J7805" t="s">
        <v>17</v>
      </c>
      <c r="K7805">
        <v>0</v>
      </c>
      <c r="L7805">
        <v>0</v>
      </c>
      <c r="M7805">
        <v>0</v>
      </c>
    </row>
    <row r="7806" spans="1:13" x14ac:dyDescent="0.3">
      <c r="A7806" s="1">
        <v>15188</v>
      </c>
      <c r="B7806">
        <v>15188</v>
      </c>
      <c r="C7806" t="s">
        <v>63320</v>
      </c>
      <c r="D7806" t="s">
        <v>63321</v>
      </c>
      <c r="E7806" t="s">
        <v>63322</v>
      </c>
      <c r="F7806" t="s">
        <v>63323</v>
      </c>
      <c r="G7806">
        <v>1</v>
      </c>
      <c r="H7806">
        <v>1</v>
      </c>
      <c r="I7806" t="s">
        <v>1634</v>
      </c>
      <c r="J7806" t="s">
        <v>17</v>
      </c>
      <c r="K7806">
        <v>0</v>
      </c>
      <c r="L7806">
        <v>0</v>
      </c>
      <c r="M7806">
        <v>0</v>
      </c>
    </row>
    <row r="7807" spans="1:13" x14ac:dyDescent="0.3">
      <c r="A7807" s="1">
        <v>15189</v>
      </c>
      <c r="B7807">
        <v>15189</v>
      </c>
      <c r="C7807" t="s">
        <v>63324</v>
      </c>
      <c r="D7807" t="s">
        <v>63325</v>
      </c>
      <c r="E7807" t="s">
        <v>63326</v>
      </c>
      <c r="F7807" t="s">
        <v>63327</v>
      </c>
      <c r="G7807">
        <v>1</v>
      </c>
      <c r="H7807">
        <v>1</v>
      </c>
      <c r="I7807" t="s">
        <v>1634</v>
      </c>
      <c r="J7807" t="s">
        <v>17</v>
      </c>
      <c r="K7807">
        <v>0</v>
      </c>
      <c r="L7807">
        <v>0</v>
      </c>
      <c r="M7807">
        <v>0</v>
      </c>
    </row>
    <row r="7808" spans="1:13" x14ac:dyDescent="0.3">
      <c r="A7808" s="1">
        <v>15190</v>
      </c>
      <c r="B7808">
        <v>15190</v>
      </c>
      <c r="C7808" t="s">
        <v>63328</v>
      </c>
      <c r="D7808" t="s">
        <v>63329</v>
      </c>
      <c r="E7808" t="s">
        <v>63330</v>
      </c>
      <c r="F7808" t="s">
        <v>63331</v>
      </c>
      <c r="G7808">
        <v>1</v>
      </c>
      <c r="H7808">
        <v>1</v>
      </c>
      <c r="I7808" t="s">
        <v>1634</v>
      </c>
      <c r="J7808" t="s">
        <v>17</v>
      </c>
      <c r="K7808">
        <v>0</v>
      </c>
      <c r="L7808">
        <v>0</v>
      </c>
      <c r="M7808">
        <v>0</v>
      </c>
    </row>
    <row r="7809" spans="1:13" x14ac:dyDescent="0.3">
      <c r="A7809" s="1">
        <v>2635</v>
      </c>
      <c r="B7809">
        <v>2635</v>
      </c>
      <c r="C7809" t="s">
        <v>11548</v>
      </c>
      <c r="D7809" t="s">
        <v>11549</v>
      </c>
      <c r="E7809" t="s">
        <v>11550</v>
      </c>
      <c r="F7809" t="s">
        <v>11551</v>
      </c>
      <c r="G7809">
        <v>1</v>
      </c>
      <c r="H7809">
        <v>1</v>
      </c>
      <c r="I7809" t="s">
        <v>11552</v>
      </c>
      <c r="J7809" t="s">
        <v>17</v>
      </c>
      <c r="K7809">
        <v>0</v>
      </c>
      <c r="L7809">
        <v>0</v>
      </c>
      <c r="M7809">
        <v>0</v>
      </c>
    </row>
    <row r="7810" spans="1:13" x14ac:dyDescent="0.3">
      <c r="A7810" s="1">
        <v>13199</v>
      </c>
      <c r="B7810">
        <v>13199</v>
      </c>
      <c r="C7810" t="s">
        <v>55264</v>
      </c>
      <c r="D7810" t="s">
        <v>55265</v>
      </c>
      <c r="E7810" t="s">
        <v>55266</v>
      </c>
      <c r="F7810" t="s">
        <v>55267</v>
      </c>
      <c r="G7810">
        <v>1</v>
      </c>
      <c r="H7810">
        <v>1</v>
      </c>
      <c r="I7810" t="s">
        <v>55268</v>
      </c>
      <c r="J7810" t="s">
        <v>17</v>
      </c>
      <c r="K7810">
        <v>0</v>
      </c>
      <c r="L7810">
        <v>0</v>
      </c>
      <c r="M7810">
        <v>0</v>
      </c>
    </row>
    <row r="7811" spans="1:13" x14ac:dyDescent="0.3">
      <c r="A7811" s="1">
        <v>13882</v>
      </c>
      <c r="B7811">
        <v>13882</v>
      </c>
      <c r="C7811" t="s">
        <v>58038</v>
      </c>
      <c r="D7811" t="s">
        <v>58039</v>
      </c>
      <c r="E7811" t="s">
        <v>58040</v>
      </c>
      <c r="F7811" t="s">
        <v>58041</v>
      </c>
      <c r="G7811">
        <v>1</v>
      </c>
      <c r="H7811">
        <v>1</v>
      </c>
      <c r="I7811" t="s">
        <v>58042</v>
      </c>
      <c r="J7811" t="s">
        <v>17</v>
      </c>
      <c r="K7811">
        <v>0</v>
      </c>
      <c r="L7811">
        <v>0</v>
      </c>
      <c r="M7811">
        <v>0</v>
      </c>
    </row>
    <row r="7812" spans="1:13" x14ac:dyDescent="0.3">
      <c r="A7812" s="1">
        <v>5631</v>
      </c>
      <c r="B7812">
        <v>5631</v>
      </c>
      <c r="C7812" t="s">
        <v>24193</v>
      </c>
      <c r="D7812" t="s">
        <v>24194</v>
      </c>
      <c r="E7812" t="s">
        <v>24195</v>
      </c>
      <c r="F7812" t="s">
        <v>24196</v>
      </c>
      <c r="G7812">
        <v>1</v>
      </c>
      <c r="H7812">
        <v>1</v>
      </c>
      <c r="I7812" t="s">
        <v>7114</v>
      </c>
      <c r="J7812" t="s">
        <v>17</v>
      </c>
      <c r="K7812">
        <v>0</v>
      </c>
      <c r="L7812">
        <v>0</v>
      </c>
      <c r="M7812">
        <v>0</v>
      </c>
    </row>
    <row r="7813" spans="1:13" x14ac:dyDescent="0.3">
      <c r="A7813" s="1">
        <v>11576</v>
      </c>
      <c r="B7813">
        <v>11576</v>
      </c>
      <c r="C7813" t="s">
        <v>48364</v>
      </c>
      <c r="D7813" t="s">
        <v>48365</v>
      </c>
      <c r="E7813" t="s">
        <v>48366</v>
      </c>
      <c r="F7813" t="s">
        <v>48367</v>
      </c>
      <c r="G7813">
        <v>1</v>
      </c>
      <c r="H7813">
        <v>1</v>
      </c>
      <c r="I7813" t="s">
        <v>7114</v>
      </c>
      <c r="J7813" t="s">
        <v>17</v>
      </c>
      <c r="K7813">
        <v>0</v>
      </c>
      <c r="L7813">
        <v>0</v>
      </c>
      <c r="M7813">
        <v>0</v>
      </c>
    </row>
    <row r="7814" spans="1:13" x14ac:dyDescent="0.3">
      <c r="A7814" s="1">
        <v>11877</v>
      </c>
      <c r="B7814">
        <v>11877</v>
      </c>
      <c r="C7814" t="s">
        <v>49650</v>
      </c>
      <c r="D7814" t="s">
        <v>49651</v>
      </c>
      <c r="E7814" t="s">
        <v>49652</v>
      </c>
      <c r="F7814" t="s">
        <v>49653</v>
      </c>
      <c r="G7814">
        <v>1</v>
      </c>
      <c r="H7814">
        <v>1</v>
      </c>
      <c r="I7814" t="s">
        <v>7114</v>
      </c>
      <c r="J7814" t="s">
        <v>17</v>
      </c>
      <c r="K7814">
        <v>0</v>
      </c>
      <c r="L7814">
        <v>0</v>
      </c>
      <c r="M7814">
        <v>0</v>
      </c>
    </row>
    <row r="7815" spans="1:13" x14ac:dyDescent="0.3">
      <c r="A7815" s="1">
        <v>13151</v>
      </c>
      <c r="B7815">
        <v>13151</v>
      </c>
      <c r="C7815" t="s">
        <v>55059</v>
      </c>
      <c r="D7815" t="s">
        <v>55060</v>
      </c>
      <c r="E7815" t="s">
        <v>55061</v>
      </c>
      <c r="F7815" t="s">
        <v>55062</v>
      </c>
      <c r="G7815">
        <v>1</v>
      </c>
      <c r="H7815">
        <v>1</v>
      </c>
      <c r="I7815" t="s">
        <v>7114</v>
      </c>
      <c r="J7815" t="s">
        <v>17</v>
      </c>
      <c r="K7815">
        <v>0</v>
      </c>
      <c r="L7815">
        <v>0</v>
      </c>
      <c r="M7815">
        <v>0</v>
      </c>
    </row>
    <row r="7816" spans="1:13" x14ac:dyDescent="0.3">
      <c r="A7816" s="1">
        <v>6252</v>
      </c>
      <c r="B7816">
        <v>6252</v>
      </c>
      <c r="C7816" t="s">
        <v>26754</v>
      </c>
      <c r="D7816" t="s">
        <v>26755</v>
      </c>
      <c r="E7816" t="s">
        <v>26756</v>
      </c>
      <c r="F7816" t="s">
        <v>26757</v>
      </c>
      <c r="G7816">
        <v>1</v>
      </c>
      <c r="H7816">
        <v>1</v>
      </c>
      <c r="I7816" t="s">
        <v>26758</v>
      </c>
      <c r="J7816" t="s">
        <v>17</v>
      </c>
      <c r="K7816">
        <v>0</v>
      </c>
      <c r="L7816">
        <v>0</v>
      </c>
      <c r="M7816">
        <v>0</v>
      </c>
    </row>
    <row r="7817" spans="1:13" x14ac:dyDescent="0.3">
      <c r="A7817" s="1">
        <v>7889</v>
      </c>
      <c r="B7817">
        <v>7889</v>
      </c>
      <c r="C7817" t="s">
        <v>33393</v>
      </c>
      <c r="D7817" t="s">
        <v>33394</v>
      </c>
      <c r="E7817" t="s">
        <v>33395</v>
      </c>
      <c r="F7817" t="s">
        <v>33396</v>
      </c>
      <c r="G7817">
        <v>1</v>
      </c>
      <c r="H7817">
        <v>1</v>
      </c>
      <c r="I7817" t="s">
        <v>33397</v>
      </c>
      <c r="J7817" t="s">
        <v>17</v>
      </c>
      <c r="K7817">
        <v>0</v>
      </c>
      <c r="L7817">
        <v>0</v>
      </c>
      <c r="M7817">
        <v>0</v>
      </c>
    </row>
    <row r="7818" spans="1:13" x14ac:dyDescent="0.3">
      <c r="A7818" s="1">
        <v>2627</v>
      </c>
      <c r="B7818">
        <v>2627</v>
      </c>
      <c r="C7818" t="s">
        <v>11513</v>
      </c>
      <c r="D7818" t="s">
        <v>11514</v>
      </c>
      <c r="E7818" t="s">
        <v>11515</v>
      </c>
      <c r="F7818" t="s">
        <v>11516</v>
      </c>
      <c r="G7818">
        <v>1</v>
      </c>
      <c r="H7818">
        <v>1</v>
      </c>
      <c r="I7818" t="s">
        <v>11517</v>
      </c>
      <c r="J7818" t="s">
        <v>17</v>
      </c>
      <c r="K7818">
        <v>0</v>
      </c>
      <c r="L7818">
        <v>0</v>
      </c>
      <c r="M7818">
        <v>0</v>
      </c>
    </row>
    <row r="7819" spans="1:13" x14ac:dyDescent="0.3">
      <c r="A7819" s="1">
        <v>1355</v>
      </c>
      <c r="B7819">
        <v>1355</v>
      </c>
      <c r="C7819" t="s">
        <v>6057</v>
      </c>
      <c r="D7819" t="s">
        <v>6058</v>
      </c>
      <c r="E7819" t="s">
        <v>6059</v>
      </c>
      <c r="F7819" t="s">
        <v>6060</v>
      </c>
      <c r="G7819">
        <v>1</v>
      </c>
      <c r="H7819">
        <v>1</v>
      </c>
      <c r="I7819" t="s">
        <v>6061</v>
      </c>
      <c r="J7819" t="s">
        <v>17</v>
      </c>
      <c r="K7819">
        <v>0</v>
      </c>
      <c r="L7819">
        <v>0</v>
      </c>
      <c r="M7819">
        <v>0</v>
      </c>
    </row>
    <row r="7820" spans="1:13" x14ac:dyDescent="0.3">
      <c r="A7820" s="1">
        <v>3233</v>
      </c>
      <c r="B7820">
        <v>3233</v>
      </c>
      <c r="C7820" t="s">
        <v>14094</v>
      </c>
      <c r="D7820" t="s">
        <v>14095</v>
      </c>
      <c r="E7820" t="s">
        <v>14096</v>
      </c>
      <c r="F7820" t="s">
        <v>14097</v>
      </c>
      <c r="G7820">
        <v>1</v>
      </c>
      <c r="H7820">
        <v>1</v>
      </c>
      <c r="I7820" t="s">
        <v>14098</v>
      </c>
      <c r="J7820" t="s">
        <v>17</v>
      </c>
      <c r="K7820">
        <v>0</v>
      </c>
      <c r="L7820">
        <v>0</v>
      </c>
      <c r="M7820">
        <v>0</v>
      </c>
    </row>
    <row r="7821" spans="1:13" x14ac:dyDescent="0.3">
      <c r="A7821" s="1">
        <v>3429</v>
      </c>
      <c r="B7821">
        <v>3429</v>
      </c>
      <c r="C7821" t="s">
        <v>14929</v>
      </c>
      <c r="D7821" t="s">
        <v>14930</v>
      </c>
      <c r="E7821" t="s">
        <v>14931</v>
      </c>
      <c r="F7821" t="s">
        <v>14932</v>
      </c>
      <c r="G7821">
        <v>1</v>
      </c>
      <c r="H7821">
        <v>1</v>
      </c>
      <c r="I7821" t="s">
        <v>14933</v>
      </c>
      <c r="J7821" t="s">
        <v>17</v>
      </c>
      <c r="K7821">
        <v>0</v>
      </c>
      <c r="L7821">
        <v>0</v>
      </c>
      <c r="M7821">
        <v>0</v>
      </c>
    </row>
    <row r="7822" spans="1:13" x14ac:dyDescent="0.3">
      <c r="A7822" s="1">
        <v>413</v>
      </c>
      <c r="B7822">
        <v>413</v>
      </c>
      <c r="C7822" t="s">
        <v>1909</v>
      </c>
      <c r="D7822" t="s">
        <v>1910</v>
      </c>
      <c r="E7822" t="s">
        <v>1911</v>
      </c>
      <c r="F7822" t="s">
        <v>1912</v>
      </c>
      <c r="G7822">
        <v>1</v>
      </c>
      <c r="H7822">
        <v>1</v>
      </c>
      <c r="I7822" t="s">
        <v>1913</v>
      </c>
      <c r="J7822" t="s">
        <v>17</v>
      </c>
      <c r="K7822">
        <v>0</v>
      </c>
      <c r="L7822">
        <v>0</v>
      </c>
      <c r="M7822">
        <v>0</v>
      </c>
    </row>
    <row r="7823" spans="1:13" x14ac:dyDescent="0.3">
      <c r="A7823" s="1">
        <v>1255</v>
      </c>
      <c r="B7823">
        <v>1255</v>
      </c>
      <c r="C7823" t="s">
        <v>5621</v>
      </c>
      <c r="D7823" t="s">
        <v>5622</v>
      </c>
      <c r="E7823" t="s">
        <v>5623</v>
      </c>
      <c r="F7823" t="s">
        <v>5624</v>
      </c>
      <c r="G7823">
        <v>1</v>
      </c>
      <c r="H7823">
        <v>1</v>
      </c>
      <c r="I7823" t="s">
        <v>1913</v>
      </c>
      <c r="J7823" t="s">
        <v>17</v>
      </c>
      <c r="K7823">
        <v>0</v>
      </c>
      <c r="L7823">
        <v>0</v>
      </c>
      <c r="M7823">
        <v>0</v>
      </c>
    </row>
    <row r="7824" spans="1:13" x14ac:dyDescent="0.3">
      <c r="A7824" s="1">
        <v>3599</v>
      </c>
      <c r="B7824">
        <v>3599</v>
      </c>
      <c r="C7824" t="s">
        <v>15653</v>
      </c>
      <c r="D7824" t="s">
        <v>15654</v>
      </c>
      <c r="E7824" t="s">
        <v>15655</v>
      </c>
      <c r="F7824" t="s">
        <v>15656</v>
      </c>
      <c r="G7824">
        <v>1</v>
      </c>
      <c r="H7824">
        <v>1</v>
      </c>
      <c r="I7824" t="s">
        <v>1913</v>
      </c>
      <c r="J7824" t="s">
        <v>17</v>
      </c>
      <c r="K7824">
        <v>0</v>
      </c>
      <c r="L7824">
        <v>0</v>
      </c>
      <c r="M7824">
        <v>0</v>
      </c>
    </row>
    <row r="7825" spans="1:13" x14ac:dyDescent="0.3">
      <c r="A7825" s="1">
        <v>4397</v>
      </c>
      <c r="B7825">
        <v>4397</v>
      </c>
      <c r="C7825" t="s">
        <v>19021</v>
      </c>
      <c r="D7825" t="s">
        <v>19022</v>
      </c>
      <c r="E7825" t="s">
        <v>19023</v>
      </c>
      <c r="F7825" t="s">
        <v>19024</v>
      </c>
      <c r="G7825">
        <v>1</v>
      </c>
      <c r="H7825">
        <v>1</v>
      </c>
      <c r="I7825" t="s">
        <v>1913</v>
      </c>
      <c r="J7825" t="s">
        <v>17</v>
      </c>
      <c r="K7825">
        <v>0</v>
      </c>
      <c r="L7825">
        <v>0</v>
      </c>
      <c r="M7825">
        <v>0</v>
      </c>
    </row>
    <row r="7826" spans="1:13" x14ac:dyDescent="0.3">
      <c r="A7826" s="1">
        <v>5088</v>
      </c>
      <c r="B7826">
        <v>5088</v>
      </c>
      <c r="C7826" t="s">
        <v>21923</v>
      </c>
      <c r="D7826" t="s">
        <v>21924</v>
      </c>
      <c r="E7826" t="s">
        <v>21925</v>
      </c>
      <c r="F7826" t="s">
        <v>21926</v>
      </c>
      <c r="G7826">
        <v>1</v>
      </c>
      <c r="H7826">
        <v>1</v>
      </c>
      <c r="I7826" t="s">
        <v>1913</v>
      </c>
      <c r="J7826" t="s">
        <v>17</v>
      </c>
      <c r="K7826">
        <v>0</v>
      </c>
      <c r="L7826">
        <v>0</v>
      </c>
      <c r="M7826">
        <v>0</v>
      </c>
    </row>
    <row r="7827" spans="1:13" x14ac:dyDescent="0.3">
      <c r="A7827" s="1">
        <v>14057</v>
      </c>
      <c r="B7827">
        <v>14057</v>
      </c>
      <c r="C7827" t="s">
        <v>58757</v>
      </c>
      <c r="D7827" t="s">
        <v>58758</v>
      </c>
      <c r="E7827" t="s">
        <v>58759</v>
      </c>
      <c r="F7827" t="s">
        <v>58760</v>
      </c>
      <c r="G7827">
        <v>1</v>
      </c>
      <c r="H7827">
        <v>1</v>
      </c>
      <c r="I7827" t="s">
        <v>1913</v>
      </c>
      <c r="J7827" t="s">
        <v>17</v>
      </c>
      <c r="K7827">
        <v>0</v>
      </c>
      <c r="L7827">
        <v>0</v>
      </c>
      <c r="M7827">
        <v>0</v>
      </c>
    </row>
    <row r="7828" spans="1:13" x14ac:dyDescent="0.3">
      <c r="A7828" s="1">
        <v>15290</v>
      </c>
      <c r="B7828">
        <v>15290</v>
      </c>
      <c r="C7828" t="s">
        <v>63730</v>
      </c>
      <c r="D7828" t="s">
        <v>63731</v>
      </c>
      <c r="E7828" t="s">
        <v>63732</v>
      </c>
      <c r="F7828" t="s">
        <v>63733</v>
      </c>
      <c r="G7828">
        <v>1</v>
      </c>
      <c r="H7828">
        <v>1</v>
      </c>
      <c r="I7828" t="s">
        <v>1913</v>
      </c>
      <c r="J7828" t="s">
        <v>17</v>
      </c>
      <c r="K7828">
        <v>0</v>
      </c>
      <c r="L7828">
        <v>0</v>
      </c>
      <c r="M7828">
        <v>0</v>
      </c>
    </row>
    <row r="7829" spans="1:13" x14ac:dyDescent="0.3">
      <c r="A7829" s="1">
        <v>14323</v>
      </c>
      <c r="B7829">
        <v>14323</v>
      </c>
      <c r="C7829" t="s">
        <v>59829</v>
      </c>
      <c r="D7829" t="s">
        <v>59830</v>
      </c>
      <c r="E7829" t="s">
        <v>59831</v>
      </c>
      <c r="F7829" t="s">
        <v>59832</v>
      </c>
      <c r="G7829">
        <v>1</v>
      </c>
      <c r="H7829">
        <v>1</v>
      </c>
      <c r="I7829" t="s">
        <v>59833</v>
      </c>
      <c r="J7829" t="s">
        <v>17</v>
      </c>
      <c r="K7829">
        <v>0</v>
      </c>
      <c r="L7829">
        <v>0</v>
      </c>
      <c r="M7829">
        <v>0</v>
      </c>
    </row>
    <row r="7830" spans="1:13" x14ac:dyDescent="0.3">
      <c r="A7830" s="1">
        <v>13838</v>
      </c>
      <c r="B7830">
        <v>13838</v>
      </c>
      <c r="C7830" t="s">
        <v>57864</v>
      </c>
      <c r="D7830" t="s">
        <v>57865</v>
      </c>
      <c r="E7830" t="s">
        <v>57866</v>
      </c>
      <c r="F7830" t="s">
        <v>57867</v>
      </c>
      <c r="G7830">
        <v>1</v>
      </c>
      <c r="H7830">
        <v>1</v>
      </c>
      <c r="I7830" t="s">
        <v>57868</v>
      </c>
      <c r="J7830" t="s">
        <v>17</v>
      </c>
      <c r="K7830">
        <v>0</v>
      </c>
      <c r="L7830">
        <v>0</v>
      </c>
      <c r="M7830">
        <v>0</v>
      </c>
    </row>
    <row r="7831" spans="1:13" x14ac:dyDescent="0.3">
      <c r="A7831" s="1">
        <v>5930</v>
      </c>
      <c r="B7831">
        <v>5930</v>
      </c>
      <c r="C7831" t="s">
        <v>25431</v>
      </c>
      <c r="D7831" t="s">
        <v>25432</v>
      </c>
      <c r="E7831" t="s">
        <v>25433</v>
      </c>
      <c r="F7831" t="s">
        <v>25434</v>
      </c>
      <c r="G7831">
        <v>1</v>
      </c>
      <c r="H7831">
        <v>1</v>
      </c>
      <c r="I7831" t="s">
        <v>24201</v>
      </c>
      <c r="J7831" t="s">
        <v>17</v>
      </c>
      <c r="K7831">
        <v>0</v>
      </c>
      <c r="L7831">
        <v>0</v>
      </c>
      <c r="M7831">
        <v>0</v>
      </c>
    </row>
    <row r="7832" spans="1:13" x14ac:dyDescent="0.3">
      <c r="A7832" s="1">
        <v>7077</v>
      </c>
      <c r="B7832">
        <v>7077</v>
      </c>
      <c r="C7832" t="s">
        <v>30107</v>
      </c>
      <c r="D7832" t="s">
        <v>30108</v>
      </c>
      <c r="E7832" t="s">
        <v>30109</v>
      </c>
      <c r="F7832" t="s">
        <v>30110</v>
      </c>
      <c r="G7832">
        <v>1</v>
      </c>
      <c r="H7832">
        <v>1</v>
      </c>
      <c r="I7832" t="s">
        <v>24201</v>
      </c>
      <c r="J7832" t="s">
        <v>17</v>
      </c>
      <c r="K7832">
        <v>0</v>
      </c>
      <c r="L7832">
        <v>0</v>
      </c>
      <c r="M7832">
        <v>0</v>
      </c>
    </row>
    <row r="7833" spans="1:13" x14ac:dyDescent="0.3">
      <c r="A7833" s="1">
        <v>7646</v>
      </c>
      <c r="B7833">
        <v>7646</v>
      </c>
      <c r="C7833" t="s">
        <v>32417</v>
      </c>
      <c r="D7833" t="s">
        <v>32418</v>
      </c>
      <c r="E7833" t="s">
        <v>32419</v>
      </c>
      <c r="F7833" t="s">
        <v>32420</v>
      </c>
      <c r="G7833">
        <v>1</v>
      </c>
      <c r="H7833">
        <v>1</v>
      </c>
      <c r="I7833" t="s">
        <v>24201</v>
      </c>
      <c r="J7833" t="s">
        <v>17</v>
      </c>
      <c r="K7833">
        <v>0</v>
      </c>
      <c r="L7833">
        <v>0</v>
      </c>
      <c r="M7833">
        <v>0</v>
      </c>
    </row>
    <row r="7834" spans="1:13" x14ac:dyDescent="0.3">
      <c r="A7834" s="1">
        <v>7671</v>
      </c>
      <c r="B7834">
        <v>7671</v>
      </c>
      <c r="C7834" t="s">
        <v>32514</v>
      </c>
      <c r="D7834" t="s">
        <v>32515</v>
      </c>
      <c r="E7834" t="s">
        <v>32516</v>
      </c>
      <c r="F7834" t="s">
        <v>32517</v>
      </c>
      <c r="G7834">
        <v>1</v>
      </c>
      <c r="H7834">
        <v>1</v>
      </c>
      <c r="I7834" t="s">
        <v>24201</v>
      </c>
      <c r="J7834" t="s">
        <v>17</v>
      </c>
      <c r="K7834">
        <v>0</v>
      </c>
      <c r="L7834">
        <v>0</v>
      </c>
      <c r="M7834">
        <v>0</v>
      </c>
    </row>
    <row r="7835" spans="1:13" x14ac:dyDescent="0.3">
      <c r="A7835" s="1">
        <v>11249</v>
      </c>
      <c r="B7835">
        <v>11249</v>
      </c>
      <c r="C7835" t="s">
        <v>46964</v>
      </c>
      <c r="D7835" t="s">
        <v>46965</v>
      </c>
      <c r="E7835" t="s">
        <v>46966</v>
      </c>
      <c r="F7835" t="s">
        <v>46967</v>
      </c>
      <c r="G7835">
        <v>1</v>
      </c>
      <c r="H7835">
        <v>1</v>
      </c>
      <c r="I7835" t="s">
        <v>24201</v>
      </c>
      <c r="J7835" t="s">
        <v>17</v>
      </c>
      <c r="K7835">
        <v>0</v>
      </c>
      <c r="L7835">
        <v>0</v>
      </c>
      <c r="M7835">
        <v>0</v>
      </c>
    </row>
    <row r="7836" spans="1:13" x14ac:dyDescent="0.3">
      <c r="A7836" s="1">
        <v>11775</v>
      </c>
      <c r="B7836">
        <v>11775</v>
      </c>
      <c r="C7836" t="s">
        <v>49209</v>
      </c>
      <c r="D7836" t="s">
        <v>49210</v>
      </c>
      <c r="E7836" t="s">
        <v>49211</v>
      </c>
      <c r="F7836" t="s">
        <v>49212</v>
      </c>
      <c r="G7836">
        <v>1</v>
      </c>
      <c r="H7836">
        <v>1</v>
      </c>
      <c r="I7836" t="s">
        <v>24201</v>
      </c>
      <c r="J7836" t="s">
        <v>17</v>
      </c>
      <c r="K7836">
        <v>0</v>
      </c>
      <c r="L7836">
        <v>0</v>
      </c>
      <c r="M7836">
        <v>0</v>
      </c>
    </row>
    <row r="7837" spans="1:13" x14ac:dyDescent="0.3">
      <c r="A7837" s="1">
        <v>14035</v>
      </c>
      <c r="B7837">
        <v>14035</v>
      </c>
      <c r="C7837" t="s">
        <v>58664</v>
      </c>
      <c r="D7837" t="s">
        <v>58665</v>
      </c>
      <c r="E7837" t="s">
        <v>58666</v>
      </c>
      <c r="F7837" t="s">
        <v>58667</v>
      </c>
      <c r="G7837">
        <v>1</v>
      </c>
      <c r="H7837">
        <v>1</v>
      </c>
      <c r="I7837" t="s">
        <v>24201</v>
      </c>
      <c r="J7837" t="s">
        <v>17</v>
      </c>
      <c r="K7837">
        <v>0</v>
      </c>
      <c r="L7837">
        <v>0</v>
      </c>
      <c r="M7837">
        <v>0</v>
      </c>
    </row>
    <row r="7838" spans="1:13" x14ac:dyDescent="0.3">
      <c r="A7838" s="1">
        <v>3821</v>
      </c>
      <c r="B7838">
        <v>3821</v>
      </c>
      <c r="C7838" t="s">
        <v>16595</v>
      </c>
      <c r="D7838" t="s">
        <v>16596</v>
      </c>
      <c r="E7838" t="s">
        <v>16597</v>
      </c>
      <c r="F7838" t="s">
        <v>16598</v>
      </c>
      <c r="G7838">
        <v>1</v>
      </c>
      <c r="H7838">
        <v>1</v>
      </c>
      <c r="I7838" t="s">
        <v>16599</v>
      </c>
      <c r="J7838" t="s">
        <v>17</v>
      </c>
      <c r="K7838">
        <v>0</v>
      </c>
      <c r="L7838">
        <v>0</v>
      </c>
      <c r="M7838">
        <v>0</v>
      </c>
    </row>
    <row r="7839" spans="1:13" x14ac:dyDescent="0.3">
      <c r="A7839" s="1">
        <v>10892</v>
      </c>
      <c r="B7839">
        <v>10892</v>
      </c>
      <c r="C7839" t="s">
        <v>45466</v>
      </c>
      <c r="D7839" t="s">
        <v>45467</v>
      </c>
      <c r="E7839" t="s">
        <v>45468</v>
      </c>
      <c r="F7839" t="s">
        <v>45469</v>
      </c>
      <c r="G7839">
        <v>1</v>
      </c>
      <c r="H7839">
        <v>1</v>
      </c>
      <c r="I7839" t="s">
        <v>45470</v>
      </c>
      <c r="J7839" t="s">
        <v>17</v>
      </c>
      <c r="K7839">
        <v>0</v>
      </c>
      <c r="L7839">
        <v>0</v>
      </c>
      <c r="M7839">
        <v>0</v>
      </c>
    </row>
    <row r="7840" spans="1:13" x14ac:dyDescent="0.3">
      <c r="A7840" s="1">
        <v>1163</v>
      </c>
      <c r="B7840">
        <v>1163</v>
      </c>
      <c r="C7840" t="s">
        <v>5222</v>
      </c>
      <c r="D7840" t="s">
        <v>5223</v>
      </c>
      <c r="E7840" t="s">
        <v>5224</v>
      </c>
      <c r="F7840" t="s">
        <v>5225</v>
      </c>
      <c r="G7840">
        <v>1</v>
      </c>
      <c r="H7840">
        <v>1</v>
      </c>
      <c r="I7840" t="s">
        <v>5226</v>
      </c>
      <c r="J7840" t="s">
        <v>17</v>
      </c>
      <c r="K7840">
        <v>0</v>
      </c>
      <c r="L7840">
        <v>0</v>
      </c>
      <c r="M7840">
        <v>0</v>
      </c>
    </row>
    <row r="7841" spans="1:13" x14ac:dyDescent="0.3">
      <c r="A7841" s="1">
        <v>1983</v>
      </c>
      <c r="B7841">
        <v>1983</v>
      </c>
      <c r="C7841" t="s">
        <v>8760</v>
      </c>
      <c r="D7841" t="s">
        <v>8761</v>
      </c>
      <c r="E7841" t="s">
        <v>8762</v>
      </c>
      <c r="F7841" t="s">
        <v>8763</v>
      </c>
      <c r="G7841">
        <v>1</v>
      </c>
      <c r="H7841">
        <v>1</v>
      </c>
      <c r="I7841" t="s">
        <v>5226</v>
      </c>
      <c r="J7841" t="s">
        <v>17</v>
      </c>
      <c r="K7841">
        <v>0</v>
      </c>
      <c r="L7841">
        <v>0</v>
      </c>
      <c r="M7841">
        <v>0</v>
      </c>
    </row>
    <row r="7842" spans="1:13" x14ac:dyDescent="0.3">
      <c r="A7842" s="1">
        <v>6268</v>
      </c>
      <c r="B7842">
        <v>6268</v>
      </c>
      <c r="C7842" t="s">
        <v>26825</v>
      </c>
      <c r="D7842" t="s">
        <v>26826</v>
      </c>
      <c r="E7842" t="s">
        <v>26827</v>
      </c>
      <c r="F7842" t="s">
        <v>26828</v>
      </c>
      <c r="G7842">
        <v>1</v>
      </c>
      <c r="H7842">
        <v>1</v>
      </c>
      <c r="I7842" t="s">
        <v>1041</v>
      </c>
      <c r="J7842" t="s">
        <v>17</v>
      </c>
      <c r="K7842">
        <v>0</v>
      </c>
      <c r="L7842">
        <v>0</v>
      </c>
      <c r="M7842">
        <v>0</v>
      </c>
    </row>
    <row r="7843" spans="1:13" x14ac:dyDescent="0.3">
      <c r="A7843" s="1">
        <v>6269</v>
      </c>
      <c r="B7843">
        <v>6269</v>
      </c>
      <c r="C7843" t="s">
        <v>26829</v>
      </c>
      <c r="D7843" t="s">
        <v>26830</v>
      </c>
      <c r="E7843" t="s">
        <v>26831</v>
      </c>
      <c r="F7843" t="s">
        <v>26832</v>
      </c>
      <c r="G7843">
        <v>1</v>
      </c>
      <c r="H7843">
        <v>1</v>
      </c>
      <c r="I7843" t="s">
        <v>1041</v>
      </c>
      <c r="J7843" t="s">
        <v>17</v>
      </c>
      <c r="K7843">
        <v>0</v>
      </c>
      <c r="L7843">
        <v>0</v>
      </c>
      <c r="M7843">
        <v>0</v>
      </c>
    </row>
    <row r="7844" spans="1:13" x14ac:dyDescent="0.3">
      <c r="A7844" s="1">
        <v>11276</v>
      </c>
      <c r="B7844">
        <v>11276</v>
      </c>
      <c r="C7844" t="s">
        <v>47083</v>
      </c>
      <c r="D7844" t="s">
        <v>47084</v>
      </c>
      <c r="E7844" t="s">
        <v>47085</v>
      </c>
      <c r="F7844" t="s">
        <v>47086</v>
      </c>
      <c r="G7844">
        <v>1</v>
      </c>
      <c r="H7844">
        <v>1</v>
      </c>
      <c r="I7844" t="s">
        <v>1041</v>
      </c>
      <c r="J7844" t="s">
        <v>17</v>
      </c>
      <c r="K7844">
        <v>0</v>
      </c>
      <c r="L7844">
        <v>0</v>
      </c>
      <c r="M7844">
        <v>0</v>
      </c>
    </row>
    <row r="7845" spans="1:13" x14ac:dyDescent="0.3">
      <c r="A7845" s="1">
        <v>8959</v>
      </c>
      <c r="B7845">
        <v>8959</v>
      </c>
      <c r="C7845" t="s">
        <v>37725</v>
      </c>
      <c r="D7845" t="s">
        <v>37726</v>
      </c>
      <c r="E7845" t="s">
        <v>37727</v>
      </c>
      <c r="F7845" t="s">
        <v>37728</v>
      </c>
      <c r="G7845">
        <v>1</v>
      </c>
      <c r="H7845">
        <v>1</v>
      </c>
      <c r="I7845" t="s">
        <v>37729</v>
      </c>
      <c r="J7845" t="s">
        <v>17</v>
      </c>
      <c r="K7845">
        <v>0</v>
      </c>
      <c r="L7845">
        <v>0</v>
      </c>
      <c r="M7845">
        <v>0</v>
      </c>
    </row>
    <row r="7846" spans="1:13" x14ac:dyDescent="0.3">
      <c r="A7846" s="1">
        <v>9897</v>
      </c>
      <c r="B7846">
        <v>9897</v>
      </c>
      <c r="C7846" t="s">
        <v>41480</v>
      </c>
      <c r="D7846" t="s">
        <v>41481</v>
      </c>
      <c r="E7846" t="s">
        <v>41482</v>
      </c>
      <c r="F7846" t="s">
        <v>41483</v>
      </c>
      <c r="G7846">
        <v>1</v>
      </c>
      <c r="H7846">
        <v>1</v>
      </c>
      <c r="I7846" t="s">
        <v>41484</v>
      </c>
      <c r="J7846" t="s">
        <v>17</v>
      </c>
      <c r="K7846">
        <v>0</v>
      </c>
      <c r="L7846">
        <v>0</v>
      </c>
      <c r="M7846">
        <v>0</v>
      </c>
    </row>
    <row r="7847" spans="1:13" x14ac:dyDescent="0.3">
      <c r="A7847" s="1">
        <v>9898</v>
      </c>
      <c r="B7847">
        <v>9898</v>
      </c>
      <c r="C7847" t="s">
        <v>41485</v>
      </c>
      <c r="D7847" t="s">
        <v>41486</v>
      </c>
      <c r="E7847" t="s">
        <v>41482</v>
      </c>
      <c r="F7847" t="s">
        <v>41487</v>
      </c>
      <c r="G7847">
        <v>1</v>
      </c>
      <c r="H7847">
        <v>1</v>
      </c>
      <c r="I7847" t="s">
        <v>41484</v>
      </c>
      <c r="J7847" t="s">
        <v>17</v>
      </c>
      <c r="K7847">
        <v>0</v>
      </c>
      <c r="L7847">
        <v>0</v>
      </c>
      <c r="M7847">
        <v>0</v>
      </c>
    </row>
    <row r="7848" spans="1:13" x14ac:dyDescent="0.3">
      <c r="A7848" s="1">
        <v>12039</v>
      </c>
      <c r="B7848">
        <v>12039</v>
      </c>
      <c r="C7848" t="s">
        <v>50341</v>
      </c>
      <c r="D7848" t="s">
        <v>50342</v>
      </c>
      <c r="E7848" t="s">
        <v>50343</v>
      </c>
      <c r="F7848" t="s">
        <v>50344</v>
      </c>
      <c r="G7848">
        <v>1</v>
      </c>
      <c r="H7848">
        <v>1</v>
      </c>
      <c r="I7848" t="s">
        <v>50345</v>
      </c>
      <c r="J7848" t="s">
        <v>17</v>
      </c>
      <c r="K7848">
        <v>0</v>
      </c>
      <c r="L7848">
        <v>0</v>
      </c>
      <c r="M7848">
        <v>0</v>
      </c>
    </row>
    <row r="7849" spans="1:13" x14ac:dyDescent="0.3">
      <c r="A7849" s="1">
        <v>5512</v>
      </c>
      <c r="B7849">
        <v>5512</v>
      </c>
      <c r="C7849" t="s">
        <v>23694</v>
      </c>
      <c r="D7849" t="s">
        <v>23695</v>
      </c>
      <c r="E7849" t="s">
        <v>23696</v>
      </c>
      <c r="F7849" t="s">
        <v>23697</v>
      </c>
      <c r="G7849">
        <v>1</v>
      </c>
      <c r="H7849">
        <v>1</v>
      </c>
      <c r="I7849" t="s">
        <v>23698</v>
      </c>
      <c r="J7849" t="s">
        <v>17</v>
      </c>
      <c r="K7849">
        <v>0</v>
      </c>
      <c r="L7849">
        <v>0</v>
      </c>
      <c r="M7849">
        <v>0</v>
      </c>
    </row>
    <row r="7850" spans="1:13" x14ac:dyDescent="0.3">
      <c r="A7850" s="1">
        <v>13960</v>
      </c>
      <c r="B7850">
        <v>13960</v>
      </c>
      <c r="C7850" t="s">
        <v>58356</v>
      </c>
      <c r="D7850" t="s">
        <v>58357</v>
      </c>
      <c r="E7850" t="s">
        <v>58358</v>
      </c>
      <c r="F7850" t="s">
        <v>58359</v>
      </c>
      <c r="G7850">
        <v>1</v>
      </c>
      <c r="H7850">
        <v>1</v>
      </c>
      <c r="I7850" t="s">
        <v>23698</v>
      </c>
      <c r="J7850" t="s">
        <v>17</v>
      </c>
      <c r="K7850">
        <v>0</v>
      </c>
      <c r="L7850">
        <v>0</v>
      </c>
      <c r="M7850">
        <v>0</v>
      </c>
    </row>
    <row r="7851" spans="1:13" x14ac:dyDescent="0.3">
      <c r="A7851" s="1">
        <v>13378</v>
      </c>
      <c r="B7851">
        <v>13378</v>
      </c>
      <c r="C7851" t="s">
        <v>55998</v>
      </c>
      <c r="D7851" t="s">
        <v>55999</v>
      </c>
      <c r="E7851" t="s">
        <v>56000</v>
      </c>
      <c r="F7851" t="s">
        <v>56001</v>
      </c>
      <c r="G7851">
        <v>1</v>
      </c>
      <c r="H7851">
        <v>1</v>
      </c>
      <c r="I7851" t="s">
        <v>56002</v>
      </c>
      <c r="J7851" t="s">
        <v>17</v>
      </c>
      <c r="K7851">
        <v>0</v>
      </c>
      <c r="L7851">
        <v>0</v>
      </c>
      <c r="M7851">
        <v>0</v>
      </c>
    </row>
    <row r="7852" spans="1:13" x14ac:dyDescent="0.3">
      <c r="A7852" s="1">
        <v>5381</v>
      </c>
      <c r="B7852">
        <v>5381</v>
      </c>
      <c r="C7852" t="s">
        <v>23144</v>
      </c>
      <c r="D7852" t="s">
        <v>23145</v>
      </c>
      <c r="E7852" t="s">
        <v>23146</v>
      </c>
      <c r="F7852" t="s">
        <v>23147</v>
      </c>
      <c r="G7852">
        <v>1</v>
      </c>
      <c r="H7852">
        <v>1</v>
      </c>
      <c r="I7852" t="s">
        <v>23148</v>
      </c>
      <c r="J7852" t="s">
        <v>17</v>
      </c>
      <c r="K7852">
        <v>0</v>
      </c>
      <c r="L7852">
        <v>0</v>
      </c>
      <c r="M7852">
        <v>0</v>
      </c>
    </row>
    <row r="7853" spans="1:13" x14ac:dyDescent="0.3">
      <c r="A7853" s="1">
        <v>6193</v>
      </c>
      <c r="B7853">
        <v>6193</v>
      </c>
      <c r="C7853" t="s">
        <v>26516</v>
      </c>
      <c r="D7853" t="s">
        <v>26517</v>
      </c>
      <c r="E7853" t="s">
        <v>26518</v>
      </c>
      <c r="F7853" t="s">
        <v>26519</v>
      </c>
      <c r="G7853">
        <v>1</v>
      </c>
      <c r="H7853">
        <v>1</v>
      </c>
      <c r="I7853" t="s">
        <v>23148</v>
      </c>
      <c r="J7853" t="s">
        <v>17</v>
      </c>
      <c r="K7853">
        <v>0</v>
      </c>
      <c r="L7853">
        <v>0</v>
      </c>
      <c r="M7853">
        <v>0</v>
      </c>
    </row>
    <row r="7854" spans="1:13" x14ac:dyDescent="0.3">
      <c r="A7854" s="1">
        <v>7087</v>
      </c>
      <c r="B7854">
        <v>7087</v>
      </c>
      <c r="C7854" t="s">
        <v>30151</v>
      </c>
      <c r="D7854" t="s">
        <v>30152</v>
      </c>
      <c r="E7854" t="s">
        <v>30153</v>
      </c>
      <c r="F7854" t="s">
        <v>30154</v>
      </c>
      <c r="G7854">
        <v>1</v>
      </c>
      <c r="H7854">
        <v>1</v>
      </c>
      <c r="I7854" t="s">
        <v>23148</v>
      </c>
      <c r="J7854" t="s">
        <v>17</v>
      </c>
      <c r="K7854">
        <v>0</v>
      </c>
      <c r="L7854">
        <v>0</v>
      </c>
      <c r="M7854">
        <v>0</v>
      </c>
    </row>
    <row r="7855" spans="1:13" x14ac:dyDescent="0.3">
      <c r="A7855" s="1">
        <v>9485</v>
      </c>
      <c r="B7855">
        <v>9485</v>
      </c>
      <c r="C7855" t="s">
        <v>39844</v>
      </c>
      <c r="D7855" t="s">
        <v>39845</v>
      </c>
      <c r="E7855" t="s">
        <v>39846</v>
      </c>
      <c r="F7855" t="s">
        <v>39847</v>
      </c>
      <c r="G7855">
        <v>1</v>
      </c>
      <c r="H7855">
        <v>1</v>
      </c>
      <c r="I7855" t="s">
        <v>23148</v>
      </c>
      <c r="J7855" t="s">
        <v>17</v>
      </c>
      <c r="K7855">
        <v>0</v>
      </c>
      <c r="L7855">
        <v>0</v>
      </c>
      <c r="M7855">
        <v>0</v>
      </c>
    </row>
    <row r="7856" spans="1:13" x14ac:dyDescent="0.3">
      <c r="A7856" s="1">
        <v>14092</v>
      </c>
      <c r="B7856">
        <v>14092</v>
      </c>
      <c r="C7856" t="s">
        <v>58900</v>
      </c>
      <c r="D7856" t="s">
        <v>58901</v>
      </c>
      <c r="E7856" t="s">
        <v>58902</v>
      </c>
      <c r="F7856" t="s">
        <v>58903</v>
      </c>
      <c r="G7856">
        <v>1</v>
      </c>
      <c r="H7856">
        <v>1</v>
      </c>
      <c r="I7856" t="s">
        <v>23148</v>
      </c>
      <c r="J7856" t="s">
        <v>17</v>
      </c>
      <c r="K7856">
        <v>0</v>
      </c>
      <c r="L7856">
        <v>0</v>
      </c>
      <c r="M7856">
        <v>0</v>
      </c>
    </row>
    <row r="7857" spans="1:13" x14ac:dyDescent="0.3">
      <c r="A7857" s="1">
        <v>15721</v>
      </c>
      <c r="B7857">
        <v>15721</v>
      </c>
      <c r="C7857" t="s">
        <v>65463</v>
      </c>
      <c r="D7857" t="s">
        <v>65464</v>
      </c>
      <c r="E7857" t="s">
        <v>65465</v>
      </c>
      <c r="F7857" t="s">
        <v>65466</v>
      </c>
      <c r="G7857">
        <v>1</v>
      </c>
      <c r="H7857">
        <v>1</v>
      </c>
      <c r="I7857" t="s">
        <v>65467</v>
      </c>
      <c r="J7857" t="s">
        <v>17</v>
      </c>
      <c r="K7857">
        <v>0</v>
      </c>
      <c r="L7857">
        <v>0</v>
      </c>
      <c r="M7857">
        <v>0</v>
      </c>
    </row>
    <row r="7858" spans="1:13" x14ac:dyDescent="0.3">
      <c r="A7858" s="1">
        <v>16384</v>
      </c>
      <c r="B7858">
        <v>16384</v>
      </c>
      <c r="C7858" t="s">
        <v>68123</v>
      </c>
      <c r="D7858" t="s">
        <v>68124</v>
      </c>
      <c r="E7858" t="s">
        <v>68125</v>
      </c>
      <c r="F7858" t="s">
        <v>68126</v>
      </c>
      <c r="G7858">
        <v>1</v>
      </c>
      <c r="H7858">
        <v>1</v>
      </c>
      <c r="I7858" t="s">
        <v>68127</v>
      </c>
      <c r="J7858" t="s">
        <v>17</v>
      </c>
      <c r="K7858">
        <v>0</v>
      </c>
      <c r="L7858">
        <v>0</v>
      </c>
      <c r="M7858">
        <v>0</v>
      </c>
    </row>
    <row r="7859" spans="1:13" x14ac:dyDescent="0.3">
      <c r="A7859" s="1">
        <v>13675</v>
      </c>
      <c r="B7859">
        <v>13675</v>
      </c>
      <c r="C7859" t="s">
        <v>57211</v>
      </c>
      <c r="D7859" t="s">
        <v>57212</v>
      </c>
      <c r="E7859" t="s">
        <v>57213</v>
      </c>
      <c r="F7859" t="s">
        <v>57214</v>
      </c>
      <c r="G7859">
        <v>1</v>
      </c>
      <c r="H7859">
        <v>1</v>
      </c>
      <c r="I7859" t="s">
        <v>57215</v>
      </c>
      <c r="J7859" t="s">
        <v>17</v>
      </c>
      <c r="K7859">
        <v>0</v>
      </c>
      <c r="L7859">
        <v>0</v>
      </c>
      <c r="M7859">
        <v>0</v>
      </c>
    </row>
    <row r="7860" spans="1:13" x14ac:dyDescent="0.3">
      <c r="A7860" s="1">
        <v>16042</v>
      </c>
      <c r="B7860">
        <v>16042</v>
      </c>
      <c r="C7860" t="s">
        <v>66749</v>
      </c>
      <c r="D7860" t="s">
        <v>66750</v>
      </c>
      <c r="E7860" t="s">
        <v>66751</v>
      </c>
      <c r="F7860" t="s">
        <v>66752</v>
      </c>
      <c r="G7860">
        <v>1</v>
      </c>
      <c r="H7860">
        <v>1</v>
      </c>
      <c r="I7860" t="s">
        <v>57215</v>
      </c>
      <c r="J7860" t="s">
        <v>17</v>
      </c>
      <c r="K7860">
        <v>0</v>
      </c>
      <c r="L7860">
        <v>0</v>
      </c>
      <c r="M7860">
        <v>0</v>
      </c>
    </row>
    <row r="7861" spans="1:13" x14ac:dyDescent="0.3">
      <c r="A7861" s="1">
        <v>8439</v>
      </c>
      <c r="B7861">
        <v>8439</v>
      </c>
      <c r="C7861" t="s">
        <v>35649</v>
      </c>
      <c r="D7861" t="s">
        <v>35650</v>
      </c>
      <c r="E7861" t="s">
        <v>35651</v>
      </c>
      <c r="F7861" t="s">
        <v>35652</v>
      </c>
      <c r="G7861">
        <v>1</v>
      </c>
      <c r="H7861">
        <v>1</v>
      </c>
      <c r="I7861" t="s">
        <v>35653</v>
      </c>
      <c r="J7861" t="s">
        <v>17</v>
      </c>
      <c r="K7861">
        <v>0</v>
      </c>
      <c r="L7861">
        <v>0</v>
      </c>
      <c r="M7861">
        <v>0</v>
      </c>
    </row>
    <row r="7862" spans="1:13" x14ac:dyDescent="0.3">
      <c r="A7862" s="1">
        <v>11944</v>
      </c>
      <c r="B7862">
        <v>11944</v>
      </c>
      <c r="C7862" t="s">
        <v>49935</v>
      </c>
      <c r="D7862" t="s">
        <v>49936</v>
      </c>
      <c r="E7862" t="s">
        <v>49937</v>
      </c>
      <c r="F7862" t="s">
        <v>49938</v>
      </c>
      <c r="G7862">
        <v>1</v>
      </c>
      <c r="H7862">
        <v>1</v>
      </c>
      <c r="I7862" t="s">
        <v>49939</v>
      </c>
      <c r="J7862" t="s">
        <v>17</v>
      </c>
      <c r="K7862">
        <v>0</v>
      </c>
      <c r="L7862">
        <v>0</v>
      </c>
      <c r="M7862">
        <v>0</v>
      </c>
    </row>
    <row r="7863" spans="1:13" x14ac:dyDescent="0.3">
      <c r="A7863" s="1">
        <v>11707</v>
      </c>
      <c r="B7863">
        <v>11707</v>
      </c>
      <c r="C7863" t="s">
        <v>48918</v>
      </c>
      <c r="D7863" t="s">
        <v>48919</v>
      </c>
      <c r="E7863" t="s">
        <v>48920</v>
      </c>
      <c r="F7863" t="s">
        <v>48921</v>
      </c>
      <c r="G7863">
        <v>1</v>
      </c>
      <c r="H7863">
        <v>1</v>
      </c>
      <c r="I7863" t="s">
        <v>48922</v>
      </c>
      <c r="J7863" t="s">
        <v>17</v>
      </c>
      <c r="K7863">
        <v>0</v>
      </c>
      <c r="L7863">
        <v>0</v>
      </c>
      <c r="M7863">
        <v>0</v>
      </c>
    </row>
    <row r="7864" spans="1:13" x14ac:dyDescent="0.3">
      <c r="A7864" s="1">
        <v>200</v>
      </c>
      <c r="B7864">
        <v>200</v>
      </c>
      <c r="C7864" t="s">
        <v>939</v>
      </c>
      <c r="D7864" t="s">
        <v>940</v>
      </c>
      <c r="E7864" t="s">
        <v>941</v>
      </c>
      <c r="F7864" t="s">
        <v>942</v>
      </c>
      <c r="G7864">
        <v>1</v>
      </c>
      <c r="H7864">
        <v>1</v>
      </c>
      <c r="I7864" t="s">
        <v>943</v>
      </c>
      <c r="J7864" t="s">
        <v>17</v>
      </c>
      <c r="K7864">
        <v>0</v>
      </c>
      <c r="L7864">
        <v>0</v>
      </c>
      <c r="M7864">
        <v>0</v>
      </c>
    </row>
    <row r="7865" spans="1:13" x14ac:dyDescent="0.3">
      <c r="A7865" s="1">
        <v>12784</v>
      </c>
      <c r="B7865">
        <v>12784</v>
      </c>
      <c r="C7865" t="s">
        <v>53506</v>
      </c>
      <c r="D7865" t="s">
        <v>53507</v>
      </c>
      <c r="E7865" t="s">
        <v>53508</v>
      </c>
      <c r="F7865" t="s">
        <v>53509</v>
      </c>
      <c r="G7865">
        <v>1</v>
      </c>
      <c r="H7865">
        <v>1</v>
      </c>
      <c r="I7865" t="s">
        <v>943</v>
      </c>
      <c r="J7865" t="s">
        <v>17</v>
      </c>
      <c r="K7865">
        <v>0</v>
      </c>
      <c r="L7865">
        <v>0</v>
      </c>
      <c r="M7865">
        <v>0</v>
      </c>
    </row>
    <row r="7866" spans="1:13" x14ac:dyDescent="0.3">
      <c r="A7866" s="1">
        <v>11075</v>
      </c>
      <c r="B7866">
        <v>11075</v>
      </c>
      <c r="C7866" t="s">
        <v>46212</v>
      </c>
      <c r="D7866" t="s">
        <v>46213</v>
      </c>
      <c r="E7866" t="s">
        <v>46214</v>
      </c>
      <c r="F7866" t="s">
        <v>46215</v>
      </c>
      <c r="G7866">
        <v>1</v>
      </c>
      <c r="H7866">
        <v>1</v>
      </c>
      <c r="I7866" t="s">
        <v>46216</v>
      </c>
      <c r="J7866" t="s">
        <v>17</v>
      </c>
      <c r="K7866">
        <v>0</v>
      </c>
      <c r="L7866">
        <v>0</v>
      </c>
      <c r="M7866">
        <v>0</v>
      </c>
    </row>
    <row r="7867" spans="1:13" x14ac:dyDescent="0.3">
      <c r="A7867" s="1">
        <v>9551</v>
      </c>
      <c r="B7867">
        <v>9551</v>
      </c>
      <c r="C7867" t="s">
        <v>40107</v>
      </c>
      <c r="D7867" t="s">
        <v>40108</v>
      </c>
      <c r="E7867" t="s">
        <v>40109</v>
      </c>
      <c r="F7867" t="s">
        <v>40110</v>
      </c>
      <c r="G7867">
        <v>1</v>
      </c>
      <c r="H7867">
        <v>1</v>
      </c>
      <c r="I7867" t="s">
        <v>40111</v>
      </c>
      <c r="J7867" t="s">
        <v>17</v>
      </c>
      <c r="K7867">
        <v>0</v>
      </c>
      <c r="L7867">
        <v>0</v>
      </c>
      <c r="M7867">
        <v>0</v>
      </c>
    </row>
    <row r="7868" spans="1:13" x14ac:dyDescent="0.3">
      <c r="A7868" s="1">
        <v>176</v>
      </c>
      <c r="B7868">
        <v>176</v>
      </c>
      <c r="C7868" t="s">
        <v>829</v>
      </c>
      <c r="D7868" t="s">
        <v>830</v>
      </c>
      <c r="E7868" t="s">
        <v>831</v>
      </c>
      <c r="F7868" t="s">
        <v>832</v>
      </c>
      <c r="G7868">
        <v>1</v>
      </c>
      <c r="H7868">
        <v>1</v>
      </c>
      <c r="I7868" t="s">
        <v>833</v>
      </c>
      <c r="J7868" t="s">
        <v>17</v>
      </c>
      <c r="K7868">
        <v>0</v>
      </c>
      <c r="L7868">
        <v>0</v>
      </c>
      <c r="M7868">
        <v>0</v>
      </c>
    </row>
    <row r="7869" spans="1:13" x14ac:dyDescent="0.3">
      <c r="A7869" s="1">
        <v>764</v>
      </c>
      <c r="B7869">
        <v>764</v>
      </c>
      <c r="C7869" t="s">
        <v>3483</v>
      </c>
      <c r="D7869" t="s">
        <v>3484</v>
      </c>
      <c r="E7869" t="s">
        <v>3485</v>
      </c>
      <c r="F7869" t="s">
        <v>3486</v>
      </c>
      <c r="G7869">
        <v>1</v>
      </c>
      <c r="H7869">
        <v>1</v>
      </c>
      <c r="I7869" t="s">
        <v>3487</v>
      </c>
      <c r="J7869" t="s">
        <v>17</v>
      </c>
      <c r="K7869">
        <v>0</v>
      </c>
      <c r="L7869">
        <v>0</v>
      </c>
      <c r="M7869">
        <v>0</v>
      </c>
    </row>
    <row r="7870" spans="1:13" x14ac:dyDescent="0.3">
      <c r="A7870" s="1">
        <v>5590</v>
      </c>
      <c r="B7870">
        <v>5590</v>
      </c>
      <c r="C7870" t="s">
        <v>24017</v>
      </c>
      <c r="D7870" t="s">
        <v>24018</v>
      </c>
      <c r="E7870" t="s">
        <v>24019</v>
      </c>
      <c r="F7870" t="s">
        <v>24020</v>
      </c>
      <c r="G7870">
        <v>1</v>
      </c>
      <c r="H7870">
        <v>1</v>
      </c>
      <c r="I7870" t="s">
        <v>3487</v>
      </c>
      <c r="J7870" t="s">
        <v>17</v>
      </c>
      <c r="K7870">
        <v>0</v>
      </c>
      <c r="L7870">
        <v>0</v>
      </c>
      <c r="M7870">
        <v>0</v>
      </c>
    </row>
    <row r="7871" spans="1:13" x14ac:dyDescent="0.3">
      <c r="A7871" s="1">
        <v>13712</v>
      </c>
      <c r="B7871">
        <v>13712</v>
      </c>
      <c r="C7871" t="s">
        <v>57362</v>
      </c>
      <c r="D7871" t="s">
        <v>57363</v>
      </c>
      <c r="E7871" t="s">
        <v>57364</v>
      </c>
      <c r="F7871" t="s">
        <v>57365</v>
      </c>
      <c r="G7871">
        <v>1</v>
      </c>
      <c r="H7871">
        <v>1</v>
      </c>
      <c r="I7871" t="s">
        <v>3487</v>
      </c>
      <c r="J7871" t="s">
        <v>17</v>
      </c>
      <c r="K7871">
        <v>0</v>
      </c>
      <c r="L7871">
        <v>0</v>
      </c>
      <c r="M7871">
        <v>0</v>
      </c>
    </row>
    <row r="7872" spans="1:13" x14ac:dyDescent="0.3">
      <c r="A7872" s="1">
        <v>13995</v>
      </c>
      <c r="B7872">
        <v>13995</v>
      </c>
      <c r="C7872" t="s">
        <v>58498</v>
      </c>
      <c r="D7872" t="s">
        <v>58499</v>
      </c>
      <c r="E7872" t="s">
        <v>58500</v>
      </c>
      <c r="F7872" t="s">
        <v>58501</v>
      </c>
      <c r="G7872">
        <v>1</v>
      </c>
      <c r="H7872">
        <v>1</v>
      </c>
      <c r="I7872" t="s">
        <v>3487</v>
      </c>
      <c r="J7872" t="s">
        <v>17</v>
      </c>
      <c r="K7872">
        <v>0</v>
      </c>
      <c r="L7872">
        <v>0</v>
      </c>
      <c r="M7872">
        <v>0</v>
      </c>
    </row>
    <row r="7873" spans="1:13" x14ac:dyDescent="0.3">
      <c r="A7873" s="1">
        <v>14015</v>
      </c>
      <c r="B7873">
        <v>14015</v>
      </c>
      <c r="C7873" t="s">
        <v>58579</v>
      </c>
      <c r="D7873" t="s">
        <v>58580</v>
      </c>
      <c r="E7873" t="s">
        <v>58581</v>
      </c>
      <c r="F7873" t="s">
        <v>58582</v>
      </c>
      <c r="G7873">
        <v>1</v>
      </c>
      <c r="H7873">
        <v>1</v>
      </c>
      <c r="I7873" t="s">
        <v>3487</v>
      </c>
      <c r="J7873" t="s">
        <v>17</v>
      </c>
      <c r="K7873">
        <v>0</v>
      </c>
      <c r="L7873">
        <v>0</v>
      </c>
      <c r="M7873">
        <v>0</v>
      </c>
    </row>
    <row r="7874" spans="1:13" x14ac:dyDescent="0.3">
      <c r="A7874" s="1">
        <v>3387</v>
      </c>
      <c r="B7874">
        <v>3387</v>
      </c>
      <c r="C7874" t="s">
        <v>14747</v>
      </c>
      <c r="D7874" t="s">
        <v>14748</v>
      </c>
      <c r="E7874" t="s">
        <v>14749</v>
      </c>
      <c r="F7874" t="s">
        <v>14750</v>
      </c>
      <c r="G7874">
        <v>1</v>
      </c>
      <c r="H7874">
        <v>1</v>
      </c>
      <c r="I7874" t="s">
        <v>14751</v>
      </c>
      <c r="J7874" t="s">
        <v>17</v>
      </c>
      <c r="K7874">
        <v>0</v>
      </c>
      <c r="L7874">
        <v>0</v>
      </c>
      <c r="M7874">
        <v>0</v>
      </c>
    </row>
    <row r="7875" spans="1:13" x14ac:dyDescent="0.3">
      <c r="A7875" s="1">
        <v>933</v>
      </c>
      <c r="B7875">
        <v>933</v>
      </c>
      <c r="C7875" t="s">
        <v>4218</v>
      </c>
      <c r="D7875" t="s">
        <v>4219</v>
      </c>
      <c r="E7875" t="s">
        <v>4220</v>
      </c>
      <c r="F7875" t="s">
        <v>4221</v>
      </c>
      <c r="G7875">
        <v>1</v>
      </c>
      <c r="H7875">
        <v>1</v>
      </c>
      <c r="I7875" t="s">
        <v>4222</v>
      </c>
      <c r="J7875" t="s">
        <v>17</v>
      </c>
      <c r="K7875">
        <v>0</v>
      </c>
      <c r="L7875">
        <v>0</v>
      </c>
      <c r="M7875">
        <v>0</v>
      </c>
    </row>
    <row r="7876" spans="1:13" x14ac:dyDescent="0.3">
      <c r="A7876" s="1">
        <v>13347</v>
      </c>
      <c r="B7876">
        <v>13347</v>
      </c>
      <c r="C7876" t="s">
        <v>55872</v>
      </c>
      <c r="D7876" t="s">
        <v>55873</v>
      </c>
      <c r="E7876" t="s">
        <v>55874</v>
      </c>
      <c r="F7876" t="s">
        <v>55875</v>
      </c>
      <c r="G7876">
        <v>1</v>
      </c>
      <c r="H7876">
        <v>1</v>
      </c>
      <c r="I7876" t="s">
        <v>4222</v>
      </c>
      <c r="J7876" t="s">
        <v>17</v>
      </c>
      <c r="K7876">
        <v>0</v>
      </c>
      <c r="L7876">
        <v>0</v>
      </c>
      <c r="M7876">
        <v>0</v>
      </c>
    </row>
    <row r="7877" spans="1:13" x14ac:dyDescent="0.3">
      <c r="A7877" s="1">
        <v>53</v>
      </c>
      <c r="B7877">
        <v>53</v>
      </c>
      <c r="C7877" t="s">
        <v>261</v>
      </c>
      <c r="D7877" t="s">
        <v>262</v>
      </c>
      <c r="E7877" t="s">
        <v>263</v>
      </c>
      <c r="F7877" t="s">
        <v>264</v>
      </c>
      <c r="G7877">
        <v>1</v>
      </c>
      <c r="H7877">
        <v>1</v>
      </c>
      <c r="I7877" t="s">
        <v>96</v>
      </c>
      <c r="J7877" t="s">
        <v>17</v>
      </c>
      <c r="K7877">
        <v>0</v>
      </c>
      <c r="L7877">
        <v>0</v>
      </c>
      <c r="M7877">
        <v>0</v>
      </c>
    </row>
    <row r="7878" spans="1:13" x14ac:dyDescent="0.3">
      <c r="A7878" s="1">
        <v>88</v>
      </c>
      <c r="B7878">
        <v>88</v>
      </c>
      <c r="C7878" t="s">
        <v>429</v>
      </c>
      <c r="D7878" t="s">
        <v>430</v>
      </c>
      <c r="E7878" t="s">
        <v>431</v>
      </c>
      <c r="F7878" t="s">
        <v>432</v>
      </c>
      <c r="G7878">
        <v>1</v>
      </c>
      <c r="H7878">
        <v>1</v>
      </c>
      <c r="I7878" t="s">
        <v>96</v>
      </c>
      <c r="J7878" t="s">
        <v>17</v>
      </c>
      <c r="K7878">
        <v>0</v>
      </c>
      <c r="L7878">
        <v>0</v>
      </c>
      <c r="M7878">
        <v>0</v>
      </c>
    </row>
    <row r="7879" spans="1:13" x14ac:dyDescent="0.3">
      <c r="A7879" s="1">
        <v>134</v>
      </c>
      <c r="B7879">
        <v>134</v>
      </c>
      <c r="C7879" t="s">
        <v>634</v>
      </c>
      <c r="D7879" t="s">
        <v>635</v>
      </c>
      <c r="E7879" t="s">
        <v>636</v>
      </c>
      <c r="F7879" t="s">
        <v>637</v>
      </c>
      <c r="G7879">
        <v>1</v>
      </c>
      <c r="H7879">
        <v>1</v>
      </c>
      <c r="I7879" t="s">
        <v>96</v>
      </c>
      <c r="J7879" t="s">
        <v>17</v>
      </c>
      <c r="K7879">
        <v>0</v>
      </c>
      <c r="L7879">
        <v>0</v>
      </c>
      <c r="M7879">
        <v>0</v>
      </c>
    </row>
    <row r="7880" spans="1:13" x14ac:dyDescent="0.3">
      <c r="A7880" s="1">
        <v>185</v>
      </c>
      <c r="B7880">
        <v>185</v>
      </c>
      <c r="C7880" t="s">
        <v>871</v>
      </c>
      <c r="D7880" t="s">
        <v>872</v>
      </c>
      <c r="E7880" t="s">
        <v>873</v>
      </c>
      <c r="F7880" t="s">
        <v>874</v>
      </c>
      <c r="G7880">
        <v>1</v>
      </c>
      <c r="H7880">
        <v>1</v>
      </c>
      <c r="I7880" t="s">
        <v>96</v>
      </c>
      <c r="J7880" t="s">
        <v>17</v>
      </c>
      <c r="K7880">
        <v>0</v>
      </c>
      <c r="L7880">
        <v>0</v>
      </c>
      <c r="M7880">
        <v>0</v>
      </c>
    </row>
    <row r="7881" spans="1:13" x14ac:dyDescent="0.3">
      <c r="A7881" s="1">
        <v>229</v>
      </c>
      <c r="B7881">
        <v>229</v>
      </c>
      <c r="C7881" t="s">
        <v>1073</v>
      </c>
      <c r="D7881" t="s">
        <v>1074</v>
      </c>
      <c r="E7881" t="s">
        <v>1075</v>
      </c>
      <c r="F7881" t="s">
        <v>1076</v>
      </c>
      <c r="G7881">
        <v>1</v>
      </c>
      <c r="H7881">
        <v>1</v>
      </c>
      <c r="I7881" t="s">
        <v>96</v>
      </c>
      <c r="J7881" t="s">
        <v>17</v>
      </c>
      <c r="K7881">
        <v>0</v>
      </c>
      <c r="L7881">
        <v>0</v>
      </c>
      <c r="M7881">
        <v>0</v>
      </c>
    </row>
    <row r="7882" spans="1:13" x14ac:dyDescent="0.3">
      <c r="A7882" s="1">
        <v>375</v>
      </c>
      <c r="B7882">
        <v>375</v>
      </c>
      <c r="C7882" t="s">
        <v>1737</v>
      </c>
      <c r="D7882" t="s">
        <v>1738</v>
      </c>
      <c r="E7882" t="s">
        <v>1739</v>
      </c>
      <c r="F7882" t="s">
        <v>1740</v>
      </c>
      <c r="G7882">
        <v>1</v>
      </c>
      <c r="H7882">
        <v>1</v>
      </c>
      <c r="I7882" t="s">
        <v>96</v>
      </c>
      <c r="J7882" t="s">
        <v>17</v>
      </c>
      <c r="K7882">
        <v>0</v>
      </c>
      <c r="L7882">
        <v>0</v>
      </c>
      <c r="M7882">
        <v>0</v>
      </c>
    </row>
    <row r="7883" spans="1:13" x14ac:dyDescent="0.3">
      <c r="A7883" s="1">
        <v>469</v>
      </c>
      <c r="B7883">
        <v>469</v>
      </c>
      <c r="C7883" t="s">
        <v>2171</v>
      </c>
      <c r="D7883" t="s">
        <v>2172</v>
      </c>
      <c r="E7883" t="s">
        <v>2173</v>
      </c>
      <c r="F7883" t="s">
        <v>2174</v>
      </c>
      <c r="G7883">
        <v>1</v>
      </c>
      <c r="H7883">
        <v>1</v>
      </c>
      <c r="I7883" t="s">
        <v>96</v>
      </c>
      <c r="J7883" t="s">
        <v>17</v>
      </c>
      <c r="K7883">
        <v>0</v>
      </c>
      <c r="L7883">
        <v>0</v>
      </c>
      <c r="M7883">
        <v>0</v>
      </c>
    </row>
    <row r="7884" spans="1:13" x14ac:dyDescent="0.3">
      <c r="A7884" s="1">
        <v>526</v>
      </c>
      <c r="B7884">
        <v>526</v>
      </c>
      <c r="C7884" t="s">
        <v>2424</v>
      </c>
      <c r="D7884" t="s">
        <v>2425</v>
      </c>
      <c r="E7884" t="s">
        <v>2426</v>
      </c>
      <c r="F7884" t="s">
        <v>2427</v>
      </c>
      <c r="G7884">
        <v>1</v>
      </c>
      <c r="H7884">
        <v>1</v>
      </c>
      <c r="I7884" t="s">
        <v>96</v>
      </c>
      <c r="J7884" t="s">
        <v>17</v>
      </c>
      <c r="K7884">
        <v>0</v>
      </c>
      <c r="L7884">
        <v>0</v>
      </c>
      <c r="M7884">
        <v>0</v>
      </c>
    </row>
    <row r="7885" spans="1:13" x14ac:dyDescent="0.3">
      <c r="A7885" s="1">
        <v>615</v>
      </c>
      <c r="B7885">
        <v>615</v>
      </c>
      <c r="C7885" t="s">
        <v>2825</v>
      </c>
      <c r="D7885" t="s">
        <v>2826</v>
      </c>
      <c r="E7885" t="s">
        <v>2827</v>
      </c>
      <c r="F7885" t="s">
        <v>2828</v>
      </c>
      <c r="G7885">
        <v>1</v>
      </c>
      <c r="H7885">
        <v>1</v>
      </c>
      <c r="I7885" t="s">
        <v>96</v>
      </c>
      <c r="J7885" t="s">
        <v>17</v>
      </c>
      <c r="K7885">
        <v>0</v>
      </c>
      <c r="L7885">
        <v>0</v>
      </c>
      <c r="M7885">
        <v>0</v>
      </c>
    </row>
    <row r="7886" spans="1:13" x14ac:dyDescent="0.3">
      <c r="A7886" s="1">
        <v>775</v>
      </c>
      <c r="B7886">
        <v>775</v>
      </c>
      <c r="C7886" t="s">
        <v>3530</v>
      </c>
      <c r="D7886" t="s">
        <v>3531</v>
      </c>
      <c r="E7886" t="s">
        <v>3532</v>
      </c>
      <c r="F7886" t="s">
        <v>3533</v>
      </c>
      <c r="G7886">
        <v>1</v>
      </c>
      <c r="H7886">
        <v>1</v>
      </c>
      <c r="I7886" t="s">
        <v>96</v>
      </c>
      <c r="J7886" t="s">
        <v>17</v>
      </c>
      <c r="K7886">
        <v>0</v>
      </c>
      <c r="L7886">
        <v>0</v>
      </c>
      <c r="M7886">
        <v>0</v>
      </c>
    </row>
    <row r="7887" spans="1:13" x14ac:dyDescent="0.3">
      <c r="A7887" s="1">
        <v>866</v>
      </c>
      <c r="B7887">
        <v>866</v>
      </c>
      <c r="C7887" t="s">
        <v>3931</v>
      </c>
      <c r="D7887" t="s">
        <v>3932</v>
      </c>
      <c r="E7887" t="s">
        <v>3933</v>
      </c>
      <c r="F7887" t="s">
        <v>3934</v>
      </c>
      <c r="G7887">
        <v>1</v>
      </c>
      <c r="H7887">
        <v>1</v>
      </c>
      <c r="I7887" t="s">
        <v>96</v>
      </c>
      <c r="J7887" t="s">
        <v>17</v>
      </c>
      <c r="K7887">
        <v>0</v>
      </c>
      <c r="L7887">
        <v>0</v>
      </c>
      <c r="M7887">
        <v>0</v>
      </c>
    </row>
    <row r="7888" spans="1:13" x14ac:dyDescent="0.3">
      <c r="A7888" s="1">
        <v>908</v>
      </c>
      <c r="B7888">
        <v>908</v>
      </c>
      <c r="C7888" t="s">
        <v>4112</v>
      </c>
      <c r="D7888" t="s">
        <v>4113</v>
      </c>
      <c r="E7888" t="s">
        <v>4114</v>
      </c>
      <c r="F7888" t="s">
        <v>4115</v>
      </c>
      <c r="G7888">
        <v>1</v>
      </c>
      <c r="H7888">
        <v>1</v>
      </c>
      <c r="I7888" t="s">
        <v>96</v>
      </c>
      <c r="J7888" t="s">
        <v>17</v>
      </c>
      <c r="K7888">
        <v>0</v>
      </c>
      <c r="L7888">
        <v>0</v>
      </c>
      <c r="M7888">
        <v>0</v>
      </c>
    </row>
    <row r="7889" spans="1:13" x14ac:dyDescent="0.3">
      <c r="A7889" s="1">
        <v>1153</v>
      </c>
      <c r="B7889">
        <v>1153</v>
      </c>
      <c r="C7889" t="s">
        <v>5178</v>
      </c>
      <c r="D7889" t="s">
        <v>5179</v>
      </c>
      <c r="E7889" t="s">
        <v>5180</v>
      </c>
      <c r="F7889" t="s">
        <v>5181</v>
      </c>
      <c r="G7889">
        <v>1</v>
      </c>
      <c r="H7889">
        <v>1</v>
      </c>
      <c r="I7889" t="s">
        <v>96</v>
      </c>
      <c r="J7889" t="s">
        <v>17</v>
      </c>
      <c r="K7889">
        <v>0</v>
      </c>
      <c r="L7889">
        <v>0</v>
      </c>
      <c r="M7889">
        <v>0</v>
      </c>
    </row>
    <row r="7890" spans="1:13" x14ac:dyDescent="0.3">
      <c r="A7890" s="1">
        <v>1280</v>
      </c>
      <c r="B7890">
        <v>1280</v>
      </c>
      <c r="C7890" t="s">
        <v>5729</v>
      </c>
      <c r="D7890" t="s">
        <v>5730</v>
      </c>
      <c r="E7890" t="s">
        <v>5731</v>
      </c>
      <c r="F7890" t="s">
        <v>5732</v>
      </c>
      <c r="G7890">
        <v>1</v>
      </c>
      <c r="H7890">
        <v>1</v>
      </c>
      <c r="I7890" t="s">
        <v>96</v>
      </c>
      <c r="J7890" t="s">
        <v>17</v>
      </c>
      <c r="K7890">
        <v>0</v>
      </c>
      <c r="L7890">
        <v>0</v>
      </c>
      <c r="M7890">
        <v>0</v>
      </c>
    </row>
    <row r="7891" spans="1:13" x14ac:dyDescent="0.3">
      <c r="A7891" s="1">
        <v>1358</v>
      </c>
      <c r="B7891">
        <v>1358</v>
      </c>
      <c r="C7891" t="s">
        <v>6070</v>
      </c>
      <c r="D7891" t="s">
        <v>6071</v>
      </c>
      <c r="E7891" t="s">
        <v>6072</v>
      </c>
      <c r="F7891" t="s">
        <v>6073</v>
      </c>
      <c r="G7891">
        <v>1</v>
      </c>
      <c r="H7891">
        <v>1</v>
      </c>
      <c r="I7891" t="s">
        <v>96</v>
      </c>
      <c r="J7891" t="s">
        <v>17</v>
      </c>
      <c r="K7891">
        <v>0</v>
      </c>
      <c r="L7891">
        <v>0</v>
      </c>
      <c r="M7891">
        <v>0</v>
      </c>
    </row>
    <row r="7892" spans="1:13" x14ac:dyDescent="0.3">
      <c r="A7892" s="1">
        <v>1384</v>
      </c>
      <c r="B7892">
        <v>1384</v>
      </c>
      <c r="C7892" t="s">
        <v>6181</v>
      </c>
      <c r="D7892" t="s">
        <v>6182</v>
      </c>
      <c r="E7892" t="s">
        <v>6183</v>
      </c>
      <c r="F7892" t="s">
        <v>6184</v>
      </c>
      <c r="G7892">
        <v>1</v>
      </c>
      <c r="H7892">
        <v>1</v>
      </c>
      <c r="I7892" t="s">
        <v>96</v>
      </c>
      <c r="J7892" t="s">
        <v>17</v>
      </c>
      <c r="K7892">
        <v>0</v>
      </c>
      <c r="L7892">
        <v>0</v>
      </c>
      <c r="M7892">
        <v>0</v>
      </c>
    </row>
    <row r="7893" spans="1:13" x14ac:dyDescent="0.3">
      <c r="A7893" s="1">
        <v>1418</v>
      </c>
      <c r="B7893">
        <v>1418</v>
      </c>
      <c r="C7893" t="s">
        <v>6331</v>
      </c>
      <c r="D7893" t="s">
        <v>6332</v>
      </c>
      <c r="E7893" t="s">
        <v>6333</v>
      </c>
      <c r="F7893" t="s">
        <v>6334</v>
      </c>
      <c r="G7893">
        <v>1</v>
      </c>
      <c r="H7893">
        <v>1</v>
      </c>
      <c r="I7893" t="s">
        <v>96</v>
      </c>
      <c r="J7893" t="s">
        <v>17</v>
      </c>
      <c r="K7893">
        <v>0</v>
      </c>
      <c r="L7893">
        <v>0</v>
      </c>
      <c r="M7893">
        <v>0</v>
      </c>
    </row>
    <row r="7894" spans="1:13" x14ac:dyDescent="0.3">
      <c r="A7894" s="1">
        <v>1453</v>
      </c>
      <c r="B7894">
        <v>1453</v>
      </c>
      <c r="C7894" t="s">
        <v>6483</v>
      </c>
      <c r="D7894" t="s">
        <v>6484</v>
      </c>
      <c r="E7894" t="s">
        <v>6485</v>
      </c>
      <c r="F7894" t="s">
        <v>6486</v>
      </c>
      <c r="G7894">
        <v>1</v>
      </c>
      <c r="H7894">
        <v>1</v>
      </c>
      <c r="I7894" t="s">
        <v>96</v>
      </c>
      <c r="J7894" t="s">
        <v>17</v>
      </c>
      <c r="K7894">
        <v>0</v>
      </c>
      <c r="L7894">
        <v>0</v>
      </c>
      <c r="M7894">
        <v>0</v>
      </c>
    </row>
    <row r="7895" spans="1:13" x14ac:dyDescent="0.3">
      <c r="A7895" s="1">
        <v>1688</v>
      </c>
      <c r="B7895">
        <v>1688</v>
      </c>
      <c r="C7895" t="s">
        <v>7496</v>
      </c>
      <c r="D7895" t="s">
        <v>7497</v>
      </c>
      <c r="E7895" t="s">
        <v>7498</v>
      </c>
      <c r="F7895" t="s">
        <v>7499</v>
      </c>
      <c r="G7895">
        <v>1</v>
      </c>
      <c r="H7895">
        <v>1</v>
      </c>
      <c r="I7895" t="s">
        <v>96</v>
      </c>
      <c r="J7895" t="s">
        <v>17</v>
      </c>
      <c r="K7895">
        <v>0</v>
      </c>
      <c r="L7895">
        <v>0</v>
      </c>
      <c r="M7895">
        <v>0</v>
      </c>
    </row>
    <row r="7896" spans="1:13" x14ac:dyDescent="0.3">
      <c r="A7896" s="1">
        <v>1773</v>
      </c>
      <c r="B7896">
        <v>1773</v>
      </c>
      <c r="C7896" t="s">
        <v>7869</v>
      </c>
      <c r="D7896" t="s">
        <v>7870</v>
      </c>
      <c r="E7896" t="s">
        <v>7871</v>
      </c>
      <c r="F7896" t="s">
        <v>7872</v>
      </c>
      <c r="G7896">
        <v>1</v>
      </c>
      <c r="H7896">
        <v>1</v>
      </c>
      <c r="I7896" t="s">
        <v>96</v>
      </c>
      <c r="J7896" t="s">
        <v>17</v>
      </c>
      <c r="K7896">
        <v>0</v>
      </c>
      <c r="L7896">
        <v>0</v>
      </c>
      <c r="M7896">
        <v>0</v>
      </c>
    </row>
    <row r="7897" spans="1:13" x14ac:dyDescent="0.3">
      <c r="A7897" s="1">
        <v>1789</v>
      </c>
      <c r="B7897">
        <v>1789</v>
      </c>
      <c r="C7897" t="s">
        <v>7939</v>
      </c>
      <c r="D7897" t="s">
        <v>7940</v>
      </c>
      <c r="E7897" t="s">
        <v>7941</v>
      </c>
      <c r="F7897" t="s">
        <v>7942</v>
      </c>
      <c r="G7897">
        <v>1</v>
      </c>
      <c r="H7897">
        <v>1</v>
      </c>
      <c r="I7897" t="s">
        <v>96</v>
      </c>
      <c r="J7897" t="s">
        <v>17</v>
      </c>
      <c r="K7897">
        <v>0</v>
      </c>
      <c r="L7897">
        <v>0</v>
      </c>
      <c r="M7897">
        <v>0</v>
      </c>
    </row>
    <row r="7898" spans="1:13" x14ac:dyDescent="0.3">
      <c r="A7898" s="1">
        <v>1885</v>
      </c>
      <c r="B7898">
        <v>1885</v>
      </c>
      <c r="C7898" t="s">
        <v>8346</v>
      </c>
      <c r="D7898" t="s">
        <v>8347</v>
      </c>
      <c r="E7898" t="s">
        <v>8348</v>
      </c>
      <c r="F7898" t="s">
        <v>8349</v>
      </c>
      <c r="G7898">
        <v>1</v>
      </c>
      <c r="H7898">
        <v>1</v>
      </c>
      <c r="I7898" t="s">
        <v>96</v>
      </c>
      <c r="J7898" t="s">
        <v>17</v>
      </c>
      <c r="K7898">
        <v>0</v>
      </c>
      <c r="L7898">
        <v>0</v>
      </c>
      <c r="M7898">
        <v>0</v>
      </c>
    </row>
    <row r="7899" spans="1:13" x14ac:dyDescent="0.3">
      <c r="A7899" s="1">
        <v>2027</v>
      </c>
      <c r="B7899">
        <v>2027</v>
      </c>
      <c r="C7899" t="s">
        <v>8950</v>
      </c>
      <c r="D7899" t="s">
        <v>8951</v>
      </c>
      <c r="E7899" t="s">
        <v>8952</v>
      </c>
      <c r="F7899" t="s">
        <v>8953</v>
      </c>
      <c r="G7899">
        <v>1</v>
      </c>
      <c r="H7899">
        <v>1</v>
      </c>
      <c r="I7899" t="s">
        <v>96</v>
      </c>
      <c r="J7899" t="s">
        <v>17</v>
      </c>
      <c r="K7899">
        <v>0</v>
      </c>
      <c r="L7899">
        <v>0</v>
      </c>
      <c r="M7899">
        <v>0</v>
      </c>
    </row>
    <row r="7900" spans="1:13" x14ac:dyDescent="0.3">
      <c r="A7900" s="1">
        <v>2030</v>
      </c>
      <c r="B7900">
        <v>2030</v>
      </c>
      <c r="C7900" t="s">
        <v>8963</v>
      </c>
      <c r="D7900" t="s">
        <v>8964</v>
      </c>
      <c r="E7900" t="s">
        <v>8965</v>
      </c>
      <c r="F7900" t="s">
        <v>8966</v>
      </c>
      <c r="G7900">
        <v>1</v>
      </c>
      <c r="H7900">
        <v>1</v>
      </c>
      <c r="I7900" t="s">
        <v>96</v>
      </c>
      <c r="J7900" t="s">
        <v>17</v>
      </c>
      <c r="K7900">
        <v>0</v>
      </c>
      <c r="L7900">
        <v>0</v>
      </c>
      <c r="M7900">
        <v>0</v>
      </c>
    </row>
    <row r="7901" spans="1:13" x14ac:dyDescent="0.3">
      <c r="A7901" s="1">
        <v>2052</v>
      </c>
      <c r="B7901">
        <v>2052</v>
      </c>
      <c r="C7901" t="s">
        <v>9057</v>
      </c>
      <c r="D7901" t="s">
        <v>9058</v>
      </c>
      <c r="E7901" t="s">
        <v>9059</v>
      </c>
      <c r="F7901" t="s">
        <v>9060</v>
      </c>
      <c r="G7901">
        <v>1</v>
      </c>
      <c r="H7901">
        <v>1</v>
      </c>
      <c r="I7901" t="s">
        <v>96</v>
      </c>
      <c r="J7901" t="s">
        <v>17</v>
      </c>
      <c r="K7901">
        <v>0</v>
      </c>
      <c r="L7901">
        <v>0</v>
      </c>
      <c r="M7901">
        <v>0</v>
      </c>
    </row>
    <row r="7902" spans="1:13" x14ac:dyDescent="0.3">
      <c r="A7902" s="1">
        <v>2223</v>
      </c>
      <c r="B7902">
        <v>2223</v>
      </c>
      <c r="C7902" t="s">
        <v>9782</v>
      </c>
      <c r="D7902" t="s">
        <v>9783</v>
      </c>
      <c r="E7902" t="s">
        <v>9784</v>
      </c>
      <c r="F7902" t="s">
        <v>9785</v>
      </c>
      <c r="G7902">
        <v>1</v>
      </c>
      <c r="H7902">
        <v>1</v>
      </c>
      <c r="I7902" t="s">
        <v>96</v>
      </c>
      <c r="J7902" t="s">
        <v>17</v>
      </c>
      <c r="K7902">
        <v>0</v>
      </c>
      <c r="L7902">
        <v>0</v>
      </c>
      <c r="M7902">
        <v>0</v>
      </c>
    </row>
    <row r="7903" spans="1:13" x14ac:dyDescent="0.3">
      <c r="A7903" s="1">
        <v>2292</v>
      </c>
      <c r="B7903">
        <v>2292</v>
      </c>
      <c r="C7903" t="s">
        <v>10080</v>
      </c>
      <c r="D7903" t="s">
        <v>10081</v>
      </c>
      <c r="E7903" t="s">
        <v>10082</v>
      </c>
      <c r="F7903" t="s">
        <v>10083</v>
      </c>
      <c r="G7903">
        <v>1</v>
      </c>
      <c r="H7903">
        <v>1</v>
      </c>
      <c r="I7903" t="s">
        <v>96</v>
      </c>
      <c r="J7903" t="s">
        <v>17</v>
      </c>
      <c r="K7903">
        <v>0</v>
      </c>
      <c r="L7903">
        <v>0</v>
      </c>
      <c r="M7903">
        <v>0</v>
      </c>
    </row>
    <row r="7904" spans="1:13" x14ac:dyDescent="0.3">
      <c r="A7904" s="1">
        <v>2302</v>
      </c>
      <c r="B7904">
        <v>2302</v>
      </c>
      <c r="C7904" t="s">
        <v>10121</v>
      </c>
      <c r="D7904" t="s">
        <v>10122</v>
      </c>
      <c r="E7904" t="s">
        <v>10123</v>
      </c>
      <c r="F7904" t="s">
        <v>10124</v>
      </c>
      <c r="G7904">
        <v>1</v>
      </c>
      <c r="H7904">
        <v>1</v>
      </c>
      <c r="I7904" t="s">
        <v>96</v>
      </c>
      <c r="J7904" t="s">
        <v>17</v>
      </c>
      <c r="K7904">
        <v>0</v>
      </c>
      <c r="L7904">
        <v>0</v>
      </c>
      <c r="M7904">
        <v>0</v>
      </c>
    </row>
    <row r="7905" spans="1:13" x14ac:dyDescent="0.3">
      <c r="A7905" s="1">
        <v>2333</v>
      </c>
      <c r="B7905">
        <v>2333</v>
      </c>
      <c r="C7905" t="s">
        <v>10257</v>
      </c>
      <c r="D7905" t="s">
        <v>10258</v>
      </c>
      <c r="E7905" t="s">
        <v>10259</v>
      </c>
      <c r="F7905" t="s">
        <v>10260</v>
      </c>
      <c r="G7905">
        <v>1</v>
      </c>
      <c r="H7905">
        <v>1</v>
      </c>
      <c r="I7905" t="s">
        <v>96</v>
      </c>
      <c r="J7905" t="s">
        <v>17</v>
      </c>
      <c r="K7905">
        <v>0</v>
      </c>
      <c r="L7905">
        <v>0</v>
      </c>
      <c r="M7905">
        <v>0</v>
      </c>
    </row>
    <row r="7906" spans="1:13" x14ac:dyDescent="0.3">
      <c r="A7906" s="1">
        <v>2425</v>
      </c>
      <c r="B7906">
        <v>2425</v>
      </c>
      <c r="C7906" t="s">
        <v>10645</v>
      </c>
      <c r="D7906" t="s">
        <v>10646</v>
      </c>
      <c r="E7906" t="s">
        <v>10647</v>
      </c>
      <c r="F7906" t="s">
        <v>10648</v>
      </c>
      <c r="G7906">
        <v>1</v>
      </c>
      <c r="H7906">
        <v>1</v>
      </c>
      <c r="I7906" t="s">
        <v>96</v>
      </c>
      <c r="J7906" t="s">
        <v>17</v>
      </c>
      <c r="K7906">
        <v>0</v>
      </c>
      <c r="L7906">
        <v>0</v>
      </c>
      <c r="M7906">
        <v>0</v>
      </c>
    </row>
    <row r="7907" spans="1:13" x14ac:dyDescent="0.3">
      <c r="A7907" s="1">
        <v>2527</v>
      </c>
      <c r="B7907">
        <v>2527</v>
      </c>
      <c r="C7907" t="s">
        <v>11085</v>
      </c>
      <c r="D7907" t="s">
        <v>11086</v>
      </c>
      <c r="E7907" t="s">
        <v>11087</v>
      </c>
      <c r="F7907" t="s">
        <v>11088</v>
      </c>
      <c r="G7907">
        <v>1</v>
      </c>
      <c r="H7907">
        <v>1</v>
      </c>
      <c r="I7907" t="s">
        <v>96</v>
      </c>
      <c r="J7907" t="s">
        <v>17</v>
      </c>
      <c r="K7907">
        <v>0</v>
      </c>
      <c r="L7907">
        <v>0</v>
      </c>
      <c r="M7907">
        <v>0</v>
      </c>
    </row>
    <row r="7908" spans="1:13" x14ac:dyDescent="0.3">
      <c r="A7908" s="1">
        <v>2652</v>
      </c>
      <c r="B7908">
        <v>2652</v>
      </c>
      <c r="C7908" t="s">
        <v>11623</v>
      </c>
      <c r="D7908" t="s">
        <v>11624</v>
      </c>
      <c r="E7908" t="s">
        <v>11625</v>
      </c>
      <c r="F7908" t="s">
        <v>11626</v>
      </c>
      <c r="G7908">
        <v>1</v>
      </c>
      <c r="H7908">
        <v>1</v>
      </c>
      <c r="I7908" t="s">
        <v>96</v>
      </c>
      <c r="J7908" t="s">
        <v>17</v>
      </c>
      <c r="K7908">
        <v>0</v>
      </c>
      <c r="L7908">
        <v>0</v>
      </c>
      <c r="M7908">
        <v>0</v>
      </c>
    </row>
    <row r="7909" spans="1:13" x14ac:dyDescent="0.3">
      <c r="A7909" s="1">
        <v>2675</v>
      </c>
      <c r="B7909">
        <v>2675</v>
      </c>
      <c r="C7909" t="s">
        <v>11721</v>
      </c>
      <c r="D7909" t="s">
        <v>11722</v>
      </c>
      <c r="E7909" t="s">
        <v>11723</v>
      </c>
      <c r="F7909" t="s">
        <v>11724</v>
      </c>
      <c r="G7909">
        <v>1</v>
      </c>
      <c r="H7909">
        <v>1</v>
      </c>
      <c r="I7909" t="s">
        <v>96</v>
      </c>
      <c r="J7909" t="s">
        <v>17</v>
      </c>
      <c r="K7909">
        <v>0</v>
      </c>
      <c r="L7909">
        <v>0</v>
      </c>
      <c r="M7909">
        <v>0</v>
      </c>
    </row>
    <row r="7910" spans="1:13" x14ac:dyDescent="0.3">
      <c r="A7910" s="1">
        <v>2708</v>
      </c>
      <c r="B7910">
        <v>2708</v>
      </c>
      <c r="C7910" t="s">
        <v>11865</v>
      </c>
      <c r="D7910" t="s">
        <v>11866</v>
      </c>
      <c r="E7910" t="s">
        <v>11867</v>
      </c>
      <c r="F7910" t="s">
        <v>11868</v>
      </c>
      <c r="G7910">
        <v>1</v>
      </c>
      <c r="H7910">
        <v>1</v>
      </c>
      <c r="I7910" t="s">
        <v>96</v>
      </c>
      <c r="J7910" t="s">
        <v>17</v>
      </c>
      <c r="K7910">
        <v>0</v>
      </c>
      <c r="L7910">
        <v>0</v>
      </c>
      <c r="M7910">
        <v>0</v>
      </c>
    </row>
    <row r="7911" spans="1:13" x14ac:dyDescent="0.3">
      <c r="A7911" s="1">
        <v>2710</v>
      </c>
      <c r="B7911">
        <v>2710</v>
      </c>
      <c r="C7911" t="s">
        <v>11873</v>
      </c>
      <c r="D7911" t="s">
        <v>11874</v>
      </c>
      <c r="E7911" t="s">
        <v>11875</v>
      </c>
      <c r="F7911" t="s">
        <v>11876</v>
      </c>
      <c r="G7911">
        <v>1</v>
      </c>
      <c r="H7911">
        <v>1</v>
      </c>
      <c r="I7911" t="s">
        <v>96</v>
      </c>
      <c r="J7911" t="s">
        <v>17</v>
      </c>
      <c r="K7911">
        <v>0</v>
      </c>
      <c r="L7911">
        <v>0</v>
      </c>
      <c r="M7911">
        <v>0</v>
      </c>
    </row>
    <row r="7912" spans="1:13" x14ac:dyDescent="0.3">
      <c r="A7912" s="1">
        <v>2725</v>
      </c>
      <c r="B7912">
        <v>2725</v>
      </c>
      <c r="C7912" t="s">
        <v>11936</v>
      </c>
      <c r="D7912" t="s">
        <v>11937</v>
      </c>
      <c r="E7912" t="s">
        <v>11938</v>
      </c>
      <c r="F7912" t="s">
        <v>11939</v>
      </c>
      <c r="G7912">
        <v>1</v>
      </c>
      <c r="H7912">
        <v>1</v>
      </c>
      <c r="I7912" t="s">
        <v>96</v>
      </c>
      <c r="J7912" t="s">
        <v>17</v>
      </c>
      <c r="K7912">
        <v>0</v>
      </c>
      <c r="L7912">
        <v>0</v>
      </c>
      <c r="M7912">
        <v>0</v>
      </c>
    </row>
    <row r="7913" spans="1:13" x14ac:dyDescent="0.3">
      <c r="A7913" s="1">
        <v>2776</v>
      </c>
      <c r="B7913">
        <v>2776</v>
      </c>
      <c r="C7913" t="s">
        <v>12154</v>
      </c>
      <c r="D7913" t="s">
        <v>12155</v>
      </c>
      <c r="E7913" t="s">
        <v>12156</v>
      </c>
      <c r="F7913" t="s">
        <v>12157</v>
      </c>
      <c r="G7913">
        <v>1</v>
      </c>
      <c r="H7913">
        <v>1</v>
      </c>
      <c r="I7913" t="s">
        <v>96</v>
      </c>
      <c r="J7913" t="s">
        <v>17</v>
      </c>
      <c r="K7913">
        <v>0</v>
      </c>
      <c r="L7913">
        <v>0</v>
      </c>
      <c r="M7913">
        <v>0</v>
      </c>
    </row>
    <row r="7914" spans="1:13" x14ac:dyDescent="0.3">
      <c r="A7914" s="1">
        <v>2866</v>
      </c>
      <c r="B7914">
        <v>2866</v>
      </c>
      <c r="C7914" t="s">
        <v>12543</v>
      </c>
      <c r="D7914" t="s">
        <v>12544</v>
      </c>
      <c r="E7914" t="s">
        <v>12545</v>
      </c>
      <c r="F7914" t="s">
        <v>12546</v>
      </c>
      <c r="G7914">
        <v>1</v>
      </c>
      <c r="H7914">
        <v>1</v>
      </c>
      <c r="I7914" t="s">
        <v>96</v>
      </c>
      <c r="J7914" t="s">
        <v>17</v>
      </c>
      <c r="K7914">
        <v>0</v>
      </c>
      <c r="L7914">
        <v>0</v>
      </c>
      <c r="M7914">
        <v>0</v>
      </c>
    </row>
    <row r="7915" spans="1:13" x14ac:dyDescent="0.3">
      <c r="A7915" s="1">
        <v>2883</v>
      </c>
      <c r="B7915">
        <v>2883</v>
      </c>
      <c r="C7915" t="s">
        <v>12616</v>
      </c>
      <c r="D7915" t="s">
        <v>12617</v>
      </c>
      <c r="E7915" t="s">
        <v>12618</v>
      </c>
      <c r="F7915" t="s">
        <v>12619</v>
      </c>
      <c r="G7915">
        <v>1</v>
      </c>
      <c r="H7915">
        <v>1</v>
      </c>
      <c r="I7915" t="s">
        <v>96</v>
      </c>
      <c r="J7915" t="s">
        <v>17</v>
      </c>
      <c r="K7915">
        <v>0</v>
      </c>
      <c r="L7915">
        <v>0</v>
      </c>
      <c r="M7915">
        <v>0</v>
      </c>
    </row>
    <row r="7916" spans="1:13" x14ac:dyDescent="0.3">
      <c r="A7916" s="1">
        <v>2904</v>
      </c>
      <c r="B7916">
        <v>2904</v>
      </c>
      <c r="C7916" t="s">
        <v>12702</v>
      </c>
      <c r="D7916" t="s">
        <v>12703</v>
      </c>
      <c r="E7916" t="s">
        <v>12704</v>
      </c>
      <c r="F7916" t="s">
        <v>12705</v>
      </c>
      <c r="G7916">
        <v>1</v>
      </c>
      <c r="H7916">
        <v>1</v>
      </c>
      <c r="I7916" t="s">
        <v>96</v>
      </c>
      <c r="J7916" t="s">
        <v>17</v>
      </c>
      <c r="K7916">
        <v>0</v>
      </c>
      <c r="L7916">
        <v>0</v>
      </c>
      <c r="M7916">
        <v>1</v>
      </c>
    </row>
    <row r="7917" spans="1:13" x14ac:dyDescent="0.3">
      <c r="A7917" s="1">
        <v>2917</v>
      </c>
      <c r="B7917">
        <v>2917</v>
      </c>
      <c r="C7917" t="s">
        <v>12755</v>
      </c>
      <c r="D7917" t="s">
        <v>12756</v>
      </c>
      <c r="E7917" t="s">
        <v>12757</v>
      </c>
      <c r="F7917" t="s">
        <v>12758</v>
      </c>
      <c r="G7917">
        <v>1</v>
      </c>
      <c r="H7917">
        <v>1</v>
      </c>
      <c r="I7917" t="s">
        <v>96</v>
      </c>
      <c r="J7917" t="s">
        <v>17</v>
      </c>
      <c r="K7917">
        <v>0</v>
      </c>
      <c r="L7917">
        <v>0</v>
      </c>
      <c r="M7917">
        <v>0</v>
      </c>
    </row>
    <row r="7918" spans="1:13" x14ac:dyDescent="0.3">
      <c r="A7918" s="1">
        <v>2927</v>
      </c>
      <c r="B7918">
        <v>2927</v>
      </c>
      <c r="C7918" t="s">
        <v>12795</v>
      </c>
      <c r="D7918" t="s">
        <v>12796</v>
      </c>
      <c r="E7918" t="s">
        <v>12797</v>
      </c>
      <c r="F7918" t="s">
        <v>12798</v>
      </c>
      <c r="G7918">
        <v>1</v>
      </c>
      <c r="H7918">
        <v>1</v>
      </c>
      <c r="I7918" t="s">
        <v>96</v>
      </c>
      <c r="J7918" t="s">
        <v>17</v>
      </c>
      <c r="K7918">
        <v>0</v>
      </c>
      <c r="L7918">
        <v>0</v>
      </c>
      <c r="M7918">
        <v>0</v>
      </c>
    </row>
    <row r="7919" spans="1:13" x14ac:dyDescent="0.3">
      <c r="A7919" s="1">
        <v>2937</v>
      </c>
      <c r="B7919">
        <v>2937</v>
      </c>
      <c r="C7919" t="s">
        <v>12835</v>
      </c>
      <c r="D7919" t="s">
        <v>12836</v>
      </c>
      <c r="E7919" t="s">
        <v>12837</v>
      </c>
      <c r="F7919" t="s">
        <v>12838</v>
      </c>
      <c r="G7919">
        <v>1</v>
      </c>
      <c r="H7919">
        <v>1</v>
      </c>
      <c r="I7919" t="s">
        <v>96</v>
      </c>
      <c r="J7919" t="s">
        <v>17</v>
      </c>
      <c r="K7919">
        <v>0</v>
      </c>
      <c r="L7919">
        <v>0</v>
      </c>
      <c r="M7919">
        <v>0</v>
      </c>
    </row>
    <row r="7920" spans="1:13" x14ac:dyDescent="0.3">
      <c r="A7920" s="1">
        <v>2944</v>
      </c>
      <c r="B7920">
        <v>2944</v>
      </c>
      <c r="C7920" t="s">
        <v>12864</v>
      </c>
      <c r="D7920" t="s">
        <v>12865</v>
      </c>
      <c r="E7920" t="s">
        <v>12866</v>
      </c>
      <c r="F7920" t="s">
        <v>12867</v>
      </c>
      <c r="G7920">
        <v>1</v>
      </c>
      <c r="H7920">
        <v>1</v>
      </c>
      <c r="I7920" t="s">
        <v>96</v>
      </c>
      <c r="J7920" t="s">
        <v>17</v>
      </c>
      <c r="K7920">
        <v>0</v>
      </c>
      <c r="L7920">
        <v>0</v>
      </c>
      <c r="M7920">
        <v>0</v>
      </c>
    </row>
    <row r="7921" spans="1:13" x14ac:dyDescent="0.3">
      <c r="A7921" s="1">
        <v>2985</v>
      </c>
      <c r="B7921">
        <v>2985</v>
      </c>
      <c r="C7921" t="s">
        <v>13043</v>
      </c>
      <c r="D7921" t="s">
        <v>13044</v>
      </c>
      <c r="E7921" t="s">
        <v>13045</v>
      </c>
      <c r="F7921" t="s">
        <v>13046</v>
      </c>
      <c r="G7921">
        <v>1</v>
      </c>
      <c r="H7921">
        <v>1</v>
      </c>
      <c r="I7921" t="s">
        <v>96</v>
      </c>
      <c r="J7921" t="s">
        <v>17</v>
      </c>
      <c r="K7921">
        <v>0</v>
      </c>
      <c r="L7921">
        <v>0</v>
      </c>
      <c r="M7921">
        <v>0</v>
      </c>
    </row>
    <row r="7922" spans="1:13" x14ac:dyDescent="0.3">
      <c r="A7922" s="1">
        <v>3002</v>
      </c>
      <c r="B7922">
        <v>3002</v>
      </c>
      <c r="C7922" t="s">
        <v>13114</v>
      </c>
      <c r="D7922" t="s">
        <v>13115</v>
      </c>
      <c r="E7922" t="s">
        <v>13116</v>
      </c>
      <c r="F7922" t="s">
        <v>13117</v>
      </c>
      <c r="G7922">
        <v>1</v>
      </c>
      <c r="H7922">
        <v>1</v>
      </c>
      <c r="I7922" t="s">
        <v>96</v>
      </c>
      <c r="J7922" t="s">
        <v>17</v>
      </c>
      <c r="K7922">
        <v>0</v>
      </c>
      <c r="L7922">
        <v>0</v>
      </c>
      <c r="M7922">
        <v>0</v>
      </c>
    </row>
    <row r="7923" spans="1:13" x14ac:dyDescent="0.3">
      <c r="A7923" s="1">
        <v>3022</v>
      </c>
      <c r="B7923">
        <v>3022</v>
      </c>
      <c r="C7923" t="s">
        <v>13193</v>
      </c>
      <c r="D7923" t="s">
        <v>13194</v>
      </c>
      <c r="E7923" t="s">
        <v>13195</v>
      </c>
      <c r="F7923" t="s">
        <v>13196</v>
      </c>
      <c r="G7923">
        <v>1</v>
      </c>
      <c r="H7923">
        <v>1</v>
      </c>
      <c r="I7923" t="s">
        <v>96</v>
      </c>
      <c r="J7923" t="s">
        <v>17</v>
      </c>
      <c r="K7923">
        <v>0</v>
      </c>
      <c r="L7923">
        <v>0</v>
      </c>
      <c r="M7923">
        <v>0</v>
      </c>
    </row>
    <row r="7924" spans="1:13" x14ac:dyDescent="0.3">
      <c r="A7924" s="1">
        <v>3094</v>
      </c>
      <c r="B7924">
        <v>3094</v>
      </c>
      <c r="C7924" t="s">
        <v>13500</v>
      </c>
      <c r="D7924" t="s">
        <v>13501</v>
      </c>
      <c r="E7924" t="s">
        <v>13502</v>
      </c>
      <c r="F7924" t="s">
        <v>13503</v>
      </c>
      <c r="G7924">
        <v>1</v>
      </c>
      <c r="H7924">
        <v>1</v>
      </c>
      <c r="I7924" t="s">
        <v>96</v>
      </c>
      <c r="J7924" t="s">
        <v>17</v>
      </c>
      <c r="K7924">
        <v>0</v>
      </c>
      <c r="L7924">
        <v>0</v>
      </c>
      <c r="M7924">
        <v>0</v>
      </c>
    </row>
    <row r="7925" spans="1:13" x14ac:dyDescent="0.3">
      <c r="A7925" s="1">
        <v>3133</v>
      </c>
      <c r="B7925">
        <v>3133</v>
      </c>
      <c r="C7925" t="s">
        <v>13660</v>
      </c>
      <c r="D7925" t="s">
        <v>13661</v>
      </c>
      <c r="E7925" t="s">
        <v>13662</v>
      </c>
      <c r="F7925" t="s">
        <v>13663</v>
      </c>
      <c r="G7925">
        <v>1</v>
      </c>
      <c r="H7925">
        <v>1</v>
      </c>
      <c r="I7925" t="s">
        <v>96</v>
      </c>
      <c r="J7925" t="s">
        <v>17</v>
      </c>
      <c r="K7925">
        <v>0</v>
      </c>
      <c r="L7925">
        <v>0</v>
      </c>
      <c r="M7925">
        <v>0</v>
      </c>
    </row>
    <row r="7926" spans="1:13" x14ac:dyDescent="0.3">
      <c r="A7926" s="1">
        <v>3134</v>
      </c>
      <c r="B7926">
        <v>3134</v>
      </c>
      <c r="C7926" t="s">
        <v>13664</v>
      </c>
      <c r="D7926" t="s">
        <v>13665</v>
      </c>
      <c r="E7926" t="s">
        <v>13666</v>
      </c>
      <c r="F7926" t="s">
        <v>13667</v>
      </c>
      <c r="G7926">
        <v>1</v>
      </c>
      <c r="H7926">
        <v>1</v>
      </c>
      <c r="I7926" t="s">
        <v>96</v>
      </c>
      <c r="J7926" t="s">
        <v>17</v>
      </c>
      <c r="K7926">
        <v>0</v>
      </c>
      <c r="L7926">
        <v>0</v>
      </c>
      <c r="M7926">
        <v>0</v>
      </c>
    </row>
    <row r="7927" spans="1:13" x14ac:dyDescent="0.3">
      <c r="A7927" s="1">
        <v>3158</v>
      </c>
      <c r="B7927">
        <v>3158</v>
      </c>
      <c r="C7927" t="s">
        <v>13767</v>
      </c>
      <c r="D7927" t="s">
        <v>13768</v>
      </c>
      <c r="E7927" t="s">
        <v>13769</v>
      </c>
      <c r="F7927" t="s">
        <v>13770</v>
      </c>
      <c r="G7927">
        <v>1</v>
      </c>
      <c r="H7927">
        <v>1</v>
      </c>
      <c r="I7927" t="s">
        <v>96</v>
      </c>
      <c r="J7927" t="s">
        <v>17</v>
      </c>
      <c r="K7927">
        <v>0</v>
      </c>
      <c r="L7927">
        <v>0</v>
      </c>
      <c r="M7927">
        <v>0</v>
      </c>
    </row>
    <row r="7928" spans="1:13" x14ac:dyDescent="0.3">
      <c r="A7928" s="1">
        <v>3228</v>
      </c>
      <c r="B7928">
        <v>3228</v>
      </c>
      <c r="C7928" t="s">
        <v>14073</v>
      </c>
      <c r="D7928" t="s">
        <v>14074</v>
      </c>
      <c r="E7928" t="s">
        <v>14075</v>
      </c>
      <c r="F7928" t="s">
        <v>14076</v>
      </c>
      <c r="G7928">
        <v>1</v>
      </c>
      <c r="H7928">
        <v>1</v>
      </c>
      <c r="I7928" t="s">
        <v>96</v>
      </c>
      <c r="J7928" t="s">
        <v>17</v>
      </c>
      <c r="K7928">
        <v>0</v>
      </c>
      <c r="L7928">
        <v>0</v>
      </c>
      <c r="M7928">
        <v>0</v>
      </c>
    </row>
    <row r="7929" spans="1:13" x14ac:dyDescent="0.3">
      <c r="A7929" s="1">
        <v>3230</v>
      </c>
      <c r="B7929">
        <v>3230</v>
      </c>
      <c r="C7929" t="s">
        <v>14081</v>
      </c>
      <c r="D7929" t="s">
        <v>14082</v>
      </c>
      <c r="E7929" t="s">
        <v>14083</v>
      </c>
      <c r="F7929" t="s">
        <v>14084</v>
      </c>
      <c r="G7929">
        <v>1</v>
      </c>
      <c r="H7929">
        <v>1</v>
      </c>
      <c r="I7929" t="s">
        <v>96</v>
      </c>
      <c r="J7929" t="s">
        <v>17</v>
      </c>
      <c r="K7929">
        <v>0</v>
      </c>
      <c r="L7929">
        <v>0</v>
      </c>
      <c r="M7929">
        <v>0</v>
      </c>
    </row>
    <row r="7930" spans="1:13" x14ac:dyDescent="0.3">
      <c r="A7930" s="1">
        <v>3277</v>
      </c>
      <c r="B7930">
        <v>3277</v>
      </c>
      <c r="C7930" t="s">
        <v>14288</v>
      </c>
      <c r="D7930" t="s">
        <v>14289</v>
      </c>
      <c r="E7930" t="s">
        <v>14290</v>
      </c>
      <c r="F7930" t="s">
        <v>14291</v>
      </c>
      <c r="G7930">
        <v>1</v>
      </c>
      <c r="H7930">
        <v>1</v>
      </c>
      <c r="I7930" t="s">
        <v>96</v>
      </c>
      <c r="J7930" t="s">
        <v>17</v>
      </c>
      <c r="K7930">
        <v>0</v>
      </c>
      <c r="L7930">
        <v>0</v>
      </c>
      <c r="M7930">
        <v>0</v>
      </c>
    </row>
    <row r="7931" spans="1:13" x14ac:dyDescent="0.3">
      <c r="A7931" s="1">
        <v>3296</v>
      </c>
      <c r="B7931">
        <v>3296</v>
      </c>
      <c r="C7931" t="s">
        <v>14369</v>
      </c>
      <c r="D7931" t="s">
        <v>14370</v>
      </c>
      <c r="E7931" t="s">
        <v>14371</v>
      </c>
      <c r="F7931" t="s">
        <v>14372</v>
      </c>
      <c r="G7931">
        <v>1</v>
      </c>
      <c r="H7931">
        <v>1</v>
      </c>
      <c r="I7931" t="s">
        <v>96</v>
      </c>
      <c r="J7931" t="s">
        <v>17</v>
      </c>
      <c r="K7931">
        <v>0</v>
      </c>
      <c r="L7931">
        <v>0</v>
      </c>
      <c r="M7931">
        <v>0</v>
      </c>
    </row>
    <row r="7932" spans="1:13" x14ac:dyDescent="0.3">
      <c r="A7932" s="1">
        <v>3312</v>
      </c>
      <c r="B7932">
        <v>3312</v>
      </c>
      <c r="C7932" t="s">
        <v>14437</v>
      </c>
      <c r="D7932" t="s">
        <v>14438</v>
      </c>
      <c r="E7932" t="s">
        <v>14439</v>
      </c>
      <c r="F7932" t="s">
        <v>14440</v>
      </c>
      <c r="G7932">
        <v>1</v>
      </c>
      <c r="H7932">
        <v>1</v>
      </c>
      <c r="I7932" t="s">
        <v>96</v>
      </c>
      <c r="J7932" t="s">
        <v>17</v>
      </c>
      <c r="K7932">
        <v>0</v>
      </c>
      <c r="L7932">
        <v>0</v>
      </c>
      <c r="M7932">
        <v>0</v>
      </c>
    </row>
    <row r="7933" spans="1:13" x14ac:dyDescent="0.3">
      <c r="A7933" s="1">
        <v>3406</v>
      </c>
      <c r="B7933">
        <v>3406</v>
      </c>
      <c r="C7933" t="s">
        <v>14831</v>
      </c>
      <c r="D7933" t="s">
        <v>14832</v>
      </c>
      <c r="E7933" t="s">
        <v>14833</v>
      </c>
      <c r="F7933" t="s">
        <v>14834</v>
      </c>
      <c r="G7933">
        <v>1</v>
      </c>
      <c r="H7933">
        <v>1</v>
      </c>
      <c r="I7933" t="s">
        <v>96</v>
      </c>
      <c r="J7933" t="s">
        <v>17</v>
      </c>
      <c r="K7933">
        <v>0</v>
      </c>
      <c r="L7933">
        <v>0</v>
      </c>
      <c r="M7933">
        <v>0</v>
      </c>
    </row>
    <row r="7934" spans="1:13" x14ac:dyDescent="0.3">
      <c r="A7934" s="1">
        <v>3410</v>
      </c>
      <c r="B7934">
        <v>3410</v>
      </c>
      <c r="C7934" t="s">
        <v>14849</v>
      </c>
      <c r="D7934" t="s">
        <v>14850</v>
      </c>
      <c r="E7934" t="s">
        <v>14851</v>
      </c>
      <c r="F7934" t="s">
        <v>14852</v>
      </c>
      <c r="G7934">
        <v>1</v>
      </c>
      <c r="H7934">
        <v>1</v>
      </c>
      <c r="I7934" t="s">
        <v>96</v>
      </c>
      <c r="J7934" t="s">
        <v>17</v>
      </c>
      <c r="K7934">
        <v>0</v>
      </c>
      <c r="L7934">
        <v>0</v>
      </c>
      <c r="M7934">
        <v>0</v>
      </c>
    </row>
    <row r="7935" spans="1:13" x14ac:dyDescent="0.3">
      <c r="A7935" s="1">
        <v>3506</v>
      </c>
      <c r="B7935">
        <v>3506</v>
      </c>
      <c r="C7935" t="s">
        <v>15257</v>
      </c>
      <c r="D7935" t="s">
        <v>15258</v>
      </c>
      <c r="E7935" t="s">
        <v>15259</v>
      </c>
      <c r="F7935" t="s">
        <v>15260</v>
      </c>
      <c r="G7935">
        <v>1</v>
      </c>
      <c r="H7935">
        <v>1</v>
      </c>
      <c r="I7935" t="s">
        <v>96</v>
      </c>
      <c r="J7935" t="s">
        <v>17</v>
      </c>
      <c r="K7935">
        <v>0</v>
      </c>
      <c r="L7935">
        <v>0</v>
      </c>
      <c r="M7935">
        <v>0</v>
      </c>
    </row>
    <row r="7936" spans="1:13" x14ac:dyDescent="0.3">
      <c r="A7936" s="1">
        <v>3509</v>
      </c>
      <c r="B7936">
        <v>3509</v>
      </c>
      <c r="C7936" t="s">
        <v>15269</v>
      </c>
      <c r="D7936" t="s">
        <v>15270</v>
      </c>
      <c r="E7936" t="s">
        <v>15271</v>
      </c>
      <c r="F7936" t="s">
        <v>15272</v>
      </c>
      <c r="G7936">
        <v>1</v>
      </c>
      <c r="H7936">
        <v>1</v>
      </c>
      <c r="I7936" t="s">
        <v>96</v>
      </c>
      <c r="J7936" t="s">
        <v>17</v>
      </c>
      <c r="K7936">
        <v>0</v>
      </c>
      <c r="L7936">
        <v>0</v>
      </c>
      <c r="M7936">
        <v>0</v>
      </c>
    </row>
    <row r="7937" spans="1:13" x14ac:dyDescent="0.3">
      <c r="A7937" s="1">
        <v>3556</v>
      </c>
      <c r="B7937">
        <v>3556</v>
      </c>
      <c r="C7937" t="s">
        <v>15471</v>
      </c>
      <c r="D7937" t="s">
        <v>15472</v>
      </c>
      <c r="E7937" t="s">
        <v>15473</v>
      </c>
      <c r="F7937" t="s">
        <v>15474</v>
      </c>
      <c r="G7937">
        <v>1</v>
      </c>
      <c r="H7937">
        <v>1</v>
      </c>
      <c r="I7937" t="s">
        <v>96</v>
      </c>
      <c r="J7937" t="s">
        <v>17</v>
      </c>
      <c r="K7937">
        <v>0</v>
      </c>
      <c r="L7937">
        <v>0</v>
      </c>
      <c r="M7937">
        <v>0</v>
      </c>
    </row>
    <row r="7938" spans="1:13" x14ac:dyDescent="0.3">
      <c r="A7938" s="1">
        <v>3593</v>
      </c>
      <c r="B7938">
        <v>3593</v>
      </c>
      <c r="C7938" t="s">
        <v>15628</v>
      </c>
      <c r="D7938" t="s">
        <v>15629</v>
      </c>
      <c r="E7938" t="s">
        <v>15630</v>
      </c>
      <c r="F7938" t="s">
        <v>15631</v>
      </c>
      <c r="G7938">
        <v>1</v>
      </c>
      <c r="H7938">
        <v>1</v>
      </c>
      <c r="I7938" t="s">
        <v>96</v>
      </c>
      <c r="J7938" t="s">
        <v>17</v>
      </c>
      <c r="K7938">
        <v>0</v>
      </c>
      <c r="L7938">
        <v>0</v>
      </c>
      <c r="M7938">
        <v>0</v>
      </c>
    </row>
    <row r="7939" spans="1:13" x14ac:dyDescent="0.3">
      <c r="A7939" s="1">
        <v>3637</v>
      </c>
      <c r="B7939">
        <v>3637</v>
      </c>
      <c r="C7939" t="s">
        <v>15817</v>
      </c>
      <c r="D7939" t="s">
        <v>15818</v>
      </c>
      <c r="E7939" t="s">
        <v>15819</v>
      </c>
      <c r="F7939" t="s">
        <v>15820</v>
      </c>
      <c r="G7939">
        <v>1</v>
      </c>
      <c r="H7939">
        <v>1</v>
      </c>
      <c r="I7939" t="s">
        <v>96</v>
      </c>
      <c r="J7939" t="s">
        <v>17</v>
      </c>
      <c r="K7939">
        <v>0</v>
      </c>
      <c r="L7939">
        <v>0</v>
      </c>
      <c r="M7939">
        <v>0</v>
      </c>
    </row>
    <row r="7940" spans="1:13" x14ac:dyDescent="0.3">
      <c r="A7940" s="1">
        <v>3725</v>
      </c>
      <c r="B7940">
        <v>3725</v>
      </c>
      <c r="C7940" t="s">
        <v>16192</v>
      </c>
      <c r="D7940" t="s">
        <v>16193</v>
      </c>
      <c r="E7940" t="s">
        <v>16194</v>
      </c>
      <c r="F7940" t="s">
        <v>16195</v>
      </c>
      <c r="G7940">
        <v>1</v>
      </c>
      <c r="H7940">
        <v>1</v>
      </c>
      <c r="I7940" t="s">
        <v>96</v>
      </c>
      <c r="J7940" t="s">
        <v>17</v>
      </c>
      <c r="K7940">
        <v>0</v>
      </c>
      <c r="L7940">
        <v>0</v>
      </c>
      <c r="M7940">
        <v>0</v>
      </c>
    </row>
    <row r="7941" spans="1:13" x14ac:dyDescent="0.3">
      <c r="A7941" s="1">
        <v>3796</v>
      </c>
      <c r="B7941">
        <v>3796</v>
      </c>
      <c r="C7941" t="s">
        <v>16489</v>
      </c>
      <c r="D7941" t="s">
        <v>16490</v>
      </c>
      <c r="E7941" t="s">
        <v>16491</v>
      </c>
      <c r="F7941" t="s">
        <v>16492</v>
      </c>
      <c r="G7941">
        <v>1</v>
      </c>
      <c r="H7941">
        <v>1</v>
      </c>
      <c r="I7941" t="s">
        <v>96</v>
      </c>
      <c r="J7941" t="s">
        <v>17</v>
      </c>
      <c r="K7941">
        <v>0</v>
      </c>
      <c r="L7941">
        <v>0</v>
      </c>
      <c r="M7941">
        <v>0</v>
      </c>
    </row>
    <row r="7942" spans="1:13" x14ac:dyDescent="0.3">
      <c r="A7942" s="1">
        <v>3844</v>
      </c>
      <c r="B7942">
        <v>3844</v>
      </c>
      <c r="C7942" t="s">
        <v>16694</v>
      </c>
      <c r="D7942" t="s">
        <v>16695</v>
      </c>
      <c r="E7942" t="s">
        <v>16696</v>
      </c>
      <c r="F7942" t="s">
        <v>16697</v>
      </c>
      <c r="G7942">
        <v>1</v>
      </c>
      <c r="H7942">
        <v>1</v>
      </c>
      <c r="I7942" t="s">
        <v>96</v>
      </c>
      <c r="J7942" t="s">
        <v>17</v>
      </c>
      <c r="K7942">
        <v>0</v>
      </c>
      <c r="L7942">
        <v>0</v>
      </c>
      <c r="M7942">
        <v>0</v>
      </c>
    </row>
    <row r="7943" spans="1:13" x14ac:dyDescent="0.3">
      <c r="A7943" s="1">
        <v>4026</v>
      </c>
      <c r="B7943">
        <v>4026</v>
      </c>
      <c r="C7943" t="s">
        <v>17459</v>
      </c>
      <c r="D7943" t="s">
        <v>17460</v>
      </c>
      <c r="E7943" t="s">
        <v>17461</v>
      </c>
      <c r="F7943" t="s">
        <v>17462</v>
      </c>
      <c r="G7943">
        <v>1</v>
      </c>
      <c r="H7943">
        <v>1</v>
      </c>
      <c r="I7943" t="s">
        <v>96</v>
      </c>
      <c r="J7943" t="s">
        <v>17</v>
      </c>
      <c r="K7943">
        <v>0</v>
      </c>
      <c r="L7943">
        <v>0</v>
      </c>
      <c r="M7943">
        <v>0</v>
      </c>
    </row>
    <row r="7944" spans="1:13" x14ac:dyDescent="0.3">
      <c r="A7944" s="1">
        <v>4085</v>
      </c>
      <c r="B7944">
        <v>4085</v>
      </c>
      <c r="C7944" t="s">
        <v>17705</v>
      </c>
      <c r="D7944" t="s">
        <v>17706</v>
      </c>
      <c r="E7944" t="s">
        <v>17707</v>
      </c>
      <c r="F7944" t="s">
        <v>17708</v>
      </c>
      <c r="G7944">
        <v>1</v>
      </c>
      <c r="H7944">
        <v>1</v>
      </c>
      <c r="I7944" t="s">
        <v>96</v>
      </c>
      <c r="J7944" t="s">
        <v>17</v>
      </c>
      <c r="K7944">
        <v>0</v>
      </c>
      <c r="L7944">
        <v>0</v>
      </c>
      <c r="M7944">
        <v>0</v>
      </c>
    </row>
    <row r="7945" spans="1:13" x14ac:dyDescent="0.3">
      <c r="A7945" s="1">
        <v>4171</v>
      </c>
      <c r="B7945">
        <v>4171</v>
      </c>
      <c r="C7945" t="s">
        <v>18068</v>
      </c>
      <c r="D7945" t="s">
        <v>18069</v>
      </c>
      <c r="E7945" t="s">
        <v>18070</v>
      </c>
      <c r="F7945" t="s">
        <v>18071</v>
      </c>
      <c r="G7945">
        <v>1</v>
      </c>
      <c r="H7945">
        <v>1</v>
      </c>
      <c r="I7945" t="s">
        <v>96</v>
      </c>
      <c r="J7945" t="s">
        <v>17</v>
      </c>
      <c r="K7945">
        <v>0</v>
      </c>
      <c r="L7945">
        <v>0</v>
      </c>
      <c r="M7945">
        <v>0</v>
      </c>
    </row>
    <row r="7946" spans="1:13" x14ac:dyDescent="0.3">
      <c r="A7946" s="1">
        <v>4201</v>
      </c>
      <c r="B7946">
        <v>4201</v>
      </c>
      <c r="C7946" t="s">
        <v>18192</v>
      </c>
      <c r="D7946" t="s">
        <v>18193</v>
      </c>
      <c r="E7946" t="s">
        <v>18194</v>
      </c>
      <c r="F7946" t="s">
        <v>18195</v>
      </c>
      <c r="G7946">
        <v>1</v>
      </c>
      <c r="H7946">
        <v>1</v>
      </c>
      <c r="I7946" t="s">
        <v>96</v>
      </c>
      <c r="J7946" t="s">
        <v>17</v>
      </c>
      <c r="K7946">
        <v>0</v>
      </c>
      <c r="L7946">
        <v>0</v>
      </c>
      <c r="M7946">
        <v>0</v>
      </c>
    </row>
    <row r="7947" spans="1:13" x14ac:dyDescent="0.3">
      <c r="A7947" s="1">
        <v>4242</v>
      </c>
      <c r="B7947">
        <v>4242</v>
      </c>
      <c r="C7947" t="s">
        <v>18366</v>
      </c>
      <c r="D7947" t="s">
        <v>18367</v>
      </c>
      <c r="E7947" t="s">
        <v>18368</v>
      </c>
      <c r="F7947" t="s">
        <v>18369</v>
      </c>
      <c r="G7947">
        <v>1</v>
      </c>
      <c r="H7947">
        <v>1</v>
      </c>
      <c r="I7947" t="s">
        <v>96</v>
      </c>
      <c r="J7947" t="s">
        <v>17</v>
      </c>
      <c r="K7947">
        <v>0</v>
      </c>
      <c r="L7947">
        <v>0</v>
      </c>
      <c r="M7947">
        <v>0</v>
      </c>
    </row>
    <row r="7948" spans="1:13" x14ac:dyDescent="0.3">
      <c r="A7948" s="1">
        <v>4256</v>
      </c>
      <c r="B7948">
        <v>4256</v>
      </c>
      <c r="C7948" t="s">
        <v>18425</v>
      </c>
      <c r="D7948" t="s">
        <v>18426</v>
      </c>
      <c r="E7948" t="s">
        <v>18427</v>
      </c>
      <c r="F7948" t="s">
        <v>18428</v>
      </c>
      <c r="G7948">
        <v>1</v>
      </c>
      <c r="H7948">
        <v>1</v>
      </c>
      <c r="I7948" t="s">
        <v>96</v>
      </c>
      <c r="J7948" t="s">
        <v>17</v>
      </c>
      <c r="K7948">
        <v>0</v>
      </c>
      <c r="L7948">
        <v>0</v>
      </c>
      <c r="M7948">
        <v>0</v>
      </c>
    </row>
    <row r="7949" spans="1:13" x14ac:dyDescent="0.3">
      <c r="A7949" s="1">
        <v>4261</v>
      </c>
      <c r="B7949">
        <v>4261</v>
      </c>
      <c r="C7949" t="s">
        <v>18446</v>
      </c>
      <c r="D7949" t="s">
        <v>18447</v>
      </c>
      <c r="E7949" t="s">
        <v>18448</v>
      </c>
      <c r="F7949" t="s">
        <v>18449</v>
      </c>
      <c r="G7949">
        <v>1</v>
      </c>
      <c r="H7949">
        <v>1</v>
      </c>
      <c r="I7949" t="s">
        <v>96</v>
      </c>
      <c r="J7949" t="s">
        <v>17</v>
      </c>
      <c r="K7949">
        <v>0</v>
      </c>
      <c r="L7949">
        <v>0</v>
      </c>
      <c r="M7949">
        <v>0</v>
      </c>
    </row>
    <row r="7950" spans="1:13" x14ac:dyDescent="0.3">
      <c r="A7950" s="1">
        <v>4387</v>
      </c>
      <c r="B7950">
        <v>4387</v>
      </c>
      <c r="C7950" t="s">
        <v>18979</v>
      </c>
      <c r="D7950" t="s">
        <v>18980</v>
      </c>
      <c r="E7950" t="s">
        <v>18981</v>
      </c>
      <c r="F7950" t="s">
        <v>18982</v>
      </c>
      <c r="G7950">
        <v>1</v>
      </c>
      <c r="H7950">
        <v>1</v>
      </c>
      <c r="I7950" t="s">
        <v>96</v>
      </c>
      <c r="J7950" t="s">
        <v>17</v>
      </c>
      <c r="K7950">
        <v>0</v>
      </c>
      <c r="L7950">
        <v>0</v>
      </c>
      <c r="M7950">
        <v>0</v>
      </c>
    </row>
    <row r="7951" spans="1:13" x14ac:dyDescent="0.3">
      <c r="A7951" s="1">
        <v>4392</v>
      </c>
      <c r="B7951">
        <v>4392</v>
      </c>
      <c r="C7951" t="s">
        <v>19000</v>
      </c>
      <c r="D7951" t="s">
        <v>19001</v>
      </c>
      <c r="E7951" t="s">
        <v>19002</v>
      </c>
      <c r="F7951" t="s">
        <v>19003</v>
      </c>
      <c r="G7951">
        <v>1</v>
      </c>
      <c r="H7951">
        <v>1</v>
      </c>
      <c r="I7951" t="s">
        <v>96</v>
      </c>
      <c r="J7951" t="s">
        <v>17</v>
      </c>
      <c r="K7951">
        <v>0</v>
      </c>
      <c r="L7951">
        <v>0</v>
      </c>
      <c r="M7951">
        <v>0</v>
      </c>
    </row>
    <row r="7952" spans="1:13" x14ac:dyDescent="0.3">
      <c r="A7952" s="1">
        <v>4394</v>
      </c>
      <c r="B7952">
        <v>4394</v>
      </c>
      <c r="C7952" t="s">
        <v>19008</v>
      </c>
      <c r="D7952" t="s">
        <v>19009</v>
      </c>
      <c r="E7952" t="s">
        <v>19010</v>
      </c>
      <c r="F7952" t="s">
        <v>19011</v>
      </c>
      <c r="G7952">
        <v>1</v>
      </c>
      <c r="H7952">
        <v>1</v>
      </c>
      <c r="I7952" t="s">
        <v>96</v>
      </c>
      <c r="J7952" t="s">
        <v>17</v>
      </c>
      <c r="K7952">
        <v>0</v>
      </c>
      <c r="L7952">
        <v>0</v>
      </c>
      <c r="M7952">
        <v>0</v>
      </c>
    </row>
    <row r="7953" spans="1:13" x14ac:dyDescent="0.3">
      <c r="A7953" s="1">
        <v>4438</v>
      </c>
      <c r="B7953">
        <v>4438</v>
      </c>
      <c r="C7953" t="s">
        <v>19197</v>
      </c>
      <c r="D7953" t="s">
        <v>19198</v>
      </c>
      <c r="E7953" t="s">
        <v>19199</v>
      </c>
      <c r="F7953" t="s">
        <v>19200</v>
      </c>
      <c r="G7953">
        <v>1</v>
      </c>
      <c r="H7953">
        <v>1</v>
      </c>
      <c r="I7953" t="s">
        <v>96</v>
      </c>
      <c r="J7953" t="s">
        <v>17</v>
      </c>
      <c r="K7953">
        <v>0</v>
      </c>
      <c r="L7953">
        <v>0</v>
      </c>
      <c r="M7953">
        <v>0</v>
      </c>
    </row>
    <row r="7954" spans="1:13" x14ac:dyDescent="0.3">
      <c r="A7954" s="1">
        <v>4470</v>
      </c>
      <c r="B7954">
        <v>4470</v>
      </c>
      <c r="C7954" t="s">
        <v>19333</v>
      </c>
      <c r="D7954" t="s">
        <v>19334</v>
      </c>
      <c r="E7954" t="s">
        <v>19335</v>
      </c>
      <c r="F7954" t="s">
        <v>19336</v>
      </c>
      <c r="G7954">
        <v>1</v>
      </c>
      <c r="H7954">
        <v>1</v>
      </c>
      <c r="I7954" t="s">
        <v>96</v>
      </c>
      <c r="J7954" t="s">
        <v>17</v>
      </c>
      <c r="K7954">
        <v>0</v>
      </c>
      <c r="L7954">
        <v>0</v>
      </c>
      <c r="M7954">
        <v>0</v>
      </c>
    </row>
    <row r="7955" spans="1:13" x14ac:dyDescent="0.3">
      <c r="A7955" s="1">
        <v>4496</v>
      </c>
      <c r="B7955">
        <v>4496</v>
      </c>
      <c r="C7955" t="s">
        <v>19439</v>
      </c>
      <c r="D7955" t="s">
        <v>19440</v>
      </c>
      <c r="E7955" t="s">
        <v>19441</v>
      </c>
      <c r="F7955" t="s">
        <v>19442</v>
      </c>
      <c r="G7955">
        <v>1</v>
      </c>
      <c r="H7955">
        <v>1</v>
      </c>
      <c r="I7955" t="s">
        <v>96</v>
      </c>
      <c r="J7955" t="s">
        <v>17</v>
      </c>
      <c r="K7955">
        <v>0</v>
      </c>
      <c r="L7955">
        <v>0</v>
      </c>
      <c r="M7955">
        <v>0</v>
      </c>
    </row>
    <row r="7956" spans="1:13" x14ac:dyDescent="0.3">
      <c r="A7956" s="1">
        <v>4563</v>
      </c>
      <c r="B7956">
        <v>4563</v>
      </c>
      <c r="C7956" t="s">
        <v>19718</v>
      </c>
      <c r="D7956" t="s">
        <v>19719</v>
      </c>
      <c r="E7956" t="s">
        <v>19720</v>
      </c>
      <c r="F7956" t="s">
        <v>19721</v>
      </c>
      <c r="G7956">
        <v>1</v>
      </c>
      <c r="H7956">
        <v>1</v>
      </c>
      <c r="I7956" t="s">
        <v>96</v>
      </c>
      <c r="J7956" t="s">
        <v>17</v>
      </c>
      <c r="K7956">
        <v>0</v>
      </c>
      <c r="L7956">
        <v>0</v>
      </c>
      <c r="M7956">
        <v>0</v>
      </c>
    </row>
    <row r="7957" spans="1:13" x14ac:dyDescent="0.3">
      <c r="A7957" s="1">
        <v>4584</v>
      </c>
      <c r="B7957">
        <v>4584</v>
      </c>
      <c r="C7957" t="s">
        <v>19806</v>
      </c>
      <c r="D7957" t="s">
        <v>19807</v>
      </c>
      <c r="E7957" t="s">
        <v>19808</v>
      </c>
      <c r="F7957" t="s">
        <v>19809</v>
      </c>
      <c r="G7957">
        <v>1</v>
      </c>
      <c r="H7957">
        <v>1</v>
      </c>
      <c r="I7957" t="s">
        <v>96</v>
      </c>
      <c r="J7957" t="s">
        <v>17</v>
      </c>
      <c r="K7957">
        <v>0</v>
      </c>
      <c r="L7957">
        <v>0</v>
      </c>
      <c r="M7957">
        <v>0</v>
      </c>
    </row>
    <row r="7958" spans="1:13" x14ac:dyDescent="0.3">
      <c r="A7958" s="1">
        <v>4632</v>
      </c>
      <c r="B7958">
        <v>4632</v>
      </c>
      <c r="C7958" t="s">
        <v>20009</v>
      </c>
      <c r="D7958" t="s">
        <v>20010</v>
      </c>
      <c r="E7958" t="s">
        <v>20011</v>
      </c>
      <c r="F7958" t="s">
        <v>20012</v>
      </c>
      <c r="G7958">
        <v>1</v>
      </c>
      <c r="H7958">
        <v>1</v>
      </c>
      <c r="I7958" t="s">
        <v>96</v>
      </c>
      <c r="J7958" t="s">
        <v>17</v>
      </c>
      <c r="K7958">
        <v>0</v>
      </c>
      <c r="L7958">
        <v>0</v>
      </c>
      <c r="M7958">
        <v>0</v>
      </c>
    </row>
    <row r="7959" spans="1:13" x14ac:dyDescent="0.3">
      <c r="A7959" s="1">
        <v>4689</v>
      </c>
      <c r="B7959">
        <v>4689</v>
      </c>
      <c r="C7959" t="s">
        <v>20255</v>
      </c>
      <c r="D7959" t="s">
        <v>20256</v>
      </c>
      <c r="E7959" t="s">
        <v>20257</v>
      </c>
      <c r="F7959" t="s">
        <v>20258</v>
      </c>
      <c r="G7959">
        <v>1</v>
      </c>
      <c r="H7959">
        <v>1</v>
      </c>
      <c r="I7959" t="s">
        <v>96</v>
      </c>
      <c r="J7959" t="s">
        <v>17</v>
      </c>
      <c r="K7959">
        <v>0</v>
      </c>
      <c r="L7959">
        <v>0</v>
      </c>
      <c r="M7959">
        <v>0</v>
      </c>
    </row>
    <row r="7960" spans="1:13" x14ac:dyDescent="0.3">
      <c r="A7960" s="1">
        <v>4691</v>
      </c>
      <c r="B7960">
        <v>4691</v>
      </c>
      <c r="C7960" t="s">
        <v>20263</v>
      </c>
      <c r="D7960" t="s">
        <v>20264</v>
      </c>
      <c r="E7960" t="s">
        <v>20265</v>
      </c>
      <c r="F7960" t="s">
        <v>20266</v>
      </c>
      <c r="G7960">
        <v>1</v>
      </c>
      <c r="H7960">
        <v>1</v>
      </c>
      <c r="I7960" t="s">
        <v>96</v>
      </c>
      <c r="J7960" t="s">
        <v>17</v>
      </c>
      <c r="K7960">
        <v>0</v>
      </c>
      <c r="L7960">
        <v>0</v>
      </c>
      <c r="M7960">
        <v>0</v>
      </c>
    </row>
    <row r="7961" spans="1:13" x14ac:dyDescent="0.3">
      <c r="A7961" s="1">
        <v>4692</v>
      </c>
      <c r="B7961">
        <v>4692</v>
      </c>
      <c r="C7961" t="s">
        <v>20267</v>
      </c>
      <c r="D7961" t="s">
        <v>20268</v>
      </c>
      <c r="E7961" t="s">
        <v>20269</v>
      </c>
      <c r="F7961" t="s">
        <v>20270</v>
      </c>
      <c r="G7961">
        <v>1</v>
      </c>
      <c r="H7961">
        <v>1</v>
      </c>
      <c r="I7961" t="s">
        <v>96</v>
      </c>
      <c r="J7961" t="s">
        <v>17</v>
      </c>
      <c r="K7961">
        <v>0</v>
      </c>
      <c r="L7961">
        <v>0</v>
      </c>
      <c r="M7961">
        <v>0</v>
      </c>
    </row>
    <row r="7962" spans="1:13" x14ac:dyDescent="0.3">
      <c r="A7962" s="1">
        <v>4694</v>
      </c>
      <c r="B7962">
        <v>4694</v>
      </c>
      <c r="C7962" t="s">
        <v>20274</v>
      </c>
      <c r="D7962" t="s">
        <v>20275</v>
      </c>
      <c r="E7962" t="s">
        <v>20276</v>
      </c>
      <c r="F7962" t="s">
        <v>20277</v>
      </c>
      <c r="G7962">
        <v>1</v>
      </c>
      <c r="H7962">
        <v>1</v>
      </c>
      <c r="I7962" t="s">
        <v>96</v>
      </c>
      <c r="J7962" t="s">
        <v>17</v>
      </c>
      <c r="K7962">
        <v>0</v>
      </c>
      <c r="L7962">
        <v>0</v>
      </c>
      <c r="M7962">
        <v>0</v>
      </c>
    </row>
    <row r="7963" spans="1:13" x14ac:dyDescent="0.3">
      <c r="A7963" s="1">
        <v>4759</v>
      </c>
      <c r="B7963">
        <v>4759</v>
      </c>
      <c r="C7963" t="s">
        <v>20545</v>
      </c>
      <c r="D7963" t="s">
        <v>20546</v>
      </c>
      <c r="E7963" t="s">
        <v>20547</v>
      </c>
      <c r="F7963" t="s">
        <v>20548</v>
      </c>
      <c r="G7963">
        <v>1</v>
      </c>
      <c r="H7963">
        <v>1</v>
      </c>
      <c r="I7963" t="s">
        <v>96</v>
      </c>
      <c r="J7963" t="s">
        <v>17</v>
      </c>
      <c r="K7963">
        <v>0</v>
      </c>
      <c r="L7963">
        <v>0</v>
      </c>
      <c r="M7963">
        <v>0</v>
      </c>
    </row>
    <row r="7964" spans="1:13" x14ac:dyDescent="0.3">
      <c r="A7964" s="1">
        <v>4785</v>
      </c>
      <c r="B7964">
        <v>4785</v>
      </c>
      <c r="C7964" t="s">
        <v>20652</v>
      </c>
      <c r="D7964" t="s">
        <v>20653</v>
      </c>
      <c r="E7964" t="s">
        <v>20654</v>
      </c>
      <c r="F7964" t="s">
        <v>20655</v>
      </c>
      <c r="G7964">
        <v>1</v>
      </c>
      <c r="H7964">
        <v>1</v>
      </c>
      <c r="I7964" t="s">
        <v>96</v>
      </c>
      <c r="J7964" t="s">
        <v>17</v>
      </c>
      <c r="K7964">
        <v>0</v>
      </c>
      <c r="L7964">
        <v>0</v>
      </c>
      <c r="M7964">
        <v>0</v>
      </c>
    </row>
    <row r="7965" spans="1:13" x14ac:dyDescent="0.3">
      <c r="A7965" s="1">
        <v>4812</v>
      </c>
      <c r="B7965">
        <v>4812</v>
      </c>
      <c r="C7965" t="s">
        <v>20762</v>
      </c>
      <c r="D7965" t="s">
        <v>20763</v>
      </c>
      <c r="E7965" t="s">
        <v>20764</v>
      </c>
      <c r="F7965" t="s">
        <v>20765</v>
      </c>
      <c r="G7965">
        <v>1</v>
      </c>
      <c r="H7965">
        <v>1</v>
      </c>
      <c r="I7965" t="s">
        <v>96</v>
      </c>
      <c r="J7965" t="s">
        <v>17</v>
      </c>
      <c r="K7965">
        <v>0</v>
      </c>
      <c r="L7965">
        <v>0</v>
      </c>
      <c r="M7965">
        <v>0</v>
      </c>
    </row>
    <row r="7966" spans="1:13" x14ac:dyDescent="0.3">
      <c r="A7966" s="1">
        <v>4834</v>
      </c>
      <c r="B7966">
        <v>4834</v>
      </c>
      <c r="C7966" t="s">
        <v>20852</v>
      </c>
      <c r="D7966" t="s">
        <v>20853</v>
      </c>
      <c r="E7966" t="s">
        <v>20854</v>
      </c>
      <c r="F7966" t="s">
        <v>20855</v>
      </c>
      <c r="G7966">
        <v>1</v>
      </c>
      <c r="H7966">
        <v>1</v>
      </c>
      <c r="I7966" t="s">
        <v>96</v>
      </c>
      <c r="J7966" t="s">
        <v>17</v>
      </c>
      <c r="K7966">
        <v>0</v>
      </c>
      <c r="L7966">
        <v>0</v>
      </c>
      <c r="M7966">
        <v>0</v>
      </c>
    </row>
    <row r="7967" spans="1:13" x14ac:dyDescent="0.3">
      <c r="A7967" s="1">
        <v>4863</v>
      </c>
      <c r="B7967">
        <v>4863</v>
      </c>
      <c r="C7967" t="s">
        <v>20976</v>
      </c>
      <c r="D7967" t="s">
        <v>20977</v>
      </c>
      <c r="E7967" t="s">
        <v>20978</v>
      </c>
      <c r="F7967" t="s">
        <v>20979</v>
      </c>
      <c r="G7967">
        <v>1</v>
      </c>
      <c r="H7967">
        <v>1</v>
      </c>
      <c r="I7967" t="s">
        <v>96</v>
      </c>
      <c r="J7967" t="s">
        <v>17</v>
      </c>
      <c r="K7967">
        <v>0</v>
      </c>
      <c r="L7967">
        <v>0</v>
      </c>
      <c r="M7967">
        <v>0</v>
      </c>
    </row>
    <row r="7968" spans="1:13" x14ac:dyDescent="0.3">
      <c r="A7968" s="1">
        <v>4865</v>
      </c>
      <c r="B7968">
        <v>4865</v>
      </c>
      <c r="C7968" t="s">
        <v>20984</v>
      </c>
      <c r="D7968" t="s">
        <v>20985</v>
      </c>
      <c r="E7968" t="s">
        <v>20986</v>
      </c>
      <c r="F7968" t="s">
        <v>20987</v>
      </c>
      <c r="G7968">
        <v>1</v>
      </c>
      <c r="H7968">
        <v>1</v>
      </c>
      <c r="I7968" t="s">
        <v>96</v>
      </c>
      <c r="J7968" t="s">
        <v>17</v>
      </c>
      <c r="K7968">
        <v>0</v>
      </c>
      <c r="L7968">
        <v>0</v>
      </c>
      <c r="M7968">
        <v>0</v>
      </c>
    </row>
    <row r="7969" spans="1:13" x14ac:dyDescent="0.3">
      <c r="A7969" s="1">
        <v>4893</v>
      </c>
      <c r="B7969">
        <v>4893</v>
      </c>
      <c r="C7969" t="s">
        <v>21103</v>
      </c>
      <c r="D7969" t="s">
        <v>21104</v>
      </c>
      <c r="E7969" t="s">
        <v>21105</v>
      </c>
      <c r="F7969" t="s">
        <v>21106</v>
      </c>
      <c r="G7969">
        <v>1</v>
      </c>
      <c r="H7969">
        <v>1</v>
      </c>
      <c r="I7969" t="s">
        <v>96</v>
      </c>
      <c r="J7969" t="s">
        <v>17</v>
      </c>
      <c r="K7969">
        <v>0</v>
      </c>
      <c r="L7969">
        <v>0</v>
      </c>
      <c r="M7969">
        <v>0</v>
      </c>
    </row>
    <row r="7970" spans="1:13" x14ac:dyDescent="0.3">
      <c r="A7970" s="1">
        <v>4920</v>
      </c>
      <c r="B7970">
        <v>4920</v>
      </c>
      <c r="C7970" t="s">
        <v>21215</v>
      </c>
      <c r="D7970" t="s">
        <v>21216</v>
      </c>
      <c r="E7970" t="s">
        <v>21217</v>
      </c>
      <c r="F7970" t="s">
        <v>21218</v>
      </c>
      <c r="G7970">
        <v>1</v>
      </c>
      <c r="H7970">
        <v>1</v>
      </c>
      <c r="I7970" t="s">
        <v>96</v>
      </c>
      <c r="J7970" t="s">
        <v>17</v>
      </c>
      <c r="K7970">
        <v>0</v>
      </c>
      <c r="L7970">
        <v>0</v>
      </c>
      <c r="M7970">
        <v>0</v>
      </c>
    </row>
    <row r="7971" spans="1:13" x14ac:dyDescent="0.3">
      <c r="A7971" s="1">
        <v>4959</v>
      </c>
      <c r="B7971">
        <v>4959</v>
      </c>
      <c r="C7971" t="s">
        <v>21381</v>
      </c>
      <c r="D7971" t="s">
        <v>21382</v>
      </c>
      <c r="E7971" t="s">
        <v>21383</v>
      </c>
      <c r="F7971" t="s">
        <v>21384</v>
      </c>
      <c r="G7971">
        <v>1</v>
      </c>
      <c r="H7971">
        <v>1</v>
      </c>
      <c r="I7971" t="s">
        <v>96</v>
      </c>
      <c r="J7971" t="s">
        <v>17</v>
      </c>
      <c r="K7971">
        <v>0</v>
      </c>
      <c r="L7971">
        <v>0</v>
      </c>
      <c r="M7971">
        <v>0</v>
      </c>
    </row>
    <row r="7972" spans="1:13" x14ac:dyDescent="0.3">
      <c r="A7972" s="1">
        <v>4962</v>
      </c>
      <c r="B7972">
        <v>4962</v>
      </c>
      <c r="C7972" t="s">
        <v>21393</v>
      </c>
      <c r="D7972" t="s">
        <v>21394</v>
      </c>
      <c r="E7972" t="s">
        <v>21395</v>
      </c>
      <c r="F7972" t="s">
        <v>21396</v>
      </c>
      <c r="G7972">
        <v>1</v>
      </c>
      <c r="H7972">
        <v>1</v>
      </c>
      <c r="I7972" t="s">
        <v>96</v>
      </c>
      <c r="J7972" t="s">
        <v>17</v>
      </c>
      <c r="K7972">
        <v>0</v>
      </c>
      <c r="L7972">
        <v>0</v>
      </c>
      <c r="M7972">
        <v>0</v>
      </c>
    </row>
    <row r="7973" spans="1:13" x14ac:dyDescent="0.3">
      <c r="A7973" s="1">
        <v>4967</v>
      </c>
      <c r="B7973">
        <v>4967</v>
      </c>
      <c r="C7973" t="s">
        <v>21414</v>
      </c>
      <c r="D7973" t="s">
        <v>21415</v>
      </c>
      <c r="E7973" t="s">
        <v>21416</v>
      </c>
      <c r="F7973" t="s">
        <v>21417</v>
      </c>
      <c r="G7973">
        <v>1</v>
      </c>
      <c r="H7973">
        <v>1</v>
      </c>
      <c r="I7973" t="s">
        <v>96</v>
      </c>
      <c r="J7973" t="s">
        <v>17</v>
      </c>
      <c r="K7973">
        <v>0</v>
      </c>
      <c r="L7973">
        <v>0</v>
      </c>
      <c r="M7973">
        <v>0</v>
      </c>
    </row>
    <row r="7974" spans="1:13" x14ac:dyDescent="0.3">
      <c r="A7974" s="1">
        <v>5024</v>
      </c>
      <c r="B7974">
        <v>5024</v>
      </c>
      <c r="C7974" t="s">
        <v>21655</v>
      </c>
      <c r="D7974" t="s">
        <v>21656</v>
      </c>
      <c r="E7974" t="s">
        <v>21657</v>
      </c>
      <c r="F7974" t="s">
        <v>21658</v>
      </c>
      <c r="G7974">
        <v>1</v>
      </c>
      <c r="H7974">
        <v>1</v>
      </c>
      <c r="I7974" t="s">
        <v>96</v>
      </c>
      <c r="J7974" t="s">
        <v>17</v>
      </c>
      <c r="K7974">
        <v>0</v>
      </c>
      <c r="L7974">
        <v>0</v>
      </c>
      <c r="M7974">
        <v>0</v>
      </c>
    </row>
    <row r="7975" spans="1:13" x14ac:dyDescent="0.3">
      <c r="A7975" s="1">
        <v>5092</v>
      </c>
      <c r="B7975">
        <v>5092</v>
      </c>
      <c r="C7975" t="s">
        <v>21941</v>
      </c>
      <c r="D7975" t="s">
        <v>21942</v>
      </c>
      <c r="E7975" t="s">
        <v>21943</v>
      </c>
      <c r="F7975" t="s">
        <v>21944</v>
      </c>
      <c r="G7975">
        <v>1</v>
      </c>
      <c r="H7975">
        <v>1</v>
      </c>
      <c r="I7975" t="s">
        <v>96</v>
      </c>
      <c r="J7975" t="s">
        <v>17</v>
      </c>
      <c r="K7975">
        <v>0</v>
      </c>
      <c r="L7975">
        <v>0</v>
      </c>
      <c r="M7975">
        <v>0</v>
      </c>
    </row>
    <row r="7976" spans="1:13" x14ac:dyDescent="0.3">
      <c r="A7976" s="1">
        <v>5179</v>
      </c>
      <c r="B7976">
        <v>5179</v>
      </c>
      <c r="C7976" t="s">
        <v>22304</v>
      </c>
      <c r="D7976" t="s">
        <v>22305</v>
      </c>
      <c r="E7976" t="s">
        <v>22306</v>
      </c>
      <c r="F7976" t="s">
        <v>22307</v>
      </c>
      <c r="G7976">
        <v>1</v>
      </c>
      <c r="H7976">
        <v>1</v>
      </c>
      <c r="I7976" t="s">
        <v>96</v>
      </c>
      <c r="J7976" t="s">
        <v>17</v>
      </c>
      <c r="K7976">
        <v>0</v>
      </c>
      <c r="L7976">
        <v>0</v>
      </c>
      <c r="M7976">
        <v>0</v>
      </c>
    </row>
    <row r="7977" spans="1:13" x14ac:dyDescent="0.3">
      <c r="A7977" s="1">
        <v>5183</v>
      </c>
      <c r="B7977">
        <v>5183</v>
      </c>
      <c r="C7977" t="s">
        <v>22319</v>
      </c>
      <c r="D7977" t="s">
        <v>22320</v>
      </c>
      <c r="E7977" t="s">
        <v>22321</v>
      </c>
      <c r="F7977" t="s">
        <v>22322</v>
      </c>
      <c r="G7977">
        <v>1</v>
      </c>
      <c r="H7977">
        <v>1</v>
      </c>
      <c r="I7977" t="s">
        <v>96</v>
      </c>
      <c r="J7977" t="s">
        <v>17</v>
      </c>
      <c r="K7977">
        <v>0</v>
      </c>
      <c r="L7977">
        <v>0</v>
      </c>
      <c r="M7977">
        <v>0</v>
      </c>
    </row>
    <row r="7978" spans="1:13" x14ac:dyDescent="0.3">
      <c r="A7978" s="1">
        <v>5186</v>
      </c>
      <c r="B7978">
        <v>5186</v>
      </c>
      <c r="C7978" t="s">
        <v>22331</v>
      </c>
      <c r="D7978" t="s">
        <v>22332</v>
      </c>
      <c r="E7978" t="s">
        <v>22333</v>
      </c>
      <c r="F7978" t="s">
        <v>22334</v>
      </c>
      <c r="G7978">
        <v>1</v>
      </c>
      <c r="H7978">
        <v>1</v>
      </c>
      <c r="I7978" t="s">
        <v>96</v>
      </c>
      <c r="J7978" t="s">
        <v>17</v>
      </c>
      <c r="K7978">
        <v>0</v>
      </c>
      <c r="L7978">
        <v>0</v>
      </c>
      <c r="M7978">
        <v>0</v>
      </c>
    </row>
    <row r="7979" spans="1:13" x14ac:dyDescent="0.3">
      <c r="A7979" s="1">
        <v>5221</v>
      </c>
      <c r="B7979">
        <v>5221</v>
      </c>
      <c r="C7979" t="s">
        <v>22478</v>
      </c>
      <c r="D7979" t="s">
        <v>22479</v>
      </c>
      <c r="E7979" t="s">
        <v>22480</v>
      </c>
      <c r="F7979" t="s">
        <v>22481</v>
      </c>
      <c r="G7979">
        <v>1</v>
      </c>
      <c r="H7979">
        <v>1</v>
      </c>
      <c r="I7979" t="s">
        <v>96</v>
      </c>
      <c r="J7979" t="s">
        <v>17</v>
      </c>
      <c r="K7979">
        <v>0</v>
      </c>
      <c r="L7979">
        <v>0</v>
      </c>
      <c r="M7979">
        <v>0</v>
      </c>
    </row>
    <row r="7980" spans="1:13" x14ac:dyDescent="0.3">
      <c r="A7980" s="1">
        <v>5232</v>
      </c>
      <c r="B7980">
        <v>5232</v>
      </c>
      <c r="C7980" t="s">
        <v>22524</v>
      </c>
      <c r="D7980" t="s">
        <v>22525</v>
      </c>
      <c r="E7980" t="s">
        <v>22526</v>
      </c>
      <c r="F7980" t="s">
        <v>22527</v>
      </c>
      <c r="G7980">
        <v>1</v>
      </c>
      <c r="H7980">
        <v>1</v>
      </c>
      <c r="I7980" t="s">
        <v>96</v>
      </c>
      <c r="J7980" t="s">
        <v>17</v>
      </c>
      <c r="K7980">
        <v>0</v>
      </c>
      <c r="L7980">
        <v>0</v>
      </c>
      <c r="M7980">
        <v>0</v>
      </c>
    </row>
    <row r="7981" spans="1:13" x14ac:dyDescent="0.3">
      <c r="A7981" s="1">
        <v>5277</v>
      </c>
      <c r="B7981">
        <v>5277</v>
      </c>
      <c r="C7981" t="s">
        <v>22708</v>
      </c>
      <c r="D7981" t="s">
        <v>22709</v>
      </c>
      <c r="E7981" t="s">
        <v>22710</v>
      </c>
      <c r="F7981" t="s">
        <v>22711</v>
      </c>
      <c r="G7981">
        <v>1</v>
      </c>
      <c r="H7981">
        <v>1</v>
      </c>
      <c r="I7981" t="s">
        <v>96</v>
      </c>
      <c r="J7981" t="s">
        <v>17</v>
      </c>
      <c r="K7981">
        <v>0</v>
      </c>
      <c r="L7981">
        <v>0</v>
      </c>
      <c r="M7981">
        <v>0</v>
      </c>
    </row>
    <row r="7982" spans="1:13" x14ac:dyDescent="0.3">
      <c r="A7982" s="1">
        <v>5542</v>
      </c>
      <c r="B7982">
        <v>5542</v>
      </c>
      <c r="C7982" t="s">
        <v>23816</v>
      </c>
      <c r="D7982" t="s">
        <v>23817</v>
      </c>
      <c r="E7982" t="s">
        <v>23818</v>
      </c>
      <c r="F7982" t="s">
        <v>23819</v>
      </c>
      <c r="G7982">
        <v>1</v>
      </c>
      <c r="H7982">
        <v>1</v>
      </c>
      <c r="I7982" t="s">
        <v>96</v>
      </c>
      <c r="J7982" t="s">
        <v>17</v>
      </c>
      <c r="K7982">
        <v>0</v>
      </c>
      <c r="L7982">
        <v>0</v>
      </c>
      <c r="M7982">
        <v>0</v>
      </c>
    </row>
    <row r="7983" spans="1:13" x14ac:dyDescent="0.3">
      <c r="A7983" s="1">
        <v>5954</v>
      </c>
      <c r="B7983">
        <v>5954</v>
      </c>
      <c r="C7983" t="s">
        <v>25529</v>
      </c>
      <c r="D7983" t="s">
        <v>25530</v>
      </c>
      <c r="E7983" t="s">
        <v>25531</v>
      </c>
      <c r="F7983" t="s">
        <v>25532</v>
      </c>
      <c r="G7983">
        <v>1</v>
      </c>
      <c r="H7983">
        <v>1</v>
      </c>
      <c r="I7983" t="s">
        <v>96</v>
      </c>
      <c r="J7983" t="s">
        <v>17</v>
      </c>
      <c r="K7983">
        <v>0</v>
      </c>
      <c r="L7983">
        <v>0</v>
      </c>
      <c r="M7983">
        <v>0</v>
      </c>
    </row>
    <row r="7984" spans="1:13" x14ac:dyDescent="0.3">
      <c r="A7984" s="1">
        <v>6281</v>
      </c>
      <c r="B7984">
        <v>6281</v>
      </c>
      <c r="C7984" t="s">
        <v>26882</v>
      </c>
      <c r="D7984" t="s">
        <v>26883</v>
      </c>
      <c r="E7984" t="s">
        <v>26884</v>
      </c>
      <c r="F7984" t="s">
        <v>26885</v>
      </c>
      <c r="G7984">
        <v>1</v>
      </c>
      <c r="H7984">
        <v>1</v>
      </c>
      <c r="I7984" t="s">
        <v>96</v>
      </c>
      <c r="J7984" t="s">
        <v>17</v>
      </c>
      <c r="K7984">
        <v>0</v>
      </c>
      <c r="L7984">
        <v>0</v>
      </c>
      <c r="M7984">
        <v>0</v>
      </c>
    </row>
    <row r="7985" spans="1:13" x14ac:dyDescent="0.3">
      <c r="A7985" s="1">
        <v>6559</v>
      </c>
      <c r="B7985">
        <v>6559</v>
      </c>
      <c r="C7985" t="s">
        <v>28028</v>
      </c>
      <c r="D7985" t="s">
        <v>28029</v>
      </c>
      <c r="E7985" t="s">
        <v>28030</v>
      </c>
      <c r="F7985" t="s">
        <v>28031</v>
      </c>
      <c r="G7985">
        <v>1</v>
      </c>
      <c r="H7985">
        <v>1</v>
      </c>
      <c r="I7985" t="s">
        <v>96</v>
      </c>
      <c r="J7985" t="s">
        <v>17</v>
      </c>
      <c r="K7985">
        <v>0</v>
      </c>
      <c r="L7985">
        <v>0</v>
      </c>
      <c r="M7985">
        <v>0</v>
      </c>
    </row>
    <row r="7986" spans="1:13" x14ac:dyDescent="0.3">
      <c r="A7986" s="1">
        <v>7511</v>
      </c>
      <c r="B7986">
        <v>7511</v>
      </c>
      <c r="C7986" t="s">
        <v>31874</v>
      </c>
      <c r="D7986" t="s">
        <v>31875</v>
      </c>
      <c r="E7986" t="s">
        <v>31876</v>
      </c>
      <c r="F7986" t="s">
        <v>31877</v>
      </c>
      <c r="G7986">
        <v>1</v>
      </c>
      <c r="H7986">
        <v>1</v>
      </c>
      <c r="I7986" t="s">
        <v>96</v>
      </c>
      <c r="J7986" t="s">
        <v>17</v>
      </c>
      <c r="K7986">
        <v>0</v>
      </c>
      <c r="L7986">
        <v>0</v>
      </c>
      <c r="M7986">
        <v>0</v>
      </c>
    </row>
    <row r="7987" spans="1:13" x14ac:dyDescent="0.3">
      <c r="A7987" s="1">
        <v>7653</v>
      </c>
      <c r="B7987">
        <v>7653</v>
      </c>
      <c r="C7987" t="s">
        <v>32445</v>
      </c>
      <c r="D7987" t="s">
        <v>32446</v>
      </c>
      <c r="E7987" t="s">
        <v>1114</v>
      </c>
      <c r="F7987" t="s">
        <v>32447</v>
      </c>
      <c r="G7987">
        <v>1</v>
      </c>
      <c r="H7987">
        <v>1</v>
      </c>
      <c r="I7987" t="s">
        <v>96</v>
      </c>
      <c r="J7987" t="s">
        <v>17</v>
      </c>
      <c r="K7987">
        <v>0</v>
      </c>
      <c r="L7987">
        <v>0</v>
      </c>
      <c r="M7987">
        <v>0</v>
      </c>
    </row>
    <row r="7988" spans="1:13" x14ac:dyDescent="0.3">
      <c r="A7988" s="1">
        <v>7909</v>
      </c>
      <c r="B7988">
        <v>7909</v>
      </c>
      <c r="C7988" t="s">
        <v>33480</v>
      </c>
      <c r="D7988" t="s">
        <v>33481</v>
      </c>
      <c r="E7988" t="s">
        <v>33482</v>
      </c>
      <c r="F7988" t="s">
        <v>33483</v>
      </c>
      <c r="G7988">
        <v>1</v>
      </c>
      <c r="H7988">
        <v>1</v>
      </c>
      <c r="I7988" t="s">
        <v>96</v>
      </c>
      <c r="J7988" t="s">
        <v>17</v>
      </c>
      <c r="K7988">
        <v>0</v>
      </c>
      <c r="L7988">
        <v>0</v>
      </c>
      <c r="M7988">
        <v>0</v>
      </c>
    </row>
    <row r="7989" spans="1:13" x14ac:dyDescent="0.3">
      <c r="A7989" s="1">
        <v>9580</v>
      </c>
      <c r="B7989">
        <v>9580</v>
      </c>
      <c r="C7989" t="s">
        <v>40226</v>
      </c>
      <c r="D7989" t="s">
        <v>40227</v>
      </c>
      <c r="E7989" t="s">
        <v>40228</v>
      </c>
      <c r="F7989" t="s">
        <v>40229</v>
      </c>
      <c r="G7989">
        <v>1</v>
      </c>
      <c r="H7989">
        <v>1</v>
      </c>
      <c r="I7989" t="s">
        <v>96</v>
      </c>
      <c r="J7989" t="s">
        <v>17</v>
      </c>
      <c r="K7989">
        <v>0</v>
      </c>
      <c r="L7989">
        <v>0</v>
      </c>
      <c r="M7989">
        <v>0</v>
      </c>
    </row>
    <row r="7990" spans="1:13" x14ac:dyDescent="0.3">
      <c r="A7990" s="1">
        <v>9607</v>
      </c>
      <c r="B7990">
        <v>9607</v>
      </c>
      <c r="C7990" t="s">
        <v>40333</v>
      </c>
      <c r="D7990" t="s">
        <v>40334</v>
      </c>
      <c r="E7990" t="s">
        <v>40335</v>
      </c>
      <c r="F7990" t="s">
        <v>40336</v>
      </c>
      <c r="G7990">
        <v>1</v>
      </c>
      <c r="H7990">
        <v>1</v>
      </c>
      <c r="I7990" t="s">
        <v>96</v>
      </c>
      <c r="J7990" t="s">
        <v>17</v>
      </c>
      <c r="K7990">
        <v>0</v>
      </c>
      <c r="L7990">
        <v>0</v>
      </c>
      <c r="M7990">
        <v>0</v>
      </c>
    </row>
    <row r="7991" spans="1:13" x14ac:dyDescent="0.3">
      <c r="A7991" s="1">
        <v>10660</v>
      </c>
      <c r="B7991">
        <v>10660</v>
      </c>
      <c r="C7991" t="s">
        <v>44530</v>
      </c>
      <c r="D7991" t="s">
        <v>44531</v>
      </c>
      <c r="E7991" t="s">
        <v>44532</v>
      </c>
      <c r="F7991" t="s">
        <v>44533</v>
      </c>
      <c r="G7991">
        <v>1</v>
      </c>
      <c r="H7991">
        <v>1</v>
      </c>
      <c r="I7991" t="s">
        <v>96</v>
      </c>
      <c r="J7991" t="s">
        <v>17</v>
      </c>
      <c r="K7991">
        <v>0</v>
      </c>
      <c r="L7991">
        <v>0</v>
      </c>
      <c r="M7991">
        <v>0</v>
      </c>
    </row>
    <row r="7992" spans="1:13" x14ac:dyDescent="0.3">
      <c r="A7992" s="1">
        <v>10721</v>
      </c>
      <c r="B7992">
        <v>10721</v>
      </c>
      <c r="C7992" t="s">
        <v>44779</v>
      </c>
      <c r="D7992" t="s">
        <v>44780</v>
      </c>
      <c r="E7992" t="s">
        <v>44781</v>
      </c>
      <c r="F7992" t="s">
        <v>44782</v>
      </c>
      <c r="G7992">
        <v>1</v>
      </c>
      <c r="H7992">
        <v>1</v>
      </c>
      <c r="I7992" t="s">
        <v>96</v>
      </c>
      <c r="J7992" t="s">
        <v>17</v>
      </c>
      <c r="K7992">
        <v>0</v>
      </c>
      <c r="L7992">
        <v>0</v>
      </c>
      <c r="M7992">
        <v>0</v>
      </c>
    </row>
    <row r="7993" spans="1:13" x14ac:dyDescent="0.3">
      <c r="A7993" s="1">
        <v>11091</v>
      </c>
      <c r="B7993">
        <v>11091</v>
      </c>
      <c r="C7993" t="s">
        <v>46281</v>
      </c>
      <c r="D7993" t="s">
        <v>46282</v>
      </c>
      <c r="E7993" t="s">
        <v>46283</v>
      </c>
      <c r="F7993" t="s">
        <v>46284</v>
      </c>
      <c r="G7993">
        <v>1</v>
      </c>
      <c r="H7993">
        <v>1</v>
      </c>
      <c r="I7993" t="s">
        <v>96</v>
      </c>
      <c r="J7993" t="s">
        <v>17</v>
      </c>
      <c r="K7993">
        <v>0</v>
      </c>
      <c r="L7993">
        <v>0</v>
      </c>
      <c r="M7993">
        <v>0</v>
      </c>
    </row>
    <row r="7994" spans="1:13" x14ac:dyDescent="0.3">
      <c r="A7994" s="1">
        <v>11172</v>
      </c>
      <c r="B7994">
        <v>11172</v>
      </c>
      <c r="C7994" t="s">
        <v>46629</v>
      </c>
      <c r="D7994" t="s">
        <v>46630</v>
      </c>
      <c r="E7994" t="s">
        <v>46631</v>
      </c>
      <c r="F7994" t="s">
        <v>46632</v>
      </c>
      <c r="G7994">
        <v>1</v>
      </c>
      <c r="H7994">
        <v>1</v>
      </c>
      <c r="I7994" t="s">
        <v>96</v>
      </c>
      <c r="J7994" t="s">
        <v>17</v>
      </c>
      <c r="K7994">
        <v>0</v>
      </c>
      <c r="L7994">
        <v>0</v>
      </c>
      <c r="M7994">
        <v>0</v>
      </c>
    </row>
    <row r="7995" spans="1:13" x14ac:dyDescent="0.3">
      <c r="A7995" s="1">
        <v>11289</v>
      </c>
      <c r="B7995">
        <v>11289</v>
      </c>
      <c r="C7995" t="s">
        <v>47134</v>
      </c>
      <c r="D7995" t="s">
        <v>47135</v>
      </c>
      <c r="E7995" t="s">
        <v>47136</v>
      </c>
      <c r="F7995" t="s">
        <v>47137</v>
      </c>
      <c r="G7995">
        <v>1</v>
      </c>
      <c r="H7995">
        <v>1</v>
      </c>
      <c r="I7995" t="s">
        <v>96</v>
      </c>
      <c r="J7995" t="s">
        <v>17</v>
      </c>
      <c r="K7995">
        <v>0</v>
      </c>
      <c r="L7995">
        <v>0</v>
      </c>
      <c r="M7995">
        <v>0</v>
      </c>
    </row>
    <row r="7996" spans="1:13" x14ac:dyDescent="0.3">
      <c r="A7996" s="1">
        <v>11340</v>
      </c>
      <c r="B7996">
        <v>11340</v>
      </c>
      <c r="C7996" t="s">
        <v>47359</v>
      </c>
      <c r="D7996" t="s">
        <v>47360</v>
      </c>
      <c r="E7996" t="s">
        <v>47361</v>
      </c>
      <c r="F7996" t="s">
        <v>47362</v>
      </c>
      <c r="G7996">
        <v>1</v>
      </c>
      <c r="H7996">
        <v>1</v>
      </c>
      <c r="I7996" t="s">
        <v>96</v>
      </c>
      <c r="J7996" t="s">
        <v>17</v>
      </c>
      <c r="K7996">
        <v>0</v>
      </c>
      <c r="L7996">
        <v>0</v>
      </c>
      <c r="M7996">
        <v>0</v>
      </c>
    </row>
    <row r="7997" spans="1:13" x14ac:dyDescent="0.3">
      <c r="A7997" s="1">
        <v>11403</v>
      </c>
      <c r="B7997">
        <v>11403</v>
      </c>
      <c r="C7997" t="s">
        <v>47623</v>
      </c>
      <c r="D7997" t="s">
        <v>47624</v>
      </c>
      <c r="E7997" t="s">
        <v>47625</v>
      </c>
      <c r="F7997" t="s">
        <v>47626</v>
      </c>
      <c r="G7997">
        <v>1</v>
      </c>
      <c r="H7997">
        <v>1</v>
      </c>
      <c r="I7997" t="s">
        <v>96</v>
      </c>
      <c r="J7997" t="s">
        <v>17</v>
      </c>
      <c r="K7997">
        <v>0</v>
      </c>
      <c r="L7997">
        <v>0</v>
      </c>
      <c r="M7997">
        <v>0</v>
      </c>
    </row>
    <row r="7998" spans="1:13" x14ac:dyDescent="0.3">
      <c r="A7998" s="1">
        <v>11486</v>
      </c>
      <c r="B7998">
        <v>11486</v>
      </c>
      <c r="C7998" t="s">
        <v>47976</v>
      </c>
      <c r="D7998" t="s">
        <v>47977</v>
      </c>
      <c r="E7998" t="s">
        <v>47978</v>
      </c>
      <c r="F7998" t="s">
        <v>47979</v>
      </c>
      <c r="G7998">
        <v>1</v>
      </c>
      <c r="H7998">
        <v>1</v>
      </c>
      <c r="I7998" t="s">
        <v>96</v>
      </c>
      <c r="J7998" t="s">
        <v>17</v>
      </c>
      <c r="K7998">
        <v>0</v>
      </c>
      <c r="L7998">
        <v>0</v>
      </c>
      <c r="M7998">
        <v>0</v>
      </c>
    </row>
    <row r="7999" spans="1:13" x14ac:dyDescent="0.3">
      <c r="A7999" s="1">
        <v>11530</v>
      </c>
      <c r="B7999">
        <v>11530</v>
      </c>
      <c r="C7999" t="s">
        <v>48166</v>
      </c>
      <c r="D7999" t="s">
        <v>48167</v>
      </c>
      <c r="E7999" t="s">
        <v>48168</v>
      </c>
      <c r="F7999" t="s">
        <v>48169</v>
      </c>
      <c r="G7999">
        <v>1</v>
      </c>
      <c r="H7999">
        <v>1</v>
      </c>
      <c r="I7999" t="s">
        <v>96</v>
      </c>
      <c r="J7999" t="s">
        <v>17</v>
      </c>
      <c r="K7999">
        <v>0</v>
      </c>
      <c r="L7999">
        <v>0</v>
      </c>
      <c r="M7999">
        <v>0</v>
      </c>
    </row>
    <row r="8000" spans="1:13" x14ac:dyDescent="0.3">
      <c r="A8000" s="1">
        <v>11578</v>
      </c>
      <c r="B8000">
        <v>11578</v>
      </c>
      <c r="C8000" t="s">
        <v>48373</v>
      </c>
      <c r="D8000" t="s">
        <v>48374</v>
      </c>
      <c r="E8000" t="s">
        <v>48375</v>
      </c>
      <c r="F8000" t="s">
        <v>48376</v>
      </c>
      <c r="G8000">
        <v>1</v>
      </c>
      <c r="H8000">
        <v>1</v>
      </c>
      <c r="I8000" t="s">
        <v>96</v>
      </c>
      <c r="J8000" t="s">
        <v>17</v>
      </c>
      <c r="K8000">
        <v>0</v>
      </c>
      <c r="L8000">
        <v>0</v>
      </c>
      <c r="M8000">
        <v>0</v>
      </c>
    </row>
    <row r="8001" spans="1:13" x14ac:dyDescent="0.3">
      <c r="A8001" s="1">
        <v>11628</v>
      </c>
      <c r="B8001">
        <v>11628</v>
      </c>
      <c r="C8001" t="s">
        <v>48584</v>
      </c>
      <c r="D8001" t="s">
        <v>48585</v>
      </c>
      <c r="E8001" t="s">
        <v>48586</v>
      </c>
      <c r="F8001" t="s">
        <v>48587</v>
      </c>
      <c r="G8001">
        <v>1</v>
      </c>
      <c r="H8001">
        <v>1</v>
      </c>
      <c r="I8001" t="s">
        <v>96</v>
      </c>
      <c r="J8001" t="s">
        <v>17</v>
      </c>
      <c r="K8001">
        <v>0</v>
      </c>
      <c r="L8001">
        <v>0</v>
      </c>
      <c r="M8001">
        <v>0</v>
      </c>
    </row>
    <row r="8002" spans="1:13" x14ac:dyDescent="0.3">
      <c r="A8002" s="1">
        <v>11638</v>
      </c>
      <c r="B8002">
        <v>11638</v>
      </c>
      <c r="C8002" t="s">
        <v>48625</v>
      </c>
      <c r="D8002" t="s">
        <v>48626</v>
      </c>
      <c r="E8002" t="s">
        <v>48627</v>
      </c>
      <c r="F8002" t="s">
        <v>48628</v>
      </c>
      <c r="G8002">
        <v>1</v>
      </c>
      <c r="H8002">
        <v>1</v>
      </c>
      <c r="I8002" t="s">
        <v>96</v>
      </c>
      <c r="J8002" t="s">
        <v>17</v>
      </c>
      <c r="K8002">
        <v>0</v>
      </c>
      <c r="L8002">
        <v>0</v>
      </c>
      <c r="M8002">
        <v>0</v>
      </c>
    </row>
    <row r="8003" spans="1:13" x14ac:dyDescent="0.3">
      <c r="A8003" s="1">
        <v>11652</v>
      </c>
      <c r="B8003">
        <v>11652</v>
      </c>
      <c r="C8003" t="s">
        <v>48683</v>
      </c>
      <c r="D8003" t="s">
        <v>48684</v>
      </c>
      <c r="E8003" t="s">
        <v>48685</v>
      </c>
      <c r="F8003" t="s">
        <v>48686</v>
      </c>
      <c r="G8003">
        <v>1</v>
      </c>
      <c r="H8003">
        <v>1</v>
      </c>
      <c r="I8003" t="s">
        <v>96</v>
      </c>
      <c r="J8003" t="s">
        <v>17</v>
      </c>
      <c r="K8003">
        <v>0</v>
      </c>
      <c r="L8003">
        <v>0</v>
      </c>
      <c r="M8003">
        <v>0</v>
      </c>
    </row>
    <row r="8004" spans="1:13" x14ac:dyDescent="0.3">
      <c r="A8004" s="1">
        <v>11723</v>
      </c>
      <c r="B8004">
        <v>11723</v>
      </c>
      <c r="C8004" t="s">
        <v>48984</v>
      </c>
      <c r="D8004" t="s">
        <v>48985</v>
      </c>
      <c r="E8004" t="s">
        <v>48986</v>
      </c>
      <c r="F8004" t="s">
        <v>48987</v>
      </c>
      <c r="G8004">
        <v>1</v>
      </c>
      <c r="H8004">
        <v>1</v>
      </c>
      <c r="I8004" t="s">
        <v>96</v>
      </c>
      <c r="J8004" t="s">
        <v>17</v>
      </c>
      <c r="K8004">
        <v>0</v>
      </c>
      <c r="L8004">
        <v>0</v>
      </c>
      <c r="M8004">
        <v>0</v>
      </c>
    </row>
    <row r="8005" spans="1:13" x14ac:dyDescent="0.3">
      <c r="A8005" s="1">
        <v>11750</v>
      </c>
      <c r="B8005">
        <v>11750</v>
      </c>
      <c r="C8005" t="s">
        <v>49104</v>
      </c>
      <c r="D8005" t="s">
        <v>49105</v>
      </c>
      <c r="E8005" t="s">
        <v>49106</v>
      </c>
      <c r="F8005" t="s">
        <v>49107</v>
      </c>
      <c r="G8005">
        <v>1</v>
      </c>
      <c r="H8005">
        <v>1</v>
      </c>
      <c r="I8005" t="s">
        <v>96</v>
      </c>
      <c r="J8005" t="s">
        <v>17</v>
      </c>
      <c r="K8005">
        <v>0</v>
      </c>
      <c r="L8005">
        <v>0</v>
      </c>
      <c r="M8005">
        <v>0</v>
      </c>
    </row>
    <row r="8006" spans="1:13" x14ac:dyDescent="0.3">
      <c r="A8006" s="1">
        <v>11818</v>
      </c>
      <c r="B8006">
        <v>11818</v>
      </c>
      <c r="C8006" t="s">
        <v>49400</v>
      </c>
      <c r="D8006" t="s">
        <v>49401</v>
      </c>
      <c r="E8006" t="s">
        <v>49402</v>
      </c>
      <c r="F8006" t="s">
        <v>49403</v>
      </c>
      <c r="G8006">
        <v>1</v>
      </c>
      <c r="H8006">
        <v>1</v>
      </c>
      <c r="I8006" t="s">
        <v>96</v>
      </c>
      <c r="J8006" t="s">
        <v>17</v>
      </c>
      <c r="K8006">
        <v>0</v>
      </c>
      <c r="L8006">
        <v>0</v>
      </c>
      <c r="M8006">
        <v>0</v>
      </c>
    </row>
    <row r="8007" spans="1:13" x14ac:dyDescent="0.3">
      <c r="A8007" s="1">
        <v>11839</v>
      </c>
      <c r="B8007">
        <v>11839</v>
      </c>
      <c r="C8007" t="s">
        <v>49491</v>
      </c>
      <c r="D8007" t="s">
        <v>49492</v>
      </c>
      <c r="E8007" t="s">
        <v>49493</v>
      </c>
      <c r="F8007" t="s">
        <v>49494</v>
      </c>
      <c r="G8007">
        <v>1</v>
      </c>
      <c r="H8007">
        <v>1</v>
      </c>
      <c r="I8007" t="s">
        <v>96</v>
      </c>
      <c r="J8007" t="s">
        <v>17</v>
      </c>
      <c r="K8007">
        <v>0</v>
      </c>
      <c r="L8007">
        <v>0</v>
      </c>
      <c r="M8007">
        <v>0</v>
      </c>
    </row>
    <row r="8008" spans="1:13" x14ac:dyDescent="0.3">
      <c r="A8008" s="1">
        <v>11897</v>
      </c>
      <c r="B8008">
        <v>11897</v>
      </c>
      <c r="C8008" t="s">
        <v>49737</v>
      </c>
      <c r="D8008" t="s">
        <v>49738</v>
      </c>
      <c r="E8008" t="s">
        <v>49739</v>
      </c>
      <c r="F8008" t="s">
        <v>49740</v>
      </c>
      <c r="G8008">
        <v>1</v>
      </c>
      <c r="H8008">
        <v>1</v>
      </c>
      <c r="I8008" t="s">
        <v>96</v>
      </c>
      <c r="J8008" t="s">
        <v>17</v>
      </c>
      <c r="K8008">
        <v>0</v>
      </c>
      <c r="L8008">
        <v>0</v>
      </c>
      <c r="M8008">
        <v>0</v>
      </c>
    </row>
    <row r="8009" spans="1:13" x14ac:dyDescent="0.3">
      <c r="A8009" s="1">
        <v>11934</v>
      </c>
      <c r="B8009">
        <v>11934</v>
      </c>
      <c r="C8009" t="s">
        <v>49893</v>
      </c>
      <c r="D8009" t="s">
        <v>49894</v>
      </c>
      <c r="E8009" t="s">
        <v>49895</v>
      </c>
      <c r="F8009" t="s">
        <v>49896</v>
      </c>
      <c r="G8009">
        <v>1</v>
      </c>
      <c r="H8009">
        <v>1</v>
      </c>
      <c r="I8009" t="s">
        <v>96</v>
      </c>
      <c r="J8009" t="s">
        <v>17</v>
      </c>
      <c r="K8009">
        <v>0</v>
      </c>
      <c r="L8009">
        <v>0</v>
      </c>
      <c r="M8009">
        <v>0</v>
      </c>
    </row>
    <row r="8010" spans="1:13" x14ac:dyDescent="0.3">
      <c r="A8010" s="1">
        <v>11960</v>
      </c>
      <c r="B8010">
        <v>11960</v>
      </c>
      <c r="C8010" t="s">
        <v>50006</v>
      </c>
      <c r="D8010" t="s">
        <v>50007</v>
      </c>
      <c r="E8010" t="s">
        <v>50008</v>
      </c>
      <c r="F8010" t="s">
        <v>50009</v>
      </c>
      <c r="G8010">
        <v>1</v>
      </c>
      <c r="H8010">
        <v>1</v>
      </c>
      <c r="I8010" t="s">
        <v>96</v>
      </c>
      <c r="J8010" t="s">
        <v>17</v>
      </c>
      <c r="K8010">
        <v>0</v>
      </c>
      <c r="L8010">
        <v>0</v>
      </c>
      <c r="M8010">
        <v>0</v>
      </c>
    </row>
    <row r="8011" spans="1:13" x14ac:dyDescent="0.3">
      <c r="A8011" s="1">
        <v>11988</v>
      </c>
      <c r="B8011">
        <v>11988</v>
      </c>
      <c r="C8011" t="s">
        <v>50122</v>
      </c>
      <c r="D8011" t="s">
        <v>50123</v>
      </c>
      <c r="E8011" t="s">
        <v>50124</v>
      </c>
      <c r="F8011" t="s">
        <v>50125</v>
      </c>
      <c r="G8011">
        <v>1</v>
      </c>
      <c r="H8011">
        <v>1</v>
      </c>
      <c r="I8011" t="s">
        <v>96</v>
      </c>
      <c r="J8011" t="s">
        <v>17</v>
      </c>
      <c r="K8011">
        <v>0</v>
      </c>
      <c r="L8011">
        <v>0</v>
      </c>
      <c r="M8011">
        <v>0</v>
      </c>
    </row>
    <row r="8012" spans="1:13" x14ac:dyDescent="0.3">
      <c r="A8012" s="1">
        <v>12034</v>
      </c>
      <c r="B8012">
        <v>12034</v>
      </c>
      <c r="C8012" t="s">
        <v>50321</v>
      </c>
      <c r="D8012" t="s">
        <v>50322</v>
      </c>
      <c r="E8012" t="s">
        <v>50323</v>
      </c>
      <c r="F8012" t="s">
        <v>50324</v>
      </c>
      <c r="G8012">
        <v>1</v>
      </c>
      <c r="H8012">
        <v>1</v>
      </c>
      <c r="I8012" t="s">
        <v>96</v>
      </c>
      <c r="J8012" t="s">
        <v>17</v>
      </c>
      <c r="K8012">
        <v>0</v>
      </c>
      <c r="L8012">
        <v>0</v>
      </c>
      <c r="M8012">
        <v>0</v>
      </c>
    </row>
    <row r="8013" spans="1:13" x14ac:dyDescent="0.3">
      <c r="A8013" s="1">
        <v>12036</v>
      </c>
      <c r="B8013">
        <v>12036</v>
      </c>
      <c r="C8013" t="s">
        <v>50329</v>
      </c>
      <c r="D8013" t="s">
        <v>50330</v>
      </c>
      <c r="E8013" t="s">
        <v>50331</v>
      </c>
      <c r="F8013" t="s">
        <v>50332</v>
      </c>
      <c r="G8013">
        <v>1</v>
      </c>
      <c r="H8013">
        <v>1</v>
      </c>
      <c r="I8013" t="s">
        <v>96</v>
      </c>
      <c r="J8013" t="s">
        <v>17</v>
      </c>
      <c r="K8013">
        <v>0</v>
      </c>
      <c r="L8013">
        <v>0</v>
      </c>
      <c r="M8013">
        <v>0</v>
      </c>
    </row>
    <row r="8014" spans="1:13" x14ac:dyDescent="0.3">
      <c r="A8014" s="1">
        <v>12044</v>
      </c>
      <c r="B8014">
        <v>12044</v>
      </c>
      <c r="C8014" t="s">
        <v>50363</v>
      </c>
      <c r="D8014" t="s">
        <v>50364</v>
      </c>
      <c r="E8014" t="s">
        <v>50365</v>
      </c>
      <c r="F8014" t="s">
        <v>50366</v>
      </c>
      <c r="G8014">
        <v>1</v>
      </c>
      <c r="H8014">
        <v>1</v>
      </c>
      <c r="I8014" t="s">
        <v>96</v>
      </c>
      <c r="J8014" t="s">
        <v>17</v>
      </c>
      <c r="K8014">
        <v>0</v>
      </c>
      <c r="L8014">
        <v>0</v>
      </c>
      <c r="M8014">
        <v>0</v>
      </c>
    </row>
    <row r="8015" spans="1:13" x14ac:dyDescent="0.3">
      <c r="A8015" s="1">
        <v>12061</v>
      </c>
      <c r="B8015">
        <v>12061</v>
      </c>
      <c r="C8015" t="s">
        <v>50435</v>
      </c>
      <c r="D8015" t="s">
        <v>50436</v>
      </c>
      <c r="E8015" t="s">
        <v>50437</v>
      </c>
      <c r="F8015" t="s">
        <v>50438</v>
      </c>
      <c r="G8015">
        <v>1</v>
      </c>
      <c r="H8015">
        <v>1</v>
      </c>
      <c r="I8015" t="s">
        <v>96</v>
      </c>
      <c r="J8015" t="s">
        <v>17</v>
      </c>
      <c r="K8015">
        <v>0</v>
      </c>
      <c r="L8015">
        <v>0</v>
      </c>
      <c r="M8015">
        <v>0</v>
      </c>
    </row>
    <row r="8016" spans="1:13" x14ac:dyDescent="0.3">
      <c r="A8016" s="1">
        <v>12121</v>
      </c>
      <c r="B8016">
        <v>12121</v>
      </c>
      <c r="C8016" t="s">
        <v>50687</v>
      </c>
      <c r="D8016" t="s">
        <v>50688</v>
      </c>
      <c r="E8016" t="s">
        <v>50689</v>
      </c>
      <c r="F8016" t="s">
        <v>50690</v>
      </c>
      <c r="G8016">
        <v>1</v>
      </c>
      <c r="H8016">
        <v>1</v>
      </c>
      <c r="I8016" t="s">
        <v>96</v>
      </c>
      <c r="J8016" t="s">
        <v>17</v>
      </c>
      <c r="K8016">
        <v>0</v>
      </c>
      <c r="L8016">
        <v>0</v>
      </c>
      <c r="M8016">
        <v>0</v>
      </c>
    </row>
    <row r="8017" spans="1:13" x14ac:dyDescent="0.3">
      <c r="A8017" s="1">
        <v>12151</v>
      </c>
      <c r="B8017">
        <v>12151</v>
      </c>
      <c r="C8017" t="s">
        <v>50816</v>
      </c>
      <c r="D8017" t="s">
        <v>50817</v>
      </c>
      <c r="E8017" t="s">
        <v>50818</v>
      </c>
      <c r="F8017" t="s">
        <v>50819</v>
      </c>
      <c r="G8017">
        <v>1</v>
      </c>
      <c r="H8017">
        <v>1</v>
      </c>
      <c r="I8017" t="s">
        <v>96</v>
      </c>
      <c r="J8017" t="s">
        <v>17</v>
      </c>
      <c r="K8017">
        <v>0</v>
      </c>
      <c r="L8017">
        <v>0</v>
      </c>
      <c r="M8017">
        <v>0</v>
      </c>
    </row>
    <row r="8018" spans="1:13" x14ac:dyDescent="0.3">
      <c r="A8018" s="1">
        <v>12225</v>
      </c>
      <c r="B8018">
        <v>12225</v>
      </c>
      <c r="C8018" t="s">
        <v>51132</v>
      </c>
      <c r="D8018" t="s">
        <v>51133</v>
      </c>
      <c r="E8018" t="s">
        <v>51134</v>
      </c>
      <c r="F8018" t="s">
        <v>51135</v>
      </c>
      <c r="G8018">
        <v>1</v>
      </c>
      <c r="H8018">
        <v>1</v>
      </c>
      <c r="I8018" t="s">
        <v>96</v>
      </c>
      <c r="J8018" t="s">
        <v>17</v>
      </c>
      <c r="K8018">
        <v>0</v>
      </c>
      <c r="L8018">
        <v>0</v>
      </c>
      <c r="M8018">
        <v>0</v>
      </c>
    </row>
    <row r="8019" spans="1:13" x14ac:dyDescent="0.3">
      <c r="A8019" s="1">
        <v>12294</v>
      </c>
      <c r="B8019">
        <v>12294</v>
      </c>
      <c r="C8019" t="s">
        <v>51428</v>
      </c>
      <c r="D8019" t="s">
        <v>51429</v>
      </c>
      <c r="E8019" t="s">
        <v>51430</v>
      </c>
      <c r="F8019" t="s">
        <v>51431</v>
      </c>
      <c r="G8019">
        <v>1</v>
      </c>
      <c r="H8019">
        <v>1</v>
      </c>
      <c r="I8019" t="s">
        <v>96</v>
      </c>
      <c r="J8019" t="s">
        <v>17</v>
      </c>
      <c r="K8019">
        <v>0</v>
      </c>
      <c r="L8019">
        <v>0</v>
      </c>
      <c r="M8019">
        <v>0</v>
      </c>
    </row>
    <row r="8020" spans="1:13" x14ac:dyDescent="0.3">
      <c r="A8020" s="1">
        <v>12311</v>
      </c>
      <c r="B8020">
        <v>12311</v>
      </c>
      <c r="C8020" t="s">
        <v>51502</v>
      </c>
      <c r="D8020" t="s">
        <v>51503</v>
      </c>
      <c r="E8020" t="s">
        <v>51504</v>
      </c>
      <c r="F8020" t="s">
        <v>51505</v>
      </c>
      <c r="G8020">
        <v>1</v>
      </c>
      <c r="H8020">
        <v>1</v>
      </c>
      <c r="I8020" t="s">
        <v>96</v>
      </c>
      <c r="J8020" t="s">
        <v>17</v>
      </c>
      <c r="K8020">
        <v>0</v>
      </c>
      <c r="L8020">
        <v>0</v>
      </c>
      <c r="M8020">
        <v>0</v>
      </c>
    </row>
    <row r="8021" spans="1:13" x14ac:dyDescent="0.3">
      <c r="A8021" s="1">
        <v>12537</v>
      </c>
      <c r="B8021">
        <v>12537</v>
      </c>
      <c r="C8021" t="s">
        <v>52468</v>
      </c>
      <c r="D8021" t="s">
        <v>52469</v>
      </c>
      <c r="E8021" t="s">
        <v>52470</v>
      </c>
      <c r="F8021" t="s">
        <v>52471</v>
      </c>
      <c r="G8021">
        <v>1</v>
      </c>
      <c r="H8021">
        <v>1</v>
      </c>
      <c r="I8021" t="s">
        <v>96</v>
      </c>
      <c r="J8021" t="s">
        <v>17</v>
      </c>
      <c r="K8021">
        <v>0</v>
      </c>
      <c r="L8021">
        <v>0</v>
      </c>
      <c r="M8021">
        <v>0</v>
      </c>
    </row>
    <row r="8022" spans="1:13" x14ac:dyDescent="0.3">
      <c r="A8022" s="1">
        <v>12568</v>
      </c>
      <c r="B8022">
        <v>12568</v>
      </c>
      <c r="C8022" t="s">
        <v>52594</v>
      </c>
      <c r="D8022" t="s">
        <v>52595</v>
      </c>
      <c r="E8022" t="s">
        <v>52596</v>
      </c>
      <c r="F8022" t="s">
        <v>52597</v>
      </c>
      <c r="G8022">
        <v>1</v>
      </c>
      <c r="H8022">
        <v>1</v>
      </c>
      <c r="I8022" t="s">
        <v>96</v>
      </c>
      <c r="J8022" t="s">
        <v>17</v>
      </c>
      <c r="K8022">
        <v>0</v>
      </c>
      <c r="L8022">
        <v>0</v>
      </c>
      <c r="M8022">
        <v>0</v>
      </c>
    </row>
    <row r="8023" spans="1:13" x14ac:dyDescent="0.3">
      <c r="A8023" s="1">
        <v>12584</v>
      </c>
      <c r="B8023">
        <v>12584</v>
      </c>
      <c r="C8023" t="s">
        <v>52663</v>
      </c>
      <c r="D8023" t="s">
        <v>52664</v>
      </c>
      <c r="E8023" t="s">
        <v>52665</v>
      </c>
      <c r="F8023" t="s">
        <v>52666</v>
      </c>
      <c r="G8023">
        <v>1</v>
      </c>
      <c r="H8023">
        <v>1</v>
      </c>
      <c r="I8023" t="s">
        <v>96</v>
      </c>
      <c r="J8023" t="s">
        <v>17</v>
      </c>
      <c r="K8023">
        <v>0</v>
      </c>
      <c r="L8023">
        <v>0</v>
      </c>
      <c r="M8023">
        <v>0</v>
      </c>
    </row>
    <row r="8024" spans="1:13" x14ac:dyDescent="0.3">
      <c r="A8024" s="1">
        <v>12593</v>
      </c>
      <c r="B8024">
        <v>12593</v>
      </c>
      <c r="C8024" t="s">
        <v>52701</v>
      </c>
      <c r="D8024" t="s">
        <v>52702</v>
      </c>
      <c r="E8024" t="s">
        <v>52703</v>
      </c>
      <c r="F8024" t="s">
        <v>52704</v>
      </c>
      <c r="G8024">
        <v>1</v>
      </c>
      <c r="H8024">
        <v>1</v>
      </c>
      <c r="I8024" t="s">
        <v>96</v>
      </c>
      <c r="J8024" t="s">
        <v>17</v>
      </c>
      <c r="K8024">
        <v>0</v>
      </c>
      <c r="L8024">
        <v>0</v>
      </c>
      <c r="M8024">
        <v>0</v>
      </c>
    </row>
    <row r="8025" spans="1:13" x14ac:dyDescent="0.3">
      <c r="A8025" s="1">
        <v>12624</v>
      </c>
      <c r="B8025">
        <v>12624</v>
      </c>
      <c r="C8025" t="s">
        <v>52831</v>
      </c>
      <c r="D8025" t="s">
        <v>52832</v>
      </c>
      <c r="E8025" t="s">
        <v>52833</v>
      </c>
      <c r="F8025" t="s">
        <v>52834</v>
      </c>
      <c r="G8025">
        <v>1</v>
      </c>
      <c r="H8025">
        <v>1</v>
      </c>
      <c r="I8025" t="s">
        <v>96</v>
      </c>
      <c r="J8025" t="s">
        <v>17</v>
      </c>
      <c r="K8025">
        <v>0</v>
      </c>
      <c r="L8025">
        <v>0</v>
      </c>
      <c r="M8025">
        <v>0</v>
      </c>
    </row>
    <row r="8026" spans="1:13" x14ac:dyDescent="0.3">
      <c r="A8026" s="1">
        <v>12703</v>
      </c>
      <c r="B8026">
        <v>12703</v>
      </c>
      <c r="C8026" t="s">
        <v>53166</v>
      </c>
      <c r="D8026" t="s">
        <v>53167</v>
      </c>
      <c r="E8026" t="s">
        <v>53168</v>
      </c>
      <c r="F8026" t="s">
        <v>53169</v>
      </c>
      <c r="G8026">
        <v>1</v>
      </c>
      <c r="H8026">
        <v>1</v>
      </c>
      <c r="I8026" t="s">
        <v>96</v>
      </c>
      <c r="J8026" t="s">
        <v>17</v>
      </c>
      <c r="K8026">
        <v>0</v>
      </c>
      <c r="L8026">
        <v>0</v>
      </c>
      <c r="M8026">
        <v>0</v>
      </c>
    </row>
    <row r="8027" spans="1:13" x14ac:dyDescent="0.3">
      <c r="A8027" s="1">
        <v>12736</v>
      </c>
      <c r="B8027">
        <v>12736</v>
      </c>
      <c r="C8027" t="s">
        <v>53304</v>
      </c>
      <c r="D8027" t="s">
        <v>53305</v>
      </c>
      <c r="E8027" t="s">
        <v>53306</v>
      </c>
      <c r="F8027" t="s">
        <v>53307</v>
      </c>
      <c r="G8027">
        <v>1</v>
      </c>
      <c r="H8027">
        <v>1</v>
      </c>
      <c r="I8027" t="s">
        <v>96</v>
      </c>
      <c r="J8027" t="s">
        <v>17</v>
      </c>
      <c r="K8027">
        <v>0</v>
      </c>
      <c r="L8027">
        <v>0</v>
      </c>
      <c r="M8027">
        <v>0</v>
      </c>
    </row>
    <row r="8028" spans="1:13" x14ac:dyDescent="0.3">
      <c r="A8028" s="1">
        <v>12747</v>
      </c>
      <c r="B8028">
        <v>12747</v>
      </c>
      <c r="C8028" t="s">
        <v>53351</v>
      </c>
      <c r="D8028" t="s">
        <v>53352</v>
      </c>
      <c r="E8028" t="s">
        <v>53353</v>
      </c>
      <c r="F8028" t="s">
        <v>53354</v>
      </c>
      <c r="G8028">
        <v>1</v>
      </c>
      <c r="H8028">
        <v>1</v>
      </c>
      <c r="I8028" t="s">
        <v>96</v>
      </c>
      <c r="J8028" t="s">
        <v>17</v>
      </c>
      <c r="K8028">
        <v>0</v>
      </c>
      <c r="L8028">
        <v>0</v>
      </c>
      <c r="M8028">
        <v>0</v>
      </c>
    </row>
    <row r="8029" spans="1:13" x14ac:dyDescent="0.3">
      <c r="A8029" s="1">
        <v>12767</v>
      </c>
      <c r="B8029">
        <v>12767</v>
      </c>
      <c r="C8029" t="s">
        <v>53436</v>
      </c>
      <c r="D8029" t="s">
        <v>53437</v>
      </c>
      <c r="E8029" t="s">
        <v>53438</v>
      </c>
      <c r="F8029" t="s">
        <v>53439</v>
      </c>
      <c r="G8029">
        <v>1</v>
      </c>
      <c r="H8029">
        <v>1</v>
      </c>
      <c r="I8029" t="s">
        <v>96</v>
      </c>
      <c r="J8029" t="s">
        <v>17</v>
      </c>
      <c r="K8029">
        <v>0</v>
      </c>
      <c r="L8029">
        <v>0</v>
      </c>
      <c r="M8029">
        <v>0</v>
      </c>
    </row>
    <row r="8030" spans="1:13" x14ac:dyDescent="0.3">
      <c r="A8030" s="1">
        <v>12768</v>
      </c>
      <c r="B8030">
        <v>12768</v>
      </c>
      <c r="C8030" t="s">
        <v>53440</v>
      </c>
      <c r="D8030" t="s">
        <v>53441</v>
      </c>
      <c r="E8030" t="s">
        <v>53442</v>
      </c>
      <c r="F8030" t="s">
        <v>53443</v>
      </c>
      <c r="G8030">
        <v>1</v>
      </c>
      <c r="H8030">
        <v>1</v>
      </c>
      <c r="I8030" t="s">
        <v>96</v>
      </c>
      <c r="J8030" t="s">
        <v>17</v>
      </c>
      <c r="K8030">
        <v>0</v>
      </c>
      <c r="L8030">
        <v>0</v>
      </c>
      <c r="M8030">
        <v>0</v>
      </c>
    </row>
    <row r="8031" spans="1:13" x14ac:dyDescent="0.3">
      <c r="A8031" s="1">
        <v>12808</v>
      </c>
      <c r="B8031">
        <v>12808</v>
      </c>
      <c r="C8031" t="s">
        <v>53610</v>
      </c>
      <c r="D8031" t="s">
        <v>53611</v>
      </c>
      <c r="E8031" t="s">
        <v>53612</v>
      </c>
      <c r="F8031" t="s">
        <v>53613</v>
      </c>
      <c r="G8031">
        <v>1</v>
      </c>
      <c r="H8031">
        <v>1</v>
      </c>
      <c r="I8031" t="s">
        <v>96</v>
      </c>
      <c r="J8031" t="s">
        <v>17</v>
      </c>
      <c r="K8031">
        <v>0</v>
      </c>
      <c r="L8031">
        <v>0</v>
      </c>
      <c r="M8031">
        <v>0</v>
      </c>
    </row>
    <row r="8032" spans="1:13" x14ac:dyDescent="0.3">
      <c r="A8032" s="1">
        <v>12843</v>
      </c>
      <c r="B8032">
        <v>12843</v>
      </c>
      <c r="C8032" t="s">
        <v>53763</v>
      </c>
      <c r="D8032" t="s">
        <v>53764</v>
      </c>
      <c r="E8032" t="s">
        <v>53765</v>
      </c>
      <c r="F8032" t="s">
        <v>53766</v>
      </c>
      <c r="G8032">
        <v>1</v>
      </c>
      <c r="H8032">
        <v>1</v>
      </c>
      <c r="I8032" t="s">
        <v>96</v>
      </c>
      <c r="J8032" t="s">
        <v>17</v>
      </c>
      <c r="K8032">
        <v>0</v>
      </c>
      <c r="L8032">
        <v>0</v>
      </c>
      <c r="M8032">
        <v>0</v>
      </c>
    </row>
    <row r="8033" spans="1:13" x14ac:dyDescent="0.3">
      <c r="A8033" s="1">
        <v>12928</v>
      </c>
      <c r="B8033">
        <v>12928</v>
      </c>
      <c r="C8033" t="s">
        <v>54107</v>
      </c>
      <c r="D8033" t="s">
        <v>54108</v>
      </c>
      <c r="E8033" t="s">
        <v>54109</v>
      </c>
      <c r="F8033" t="s">
        <v>54110</v>
      </c>
      <c r="G8033">
        <v>1</v>
      </c>
      <c r="H8033">
        <v>1</v>
      </c>
      <c r="I8033" t="s">
        <v>96</v>
      </c>
      <c r="J8033" t="s">
        <v>17</v>
      </c>
      <c r="K8033">
        <v>0</v>
      </c>
      <c r="L8033">
        <v>0</v>
      </c>
      <c r="M8033">
        <v>0</v>
      </c>
    </row>
    <row r="8034" spans="1:13" x14ac:dyDescent="0.3">
      <c r="A8034" s="1">
        <v>12992</v>
      </c>
      <c r="B8034">
        <v>12992</v>
      </c>
      <c r="C8034" t="s">
        <v>54377</v>
      </c>
      <c r="D8034" t="s">
        <v>54378</v>
      </c>
      <c r="E8034" t="s">
        <v>54379</v>
      </c>
      <c r="F8034" t="s">
        <v>54380</v>
      </c>
      <c r="G8034">
        <v>1</v>
      </c>
      <c r="H8034">
        <v>1</v>
      </c>
      <c r="I8034" t="s">
        <v>96</v>
      </c>
      <c r="J8034" t="s">
        <v>17</v>
      </c>
      <c r="K8034">
        <v>0</v>
      </c>
      <c r="L8034">
        <v>0</v>
      </c>
      <c r="M8034">
        <v>0</v>
      </c>
    </row>
    <row r="8035" spans="1:13" x14ac:dyDescent="0.3">
      <c r="A8035" s="1">
        <v>13003</v>
      </c>
      <c r="B8035">
        <v>13003</v>
      </c>
      <c r="C8035" t="s">
        <v>54423</v>
      </c>
      <c r="D8035" t="s">
        <v>54424</v>
      </c>
      <c r="E8035" t="s">
        <v>54425</v>
      </c>
      <c r="F8035" t="s">
        <v>54426</v>
      </c>
      <c r="G8035">
        <v>1</v>
      </c>
      <c r="H8035">
        <v>1</v>
      </c>
      <c r="I8035" t="s">
        <v>96</v>
      </c>
      <c r="J8035" t="s">
        <v>17</v>
      </c>
      <c r="K8035">
        <v>0</v>
      </c>
      <c r="L8035">
        <v>0</v>
      </c>
      <c r="M8035">
        <v>0</v>
      </c>
    </row>
    <row r="8036" spans="1:13" x14ac:dyDescent="0.3">
      <c r="A8036" s="1">
        <v>13004</v>
      </c>
      <c r="B8036">
        <v>13004</v>
      </c>
      <c r="C8036" t="s">
        <v>54427</v>
      </c>
      <c r="D8036" t="s">
        <v>54428</v>
      </c>
      <c r="E8036" t="s">
        <v>54429</v>
      </c>
      <c r="F8036" t="s">
        <v>54430</v>
      </c>
      <c r="G8036">
        <v>1</v>
      </c>
      <c r="H8036">
        <v>1</v>
      </c>
      <c r="I8036" t="s">
        <v>96</v>
      </c>
      <c r="J8036" t="s">
        <v>17</v>
      </c>
      <c r="K8036">
        <v>0</v>
      </c>
      <c r="L8036">
        <v>0</v>
      </c>
      <c r="M8036">
        <v>0</v>
      </c>
    </row>
    <row r="8037" spans="1:13" x14ac:dyDescent="0.3">
      <c r="A8037" s="1">
        <v>13060</v>
      </c>
      <c r="B8037">
        <v>13060</v>
      </c>
      <c r="C8037" t="s">
        <v>54668</v>
      </c>
      <c r="D8037" t="s">
        <v>54669</v>
      </c>
      <c r="E8037" t="s">
        <v>54670</v>
      </c>
      <c r="F8037" t="s">
        <v>54671</v>
      </c>
      <c r="G8037">
        <v>1</v>
      </c>
      <c r="H8037">
        <v>1</v>
      </c>
      <c r="I8037" t="s">
        <v>96</v>
      </c>
      <c r="J8037" t="s">
        <v>17</v>
      </c>
      <c r="K8037">
        <v>0</v>
      </c>
      <c r="L8037">
        <v>0</v>
      </c>
      <c r="M8037">
        <v>0</v>
      </c>
    </row>
    <row r="8038" spans="1:13" x14ac:dyDescent="0.3">
      <c r="A8038" s="1">
        <v>13094</v>
      </c>
      <c r="B8038">
        <v>13094</v>
      </c>
      <c r="C8038" t="s">
        <v>54813</v>
      </c>
      <c r="D8038" t="s">
        <v>54814</v>
      </c>
      <c r="E8038" t="s">
        <v>54815</v>
      </c>
      <c r="F8038" t="s">
        <v>54816</v>
      </c>
      <c r="G8038">
        <v>1</v>
      </c>
      <c r="H8038">
        <v>1</v>
      </c>
      <c r="I8038" t="s">
        <v>96</v>
      </c>
      <c r="J8038" t="s">
        <v>17</v>
      </c>
      <c r="K8038">
        <v>0</v>
      </c>
      <c r="L8038">
        <v>0</v>
      </c>
      <c r="M8038">
        <v>0</v>
      </c>
    </row>
    <row r="8039" spans="1:13" x14ac:dyDescent="0.3">
      <c r="A8039" s="1">
        <v>13099</v>
      </c>
      <c r="B8039">
        <v>13099</v>
      </c>
      <c r="C8039" t="s">
        <v>54834</v>
      </c>
      <c r="D8039" t="s">
        <v>54835</v>
      </c>
      <c r="E8039" t="s">
        <v>54836</v>
      </c>
      <c r="F8039" t="s">
        <v>54837</v>
      </c>
      <c r="G8039">
        <v>1</v>
      </c>
      <c r="H8039">
        <v>1</v>
      </c>
      <c r="I8039" t="s">
        <v>96</v>
      </c>
      <c r="J8039" t="s">
        <v>17</v>
      </c>
      <c r="K8039">
        <v>0</v>
      </c>
      <c r="L8039">
        <v>0</v>
      </c>
      <c r="M8039">
        <v>0</v>
      </c>
    </row>
    <row r="8040" spans="1:13" x14ac:dyDescent="0.3">
      <c r="A8040" s="1">
        <v>13109</v>
      </c>
      <c r="B8040">
        <v>13109</v>
      </c>
      <c r="C8040" t="s">
        <v>54876</v>
      </c>
      <c r="D8040" t="s">
        <v>54877</v>
      </c>
      <c r="E8040" t="s">
        <v>54878</v>
      </c>
      <c r="F8040" t="s">
        <v>54879</v>
      </c>
      <c r="G8040">
        <v>1</v>
      </c>
      <c r="H8040">
        <v>1</v>
      </c>
      <c r="I8040" t="s">
        <v>96</v>
      </c>
      <c r="J8040" t="s">
        <v>17</v>
      </c>
      <c r="K8040">
        <v>0</v>
      </c>
      <c r="L8040">
        <v>0</v>
      </c>
      <c r="M8040">
        <v>0</v>
      </c>
    </row>
    <row r="8041" spans="1:13" x14ac:dyDescent="0.3">
      <c r="A8041" s="1">
        <v>13112</v>
      </c>
      <c r="B8041">
        <v>13112</v>
      </c>
      <c r="C8041" t="s">
        <v>54890</v>
      </c>
      <c r="D8041" t="s">
        <v>54891</v>
      </c>
      <c r="E8041" t="s">
        <v>54892</v>
      </c>
      <c r="F8041" t="s">
        <v>54893</v>
      </c>
      <c r="G8041">
        <v>1</v>
      </c>
      <c r="H8041">
        <v>1</v>
      </c>
      <c r="I8041" t="s">
        <v>96</v>
      </c>
      <c r="J8041" t="s">
        <v>17</v>
      </c>
      <c r="K8041">
        <v>0</v>
      </c>
      <c r="L8041">
        <v>0</v>
      </c>
      <c r="M8041">
        <v>0</v>
      </c>
    </row>
    <row r="8042" spans="1:13" x14ac:dyDescent="0.3">
      <c r="A8042" s="1">
        <v>13114</v>
      </c>
      <c r="B8042">
        <v>13114</v>
      </c>
      <c r="C8042" t="s">
        <v>54898</v>
      </c>
      <c r="D8042" t="s">
        <v>54899</v>
      </c>
      <c r="E8042" t="s">
        <v>54900</v>
      </c>
      <c r="F8042" t="s">
        <v>54901</v>
      </c>
      <c r="G8042">
        <v>1</v>
      </c>
      <c r="H8042">
        <v>1</v>
      </c>
      <c r="I8042" t="s">
        <v>96</v>
      </c>
      <c r="J8042" t="s">
        <v>17</v>
      </c>
      <c r="K8042">
        <v>0</v>
      </c>
      <c r="L8042">
        <v>0</v>
      </c>
      <c r="M8042">
        <v>0</v>
      </c>
    </row>
    <row r="8043" spans="1:13" x14ac:dyDescent="0.3">
      <c r="A8043" s="1">
        <v>13161</v>
      </c>
      <c r="B8043">
        <v>13161</v>
      </c>
      <c r="C8043" t="s">
        <v>55102</v>
      </c>
      <c r="D8043" t="s">
        <v>55103</v>
      </c>
      <c r="E8043" t="s">
        <v>55104</v>
      </c>
      <c r="F8043" t="s">
        <v>55105</v>
      </c>
      <c r="G8043">
        <v>1</v>
      </c>
      <c r="H8043">
        <v>1</v>
      </c>
      <c r="I8043" t="s">
        <v>96</v>
      </c>
      <c r="J8043" t="s">
        <v>17</v>
      </c>
      <c r="K8043">
        <v>0</v>
      </c>
      <c r="L8043">
        <v>0</v>
      </c>
      <c r="M8043">
        <v>0</v>
      </c>
    </row>
    <row r="8044" spans="1:13" x14ac:dyDescent="0.3">
      <c r="A8044" s="1">
        <v>13163</v>
      </c>
      <c r="B8044">
        <v>13163</v>
      </c>
      <c r="C8044" t="s">
        <v>55110</v>
      </c>
      <c r="D8044" t="s">
        <v>55111</v>
      </c>
      <c r="E8044" t="s">
        <v>55112</v>
      </c>
      <c r="F8044" t="s">
        <v>55113</v>
      </c>
      <c r="G8044">
        <v>1</v>
      </c>
      <c r="H8044">
        <v>1</v>
      </c>
      <c r="I8044" t="s">
        <v>96</v>
      </c>
      <c r="J8044" t="s">
        <v>17</v>
      </c>
      <c r="K8044">
        <v>0</v>
      </c>
      <c r="L8044">
        <v>0</v>
      </c>
      <c r="M8044">
        <v>0</v>
      </c>
    </row>
    <row r="8045" spans="1:13" x14ac:dyDescent="0.3">
      <c r="A8045" s="1">
        <v>13179</v>
      </c>
      <c r="B8045">
        <v>13179</v>
      </c>
      <c r="C8045" t="s">
        <v>55179</v>
      </c>
      <c r="D8045" t="s">
        <v>55180</v>
      </c>
      <c r="E8045" t="s">
        <v>55181</v>
      </c>
      <c r="F8045" t="s">
        <v>55182</v>
      </c>
      <c r="G8045">
        <v>1</v>
      </c>
      <c r="H8045">
        <v>1</v>
      </c>
      <c r="I8045" t="s">
        <v>96</v>
      </c>
      <c r="J8045" t="s">
        <v>17</v>
      </c>
      <c r="K8045">
        <v>0</v>
      </c>
      <c r="L8045">
        <v>0</v>
      </c>
      <c r="M8045">
        <v>0</v>
      </c>
    </row>
    <row r="8046" spans="1:13" x14ac:dyDescent="0.3">
      <c r="A8046" s="1">
        <v>13211</v>
      </c>
      <c r="B8046">
        <v>13211</v>
      </c>
      <c r="C8046" t="s">
        <v>55315</v>
      </c>
      <c r="D8046" t="s">
        <v>55316</v>
      </c>
      <c r="E8046" t="s">
        <v>55317</v>
      </c>
      <c r="F8046" t="s">
        <v>55318</v>
      </c>
      <c r="G8046">
        <v>1</v>
      </c>
      <c r="H8046">
        <v>1</v>
      </c>
      <c r="I8046" t="s">
        <v>96</v>
      </c>
      <c r="J8046" t="s">
        <v>17</v>
      </c>
      <c r="K8046">
        <v>0</v>
      </c>
      <c r="L8046">
        <v>0</v>
      </c>
      <c r="M8046">
        <v>0</v>
      </c>
    </row>
    <row r="8047" spans="1:13" x14ac:dyDescent="0.3">
      <c r="A8047" s="1">
        <v>13221</v>
      </c>
      <c r="B8047">
        <v>13221</v>
      </c>
      <c r="C8047" t="s">
        <v>55359</v>
      </c>
      <c r="D8047" t="s">
        <v>55360</v>
      </c>
      <c r="E8047" t="s">
        <v>55361</v>
      </c>
      <c r="F8047" t="s">
        <v>55362</v>
      </c>
      <c r="G8047">
        <v>1</v>
      </c>
      <c r="H8047">
        <v>1</v>
      </c>
      <c r="I8047" t="s">
        <v>96</v>
      </c>
      <c r="J8047" t="s">
        <v>17</v>
      </c>
      <c r="K8047">
        <v>0</v>
      </c>
      <c r="L8047">
        <v>0</v>
      </c>
      <c r="M8047">
        <v>0</v>
      </c>
    </row>
    <row r="8048" spans="1:13" x14ac:dyDescent="0.3">
      <c r="A8048" s="1">
        <v>13359</v>
      </c>
      <c r="B8048">
        <v>13359</v>
      </c>
      <c r="C8048" t="s">
        <v>55918</v>
      </c>
      <c r="D8048" t="s">
        <v>55919</v>
      </c>
      <c r="E8048" t="s">
        <v>55920</v>
      </c>
      <c r="F8048" t="s">
        <v>55921</v>
      </c>
      <c r="G8048">
        <v>1</v>
      </c>
      <c r="H8048">
        <v>1</v>
      </c>
      <c r="I8048" t="s">
        <v>96</v>
      </c>
      <c r="J8048" t="s">
        <v>17</v>
      </c>
      <c r="K8048">
        <v>0</v>
      </c>
      <c r="L8048">
        <v>0</v>
      </c>
      <c r="M8048">
        <v>0</v>
      </c>
    </row>
    <row r="8049" spans="1:13" x14ac:dyDescent="0.3">
      <c r="A8049" s="1">
        <v>13361</v>
      </c>
      <c r="B8049">
        <v>13361</v>
      </c>
      <c r="C8049" t="s">
        <v>55926</v>
      </c>
      <c r="D8049" t="s">
        <v>55927</v>
      </c>
      <c r="E8049" t="s">
        <v>55928</v>
      </c>
      <c r="F8049" t="s">
        <v>55929</v>
      </c>
      <c r="G8049">
        <v>1</v>
      </c>
      <c r="H8049">
        <v>1</v>
      </c>
      <c r="I8049" t="s">
        <v>96</v>
      </c>
      <c r="J8049" t="s">
        <v>17</v>
      </c>
      <c r="K8049">
        <v>0</v>
      </c>
      <c r="L8049">
        <v>0</v>
      </c>
      <c r="M8049">
        <v>0</v>
      </c>
    </row>
    <row r="8050" spans="1:13" x14ac:dyDescent="0.3">
      <c r="A8050" s="1">
        <v>13569</v>
      </c>
      <c r="B8050">
        <v>13569</v>
      </c>
      <c r="C8050" t="s">
        <v>56771</v>
      </c>
      <c r="D8050" t="s">
        <v>56772</v>
      </c>
      <c r="E8050" t="s">
        <v>56773</v>
      </c>
      <c r="F8050" t="s">
        <v>56774</v>
      </c>
      <c r="G8050">
        <v>1</v>
      </c>
      <c r="H8050">
        <v>1</v>
      </c>
      <c r="I8050" t="s">
        <v>96</v>
      </c>
      <c r="J8050" t="s">
        <v>17</v>
      </c>
      <c r="K8050">
        <v>0</v>
      </c>
      <c r="L8050">
        <v>0</v>
      </c>
      <c r="M8050">
        <v>0</v>
      </c>
    </row>
    <row r="8051" spans="1:13" x14ac:dyDescent="0.3">
      <c r="A8051" s="1">
        <v>13580</v>
      </c>
      <c r="B8051">
        <v>13580</v>
      </c>
      <c r="C8051" t="s">
        <v>56811</v>
      </c>
      <c r="D8051" t="s">
        <v>56812</v>
      </c>
      <c r="E8051" t="s">
        <v>56813</v>
      </c>
      <c r="F8051" t="s">
        <v>56814</v>
      </c>
      <c r="G8051">
        <v>1</v>
      </c>
      <c r="H8051">
        <v>1</v>
      </c>
      <c r="I8051" t="s">
        <v>96</v>
      </c>
      <c r="J8051" t="s">
        <v>17</v>
      </c>
      <c r="K8051">
        <v>0</v>
      </c>
      <c r="L8051">
        <v>0</v>
      </c>
      <c r="M8051">
        <v>0</v>
      </c>
    </row>
    <row r="8052" spans="1:13" x14ac:dyDescent="0.3">
      <c r="A8052" s="1">
        <v>13591</v>
      </c>
      <c r="B8052">
        <v>13591</v>
      </c>
      <c r="C8052" t="s">
        <v>56858</v>
      </c>
      <c r="D8052" t="s">
        <v>56859</v>
      </c>
      <c r="E8052" t="s">
        <v>56860</v>
      </c>
      <c r="F8052" t="s">
        <v>56861</v>
      </c>
      <c r="G8052">
        <v>1</v>
      </c>
      <c r="H8052">
        <v>1</v>
      </c>
      <c r="I8052" t="s">
        <v>96</v>
      </c>
      <c r="J8052" t="s">
        <v>17</v>
      </c>
      <c r="K8052">
        <v>0</v>
      </c>
      <c r="L8052">
        <v>0</v>
      </c>
      <c r="M8052">
        <v>0</v>
      </c>
    </row>
    <row r="8053" spans="1:13" x14ac:dyDescent="0.3">
      <c r="A8053" s="1">
        <v>13632</v>
      </c>
      <c r="B8053">
        <v>13632</v>
      </c>
      <c r="C8053" t="s">
        <v>57030</v>
      </c>
      <c r="D8053" t="s">
        <v>57031</v>
      </c>
      <c r="E8053" t="s">
        <v>57032</v>
      </c>
      <c r="F8053" t="s">
        <v>57033</v>
      </c>
      <c r="G8053">
        <v>1</v>
      </c>
      <c r="H8053">
        <v>1</v>
      </c>
      <c r="I8053" t="s">
        <v>96</v>
      </c>
      <c r="J8053" t="s">
        <v>17</v>
      </c>
      <c r="K8053">
        <v>0</v>
      </c>
      <c r="L8053">
        <v>0</v>
      </c>
      <c r="M8053">
        <v>0</v>
      </c>
    </row>
    <row r="8054" spans="1:13" x14ac:dyDescent="0.3">
      <c r="A8054" s="1">
        <v>13636</v>
      </c>
      <c r="B8054">
        <v>13636</v>
      </c>
      <c r="C8054" t="s">
        <v>57047</v>
      </c>
      <c r="D8054" t="s">
        <v>57048</v>
      </c>
      <c r="E8054" t="s">
        <v>57049</v>
      </c>
      <c r="F8054" t="s">
        <v>57050</v>
      </c>
      <c r="G8054">
        <v>1</v>
      </c>
      <c r="H8054">
        <v>1</v>
      </c>
      <c r="I8054" t="s">
        <v>96</v>
      </c>
      <c r="J8054" t="s">
        <v>17</v>
      </c>
      <c r="K8054">
        <v>0</v>
      </c>
      <c r="L8054">
        <v>0</v>
      </c>
      <c r="M8054">
        <v>0</v>
      </c>
    </row>
    <row r="8055" spans="1:13" x14ac:dyDescent="0.3">
      <c r="A8055" s="1">
        <v>14151</v>
      </c>
      <c r="B8055">
        <v>14151</v>
      </c>
      <c r="C8055" t="s">
        <v>59133</v>
      </c>
      <c r="D8055" t="s">
        <v>59134</v>
      </c>
      <c r="E8055" t="s">
        <v>59135</v>
      </c>
      <c r="F8055" t="s">
        <v>59136</v>
      </c>
      <c r="G8055">
        <v>1</v>
      </c>
      <c r="H8055">
        <v>1</v>
      </c>
      <c r="I8055" t="s">
        <v>96</v>
      </c>
      <c r="J8055" t="s">
        <v>17</v>
      </c>
      <c r="K8055">
        <v>0</v>
      </c>
      <c r="L8055">
        <v>0</v>
      </c>
      <c r="M8055">
        <v>0</v>
      </c>
    </row>
    <row r="8056" spans="1:13" x14ac:dyDescent="0.3">
      <c r="A8056" s="1">
        <v>14174</v>
      </c>
      <c r="B8056">
        <v>14174</v>
      </c>
      <c r="C8056" t="s">
        <v>59231</v>
      </c>
      <c r="D8056" t="s">
        <v>59232</v>
      </c>
      <c r="E8056" t="s">
        <v>49406</v>
      </c>
      <c r="F8056" t="s">
        <v>59233</v>
      </c>
      <c r="G8056">
        <v>1</v>
      </c>
      <c r="H8056">
        <v>1</v>
      </c>
      <c r="I8056" t="s">
        <v>96</v>
      </c>
      <c r="J8056" t="s">
        <v>17</v>
      </c>
      <c r="K8056">
        <v>0</v>
      </c>
      <c r="L8056">
        <v>0</v>
      </c>
      <c r="M8056">
        <v>0</v>
      </c>
    </row>
    <row r="8057" spans="1:13" x14ac:dyDescent="0.3">
      <c r="A8057" s="1">
        <v>14192</v>
      </c>
      <c r="B8057">
        <v>14192</v>
      </c>
      <c r="C8057" t="s">
        <v>59304</v>
      </c>
      <c r="D8057" t="s">
        <v>59305</v>
      </c>
      <c r="E8057" t="s">
        <v>59306</v>
      </c>
      <c r="F8057" t="s">
        <v>59307</v>
      </c>
      <c r="G8057">
        <v>1</v>
      </c>
      <c r="H8057">
        <v>1</v>
      </c>
      <c r="I8057" t="s">
        <v>96</v>
      </c>
      <c r="J8057" t="s">
        <v>17</v>
      </c>
      <c r="K8057">
        <v>0</v>
      </c>
      <c r="L8057">
        <v>0</v>
      </c>
      <c r="M8057">
        <v>0</v>
      </c>
    </row>
    <row r="8058" spans="1:13" x14ac:dyDescent="0.3">
      <c r="A8058" s="1">
        <v>14197</v>
      </c>
      <c r="B8058">
        <v>14197</v>
      </c>
      <c r="C8058" t="s">
        <v>59326</v>
      </c>
      <c r="D8058" t="s">
        <v>59327</v>
      </c>
      <c r="E8058" t="s">
        <v>59328</v>
      </c>
      <c r="F8058" t="s">
        <v>59329</v>
      </c>
      <c r="G8058">
        <v>1</v>
      </c>
      <c r="H8058">
        <v>1</v>
      </c>
      <c r="I8058" t="s">
        <v>96</v>
      </c>
      <c r="J8058" t="s">
        <v>17</v>
      </c>
      <c r="K8058">
        <v>0</v>
      </c>
      <c r="L8058">
        <v>0</v>
      </c>
      <c r="M8058">
        <v>0</v>
      </c>
    </row>
    <row r="8059" spans="1:13" x14ac:dyDescent="0.3">
      <c r="A8059" s="1">
        <v>14256</v>
      </c>
      <c r="B8059">
        <v>14256</v>
      </c>
      <c r="C8059" t="s">
        <v>59565</v>
      </c>
      <c r="D8059" t="s">
        <v>59566</v>
      </c>
      <c r="E8059" t="s">
        <v>59567</v>
      </c>
      <c r="F8059" t="s">
        <v>59568</v>
      </c>
      <c r="G8059">
        <v>1</v>
      </c>
      <c r="H8059">
        <v>1</v>
      </c>
      <c r="I8059" t="s">
        <v>96</v>
      </c>
      <c r="J8059" t="s">
        <v>17</v>
      </c>
      <c r="K8059">
        <v>0</v>
      </c>
      <c r="L8059">
        <v>0</v>
      </c>
      <c r="M8059">
        <v>0</v>
      </c>
    </row>
    <row r="8060" spans="1:13" x14ac:dyDescent="0.3">
      <c r="A8060" s="1">
        <v>14316</v>
      </c>
      <c r="B8060">
        <v>14316</v>
      </c>
      <c r="C8060" t="s">
        <v>59801</v>
      </c>
      <c r="D8060" t="s">
        <v>59802</v>
      </c>
      <c r="E8060" t="s">
        <v>59803</v>
      </c>
      <c r="F8060" t="s">
        <v>59804</v>
      </c>
      <c r="G8060">
        <v>1</v>
      </c>
      <c r="H8060">
        <v>1</v>
      </c>
      <c r="I8060" t="s">
        <v>96</v>
      </c>
      <c r="J8060" t="s">
        <v>17</v>
      </c>
      <c r="K8060">
        <v>0</v>
      </c>
      <c r="L8060">
        <v>0</v>
      </c>
      <c r="M8060">
        <v>0</v>
      </c>
    </row>
    <row r="8061" spans="1:13" x14ac:dyDescent="0.3">
      <c r="A8061" s="1">
        <v>14459</v>
      </c>
      <c r="B8061">
        <v>14459</v>
      </c>
      <c r="C8061" t="s">
        <v>60379</v>
      </c>
      <c r="D8061" t="s">
        <v>60380</v>
      </c>
      <c r="E8061" t="s">
        <v>60381</v>
      </c>
      <c r="F8061" t="s">
        <v>60382</v>
      </c>
      <c r="G8061">
        <v>1</v>
      </c>
      <c r="H8061">
        <v>1</v>
      </c>
      <c r="I8061" t="s">
        <v>96</v>
      </c>
      <c r="J8061" t="s">
        <v>17</v>
      </c>
      <c r="K8061">
        <v>0</v>
      </c>
      <c r="L8061">
        <v>0</v>
      </c>
      <c r="M8061">
        <v>0</v>
      </c>
    </row>
    <row r="8062" spans="1:13" x14ac:dyDescent="0.3">
      <c r="A8062" s="1">
        <v>14663</v>
      </c>
      <c r="B8062">
        <v>14663</v>
      </c>
      <c r="C8062" t="s">
        <v>61203</v>
      </c>
      <c r="D8062" t="s">
        <v>61204</v>
      </c>
      <c r="E8062" t="s">
        <v>61205</v>
      </c>
      <c r="F8062" t="s">
        <v>61206</v>
      </c>
      <c r="G8062">
        <v>1</v>
      </c>
      <c r="H8062">
        <v>1</v>
      </c>
      <c r="I8062" t="s">
        <v>96</v>
      </c>
      <c r="J8062" t="s">
        <v>17</v>
      </c>
      <c r="K8062">
        <v>0</v>
      </c>
      <c r="L8062">
        <v>0</v>
      </c>
      <c r="M8062">
        <v>0</v>
      </c>
    </row>
    <row r="8063" spans="1:13" x14ac:dyDescent="0.3">
      <c r="A8063" s="1">
        <v>14703</v>
      </c>
      <c r="B8063">
        <v>14703</v>
      </c>
      <c r="C8063" t="s">
        <v>61363</v>
      </c>
      <c r="D8063" t="s">
        <v>61364</v>
      </c>
      <c r="E8063" t="s">
        <v>61365</v>
      </c>
      <c r="F8063" t="s">
        <v>61366</v>
      </c>
      <c r="G8063">
        <v>1</v>
      </c>
      <c r="H8063">
        <v>1</v>
      </c>
      <c r="I8063" t="s">
        <v>96</v>
      </c>
      <c r="J8063" t="s">
        <v>17</v>
      </c>
      <c r="K8063">
        <v>0</v>
      </c>
      <c r="L8063">
        <v>0</v>
      </c>
      <c r="M8063">
        <v>0</v>
      </c>
    </row>
    <row r="8064" spans="1:13" x14ac:dyDescent="0.3">
      <c r="A8064" s="1">
        <v>14776</v>
      </c>
      <c r="B8064">
        <v>14776</v>
      </c>
      <c r="C8064" t="s">
        <v>61656</v>
      </c>
      <c r="D8064" t="s">
        <v>61657</v>
      </c>
      <c r="E8064" t="s">
        <v>61658</v>
      </c>
      <c r="F8064" t="s">
        <v>61659</v>
      </c>
      <c r="G8064">
        <v>1</v>
      </c>
      <c r="H8064">
        <v>1</v>
      </c>
      <c r="I8064" t="s">
        <v>96</v>
      </c>
      <c r="J8064" t="s">
        <v>17</v>
      </c>
      <c r="K8064">
        <v>0</v>
      </c>
      <c r="L8064">
        <v>0</v>
      </c>
      <c r="M8064">
        <v>0</v>
      </c>
    </row>
    <row r="8065" spans="1:13" x14ac:dyDescent="0.3">
      <c r="A8065" s="1">
        <v>14780</v>
      </c>
      <c r="B8065">
        <v>14780</v>
      </c>
      <c r="C8065" t="s">
        <v>61671</v>
      </c>
      <c r="D8065" t="s">
        <v>61672</v>
      </c>
      <c r="E8065" t="s">
        <v>61673</v>
      </c>
      <c r="F8065" t="s">
        <v>61674</v>
      </c>
      <c r="G8065">
        <v>1</v>
      </c>
      <c r="H8065">
        <v>1</v>
      </c>
      <c r="I8065" t="s">
        <v>96</v>
      </c>
      <c r="J8065" t="s">
        <v>17</v>
      </c>
      <c r="K8065">
        <v>0</v>
      </c>
      <c r="L8065">
        <v>0</v>
      </c>
      <c r="M8065">
        <v>0</v>
      </c>
    </row>
    <row r="8066" spans="1:13" x14ac:dyDescent="0.3">
      <c r="A8066" s="1">
        <v>14867</v>
      </c>
      <c r="B8066">
        <v>14867</v>
      </c>
      <c r="C8066" t="s">
        <v>62026</v>
      </c>
      <c r="D8066" t="s">
        <v>62027</v>
      </c>
      <c r="E8066" t="s">
        <v>62028</v>
      </c>
      <c r="F8066" t="s">
        <v>62029</v>
      </c>
      <c r="G8066">
        <v>1</v>
      </c>
      <c r="H8066">
        <v>1</v>
      </c>
      <c r="I8066" t="s">
        <v>96</v>
      </c>
      <c r="J8066" t="s">
        <v>17</v>
      </c>
      <c r="K8066">
        <v>0</v>
      </c>
      <c r="L8066">
        <v>0</v>
      </c>
      <c r="M8066">
        <v>0</v>
      </c>
    </row>
    <row r="8067" spans="1:13" x14ac:dyDescent="0.3">
      <c r="A8067" s="1">
        <v>14872</v>
      </c>
      <c r="B8067">
        <v>14872</v>
      </c>
      <c r="C8067" t="s">
        <v>62047</v>
      </c>
      <c r="D8067" t="s">
        <v>62048</v>
      </c>
      <c r="E8067" t="s">
        <v>62049</v>
      </c>
      <c r="F8067" t="s">
        <v>62050</v>
      </c>
      <c r="G8067">
        <v>1</v>
      </c>
      <c r="H8067">
        <v>1</v>
      </c>
      <c r="I8067" t="s">
        <v>96</v>
      </c>
      <c r="J8067" t="s">
        <v>17</v>
      </c>
      <c r="K8067">
        <v>0</v>
      </c>
      <c r="L8067">
        <v>0</v>
      </c>
      <c r="M8067">
        <v>0</v>
      </c>
    </row>
    <row r="8068" spans="1:13" x14ac:dyDescent="0.3">
      <c r="A8068" s="1">
        <v>14873</v>
      </c>
      <c r="B8068">
        <v>14873</v>
      </c>
      <c r="C8068" t="s">
        <v>62051</v>
      </c>
      <c r="D8068" t="s">
        <v>62052</v>
      </c>
      <c r="E8068" t="s">
        <v>62053</v>
      </c>
      <c r="F8068" t="s">
        <v>62054</v>
      </c>
      <c r="G8068">
        <v>1</v>
      </c>
      <c r="H8068">
        <v>1</v>
      </c>
      <c r="I8068" t="s">
        <v>96</v>
      </c>
      <c r="J8068" t="s">
        <v>17</v>
      </c>
      <c r="K8068">
        <v>0</v>
      </c>
      <c r="L8068">
        <v>0</v>
      </c>
      <c r="M8068">
        <v>0</v>
      </c>
    </row>
    <row r="8069" spans="1:13" x14ac:dyDescent="0.3">
      <c r="A8069" s="1">
        <v>14882</v>
      </c>
      <c r="B8069">
        <v>14882</v>
      </c>
      <c r="C8069" t="s">
        <v>62088</v>
      </c>
      <c r="D8069" t="s">
        <v>62089</v>
      </c>
      <c r="E8069" t="s">
        <v>62090</v>
      </c>
      <c r="F8069" t="s">
        <v>62091</v>
      </c>
      <c r="G8069">
        <v>1</v>
      </c>
      <c r="H8069">
        <v>1</v>
      </c>
      <c r="I8069" t="s">
        <v>96</v>
      </c>
      <c r="J8069" t="s">
        <v>17</v>
      </c>
      <c r="K8069">
        <v>0</v>
      </c>
      <c r="L8069">
        <v>0</v>
      </c>
      <c r="M8069">
        <v>0</v>
      </c>
    </row>
    <row r="8070" spans="1:13" x14ac:dyDescent="0.3">
      <c r="A8070" s="1">
        <v>14894</v>
      </c>
      <c r="B8070">
        <v>14894</v>
      </c>
      <c r="C8070" t="s">
        <v>62134</v>
      </c>
      <c r="D8070" t="s">
        <v>62135</v>
      </c>
      <c r="E8070" t="s">
        <v>62136</v>
      </c>
      <c r="F8070" t="s">
        <v>62137</v>
      </c>
      <c r="G8070">
        <v>1</v>
      </c>
      <c r="H8070">
        <v>1</v>
      </c>
      <c r="I8070" t="s">
        <v>96</v>
      </c>
      <c r="J8070" t="s">
        <v>17</v>
      </c>
      <c r="K8070">
        <v>0</v>
      </c>
      <c r="L8070">
        <v>0</v>
      </c>
      <c r="M8070">
        <v>0</v>
      </c>
    </row>
    <row r="8071" spans="1:13" x14ac:dyDescent="0.3">
      <c r="A8071" s="1">
        <v>14903</v>
      </c>
      <c r="B8071">
        <v>14903</v>
      </c>
      <c r="C8071" t="s">
        <v>62172</v>
      </c>
      <c r="D8071" t="s">
        <v>62173</v>
      </c>
      <c r="E8071" t="s">
        <v>62174</v>
      </c>
      <c r="F8071" t="s">
        <v>62175</v>
      </c>
      <c r="G8071">
        <v>1</v>
      </c>
      <c r="H8071">
        <v>1</v>
      </c>
      <c r="I8071" t="s">
        <v>96</v>
      </c>
      <c r="J8071" t="s">
        <v>17</v>
      </c>
      <c r="K8071">
        <v>0</v>
      </c>
      <c r="L8071">
        <v>0</v>
      </c>
      <c r="M8071">
        <v>0</v>
      </c>
    </row>
    <row r="8072" spans="1:13" x14ac:dyDescent="0.3">
      <c r="A8072" s="1">
        <v>14928</v>
      </c>
      <c r="B8072">
        <v>14928</v>
      </c>
      <c r="C8072" t="s">
        <v>62275</v>
      </c>
      <c r="D8072" t="s">
        <v>62276</v>
      </c>
      <c r="E8072" t="s">
        <v>62277</v>
      </c>
      <c r="F8072" t="s">
        <v>62278</v>
      </c>
      <c r="G8072">
        <v>1</v>
      </c>
      <c r="H8072">
        <v>1</v>
      </c>
      <c r="I8072" t="s">
        <v>96</v>
      </c>
      <c r="J8072" t="s">
        <v>17</v>
      </c>
      <c r="K8072">
        <v>0</v>
      </c>
      <c r="L8072">
        <v>0</v>
      </c>
      <c r="M8072">
        <v>0</v>
      </c>
    </row>
    <row r="8073" spans="1:13" x14ac:dyDescent="0.3">
      <c r="A8073" s="1">
        <v>14945</v>
      </c>
      <c r="B8073">
        <v>14945</v>
      </c>
      <c r="C8073" t="s">
        <v>62345</v>
      </c>
      <c r="D8073" t="s">
        <v>62346</v>
      </c>
      <c r="E8073" t="s">
        <v>62347</v>
      </c>
      <c r="F8073" t="s">
        <v>62348</v>
      </c>
      <c r="G8073">
        <v>1</v>
      </c>
      <c r="H8073">
        <v>1</v>
      </c>
      <c r="I8073" t="s">
        <v>96</v>
      </c>
      <c r="J8073" t="s">
        <v>17</v>
      </c>
      <c r="K8073">
        <v>0</v>
      </c>
      <c r="L8073">
        <v>0</v>
      </c>
      <c r="M8073">
        <v>0</v>
      </c>
    </row>
    <row r="8074" spans="1:13" x14ac:dyDescent="0.3">
      <c r="A8074" s="1">
        <v>14973</v>
      </c>
      <c r="B8074">
        <v>14973</v>
      </c>
      <c r="C8074" t="s">
        <v>62460</v>
      </c>
      <c r="D8074" t="s">
        <v>62461</v>
      </c>
      <c r="E8074" t="s">
        <v>62462</v>
      </c>
      <c r="F8074" t="s">
        <v>62463</v>
      </c>
      <c r="G8074">
        <v>1</v>
      </c>
      <c r="H8074">
        <v>1</v>
      </c>
      <c r="I8074" t="s">
        <v>96</v>
      </c>
      <c r="J8074" t="s">
        <v>17</v>
      </c>
      <c r="K8074">
        <v>0</v>
      </c>
      <c r="L8074">
        <v>0</v>
      </c>
      <c r="M8074">
        <v>0</v>
      </c>
    </row>
    <row r="8075" spans="1:13" x14ac:dyDescent="0.3">
      <c r="A8075" s="1">
        <v>15021</v>
      </c>
      <c r="B8075">
        <v>15021</v>
      </c>
      <c r="C8075" t="s">
        <v>62646</v>
      </c>
      <c r="D8075" t="s">
        <v>62647</v>
      </c>
      <c r="E8075" t="s">
        <v>62648</v>
      </c>
      <c r="F8075" t="s">
        <v>62649</v>
      </c>
      <c r="G8075">
        <v>1</v>
      </c>
      <c r="H8075">
        <v>1</v>
      </c>
      <c r="I8075" t="s">
        <v>96</v>
      </c>
      <c r="J8075" t="s">
        <v>17</v>
      </c>
      <c r="K8075">
        <v>0</v>
      </c>
      <c r="L8075">
        <v>0</v>
      </c>
      <c r="M8075">
        <v>0</v>
      </c>
    </row>
    <row r="8076" spans="1:13" x14ac:dyDescent="0.3">
      <c r="A8076" s="1">
        <v>15031</v>
      </c>
      <c r="B8076">
        <v>15031</v>
      </c>
      <c r="C8076" t="s">
        <v>62684</v>
      </c>
      <c r="D8076" t="s">
        <v>62685</v>
      </c>
      <c r="E8076" t="s">
        <v>62686</v>
      </c>
      <c r="F8076" t="s">
        <v>62687</v>
      </c>
      <c r="G8076">
        <v>1</v>
      </c>
      <c r="H8076">
        <v>1</v>
      </c>
      <c r="I8076" t="s">
        <v>96</v>
      </c>
      <c r="J8076" t="s">
        <v>17</v>
      </c>
      <c r="K8076">
        <v>0</v>
      </c>
      <c r="L8076">
        <v>0</v>
      </c>
      <c r="M8076">
        <v>0</v>
      </c>
    </row>
    <row r="8077" spans="1:13" x14ac:dyDescent="0.3">
      <c r="A8077" s="1">
        <v>15053</v>
      </c>
      <c r="B8077">
        <v>15053</v>
      </c>
      <c r="C8077" t="s">
        <v>62773</v>
      </c>
      <c r="D8077" t="s">
        <v>62774</v>
      </c>
      <c r="E8077" t="s">
        <v>62775</v>
      </c>
      <c r="F8077" t="s">
        <v>62776</v>
      </c>
      <c r="G8077">
        <v>1</v>
      </c>
      <c r="H8077">
        <v>1</v>
      </c>
      <c r="I8077" t="s">
        <v>96</v>
      </c>
      <c r="J8077" t="s">
        <v>17</v>
      </c>
      <c r="K8077">
        <v>0</v>
      </c>
      <c r="L8077">
        <v>0</v>
      </c>
      <c r="M8077">
        <v>0</v>
      </c>
    </row>
    <row r="8078" spans="1:13" x14ac:dyDescent="0.3">
      <c r="A8078" s="1">
        <v>15067</v>
      </c>
      <c r="B8078">
        <v>15067</v>
      </c>
      <c r="C8078" t="s">
        <v>62826</v>
      </c>
      <c r="D8078" t="s">
        <v>62827</v>
      </c>
      <c r="E8078" t="s">
        <v>62828</v>
      </c>
      <c r="F8078" t="s">
        <v>62829</v>
      </c>
      <c r="G8078">
        <v>1</v>
      </c>
      <c r="H8078">
        <v>1</v>
      </c>
      <c r="I8078" t="s">
        <v>96</v>
      </c>
      <c r="J8078" t="s">
        <v>17</v>
      </c>
      <c r="K8078">
        <v>0</v>
      </c>
      <c r="L8078">
        <v>0</v>
      </c>
      <c r="M8078">
        <v>0</v>
      </c>
    </row>
    <row r="8079" spans="1:13" x14ac:dyDescent="0.3">
      <c r="A8079" s="1">
        <v>15070</v>
      </c>
      <c r="B8079">
        <v>15070</v>
      </c>
      <c r="C8079" t="s">
        <v>62838</v>
      </c>
      <c r="D8079" t="s">
        <v>62839</v>
      </c>
      <c r="E8079" t="s">
        <v>62840</v>
      </c>
      <c r="F8079" t="s">
        <v>62841</v>
      </c>
      <c r="G8079">
        <v>1</v>
      </c>
      <c r="H8079">
        <v>1</v>
      </c>
      <c r="I8079" t="s">
        <v>96</v>
      </c>
      <c r="J8079" t="s">
        <v>17</v>
      </c>
      <c r="K8079">
        <v>0</v>
      </c>
      <c r="L8079">
        <v>0</v>
      </c>
      <c r="M8079">
        <v>0</v>
      </c>
    </row>
    <row r="8080" spans="1:13" x14ac:dyDescent="0.3">
      <c r="A8080" s="1">
        <v>15102</v>
      </c>
      <c r="B8080">
        <v>15102</v>
      </c>
      <c r="C8080" t="s">
        <v>62967</v>
      </c>
      <c r="D8080" t="s">
        <v>62968</v>
      </c>
      <c r="E8080" t="s">
        <v>62969</v>
      </c>
      <c r="F8080" t="s">
        <v>62970</v>
      </c>
      <c r="G8080">
        <v>1</v>
      </c>
      <c r="H8080">
        <v>1</v>
      </c>
      <c r="I8080" t="s">
        <v>96</v>
      </c>
      <c r="J8080" t="s">
        <v>17</v>
      </c>
      <c r="K8080">
        <v>0</v>
      </c>
      <c r="L8080">
        <v>0</v>
      </c>
      <c r="M8080">
        <v>0</v>
      </c>
    </row>
    <row r="8081" spans="1:13" x14ac:dyDescent="0.3">
      <c r="A8081" s="1">
        <v>15134</v>
      </c>
      <c r="B8081">
        <v>15134</v>
      </c>
      <c r="C8081" t="s">
        <v>63102</v>
      </c>
      <c r="D8081" t="s">
        <v>63103</v>
      </c>
      <c r="E8081" t="s">
        <v>63104</v>
      </c>
      <c r="F8081" t="s">
        <v>63105</v>
      </c>
      <c r="G8081">
        <v>1</v>
      </c>
      <c r="H8081">
        <v>1</v>
      </c>
      <c r="I8081" t="s">
        <v>96</v>
      </c>
      <c r="J8081" t="s">
        <v>17</v>
      </c>
      <c r="K8081">
        <v>0</v>
      </c>
      <c r="L8081">
        <v>0</v>
      </c>
      <c r="M8081">
        <v>0</v>
      </c>
    </row>
    <row r="8082" spans="1:13" x14ac:dyDescent="0.3">
      <c r="A8082" s="1">
        <v>15138</v>
      </c>
      <c r="B8082">
        <v>15138</v>
      </c>
      <c r="C8082" t="s">
        <v>63119</v>
      </c>
      <c r="D8082" t="s">
        <v>63120</v>
      </c>
      <c r="E8082" t="s">
        <v>63121</v>
      </c>
      <c r="F8082" t="s">
        <v>63122</v>
      </c>
      <c r="G8082">
        <v>1</v>
      </c>
      <c r="H8082">
        <v>1</v>
      </c>
      <c r="I8082" t="s">
        <v>96</v>
      </c>
      <c r="J8082" t="s">
        <v>17</v>
      </c>
      <c r="K8082">
        <v>0</v>
      </c>
      <c r="L8082">
        <v>0</v>
      </c>
      <c r="M8082">
        <v>0</v>
      </c>
    </row>
    <row r="8083" spans="1:13" x14ac:dyDescent="0.3">
      <c r="A8083" s="1">
        <v>15140</v>
      </c>
      <c r="B8083">
        <v>15140</v>
      </c>
      <c r="C8083" t="s">
        <v>63127</v>
      </c>
      <c r="D8083" t="s">
        <v>63128</v>
      </c>
      <c r="E8083" t="s">
        <v>63129</v>
      </c>
      <c r="F8083" t="s">
        <v>63130</v>
      </c>
      <c r="G8083">
        <v>1</v>
      </c>
      <c r="H8083">
        <v>1</v>
      </c>
      <c r="I8083" t="s">
        <v>96</v>
      </c>
      <c r="J8083" t="s">
        <v>17</v>
      </c>
      <c r="K8083">
        <v>0</v>
      </c>
      <c r="L8083">
        <v>0</v>
      </c>
      <c r="M8083">
        <v>0</v>
      </c>
    </row>
    <row r="8084" spans="1:13" x14ac:dyDescent="0.3">
      <c r="A8084" s="1">
        <v>15294</v>
      </c>
      <c r="B8084">
        <v>15294</v>
      </c>
      <c r="C8084" t="s">
        <v>63746</v>
      </c>
      <c r="D8084" t="s">
        <v>63747</v>
      </c>
      <c r="E8084" t="s">
        <v>61658</v>
      </c>
      <c r="F8084" t="s">
        <v>63748</v>
      </c>
      <c r="G8084">
        <v>1</v>
      </c>
      <c r="H8084">
        <v>1</v>
      </c>
      <c r="I8084" t="s">
        <v>96</v>
      </c>
      <c r="J8084" t="s">
        <v>17</v>
      </c>
      <c r="K8084">
        <v>0</v>
      </c>
      <c r="L8084">
        <v>0</v>
      </c>
      <c r="M8084">
        <v>0</v>
      </c>
    </row>
    <row r="8085" spans="1:13" x14ac:dyDescent="0.3">
      <c r="A8085" s="1">
        <v>15325</v>
      </c>
      <c r="B8085">
        <v>15325</v>
      </c>
      <c r="C8085" t="s">
        <v>63865</v>
      </c>
      <c r="D8085" t="s">
        <v>63866</v>
      </c>
      <c r="E8085" t="s">
        <v>63867</v>
      </c>
      <c r="F8085" t="s">
        <v>63868</v>
      </c>
      <c r="G8085">
        <v>1</v>
      </c>
      <c r="H8085">
        <v>1</v>
      </c>
      <c r="I8085" t="s">
        <v>96</v>
      </c>
      <c r="J8085" t="s">
        <v>17</v>
      </c>
      <c r="K8085">
        <v>0</v>
      </c>
      <c r="L8085">
        <v>0</v>
      </c>
      <c r="M8085">
        <v>0</v>
      </c>
    </row>
    <row r="8086" spans="1:13" x14ac:dyDescent="0.3">
      <c r="A8086" s="1">
        <v>15359</v>
      </c>
      <c r="B8086">
        <v>15359</v>
      </c>
      <c r="C8086" t="s">
        <v>63999</v>
      </c>
      <c r="D8086" t="s">
        <v>64000</v>
      </c>
      <c r="E8086" t="s">
        <v>64001</v>
      </c>
      <c r="F8086" t="s">
        <v>64002</v>
      </c>
      <c r="G8086">
        <v>1</v>
      </c>
      <c r="H8086">
        <v>1</v>
      </c>
      <c r="I8086" t="s">
        <v>96</v>
      </c>
      <c r="J8086" t="s">
        <v>17</v>
      </c>
      <c r="K8086">
        <v>0</v>
      </c>
      <c r="L8086">
        <v>0</v>
      </c>
      <c r="M8086">
        <v>0</v>
      </c>
    </row>
    <row r="8087" spans="1:13" x14ac:dyDescent="0.3">
      <c r="A8087" s="1">
        <v>15459</v>
      </c>
      <c r="B8087">
        <v>15459</v>
      </c>
      <c r="C8087" t="s">
        <v>64413</v>
      </c>
      <c r="D8087" t="s">
        <v>64414</v>
      </c>
      <c r="E8087" t="s">
        <v>64415</v>
      </c>
      <c r="F8087" t="s">
        <v>64416</v>
      </c>
      <c r="G8087">
        <v>1</v>
      </c>
      <c r="H8087">
        <v>1</v>
      </c>
      <c r="I8087" t="s">
        <v>96</v>
      </c>
      <c r="J8087" t="s">
        <v>17</v>
      </c>
      <c r="K8087">
        <v>0</v>
      </c>
      <c r="L8087">
        <v>0</v>
      </c>
      <c r="M8087">
        <v>0</v>
      </c>
    </row>
    <row r="8088" spans="1:13" x14ac:dyDescent="0.3">
      <c r="A8088" s="1">
        <v>15530</v>
      </c>
      <c r="B8088">
        <v>15530</v>
      </c>
      <c r="C8088" t="s">
        <v>64701</v>
      </c>
      <c r="D8088" t="s">
        <v>64702</v>
      </c>
      <c r="E8088" t="s">
        <v>64703</v>
      </c>
      <c r="F8088" t="s">
        <v>64704</v>
      </c>
      <c r="G8088">
        <v>1</v>
      </c>
      <c r="H8088">
        <v>1</v>
      </c>
      <c r="I8088" t="s">
        <v>96</v>
      </c>
      <c r="J8088" t="s">
        <v>17</v>
      </c>
      <c r="K8088">
        <v>0</v>
      </c>
      <c r="L8088">
        <v>0</v>
      </c>
      <c r="M8088">
        <v>0</v>
      </c>
    </row>
    <row r="8089" spans="1:13" x14ac:dyDescent="0.3">
      <c r="A8089" s="1">
        <v>15583</v>
      </c>
      <c r="B8089">
        <v>15583</v>
      </c>
      <c r="C8089" t="s">
        <v>64908</v>
      </c>
      <c r="D8089" t="s">
        <v>64909</v>
      </c>
      <c r="E8089" t="s">
        <v>64910</v>
      </c>
      <c r="F8089" t="s">
        <v>64911</v>
      </c>
      <c r="G8089">
        <v>1</v>
      </c>
      <c r="H8089">
        <v>1</v>
      </c>
      <c r="I8089" t="s">
        <v>96</v>
      </c>
      <c r="J8089" t="s">
        <v>17</v>
      </c>
      <c r="K8089">
        <v>0</v>
      </c>
      <c r="L8089">
        <v>0</v>
      </c>
      <c r="M8089">
        <v>0</v>
      </c>
    </row>
    <row r="8090" spans="1:13" x14ac:dyDescent="0.3">
      <c r="A8090" s="1">
        <v>15764</v>
      </c>
      <c r="B8090">
        <v>15764</v>
      </c>
      <c r="C8090" t="s">
        <v>65632</v>
      </c>
      <c r="D8090" t="s">
        <v>65633</v>
      </c>
      <c r="E8090" t="s">
        <v>65634</v>
      </c>
      <c r="F8090" t="s">
        <v>65635</v>
      </c>
      <c r="G8090">
        <v>1</v>
      </c>
      <c r="H8090">
        <v>1</v>
      </c>
      <c r="I8090" t="s">
        <v>96</v>
      </c>
      <c r="J8090" t="s">
        <v>17</v>
      </c>
      <c r="K8090">
        <v>0</v>
      </c>
      <c r="L8090">
        <v>0</v>
      </c>
      <c r="M8090">
        <v>0</v>
      </c>
    </row>
    <row r="8091" spans="1:13" x14ac:dyDescent="0.3">
      <c r="A8091" s="1">
        <v>15765</v>
      </c>
      <c r="B8091">
        <v>15765</v>
      </c>
      <c r="C8091" t="s">
        <v>65636</v>
      </c>
      <c r="D8091" t="s">
        <v>65637</v>
      </c>
      <c r="E8091" t="s">
        <v>65638</v>
      </c>
      <c r="F8091" t="s">
        <v>65639</v>
      </c>
      <c r="G8091">
        <v>1</v>
      </c>
      <c r="H8091">
        <v>1</v>
      </c>
      <c r="I8091" t="s">
        <v>96</v>
      </c>
      <c r="J8091" t="s">
        <v>17</v>
      </c>
      <c r="K8091">
        <v>0</v>
      </c>
      <c r="L8091">
        <v>0</v>
      </c>
      <c r="M8091">
        <v>0</v>
      </c>
    </row>
    <row r="8092" spans="1:13" x14ac:dyDescent="0.3">
      <c r="A8092" s="1">
        <v>15795</v>
      </c>
      <c r="B8092">
        <v>15795</v>
      </c>
      <c r="C8092" t="s">
        <v>65761</v>
      </c>
      <c r="D8092" t="s">
        <v>65762</v>
      </c>
      <c r="E8092" t="s">
        <v>65763</v>
      </c>
      <c r="F8092" t="s">
        <v>65764</v>
      </c>
      <c r="G8092">
        <v>1</v>
      </c>
      <c r="H8092">
        <v>1</v>
      </c>
      <c r="I8092" t="s">
        <v>96</v>
      </c>
      <c r="J8092" t="s">
        <v>17</v>
      </c>
      <c r="K8092">
        <v>0</v>
      </c>
      <c r="L8092">
        <v>0</v>
      </c>
      <c r="M8092">
        <v>0</v>
      </c>
    </row>
    <row r="8093" spans="1:13" x14ac:dyDescent="0.3">
      <c r="A8093" s="1">
        <v>15809</v>
      </c>
      <c r="B8093">
        <v>15809</v>
      </c>
      <c r="C8093" t="s">
        <v>65820</v>
      </c>
      <c r="D8093" t="s">
        <v>65821</v>
      </c>
      <c r="E8093" t="s">
        <v>65822</v>
      </c>
      <c r="F8093" t="s">
        <v>65823</v>
      </c>
      <c r="G8093">
        <v>1</v>
      </c>
      <c r="H8093">
        <v>1</v>
      </c>
      <c r="I8093" t="s">
        <v>96</v>
      </c>
      <c r="J8093" t="s">
        <v>17</v>
      </c>
      <c r="K8093">
        <v>0</v>
      </c>
      <c r="L8093">
        <v>0</v>
      </c>
      <c r="M8093">
        <v>0</v>
      </c>
    </row>
    <row r="8094" spans="1:13" x14ac:dyDescent="0.3">
      <c r="A8094" s="1">
        <v>15846</v>
      </c>
      <c r="B8094">
        <v>15846</v>
      </c>
      <c r="C8094" t="s">
        <v>65967</v>
      </c>
      <c r="D8094" t="s">
        <v>65968</v>
      </c>
      <c r="E8094" t="s">
        <v>65969</v>
      </c>
      <c r="F8094" t="s">
        <v>65970</v>
      </c>
      <c r="G8094">
        <v>1</v>
      </c>
      <c r="H8094">
        <v>1</v>
      </c>
      <c r="I8094" t="s">
        <v>96</v>
      </c>
      <c r="J8094" t="s">
        <v>17</v>
      </c>
      <c r="K8094">
        <v>0</v>
      </c>
      <c r="L8094">
        <v>0</v>
      </c>
      <c r="M8094">
        <v>0</v>
      </c>
    </row>
    <row r="8095" spans="1:13" x14ac:dyDescent="0.3">
      <c r="A8095" s="1">
        <v>15856</v>
      </c>
      <c r="B8095">
        <v>15856</v>
      </c>
      <c r="C8095" t="s">
        <v>66009</v>
      </c>
      <c r="D8095" t="s">
        <v>66010</v>
      </c>
      <c r="E8095" t="s">
        <v>66011</v>
      </c>
      <c r="F8095" t="s">
        <v>66012</v>
      </c>
      <c r="G8095">
        <v>1</v>
      </c>
      <c r="H8095">
        <v>1</v>
      </c>
      <c r="I8095" t="s">
        <v>96</v>
      </c>
      <c r="J8095" t="s">
        <v>17</v>
      </c>
      <c r="K8095">
        <v>0</v>
      </c>
      <c r="L8095">
        <v>0</v>
      </c>
      <c r="M8095">
        <v>0</v>
      </c>
    </row>
    <row r="8096" spans="1:13" x14ac:dyDescent="0.3">
      <c r="A8096" s="1">
        <v>15863</v>
      </c>
      <c r="B8096">
        <v>15863</v>
      </c>
      <c r="C8096" t="s">
        <v>66037</v>
      </c>
      <c r="D8096" t="s">
        <v>66038</v>
      </c>
      <c r="E8096" t="s">
        <v>65634</v>
      </c>
      <c r="F8096" t="s">
        <v>65635</v>
      </c>
      <c r="G8096">
        <v>1</v>
      </c>
      <c r="H8096">
        <v>1</v>
      </c>
      <c r="I8096" t="s">
        <v>96</v>
      </c>
      <c r="J8096" t="s">
        <v>17</v>
      </c>
      <c r="K8096">
        <v>0</v>
      </c>
      <c r="L8096">
        <v>0</v>
      </c>
      <c r="M8096">
        <v>0</v>
      </c>
    </row>
    <row r="8097" spans="1:13" x14ac:dyDescent="0.3">
      <c r="A8097" s="1">
        <v>15881</v>
      </c>
      <c r="B8097">
        <v>15881</v>
      </c>
      <c r="C8097" t="s">
        <v>66105</v>
      </c>
      <c r="D8097" t="s">
        <v>66106</v>
      </c>
      <c r="E8097" t="s">
        <v>66107</v>
      </c>
      <c r="F8097" t="s">
        <v>66108</v>
      </c>
      <c r="G8097">
        <v>1</v>
      </c>
      <c r="H8097">
        <v>1</v>
      </c>
      <c r="I8097" t="s">
        <v>96</v>
      </c>
      <c r="J8097" t="s">
        <v>17</v>
      </c>
      <c r="K8097">
        <v>0</v>
      </c>
      <c r="L8097">
        <v>0</v>
      </c>
      <c r="M8097">
        <v>0</v>
      </c>
    </row>
    <row r="8098" spans="1:13" x14ac:dyDescent="0.3">
      <c r="A8098" s="1">
        <v>16046</v>
      </c>
      <c r="B8098">
        <v>16046</v>
      </c>
      <c r="C8098" t="s">
        <v>66765</v>
      </c>
      <c r="D8098" t="s">
        <v>66766</v>
      </c>
      <c r="E8098" t="s">
        <v>66767</v>
      </c>
      <c r="F8098" t="s">
        <v>66768</v>
      </c>
      <c r="G8098">
        <v>1</v>
      </c>
      <c r="H8098">
        <v>1</v>
      </c>
      <c r="I8098" t="s">
        <v>96</v>
      </c>
      <c r="J8098" t="s">
        <v>17</v>
      </c>
      <c r="K8098">
        <v>0</v>
      </c>
      <c r="L8098">
        <v>0</v>
      </c>
      <c r="M8098">
        <v>0</v>
      </c>
    </row>
    <row r="8099" spans="1:13" x14ac:dyDescent="0.3">
      <c r="A8099" s="1">
        <v>16050</v>
      </c>
      <c r="B8099">
        <v>16050</v>
      </c>
      <c r="C8099" t="s">
        <v>66780</v>
      </c>
      <c r="D8099" t="s">
        <v>66781</v>
      </c>
      <c r="E8099" t="s">
        <v>66782</v>
      </c>
      <c r="F8099" t="s">
        <v>66783</v>
      </c>
      <c r="G8099">
        <v>1</v>
      </c>
      <c r="H8099">
        <v>1</v>
      </c>
      <c r="I8099" t="s">
        <v>96</v>
      </c>
      <c r="J8099" t="s">
        <v>17</v>
      </c>
      <c r="K8099">
        <v>0</v>
      </c>
      <c r="L8099">
        <v>0</v>
      </c>
      <c r="M8099">
        <v>0</v>
      </c>
    </row>
    <row r="8100" spans="1:13" x14ac:dyDescent="0.3">
      <c r="A8100" s="1">
        <v>16074</v>
      </c>
      <c r="B8100">
        <v>16074</v>
      </c>
      <c r="C8100" t="s">
        <v>66877</v>
      </c>
      <c r="D8100" t="s">
        <v>66878</v>
      </c>
      <c r="E8100" t="s">
        <v>66879</v>
      </c>
      <c r="F8100" t="s">
        <v>66880</v>
      </c>
      <c r="G8100">
        <v>1</v>
      </c>
      <c r="H8100">
        <v>1</v>
      </c>
      <c r="I8100" t="s">
        <v>96</v>
      </c>
      <c r="J8100" t="s">
        <v>17</v>
      </c>
      <c r="K8100">
        <v>0</v>
      </c>
      <c r="L8100">
        <v>0</v>
      </c>
      <c r="M8100">
        <v>0</v>
      </c>
    </row>
    <row r="8101" spans="1:13" x14ac:dyDescent="0.3">
      <c r="A8101" s="1">
        <v>16300</v>
      </c>
      <c r="B8101">
        <v>16300</v>
      </c>
      <c r="C8101" t="s">
        <v>67793</v>
      </c>
      <c r="D8101" t="s">
        <v>67794</v>
      </c>
      <c r="E8101" t="s">
        <v>67795</v>
      </c>
      <c r="F8101" t="s">
        <v>67796</v>
      </c>
      <c r="G8101">
        <v>1</v>
      </c>
      <c r="H8101">
        <v>1</v>
      </c>
      <c r="I8101" t="s">
        <v>96</v>
      </c>
      <c r="J8101" t="s">
        <v>17</v>
      </c>
      <c r="K8101">
        <v>0</v>
      </c>
      <c r="L8101">
        <v>0</v>
      </c>
      <c r="M8101">
        <v>0</v>
      </c>
    </row>
    <row r="8102" spans="1:13" x14ac:dyDescent="0.3">
      <c r="A8102" s="1">
        <v>16368</v>
      </c>
      <c r="B8102">
        <v>16368</v>
      </c>
      <c r="C8102" t="s">
        <v>68062</v>
      </c>
      <c r="D8102" t="s">
        <v>68063</v>
      </c>
      <c r="E8102" t="s">
        <v>68064</v>
      </c>
      <c r="F8102" t="s">
        <v>68065</v>
      </c>
      <c r="G8102">
        <v>1</v>
      </c>
      <c r="H8102">
        <v>1</v>
      </c>
      <c r="I8102" t="s">
        <v>96</v>
      </c>
      <c r="J8102" t="s">
        <v>17</v>
      </c>
      <c r="K8102">
        <v>0</v>
      </c>
      <c r="L8102">
        <v>0</v>
      </c>
      <c r="M8102">
        <v>0</v>
      </c>
    </row>
    <row r="8103" spans="1:13" x14ac:dyDescent="0.3">
      <c r="A8103" s="1">
        <v>16418</v>
      </c>
      <c r="B8103">
        <v>16418</v>
      </c>
      <c r="C8103" t="s">
        <v>68264</v>
      </c>
      <c r="D8103" t="s">
        <v>68265</v>
      </c>
      <c r="E8103" t="s">
        <v>68266</v>
      </c>
      <c r="F8103" t="s">
        <v>68267</v>
      </c>
      <c r="G8103">
        <v>1</v>
      </c>
      <c r="H8103">
        <v>1</v>
      </c>
      <c r="I8103" t="s">
        <v>96</v>
      </c>
      <c r="J8103" t="s">
        <v>17</v>
      </c>
      <c r="K8103">
        <v>0</v>
      </c>
      <c r="L8103">
        <v>0</v>
      </c>
      <c r="M8103">
        <v>0</v>
      </c>
    </row>
    <row r="8104" spans="1:13" x14ac:dyDescent="0.3">
      <c r="A8104" s="1">
        <v>16434</v>
      </c>
      <c r="B8104">
        <v>16434</v>
      </c>
      <c r="C8104" t="s">
        <v>68330</v>
      </c>
      <c r="D8104" t="s">
        <v>68331</v>
      </c>
      <c r="E8104" t="s">
        <v>68332</v>
      </c>
      <c r="F8104" t="s">
        <v>68333</v>
      </c>
      <c r="G8104">
        <v>1</v>
      </c>
      <c r="H8104">
        <v>1</v>
      </c>
      <c r="I8104" t="s">
        <v>96</v>
      </c>
      <c r="J8104" t="s">
        <v>17</v>
      </c>
      <c r="K8104">
        <v>0</v>
      </c>
      <c r="L8104">
        <v>0</v>
      </c>
      <c r="M8104">
        <v>0</v>
      </c>
    </row>
    <row r="8105" spans="1:13" x14ac:dyDescent="0.3">
      <c r="A8105" s="1">
        <v>16439</v>
      </c>
      <c r="B8105">
        <v>16439</v>
      </c>
      <c r="C8105" t="s">
        <v>68350</v>
      </c>
      <c r="D8105" t="s">
        <v>68351</v>
      </c>
      <c r="E8105" t="s">
        <v>68352</v>
      </c>
      <c r="F8105" t="s">
        <v>68353</v>
      </c>
      <c r="G8105">
        <v>1</v>
      </c>
      <c r="H8105">
        <v>1</v>
      </c>
      <c r="I8105" t="s">
        <v>96</v>
      </c>
      <c r="J8105" t="s">
        <v>17</v>
      </c>
      <c r="K8105">
        <v>0</v>
      </c>
      <c r="L8105">
        <v>0</v>
      </c>
      <c r="M8105">
        <v>0</v>
      </c>
    </row>
    <row r="8106" spans="1:13" x14ac:dyDescent="0.3">
      <c r="A8106" s="1">
        <v>16467</v>
      </c>
      <c r="B8106">
        <v>16467</v>
      </c>
      <c r="C8106" t="s">
        <v>68458</v>
      </c>
      <c r="D8106" t="s">
        <v>68459</v>
      </c>
      <c r="E8106" t="s">
        <v>68460</v>
      </c>
      <c r="F8106" t="s">
        <v>68461</v>
      </c>
      <c r="G8106">
        <v>1</v>
      </c>
      <c r="H8106">
        <v>1</v>
      </c>
      <c r="I8106" t="s">
        <v>96</v>
      </c>
      <c r="J8106" t="s">
        <v>17</v>
      </c>
      <c r="K8106">
        <v>0</v>
      </c>
      <c r="L8106">
        <v>0</v>
      </c>
      <c r="M8106">
        <v>0</v>
      </c>
    </row>
    <row r="8107" spans="1:13" x14ac:dyDescent="0.3">
      <c r="A8107" s="1">
        <v>16497</v>
      </c>
      <c r="B8107">
        <v>16497</v>
      </c>
      <c r="C8107" t="s">
        <v>68587</v>
      </c>
      <c r="D8107" t="s">
        <v>68588</v>
      </c>
      <c r="E8107" t="s">
        <v>68589</v>
      </c>
      <c r="F8107" t="s">
        <v>68590</v>
      </c>
      <c r="G8107">
        <v>1</v>
      </c>
      <c r="H8107">
        <v>1</v>
      </c>
      <c r="I8107" t="s">
        <v>96</v>
      </c>
      <c r="J8107" t="s">
        <v>17</v>
      </c>
      <c r="K8107">
        <v>0</v>
      </c>
      <c r="L8107">
        <v>0</v>
      </c>
      <c r="M8107">
        <v>0</v>
      </c>
    </row>
    <row r="8108" spans="1:13" x14ac:dyDescent="0.3">
      <c r="A8108" s="1">
        <v>16498</v>
      </c>
      <c r="B8108">
        <v>16498</v>
      </c>
      <c r="C8108" t="s">
        <v>68591</v>
      </c>
      <c r="D8108" t="s">
        <v>68592</v>
      </c>
      <c r="E8108" t="s">
        <v>68589</v>
      </c>
      <c r="F8108" t="s">
        <v>68590</v>
      </c>
      <c r="G8108">
        <v>1</v>
      </c>
      <c r="H8108">
        <v>1</v>
      </c>
      <c r="I8108" t="s">
        <v>96</v>
      </c>
      <c r="J8108" t="s">
        <v>17</v>
      </c>
      <c r="K8108">
        <v>0</v>
      </c>
      <c r="L8108">
        <v>0</v>
      </c>
      <c r="M8108">
        <v>0</v>
      </c>
    </row>
    <row r="8109" spans="1:13" x14ac:dyDescent="0.3">
      <c r="A8109" s="1">
        <v>16500</v>
      </c>
      <c r="B8109">
        <v>16500</v>
      </c>
      <c r="C8109" t="s">
        <v>68598</v>
      </c>
      <c r="D8109" t="s">
        <v>68599</v>
      </c>
      <c r="E8109" t="s">
        <v>68600</v>
      </c>
      <c r="F8109" t="s">
        <v>68601</v>
      </c>
      <c r="G8109">
        <v>1</v>
      </c>
      <c r="H8109">
        <v>1</v>
      </c>
      <c r="I8109" t="s">
        <v>96</v>
      </c>
      <c r="J8109" t="s">
        <v>17</v>
      </c>
      <c r="K8109">
        <v>0</v>
      </c>
      <c r="L8109">
        <v>0</v>
      </c>
      <c r="M8109">
        <v>0</v>
      </c>
    </row>
    <row r="8110" spans="1:13" x14ac:dyDescent="0.3">
      <c r="A8110" s="1">
        <v>16530</v>
      </c>
      <c r="B8110">
        <v>16530</v>
      </c>
      <c r="C8110" t="s">
        <v>68715</v>
      </c>
      <c r="D8110" t="s">
        <v>68716</v>
      </c>
      <c r="E8110" t="s">
        <v>68717</v>
      </c>
      <c r="F8110" t="s">
        <v>68718</v>
      </c>
      <c r="G8110">
        <v>1</v>
      </c>
      <c r="H8110">
        <v>1</v>
      </c>
      <c r="I8110" t="s">
        <v>96</v>
      </c>
      <c r="J8110" t="s">
        <v>17</v>
      </c>
      <c r="K8110">
        <v>0</v>
      </c>
      <c r="L8110">
        <v>0</v>
      </c>
      <c r="M8110">
        <v>0</v>
      </c>
    </row>
    <row r="8111" spans="1:13" x14ac:dyDescent="0.3">
      <c r="A8111" s="1">
        <v>16540</v>
      </c>
      <c r="B8111">
        <v>16540</v>
      </c>
      <c r="C8111" t="s">
        <v>68753</v>
      </c>
      <c r="D8111" t="s">
        <v>68754</v>
      </c>
      <c r="E8111" t="s">
        <v>68755</v>
      </c>
      <c r="F8111" t="s">
        <v>68756</v>
      </c>
      <c r="G8111">
        <v>1</v>
      </c>
      <c r="H8111">
        <v>1</v>
      </c>
      <c r="I8111" t="s">
        <v>96</v>
      </c>
      <c r="J8111" t="s">
        <v>17</v>
      </c>
      <c r="K8111">
        <v>0</v>
      </c>
      <c r="L8111">
        <v>0</v>
      </c>
      <c r="M8111">
        <v>0</v>
      </c>
    </row>
    <row r="8112" spans="1:13" x14ac:dyDescent="0.3">
      <c r="A8112" s="1">
        <v>16638</v>
      </c>
      <c r="B8112">
        <v>16638</v>
      </c>
      <c r="C8112" t="s">
        <v>69145</v>
      </c>
      <c r="D8112" t="s">
        <v>69146</v>
      </c>
      <c r="E8112" t="s">
        <v>69147</v>
      </c>
      <c r="F8112" t="s">
        <v>69148</v>
      </c>
      <c r="G8112">
        <v>1</v>
      </c>
      <c r="H8112">
        <v>1</v>
      </c>
      <c r="I8112" t="s">
        <v>96</v>
      </c>
      <c r="J8112" t="s">
        <v>17</v>
      </c>
      <c r="K8112">
        <v>0</v>
      </c>
      <c r="L8112">
        <v>0</v>
      </c>
      <c r="M8112">
        <v>0</v>
      </c>
    </row>
    <row r="8113" spans="1:13" x14ac:dyDescent="0.3">
      <c r="A8113" s="1">
        <v>12966</v>
      </c>
      <c r="B8113">
        <v>12966</v>
      </c>
      <c r="C8113" t="s">
        <v>54267</v>
      </c>
      <c r="D8113" t="s">
        <v>54268</v>
      </c>
      <c r="E8113" t="s">
        <v>54269</v>
      </c>
      <c r="F8113" t="s">
        <v>54270</v>
      </c>
      <c r="G8113">
        <v>1</v>
      </c>
      <c r="H8113">
        <v>1</v>
      </c>
      <c r="I8113" t="s">
        <v>54271</v>
      </c>
      <c r="J8113" t="s">
        <v>17</v>
      </c>
      <c r="K8113">
        <v>0</v>
      </c>
      <c r="L8113">
        <v>0</v>
      </c>
      <c r="M8113">
        <v>0</v>
      </c>
    </row>
    <row r="8114" spans="1:13" x14ac:dyDescent="0.3">
      <c r="A8114" s="1">
        <v>14268</v>
      </c>
      <c r="B8114">
        <v>14268</v>
      </c>
      <c r="C8114" t="s">
        <v>59608</v>
      </c>
      <c r="D8114" t="s">
        <v>59609</v>
      </c>
      <c r="E8114" t="s">
        <v>59610</v>
      </c>
      <c r="F8114" t="s">
        <v>59611</v>
      </c>
      <c r="G8114">
        <v>1</v>
      </c>
      <c r="H8114">
        <v>1</v>
      </c>
      <c r="I8114" t="s">
        <v>59612</v>
      </c>
      <c r="J8114" t="s">
        <v>17</v>
      </c>
      <c r="K8114">
        <v>0</v>
      </c>
      <c r="L8114">
        <v>0</v>
      </c>
      <c r="M8114">
        <v>0</v>
      </c>
    </row>
    <row r="8115" spans="1:13" x14ac:dyDescent="0.3">
      <c r="A8115" s="1">
        <v>14269</v>
      </c>
      <c r="B8115">
        <v>14269</v>
      </c>
      <c r="C8115" t="s">
        <v>59613</v>
      </c>
      <c r="D8115" t="s">
        <v>59614</v>
      </c>
      <c r="E8115" t="s">
        <v>59610</v>
      </c>
      <c r="F8115" t="s">
        <v>59611</v>
      </c>
      <c r="G8115">
        <v>1</v>
      </c>
      <c r="H8115">
        <v>1</v>
      </c>
      <c r="I8115" t="s">
        <v>59612</v>
      </c>
      <c r="J8115" t="s">
        <v>17</v>
      </c>
      <c r="K8115">
        <v>0</v>
      </c>
      <c r="L8115">
        <v>0</v>
      </c>
      <c r="M8115">
        <v>0</v>
      </c>
    </row>
    <row r="8116" spans="1:13" x14ac:dyDescent="0.3">
      <c r="A8116" s="1">
        <v>798</v>
      </c>
      <c r="B8116">
        <v>798</v>
      </c>
      <c r="C8116" t="s">
        <v>3632</v>
      </c>
      <c r="D8116" t="s">
        <v>3633</v>
      </c>
      <c r="E8116" t="s">
        <v>3634</v>
      </c>
      <c r="F8116" t="s">
        <v>3635</v>
      </c>
      <c r="G8116">
        <v>1</v>
      </c>
      <c r="H8116">
        <v>1</v>
      </c>
      <c r="I8116" t="s">
        <v>3636</v>
      </c>
      <c r="J8116" t="s">
        <v>17</v>
      </c>
      <c r="K8116">
        <v>0</v>
      </c>
      <c r="L8116">
        <v>0</v>
      </c>
      <c r="M8116">
        <v>0</v>
      </c>
    </row>
    <row r="8117" spans="1:13" x14ac:dyDescent="0.3">
      <c r="A8117" s="1">
        <v>11412</v>
      </c>
      <c r="B8117">
        <v>11412</v>
      </c>
      <c r="C8117" t="s">
        <v>47662</v>
      </c>
      <c r="D8117" t="s">
        <v>47663</v>
      </c>
      <c r="E8117" t="s">
        <v>47664</v>
      </c>
      <c r="F8117" t="s">
        <v>47665</v>
      </c>
      <c r="G8117">
        <v>1</v>
      </c>
      <c r="H8117">
        <v>1</v>
      </c>
      <c r="I8117" t="s">
        <v>3636</v>
      </c>
      <c r="J8117" t="s">
        <v>17</v>
      </c>
      <c r="K8117">
        <v>0</v>
      </c>
      <c r="L8117">
        <v>0</v>
      </c>
      <c r="M8117">
        <v>0</v>
      </c>
    </row>
    <row r="8118" spans="1:13" x14ac:dyDescent="0.3">
      <c r="A8118" s="1">
        <v>11515</v>
      </c>
      <c r="B8118">
        <v>11515</v>
      </c>
      <c r="C8118" t="s">
        <v>48101</v>
      </c>
      <c r="D8118" t="s">
        <v>48102</v>
      </c>
      <c r="E8118" t="s">
        <v>48103</v>
      </c>
      <c r="F8118" t="s">
        <v>48104</v>
      </c>
      <c r="G8118">
        <v>1</v>
      </c>
      <c r="H8118">
        <v>1</v>
      </c>
      <c r="I8118" t="s">
        <v>3636</v>
      </c>
      <c r="J8118" t="s">
        <v>17</v>
      </c>
      <c r="K8118">
        <v>0</v>
      </c>
      <c r="L8118">
        <v>0</v>
      </c>
      <c r="M8118">
        <v>1</v>
      </c>
    </row>
    <row r="8119" spans="1:13" x14ac:dyDescent="0.3">
      <c r="A8119" s="1">
        <v>12148</v>
      </c>
      <c r="B8119">
        <v>12148</v>
      </c>
      <c r="C8119" t="s">
        <v>50802</v>
      </c>
      <c r="D8119" t="s">
        <v>50803</v>
      </c>
      <c r="E8119" t="s">
        <v>50804</v>
      </c>
      <c r="F8119" t="s">
        <v>50805</v>
      </c>
      <c r="G8119">
        <v>1</v>
      </c>
      <c r="H8119">
        <v>1</v>
      </c>
      <c r="I8119" t="s">
        <v>3636</v>
      </c>
      <c r="J8119" t="s">
        <v>17</v>
      </c>
      <c r="K8119">
        <v>0</v>
      </c>
      <c r="L8119">
        <v>0</v>
      </c>
      <c r="M8119">
        <v>0</v>
      </c>
    </row>
    <row r="8120" spans="1:13" x14ac:dyDescent="0.3">
      <c r="A8120" s="1">
        <v>12283</v>
      </c>
      <c r="B8120">
        <v>12283</v>
      </c>
      <c r="C8120" t="s">
        <v>51382</v>
      </c>
      <c r="D8120" t="s">
        <v>51383</v>
      </c>
      <c r="E8120" t="s">
        <v>51384</v>
      </c>
      <c r="F8120" t="s">
        <v>51385</v>
      </c>
      <c r="G8120">
        <v>1</v>
      </c>
      <c r="H8120">
        <v>1</v>
      </c>
      <c r="I8120" t="s">
        <v>3636</v>
      </c>
      <c r="J8120" t="s">
        <v>17</v>
      </c>
      <c r="K8120">
        <v>0</v>
      </c>
      <c r="L8120">
        <v>0</v>
      </c>
      <c r="M8120">
        <v>0</v>
      </c>
    </row>
    <row r="8121" spans="1:13" x14ac:dyDescent="0.3">
      <c r="A8121" s="1">
        <v>12513</v>
      </c>
      <c r="B8121">
        <v>12513</v>
      </c>
      <c r="C8121" t="s">
        <v>52367</v>
      </c>
      <c r="D8121" t="s">
        <v>52368</v>
      </c>
      <c r="E8121" t="s">
        <v>52369</v>
      </c>
      <c r="F8121" t="s">
        <v>52370</v>
      </c>
      <c r="G8121">
        <v>1</v>
      </c>
      <c r="H8121">
        <v>1</v>
      </c>
      <c r="I8121" t="s">
        <v>3636</v>
      </c>
      <c r="J8121" t="s">
        <v>17</v>
      </c>
      <c r="K8121">
        <v>0</v>
      </c>
      <c r="L8121">
        <v>0</v>
      </c>
      <c r="M8121">
        <v>0</v>
      </c>
    </row>
    <row r="8122" spans="1:13" x14ac:dyDescent="0.3">
      <c r="A8122" s="1">
        <v>12659</v>
      </c>
      <c r="B8122">
        <v>12659</v>
      </c>
      <c r="C8122" t="s">
        <v>52980</v>
      </c>
      <c r="D8122" t="s">
        <v>52981</v>
      </c>
      <c r="E8122" t="s">
        <v>52982</v>
      </c>
      <c r="F8122" t="s">
        <v>52983</v>
      </c>
      <c r="G8122">
        <v>1</v>
      </c>
      <c r="H8122">
        <v>1</v>
      </c>
      <c r="I8122" t="s">
        <v>3636</v>
      </c>
      <c r="J8122" t="s">
        <v>17</v>
      </c>
      <c r="K8122">
        <v>0</v>
      </c>
      <c r="L8122">
        <v>0</v>
      </c>
      <c r="M8122">
        <v>0</v>
      </c>
    </row>
    <row r="8123" spans="1:13" x14ac:dyDescent="0.3">
      <c r="A8123" s="1">
        <v>12781</v>
      </c>
      <c r="B8123">
        <v>12781</v>
      </c>
      <c r="C8123" t="s">
        <v>53494</v>
      </c>
      <c r="D8123" t="s">
        <v>53495</v>
      </c>
      <c r="E8123" t="s">
        <v>53496</v>
      </c>
      <c r="F8123" t="s">
        <v>53497</v>
      </c>
      <c r="G8123">
        <v>1</v>
      </c>
      <c r="H8123">
        <v>1</v>
      </c>
      <c r="I8123" t="s">
        <v>3636</v>
      </c>
      <c r="J8123" t="s">
        <v>17</v>
      </c>
      <c r="K8123">
        <v>0</v>
      </c>
      <c r="L8123">
        <v>0</v>
      </c>
      <c r="M8123">
        <v>0</v>
      </c>
    </row>
    <row r="8124" spans="1:13" x14ac:dyDescent="0.3">
      <c r="A8124" s="1">
        <v>12856</v>
      </c>
      <c r="B8124">
        <v>12856</v>
      </c>
      <c r="C8124" t="s">
        <v>53816</v>
      </c>
      <c r="D8124" t="s">
        <v>53817</v>
      </c>
      <c r="E8124" t="s">
        <v>53818</v>
      </c>
      <c r="F8124" t="s">
        <v>53819</v>
      </c>
      <c r="G8124">
        <v>1</v>
      </c>
      <c r="H8124">
        <v>1</v>
      </c>
      <c r="I8124" t="s">
        <v>3636</v>
      </c>
      <c r="J8124" t="s">
        <v>17</v>
      </c>
      <c r="K8124">
        <v>0</v>
      </c>
      <c r="L8124">
        <v>0</v>
      </c>
      <c r="M8124">
        <v>0</v>
      </c>
    </row>
    <row r="8125" spans="1:13" x14ac:dyDescent="0.3">
      <c r="A8125" s="1">
        <v>14372</v>
      </c>
      <c r="B8125">
        <v>14372</v>
      </c>
      <c r="C8125" t="s">
        <v>60024</v>
      </c>
      <c r="D8125" t="s">
        <v>60025</v>
      </c>
      <c r="E8125" t="s">
        <v>60026</v>
      </c>
      <c r="F8125" t="s">
        <v>60027</v>
      </c>
      <c r="G8125">
        <v>1</v>
      </c>
      <c r="H8125">
        <v>1</v>
      </c>
      <c r="I8125" t="s">
        <v>3636</v>
      </c>
      <c r="J8125" t="s">
        <v>17</v>
      </c>
      <c r="K8125">
        <v>0</v>
      </c>
      <c r="L8125">
        <v>0</v>
      </c>
      <c r="M8125">
        <v>0</v>
      </c>
    </row>
    <row r="8126" spans="1:13" x14ac:dyDescent="0.3">
      <c r="A8126" s="1">
        <v>102</v>
      </c>
      <c r="B8126">
        <v>102</v>
      </c>
      <c r="C8126" t="s">
        <v>490</v>
      </c>
      <c r="D8126" t="s">
        <v>491</v>
      </c>
      <c r="E8126" t="s">
        <v>492</v>
      </c>
      <c r="F8126" t="s">
        <v>493</v>
      </c>
      <c r="G8126">
        <v>1</v>
      </c>
      <c r="H8126">
        <v>1</v>
      </c>
      <c r="I8126" t="s">
        <v>494</v>
      </c>
      <c r="J8126" t="s">
        <v>17</v>
      </c>
      <c r="K8126">
        <v>0</v>
      </c>
      <c r="L8126">
        <v>0</v>
      </c>
      <c r="M8126">
        <v>0</v>
      </c>
    </row>
    <row r="8127" spans="1:13" x14ac:dyDescent="0.3">
      <c r="A8127" s="1">
        <v>1268</v>
      </c>
      <c r="B8127">
        <v>1268</v>
      </c>
      <c r="C8127" t="s">
        <v>5676</v>
      </c>
      <c r="D8127" t="s">
        <v>5677</v>
      </c>
      <c r="E8127" t="s">
        <v>5678</v>
      </c>
      <c r="F8127" t="s">
        <v>5679</v>
      </c>
      <c r="G8127">
        <v>1</v>
      </c>
      <c r="H8127">
        <v>1</v>
      </c>
      <c r="I8127" t="s">
        <v>494</v>
      </c>
      <c r="J8127" t="s">
        <v>17</v>
      </c>
      <c r="K8127">
        <v>0</v>
      </c>
      <c r="L8127">
        <v>0</v>
      </c>
      <c r="M8127">
        <v>0</v>
      </c>
    </row>
    <row r="8128" spans="1:13" x14ac:dyDescent="0.3">
      <c r="A8128" s="1">
        <v>2188</v>
      </c>
      <c r="B8128">
        <v>2188</v>
      </c>
      <c r="C8128" t="s">
        <v>9630</v>
      </c>
      <c r="D8128" t="s">
        <v>9631</v>
      </c>
      <c r="E8128" t="s">
        <v>9632</v>
      </c>
      <c r="F8128" t="s">
        <v>9633</v>
      </c>
      <c r="G8128">
        <v>1</v>
      </c>
      <c r="H8128">
        <v>1</v>
      </c>
      <c r="I8128" t="s">
        <v>494</v>
      </c>
      <c r="J8128" t="s">
        <v>17</v>
      </c>
      <c r="K8128">
        <v>0</v>
      </c>
      <c r="L8128">
        <v>0</v>
      </c>
      <c r="M8128">
        <v>0</v>
      </c>
    </row>
    <row r="8129" spans="1:13" x14ac:dyDescent="0.3">
      <c r="A8129" s="1">
        <v>2688</v>
      </c>
      <c r="B8129">
        <v>2688</v>
      </c>
      <c r="C8129" t="s">
        <v>11779</v>
      </c>
      <c r="D8129" t="s">
        <v>11780</v>
      </c>
      <c r="E8129" t="s">
        <v>11781</v>
      </c>
      <c r="F8129" t="s">
        <v>11782</v>
      </c>
      <c r="G8129">
        <v>1</v>
      </c>
      <c r="H8129">
        <v>1</v>
      </c>
      <c r="I8129" t="s">
        <v>494</v>
      </c>
      <c r="J8129" t="s">
        <v>17</v>
      </c>
      <c r="K8129">
        <v>0</v>
      </c>
      <c r="L8129">
        <v>0</v>
      </c>
      <c r="M8129">
        <v>0</v>
      </c>
    </row>
    <row r="8130" spans="1:13" x14ac:dyDescent="0.3">
      <c r="A8130" s="1">
        <v>2689</v>
      </c>
      <c r="B8130">
        <v>2689</v>
      </c>
      <c r="C8130" t="s">
        <v>11783</v>
      </c>
      <c r="D8130" t="s">
        <v>11784</v>
      </c>
      <c r="E8130" t="s">
        <v>11785</v>
      </c>
      <c r="F8130" t="s">
        <v>11786</v>
      </c>
      <c r="G8130">
        <v>1</v>
      </c>
      <c r="H8130">
        <v>1</v>
      </c>
      <c r="I8130" t="s">
        <v>494</v>
      </c>
      <c r="J8130" t="s">
        <v>17</v>
      </c>
      <c r="K8130">
        <v>0</v>
      </c>
      <c r="L8130">
        <v>0</v>
      </c>
      <c r="M8130">
        <v>0</v>
      </c>
    </row>
    <row r="8131" spans="1:13" x14ac:dyDescent="0.3">
      <c r="A8131" s="1">
        <v>2821</v>
      </c>
      <c r="B8131">
        <v>2821</v>
      </c>
      <c r="C8131" t="s">
        <v>12350</v>
      </c>
      <c r="D8131" t="s">
        <v>12351</v>
      </c>
      <c r="E8131" t="s">
        <v>12352</v>
      </c>
      <c r="F8131" t="s">
        <v>12353</v>
      </c>
      <c r="G8131">
        <v>1</v>
      </c>
      <c r="H8131">
        <v>1</v>
      </c>
      <c r="I8131" t="s">
        <v>494</v>
      </c>
      <c r="J8131" t="s">
        <v>17</v>
      </c>
      <c r="K8131">
        <v>0</v>
      </c>
      <c r="L8131">
        <v>0</v>
      </c>
      <c r="M8131">
        <v>0</v>
      </c>
    </row>
    <row r="8132" spans="1:13" x14ac:dyDescent="0.3">
      <c r="A8132" s="1">
        <v>3127</v>
      </c>
      <c r="B8132">
        <v>3127</v>
      </c>
      <c r="C8132" t="s">
        <v>13634</v>
      </c>
      <c r="D8132" t="s">
        <v>13635</v>
      </c>
      <c r="E8132" t="s">
        <v>13636</v>
      </c>
      <c r="F8132" t="s">
        <v>13637</v>
      </c>
      <c r="G8132">
        <v>1</v>
      </c>
      <c r="H8132">
        <v>1</v>
      </c>
      <c r="I8132" t="s">
        <v>494</v>
      </c>
      <c r="J8132" t="s">
        <v>17</v>
      </c>
      <c r="K8132">
        <v>0</v>
      </c>
      <c r="L8132">
        <v>0</v>
      </c>
      <c r="M8132">
        <v>0</v>
      </c>
    </row>
    <row r="8133" spans="1:13" x14ac:dyDescent="0.3">
      <c r="A8133" s="1">
        <v>3668</v>
      </c>
      <c r="B8133">
        <v>3668</v>
      </c>
      <c r="C8133" t="s">
        <v>15951</v>
      </c>
      <c r="D8133" t="s">
        <v>15952</v>
      </c>
      <c r="E8133" t="s">
        <v>15953</v>
      </c>
      <c r="F8133" t="s">
        <v>15954</v>
      </c>
      <c r="G8133">
        <v>1</v>
      </c>
      <c r="H8133">
        <v>1</v>
      </c>
      <c r="I8133" t="s">
        <v>494</v>
      </c>
      <c r="J8133" t="s">
        <v>17</v>
      </c>
      <c r="K8133">
        <v>0</v>
      </c>
      <c r="L8133">
        <v>0</v>
      </c>
      <c r="M8133">
        <v>0</v>
      </c>
    </row>
    <row r="8134" spans="1:13" x14ac:dyDescent="0.3">
      <c r="A8134" s="1">
        <v>5255</v>
      </c>
      <c r="B8134">
        <v>5255</v>
      </c>
      <c r="C8134" t="s">
        <v>22619</v>
      </c>
      <c r="D8134" t="s">
        <v>22620</v>
      </c>
      <c r="E8134" t="s">
        <v>22621</v>
      </c>
      <c r="F8134" t="s">
        <v>22622</v>
      </c>
      <c r="G8134">
        <v>1</v>
      </c>
      <c r="H8134">
        <v>1</v>
      </c>
      <c r="I8134" t="s">
        <v>494</v>
      </c>
      <c r="J8134" t="s">
        <v>17</v>
      </c>
      <c r="K8134">
        <v>0</v>
      </c>
      <c r="L8134">
        <v>0</v>
      </c>
      <c r="M8134">
        <v>0</v>
      </c>
    </row>
    <row r="8135" spans="1:13" x14ac:dyDescent="0.3">
      <c r="A8135" s="1">
        <v>6716</v>
      </c>
      <c r="B8135">
        <v>6716</v>
      </c>
      <c r="C8135" t="s">
        <v>28644</v>
      </c>
      <c r="D8135" t="s">
        <v>28645</v>
      </c>
      <c r="E8135" t="s">
        <v>28646</v>
      </c>
      <c r="F8135" t="s">
        <v>28647</v>
      </c>
      <c r="G8135">
        <v>1</v>
      </c>
      <c r="H8135">
        <v>1</v>
      </c>
      <c r="I8135" t="s">
        <v>494</v>
      </c>
      <c r="J8135" t="s">
        <v>17</v>
      </c>
      <c r="K8135">
        <v>0</v>
      </c>
      <c r="L8135">
        <v>0</v>
      </c>
      <c r="M8135">
        <v>0</v>
      </c>
    </row>
    <row r="8136" spans="1:13" x14ac:dyDescent="0.3">
      <c r="A8136" s="1">
        <v>8696</v>
      </c>
      <c r="B8136">
        <v>8696</v>
      </c>
      <c r="C8136" t="s">
        <v>36688</v>
      </c>
      <c r="D8136" t="s">
        <v>36689</v>
      </c>
      <c r="E8136" t="s">
        <v>36690</v>
      </c>
      <c r="F8136" t="s">
        <v>36691</v>
      </c>
      <c r="G8136">
        <v>1</v>
      </c>
      <c r="H8136">
        <v>1</v>
      </c>
      <c r="I8136" t="s">
        <v>494</v>
      </c>
      <c r="J8136" t="s">
        <v>17</v>
      </c>
      <c r="K8136">
        <v>0</v>
      </c>
      <c r="L8136">
        <v>0</v>
      </c>
      <c r="M8136">
        <v>0</v>
      </c>
    </row>
    <row r="8137" spans="1:13" x14ac:dyDescent="0.3">
      <c r="A8137" s="1">
        <v>11266</v>
      </c>
      <c r="B8137">
        <v>11266</v>
      </c>
      <c r="C8137" t="s">
        <v>47038</v>
      </c>
      <c r="D8137" t="s">
        <v>47039</v>
      </c>
      <c r="E8137" t="s">
        <v>47040</v>
      </c>
      <c r="F8137" t="s">
        <v>47041</v>
      </c>
      <c r="G8137">
        <v>1</v>
      </c>
      <c r="H8137">
        <v>1</v>
      </c>
      <c r="I8137" t="s">
        <v>494</v>
      </c>
      <c r="J8137" t="s">
        <v>17</v>
      </c>
      <c r="K8137">
        <v>0</v>
      </c>
      <c r="L8137">
        <v>0</v>
      </c>
      <c r="M8137">
        <v>0</v>
      </c>
    </row>
    <row r="8138" spans="1:13" x14ac:dyDescent="0.3">
      <c r="A8138" s="1">
        <v>11312</v>
      </c>
      <c r="B8138">
        <v>11312</v>
      </c>
      <c r="C8138" t="s">
        <v>47233</v>
      </c>
      <c r="D8138" t="s">
        <v>47234</v>
      </c>
      <c r="E8138" t="s">
        <v>47235</v>
      </c>
      <c r="F8138" t="s">
        <v>47236</v>
      </c>
      <c r="G8138">
        <v>1</v>
      </c>
      <c r="H8138">
        <v>1</v>
      </c>
      <c r="I8138" t="s">
        <v>494</v>
      </c>
      <c r="J8138" t="s">
        <v>17</v>
      </c>
      <c r="K8138">
        <v>0</v>
      </c>
      <c r="L8138">
        <v>0</v>
      </c>
      <c r="M8138">
        <v>0</v>
      </c>
    </row>
    <row r="8139" spans="1:13" x14ac:dyDescent="0.3">
      <c r="A8139" s="1">
        <v>11670</v>
      </c>
      <c r="B8139">
        <v>11670</v>
      </c>
      <c r="C8139" t="s">
        <v>48761</v>
      </c>
      <c r="D8139" t="s">
        <v>48762</v>
      </c>
      <c r="E8139" t="s">
        <v>47205</v>
      </c>
      <c r="F8139" t="s">
        <v>48763</v>
      </c>
      <c r="G8139">
        <v>1</v>
      </c>
      <c r="H8139">
        <v>1</v>
      </c>
      <c r="I8139" t="s">
        <v>494</v>
      </c>
      <c r="J8139" t="s">
        <v>17</v>
      </c>
      <c r="K8139">
        <v>0</v>
      </c>
      <c r="L8139">
        <v>0</v>
      </c>
      <c r="M8139">
        <v>0</v>
      </c>
    </row>
    <row r="8140" spans="1:13" x14ac:dyDescent="0.3">
      <c r="A8140" s="1">
        <v>13183</v>
      </c>
      <c r="B8140">
        <v>13183</v>
      </c>
      <c r="C8140" t="s">
        <v>55196</v>
      </c>
      <c r="D8140" t="s">
        <v>55197</v>
      </c>
      <c r="E8140" t="s">
        <v>55198</v>
      </c>
      <c r="F8140" t="s">
        <v>55199</v>
      </c>
      <c r="G8140">
        <v>1</v>
      </c>
      <c r="H8140">
        <v>1</v>
      </c>
      <c r="I8140" t="s">
        <v>494</v>
      </c>
      <c r="J8140" t="s">
        <v>17</v>
      </c>
      <c r="K8140">
        <v>0</v>
      </c>
      <c r="L8140">
        <v>0</v>
      </c>
      <c r="M8140">
        <v>0</v>
      </c>
    </row>
    <row r="8141" spans="1:13" x14ac:dyDescent="0.3">
      <c r="A8141" s="1">
        <v>187</v>
      </c>
      <c r="B8141">
        <v>187</v>
      </c>
      <c r="C8141" t="s">
        <v>880</v>
      </c>
      <c r="D8141" t="s">
        <v>881</v>
      </c>
      <c r="E8141" t="s">
        <v>882</v>
      </c>
      <c r="F8141" t="s">
        <v>883</v>
      </c>
      <c r="G8141">
        <v>1</v>
      </c>
      <c r="H8141">
        <v>1</v>
      </c>
      <c r="I8141" t="s">
        <v>884</v>
      </c>
      <c r="J8141" t="s">
        <v>17</v>
      </c>
      <c r="K8141">
        <v>0</v>
      </c>
      <c r="L8141">
        <v>0</v>
      </c>
      <c r="M8141">
        <v>0</v>
      </c>
    </row>
    <row r="8142" spans="1:13" x14ac:dyDescent="0.3">
      <c r="A8142" s="1">
        <v>5378</v>
      </c>
      <c r="B8142">
        <v>5378</v>
      </c>
      <c r="C8142" t="s">
        <v>23132</v>
      </c>
      <c r="D8142" t="s">
        <v>23133</v>
      </c>
      <c r="E8142" t="s">
        <v>23134</v>
      </c>
      <c r="F8142" t="s">
        <v>23135</v>
      </c>
      <c r="G8142">
        <v>1</v>
      </c>
      <c r="H8142">
        <v>1</v>
      </c>
      <c r="I8142" t="s">
        <v>884</v>
      </c>
      <c r="J8142" t="s">
        <v>17</v>
      </c>
      <c r="K8142">
        <v>0</v>
      </c>
      <c r="L8142">
        <v>0</v>
      </c>
      <c r="M8142">
        <v>0</v>
      </c>
    </row>
    <row r="8143" spans="1:13" x14ac:dyDescent="0.3">
      <c r="A8143" s="1">
        <v>3720</v>
      </c>
      <c r="B8143">
        <v>3720</v>
      </c>
      <c r="C8143" t="s">
        <v>16169</v>
      </c>
      <c r="D8143" t="s">
        <v>16170</v>
      </c>
      <c r="E8143" t="s">
        <v>16171</v>
      </c>
      <c r="F8143" t="s">
        <v>16172</v>
      </c>
      <c r="G8143">
        <v>1</v>
      </c>
      <c r="H8143">
        <v>1</v>
      </c>
      <c r="I8143" t="s">
        <v>16173</v>
      </c>
      <c r="J8143" t="s">
        <v>17</v>
      </c>
      <c r="K8143">
        <v>0</v>
      </c>
      <c r="L8143">
        <v>0</v>
      </c>
      <c r="M8143">
        <v>0</v>
      </c>
    </row>
    <row r="8144" spans="1:13" x14ac:dyDescent="0.3">
      <c r="A8144" s="1">
        <v>3081</v>
      </c>
      <c r="B8144">
        <v>3081</v>
      </c>
      <c r="C8144" t="s">
        <v>13441</v>
      </c>
      <c r="D8144" t="s">
        <v>13442</v>
      </c>
      <c r="E8144" t="s">
        <v>13443</v>
      </c>
      <c r="F8144" t="s">
        <v>13444</v>
      </c>
      <c r="G8144">
        <v>1</v>
      </c>
      <c r="H8144">
        <v>1</v>
      </c>
      <c r="I8144" t="s">
        <v>13445</v>
      </c>
      <c r="J8144" t="s">
        <v>17</v>
      </c>
      <c r="K8144">
        <v>0</v>
      </c>
      <c r="L8144">
        <v>0</v>
      </c>
      <c r="M8144">
        <v>0</v>
      </c>
    </row>
    <row r="8145" spans="1:13" x14ac:dyDescent="0.3">
      <c r="A8145" s="1">
        <v>423</v>
      </c>
      <c r="B8145">
        <v>423</v>
      </c>
      <c r="C8145" t="s">
        <v>1954</v>
      </c>
      <c r="D8145" t="s">
        <v>1955</v>
      </c>
      <c r="E8145" t="s">
        <v>1956</v>
      </c>
      <c r="F8145" t="s">
        <v>1957</v>
      </c>
      <c r="G8145">
        <v>1</v>
      </c>
      <c r="H8145">
        <v>1</v>
      </c>
      <c r="I8145" t="s">
        <v>1958</v>
      </c>
      <c r="J8145" t="s">
        <v>17</v>
      </c>
      <c r="K8145">
        <v>0</v>
      </c>
      <c r="L8145">
        <v>0</v>
      </c>
      <c r="M8145">
        <v>0</v>
      </c>
    </row>
    <row r="8146" spans="1:13" x14ac:dyDescent="0.3">
      <c r="A8146" s="1">
        <v>2078</v>
      </c>
      <c r="B8146">
        <v>2078</v>
      </c>
      <c r="C8146" t="s">
        <v>9169</v>
      </c>
      <c r="D8146" t="s">
        <v>9170</v>
      </c>
      <c r="E8146" t="s">
        <v>9171</v>
      </c>
      <c r="F8146" t="s">
        <v>9172</v>
      </c>
      <c r="G8146">
        <v>1</v>
      </c>
      <c r="H8146">
        <v>1</v>
      </c>
      <c r="I8146" t="s">
        <v>9173</v>
      </c>
      <c r="J8146" t="s">
        <v>17</v>
      </c>
      <c r="K8146">
        <v>0</v>
      </c>
      <c r="L8146">
        <v>0</v>
      </c>
      <c r="M8146">
        <v>0</v>
      </c>
    </row>
    <row r="8147" spans="1:13" x14ac:dyDescent="0.3">
      <c r="A8147" s="1">
        <v>2337</v>
      </c>
      <c r="B8147">
        <v>2337</v>
      </c>
      <c r="C8147" t="s">
        <v>10273</v>
      </c>
      <c r="D8147" t="s">
        <v>10274</v>
      </c>
      <c r="E8147" t="s">
        <v>10275</v>
      </c>
      <c r="F8147" t="s">
        <v>10276</v>
      </c>
      <c r="G8147">
        <v>1</v>
      </c>
      <c r="H8147">
        <v>1</v>
      </c>
      <c r="I8147" t="s">
        <v>9173</v>
      </c>
      <c r="J8147" t="s">
        <v>17</v>
      </c>
      <c r="K8147">
        <v>0</v>
      </c>
      <c r="L8147">
        <v>0</v>
      </c>
      <c r="M8147">
        <v>0</v>
      </c>
    </row>
    <row r="8148" spans="1:13" x14ac:dyDescent="0.3">
      <c r="A8148" s="1">
        <v>5217</v>
      </c>
      <c r="B8148">
        <v>5217</v>
      </c>
      <c r="C8148" t="s">
        <v>22461</v>
      </c>
      <c r="D8148" t="s">
        <v>22462</v>
      </c>
      <c r="E8148" t="s">
        <v>22463</v>
      </c>
      <c r="F8148" t="s">
        <v>22464</v>
      </c>
      <c r="G8148">
        <v>1</v>
      </c>
      <c r="H8148">
        <v>1</v>
      </c>
      <c r="I8148" t="s">
        <v>22465</v>
      </c>
      <c r="J8148" t="s">
        <v>17</v>
      </c>
      <c r="K8148">
        <v>0</v>
      </c>
      <c r="L8148">
        <v>0</v>
      </c>
      <c r="M8148">
        <v>0</v>
      </c>
    </row>
    <row r="8149" spans="1:13" x14ac:dyDescent="0.3">
      <c r="A8149" s="1">
        <v>8145</v>
      </c>
      <c r="B8149">
        <v>8145</v>
      </c>
      <c r="C8149" t="s">
        <v>34467</v>
      </c>
      <c r="D8149" t="s">
        <v>34468</v>
      </c>
      <c r="E8149" t="s">
        <v>34469</v>
      </c>
      <c r="F8149" t="s">
        <v>34470</v>
      </c>
      <c r="G8149">
        <v>1</v>
      </c>
      <c r="H8149">
        <v>1</v>
      </c>
      <c r="I8149" t="s">
        <v>5979</v>
      </c>
      <c r="J8149" t="s">
        <v>17</v>
      </c>
      <c r="K8149">
        <v>0</v>
      </c>
      <c r="L8149">
        <v>0</v>
      </c>
      <c r="M8149">
        <v>0</v>
      </c>
    </row>
    <row r="8150" spans="1:13" x14ac:dyDescent="0.3">
      <c r="A8150" s="1">
        <v>10361</v>
      </c>
      <c r="B8150">
        <v>10361</v>
      </c>
      <c r="C8150" t="s">
        <v>43335</v>
      </c>
      <c r="D8150" t="s">
        <v>43336</v>
      </c>
      <c r="E8150" t="s">
        <v>43337</v>
      </c>
      <c r="F8150" t="s">
        <v>43338</v>
      </c>
      <c r="G8150">
        <v>1</v>
      </c>
      <c r="H8150">
        <v>1</v>
      </c>
      <c r="I8150" t="s">
        <v>7717</v>
      </c>
      <c r="J8150" t="s">
        <v>17</v>
      </c>
      <c r="K8150">
        <v>0</v>
      </c>
      <c r="L8150">
        <v>0</v>
      </c>
      <c r="M8150">
        <v>0</v>
      </c>
    </row>
    <row r="8151" spans="1:13" x14ac:dyDescent="0.3">
      <c r="A8151" s="1">
        <v>10888</v>
      </c>
      <c r="B8151">
        <v>10888</v>
      </c>
      <c r="C8151" t="s">
        <v>45449</v>
      </c>
      <c r="D8151" t="s">
        <v>45450</v>
      </c>
      <c r="E8151" t="s">
        <v>45451</v>
      </c>
      <c r="F8151" t="s">
        <v>45452</v>
      </c>
      <c r="G8151">
        <v>1</v>
      </c>
      <c r="H8151">
        <v>1</v>
      </c>
      <c r="I8151" t="s">
        <v>45453</v>
      </c>
      <c r="J8151" t="s">
        <v>17</v>
      </c>
      <c r="K8151">
        <v>0</v>
      </c>
      <c r="L8151">
        <v>0</v>
      </c>
      <c r="M8151">
        <v>0</v>
      </c>
    </row>
    <row r="8152" spans="1:13" x14ac:dyDescent="0.3">
      <c r="A8152" s="1">
        <v>7281</v>
      </c>
      <c r="B8152">
        <v>7281</v>
      </c>
      <c r="C8152" t="s">
        <v>30933</v>
      </c>
      <c r="D8152" t="s">
        <v>30934</v>
      </c>
      <c r="E8152" t="s">
        <v>30935</v>
      </c>
      <c r="F8152" t="s">
        <v>30936</v>
      </c>
      <c r="G8152">
        <v>1</v>
      </c>
      <c r="H8152">
        <v>1</v>
      </c>
      <c r="I8152" t="s">
        <v>30937</v>
      </c>
      <c r="J8152" t="s">
        <v>17</v>
      </c>
      <c r="K8152">
        <v>0</v>
      </c>
      <c r="L8152">
        <v>0</v>
      </c>
      <c r="M8152">
        <v>0</v>
      </c>
    </row>
    <row r="8153" spans="1:13" x14ac:dyDescent="0.3">
      <c r="A8153" s="1">
        <v>9995</v>
      </c>
      <c r="B8153">
        <v>9995</v>
      </c>
      <c r="C8153" t="s">
        <v>41871</v>
      </c>
      <c r="D8153" t="s">
        <v>41872</v>
      </c>
      <c r="E8153" t="s">
        <v>41873</v>
      </c>
      <c r="F8153" t="s">
        <v>41874</v>
      </c>
      <c r="G8153">
        <v>1</v>
      </c>
      <c r="H8153">
        <v>1</v>
      </c>
      <c r="I8153" t="s">
        <v>41875</v>
      </c>
      <c r="J8153" t="s">
        <v>17</v>
      </c>
      <c r="K8153">
        <v>0</v>
      </c>
      <c r="L8153">
        <v>0</v>
      </c>
      <c r="M8153">
        <v>0</v>
      </c>
    </row>
    <row r="8154" spans="1:13" x14ac:dyDescent="0.3">
      <c r="A8154" s="1">
        <v>13544</v>
      </c>
      <c r="B8154">
        <v>13544</v>
      </c>
      <c r="C8154" t="s">
        <v>56674</v>
      </c>
      <c r="D8154" t="s">
        <v>56675</v>
      </c>
      <c r="E8154" t="s">
        <v>56676</v>
      </c>
      <c r="F8154" t="s">
        <v>56677</v>
      </c>
      <c r="G8154">
        <v>1</v>
      </c>
      <c r="H8154">
        <v>1</v>
      </c>
      <c r="I8154" t="s">
        <v>41875</v>
      </c>
      <c r="J8154" t="s">
        <v>17</v>
      </c>
      <c r="K8154">
        <v>0</v>
      </c>
      <c r="L8154">
        <v>0</v>
      </c>
      <c r="M8154">
        <v>0</v>
      </c>
    </row>
    <row r="8155" spans="1:13" x14ac:dyDescent="0.3">
      <c r="A8155" s="1">
        <v>15120</v>
      </c>
      <c r="B8155">
        <v>15120</v>
      </c>
      <c r="C8155" t="s">
        <v>63043</v>
      </c>
      <c r="D8155" t="s">
        <v>63044</v>
      </c>
      <c r="E8155" t="s">
        <v>63045</v>
      </c>
      <c r="F8155" t="s">
        <v>63046</v>
      </c>
      <c r="G8155">
        <v>1</v>
      </c>
      <c r="H8155">
        <v>1</v>
      </c>
      <c r="I8155" t="s">
        <v>63047</v>
      </c>
      <c r="J8155" t="s">
        <v>17</v>
      </c>
      <c r="K8155">
        <v>0</v>
      </c>
      <c r="L8155">
        <v>0</v>
      </c>
      <c r="M8155">
        <v>0</v>
      </c>
    </row>
    <row r="8156" spans="1:13" x14ac:dyDescent="0.3">
      <c r="A8156" s="1">
        <v>11658</v>
      </c>
      <c r="B8156">
        <v>11658</v>
      </c>
      <c r="C8156" t="s">
        <v>48710</v>
      </c>
      <c r="D8156" t="s">
        <v>48711</v>
      </c>
      <c r="E8156" t="s">
        <v>48712</v>
      </c>
      <c r="F8156" t="s">
        <v>48713</v>
      </c>
      <c r="G8156">
        <v>1</v>
      </c>
      <c r="H8156">
        <v>1</v>
      </c>
      <c r="I8156" t="s">
        <v>48714</v>
      </c>
      <c r="J8156" t="s">
        <v>17</v>
      </c>
      <c r="K8156">
        <v>0</v>
      </c>
      <c r="L8156">
        <v>0</v>
      </c>
      <c r="M8156">
        <v>0</v>
      </c>
    </row>
    <row r="8157" spans="1:13" x14ac:dyDescent="0.3">
      <c r="A8157" s="1">
        <v>14187</v>
      </c>
      <c r="B8157">
        <v>14187</v>
      </c>
      <c r="C8157" t="s">
        <v>59280</v>
      </c>
      <c r="D8157" t="s">
        <v>59281</v>
      </c>
      <c r="E8157" t="s">
        <v>59282</v>
      </c>
      <c r="F8157" t="s">
        <v>59283</v>
      </c>
      <c r="G8157">
        <v>1</v>
      </c>
      <c r="H8157">
        <v>1</v>
      </c>
      <c r="I8157" t="s">
        <v>59284</v>
      </c>
      <c r="J8157" t="s">
        <v>17</v>
      </c>
      <c r="K8157">
        <v>0</v>
      </c>
      <c r="L8157">
        <v>0</v>
      </c>
      <c r="M8157">
        <v>0</v>
      </c>
    </row>
    <row r="8158" spans="1:13" x14ac:dyDescent="0.3">
      <c r="A8158" s="1">
        <v>14629</v>
      </c>
      <c r="B8158">
        <v>14629</v>
      </c>
      <c r="C8158" t="s">
        <v>61066</v>
      </c>
      <c r="D8158" t="s">
        <v>61067</v>
      </c>
      <c r="E8158" t="s">
        <v>61068</v>
      </c>
      <c r="F8158" t="s">
        <v>61069</v>
      </c>
      <c r="G8158">
        <v>1</v>
      </c>
      <c r="H8158">
        <v>1</v>
      </c>
      <c r="I8158" t="s">
        <v>59895</v>
      </c>
      <c r="J8158" t="s">
        <v>17</v>
      </c>
      <c r="K8158">
        <v>0</v>
      </c>
      <c r="L8158">
        <v>0</v>
      </c>
      <c r="M8158">
        <v>0</v>
      </c>
    </row>
    <row r="8159" spans="1:13" x14ac:dyDescent="0.3">
      <c r="A8159" s="1">
        <v>15231</v>
      </c>
      <c r="B8159">
        <v>15231</v>
      </c>
      <c r="C8159" t="s">
        <v>63491</v>
      </c>
      <c r="D8159" t="s">
        <v>63492</v>
      </c>
      <c r="E8159" t="s">
        <v>63493</v>
      </c>
      <c r="F8159" t="s">
        <v>63494</v>
      </c>
      <c r="G8159">
        <v>1</v>
      </c>
      <c r="H8159">
        <v>1</v>
      </c>
      <c r="I8159" t="s">
        <v>59895</v>
      </c>
      <c r="J8159" t="s">
        <v>17</v>
      </c>
      <c r="K8159">
        <v>0</v>
      </c>
      <c r="L8159">
        <v>0</v>
      </c>
      <c r="M8159">
        <v>0</v>
      </c>
    </row>
    <row r="8160" spans="1:13" x14ac:dyDescent="0.3">
      <c r="A8160" s="1">
        <v>3254</v>
      </c>
      <c r="B8160">
        <v>3254</v>
      </c>
      <c r="C8160" t="s">
        <v>14189</v>
      </c>
      <c r="D8160" t="s">
        <v>14190</v>
      </c>
      <c r="E8160" t="s">
        <v>14191</v>
      </c>
      <c r="F8160" t="s">
        <v>14192</v>
      </c>
      <c r="G8160">
        <v>1</v>
      </c>
      <c r="H8160">
        <v>1</v>
      </c>
      <c r="I8160" t="s">
        <v>14193</v>
      </c>
      <c r="J8160" t="s">
        <v>17</v>
      </c>
      <c r="K8160">
        <v>0</v>
      </c>
      <c r="L8160">
        <v>0</v>
      </c>
      <c r="M8160">
        <v>0</v>
      </c>
    </row>
    <row r="8161" spans="1:13" x14ac:dyDescent="0.3">
      <c r="A8161" s="1">
        <v>11083</v>
      </c>
      <c r="B8161">
        <v>11083</v>
      </c>
      <c r="C8161" t="s">
        <v>46246</v>
      </c>
      <c r="D8161" t="s">
        <v>46247</v>
      </c>
      <c r="E8161" t="s">
        <v>46248</v>
      </c>
      <c r="F8161" t="s">
        <v>46249</v>
      </c>
      <c r="G8161">
        <v>1</v>
      </c>
      <c r="H8161">
        <v>1</v>
      </c>
      <c r="I8161" t="s">
        <v>46250</v>
      </c>
      <c r="J8161" t="s">
        <v>17</v>
      </c>
      <c r="K8161">
        <v>0</v>
      </c>
      <c r="L8161">
        <v>0</v>
      </c>
      <c r="M8161">
        <v>0</v>
      </c>
    </row>
    <row r="8162" spans="1:13" x14ac:dyDescent="0.3">
      <c r="A8162" s="1">
        <v>14855</v>
      </c>
      <c r="B8162">
        <v>14855</v>
      </c>
      <c r="C8162" t="s">
        <v>61976</v>
      </c>
      <c r="D8162" t="s">
        <v>61977</v>
      </c>
      <c r="E8162" t="s">
        <v>61978</v>
      </c>
      <c r="F8162" t="s">
        <v>61979</v>
      </c>
      <c r="G8162">
        <v>1</v>
      </c>
      <c r="H8162">
        <v>1</v>
      </c>
      <c r="I8162" t="s">
        <v>61980</v>
      </c>
      <c r="J8162" t="s">
        <v>17</v>
      </c>
      <c r="K8162">
        <v>0</v>
      </c>
      <c r="L8162">
        <v>0</v>
      </c>
      <c r="M8162">
        <v>0</v>
      </c>
    </row>
    <row r="8163" spans="1:13" x14ac:dyDescent="0.3">
      <c r="A8163" s="1">
        <v>6912</v>
      </c>
      <c r="B8163">
        <v>6912</v>
      </c>
      <c r="C8163" t="s">
        <v>29435</v>
      </c>
      <c r="D8163" t="s">
        <v>29436</v>
      </c>
      <c r="E8163" t="s">
        <v>29437</v>
      </c>
      <c r="F8163" t="s">
        <v>29438</v>
      </c>
      <c r="G8163">
        <v>1</v>
      </c>
      <c r="H8163">
        <v>1</v>
      </c>
      <c r="I8163" t="s">
        <v>323</v>
      </c>
      <c r="J8163" t="s">
        <v>17</v>
      </c>
      <c r="K8163">
        <v>0</v>
      </c>
      <c r="L8163">
        <v>0</v>
      </c>
      <c r="M8163">
        <v>0</v>
      </c>
    </row>
    <row r="8164" spans="1:13" x14ac:dyDescent="0.3">
      <c r="A8164" s="1">
        <v>1661</v>
      </c>
      <c r="B8164">
        <v>1661</v>
      </c>
      <c r="C8164" t="s">
        <v>7377</v>
      </c>
      <c r="D8164" t="s">
        <v>7378</v>
      </c>
      <c r="E8164" t="s">
        <v>7379</v>
      </c>
      <c r="F8164" t="s">
        <v>7380</v>
      </c>
      <c r="G8164">
        <v>1</v>
      </c>
      <c r="H8164">
        <v>1</v>
      </c>
      <c r="I8164" t="s">
        <v>7381</v>
      </c>
      <c r="J8164" t="s">
        <v>17</v>
      </c>
      <c r="K8164">
        <v>0</v>
      </c>
      <c r="L8164">
        <v>0</v>
      </c>
      <c r="M8164">
        <v>0</v>
      </c>
    </row>
    <row r="8165" spans="1:13" x14ac:dyDescent="0.3">
      <c r="A8165" s="1">
        <v>998</v>
      </c>
      <c r="B8165">
        <v>998</v>
      </c>
      <c r="C8165" t="s">
        <v>4505</v>
      </c>
      <c r="D8165" t="s">
        <v>4506</v>
      </c>
      <c r="E8165" t="s">
        <v>4507</v>
      </c>
      <c r="F8165" t="s">
        <v>4508</v>
      </c>
      <c r="G8165">
        <v>1</v>
      </c>
      <c r="H8165">
        <v>1</v>
      </c>
      <c r="I8165" t="s">
        <v>1886</v>
      </c>
      <c r="J8165" t="s">
        <v>17</v>
      </c>
      <c r="K8165">
        <v>0</v>
      </c>
      <c r="L8165">
        <v>0</v>
      </c>
      <c r="M8165">
        <v>0</v>
      </c>
    </row>
    <row r="8166" spans="1:13" x14ac:dyDescent="0.3">
      <c r="A8166" s="1">
        <v>2130</v>
      </c>
      <c r="B8166">
        <v>2130</v>
      </c>
      <c r="C8166" t="s">
        <v>9393</v>
      </c>
      <c r="D8166" t="s">
        <v>9394</v>
      </c>
      <c r="E8166" t="s">
        <v>9395</v>
      </c>
      <c r="F8166" t="s">
        <v>9396</v>
      </c>
      <c r="G8166">
        <v>1</v>
      </c>
      <c r="H8166">
        <v>1</v>
      </c>
      <c r="I8166" t="s">
        <v>1886</v>
      </c>
      <c r="J8166" t="s">
        <v>17</v>
      </c>
      <c r="K8166">
        <v>0</v>
      </c>
      <c r="L8166">
        <v>0</v>
      </c>
      <c r="M8166">
        <v>0</v>
      </c>
    </row>
    <row r="8167" spans="1:13" x14ac:dyDescent="0.3">
      <c r="A8167" s="1">
        <v>5722</v>
      </c>
      <c r="B8167">
        <v>5722</v>
      </c>
      <c r="C8167" t="s">
        <v>24577</v>
      </c>
      <c r="D8167" t="s">
        <v>24578</v>
      </c>
      <c r="E8167" t="s">
        <v>24579</v>
      </c>
      <c r="F8167" t="s">
        <v>24580</v>
      </c>
      <c r="G8167">
        <v>1</v>
      </c>
      <c r="H8167">
        <v>1</v>
      </c>
      <c r="I8167" t="s">
        <v>1886</v>
      </c>
      <c r="J8167" t="s">
        <v>17</v>
      </c>
      <c r="K8167">
        <v>0</v>
      </c>
      <c r="L8167">
        <v>0</v>
      </c>
      <c r="M8167">
        <v>0</v>
      </c>
    </row>
    <row r="8168" spans="1:13" x14ac:dyDescent="0.3">
      <c r="A8168" s="1">
        <v>5779</v>
      </c>
      <c r="B8168">
        <v>5779</v>
      </c>
      <c r="C8168" t="s">
        <v>24820</v>
      </c>
      <c r="D8168" t="s">
        <v>24821</v>
      </c>
      <c r="E8168" t="s">
        <v>24822</v>
      </c>
      <c r="F8168" t="s">
        <v>24823</v>
      </c>
      <c r="G8168">
        <v>1</v>
      </c>
      <c r="H8168">
        <v>1</v>
      </c>
      <c r="I8168" t="s">
        <v>1886</v>
      </c>
      <c r="J8168" t="s">
        <v>17</v>
      </c>
      <c r="K8168">
        <v>0</v>
      </c>
      <c r="L8168">
        <v>0</v>
      </c>
      <c r="M8168">
        <v>0</v>
      </c>
    </row>
    <row r="8169" spans="1:13" x14ac:dyDescent="0.3">
      <c r="A8169" s="1">
        <v>6017</v>
      </c>
      <c r="B8169">
        <v>6017</v>
      </c>
      <c r="C8169" t="s">
        <v>25783</v>
      </c>
      <c r="D8169" t="s">
        <v>25784</v>
      </c>
      <c r="E8169" t="s">
        <v>25785</v>
      </c>
      <c r="F8169" t="s">
        <v>25786</v>
      </c>
      <c r="G8169">
        <v>1</v>
      </c>
      <c r="H8169">
        <v>1</v>
      </c>
      <c r="I8169" t="s">
        <v>1886</v>
      </c>
      <c r="J8169" t="s">
        <v>17</v>
      </c>
      <c r="K8169">
        <v>0</v>
      </c>
      <c r="L8169">
        <v>0</v>
      </c>
      <c r="M8169">
        <v>0</v>
      </c>
    </row>
    <row r="8170" spans="1:13" x14ac:dyDescent="0.3">
      <c r="A8170" s="1">
        <v>6061</v>
      </c>
      <c r="B8170">
        <v>6061</v>
      </c>
      <c r="C8170" t="s">
        <v>25963</v>
      </c>
      <c r="D8170" t="s">
        <v>25964</v>
      </c>
      <c r="E8170" t="s">
        <v>25965</v>
      </c>
      <c r="F8170" t="s">
        <v>25966</v>
      </c>
      <c r="G8170">
        <v>1</v>
      </c>
      <c r="H8170">
        <v>1</v>
      </c>
      <c r="I8170" t="s">
        <v>1886</v>
      </c>
      <c r="J8170" t="s">
        <v>17</v>
      </c>
      <c r="K8170">
        <v>0</v>
      </c>
      <c r="L8170">
        <v>0</v>
      </c>
      <c r="M8170">
        <v>0</v>
      </c>
    </row>
    <row r="8171" spans="1:13" x14ac:dyDescent="0.3">
      <c r="A8171" s="1">
        <v>6331</v>
      </c>
      <c r="B8171">
        <v>6331</v>
      </c>
      <c r="C8171" t="s">
        <v>27090</v>
      </c>
      <c r="D8171" t="s">
        <v>27091</v>
      </c>
      <c r="E8171" t="s">
        <v>27092</v>
      </c>
      <c r="F8171" t="s">
        <v>27093</v>
      </c>
      <c r="G8171">
        <v>1</v>
      </c>
      <c r="H8171">
        <v>1</v>
      </c>
      <c r="I8171" t="s">
        <v>1886</v>
      </c>
      <c r="J8171" t="s">
        <v>17</v>
      </c>
      <c r="K8171">
        <v>0</v>
      </c>
      <c r="L8171">
        <v>0</v>
      </c>
      <c r="M8171">
        <v>0</v>
      </c>
    </row>
    <row r="8172" spans="1:13" x14ac:dyDescent="0.3">
      <c r="A8172" s="1">
        <v>6468</v>
      </c>
      <c r="B8172">
        <v>6468</v>
      </c>
      <c r="C8172" t="s">
        <v>27650</v>
      </c>
      <c r="D8172" t="s">
        <v>27651</v>
      </c>
      <c r="E8172" t="s">
        <v>27652</v>
      </c>
      <c r="F8172" t="s">
        <v>27653</v>
      </c>
      <c r="G8172">
        <v>1</v>
      </c>
      <c r="H8172">
        <v>1</v>
      </c>
      <c r="I8172" t="s">
        <v>1886</v>
      </c>
      <c r="J8172" t="s">
        <v>17</v>
      </c>
      <c r="K8172">
        <v>0</v>
      </c>
      <c r="L8172">
        <v>0</v>
      </c>
      <c r="M8172">
        <v>0</v>
      </c>
    </row>
    <row r="8173" spans="1:13" x14ac:dyDescent="0.3">
      <c r="A8173" s="1">
        <v>7239</v>
      </c>
      <c r="B8173">
        <v>7239</v>
      </c>
      <c r="C8173" t="s">
        <v>30764</v>
      </c>
      <c r="D8173" t="s">
        <v>30765</v>
      </c>
      <c r="E8173" t="s">
        <v>30766</v>
      </c>
      <c r="F8173" t="s">
        <v>30767</v>
      </c>
      <c r="G8173">
        <v>1</v>
      </c>
      <c r="H8173">
        <v>1</v>
      </c>
      <c r="I8173" t="s">
        <v>1886</v>
      </c>
      <c r="J8173" t="s">
        <v>17</v>
      </c>
      <c r="K8173">
        <v>0</v>
      </c>
      <c r="L8173">
        <v>0</v>
      </c>
      <c r="M8173">
        <v>1</v>
      </c>
    </row>
    <row r="8174" spans="1:13" x14ac:dyDescent="0.3">
      <c r="A8174" s="1">
        <v>7295</v>
      </c>
      <c r="B8174">
        <v>7295</v>
      </c>
      <c r="C8174" t="s">
        <v>30994</v>
      </c>
      <c r="D8174" t="s">
        <v>30995</v>
      </c>
      <c r="E8174" t="s">
        <v>30996</v>
      </c>
      <c r="F8174" t="s">
        <v>30997</v>
      </c>
      <c r="G8174">
        <v>1</v>
      </c>
      <c r="H8174">
        <v>1</v>
      </c>
      <c r="I8174" t="s">
        <v>1886</v>
      </c>
      <c r="J8174" t="s">
        <v>17</v>
      </c>
      <c r="K8174">
        <v>0</v>
      </c>
      <c r="L8174">
        <v>0</v>
      </c>
      <c r="M8174">
        <v>0</v>
      </c>
    </row>
    <row r="8175" spans="1:13" x14ac:dyDescent="0.3">
      <c r="A8175" s="1">
        <v>7386</v>
      </c>
      <c r="B8175">
        <v>7386</v>
      </c>
      <c r="C8175" t="s">
        <v>31370</v>
      </c>
      <c r="D8175" t="s">
        <v>31371</v>
      </c>
      <c r="E8175" t="s">
        <v>31372</v>
      </c>
      <c r="F8175" t="s">
        <v>31373</v>
      </c>
      <c r="G8175">
        <v>1</v>
      </c>
      <c r="H8175">
        <v>1</v>
      </c>
      <c r="I8175" t="s">
        <v>1886</v>
      </c>
      <c r="J8175" t="s">
        <v>17</v>
      </c>
      <c r="K8175">
        <v>0</v>
      </c>
      <c r="L8175">
        <v>0</v>
      </c>
      <c r="M8175">
        <v>0</v>
      </c>
    </row>
    <row r="8176" spans="1:13" x14ac:dyDescent="0.3">
      <c r="A8176" s="1">
        <v>7934</v>
      </c>
      <c r="B8176">
        <v>7934</v>
      </c>
      <c r="C8176" t="s">
        <v>33587</v>
      </c>
      <c r="D8176" t="s">
        <v>33588</v>
      </c>
      <c r="E8176" t="s">
        <v>33589</v>
      </c>
      <c r="F8176" t="s">
        <v>33590</v>
      </c>
      <c r="G8176">
        <v>1</v>
      </c>
      <c r="H8176">
        <v>1</v>
      </c>
      <c r="I8176" t="s">
        <v>1886</v>
      </c>
      <c r="J8176" t="s">
        <v>17</v>
      </c>
      <c r="K8176">
        <v>0</v>
      </c>
      <c r="L8176">
        <v>0</v>
      </c>
      <c r="M8176">
        <v>0</v>
      </c>
    </row>
    <row r="8177" spans="1:13" x14ac:dyDescent="0.3">
      <c r="A8177" s="1">
        <v>7980</v>
      </c>
      <c r="B8177">
        <v>7980</v>
      </c>
      <c r="C8177" t="s">
        <v>33779</v>
      </c>
      <c r="D8177" t="s">
        <v>33780</v>
      </c>
      <c r="E8177" t="s">
        <v>33781</v>
      </c>
      <c r="F8177" t="s">
        <v>33782</v>
      </c>
      <c r="G8177">
        <v>1</v>
      </c>
      <c r="H8177">
        <v>1</v>
      </c>
      <c r="I8177" t="s">
        <v>1886</v>
      </c>
      <c r="J8177" t="s">
        <v>17</v>
      </c>
      <c r="K8177">
        <v>0</v>
      </c>
      <c r="L8177">
        <v>0</v>
      </c>
      <c r="M8177">
        <v>0</v>
      </c>
    </row>
    <row r="8178" spans="1:13" x14ac:dyDescent="0.3">
      <c r="A8178" s="1">
        <v>8178</v>
      </c>
      <c r="B8178">
        <v>8178</v>
      </c>
      <c r="C8178" t="s">
        <v>34603</v>
      </c>
      <c r="D8178" t="s">
        <v>34604</v>
      </c>
      <c r="E8178" t="s">
        <v>34605</v>
      </c>
      <c r="F8178" t="s">
        <v>34606</v>
      </c>
      <c r="G8178">
        <v>1</v>
      </c>
      <c r="H8178">
        <v>1</v>
      </c>
      <c r="I8178" t="s">
        <v>1886</v>
      </c>
      <c r="J8178" t="s">
        <v>17</v>
      </c>
      <c r="K8178">
        <v>0</v>
      </c>
      <c r="L8178">
        <v>0</v>
      </c>
      <c r="M8178">
        <v>0</v>
      </c>
    </row>
    <row r="8179" spans="1:13" x14ac:dyDescent="0.3">
      <c r="A8179" s="1">
        <v>8380</v>
      </c>
      <c r="B8179">
        <v>8380</v>
      </c>
      <c r="C8179" t="s">
        <v>35413</v>
      </c>
      <c r="D8179" t="s">
        <v>35414</v>
      </c>
      <c r="E8179" t="s">
        <v>24976</v>
      </c>
      <c r="F8179" t="s">
        <v>35415</v>
      </c>
      <c r="G8179">
        <v>1</v>
      </c>
      <c r="H8179">
        <v>1</v>
      </c>
      <c r="I8179" t="s">
        <v>1886</v>
      </c>
      <c r="J8179" t="s">
        <v>17</v>
      </c>
      <c r="K8179">
        <v>0</v>
      </c>
      <c r="L8179">
        <v>0</v>
      </c>
      <c r="M8179">
        <v>0</v>
      </c>
    </row>
    <row r="8180" spans="1:13" x14ac:dyDescent="0.3">
      <c r="A8180" s="1">
        <v>8687</v>
      </c>
      <c r="B8180">
        <v>8687</v>
      </c>
      <c r="C8180" t="s">
        <v>36653</v>
      </c>
      <c r="D8180" t="s">
        <v>36654</v>
      </c>
      <c r="E8180" t="s">
        <v>36655</v>
      </c>
      <c r="F8180" t="s">
        <v>36656</v>
      </c>
      <c r="G8180">
        <v>1</v>
      </c>
      <c r="H8180">
        <v>1</v>
      </c>
      <c r="I8180" t="s">
        <v>1886</v>
      </c>
      <c r="J8180" t="s">
        <v>17</v>
      </c>
      <c r="K8180">
        <v>0</v>
      </c>
      <c r="L8180">
        <v>0</v>
      </c>
      <c r="M8180">
        <v>0</v>
      </c>
    </row>
    <row r="8181" spans="1:13" x14ac:dyDescent="0.3">
      <c r="A8181" s="1">
        <v>8689</v>
      </c>
      <c r="B8181">
        <v>8689</v>
      </c>
      <c r="C8181" t="s">
        <v>36660</v>
      </c>
      <c r="D8181" t="s">
        <v>36661</v>
      </c>
      <c r="E8181" t="s">
        <v>36662</v>
      </c>
      <c r="F8181" t="s">
        <v>36663</v>
      </c>
      <c r="G8181">
        <v>1</v>
      </c>
      <c r="H8181">
        <v>1</v>
      </c>
      <c r="I8181" t="s">
        <v>1886</v>
      </c>
      <c r="J8181" t="s">
        <v>17</v>
      </c>
      <c r="K8181">
        <v>0</v>
      </c>
      <c r="L8181">
        <v>0</v>
      </c>
      <c r="M8181">
        <v>0</v>
      </c>
    </row>
    <row r="8182" spans="1:13" x14ac:dyDescent="0.3">
      <c r="A8182" s="1">
        <v>8790</v>
      </c>
      <c r="B8182">
        <v>8790</v>
      </c>
      <c r="C8182" t="s">
        <v>37053</v>
      </c>
      <c r="D8182" t="s">
        <v>37054</v>
      </c>
      <c r="E8182" t="s">
        <v>37055</v>
      </c>
      <c r="F8182" t="s">
        <v>37056</v>
      </c>
      <c r="G8182">
        <v>1</v>
      </c>
      <c r="H8182">
        <v>1</v>
      </c>
      <c r="I8182" t="s">
        <v>1886</v>
      </c>
      <c r="J8182" t="s">
        <v>17</v>
      </c>
      <c r="K8182">
        <v>0</v>
      </c>
      <c r="L8182">
        <v>0</v>
      </c>
      <c r="M8182">
        <v>0</v>
      </c>
    </row>
    <row r="8183" spans="1:13" x14ac:dyDescent="0.3">
      <c r="A8183" s="1">
        <v>8865</v>
      </c>
      <c r="B8183">
        <v>8865</v>
      </c>
      <c r="C8183" t="s">
        <v>37350</v>
      </c>
      <c r="D8183" t="s">
        <v>37351</v>
      </c>
      <c r="E8183" t="s">
        <v>37352</v>
      </c>
      <c r="F8183" t="s">
        <v>37353</v>
      </c>
      <c r="G8183">
        <v>1</v>
      </c>
      <c r="H8183">
        <v>1</v>
      </c>
      <c r="I8183" t="s">
        <v>1886</v>
      </c>
      <c r="J8183" t="s">
        <v>17</v>
      </c>
      <c r="K8183">
        <v>0</v>
      </c>
      <c r="L8183">
        <v>0</v>
      </c>
      <c r="M8183">
        <v>0</v>
      </c>
    </row>
    <row r="8184" spans="1:13" x14ac:dyDescent="0.3">
      <c r="A8184" s="1">
        <v>8869</v>
      </c>
      <c r="B8184">
        <v>8869</v>
      </c>
      <c r="C8184" t="s">
        <v>37365</v>
      </c>
      <c r="D8184" t="s">
        <v>37366</v>
      </c>
      <c r="E8184" t="s">
        <v>37367</v>
      </c>
      <c r="F8184" t="s">
        <v>37368</v>
      </c>
      <c r="G8184">
        <v>1</v>
      </c>
      <c r="H8184">
        <v>1</v>
      </c>
      <c r="I8184" t="s">
        <v>1886</v>
      </c>
      <c r="J8184" t="s">
        <v>17</v>
      </c>
      <c r="K8184">
        <v>0</v>
      </c>
      <c r="L8184">
        <v>0</v>
      </c>
      <c r="M8184">
        <v>0</v>
      </c>
    </row>
    <row r="8185" spans="1:13" x14ac:dyDescent="0.3">
      <c r="A8185" s="1">
        <v>8871</v>
      </c>
      <c r="B8185">
        <v>8871</v>
      </c>
      <c r="C8185" t="s">
        <v>37372</v>
      </c>
      <c r="D8185" t="s">
        <v>37373</v>
      </c>
      <c r="E8185" t="s">
        <v>37374</v>
      </c>
      <c r="F8185" t="s">
        <v>37375</v>
      </c>
      <c r="G8185">
        <v>1</v>
      </c>
      <c r="H8185">
        <v>1</v>
      </c>
      <c r="I8185" t="s">
        <v>1886</v>
      </c>
      <c r="J8185" t="s">
        <v>17</v>
      </c>
      <c r="K8185">
        <v>0</v>
      </c>
      <c r="L8185">
        <v>0</v>
      </c>
      <c r="M8185">
        <v>0</v>
      </c>
    </row>
    <row r="8186" spans="1:13" x14ac:dyDescent="0.3">
      <c r="A8186" s="1">
        <v>9044</v>
      </c>
      <c r="B8186">
        <v>9044</v>
      </c>
      <c r="C8186" t="s">
        <v>38064</v>
      </c>
      <c r="D8186" t="s">
        <v>38065</v>
      </c>
      <c r="E8186" t="s">
        <v>38066</v>
      </c>
      <c r="F8186" t="s">
        <v>38067</v>
      </c>
      <c r="G8186">
        <v>1</v>
      </c>
      <c r="H8186">
        <v>1</v>
      </c>
      <c r="I8186" t="s">
        <v>1886</v>
      </c>
      <c r="J8186" t="s">
        <v>17</v>
      </c>
      <c r="K8186">
        <v>0</v>
      </c>
      <c r="L8186">
        <v>0</v>
      </c>
      <c r="M8186">
        <v>0</v>
      </c>
    </row>
    <row r="8187" spans="1:13" x14ac:dyDescent="0.3">
      <c r="A8187" s="1">
        <v>9103</v>
      </c>
      <c r="B8187">
        <v>9103</v>
      </c>
      <c r="C8187" t="s">
        <v>38304</v>
      </c>
      <c r="D8187" t="s">
        <v>38305</v>
      </c>
      <c r="E8187" t="s">
        <v>38306</v>
      </c>
      <c r="F8187" t="s">
        <v>38307</v>
      </c>
      <c r="G8187">
        <v>1</v>
      </c>
      <c r="H8187">
        <v>1</v>
      </c>
      <c r="I8187" t="s">
        <v>1886</v>
      </c>
      <c r="J8187" t="s">
        <v>17</v>
      </c>
      <c r="K8187">
        <v>0</v>
      </c>
      <c r="L8187">
        <v>0</v>
      </c>
      <c r="M8187">
        <v>0</v>
      </c>
    </row>
    <row r="8188" spans="1:13" x14ac:dyDescent="0.3">
      <c r="A8188" s="1">
        <v>9104</v>
      </c>
      <c r="B8188">
        <v>9104</v>
      </c>
      <c r="C8188" t="s">
        <v>38308</v>
      </c>
      <c r="D8188" t="s">
        <v>38309</v>
      </c>
      <c r="E8188" t="s">
        <v>38310</v>
      </c>
      <c r="F8188" t="s">
        <v>38311</v>
      </c>
      <c r="G8188">
        <v>1</v>
      </c>
      <c r="H8188">
        <v>1</v>
      </c>
      <c r="I8188" t="s">
        <v>1886</v>
      </c>
      <c r="J8188" t="s">
        <v>17</v>
      </c>
      <c r="K8188">
        <v>0</v>
      </c>
      <c r="L8188">
        <v>0</v>
      </c>
      <c r="M8188">
        <v>0</v>
      </c>
    </row>
    <row r="8189" spans="1:13" x14ac:dyDescent="0.3">
      <c r="A8189" s="1">
        <v>9129</v>
      </c>
      <c r="B8189">
        <v>9129</v>
      </c>
      <c r="C8189" t="s">
        <v>38409</v>
      </c>
      <c r="D8189" t="s">
        <v>38410</v>
      </c>
      <c r="E8189" t="s">
        <v>38411</v>
      </c>
      <c r="F8189" t="s">
        <v>38412</v>
      </c>
      <c r="G8189">
        <v>1</v>
      </c>
      <c r="H8189">
        <v>1</v>
      </c>
      <c r="I8189" t="s">
        <v>1886</v>
      </c>
      <c r="J8189" t="s">
        <v>17</v>
      </c>
      <c r="K8189">
        <v>0</v>
      </c>
      <c r="L8189">
        <v>0</v>
      </c>
      <c r="M8189">
        <v>0</v>
      </c>
    </row>
    <row r="8190" spans="1:13" x14ac:dyDescent="0.3">
      <c r="A8190" s="1">
        <v>9158</v>
      </c>
      <c r="B8190">
        <v>9158</v>
      </c>
      <c r="C8190" t="s">
        <v>38522</v>
      </c>
      <c r="D8190" t="s">
        <v>38523</v>
      </c>
      <c r="E8190" t="s">
        <v>38524</v>
      </c>
      <c r="F8190" t="s">
        <v>38525</v>
      </c>
      <c r="G8190">
        <v>1</v>
      </c>
      <c r="H8190">
        <v>1</v>
      </c>
      <c r="I8190" t="s">
        <v>1886</v>
      </c>
      <c r="J8190" t="s">
        <v>17</v>
      </c>
      <c r="K8190">
        <v>0</v>
      </c>
      <c r="L8190">
        <v>0</v>
      </c>
      <c r="M8190">
        <v>0</v>
      </c>
    </row>
    <row r="8191" spans="1:13" x14ac:dyDescent="0.3">
      <c r="A8191" s="1">
        <v>9185</v>
      </c>
      <c r="B8191">
        <v>9185</v>
      </c>
      <c r="C8191" t="s">
        <v>38633</v>
      </c>
      <c r="D8191" t="s">
        <v>38634</v>
      </c>
      <c r="E8191" t="s">
        <v>38635</v>
      </c>
      <c r="F8191" t="s">
        <v>38636</v>
      </c>
      <c r="G8191">
        <v>1</v>
      </c>
      <c r="H8191">
        <v>1</v>
      </c>
      <c r="I8191" t="s">
        <v>1886</v>
      </c>
      <c r="J8191" t="s">
        <v>17</v>
      </c>
      <c r="K8191">
        <v>0</v>
      </c>
      <c r="L8191">
        <v>0</v>
      </c>
      <c r="M8191">
        <v>0</v>
      </c>
    </row>
    <row r="8192" spans="1:13" x14ac:dyDescent="0.3">
      <c r="A8192" s="1">
        <v>9186</v>
      </c>
      <c r="B8192">
        <v>9186</v>
      </c>
      <c r="C8192" t="s">
        <v>38637</v>
      </c>
      <c r="D8192" t="s">
        <v>38638</v>
      </c>
      <c r="E8192" t="s">
        <v>38639</v>
      </c>
      <c r="F8192" t="s">
        <v>38640</v>
      </c>
      <c r="G8192">
        <v>1</v>
      </c>
      <c r="H8192">
        <v>1</v>
      </c>
      <c r="I8192" t="s">
        <v>1886</v>
      </c>
      <c r="J8192" t="s">
        <v>17</v>
      </c>
      <c r="K8192">
        <v>0</v>
      </c>
      <c r="L8192">
        <v>0</v>
      </c>
      <c r="M8192">
        <v>0</v>
      </c>
    </row>
    <row r="8193" spans="1:13" x14ac:dyDescent="0.3">
      <c r="A8193" s="1">
        <v>9252</v>
      </c>
      <c r="B8193">
        <v>9252</v>
      </c>
      <c r="C8193" t="s">
        <v>38903</v>
      </c>
      <c r="D8193" t="s">
        <v>38904</v>
      </c>
      <c r="E8193" t="s">
        <v>38905</v>
      </c>
      <c r="F8193" t="s">
        <v>38906</v>
      </c>
      <c r="G8193">
        <v>1</v>
      </c>
      <c r="H8193">
        <v>1</v>
      </c>
      <c r="I8193" t="s">
        <v>1886</v>
      </c>
      <c r="J8193" t="s">
        <v>17</v>
      </c>
      <c r="K8193">
        <v>0</v>
      </c>
      <c r="L8193">
        <v>0</v>
      </c>
      <c r="M8193">
        <v>0</v>
      </c>
    </row>
    <row r="8194" spans="1:13" x14ac:dyDescent="0.3">
      <c r="A8194" s="1">
        <v>9264</v>
      </c>
      <c r="B8194">
        <v>9264</v>
      </c>
      <c r="C8194" t="s">
        <v>38951</v>
      </c>
      <c r="D8194" t="s">
        <v>38952</v>
      </c>
      <c r="E8194" t="s">
        <v>38953</v>
      </c>
      <c r="F8194" t="s">
        <v>38954</v>
      </c>
      <c r="G8194">
        <v>1</v>
      </c>
      <c r="H8194">
        <v>1</v>
      </c>
      <c r="I8194" t="s">
        <v>1886</v>
      </c>
      <c r="J8194" t="s">
        <v>17</v>
      </c>
      <c r="K8194">
        <v>0</v>
      </c>
      <c r="L8194">
        <v>0</v>
      </c>
      <c r="M8194">
        <v>0</v>
      </c>
    </row>
    <row r="8195" spans="1:13" x14ac:dyDescent="0.3">
      <c r="A8195" s="1">
        <v>9383</v>
      </c>
      <c r="B8195">
        <v>9383</v>
      </c>
      <c r="C8195" t="s">
        <v>39425</v>
      </c>
      <c r="D8195" t="s">
        <v>39426</v>
      </c>
      <c r="E8195" t="s">
        <v>39427</v>
      </c>
      <c r="F8195" t="s">
        <v>39428</v>
      </c>
      <c r="G8195">
        <v>1</v>
      </c>
      <c r="H8195">
        <v>1</v>
      </c>
      <c r="I8195" t="s">
        <v>1886</v>
      </c>
      <c r="J8195" t="s">
        <v>17</v>
      </c>
      <c r="K8195">
        <v>0</v>
      </c>
      <c r="L8195">
        <v>0</v>
      </c>
      <c r="M8195">
        <v>0</v>
      </c>
    </row>
    <row r="8196" spans="1:13" x14ac:dyDescent="0.3">
      <c r="A8196" s="1">
        <v>9384</v>
      </c>
      <c r="B8196">
        <v>9384</v>
      </c>
      <c r="C8196" t="s">
        <v>39429</v>
      </c>
      <c r="D8196" t="s">
        <v>39430</v>
      </c>
      <c r="E8196" t="s">
        <v>39431</v>
      </c>
      <c r="F8196" t="s">
        <v>39432</v>
      </c>
      <c r="G8196">
        <v>1</v>
      </c>
      <c r="H8196">
        <v>1</v>
      </c>
      <c r="I8196" t="s">
        <v>1886</v>
      </c>
      <c r="J8196" t="s">
        <v>17</v>
      </c>
      <c r="K8196">
        <v>0</v>
      </c>
      <c r="L8196">
        <v>0</v>
      </c>
      <c r="M8196">
        <v>0</v>
      </c>
    </row>
    <row r="8197" spans="1:13" x14ac:dyDescent="0.3">
      <c r="A8197" s="1">
        <v>9429</v>
      </c>
      <c r="B8197">
        <v>9429</v>
      </c>
      <c r="C8197" t="s">
        <v>39610</v>
      </c>
      <c r="D8197" t="s">
        <v>39611</v>
      </c>
      <c r="E8197" t="s">
        <v>39612</v>
      </c>
      <c r="F8197" t="s">
        <v>39613</v>
      </c>
      <c r="G8197">
        <v>1</v>
      </c>
      <c r="H8197">
        <v>1</v>
      </c>
      <c r="I8197" t="s">
        <v>1886</v>
      </c>
      <c r="J8197" t="s">
        <v>17</v>
      </c>
      <c r="K8197">
        <v>0</v>
      </c>
      <c r="L8197">
        <v>0</v>
      </c>
      <c r="M8197">
        <v>0</v>
      </c>
    </row>
    <row r="8198" spans="1:13" x14ac:dyDescent="0.3">
      <c r="A8198" s="1">
        <v>9435</v>
      </c>
      <c r="B8198">
        <v>9435</v>
      </c>
      <c r="C8198" t="s">
        <v>39636</v>
      </c>
      <c r="D8198" t="s">
        <v>39637</v>
      </c>
      <c r="E8198" t="s">
        <v>39638</v>
      </c>
      <c r="F8198" t="s">
        <v>39639</v>
      </c>
      <c r="G8198">
        <v>1</v>
      </c>
      <c r="H8198">
        <v>1</v>
      </c>
      <c r="I8198" t="s">
        <v>1886</v>
      </c>
      <c r="J8198" t="s">
        <v>17</v>
      </c>
      <c r="K8198">
        <v>0</v>
      </c>
      <c r="L8198">
        <v>0</v>
      </c>
      <c r="M8198">
        <v>0</v>
      </c>
    </row>
    <row r="8199" spans="1:13" x14ac:dyDescent="0.3">
      <c r="A8199" s="1">
        <v>9623</v>
      </c>
      <c r="B8199">
        <v>9623</v>
      </c>
      <c r="C8199" t="s">
        <v>40398</v>
      </c>
      <c r="D8199" t="s">
        <v>40399</v>
      </c>
      <c r="E8199" t="s">
        <v>40400</v>
      </c>
      <c r="F8199" t="s">
        <v>40401</v>
      </c>
      <c r="G8199">
        <v>1</v>
      </c>
      <c r="H8199">
        <v>1</v>
      </c>
      <c r="I8199" t="s">
        <v>1886</v>
      </c>
      <c r="J8199" t="s">
        <v>17</v>
      </c>
      <c r="K8199">
        <v>0</v>
      </c>
      <c r="L8199">
        <v>0</v>
      </c>
      <c r="M8199">
        <v>0</v>
      </c>
    </row>
    <row r="8200" spans="1:13" x14ac:dyDescent="0.3">
      <c r="A8200" s="1">
        <v>9627</v>
      </c>
      <c r="B8200">
        <v>9627</v>
      </c>
      <c r="C8200" t="s">
        <v>40414</v>
      </c>
      <c r="D8200" t="s">
        <v>40415</v>
      </c>
      <c r="E8200" t="s">
        <v>40400</v>
      </c>
      <c r="F8200" t="s">
        <v>40416</v>
      </c>
      <c r="G8200">
        <v>1</v>
      </c>
      <c r="H8200">
        <v>1</v>
      </c>
      <c r="I8200" t="s">
        <v>1886</v>
      </c>
      <c r="J8200" t="s">
        <v>17</v>
      </c>
      <c r="K8200">
        <v>0</v>
      </c>
      <c r="L8200">
        <v>0</v>
      </c>
      <c r="M8200">
        <v>0</v>
      </c>
    </row>
    <row r="8201" spans="1:13" x14ac:dyDescent="0.3">
      <c r="A8201" s="1">
        <v>10267</v>
      </c>
      <c r="B8201">
        <v>10267</v>
      </c>
      <c r="C8201" t="s">
        <v>42943</v>
      </c>
      <c r="D8201" t="s">
        <v>42944</v>
      </c>
      <c r="E8201" t="s">
        <v>42945</v>
      </c>
      <c r="F8201" t="s">
        <v>42946</v>
      </c>
      <c r="G8201">
        <v>1</v>
      </c>
      <c r="H8201">
        <v>1</v>
      </c>
      <c r="I8201" t="s">
        <v>1886</v>
      </c>
      <c r="J8201" t="s">
        <v>17</v>
      </c>
      <c r="K8201">
        <v>0</v>
      </c>
      <c r="L8201">
        <v>0</v>
      </c>
      <c r="M8201">
        <v>0</v>
      </c>
    </row>
    <row r="8202" spans="1:13" x14ac:dyDescent="0.3">
      <c r="A8202" s="1">
        <v>10455</v>
      </c>
      <c r="B8202">
        <v>10455</v>
      </c>
      <c r="C8202" t="s">
        <v>43710</v>
      </c>
      <c r="D8202" t="s">
        <v>43711</v>
      </c>
      <c r="E8202" t="s">
        <v>43712</v>
      </c>
      <c r="F8202" t="s">
        <v>43713</v>
      </c>
      <c r="G8202">
        <v>1</v>
      </c>
      <c r="H8202">
        <v>1</v>
      </c>
      <c r="I8202" t="s">
        <v>1886</v>
      </c>
      <c r="J8202" t="s">
        <v>17</v>
      </c>
      <c r="K8202">
        <v>0</v>
      </c>
      <c r="L8202">
        <v>0</v>
      </c>
      <c r="M8202">
        <v>0</v>
      </c>
    </row>
    <row r="8203" spans="1:13" x14ac:dyDescent="0.3">
      <c r="A8203" s="1">
        <v>10686</v>
      </c>
      <c r="B8203">
        <v>10686</v>
      </c>
      <c r="C8203" t="s">
        <v>44633</v>
      </c>
      <c r="D8203" t="s">
        <v>44634</v>
      </c>
      <c r="E8203" t="s">
        <v>44635</v>
      </c>
      <c r="F8203" t="s">
        <v>44636</v>
      </c>
      <c r="G8203">
        <v>1</v>
      </c>
      <c r="H8203">
        <v>1</v>
      </c>
      <c r="I8203" t="s">
        <v>1886</v>
      </c>
      <c r="J8203" t="s">
        <v>17</v>
      </c>
      <c r="K8203">
        <v>0</v>
      </c>
      <c r="L8203">
        <v>0</v>
      </c>
      <c r="M8203">
        <v>0</v>
      </c>
    </row>
    <row r="8204" spans="1:13" x14ac:dyDescent="0.3">
      <c r="A8204" s="1">
        <v>10731</v>
      </c>
      <c r="B8204">
        <v>10731</v>
      </c>
      <c r="C8204" t="s">
        <v>44820</v>
      </c>
      <c r="D8204" t="s">
        <v>44821</v>
      </c>
      <c r="E8204" t="s">
        <v>44822</v>
      </c>
      <c r="F8204" t="s">
        <v>44823</v>
      </c>
      <c r="G8204">
        <v>1</v>
      </c>
      <c r="H8204">
        <v>1</v>
      </c>
      <c r="I8204" t="s">
        <v>1886</v>
      </c>
      <c r="J8204" t="s">
        <v>17</v>
      </c>
      <c r="K8204">
        <v>0</v>
      </c>
      <c r="L8204">
        <v>0</v>
      </c>
      <c r="M8204">
        <v>0</v>
      </c>
    </row>
    <row r="8205" spans="1:13" x14ac:dyDescent="0.3">
      <c r="A8205" s="1">
        <v>10756</v>
      </c>
      <c r="B8205">
        <v>10756</v>
      </c>
      <c r="C8205" t="s">
        <v>44917</v>
      </c>
      <c r="D8205" t="s">
        <v>44918</v>
      </c>
      <c r="E8205" t="s">
        <v>44919</v>
      </c>
      <c r="F8205" t="s">
        <v>44920</v>
      </c>
      <c r="G8205">
        <v>1</v>
      </c>
      <c r="H8205">
        <v>1</v>
      </c>
      <c r="I8205" t="s">
        <v>1886</v>
      </c>
      <c r="J8205" t="s">
        <v>17</v>
      </c>
      <c r="K8205">
        <v>0</v>
      </c>
      <c r="L8205">
        <v>0</v>
      </c>
      <c r="M8205">
        <v>0</v>
      </c>
    </row>
    <row r="8206" spans="1:13" x14ac:dyDescent="0.3">
      <c r="A8206" s="1">
        <v>13324</v>
      </c>
      <c r="B8206">
        <v>13324</v>
      </c>
      <c r="C8206" t="s">
        <v>55779</v>
      </c>
      <c r="D8206" t="s">
        <v>55780</v>
      </c>
      <c r="E8206" t="s">
        <v>55781</v>
      </c>
      <c r="F8206" t="s">
        <v>55782</v>
      </c>
      <c r="G8206">
        <v>1</v>
      </c>
      <c r="H8206">
        <v>1</v>
      </c>
      <c r="I8206" t="s">
        <v>1886</v>
      </c>
      <c r="J8206" t="s">
        <v>17</v>
      </c>
      <c r="K8206">
        <v>0</v>
      </c>
      <c r="L8206">
        <v>0</v>
      </c>
      <c r="M8206">
        <v>0</v>
      </c>
    </row>
    <row r="8207" spans="1:13" x14ac:dyDescent="0.3">
      <c r="A8207" s="1">
        <v>13623</v>
      </c>
      <c r="B8207">
        <v>13623</v>
      </c>
      <c r="C8207" t="s">
        <v>56994</v>
      </c>
      <c r="D8207" t="s">
        <v>56995</v>
      </c>
      <c r="E8207" t="s">
        <v>56996</v>
      </c>
      <c r="F8207" t="s">
        <v>56997</v>
      </c>
      <c r="G8207">
        <v>1</v>
      </c>
      <c r="H8207">
        <v>1</v>
      </c>
      <c r="I8207" t="s">
        <v>1886</v>
      </c>
      <c r="J8207" t="s">
        <v>17</v>
      </c>
      <c r="K8207">
        <v>0</v>
      </c>
      <c r="L8207">
        <v>0</v>
      </c>
      <c r="M8207">
        <v>0</v>
      </c>
    </row>
    <row r="8208" spans="1:13" x14ac:dyDescent="0.3">
      <c r="A8208" s="1">
        <v>13625</v>
      </c>
      <c r="B8208">
        <v>13625</v>
      </c>
      <c r="C8208" t="s">
        <v>57001</v>
      </c>
      <c r="D8208" t="s">
        <v>57002</v>
      </c>
      <c r="E8208" t="s">
        <v>57003</v>
      </c>
      <c r="F8208" t="s">
        <v>57004</v>
      </c>
      <c r="G8208">
        <v>1</v>
      </c>
      <c r="H8208">
        <v>1</v>
      </c>
      <c r="I8208" t="s">
        <v>1886</v>
      </c>
      <c r="J8208" t="s">
        <v>17</v>
      </c>
      <c r="K8208">
        <v>0</v>
      </c>
      <c r="L8208">
        <v>0</v>
      </c>
      <c r="M8208">
        <v>0</v>
      </c>
    </row>
    <row r="8209" spans="1:13" x14ac:dyDescent="0.3">
      <c r="A8209" s="1">
        <v>13660</v>
      </c>
      <c r="B8209">
        <v>13660</v>
      </c>
      <c r="C8209" t="s">
        <v>57146</v>
      </c>
      <c r="D8209" t="s">
        <v>57147</v>
      </c>
      <c r="E8209" t="s">
        <v>57148</v>
      </c>
      <c r="F8209" t="s">
        <v>57149</v>
      </c>
      <c r="G8209">
        <v>1</v>
      </c>
      <c r="H8209">
        <v>1</v>
      </c>
      <c r="I8209" t="s">
        <v>1886</v>
      </c>
      <c r="J8209" t="s">
        <v>17</v>
      </c>
      <c r="K8209">
        <v>0</v>
      </c>
      <c r="L8209">
        <v>0</v>
      </c>
      <c r="M8209">
        <v>0</v>
      </c>
    </row>
    <row r="8210" spans="1:13" x14ac:dyDescent="0.3">
      <c r="A8210" s="1">
        <v>14244</v>
      </c>
      <c r="B8210">
        <v>14244</v>
      </c>
      <c r="C8210" t="s">
        <v>59518</v>
      </c>
      <c r="D8210" t="s">
        <v>59519</v>
      </c>
      <c r="E8210" t="s">
        <v>59520</v>
      </c>
      <c r="F8210" t="s">
        <v>59521</v>
      </c>
      <c r="G8210">
        <v>1</v>
      </c>
      <c r="H8210">
        <v>1</v>
      </c>
      <c r="I8210" t="s">
        <v>1886</v>
      </c>
      <c r="J8210" t="s">
        <v>17</v>
      </c>
      <c r="K8210">
        <v>0</v>
      </c>
      <c r="L8210">
        <v>0</v>
      </c>
      <c r="M8210">
        <v>0</v>
      </c>
    </row>
    <row r="8211" spans="1:13" x14ac:dyDescent="0.3">
      <c r="A8211" s="1">
        <v>14342</v>
      </c>
      <c r="B8211">
        <v>14342</v>
      </c>
      <c r="C8211" t="s">
        <v>59904</v>
      </c>
      <c r="D8211" t="s">
        <v>59905</v>
      </c>
      <c r="E8211" t="s">
        <v>59906</v>
      </c>
      <c r="F8211" t="s">
        <v>59907</v>
      </c>
      <c r="G8211">
        <v>1</v>
      </c>
      <c r="H8211">
        <v>1</v>
      </c>
      <c r="I8211" t="s">
        <v>1886</v>
      </c>
      <c r="J8211" t="s">
        <v>17</v>
      </c>
      <c r="K8211">
        <v>0</v>
      </c>
      <c r="L8211">
        <v>0</v>
      </c>
      <c r="M8211">
        <v>0</v>
      </c>
    </row>
    <row r="8212" spans="1:13" x14ac:dyDescent="0.3">
      <c r="A8212" s="1">
        <v>15221</v>
      </c>
      <c r="B8212">
        <v>15221</v>
      </c>
      <c r="C8212" t="s">
        <v>63452</v>
      </c>
      <c r="D8212" t="s">
        <v>63453</v>
      </c>
      <c r="E8212" t="s">
        <v>63454</v>
      </c>
      <c r="F8212" t="s">
        <v>63455</v>
      </c>
      <c r="G8212">
        <v>1</v>
      </c>
      <c r="H8212">
        <v>1</v>
      </c>
      <c r="I8212" t="s">
        <v>1886</v>
      </c>
      <c r="J8212" t="s">
        <v>17</v>
      </c>
      <c r="K8212">
        <v>0</v>
      </c>
      <c r="L8212">
        <v>0</v>
      </c>
      <c r="M8212">
        <v>0</v>
      </c>
    </row>
    <row r="8213" spans="1:13" x14ac:dyDescent="0.3">
      <c r="A8213" s="1">
        <v>15616</v>
      </c>
      <c r="B8213">
        <v>15616</v>
      </c>
      <c r="C8213" t="s">
        <v>65044</v>
      </c>
      <c r="D8213" t="s">
        <v>65045</v>
      </c>
      <c r="E8213" t="s">
        <v>65046</v>
      </c>
      <c r="F8213" t="s">
        <v>65047</v>
      </c>
      <c r="G8213">
        <v>1</v>
      </c>
      <c r="H8213">
        <v>1</v>
      </c>
      <c r="I8213" t="s">
        <v>1886</v>
      </c>
      <c r="J8213" t="s">
        <v>17</v>
      </c>
      <c r="K8213">
        <v>0</v>
      </c>
      <c r="L8213">
        <v>0</v>
      </c>
      <c r="M8213">
        <v>0</v>
      </c>
    </row>
    <row r="8214" spans="1:13" x14ac:dyDescent="0.3">
      <c r="A8214" s="1">
        <v>15617</v>
      </c>
      <c r="B8214">
        <v>15617</v>
      </c>
      <c r="C8214" t="s">
        <v>65048</v>
      </c>
      <c r="D8214" t="s">
        <v>65049</v>
      </c>
      <c r="E8214" t="s">
        <v>65046</v>
      </c>
      <c r="F8214" t="s">
        <v>65050</v>
      </c>
      <c r="G8214">
        <v>1</v>
      </c>
      <c r="H8214">
        <v>1</v>
      </c>
      <c r="I8214" t="s">
        <v>1886</v>
      </c>
      <c r="J8214" t="s">
        <v>17</v>
      </c>
      <c r="K8214">
        <v>0</v>
      </c>
      <c r="L8214">
        <v>0</v>
      </c>
      <c r="M8214">
        <v>0</v>
      </c>
    </row>
    <row r="8215" spans="1:13" x14ac:dyDescent="0.3">
      <c r="A8215" s="1">
        <v>15658</v>
      </c>
      <c r="B8215">
        <v>15658</v>
      </c>
      <c r="C8215" t="s">
        <v>65206</v>
      </c>
      <c r="D8215" t="s">
        <v>65207</v>
      </c>
      <c r="E8215" t="s">
        <v>65208</v>
      </c>
      <c r="F8215" t="s">
        <v>65209</v>
      </c>
      <c r="G8215">
        <v>1</v>
      </c>
      <c r="H8215">
        <v>1</v>
      </c>
      <c r="I8215" t="s">
        <v>1886</v>
      </c>
      <c r="J8215" t="s">
        <v>17</v>
      </c>
      <c r="K8215">
        <v>0</v>
      </c>
      <c r="L8215">
        <v>0</v>
      </c>
      <c r="M8215">
        <v>0</v>
      </c>
    </row>
    <row r="8216" spans="1:13" x14ac:dyDescent="0.3">
      <c r="A8216" s="1">
        <v>2017</v>
      </c>
      <c r="B8216">
        <v>2017</v>
      </c>
      <c r="C8216" t="s">
        <v>8907</v>
      </c>
      <c r="D8216" t="s">
        <v>8908</v>
      </c>
      <c r="E8216" t="s">
        <v>8909</v>
      </c>
      <c r="F8216" t="s">
        <v>8910</v>
      </c>
      <c r="G8216">
        <v>1</v>
      </c>
      <c r="H8216">
        <v>1</v>
      </c>
      <c r="I8216" t="s">
        <v>8911</v>
      </c>
      <c r="J8216" t="s">
        <v>17</v>
      </c>
      <c r="K8216">
        <v>0</v>
      </c>
      <c r="L8216">
        <v>0</v>
      </c>
      <c r="M8216">
        <v>0</v>
      </c>
    </row>
    <row r="8217" spans="1:13" x14ac:dyDescent="0.3">
      <c r="A8217" s="1">
        <v>3354</v>
      </c>
      <c r="B8217">
        <v>3354</v>
      </c>
      <c r="C8217" t="s">
        <v>14610</v>
      </c>
      <c r="D8217" t="s">
        <v>14611</v>
      </c>
      <c r="E8217" t="s">
        <v>14612</v>
      </c>
      <c r="F8217" t="s">
        <v>14613</v>
      </c>
      <c r="G8217">
        <v>1</v>
      </c>
      <c r="H8217">
        <v>1</v>
      </c>
      <c r="I8217" t="s">
        <v>8911</v>
      </c>
      <c r="J8217" t="s">
        <v>17</v>
      </c>
      <c r="K8217">
        <v>0</v>
      </c>
      <c r="L8217">
        <v>0</v>
      </c>
      <c r="M8217">
        <v>0</v>
      </c>
    </row>
    <row r="8218" spans="1:13" x14ac:dyDescent="0.3">
      <c r="A8218" s="1">
        <v>5437</v>
      </c>
      <c r="B8218">
        <v>5437</v>
      </c>
      <c r="C8218" t="s">
        <v>23385</v>
      </c>
      <c r="D8218" t="s">
        <v>23386</v>
      </c>
      <c r="E8218" t="s">
        <v>23387</v>
      </c>
      <c r="F8218" t="s">
        <v>23388</v>
      </c>
      <c r="G8218">
        <v>1</v>
      </c>
      <c r="H8218">
        <v>1</v>
      </c>
      <c r="I8218" t="s">
        <v>8911</v>
      </c>
      <c r="J8218" t="s">
        <v>17</v>
      </c>
      <c r="K8218">
        <v>0</v>
      </c>
      <c r="L8218">
        <v>0</v>
      </c>
      <c r="M8218">
        <v>0</v>
      </c>
    </row>
    <row r="8219" spans="1:13" x14ac:dyDescent="0.3">
      <c r="A8219" s="1">
        <v>5793</v>
      </c>
      <c r="B8219">
        <v>5793</v>
      </c>
      <c r="C8219" t="s">
        <v>24878</v>
      </c>
      <c r="D8219" t="s">
        <v>24879</v>
      </c>
      <c r="E8219" t="s">
        <v>24880</v>
      </c>
      <c r="F8219" t="s">
        <v>24881</v>
      </c>
      <c r="G8219">
        <v>1</v>
      </c>
      <c r="H8219">
        <v>1</v>
      </c>
      <c r="I8219" t="s">
        <v>8911</v>
      </c>
      <c r="J8219" t="s">
        <v>17</v>
      </c>
      <c r="K8219">
        <v>0</v>
      </c>
      <c r="L8219">
        <v>0</v>
      </c>
      <c r="M8219">
        <v>0</v>
      </c>
    </row>
    <row r="8220" spans="1:13" x14ac:dyDescent="0.3">
      <c r="A8220" s="1">
        <v>7048</v>
      </c>
      <c r="B8220">
        <v>7048</v>
      </c>
      <c r="C8220" t="s">
        <v>29990</v>
      </c>
      <c r="D8220" t="s">
        <v>29991</v>
      </c>
      <c r="E8220" t="s">
        <v>29992</v>
      </c>
      <c r="F8220" t="s">
        <v>29993</v>
      </c>
      <c r="G8220">
        <v>1</v>
      </c>
      <c r="H8220">
        <v>1</v>
      </c>
      <c r="I8220" t="s">
        <v>8911</v>
      </c>
      <c r="J8220" t="s">
        <v>17</v>
      </c>
      <c r="K8220">
        <v>0</v>
      </c>
      <c r="L8220">
        <v>0</v>
      </c>
      <c r="M8220">
        <v>0</v>
      </c>
    </row>
    <row r="8221" spans="1:13" x14ac:dyDescent="0.3">
      <c r="A8221" s="1">
        <v>8717</v>
      </c>
      <c r="B8221">
        <v>8717</v>
      </c>
      <c r="C8221" t="s">
        <v>36770</v>
      </c>
      <c r="D8221" t="s">
        <v>36771</v>
      </c>
      <c r="E8221" t="s">
        <v>36772</v>
      </c>
      <c r="F8221" t="s">
        <v>36773</v>
      </c>
      <c r="G8221">
        <v>1</v>
      </c>
      <c r="H8221">
        <v>1</v>
      </c>
      <c r="I8221" t="s">
        <v>8911</v>
      </c>
      <c r="J8221" t="s">
        <v>17</v>
      </c>
      <c r="K8221">
        <v>0</v>
      </c>
      <c r="L8221">
        <v>0</v>
      </c>
      <c r="M8221">
        <v>0</v>
      </c>
    </row>
    <row r="8222" spans="1:13" x14ac:dyDescent="0.3">
      <c r="A8222" s="1">
        <v>8925</v>
      </c>
      <c r="B8222">
        <v>8925</v>
      </c>
      <c r="C8222" t="s">
        <v>37586</v>
      </c>
      <c r="D8222" t="s">
        <v>37587</v>
      </c>
      <c r="E8222" t="s">
        <v>37584</v>
      </c>
      <c r="F8222" t="s">
        <v>37588</v>
      </c>
      <c r="G8222">
        <v>1</v>
      </c>
      <c r="H8222">
        <v>1</v>
      </c>
      <c r="I8222" t="s">
        <v>8911</v>
      </c>
      <c r="J8222" t="s">
        <v>17</v>
      </c>
      <c r="K8222">
        <v>0</v>
      </c>
      <c r="L8222">
        <v>0</v>
      </c>
      <c r="M8222">
        <v>0</v>
      </c>
    </row>
    <row r="8223" spans="1:13" x14ac:dyDescent="0.3">
      <c r="A8223" s="1">
        <v>9619</v>
      </c>
      <c r="B8223">
        <v>9619</v>
      </c>
      <c r="C8223" t="s">
        <v>40381</v>
      </c>
      <c r="D8223" t="s">
        <v>40382</v>
      </c>
      <c r="E8223" t="s">
        <v>40383</v>
      </c>
      <c r="F8223" t="s">
        <v>40384</v>
      </c>
      <c r="G8223">
        <v>1</v>
      </c>
      <c r="H8223">
        <v>1</v>
      </c>
      <c r="I8223" t="s">
        <v>8911</v>
      </c>
      <c r="J8223" t="s">
        <v>17</v>
      </c>
      <c r="K8223">
        <v>0</v>
      </c>
      <c r="L8223">
        <v>0</v>
      </c>
      <c r="M8223">
        <v>0</v>
      </c>
    </row>
    <row r="8224" spans="1:13" x14ac:dyDescent="0.3">
      <c r="A8224" s="1">
        <v>9620</v>
      </c>
      <c r="B8224">
        <v>9620</v>
      </c>
      <c r="C8224" t="s">
        <v>40385</v>
      </c>
      <c r="D8224" t="s">
        <v>40386</v>
      </c>
      <c r="E8224" t="s">
        <v>40387</v>
      </c>
      <c r="F8224" t="s">
        <v>40388</v>
      </c>
      <c r="G8224">
        <v>1</v>
      </c>
      <c r="H8224">
        <v>1</v>
      </c>
      <c r="I8224" t="s">
        <v>8911</v>
      </c>
      <c r="J8224" t="s">
        <v>17</v>
      </c>
      <c r="K8224">
        <v>0</v>
      </c>
      <c r="L8224">
        <v>0</v>
      </c>
      <c r="M8224">
        <v>0</v>
      </c>
    </row>
    <row r="8225" spans="1:13" x14ac:dyDescent="0.3">
      <c r="A8225" s="1">
        <v>9896</v>
      </c>
      <c r="B8225">
        <v>9896</v>
      </c>
      <c r="C8225" t="s">
        <v>41476</v>
      </c>
      <c r="D8225" t="s">
        <v>41477</v>
      </c>
      <c r="E8225" t="s">
        <v>41478</v>
      </c>
      <c r="F8225" t="s">
        <v>41479</v>
      </c>
      <c r="G8225">
        <v>1</v>
      </c>
      <c r="H8225">
        <v>1</v>
      </c>
      <c r="I8225" t="s">
        <v>8911</v>
      </c>
      <c r="J8225" t="s">
        <v>17</v>
      </c>
      <c r="K8225">
        <v>0</v>
      </c>
      <c r="L8225">
        <v>0</v>
      </c>
      <c r="M8225">
        <v>0</v>
      </c>
    </row>
    <row r="8226" spans="1:13" x14ac:dyDescent="0.3">
      <c r="A8226" s="1">
        <v>15917</v>
      </c>
      <c r="B8226">
        <v>15917</v>
      </c>
      <c r="C8226" t="s">
        <v>66245</v>
      </c>
      <c r="D8226" t="s">
        <v>66246</v>
      </c>
      <c r="E8226" t="s">
        <v>66247</v>
      </c>
      <c r="F8226" t="s">
        <v>66248</v>
      </c>
      <c r="G8226">
        <v>1</v>
      </c>
      <c r="H8226">
        <v>1</v>
      </c>
      <c r="I8226" t="s">
        <v>8911</v>
      </c>
      <c r="J8226" t="s">
        <v>17</v>
      </c>
      <c r="K8226">
        <v>0</v>
      </c>
      <c r="L8226">
        <v>0</v>
      </c>
      <c r="M8226">
        <v>0</v>
      </c>
    </row>
    <row r="8227" spans="1:13" x14ac:dyDescent="0.3">
      <c r="A8227" s="1">
        <v>4820</v>
      </c>
      <c r="B8227">
        <v>4820</v>
      </c>
      <c r="C8227" t="s">
        <v>20794</v>
      </c>
      <c r="D8227" t="s">
        <v>20795</v>
      </c>
      <c r="E8227" t="s">
        <v>14983</v>
      </c>
      <c r="F8227" t="s">
        <v>20796</v>
      </c>
      <c r="G8227">
        <v>1</v>
      </c>
      <c r="H8227">
        <v>1</v>
      </c>
      <c r="I8227" t="s">
        <v>20797</v>
      </c>
      <c r="J8227" t="s">
        <v>17</v>
      </c>
      <c r="K8227">
        <v>0</v>
      </c>
      <c r="L8227">
        <v>0</v>
      </c>
      <c r="M8227">
        <v>0</v>
      </c>
    </row>
    <row r="8228" spans="1:13" x14ac:dyDescent="0.3">
      <c r="A8228" s="1">
        <v>12491</v>
      </c>
      <c r="B8228">
        <v>12491</v>
      </c>
      <c r="C8228" t="s">
        <v>52271</v>
      </c>
      <c r="D8228" t="s">
        <v>52272</v>
      </c>
      <c r="E8228" t="s">
        <v>52273</v>
      </c>
      <c r="F8228" t="s">
        <v>52274</v>
      </c>
      <c r="G8228">
        <v>1</v>
      </c>
      <c r="H8228">
        <v>1</v>
      </c>
      <c r="I8228" t="s">
        <v>52275</v>
      </c>
      <c r="J8228" t="s">
        <v>17</v>
      </c>
      <c r="K8228">
        <v>0</v>
      </c>
      <c r="L8228">
        <v>0</v>
      </c>
      <c r="M8228">
        <v>0</v>
      </c>
    </row>
    <row r="8229" spans="1:13" x14ac:dyDescent="0.3">
      <c r="A8229" s="1">
        <v>3268</v>
      </c>
      <c r="B8229">
        <v>3268</v>
      </c>
      <c r="C8229" t="s">
        <v>14249</v>
      </c>
      <c r="D8229" t="s">
        <v>14250</v>
      </c>
      <c r="E8229" t="s">
        <v>14251</v>
      </c>
      <c r="F8229" t="s">
        <v>14252</v>
      </c>
      <c r="G8229">
        <v>1</v>
      </c>
      <c r="H8229">
        <v>1</v>
      </c>
      <c r="I8229" t="s">
        <v>14253</v>
      </c>
      <c r="J8229" t="s">
        <v>17</v>
      </c>
      <c r="K8229">
        <v>0</v>
      </c>
      <c r="L8229">
        <v>0</v>
      </c>
      <c r="M8229">
        <v>0</v>
      </c>
    </row>
    <row r="8230" spans="1:13" x14ac:dyDescent="0.3">
      <c r="A8230" s="1">
        <v>3491</v>
      </c>
      <c r="B8230">
        <v>3491</v>
      </c>
      <c r="C8230" t="s">
        <v>15191</v>
      </c>
      <c r="D8230" t="s">
        <v>15192</v>
      </c>
      <c r="E8230" t="s">
        <v>15193</v>
      </c>
      <c r="F8230" t="s">
        <v>15194</v>
      </c>
      <c r="G8230">
        <v>1</v>
      </c>
      <c r="H8230">
        <v>1</v>
      </c>
      <c r="I8230" t="s">
        <v>15195</v>
      </c>
      <c r="J8230" t="s">
        <v>17</v>
      </c>
      <c r="K8230">
        <v>0</v>
      </c>
      <c r="L8230">
        <v>0</v>
      </c>
      <c r="M8230">
        <v>0</v>
      </c>
    </row>
    <row r="8231" spans="1:13" x14ac:dyDescent="0.3">
      <c r="A8231" s="1">
        <v>3403</v>
      </c>
      <c r="B8231">
        <v>3403</v>
      </c>
      <c r="C8231" t="s">
        <v>14816</v>
      </c>
      <c r="D8231" t="s">
        <v>14817</v>
      </c>
      <c r="E8231" t="s">
        <v>14818</v>
      </c>
      <c r="F8231" t="s">
        <v>14819</v>
      </c>
      <c r="G8231">
        <v>1</v>
      </c>
      <c r="H8231">
        <v>1</v>
      </c>
      <c r="I8231" t="s">
        <v>14820</v>
      </c>
      <c r="J8231" t="s">
        <v>17</v>
      </c>
      <c r="K8231">
        <v>0</v>
      </c>
      <c r="L8231">
        <v>0</v>
      </c>
      <c r="M8231">
        <v>0</v>
      </c>
    </row>
    <row r="8232" spans="1:13" x14ac:dyDescent="0.3">
      <c r="A8232" s="1">
        <v>4840</v>
      </c>
      <c r="B8232">
        <v>4840</v>
      </c>
      <c r="C8232" t="s">
        <v>20877</v>
      </c>
      <c r="D8232" t="s">
        <v>20878</v>
      </c>
      <c r="E8232" t="s">
        <v>20879</v>
      </c>
      <c r="F8232" t="s">
        <v>20880</v>
      </c>
      <c r="G8232">
        <v>1</v>
      </c>
      <c r="H8232">
        <v>1</v>
      </c>
      <c r="I8232" t="s">
        <v>14820</v>
      </c>
      <c r="J8232" t="s">
        <v>17</v>
      </c>
      <c r="K8232">
        <v>0</v>
      </c>
      <c r="L8232">
        <v>0</v>
      </c>
      <c r="M8232">
        <v>0</v>
      </c>
    </row>
    <row r="8233" spans="1:13" x14ac:dyDescent="0.3">
      <c r="A8233" s="1">
        <v>15667</v>
      </c>
      <c r="B8233">
        <v>15667</v>
      </c>
      <c r="C8233" t="s">
        <v>65242</v>
      </c>
      <c r="D8233" t="s">
        <v>65243</v>
      </c>
      <c r="E8233" t="s">
        <v>65244</v>
      </c>
      <c r="F8233" t="s">
        <v>65245</v>
      </c>
      <c r="G8233">
        <v>1</v>
      </c>
      <c r="H8233">
        <v>1</v>
      </c>
      <c r="I8233" t="s">
        <v>60974</v>
      </c>
      <c r="J8233" t="s">
        <v>17</v>
      </c>
      <c r="K8233">
        <v>0</v>
      </c>
      <c r="L8233">
        <v>0</v>
      </c>
      <c r="M8233">
        <v>0</v>
      </c>
    </row>
    <row r="8234" spans="1:13" x14ac:dyDescent="0.3">
      <c r="A8234" s="1">
        <v>5164</v>
      </c>
      <c r="B8234">
        <v>5164</v>
      </c>
      <c r="C8234" t="s">
        <v>22240</v>
      </c>
      <c r="D8234" t="s">
        <v>22241</v>
      </c>
      <c r="E8234" t="s">
        <v>22242</v>
      </c>
      <c r="F8234" t="s">
        <v>22243</v>
      </c>
      <c r="G8234">
        <v>1</v>
      </c>
      <c r="H8234">
        <v>1</v>
      </c>
      <c r="I8234" t="s">
        <v>22244</v>
      </c>
      <c r="J8234" t="s">
        <v>17</v>
      </c>
      <c r="K8234">
        <v>0</v>
      </c>
      <c r="L8234">
        <v>0</v>
      </c>
      <c r="M8234">
        <v>0</v>
      </c>
    </row>
    <row r="8235" spans="1:13" x14ac:dyDescent="0.3">
      <c r="A8235" s="1">
        <v>14467</v>
      </c>
      <c r="B8235">
        <v>14467</v>
      </c>
      <c r="C8235" t="s">
        <v>60411</v>
      </c>
      <c r="D8235" t="s">
        <v>60412</v>
      </c>
      <c r="E8235" t="s">
        <v>60413</v>
      </c>
      <c r="F8235" t="s">
        <v>60414</v>
      </c>
      <c r="G8235">
        <v>1</v>
      </c>
      <c r="H8235">
        <v>1</v>
      </c>
      <c r="I8235" t="s">
        <v>60415</v>
      </c>
      <c r="J8235" t="s">
        <v>17</v>
      </c>
      <c r="K8235">
        <v>0</v>
      </c>
      <c r="L8235">
        <v>0</v>
      </c>
      <c r="M8235">
        <v>0</v>
      </c>
    </row>
    <row r="8236" spans="1:13" x14ac:dyDescent="0.3">
      <c r="A8236" s="1">
        <v>11400</v>
      </c>
      <c r="B8236">
        <v>11400</v>
      </c>
      <c r="C8236" t="s">
        <v>47609</v>
      </c>
      <c r="D8236" t="s">
        <v>47610</v>
      </c>
      <c r="E8236" t="s">
        <v>47611</v>
      </c>
      <c r="F8236" t="s">
        <v>47612</v>
      </c>
      <c r="G8236">
        <v>1</v>
      </c>
      <c r="H8236">
        <v>1</v>
      </c>
      <c r="I8236" t="s">
        <v>47613</v>
      </c>
      <c r="J8236" t="s">
        <v>17</v>
      </c>
      <c r="K8236">
        <v>0</v>
      </c>
      <c r="L8236">
        <v>0</v>
      </c>
      <c r="M8236">
        <v>0</v>
      </c>
    </row>
    <row r="8237" spans="1:13" x14ac:dyDescent="0.3">
      <c r="A8237" s="1">
        <v>13804</v>
      </c>
      <c r="B8237">
        <v>13804</v>
      </c>
      <c r="C8237" t="s">
        <v>57726</v>
      </c>
      <c r="D8237" t="s">
        <v>57727</v>
      </c>
      <c r="E8237" t="s">
        <v>57728</v>
      </c>
      <c r="F8237" t="s">
        <v>57729</v>
      </c>
      <c r="G8237">
        <v>1</v>
      </c>
      <c r="H8237">
        <v>1</v>
      </c>
      <c r="I8237" t="s">
        <v>47613</v>
      </c>
      <c r="J8237" t="s">
        <v>17</v>
      </c>
      <c r="K8237">
        <v>0</v>
      </c>
      <c r="L8237">
        <v>0</v>
      </c>
      <c r="M8237">
        <v>0</v>
      </c>
    </row>
    <row r="8238" spans="1:13" x14ac:dyDescent="0.3">
      <c r="A8238" s="1">
        <v>16536</v>
      </c>
      <c r="B8238">
        <v>16536</v>
      </c>
      <c r="C8238" t="s">
        <v>68737</v>
      </c>
      <c r="D8238" t="s">
        <v>68738</v>
      </c>
      <c r="E8238" t="s">
        <v>68739</v>
      </c>
      <c r="F8238" t="s">
        <v>68740</v>
      </c>
      <c r="G8238">
        <v>1</v>
      </c>
      <c r="H8238">
        <v>1</v>
      </c>
      <c r="I8238" t="s">
        <v>47613</v>
      </c>
      <c r="J8238" t="s">
        <v>17</v>
      </c>
      <c r="K8238">
        <v>0</v>
      </c>
      <c r="L8238">
        <v>0</v>
      </c>
      <c r="M8238">
        <v>0</v>
      </c>
    </row>
    <row r="8239" spans="1:13" x14ac:dyDescent="0.3">
      <c r="A8239" s="1">
        <v>10959</v>
      </c>
      <c r="B8239">
        <v>10959</v>
      </c>
      <c r="C8239" t="s">
        <v>45737</v>
      </c>
      <c r="D8239" t="s">
        <v>45738</v>
      </c>
      <c r="E8239" t="s">
        <v>45739</v>
      </c>
      <c r="F8239" t="s">
        <v>45740</v>
      </c>
      <c r="G8239">
        <v>1</v>
      </c>
      <c r="H8239">
        <v>1</v>
      </c>
      <c r="I8239" t="s">
        <v>45741</v>
      </c>
      <c r="J8239" t="s">
        <v>17</v>
      </c>
      <c r="K8239">
        <v>0</v>
      </c>
      <c r="L8239">
        <v>0</v>
      </c>
      <c r="M8239">
        <v>0</v>
      </c>
    </row>
    <row r="8240" spans="1:13" x14ac:dyDescent="0.3">
      <c r="A8240" s="1">
        <v>1746</v>
      </c>
      <c r="B8240">
        <v>1746</v>
      </c>
      <c r="C8240" t="s">
        <v>7753</v>
      </c>
      <c r="D8240" t="s">
        <v>7754</v>
      </c>
      <c r="E8240" t="s">
        <v>7755</v>
      </c>
      <c r="F8240" t="s">
        <v>7756</v>
      </c>
      <c r="G8240">
        <v>1</v>
      </c>
      <c r="H8240">
        <v>1</v>
      </c>
      <c r="I8240" t="s">
        <v>2989</v>
      </c>
      <c r="J8240" t="s">
        <v>17</v>
      </c>
      <c r="K8240">
        <v>0</v>
      </c>
      <c r="L8240">
        <v>0</v>
      </c>
      <c r="M8240">
        <v>0</v>
      </c>
    </row>
    <row r="8241" spans="1:13" x14ac:dyDescent="0.3">
      <c r="A8241" s="1">
        <v>8015</v>
      </c>
      <c r="B8241">
        <v>8015</v>
      </c>
      <c r="C8241" t="s">
        <v>33922</v>
      </c>
      <c r="D8241" t="s">
        <v>33923</v>
      </c>
      <c r="E8241" t="s">
        <v>33924</v>
      </c>
      <c r="F8241" t="s">
        <v>33925</v>
      </c>
      <c r="G8241">
        <v>1</v>
      </c>
      <c r="H8241">
        <v>1</v>
      </c>
      <c r="I8241" t="s">
        <v>2989</v>
      </c>
      <c r="J8241" t="s">
        <v>17</v>
      </c>
      <c r="K8241">
        <v>0</v>
      </c>
      <c r="L8241">
        <v>0</v>
      </c>
      <c r="M8241">
        <v>0</v>
      </c>
    </row>
    <row r="8242" spans="1:13" x14ac:dyDescent="0.3">
      <c r="A8242" s="1">
        <v>8327</v>
      </c>
      <c r="B8242">
        <v>8327</v>
      </c>
      <c r="C8242" t="s">
        <v>35196</v>
      </c>
      <c r="D8242" t="s">
        <v>35197</v>
      </c>
      <c r="E8242" t="s">
        <v>35198</v>
      </c>
      <c r="F8242" t="s">
        <v>35199</v>
      </c>
      <c r="G8242">
        <v>1</v>
      </c>
      <c r="H8242">
        <v>1</v>
      </c>
      <c r="I8242" t="s">
        <v>2989</v>
      </c>
      <c r="J8242" t="s">
        <v>17</v>
      </c>
      <c r="K8242">
        <v>0</v>
      </c>
      <c r="L8242">
        <v>0</v>
      </c>
      <c r="M8242">
        <v>0</v>
      </c>
    </row>
    <row r="8243" spans="1:13" x14ac:dyDescent="0.3">
      <c r="A8243" s="1">
        <v>10891</v>
      </c>
      <c r="B8243">
        <v>10891</v>
      </c>
      <c r="C8243" t="s">
        <v>45462</v>
      </c>
      <c r="D8243" t="s">
        <v>45463</v>
      </c>
      <c r="E8243" t="s">
        <v>45464</v>
      </c>
      <c r="F8243" t="s">
        <v>45465</v>
      </c>
      <c r="G8243">
        <v>1</v>
      </c>
      <c r="H8243">
        <v>1</v>
      </c>
      <c r="I8243" t="s">
        <v>2989</v>
      </c>
      <c r="J8243" t="s">
        <v>17</v>
      </c>
      <c r="K8243">
        <v>0</v>
      </c>
      <c r="L8243">
        <v>0</v>
      </c>
      <c r="M8243">
        <v>0</v>
      </c>
    </row>
    <row r="8244" spans="1:13" x14ac:dyDescent="0.3">
      <c r="A8244" s="1">
        <v>1045</v>
      </c>
      <c r="B8244">
        <v>1045</v>
      </c>
      <c r="C8244" t="s">
        <v>4709</v>
      </c>
      <c r="D8244" t="s">
        <v>4710</v>
      </c>
      <c r="E8244" t="s">
        <v>4711</v>
      </c>
      <c r="F8244" t="s">
        <v>4712</v>
      </c>
      <c r="G8244">
        <v>1</v>
      </c>
      <c r="H8244">
        <v>1</v>
      </c>
      <c r="I8244" t="s">
        <v>4713</v>
      </c>
      <c r="J8244" t="s">
        <v>17</v>
      </c>
      <c r="K8244">
        <v>0</v>
      </c>
      <c r="L8244">
        <v>0</v>
      </c>
      <c r="M8244">
        <v>0</v>
      </c>
    </row>
    <row r="8245" spans="1:13" x14ac:dyDescent="0.3">
      <c r="A8245" s="1">
        <v>8012</v>
      </c>
      <c r="B8245">
        <v>8012</v>
      </c>
      <c r="C8245" t="s">
        <v>33908</v>
      </c>
      <c r="D8245" t="s">
        <v>33909</v>
      </c>
      <c r="E8245" t="s">
        <v>33910</v>
      </c>
      <c r="F8245" t="s">
        <v>33911</v>
      </c>
      <c r="G8245">
        <v>1</v>
      </c>
      <c r="H8245">
        <v>1</v>
      </c>
      <c r="I8245" t="s">
        <v>33912</v>
      </c>
      <c r="J8245" t="s">
        <v>17</v>
      </c>
      <c r="K8245">
        <v>0</v>
      </c>
      <c r="L8245">
        <v>0</v>
      </c>
      <c r="M8245">
        <v>0</v>
      </c>
    </row>
    <row r="8246" spans="1:13" x14ac:dyDescent="0.3">
      <c r="A8246" s="1">
        <v>9846</v>
      </c>
      <c r="B8246">
        <v>9846</v>
      </c>
      <c r="C8246" t="s">
        <v>41277</v>
      </c>
      <c r="D8246" t="s">
        <v>41278</v>
      </c>
      <c r="E8246" t="s">
        <v>41279</v>
      </c>
      <c r="F8246" t="s">
        <v>41280</v>
      </c>
      <c r="G8246">
        <v>1</v>
      </c>
      <c r="H8246">
        <v>1</v>
      </c>
      <c r="I8246" t="s">
        <v>33912</v>
      </c>
      <c r="J8246" t="s">
        <v>17</v>
      </c>
      <c r="K8246">
        <v>0</v>
      </c>
      <c r="L8246">
        <v>0</v>
      </c>
      <c r="M8246">
        <v>0</v>
      </c>
    </row>
    <row r="8247" spans="1:13" x14ac:dyDescent="0.3">
      <c r="A8247" s="1">
        <v>12770</v>
      </c>
      <c r="B8247">
        <v>12770</v>
      </c>
      <c r="C8247" t="s">
        <v>53449</v>
      </c>
      <c r="D8247" t="s">
        <v>53450</v>
      </c>
      <c r="E8247" t="s">
        <v>53451</v>
      </c>
      <c r="F8247" t="s">
        <v>53452</v>
      </c>
      <c r="G8247">
        <v>1</v>
      </c>
      <c r="H8247">
        <v>1</v>
      </c>
      <c r="I8247" t="s">
        <v>53453</v>
      </c>
      <c r="J8247" t="s">
        <v>17</v>
      </c>
      <c r="K8247">
        <v>0</v>
      </c>
      <c r="L8247">
        <v>0</v>
      </c>
      <c r="M8247">
        <v>0</v>
      </c>
    </row>
    <row r="8248" spans="1:13" x14ac:dyDescent="0.3">
      <c r="A8248" s="1">
        <v>12771</v>
      </c>
      <c r="B8248">
        <v>12771</v>
      </c>
      <c r="C8248" t="s">
        <v>53454</v>
      </c>
      <c r="D8248" t="s">
        <v>53455</v>
      </c>
      <c r="E8248" t="s">
        <v>53451</v>
      </c>
      <c r="F8248" t="s">
        <v>53456</v>
      </c>
      <c r="G8248">
        <v>1</v>
      </c>
      <c r="H8248">
        <v>1</v>
      </c>
      <c r="I8248" t="s">
        <v>53453</v>
      </c>
      <c r="J8248" t="s">
        <v>17</v>
      </c>
      <c r="K8248">
        <v>0</v>
      </c>
      <c r="L8248">
        <v>0</v>
      </c>
      <c r="M8248">
        <v>0</v>
      </c>
    </row>
    <row r="8249" spans="1:13" x14ac:dyDescent="0.3">
      <c r="A8249" s="1">
        <v>12772</v>
      </c>
      <c r="B8249">
        <v>12772</v>
      </c>
      <c r="C8249" t="s">
        <v>53457</v>
      </c>
      <c r="D8249" t="s">
        <v>53458</v>
      </c>
      <c r="E8249" t="s">
        <v>53451</v>
      </c>
      <c r="F8249" t="s">
        <v>53459</v>
      </c>
      <c r="G8249">
        <v>1</v>
      </c>
      <c r="H8249">
        <v>1</v>
      </c>
      <c r="I8249" t="s">
        <v>53453</v>
      </c>
      <c r="J8249" t="s">
        <v>17</v>
      </c>
      <c r="K8249">
        <v>0</v>
      </c>
      <c r="L8249">
        <v>0</v>
      </c>
      <c r="M8249">
        <v>0</v>
      </c>
    </row>
    <row r="8250" spans="1:13" x14ac:dyDescent="0.3">
      <c r="A8250" s="1">
        <v>14204</v>
      </c>
      <c r="B8250">
        <v>14204</v>
      </c>
      <c r="C8250" t="s">
        <v>59355</v>
      </c>
      <c r="D8250" t="s">
        <v>59356</v>
      </c>
      <c r="E8250" t="s">
        <v>59357</v>
      </c>
      <c r="F8250" t="s">
        <v>59358</v>
      </c>
      <c r="G8250">
        <v>1</v>
      </c>
      <c r="H8250">
        <v>1</v>
      </c>
      <c r="I8250" t="s">
        <v>20962</v>
      </c>
      <c r="J8250" t="s">
        <v>17</v>
      </c>
      <c r="K8250">
        <v>0</v>
      </c>
      <c r="L8250">
        <v>0</v>
      </c>
      <c r="M8250">
        <v>0</v>
      </c>
    </row>
    <row r="8251" spans="1:13" x14ac:dyDescent="0.3">
      <c r="A8251" s="1">
        <v>14395</v>
      </c>
      <c r="B8251">
        <v>14395</v>
      </c>
      <c r="C8251" t="s">
        <v>60120</v>
      </c>
      <c r="D8251" t="s">
        <v>60121</v>
      </c>
      <c r="E8251" t="s">
        <v>60122</v>
      </c>
      <c r="F8251" t="s">
        <v>60123</v>
      </c>
      <c r="G8251">
        <v>1</v>
      </c>
      <c r="H8251">
        <v>1</v>
      </c>
      <c r="I8251" t="s">
        <v>20962</v>
      </c>
      <c r="J8251" t="s">
        <v>17</v>
      </c>
      <c r="K8251">
        <v>0</v>
      </c>
      <c r="L8251">
        <v>0</v>
      </c>
      <c r="M8251">
        <v>0</v>
      </c>
    </row>
    <row r="8252" spans="1:13" x14ac:dyDescent="0.3">
      <c r="A8252" s="1">
        <v>16646</v>
      </c>
      <c r="B8252">
        <v>16646</v>
      </c>
      <c r="C8252" t="s">
        <v>69178</v>
      </c>
      <c r="D8252" t="s">
        <v>69179</v>
      </c>
      <c r="E8252" t="s">
        <v>69180</v>
      </c>
      <c r="F8252" t="s">
        <v>69181</v>
      </c>
      <c r="G8252">
        <v>1</v>
      </c>
      <c r="H8252">
        <v>1</v>
      </c>
      <c r="I8252" t="s">
        <v>20962</v>
      </c>
      <c r="J8252" t="s">
        <v>17</v>
      </c>
      <c r="K8252">
        <v>0</v>
      </c>
      <c r="L8252">
        <v>0</v>
      </c>
      <c r="M8252">
        <v>0</v>
      </c>
    </row>
    <row r="8253" spans="1:13" x14ac:dyDescent="0.3">
      <c r="A8253" s="1">
        <v>14877</v>
      </c>
      <c r="B8253">
        <v>14877</v>
      </c>
      <c r="C8253" t="s">
        <v>62067</v>
      </c>
      <c r="D8253" t="s">
        <v>62068</v>
      </c>
      <c r="E8253" t="s">
        <v>62069</v>
      </c>
      <c r="F8253" t="s">
        <v>62070</v>
      </c>
      <c r="G8253">
        <v>1</v>
      </c>
      <c r="H8253">
        <v>1</v>
      </c>
      <c r="I8253" t="s">
        <v>62071</v>
      </c>
      <c r="J8253" t="s">
        <v>17</v>
      </c>
      <c r="K8253">
        <v>0</v>
      </c>
      <c r="L8253">
        <v>0</v>
      </c>
      <c r="M8253">
        <v>0</v>
      </c>
    </row>
    <row r="8254" spans="1:13" x14ac:dyDescent="0.3">
      <c r="A8254" s="1">
        <v>16676</v>
      </c>
      <c r="B8254">
        <v>16676</v>
      </c>
      <c r="C8254" t="s">
        <v>69300</v>
      </c>
      <c r="D8254" t="s">
        <v>69301</v>
      </c>
      <c r="E8254" t="s">
        <v>69302</v>
      </c>
      <c r="F8254" t="s">
        <v>69303</v>
      </c>
      <c r="G8254">
        <v>1</v>
      </c>
      <c r="H8254">
        <v>1</v>
      </c>
      <c r="I8254" t="s">
        <v>69304</v>
      </c>
      <c r="J8254" t="s">
        <v>17</v>
      </c>
      <c r="K8254">
        <v>0</v>
      </c>
      <c r="L8254">
        <v>0</v>
      </c>
      <c r="M8254">
        <v>0</v>
      </c>
    </row>
    <row r="8255" spans="1:13" x14ac:dyDescent="0.3">
      <c r="A8255" s="1">
        <v>12459</v>
      </c>
      <c r="B8255">
        <v>12459</v>
      </c>
      <c r="C8255" t="s">
        <v>52132</v>
      </c>
      <c r="D8255" t="s">
        <v>52133</v>
      </c>
      <c r="E8255" t="s">
        <v>52134</v>
      </c>
      <c r="F8255" t="s">
        <v>52135</v>
      </c>
      <c r="G8255">
        <v>1</v>
      </c>
      <c r="H8255">
        <v>1</v>
      </c>
      <c r="I8255" t="s">
        <v>18857</v>
      </c>
      <c r="J8255" t="s">
        <v>17</v>
      </c>
      <c r="K8255">
        <v>0</v>
      </c>
      <c r="L8255">
        <v>0</v>
      </c>
      <c r="M8255">
        <v>0</v>
      </c>
    </row>
    <row r="8256" spans="1:13" x14ac:dyDescent="0.3">
      <c r="A8256" s="1">
        <v>13275</v>
      </c>
      <c r="B8256">
        <v>13275</v>
      </c>
      <c r="C8256" t="s">
        <v>55582</v>
      </c>
      <c r="D8256" t="s">
        <v>55583</v>
      </c>
      <c r="E8256" t="s">
        <v>55584</v>
      </c>
      <c r="F8256" t="s">
        <v>55585</v>
      </c>
      <c r="G8256">
        <v>1</v>
      </c>
      <c r="H8256">
        <v>1</v>
      </c>
      <c r="I8256" t="s">
        <v>18857</v>
      </c>
      <c r="J8256" t="s">
        <v>17</v>
      </c>
      <c r="K8256">
        <v>0</v>
      </c>
      <c r="L8256">
        <v>0</v>
      </c>
      <c r="M8256">
        <v>0</v>
      </c>
    </row>
    <row r="8257" spans="1:13" x14ac:dyDescent="0.3">
      <c r="A8257" s="1">
        <v>6996</v>
      </c>
      <c r="B8257">
        <v>6996</v>
      </c>
      <c r="C8257" t="s">
        <v>29775</v>
      </c>
      <c r="D8257" t="s">
        <v>29776</v>
      </c>
      <c r="E8257" t="s">
        <v>29777</v>
      </c>
      <c r="F8257" t="s">
        <v>29778</v>
      </c>
      <c r="G8257">
        <v>1</v>
      </c>
      <c r="H8257">
        <v>1</v>
      </c>
      <c r="I8257" t="s">
        <v>29779</v>
      </c>
      <c r="J8257" t="s">
        <v>17</v>
      </c>
      <c r="K8257">
        <v>0</v>
      </c>
      <c r="L8257">
        <v>0</v>
      </c>
      <c r="M8257">
        <v>0</v>
      </c>
    </row>
    <row r="8258" spans="1:13" x14ac:dyDescent="0.3">
      <c r="A8258" s="1">
        <v>388</v>
      </c>
      <c r="B8258">
        <v>388</v>
      </c>
      <c r="C8258" t="s">
        <v>1795</v>
      </c>
      <c r="D8258" t="s">
        <v>1796</v>
      </c>
      <c r="E8258" t="s">
        <v>1797</v>
      </c>
      <c r="F8258" t="s">
        <v>1798</v>
      </c>
      <c r="G8258">
        <v>1</v>
      </c>
      <c r="H8258">
        <v>1</v>
      </c>
      <c r="I8258" t="s">
        <v>1799</v>
      </c>
      <c r="J8258" t="s">
        <v>17</v>
      </c>
      <c r="K8258">
        <v>0</v>
      </c>
      <c r="L8258">
        <v>0</v>
      </c>
      <c r="M8258">
        <v>0</v>
      </c>
    </row>
    <row r="8259" spans="1:13" x14ac:dyDescent="0.3">
      <c r="A8259" s="1">
        <v>6157</v>
      </c>
      <c r="B8259">
        <v>6157</v>
      </c>
      <c r="C8259" t="s">
        <v>26366</v>
      </c>
      <c r="D8259" t="s">
        <v>26367</v>
      </c>
      <c r="E8259" t="s">
        <v>26368</v>
      </c>
      <c r="F8259" t="s">
        <v>26369</v>
      </c>
      <c r="G8259">
        <v>1</v>
      </c>
      <c r="H8259">
        <v>1</v>
      </c>
      <c r="I8259" t="s">
        <v>1799</v>
      </c>
      <c r="J8259" t="s">
        <v>17</v>
      </c>
      <c r="K8259">
        <v>0</v>
      </c>
      <c r="L8259">
        <v>0</v>
      </c>
      <c r="M8259">
        <v>0</v>
      </c>
    </row>
    <row r="8260" spans="1:13" x14ac:dyDescent="0.3">
      <c r="A8260" s="1">
        <v>6249</v>
      </c>
      <c r="B8260">
        <v>6249</v>
      </c>
      <c r="C8260" t="s">
        <v>26742</v>
      </c>
      <c r="D8260" t="s">
        <v>26743</v>
      </c>
      <c r="E8260" t="s">
        <v>26744</v>
      </c>
      <c r="F8260" t="s">
        <v>26745</v>
      </c>
      <c r="G8260">
        <v>1</v>
      </c>
      <c r="H8260">
        <v>1</v>
      </c>
      <c r="I8260" t="s">
        <v>1799</v>
      </c>
      <c r="J8260" t="s">
        <v>17</v>
      </c>
      <c r="K8260">
        <v>0</v>
      </c>
      <c r="L8260">
        <v>0</v>
      </c>
      <c r="M8260">
        <v>0</v>
      </c>
    </row>
    <row r="8261" spans="1:13" x14ac:dyDescent="0.3">
      <c r="A8261" s="1">
        <v>6984</v>
      </c>
      <c r="B8261">
        <v>6984</v>
      </c>
      <c r="C8261" t="s">
        <v>29722</v>
      </c>
      <c r="D8261" t="s">
        <v>29723</v>
      </c>
      <c r="E8261" t="s">
        <v>29724</v>
      </c>
      <c r="F8261" t="s">
        <v>29725</v>
      </c>
      <c r="G8261">
        <v>1</v>
      </c>
      <c r="H8261">
        <v>1</v>
      </c>
      <c r="I8261" t="s">
        <v>1799</v>
      </c>
      <c r="J8261" t="s">
        <v>17</v>
      </c>
      <c r="K8261">
        <v>0</v>
      </c>
      <c r="L8261">
        <v>0</v>
      </c>
      <c r="M8261">
        <v>0</v>
      </c>
    </row>
    <row r="8262" spans="1:13" x14ac:dyDescent="0.3">
      <c r="A8262" s="1">
        <v>9293</v>
      </c>
      <c r="B8262">
        <v>9293</v>
      </c>
      <c r="C8262" t="s">
        <v>39069</v>
      </c>
      <c r="D8262" t="s">
        <v>39070</v>
      </c>
      <c r="E8262" t="s">
        <v>39071</v>
      </c>
      <c r="F8262" t="s">
        <v>39072</v>
      </c>
      <c r="G8262">
        <v>1</v>
      </c>
      <c r="H8262">
        <v>1</v>
      </c>
      <c r="I8262" t="s">
        <v>1799</v>
      </c>
      <c r="J8262" t="s">
        <v>17</v>
      </c>
      <c r="K8262">
        <v>0</v>
      </c>
      <c r="L8262">
        <v>0</v>
      </c>
      <c r="M8262">
        <v>0</v>
      </c>
    </row>
    <row r="8263" spans="1:13" x14ac:dyDescent="0.3">
      <c r="A8263" s="1">
        <v>687</v>
      </c>
      <c r="B8263">
        <v>687</v>
      </c>
      <c r="C8263" t="s">
        <v>3146</v>
      </c>
      <c r="D8263" t="s">
        <v>3147</v>
      </c>
      <c r="E8263" t="s">
        <v>3148</v>
      </c>
      <c r="F8263" t="s">
        <v>3149</v>
      </c>
      <c r="G8263">
        <v>1</v>
      </c>
      <c r="H8263">
        <v>1</v>
      </c>
      <c r="I8263" t="s">
        <v>3150</v>
      </c>
      <c r="J8263" t="s">
        <v>17</v>
      </c>
      <c r="K8263">
        <v>0</v>
      </c>
      <c r="L8263">
        <v>0</v>
      </c>
      <c r="M8263">
        <v>0</v>
      </c>
    </row>
    <row r="8264" spans="1:13" x14ac:dyDescent="0.3">
      <c r="A8264" s="1">
        <v>688</v>
      </c>
      <c r="B8264">
        <v>688</v>
      </c>
      <c r="C8264" t="s">
        <v>3151</v>
      </c>
      <c r="D8264" t="s">
        <v>3152</v>
      </c>
      <c r="E8264" t="s">
        <v>3153</v>
      </c>
      <c r="F8264" t="s">
        <v>3154</v>
      </c>
      <c r="G8264">
        <v>1</v>
      </c>
      <c r="H8264">
        <v>1</v>
      </c>
      <c r="I8264" t="s">
        <v>3150</v>
      </c>
      <c r="J8264" t="s">
        <v>17</v>
      </c>
      <c r="K8264">
        <v>0</v>
      </c>
      <c r="L8264">
        <v>0</v>
      </c>
      <c r="M8264">
        <v>0</v>
      </c>
    </row>
    <row r="8265" spans="1:13" x14ac:dyDescent="0.3">
      <c r="A8265" s="1">
        <v>11562</v>
      </c>
      <c r="B8265">
        <v>11562</v>
      </c>
      <c r="C8265" t="s">
        <v>48303</v>
      </c>
      <c r="D8265" t="s">
        <v>48304</v>
      </c>
      <c r="E8265" t="s">
        <v>48305</v>
      </c>
      <c r="F8265" t="s">
        <v>48306</v>
      </c>
      <c r="G8265">
        <v>1</v>
      </c>
      <c r="H8265">
        <v>1</v>
      </c>
      <c r="I8265" t="s">
        <v>48307</v>
      </c>
      <c r="J8265" t="s">
        <v>17</v>
      </c>
      <c r="K8265">
        <v>0</v>
      </c>
      <c r="L8265">
        <v>0</v>
      </c>
      <c r="M8265">
        <v>0</v>
      </c>
    </row>
    <row r="8266" spans="1:13" x14ac:dyDescent="0.3">
      <c r="A8266" s="1">
        <v>10561</v>
      </c>
      <c r="B8266">
        <v>10561</v>
      </c>
      <c r="C8266" t="s">
        <v>44139</v>
      </c>
      <c r="D8266" t="s">
        <v>44140</v>
      </c>
      <c r="E8266" t="s">
        <v>44141</v>
      </c>
      <c r="F8266" t="s">
        <v>44142</v>
      </c>
      <c r="G8266">
        <v>1</v>
      </c>
      <c r="H8266">
        <v>1</v>
      </c>
      <c r="I8266" t="s">
        <v>44143</v>
      </c>
      <c r="J8266" t="s">
        <v>17</v>
      </c>
      <c r="K8266">
        <v>0</v>
      </c>
      <c r="L8266">
        <v>0</v>
      </c>
      <c r="M8266">
        <v>0</v>
      </c>
    </row>
    <row r="8267" spans="1:13" x14ac:dyDescent="0.3">
      <c r="A8267" s="1">
        <v>6453</v>
      </c>
      <c r="B8267">
        <v>6453</v>
      </c>
      <c r="C8267" t="s">
        <v>27587</v>
      </c>
      <c r="D8267" t="s">
        <v>27588</v>
      </c>
      <c r="E8267" t="s">
        <v>27589</v>
      </c>
      <c r="F8267" t="s">
        <v>27590</v>
      </c>
      <c r="G8267">
        <v>1</v>
      </c>
      <c r="H8267">
        <v>1</v>
      </c>
      <c r="I8267" t="s">
        <v>27591</v>
      </c>
      <c r="J8267" t="s">
        <v>17</v>
      </c>
      <c r="K8267">
        <v>0</v>
      </c>
      <c r="L8267">
        <v>0</v>
      </c>
      <c r="M8267">
        <v>0</v>
      </c>
    </row>
    <row r="8268" spans="1:13" x14ac:dyDescent="0.3">
      <c r="A8268" s="1">
        <v>3166</v>
      </c>
      <c r="B8268">
        <v>3166</v>
      </c>
      <c r="C8268" t="s">
        <v>13803</v>
      </c>
      <c r="D8268" t="s">
        <v>13804</v>
      </c>
      <c r="E8268" t="s">
        <v>13805</v>
      </c>
      <c r="F8268" t="s">
        <v>13806</v>
      </c>
      <c r="G8268">
        <v>1</v>
      </c>
      <c r="H8268">
        <v>1</v>
      </c>
      <c r="I8268" t="s">
        <v>13807</v>
      </c>
      <c r="J8268" t="s">
        <v>17</v>
      </c>
      <c r="K8268">
        <v>0</v>
      </c>
      <c r="L8268">
        <v>0</v>
      </c>
      <c r="M8268">
        <v>0</v>
      </c>
    </row>
    <row r="8269" spans="1:13" x14ac:dyDescent="0.3">
      <c r="A8269" s="1">
        <v>2347</v>
      </c>
      <c r="B8269">
        <v>2347</v>
      </c>
      <c r="C8269" t="s">
        <v>10315</v>
      </c>
      <c r="D8269" t="s">
        <v>10316</v>
      </c>
      <c r="E8269" t="s">
        <v>10317</v>
      </c>
      <c r="F8269" t="s">
        <v>10318</v>
      </c>
      <c r="G8269">
        <v>1</v>
      </c>
      <c r="H8269">
        <v>1</v>
      </c>
      <c r="I8269" t="s">
        <v>10319</v>
      </c>
      <c r="J8269" t="s">
        <v>17</v>
      </c>
      <c r="K8269">
        <v>0</v>
      </c>
      <c r="L8269">
        <v>0</v>
      </c>
      <c r="M8269">
        <v>0</v>
      </c>
    </row>
    <row r="8270" spans="1:13" x14ac:dyDescent="0.3">
      <c r="A8270" s="1">
        <v>2678</v>
      </c>
      <c r="B8270">
        <v>2678</v>
      </c>
      <c r="C8270" t="s">
        <v>11733</v>
      </c>
      <c r="D8270" t="s">
        <v>11734</v>
      </c>
      <c r="E8270" t="s">
        <v>11735</v>
      </c>
      <c r="F8270" t="s">
        <v>11736</v>
      </c>
      <c r="G8270">
        <v>1</v>
      </c>
      <c r="H8270">
        <v>1</v>
      </c>
      <c r="I8270" t="s">
        <v>1629</v>
      </c>
      <c r="J8270" t="s">
        <v>17</v>
      </c>
      <c r="K8270">
        <v>0</v>
      </c>
      <c r="L8270">
        <v>0</v>
      </c>
      <c r="M8270">
        <v>0</v>
      </c>
    </row>
    <row r="8271" spans="1:13" x14ac:dyDescent="0.3">
      <c r="A8271" s="1">
        <v>4371</v>
      </c>
      <c r="B8271">
        <v>4371</v>
      </c>
      <c r="C8271" t="s">
        <v>18910</v>
      </c>
      <c r="D8271" t="s">
        <v>18911</v>
      </c>
      <c r="E8271" t="s">
        <v>18912</v>
      </c>
      <c r="F8271" t="s">
        <v>18913</v>
      </c>
      <c r="G8271">
        <v>1</v>
      </c>
      <c r="H8271">
        <v>1</v>
      </c>
      <c r="I8271" t="s">
        <v>1629</v>
      </c>
      <c r="J8271" t="s">
        <v>17</v>
      </c>
      <c r="K8271">
        <v>0</v>
      </c>
      <c r="L8271">
        <v>0</v>
      </c>
      <c r="M8271">
        <v>0</v>
      </c>
    </row>
    <row r="8272" spans="1:13" x14ac:dyDescent="0.3">
      <c r="A8272" s="1">
        <v>5306</v>
      </c>
      <c r="B8272">
        <v>5306</v>
      </c>
      <c r="C8272" t="s">
        <v>22829</v>
      </c>
      <c r="D8272" t="s">
        <v>22830</v>
      </c>
      <c r="E8272" t="s">
        <v>22831</v>
      </c>
      <c r="F8272" t="s">
        <v>22831</v>
      </c>
      <c r="G8272">
        <v>1</v>
      </c>
      <c r="H8272">
        <v>1</v>
      </c>
      <c r="I8272" t="s">
        <v>1629</v>
      </c>
      <c r="J8272" t="s">
        <v>17</v>
      </c>
      <c r="K8272">
        <v>0</v>
      </c>
      <c r="L8272">
        <v>0</v>
      </c>
      <c r="M8272">
        <v>0</v>
      </c>
    </row>
    <row r="8273" spans="1:13" x14ac:dyDescent="0.3">
      <c r="A8273" s="1">
        <v>5948</v>
      </c>
      <c r="B8273">
        <v>5948</v>
      </c>
      <c r="C8273" t="s">
        <v>25505</v>
      </c>
      <c r="D8273" t="s">
        <v>25506</v>
      </c>
      <c r="E8273" t="s">
        <v>25507</v>
      </c>
      <c r="F8273" t="s">
        <v>25508</v>
      </c>
      <c r="G8273">
        <v>1</v>
      </c>
      <c r="H8273">
        <v>1</v>
      </c>
      <c r="I8273" t="s">
        <v>1629</v>
      </c>
      <c r="J8273" t="s">
        <v>17</v>
      </c>
      <c r="K8273">
        <v>0</v>
      </c>
      <c r="L8273">
        <v>0</v>
      </c>
      <c r="M8273">
        <v>0</v>
      </c>
    </row>
    <row r="8274" spans="1:13" x14ac:dyDescent="0.3">
      <c r="A8274" s="1">
        <v>6807</v>
      </c>
      <c r="B8274">
        <v>6807</v>
      </c>
      <c r="C8274" t="s">
        <v>29000</v>
      </c>
      <c r="D8274" t="s">
        <v>29001</v>
      </c>
      <c r="E8274" t="s">
        <v>29002</v>
      </c>
      <c r="F8274" t="s">
        <v>29003</v>
      </c>
      <c r="G8274">
        <v>1</v>
      </c>
      <c r="H8274">
        <v>1</v>
      </c>
      <c r="I8274" t="s">
        <v>1629</v>
      </c>
      <c r="J8274" t="s">
        <v>17</v>
      </c>
      <c r="K8274">
        <v>0</v>
      </c>
      <c r="L8274">
        <v>0</v>
      </c>
      <c r="M8274">
        <v>0</v>
      </c>
    </row>
    <row r="8275" spans="1:13" x14ac:dyDescent="0.3">
      <c r="A8275" s="1">
        <v>7229</v>
      </c>
      <c r="B8275">
        <v>7229</v>
      </c>
      <c r="C8275" t="s">
        <v>30723</v>
      </c>
      <c r="D8275" t="s">
        <v>30724</v>
      </c>
      <c r="E8275" t="s">
        <v>30725</v>
      </c>
      <c r="F8275" t="s">
        <v>30726</v>
      </c>
      <c r="G8275">
        <v>1</v>
      </c>
      <c r="H8275">
        <v>1</v>
      </c>
      <c r="I8275" t="s">
        <v>1629</v>
      </c>
      <c r="J8275" t="s">
        <v>17</v>
      </c>
      <c r="K8275">
        <v>0</v>
      </c>
      <c r="L8275">
        <v>0</v>
      </c>
      <c r="M8275">
        <v>0</v>
      </c>
    </row>
    <row r="8276" spans="1:13" x14ac:dyDescent="0.3">
      <c r="A8276" s="1">
        <v>7418</v>
      </c>
      <c r="B8276">
        <v>7418</v>
      </c>
      <c r="C8276" t="s">
        <v>31500</v>
      </c>
      <c r="D8276" t="s">
        <v>31501</v>
      </c>
      <c r="E8276" t="s">
        <v>31502</v>
      </c>
      <c r="F8276" t="s">
        <v>31503</v>
      </c>
      <c r="G8276">
        <v>1</v>
      </c>
      <c r="H8276">
        <v>1</v>
      </c>
      <c r="I8276" t="s">
        <v>1629</v>
      </c>
      <c r="J8276" t="s">
        <v>17</v>
      </c>
      <c r="K8276">
        <v>0</v>
      </c>
      <c r="L8276">
        <v>0</v>
      </c>
      <c r="M8276">
        <v>0</v>
      </c>
    </row>
    <row r="8277" spans="1:13" x14ac:dyDescent="0.3">
      <c r="A8277" s="1">
        <v>9331</v>
      </c>
      <c r="B8277">
        <v>9331</v>
      </c>
      <c r="C8277" t="s">
        <v>39227</v>
      </c>
      <c r="D8277" t="s">
        <v>39228</v>
      </c>
      <c r="E8277" t="s">
        <v>39229</v>
      </c>
      <c r="F8277" t="s">
        <v>39230</v>
      </c>
      <c r="G8277">
        <v>1</v>
      </c>
      <c r="H8277">
        <v>1</v>
      </c>
      <c r="I8277" t="s">
        <v>1629</v>
      </c>
      <c r="J8277" t="s">
        <v>17</v>
      </c>
      <c r="K8277">
        <v>0</v>
      </c>
      <c r="L8277">
        <v>0</v>
      </c>
      <c r="M8277">
        <v>0</v>
      </c>
    </row>
    <row r="8278" spans="1:13" x14ac:dyDescent="0.3">
      <c r="A8278" s="1">
        <v>9765</v>
      </c>
      <c r="B8278">
        <v>9765</v>
      </c>
      <c r="C8278" t="s">
        <v>40957</v>
      </c>
      <c r="D8278" t="s">
        <v>40958</v>
      </c>
      <c r="E8278" t="s">
        <v>40959</v>
      </c>
      <c r="F8278" t="s">
        <v>40960</v>
      </c>
      <c r="G8278">
        <v>1</v>
      </c>
      <c r="H8278">
        <v>1</v>
      </c>
      <c r="I8278" t="s">
        <v>1629</v>
      </c>
      <c r="J8278" t="s">
        <v>17</v>
      </c>
      <c r="K8278">
        <v>0</v>
      </c>
      <c r="L8278">
        <v>0</v>
      </c>
      <c r="M8278">
        <v>0</v>
      </c>
    </row>
    <row r="8279" spans="1:13" x14ac:dyDescent="0.3">
      <c r="A8279" s="1">
        <v>11323</v>
      </c>
      <c r="B8279">
        <v>11323</v>
      </c>
      <c r="C8279" t="s">
        <v>47282</v>
      </c>
      <c r="D8279" t="s">
        <v>47283</v>
      </c>
      <c r="E8279" t="s">
        <v>47284</v>
      </c>
      <c r="F8279" t="s">
        <v>47285</v>
      </c>
      <c r="G8279">
        <v>1</v>
      </c>
      <c r="H8279">
        <v>1</v>
      </c>
      <c r="I8279" t="s">
        <v>1629</v>
      </c>
      <c r="J8279" t="s">
        <v>17</v>
      </c>
      <c r="K8279">
        <v>0</v>
      </c>
      <c r="L8279">
        <v>0</v>
      </c>
      <c r="M8279">
        <v>0</v>
      </c>
    </row>
    <row r="8280" spans="1:13" x14ac:dyDescent="0.3">
      <c r="A8280" s="1">
        <v>11484</v>
      </c>
      <c r="B8280">
        <v>11484</v>
      </c>
      <c r="C8280" t="s">
        <v>47967</v>
      </c>
      <c r="D8280" t="s">
        <v>47968</v>
      </c>
      <c r="E8280" t="s">
        <v>47969</v>
      </c>
      <c r="F8280" t="s">
        <v>47970</v>
      </c>
      <c r="G8280">
        <v>1</v>
      </c>
      <c r="H8280">
        <v>1</v>
      </c>
      <c r="I8280" t="s">
        <v>1629</v>
      </c>
      <c r="J8280" t="s">
        <v>17</v>
      </c>
      <c r="K8280">
        <v>0</v>
      </c>
      <c r="L8280">
        <v>0</v>
      </c>
      <c r="M8280">
        <v>0</v>
      </c>
    </row>
    <row r="8281" spans="1:13" x14ac:dyDescent="0.3">
      <c r="A8281" s="1">
        <v>12435</v>
      </c>
      <c r="B8281">
        <v>12435</v>
      </c>
      <c r="C8281" t="s">
        <v>52028</v>
      </c>
      <c r="D8281" t="s">
        <v>52029</v>
      </c>
      <c r="E8281" t="s">
        <v>52030</v>
      </c>
      <c r="F8281" t="s">
        <v>52031</v>
      </c>
      <c r="G8281">
        <v>1</v>
      </c>
      <c r="H8281">
        <v>1</v>
      </c>
      <c r="I8281" t="s">
        <v>1629</v>
      </c>
      <c r="J8281" t="s">
        <v>17</v>
      </c>
      <c r="K8281">
        <v>0</v>
      </c>
      <c r="L8281">
        <v>0</v>
      </c>
      <c r="M8281">
        <v>0</v>
      </c>
    </row>
    <row r="8282" spans="1:13" x14ac:dyDescent="0.3">
      <c r="A8282" s="1">
        <v>15847</v>
      </c>
      <c r="B8282">
        <v>15847</v>
      </c>
      <c r="C8282" t="s">
        <v>65971</v>
      </c>
      <c r="D8282" t="s">
        <v>65972</v>
      </c>
      <c r="E8282" t="s">
        <v>65973</v>
      </c>
      <c r="F8282" t="s">
        <v>65974</v>
      </c>
      <c r="G8282">
        <v>1</v>
      </c>
      <c r="H8282">
        <v>1</v>
      </c>
      <c r="I8282" t="s">
        <v>1629</v>
      </c>
      <c r="J8282" t="s">
        <v>17</v>
      </c>
      <c r="K8282">
        <v>0</v>
      </c>
      <c r="L8282">
        <v>0</v>
      </c>
      <c r="M8282">
        <v>0</v>
      </c>
    </row>
    <row r="8283" spans="1:13" x14ac:dyDescent="0.3">
      <c r="A8283" s="1">
        <v>16597</v>
      </c>
      <c r="B8283">
        <v>16597</v>
      </c>
      <c r="C8283" t="s">
        <v>68980</v>
      </c>
      <c r="D8283" t="s">
        <v>68981</v>
      </c>
      <c r="E8283" t="s">
        <v>68982</v>
      </c>
      <c r="F8283" t="s">
        <v>68983</v>
      </c>
      <c r="G8283">
        <v>1</v>
      </c>
      <c r="H8283">
        <v>1</v>
      </c>
      <c r="I8283" t="s">
        <v>1629</v>
      </c>
      <c r="J8283" t="s">
        <v>17</v>
      </c>
      <c r="K8283">
        <v>0</v>
      </c>
      <c r="L8283">
        <v>0</v>
      </c>
      <c r="M8283">
        <v>0</v>
      </c>
    </row>
    <row r="8284" spans="1:13" x14ac:dyDescent="0.3">
      <c r="A8284" s="1">
        <v>962</v>
      </c>
      <c r="B8284">
        <v>962</v>
      </c>
      <c r="C8284" t="s">
        <v>4344</v>
      </c>
      <c r="D8284" t="s">
        <v>4345</v>
      </c>
      <c r="E8284" t="s">
        <v>4346</v>
      </c>
      <c r="F8284" t="s">
        <v>4347</v>
      </c>
      <c r="G8284">
        <v>1</v>
      </c>
      <c r="H8284">
        <v>1</v>
      </c>
      <c r="I8284" t="s">
        <v>4348</v>
      </c>
      <c r="J8284" t="s">
        <v>17</v>
      </c>
      <c r="K8284">
        <v>0</v>
      </c>
      <c r="L8284">
        <v>0</v>
      </c>
      <c r="M8284">
        <v>0</v>
      </c>
    </row>
    <row r="8285" spans="1:13" x14ac:dyDescent="0.3">
      <c r="A8285" s="1">
        <v>5689</v>
      </c>
      <c r="B8285">
        <v>5689</v>
      </c>
      <c r="C8285" t="s">
        <v>24439</v>
      </c>
      <c r="D8285" t="s">
        <v>24440</v>
      </c>
      <c r="E8285" t="s">
        <v>24441</v>
      </c>
      <c r="F8285" t="s">
        <v>24442</v>
      </c>
      <c r="G8285">
        <v>1</v>
      </c>
      <c r="H8285">
        <v>1</v>
      </c>
      <c r="I8285" t="s">
        <v>24443</v>
      </c>
      <c r="J8285" t="s">
        <v>17</v>
      </c>
      <c r="K8285">
        <v>0</v>
      </c>
      <c r="L8285">
        <v>0</v>
      </c>
      <c r="M8285">
        <v>0</v>
      </c>
    </row>
    <row r="8286" spans="1:13" x14ac:dyDescent="0.3">
      <c r="A8286" s="1">
        <v>9062</v>
      </c>
      <c r="B8286">
        <v>9062</v>
      </c>
      <c r="C8286" t="s">
        <v>38137</v>
      </c>
      <c r="D8286" t="s">
        <v>38138</v>
      </c>
      <c r="E8286" t="s">
        <v>38139</v>
      </c>
      <c r="F8286" t="s">
        <v>38140</v>
      </c>
      <c r="G8286">
        <v>1</v>
      </c>
      <c r="H8286">
        <v>1</v>
      </c>
      <c r="I8286" t="s">
        <v>38141</v>
      </c>
      <c r="J8286" t="s">
        <v>17</v>
      </c>
      <c r="K8286">
        <v>0</v>
      </c>
      <c r="L8286">
        <v>0</v>
      </c>
      <c r="M8286">
        <v>0</v>
      </c>
    </row>
    <row r="8287" spans="1:13" x14ac:dyDescent="0.3">
      <c r="A8287" s="1">
        <v>8702</v>
      </c>
      <c r="B8287">
        <v>8702</v>
      </c>
      <c r="C8287" t="s">
        <v>36711</v>
      </c>
      <c r="D8287" t="s">
        <v>36712</v>
      </c>
      <c r="E8287" t="s">
        <v>36713</v>
      </c>
      <c r="F8287" t="s">
        <v>36714</v>
      </c>
      <c r="G8287">
        <v>1</v>
      </c>
      <c r="H8287">
        <v>1</v>
      </c>
      <c r="I8287" t="s">
        <v>9262</v>
      </c>
      <c r="J8287" t="s">
        <v>17</v>
      </c>
      <c r="K8287">
        <v>0</v>
      </c>
      <c r="L8287">
        <v>0</v>
      </c>
      <c r="M8287">
        <v>0</v>
      </c>
    </row>
    <row r="8288" spans="1:13" x14ac:dyDescent="0.3">
      <c r="A8288" s="1">
        <v>495</v>
      </c>
      <c r="B8288">
        <v>495</v>
      </c>
      <c r="C8288" t="s">
        <v>2288</v>
      </c>
      <c r="D8288" t="s">
        <v>2289</v>
      </c>
      <c r="E8288" t="s">
        <v>2290</v>
      </c>
      <c r="F8288" t="s">
        <v>2291</v>
      </c>
      <c r="G8288">
        <v>1</v>
      </c>
      <c r="H8288">
        <v>1</v>
      </c>
      <c r="I8288" t="s">
        <v>2292</v>
      </c>
      <c r="J8288" t="s">
        <v>17</v>
      </c>
      <c r="K8288">
        <v>0</v>
      </c>
      <c r="L8288">
        <v>0</v>
      </c>
      <c r="M8288">
        <v>0</v>
      </c>
    </row>
    <row r="8289" spans="1:13" x14ac:dyDescent="0.3">
      <c r="A8289" s="1">
        <v>1582</v>
      </c>
      <c r="B8289">
        <v>1582</v>
      </c>
      <c r="C8289" t="s">
        <v>7040</v>
      </c>
      <c r="D8289" t="s">
        <v>7041</v>
      </c>
      <c r="E8289" t="s">
        <v>7042</v>
      </c>
      <c r="F8289" t="s">
        <v>7043</v>
      </c>
      <c r="G8289">
        <v>1</v>
      </c>
      <c r="H8289">
        <v>1</v>
      </c>
      <c r="I8289" t="s">
        <v>2292</v>
      </c>
      <c r="J8289" t="s">
        <v>17</v>
      </c>
      <c r="K8289">
        <v>0</v>
      </c>
      <c r="L8289">
        <v>0</v>
      </c>
      <c r="M8289">
        <v>0</v>
      </c>
    </row>
    <row r="8290" spans="1:13" x14ac:dyDescent="0.3">
      <c r="A8290" s="1">
        <v>2485</v>
      </c>
      <c r="B8290">
        <v>2485</v>
      </c>
      <c r="C8290" t="s">
        <v>10902</v>
      </c>
      <c r="D8290" t="s">
        <v>10903</v>
      </c>
      <c r="E8290" t="s">
        <v>10904</v>
      </c>
      <c r="F8290" t="s">
        <v>10905</v>
      </c>
      <c r="G8290">
        <v>1</v>
      </c>
      <c r="H8290">
        <v>1</v>
      </c>
      <c r="I8290" t="s">
        <v>2292</v>
      </c>
      <c r="J8290" t="s">
        <v>17</v>
      </c>
      <c r="K8290">
        <v>0</v>
      </c>
      <c r="L8290">
        <v>0</v>
      </c>
      <c r="M8290">
        <v>0</v>
      </c>
    </row>
    <row r="8291" spans="1:13" x14ac:dyDescent="0.3">
      <c r="A8291" s="1">
        <v>11854</v>
      </c>
      <c r="B8291">
        <v>11854</v>
      </c>
      <c r="C8291" t="s">
        <v>49555</v>
      </c>
      <c r="D8291" t="s">
        <v>49556</v>
      </c>
      <c r="E8291" t="s">
        <v>49557</v>
      </c>
      <c r="F8291" t="s">
        <v>49558</v>
      </c>
      <c r="G8291">
        <v>1</v>
      </c>
      <c r="H8291">
        <v>1</v>
      </c>
      <c r="I8291" t="s">
        <v>2292</v>
      </c>
      <c r="J8291" t="s">
        <v>17</v>
      </c>
      <c r="K8291">
        <v>0</v>
      </c>
      <c r="L8291">
        <v>0</v>
      </c>
      <c r="M8291">
        <v>0</v>
      </c>
    </row>
    <row r="8292" spans="1:13" x14ac:dyDescent="0.3">
      <c r="A8292" s="1">
        <v>15226</v>
      </c>
      <c r="B8292">
        <v>15226</v>
      </c>
      <c r="C8292" t="s">
        <v>63470</v>
      </c>
      <c r="D8292" t="s">
        <v>63471</v>
      </c>
      <c r="E8292" t="s">
        <v>63472</v>
      </c>
      <c r="F8292" t="s">
        <v>63473</v>
      </c>
      <c r="G8292">
        <v>1</v>
      </c>
      <c r="H8292">
        <v>1</v>
      </c>
      <c r="I8292" t="s">
        <v>2292</v>
      </c>
      <c r="J8292" t="s">
        <v>17</v>
      </c>
      <c r="K8292">
        <v>0</v>
      </c>
      <c r="L8292">
        <v>0</v>
      </c>
      <c r="M8292">
        <v>0</v>
      </c>
    </row>
    <row r="8293" spans="1:13" x14ac:dyDescent="0.3">
      <c r="A8293" s="1">
        <v>16204</v>
      </c>
      <c r="B8293">
        <v>16204</v>
      </c>
      <c r="C8293" t="s">
        <v>67395</v>
      </c>
      <c r="D8293" t="s">
        <v>67396</v>
      </c>
      <c r="E8293" t="s">
        <v>67397</v>
      </c>
      <c r="F8293" t="s">
        <v>67398</v>
      </c>
      <c r="G8293">
        <v>1</v>
      </c>
      <c r="H8293">
        <v>1</v>
      </c>
      <c r="I8293" t="s">
        <v>2292</v>
      </c>
      <c r="J8293" t="s">
        <v>17</v>
      </c>
      <c r="K8293">
        <v>0</v>
      </c>
      <c r="L8293">
        <v>0</v>
      </c>
      <c r="M8293">
        <v>0</v>
      </c>
    </row>
    <row r="8294" spans="1:13" x14ac:dyDescent="0.3">
      <c r="A8294" s="1">
        <v>10916</v>
      </c>
      <c r="B8294">
        <v>10916</v>
      </c>
      <c r="C8294" t="s">
        <v>45563</v>
      </c>
      <c r="D8294" t="s">
        <v>45564</v>
      </c>
      <c r="E8294" t="s">
        <v>45565</v>
      </c>
      <c r="F8294" t="s">
        <v>45566</v>
      </c>
      <c r="G8294">
        <v>1</v>
      </c>
      <c r="H8294">
        <v>1</v>
      </c>
      <c r="I8294" t="s">
        <v>45567</v>
      </c>
      <c r="J8294" t="s">
        <v>17</v>
      </c>
      <c r="K8294">
        <v>0</v>
      </c>
      <c r="L8294">
        <v>0</v>
      </c>
      <c r="M8294">
        <v>0</v>
      </c>
    </row>
    <row r="8295" spans="1:13" x14ac:dyDescent="0.3">
      <c r="A8295" s="1">
        <v>14043</v>
      </c>
      <c r="B8295">
        <v>14043</v>
      </c>
      <c r="C8295" t="s">
        <v>58697</v>
      </c>
      <c r="D8295" t="s">
        <v>58698</v>
      </c>
      <c r="E8295" t="s">
        <v>58699</v>
      </c>
      <c r="F8295" t="s">
        <v>58700</v>
      </c>
      <c r="G8295">
        <v>1</v>
      </c>
      <c r="H8295">
        <v>1</v>
      </c>
      <c r="I8295" t="s">
        <v>45567</v>
      </c>
      <c r="J8295" t="s">
        <v>17</v>
      </c>
      <c r="K8295">
        <v>0</v>
      </c>
      <c r="L8295">
        <v>0</v>
      </c>
      <c r="M8295">
        <v>0</v>
      </c>
    </row>
    <row r="8296" spans="1:13" x14ac:dyDescent="0.3">
      <c r="A8296" s="1">
        <v>15156</v>
      </c>
      <c r="B8296">
        <v>15156</v>
      </c>
      <c r="C8296" t="s">
        <v>63193</v>
      </c>
      <c r="D8296" t="s">
        <v>63194</v>
      </c>
      <c r="E8296" t="s">
        <v>63195</v>
      </c>
      <c r="F8296" t="s">
        <v>63196</v>
      </c>
      <c r="G8296">
        <v>1</v>
      </c>
      <c r="H8296">
        <v>1</v>
      </c>
      <c r="I8296" t="s">
        <v>45567</v>
      </c>
      <c r="J8296" t="s">
        <v>17</v>
      </c>
      <c r="K8296">
        <v>0</v>
      </c>
      <c r="L8296">
        <v>0</v>
      </c>
      <c r="M8296">
        <v>0</v>
      </c>
    </row>
    <row r="8297" spans="1:13" x14ac:dyDescent="0.3">
      <c r="A8297" s="1">
        <v>12791</v>
      </c>
      <c r="B8297">
        <v>12791</v>
      </c>
      <c r="C8297" t="s">
        <v>53535</v>
      </c>
      <c r="D8297" t="s">
        <v>53536</v>
      </c>
      <c r="E8297" t="s">
        <v>53537</v>
      </c>
      <c r="F8297" t="s">
        <v>53538</v>
      </c>
      <c r="G8297">
        <v>1</v>
      </c>
      <c r="H8297">
        <v>1</v>
      </c>
      <c r="I8297" t="s">
        <v>53539</v>
      </c>
      <c r="J8297" t="s">
        <v>17</v>
      </c>
      <c r="K8297">
        <v>0</v>
      </c>
      <c r="L8297">
        <v>0</v>
      </c>
      <c r="M8297">
        <v>0</v>
      </c>
    </row>
    <row r="8298" spans="1:13" x14ac:dyDescent="0.3">
      <c r="A8298" s="1">
        <v>15445</v>
      </c>
      <c r="B8298">
        <v>15445</v>
      </c>
      <c r="C8298" t="s">
        <v>64355</v>
      </c>
      <c r="D8298" t="s">
        <v>64356</v>
      </c>
      <c r="E8298" t="s">
        <v>64357</v>
      </c>
      <c r="F8298" t="s">
        <v>64358</v>
      </c>
      <c r="G8298">
        <v>1</v>
      </c>
      <c r="H8298">
        <v>1</v>
      </c>
      <c r="I8298" t="s">
        <v>64359</v>
      </c>
      <c r="J8298" t="s">
        <v>17</v>
      </c>
      <c r="K8298">
        <v>0</v>
      </c>
      <c r="L8298">
        <v>0</v>
      </c>
      <c r="M8298">
        <v>0</v>
      </c>
    </row>
    <row r="8299" spans="1:13" x14ac:dyDescent="0.3">
      <c r="A8299" s="1">
        <v>3080</v>
      </c>
      <c r="B8299">
        <v>3080</v>
      </c>
      <c r="C8299" t="s">
        <v>13436</v>
      </c>
      <c r="D8299" t="s">
        <v>13437</v>
      </c>
      <c r="E8299" t="s">
        <v>13438</v>
      </c>
      <c r="F8299" t="s">
        <v>13439</v>
      </c>
      <c r="G8299">
        <v>1</v>
      </c>
      <c r="H8299">
        <v>1</v>
      </c>
      <c r="I8299" t="s">
        <v>13440</v>
      </c>
      <c r="J8299" t="s">
        <v>17</v>
      </c>
      <c r="K8299">
        <v>0</v>
      </c>
      <c r="L8299">
        <v>0</v>
      </c>
      <c r="M8299">
        <v>0</v>
      </c>
    </row>
    <row r="8300" spans="1:13" x14ac:dyDescent="0.3">
      <c r="A8300" s="1">
        <v>3926</v>
      </c>
      <c r="B8300">
        <v>3926</v>
      </c>
      <c r="C8300" t="s">
        <v>17031</v>
      </c>
      <c r="D8300" t="s">
        <v>17032</v>
      </c>
      <c r="E8300" t="s">
        <v>17033</v>
      </c>
      <c r="F8300" t="s">
        <v>17034</v>
      </c>
      <c r="G8300">
        <v>1</v>
      </c>
      <c r="H8300">
        <v>1</v>
      </c>
      <c r="I8300" t="s">
        <v>13440</v>
      </c>
      <c r="J8300" t="s">
        <v>17</v>
      </c>
      <c r="K8300">
        <v>0</v>
      </c>
      <c r="L8300">
        <v>0</v>
      </c>
      <c r="M8300">
        <v>0</v>
      </c>
    </row>
    <row r="8301" spans="1:13" x14ac:dyDescent="0.3">
      <c r="A8301" s="1">
        <v>10632</v>
      </c>
      <c r="B8301">
        <v>10632</v>
      </c>
      <c r="C8301" t="s">
        <v>44414</v>
      </c>
      <c r="D8301" t="s">
        <v>44415</v>
      </c>
      <c r="E8301" t="s">
        <v>44416</v>
      </c>
      <c r="F8301" t="s">
        <v>44417</v>
      </c>
      <c r="G8301">
        <v>1</v>
      </c>
      <c r="H8301">
        <v>1</v>
      </c>
      <c r="I8301" t="s">
        <v>13440</v>
      </c>
      <c r="J8301" t="s">
        <v>17</v>
      </c>
      <c r="K8301">
        <v>0</v>
      </c>
      <c r="L8301">
        <v>0</v>
      </c>
      <c r="M8301">
        <v>0</v>
      </c>
    </row>
    <row r="8302" spans="1:13" x14ac:dyDescent="0.3">
      <c r="A8302" s="1">
        <v>3590</v>
      </c>
      <c r="B8302">
        <v>3590</v>
      </c>
      <c r="C8302" t="s">
        <v>15614</v>
      </c>
      <c r="D8302" t="s">
        <v>15615</v>
      </c>
      <c r="E8302" t="s">
        <v>15616</v>
      </c>
      <c r="F8302" t="s">
        <v>15617</v>
      </c>
      <c r="G8302">
        <v>1</v>
      </c>
      <c r="H8302">
        <v>1</v>
      </c>
      <c r="I8302" t="s">
        <v>15618</v>
      </c>
      <c r="J8302" t="s">
        <v>17</v>
      </c>
      <c r="K8302">
        <v>0</v>
      </c>
      <c r="L8302">
        <v>0</v>
      </c>
      <c r="M8302">
        <v>0</v>
      </c>
    </row>
    <row r="8303" spans="1:13" x14ac:dyDescent="0.3">
      <c r="A8303" s="1">
        <v>1628</v>
      </c>
      <c r="B8303">
        <v>1628</v>
      </c>
      <c r="C8303" t="s">
        <v>7235</v>
      </c>
      <c r="D8303" t="s">
        <v>7236</v>
      </c>
      <c r="E8303" t="s">
        <v>7237</v>
      </c>
      <c r="F8303" t="s">
        <v>7238</v>
      </c>
      <c r="G8303">
        <v>1</v>
      </c>
      <c r="H8303">
        <v>1</v>
      </c>
      <c r="I8303" t="s">
        <v>7239</v>
      </c>
      <c r="J8303" t="s">
        <v>17</v>
      </c>
      <c r="K8303">
        <v>0</v>
      </c>
      <c r="L8303">
        <v>0</v>
      </c>
      <c r="M8303">
        <v>0</v>
      </c>
    </row>
    <row r="8304" spans="1:13" x14ac:dyDescent="0.3">
      <c r="A8304" s="1">
        <v>1379</v>
      </c>
      <c r="B8304">
        <v>1379</v>
      </c>
      <c r="C8304" t="s">
        <v>6160</v>
      </c>
      <c r="D8304" t="s">
        <v>6161</v>
      </c>
      <c r="E8304" t="s">
        <v>6162</v>
      </c>
      <c r="F8304" t="s">
        <v>6163</v>
      </c>
      <c r="G8304">
        <v>1</v>
      </c>
      <c r="H8304">
        <v>1</v>
      </c>
      <c r="I8304" t="s">
        <v>6164</v>
      </c>
      <c r="J8304" t="s">
        <v>17</v>
      </c>
      <c r="K8304">
        <v>0</v>
      </c>
      <c r="L8304">
        <v>0</v>
      </c>
      <c r="M8304">
        <v>0</v>
      </c>
    </row>
    <row r="8305" spans="1:13" x14ac:dyDescent="0.3">
      <c r="A8305" s="1">
        <v>6514</v>
      </c>
      <c r="B8305">
        <v>6514</v>
      </c>
      <c r="C8305" t="s">
        <v>27841</v>
      </c>
      <c r="D8305" t="s">
        <v>27842</v>
      </c>
      <c r="E8305" t="s">
        <v>27843</v>
      </c>
      <c r="F8305" t="s">
        <v>27844</v>
      </c>
      <c r="G8305">
        <v>1</v>
      </c>
      <c r="H8305">
        <v>1</v>
      </c>
      <c r="I8305" t="s">
        <v>6164</v>
      </c>
      <c r="J8305" t="s">
        <v>17</v>
      </c>
      <c r="K8305">
        <v>0</v>
      </c>
      <c r="L8305">
        <v>0</v>
      </c>
      <c r="M8305">
        <v>0</v>
      </c>
    </row>
    <row r="8306" spans="1:13" x14ac:dyDescent="0.3">
      <c r="A8306" s="1">
        <v>8328</v>
      </c>
      <c r="B8306">
        <v>8328</v>
      </c>
      <c r="C8306" t="s">
        <v>35200</v>
      </c>
      <c r="D8306" t="s">
        <v>35201</v>
      </c>
      <c r="E8306" t="s">
        <v>35202</v>
      </c>
      <c r="F8306" t="s">
        <v>35203</v>
      </c>
      <c r="G8306">
        <v>1</v>
      </c>
      <c r="H8306">
        <v>1</v>
      </c>
      <c r="I8306" t="s">
        <v>6164</v>
      </c>
      <c r="J8306" t="s">
        <v>17</v>
      </c>
      <c r="K8306">
        <v>0</v>
      </c>
      <c r="L8306">
        <v>0</v>
      </c>
      <c r="M8306">
        <v>0</v>
      </c>
    </row>
    <row r="8307" spans="1:13" x14ac:dyDescent="0.3">
      <c r="A8307" s="1">
        <v>9265</v>
      </c>
      <c r="B8307">
        <v>9265</v>
      </c>
      <c r="C8307" t="s">
        <v>38955</v>
      </c>
      <c r="D8307" t="s">
        <v>38956</v>
      </c>
      <c r="E8307" t="s">
        <v>38957</v>
      </c>
      <c r="F8307" t="s">
        <v>38958</v>
      </c>
      <c r="G8307">
        <v>1</v>
      </c>
      <c r="H8307">
        <v>1</v>
      </c>
      <c r="I8307" t="s">
        <v>6164</v>
      </c>
      <c r="J8307" t="s">
        <v>17</v>
      </c>
      <c r="K8307">
        <v>0</v>
      </c>
      <c r="L8307">
        <v>0</v>
      </c>
      <c r="M8307">
        <v>0</v>
      </c>
    </row>
    <row r="8308" spans="1:13" x14ac:dyDescent="0.3">
      <c r="A8308" s="1">
        <v>422</v>
      </c>
      <c r="B8308">
        <v>422</v>
      </c>
      <c r="C8308" t="s">
        <v>1949</v>
      </c>
      <c r="D8308" t="s">
        <v>1950</v>
      </c>
      <c r="E8308" t="s">
        <v>1951</v>
      </c>
      <c r="F8308" t="s">
        <v>1952</v>
      </c>
      <c r="G8308">
        <v>1</v>
      </c>
      <c r="H8308">
        <v>1</v>
      </c>
      <c r="I8308" t="s">
        <v>1953</v>
      </c>
      <c r="J8308" t="s">
        <v>17</v>
      </c>
      <c r="K8308">
        <v>0</v>
      </c>
      <c r="L8308">
        <v>0</v>
      </c>
      <c r="M8308">
        <v>0</v>
      </c>
    </row>
    <row r="8309" spans="1:13" x14ac:dyDescent="0.3">
      <c r="A8309" s="1">
        <v>3182</v>
      </c>
      <c r="B8309">
        <v>3182</v>
      </c>
      <c r="C8309" t="s">
        <v>13872</v>
      </c>
      <c r="D8309" t="s">
        <v>13873</v>
      </c>
      <c r="E8309" t="s">
        <v>13874</v>
      </c>
      <c r="F8309" t="s">
        <v>13875</v>
      </c>
      <c r="G8309">
        <v>1</v>
      </c>
      <c r="H8309">
        <v>1</v>
      </c>
      <c r="I8309" t="s">
        <v>1953</v>
      </c>
      <c r="J8309" t="s">
        <v>17</v>
      </c>
      <c r="K8309">
        <v>0</v>
      </c>
      <c r="L8309">
        <v>0</v>
      </c>
      <c r="M8309">
        <v>0</v>
      </c>
    </row>
    <row r="8310" spans="1:13" x14ac:dyDescent="0.3">
      <c r="A8310" s="1">
        <v>4627</v>
      </c>
      <c r="B8310">
        <v>4627</v>
      </c>
      <c r="C8310" t="s">
        <v>19988</v>
      </c>
      <c r="D8310" t="s">
        <v>19989</v>
      </c>
      <c r="E8310" t="s">
        <v>19990</v>
      </c>
      <c r="F8310" t="s">
        <v>19991</v>
      </c>
      <c r="G8310">
        <v>1</v>
      </c>
      <c r="H8310">
        <v>1</v>
      </c>
      <c r="I8310" t="s">
        <v>1953</v>
      </c>
      <c r="J8310" t="s">
        <v>17</v>
      </c>
      <c r="K8310">
        <v>0</v>
      </c>
      <c r="L8310">
        <v>0</v>
      </c>
      <c r="M8310">
        <v>0</v>
      </c>
    </row>
    <row r="8311" spans="1:13" x14ac:dyDescent="0.3">
      <c r="A8311" s="1">
        <v>538</v>
      </c>
      <c r="B8311">
        <v>538</v>
      </c>
      <c r="C8311" t="s">
        <v>2477</v>
      </c>
      <c r="D8311" t="s">
        <v>2478</v>
      </c>
      <c r="E8311" t="s">
        <v>2479</v>
      </c>
      <c r="F8311" t="s">
        <v>2480</v>
      </c>
      <c r="G8311">
        <v>1</v>
      </c>
      <c r="H8311">
        <v>1</v>
      </c>
      <c r="I8311" t="s">
        <v>2481</v>
      </c>
      <c r="J8311" t="s">
        <v>17</v>
      </c>
      <c r="K8311">
        <v>0</v>
      </c>
      <c r="L8311">
        <v>0</v>
      </c>
      <c r="M8311">
        <v>0</v>
      </c>
    </row>
    <row r="8312" spans="1:13" x14ac:dyDescent="0.3">
      <c r="A8312" s="1">
        <v>8619</v>
      </c>
      <c r="B8312">
        <v>8619</v>
      </c>
      <c r="C8312" t="s">
        <v>36379</v>
      </c>
      <c r="D8312" t="s">
        <v>36380</v>
      </c>
      <c r="E8312" t="s">
        <v>36381</v>
      </c>
      <c r="F8312" t="s">
        <v>36382</v>
      </c>
      <c r="G8312">
        <v>1</v>
      </c>
      <c r="H8312">
        <v>1</v>
      </c>
      <c r="I8312" t="s">
        <v>2481</v>
      </c>
      <c r="J8312" t="s">
        <v>17</v>
      </c>
      <c r="K8312">
        <v>0</v>
      </c>
      <c r="L8312">
        <v>0</v>
      </c>
      <c r="M8312">
        <v>0</v>
      </c>
    </row>
    <row r="8313" spans="1:13" x14ac:dyDescent="0.3">
      <c r="A8313" s="1">
        <v>9838</v>
      </c>
      <c r="B8313">
        <v>9838</v>
      </c>
      <c r="C8313" t="s">
        <v>41247</v>
      </c>
      <c r="D8313" t="s">
        <v>41248</v>
      </c>
      <c r="E8313" t="s">
        <v>41249</v>
      </c>
      <c r="F8313" t="s">
        <v>41250</v>
      </c>
      <c r="G8313">
        <v>1</v>
      </c>
      <c r="H8313">
        <v>1</v>
      </c>
      <c r="I8313" t="s">
        <v>2481</v>
      </c>
      <c r="J8313" t="s">
        <v>17</v>
      </c>
      <c r="K8313">
        <v>0</v>
      </c>
      <c r="L8313">
        <v>0</v>
      </c>
      <c r="M8313">
        <v>0</v>
      </c>
    </row>
    <row r="8314" spans="1:13" x14ac:dyDescent="0.3">
      <c r="A8314" s="1">
        <v>10063</v>
      </c>
      <c r="B8314">
        <v>10063</v>
      </c>
      <c r="C8314" t="s">
        <v>42143</v>
      </c>
      <c r="D8314" t="s">
        <v>42144</v>
      </c>
      <c r="E8314" t="s">
        <v>42145</v>
      </c>
      <c r="F8314" t="s">
        <v>42146</v>
      </c>
      <c r="G8314">
        <v>1</v>
      </c>
      <c r="H8314">
        <v>1</v>
      </c>
      <c r="I8314" t="s">
        <v>2481</v>
      </c>
      <c r="J8314" t="s">
        <v>17</v>
      </c>
      <c r="K8314">
        <v>0</v>
      </c>
      <c r="L8314">
        <v>0</v>
      </c>
      <c r="M8314">
        <v>0</v>
      </c>
    </row>
    <row r="8315" spans="1:13" x14ac:dyDescent="0.3">
      <c r="A8315" s="1">
        <v>12292</v>
      </c>
      <c r="B8315">
        <v>12292</v>
      </c>
      <c r="C8315" t="s">
        <v>51420</v>
      </c>
      <c r="D8315" t="s">
        <v>51421</v>
      </c>
      <c r="E8315" t="s">
        <v>51422</v>
      </c>
      <c r="F8315" t="s">
        <v>51423</v>
      </c>
      <c r="G8315">
        <v>1</v>
      </c>
      <c r="H8315">
        <v>1</v>
      </c>
      <c r="I8315" t="s">
        <v>2481</v>
      </c>
      <c r="J8315" t="s">
        <v>17</v>
      </c>
      <c r="K8315">
        <v>0</v>
      </c>
      <c r="L8315">
        <v>0</v>
      </c>
      <c r="M8315">
        <v>0</v>
      </c>
    </row>
    <row r="8316" spans="1:13" x14ac:dyDescent="0.3">
      <c r="A8316" s="1">
        <v>9108</v>
      </c>
      <c r="B8316">
        <v>9108</v>
      </c>
      <c r="C8316" t="s">
        <v>38324</v>
      </c>
      <c r="D8316" t="s">
        <v>38325</v>
      </c>
      <c r="E8316" t="s">
        <v>28004</v>
      </c>
      <c r="F8316" t="s">
        <v>38326</v>
      </c>
      <c r="G8316">
        <v>1</v>
      </c>
      <c r="H8316">
        <v>1</v>
      </c>
      <c r="I8316" t="s">
        <v>28006</v>
      </c>
      <c r="J8316" t="s">
        <v>17</v>
      </c>
      <c r="K8316">
        <v>0</v>
      </c>
      <c r="L8316">
        <v>0</v>
      </c>
      <c r="M8316">
        <v>0</v>
      </c>
    </row>
    <row r="8317" spans="1:13" x14ac:dyDescent="0.3">
      <c r="A8317" s="1">
        <v>12382</v>
      </c>
      <c r="B8317">
        <v>12382</v>
      </c>
      <c r="C8317" t="s">
        <v>51805</v>
      </c>
      <c r="D8317" t="s">
        <v>51806</v>
      </c>
      <c r="E8317" t="s">
        <v>51807</v>
      </c>
      <c r="F8317" t="s">
        <v>51808</v>
      </c>
      <c r="G8317">
        <v>1</v>
      </c>
      <c r="H8317">
        <v>1</v>
      </c>
      <c r="I8317" t="s">
        <v>51809</v>
      </c>
      <c r="J8317" t="s">
        <v>17</v>
      </c>
      <c r="K8317">
        <v>0</v>
      </c>
      <c r="L8317">
        <v>0</v>
      </c>
      <c r="M8317">
        <v>0</v>
      </c>
    </row>
    <row r="8318" spans="1:13" x14ac:dyDescent="0.3">
      <c r="A8318" s="1">
        <v>6112</v>
      </c>
      <c r="B8318">
        <v>6112</v>
      </c>
      <c r="C8318" t="s">
        <v>26180</v>
      </c>
      <c r="D8318" t="s">
        <v>26181</v>
      </c>
      <c r="E8318" t="s">
        <v>26182</v>
      </c>
      <c r="F8318" t="s">
        <v>26183</v>
      </c>
      <c r="G8318">
        <v>1</v>
      </c>
      <c r="H8318">
        <v>1</v>
      </c>
      <c r="I8318" t="s">
        <v>26179</v>
      </c>
      <c r="J8318" t="s">
        <v>17</v>
      </c>
      <c r="K8318">
        <v>0</v>
      </c>
      <c r="L8318">
        <v>0</v>
      </c>
      <c r="M8318">
        <v>0</v>
      </c>
    </row>
    <row r="8319" spans="1:13" x14ac:dyDescent="0.3">
      <c r="A8319" s="1">
        <v>7118</v>
      </c>
      <c r="B8319">
        <v>7118</v>
      </c>
      <c r="C8319" t="s">
        <v>30277</v>
      </c>
      <c r="D8319" t="s">
        <v>30278</v>
      </c>
      <c r="E8319" t="s">
        <v>30279</v>
      </c>
      <c r="F8319" t="s">
        <v>30280</v>
      </c>
      <c r="G8319">
        <v>1</v>
      </c>
      <c r="H8319">
        <v>1</v>
      </c>
      <c r="I8319" t="s">
        <v>26179</v>
      </c>
      <c r="J8319" t="s">
        <v>17</v>
      </c>
      <c r="K8319">
        <v>0</v>
      </c>
      <c r="L8319">
        <v>0</v>
      </c>
      <c r="M8319">
        <v>0</v>
      </c>
    </row>
    <row r="8320" spans="1:13" x14ac:dyDescent="0.3">
      <c r="A8320" s="1">
        <v>7385</v>
      </c>
      <c r="B8320">
        <v>7385</v>
      </c>
      <c r="C8320" t="s">
        <v>31366</v>
      </c>
      <c r="D8320" t="s">
        <v>31367</v>
      </c>
      <c r="E8320" t="s">
        <v>31368</v>
      </c>
      <c r="F8320" t="s">
        <v>31369</v>
      </c>
      <c r="G8320">
        <v>1</v>
      </c>
      <c r="H8320">
        <v>1</v>
      </c>
      <c r="I8320" t="s">
        <v>26179</v>
      </c>
      <c r="J8320" t="s">
        <v>17</v>
      </c>
      <c r="K8320">
        <v>0</v>
      </c>
      <c r="L8320">
        <v>0</v>
      </c>
      <c r="M8320">
        <v>0</v>
      </c>
    </row>
    <row r="8321" spans="1:13" x14ac:dyDescent="0.3">
      <c r="A8321" s="1">
        <v>14966</v>
      </c>
      <c r="B8321">
        <v>14966</v>
      </c>
      <c r="C8321" t="s">
        <v>62433</v>
      </c>
      <c r="D8321" t="s">
        <v>62434</v>
      </c>
      <c r="E8321" t="s">
        <v>62435</v>
      </c>
      <c r="F8321" t="s">
        <v>62436</v>
      </c>
      <c r="G8321">
        <v>1</v>
      </c>
      <c r="H8321">
        <v>1</v>
      </c>
      <c r="I8321" t="s">
        <v>26179</v>
      </c>
      <c r="J8321" t="s">
        <v>17</v>
      </c>
      <c r="K8321">
        <v>0</v>
      </c>
      <c r="L8321">
        <v>0</v>
      </c>
      <c r="M8321">
        <v>0</v>
      </c>
    </row>
    <row r="8322" spans="1:13" x14ac:dyDescent="0.3">
      <c r="A8322" s="1">
        <v>4882</v>
      </c>
      <c r="B8322">
        <v>4882</v>
      </c>
      <c r="C8322" t="s">
        <v>21056</v>
      </c>
      <c r="D8322" t="s">
        <v>21057</v>
      </c>
      <c r="E8322" t="s">
        <v>21058</v>
      </c>
      <c r="F8322" t="s">
        <v>21059</v>
      </c>
      <c r="G8322">
        <v>1</v>
      </c>
      <c r="H8322">
        <v>1</v>
      </c>
      <c r="I8322" t="s">
        <v>16651</v>
      </c>
      <c r="J8322" t="s">
        <v>17</v>
      </c>
      <c r="K8322">
        <v>0</v>
      </c>
      <c r="L8322">
        <v>0</v>
      </c>
      <c r="M8322">
        <v>0</v>
      </c>
    </row>
    <row r="8323" spans="1:13" x14ac:dyDescent="0.3">
      <c r="A8323" s="1">
        <v>7772</v>
      </c>
      <c r="B8323">
        <v>7772</v>
      </c>
      <c r="C8323" t="s">
        <v>32922</v>
      </c>
      <c r="D8323" t="s">
        <v>32923</v>
      </c>
      <c r="E8323" t="s">
        <v>32924</v>
      </c>
      <c r="F8323" t="s">
        <v>32925</v>
      </c>
      <c r="G8323">
        <v>1</v>
      </c>
      <c r="H8323">
        <v>1</v>
      </c>
      <c r="I8323" t="s">
        <v>16651</v>
      </c>
      <c r="J8323" t="s">
        <v>17</v>
      </c>
      <c r="K8323">
        <v>0</v>
      </c>
      <c r="L8323">
        <v>0</v>
      </c>
      <c r="M8323">
        <v>0</v>
      </c>
    </row>
    <row r="8324" spans="1:13" x14ac:dyDescent="0.3">
      <c r="A8324" s="1">
        <v>7899</v>
      </c>
      <c r="B8324">
        <v>7899</v>
      </c>
      <c r="C8324" t="s">
        <v>33437</v>
      </c>
      <c r="D8324" t="s">
        <v>33438</v>
      </c>
      <c r="E8324" t="s">
        <v>33439</v>
      </c>
      <c r="F8324" t="s">
        <v>33440</v>
      </c>
      <c r="G8324">
        <v>1</v>
      </c>
      <c r="H8324">
        <v>1</v>
      </c>
      <c r="I8324" t="s">
        <v>16651</v>
      </c>
      <c r="J8324" t="s">
        <v>17</v>
      </c>
      <c r="K8324">
        <v>0</v>
      </c>
      <c r="L8324">
        <v>0</v>
      </c>
      <c r="M8324">
        <v>0</v>
      </c>
    </row>
    <row r="8325" spans="1:13" x14ac:dyDescent="0.3">
      <c r="A8325" s="1">
        <v>8478</v>
      </c>
      <c r="B8325">
        <v>8478</v>
      </c>
      <c r="C8325" t="s">
        <v>35805</v>
      </c>
      <c r="D8325" t="s">
        <v>35806</v>
      </c>
      <c r="E8325" t="s">
        <v>35807</v>
      </c>
      <c r="F8325" t="s">
        <v>35808</v>
      </c>
      <c r="G8325">
        <v>1</v>
      </c>
      <c r="H8325">
        <v>1</v>
      </c>
      <c r="I8325" t="s">
        <v>16651</v>
      </c>
      <c r="J8325" t="s">
        <v>17</v>
      </c>
      <c r="K8325">
        <v>0</v>
      </c>
      <c r="L8325">
        <v>0</v>
      </c>
      <c r="M8325">
        <v>0</v>
      </c>
    </row>
    <row r="8326" spans="1:13" x14ac:dyDescent="0.3">
      <c r="A8326" s="1">
        <v>8843</v>
      </c>
      <c r="B8326">
        <v>8843</v>
      </c>
      <c r="C8326" t="s">
        <v>37260</v>
      </c>
      <c r="D8326" t="s">
        <v>37261</v>
      </c>
      <c r="E8326" t="s">
        <v>37262</v>
      </c>
      <c r="F8326" t="s">
        <v>37263</v>
      </c>
      <c r="G8326">
        <v>1</v>
      </c>
      <c r="H8326">
        <v>1</v>
      </c>
      <c r="I8326" t="s">
        <v>16651</v>
      </c>
      <c r="J8326" t="s">
        <v>17</v>
      </c>
      <c r="K8326">
        <v>0</v>
      </c>
      <c r="L8326">
        <v>0</v>
      </c>
      <c r="M8326">
        <v>0</v>
      </c>
    </row>
    <row r="8327" spans="1:13" x14ac:dyDescent="0.3">
      <c r="A8327" s="1">
        <v>9089</v>
      </c>
      <c r="B8327">
        <v>9089</v>
      </c>
      <c r="C8327" t="s">
        <v>38252</v>
      </c>
      <c r="D8327" t="s">
        <v>38253</v>
      </c>
      <c r="E8327" t="s">
        <v>38245</v>
      </c>
      <c r="F8327" t="s">
        <v>38254</v>
      </c>
      <c r="G8327">
        <v>1</v>
      </c>
      <c r="H8327">
        <v>1</v>
      </c>
      <c r="I8327" t="s">
        <v>16651</v>
      </c>
      <c r="J8327" t="s">
        <v>17</v>
      </c>
      <c r="K8327">
        <v>0</v>
      </c>
      <c r="L8327">
        <v>0</v>
      </c>
      <c r="M8327">
        <v>0</v>
      </c>
    </row>
    <row r="8328" spans="1:13" x14ac:dyDescent="0.3">
      <c r="A8328" s="1">
        <v>9666</v>
      </c>
      <c r="B8328">
        <v>9666</v>
      </c>
      <c r="C8328" t="s">
        <v>40569</v>
      </c>
      <c r="D8328" t="s">
        <v>40570</v>
      </c>
      <c r="E8328" t="s">
        <v>40571</v>
      </c>
      <c r="F8328" t="s">
        <v>40572</v>
      </c>
      <c r="G8328">
        <v>1</v>
      </c>
      <c r="H8328">
        <v>1</v>
      </c>
      <c r="I8328" t="s">
        <v>16651</v>
      </c>
      <c r="J8328" t="s">
        <v>17</v>
      </c>
      <c r="K8328">
        <v>0</v>
      </c>
      <c r="L8328">
        <v>0</v>
      </c>
      <c r="M8328">
        <v>0</v>
      </c>
    </row>
    <row r="8329" spans="1:13" x14ac:dyDescent="0.3">
      <c r="A8329" s="1">
        <v>9667</v>
      </c>
      <c r="B8329">
        <v>9667</v>
      </c>
      <c r="C8329" t="s">
        <v>40573</v>
      </c>
      <c r="D8329" t="s">
        <v>40574</v>
      </c>
      <c r="E8329" t="s">
        <v>40575</v>
      </c>
      <c r="F8329" t="s">
        <v>40576</v>
      </c>
      <c r="G8329">
        <v>1</v>
      </c>
      <c r="H8329">
        <v>1</v>
      </c>
      <c r="I8329" t="s">
        <v>16651</v>
      </c>
      <c r="J8329" t="s">
        <v>17</v>
      </c>
      <c r="K8329">
        <v>0</v>
      </c>
      <c r="L8329">
        <v>0</v>
      </c>
      <c r="M8329">
        <v>0</v>
      </c>
    </row>
    <row r="8330" spans="1:13" x14ac:dyDescent="0.3">
      <c r="A8330" s="1">
        <v>10170</v>
      </c>
      <c r="B8330">
        <v>10170</v>
      </c>
      <c r="C8330" t="s">
        <v>42555</v>
      </c>
      <c r="D8330" t="s">
        <v>42556</v>
      </c>
      <c r="E8330" t="s">
        <v>42557</v>
      </c>
      <c r="F8330" t="s">
        <v>42558</v>
      </c>
      <c r="G8330">
        <v>1</v>
      </c>
      <c r="H8330">
        <v>1</v>
      </c>
      <c r="I8330" t="s">
        <v>16651</v>
      </c>
      <c r="J8330" t="s">
        <v>17</v>
      </c>
      <c r="K8330">
        <v>0</v>
      </c>
      <c r="L8330">
        <v>0</v>
      </c>
      <c r="M8330">
        <v>0</v>
      </c>
    </row>
    <row r="8331" spans="1:13" x14ac:dyDescent="0.3">
      <c r="A8331" s="1">
        <v>10728</v>
      </c>
      <c r="B8331">
        <v>10728</v>
      </c>
      <c r="C8331" t="s">
        <v>44809</v>
      </c>
      <c r="D8331" t="s">
        <v>44810</v>
      </c>
      <c r="E8331" t="s">
        <v>44811</v>
      </c>
      <c r="F8331" t="s">
        <v>44812</v>
      </c>
      <c r="G8331">
        <v>1</v>
      </c>
      <c r="H8331">
        <v>1</v>
      </c>
      <c r="I8331" t="s">
        <v>16651</v>
      </c>
      <c r="J8331" t="s">
        <v>17</v>
      </c>
      <c r="K8331">
        <v>0</v>
      </c>
      <c r="L8331">
        <v>0</v>
      </c>
      <c r="M8331">
        <v>0</v>
      </c>
    </row>
    <row r="8332" spans="1:13" x14ac:dyDescent="0.3">
      <c r="A8332" s="1">
        <v>12942</v>
      </c>
      <c r="B8332">
        <v>12942</v>
      </c>
      <c r="C8332" t="s">
        <v>54166</v>
      </c>
      <c r="D8332" t="s">
        <v>54167</v>
      </c>
      <c r="E8332" t="s">
        <v>54168</v>
      </c>
      <c r="F8332" t="s">
        <v>54169</v>
      </c>
      <c r="G8332">
        <v>1</v>
      </c>
      <c r="H8332">
        <v>1</v>
      </c>
      <c r="I8332" t="s">
        <v>16651</v>
      </c>
      <c r="J8332" t="s">
        <v>17</v>
      </c>
      <c r="K8332">
        <v>0</v>
      </c>
      <c r="L8332">
        <v>0</v>
      </c>
      <c r="M8332">
        <v>0</v>
      </c>
    </row>
    <row r="8333" spans="1:13" x14ac:dyDescent="0.3">
      <c r="A8333" s="1">
        <v>13265</v>
      </c>
      <c r="B8333">
        <v>13265</v>
      </c>
      <c r="C8333" t="s">
        <v>55541</v>
      </c>
      <c r="D8333" t="s">
        <v>55542</v>
      </c>
      <c r="E8333" t="s">
        <v>55543</v>
      </c>
      <c r="F8333" t="s">
        <v>55544</v>
      </c>
      <c r="G8333">
        <v>1</v>
      </c>
      <c r="H8333">
        <v>1</v>
      </c>
      <c r="I8333" t="s">
        <v>16651</v>
      </c>
      <c r="J8333" t="s">
        <v>17</v>
      </c>
      <c r="K8333">
        <v>0</v>
      </c>
      <c r="L8333">
        <v>0</v>
      </c>
      <c r="M8333">
        <v>0</v>
      </c>
    </row>
    <row r="8334" spans="1:13" x14ac:dyDescent="0.3">
      <c r="A8334" s="1">
        <v>14793</v>
      </c>
      <c r="B8334">
        <v>14793</v>
      </c>
      <c r="C8334" t="s">
        <v>61725</v>
      </c>
      <c r="D8334" t="s">
        <v>61726</v>
      </c>
      <c r="E8334" t="s">
        <v>61727</v>
      </c>
      <c r="F8334" t="s">
        <v>61728</v>
      </c>
      <c r="G8334">
        <v>1</v>
      </c>
      <c r="H8334">
        <v>1</v>
      </c>
      <c r="I8334" t="s">
        <v>16651</v>
      </c>
      <c r="J8334" t="s">
        <v>17</v>
      </c>
      <c r="K8334">
        <v>0</v>
      </c>
      <c r="L8334">
        <v>0</v>
      </c>
      <c r="M8334">
        <v>0</v>
      </c>
    </row>
    <row r="8335" spans="1:13" x14ac:dyDescent="0.3">
      <c r="A8335" s="1">
        <v>15443</v>
      </c>
      <c r="B8335">
        <v>15443</v>
      </c>
      <c r="C8335" t="s">
        <v>64346</v>
      </c>
      <c r="D8335" t="s">
        <v>64347</v>
      </c>
      <c r="E8335" t="s">
        <v>64348</v>
      </c>
      <c r="F8335" t="s">
        <v>64349</v>
      </c>
      <c r="G8335">
        <v>1</v>
      </c>
      <c r="H8335">
        <v>1</v>
      </c>
      <c r="I8335" t="s">
        <v>16651</v>
      </c>
      <c r="J8335" t="s">
        <v>17</v>
      </c>
      <c r="K8335">
        <v>0</v>
      </c>
      <c r="L8335">
        <v>0</v>
      </c>
      <c r="M8335">
        <v>0</v>
      </c>
    </row>
    <row r="8336" spans="1:13" x14ac:dyDescent="0.3">
      <c r="A8336" s="1">
        <v>15474</v>
      </c>
      <c r="B8336">
        <v>15474</v>
      </c>
      <c r="C8336" t="s">
        <v>64474</v>
      </c>
      <c r="D8336" t="s">
        <v>64475</v>
      </c>
      <c r="E8336" t="s">
        <v>64476</v>
      </c>
      <c r="F8336" t="s">
        <v>64477</v>
      </c>
      <c r="G8336">
        <v>1</v>
      </c>
      <c r="H8336">
        <v>1</v>
      </c>
      <c r="I8336" t="s">
        <v>16651</v>
      </c>
      <c r="J8336" t="s">
        <v>17</v>
      </c>
      <c r="K8336">
        <v>0</v>
      </c>
      <c r="L8336">
        <v>0</v>
      </c>
      <c r="M8336">
        <v>0</v>
      </c>
    </row>
    <row r="8337" spans="1:13" x14ac:dyDescent="0.3">
      <c r="A8337" s="1">
        <v>15970</v>
      </c>
      <c r="B8337">
        <v>15970</v>
      </c>
      <c r="C8337" t="s">
        <v>66457</v>
      </c>
      <c r="D8337" t="s">
        <v>66458</v>
      </c>
      <c r="E8337" t="s">
        <v>66459</v>
      </c>
      <c r="F8337" t="s">
        <v>66460</v>
      </c>
      <c r="G8337">
        <v>1</v>
      </c>
      <c r="H8337">
        <v>1</v>
      </c>
      <c r="I8337" t="s">
        <v>16651</v>
      </c>
      <c r="J8337" t="s">
        <v>17</v>
      </c>
      <c r="K8337">
        <v>0</v>
      </c>
      <c r="L8337">
        <v>0</v>
      </c>
      <c r="M8337">
        <v>0</v>
      </c>
    </row>
    <row r="8338" spans="1:13" x14ac:dyDescent="0.3">
      <c r="A8338" s="1">
        <v>16455</v>
      </c>
      <c r="B8338">
        <v>16455</v>
      </c>
      <c r="C8338" t="s">
        <v>68413</v>
      </c>
      <c r="D8338" t="s">
        <v>68414</v>
      </c>
      <c r="E8338" t="s">
        <v>68415</v>
      </c>
      <c r="F8338" t="s">
        <v>68416</v>
      </c>
      <c r="G8338">
        <v>1</v>
      </c>
      <c r="H8338">
        <v>1</v>
      </c>
      <c r="I8338" t="s">
        <v>16651</v>
      </c>
      <c r="J8338" t="s">
        <v>17</v>
      </c>
      <c r="K8338">
        <v>0</v>
      </c>
      <c r="L8338">
        <v>0</v>
      </c>
      <c r="M8338">
        <v>0</v>
      </c>
    </row>
    <row r="8339" spans="1:13" x14ac:dyDescent="0.3">
      <c r="A8339" s="1">
        <v>5570</v>
      </c>
      <c r="B8339">
        <v>5570</v>
      </c>
      <c r="C8339" t="s">
        <v>23935</v>
      </c>
      <c r="D8339" t="s">
        <v>23936</v>
      </c>
      <c r="E8339" t="s">
        <v>23937</v>
      </c>
      <c r="F8339" t="s">
        <v>23938</v>
      </c>
      <c r="G8339">
        <v>1</v>
      </c>
      <c r="H8339">
        <v>1</v>
      </c>
      <c r="I8339" t="s">
        <v>23939</v>
      </c>
      <c r="J8339" t="s">
        <v>17</v>
      </c>
      <c r="K8339">
        <v>0</v>
      </c>
      <c r="L8339">
        <v>0</v>
      </c>
      <c r="M8339">
        <v>0</v>
      </c>
    </row>
    <row r="8340" spans="1:13" x14ac:dyDescent="0.3">
      <c r="A8340" s="1">
        <v>5741</v>
      </c>
      <c r="B8340">
        <v>5741</v>
      </c>
      <c r="C8340" t="s">
        <v>24657</v>
      </c>
      <c r="D8340" t="s">
        <v>24658</v>
      </c>
      <c r="E8340" t="s">
        <v>24659</v>
      </c>
      <c r="F8340" t="s">
        <v>24660</v>
      </c>
      <c r="G8340">
        <v>1</v>
      </c>
      <c r="H8340">
        <v>1</v>
      </c>
      <c r="I8340" t="s">
        <v>23939</v>
      </c>
      <c r="J8340" t="s">
        <v>17</v>
      </c>
      <c r="K8340">
        <v>0</v>
      </c>
      <c r="L8340">
        <v>0</v>
      </c>
      <c r="M8340">
        <v>0</v>
      </c>
    </row>
    <row r="8341" spans="1:13" x14ac:dyDescent="0.3">
      <c r="A8341" s="1">
        <v>6379</v>
      </c>
      <c r="B8341">
        <v>6379</v>
      </c>
      <c r="C8341" t="s">
        <v>27284</v>
      </c>
      <c r="D8341" t="s">
        <v>27285</v>
      </c>
      <c r="E8341" t="s">
        <v>27286</v>
      </c>
      <c r="F8341" t="s">
        <v>27287</v>
      </c>
      <c r="G8341">
        <v>1</v>
      </c>
      <c r="H8341">
        <v>1</v>
      </c>
      <c r="I8341" t="s">
        <v>23939</v>
      </c>
      <c r="J8341" t="s">
        <v>17</v>
      </c>
      <c r="K8341">
        <v>0</v>
      </c>
      <c r="L8341">
        <v>0</v>
      </c>
      <c r="M8341">
        <v>0</v>
      </c>
    </row>
    <row r="8342" spans="1:13" x14ac:dyDescent="0.3">
      <c r="A8342" s="1">
        <v>8413</v>
      </c>
      <c r="B8342">
        <v>8413</v>
      </c>
      <c r="C8342" t="s">
        <v>35543</v>
      </c>
      <c r="D8342" t="s">
        <v>35544</v>
      </c>
      <c r="E8342" t="s">
        <v>35545</v>
      </c>
      <c r="F8342" t="s">
        <v>35546</v>
      </c>
      <c r="G8342">
        <v>1</v>
      </c>
      <c r="H8342">
        <v>1</v>
      </c>
      <c r="I8342" t="s">
        <v>23939</v>
      </c>
      <c r="J8342" t="s">
        <v>17</v>
      </c>
      <c r="K8342">
        <v>0</v>
      </c>
      <c r="L8342">
        <v>0</v>
      </c>
      <c r="M8342">
        <v>0</v>
      </c>
    </row>
    <row r="8343" spans="1:13" x14ac:dyDescent="0.3">
      <c r="A8343" s="1">
        <v>9474</v>
      </c>
      <c r="B8343">
        <v>9474</v>
      </c>
      <c r="C8343" t="s">
        <v>39798</v>
      </c>
      <c r="D8343" t="s">
        <v>39799</v>
      </c>
      <c r="E8343" t="s">
        <v>39800</v>
      </c>
      <c r="F8343" t="s">
        <v>39801</v>
      </c>
      <c r="G8343">
        <v>1</v>
      </c>
      <c r="H8343">
        <v>1</v>
      </c>
      <c r="I8343" t="s">
        <v>23939</v>
      </c>
      <c r="J8343" t="s">
        <v>17</v>
      </c>
      <c r="K8343">
        <v>0</v>
      </c>
      <c r="L8343">
        <v>0</v>
      </c>
      <c r="M8343">
        <v>0</v>
      </c>
    </row>
    <row r="8344" spans="1:13" x14ac:dyDescent="0.3">
      <c r="A8344" s="1">
        <v>9950</v>
      </c>
      <c r="B8344">
        <v>9950</v>
      </c>
      <c r="C8344" t="s">
        <v>41696</v>
      </c>
      <c r="D8344" t="s">
        <v>41697</v>
      </c>
      <c r="E8344" t="s">
        <v>41698</v>
      </c>
      <c r="F8344" t="s">
        <v>41699</v>
      </c>
      <c r="G8344">
        <v>1</v>
      </c>
      <c r="H8344">
        <v>1</v>
      </c>
      <c r="I8344" t="s">
        <v>23939</v>
      </c>
      <c r="J8344" t="s">
        <v>17</v>
      </c>
      <c r="K8344">
        <v>0</v>
      </c>
      <c r="L8344">
        <v>0</v>
      </c>
      <c r="M8344">
        <v>0</v>
      </c>
    </row>
    <row r="8345" spans="1:13" x14ac:dyDescent="0.3">
      <c r="A8345" s="1">
        <v>9983</v>
      </c>
      <c r="B8345">
        <v>9983</v>
      </c>
      <c r="C8345" t="s">
        <v>41827</v>
      </c>
      <c r="D8345" t="s">
        <v>41828</v>
      </c>
      <c r="E8345" t="s">
        <v>41829</v>
      </c>
      <c r="F8345" t="s">
        <v>41830</v>
      </c>
      <c r="G8345">
        <v>1</v>
      </c>
      <c r="H8345">
        <v>1</v>
      </c>
      <c r="I8345" t="s">
        <v>23939</v>
      </c>
      <c r="J8345" t="s">
        <v>17</v>
      </c>
      <c r="K8345">
        <v>0</v>
      </c>
      <c r="L8345">
        <v>0</v>
      </c>
      <c r="M8345">
        <v>0</v>
      </c>
    </row>
    <row r="8346" spans="1:13" x14ac:dyDescent="0.3">
      <c r="A8346" s="1">
        <v>10120</v>
      </c>
      <c r="B8346">
        <v>10120</v>
      </c>
      <c r="C8346" t="s">
        <v>42367</v>
      </c>
      <c r="D8346" t="s">
        <v>42368</v>
      </c>
      <c r="E8346" t="s">
        <v>42369</v>
      </c>
      <c r="F8346" t="s">
        <v>42370</v>
      </c>
      <c r="G8346">
        <v>1</v>
      </c>
      <c r="H8346">
        <v>1</v>
      </c>
      <c r="I8346" t="s">
        <v>23939</v>
      </c>
      <c r="J8346" t="s">
        <v>17</v>
      </c>
      <c r="K8346">
        <v>0</v>
      </c>
      <c r="L8346">
        <v>0</v>
      </c>
      <c r="M8346">
        <v>0</v>
      </c>
    </row>
    <row r="8347" spans="1:13" x14ac:dyDescent="0.3">
      <c r="A8347" s="1">
        <v>10643</v>
      </c>
      <c r="B8347">
        <v>10643</v>
      </c>
      <c r="C8347" t="s">
        <v>44460</v>
      </c>
      <c r="D8347" t="s">
        <v>44461</v>
      </c>
      <c r="E8347" t="s">
        <v>44462</v>
      </c>
      <c r="F8347" t="s">
        <v>44463</v>
      </c>
      <c r="G8347">
        <v>1</v>
      </c>
      <c r="H8347">
        <v>1</v>
      </c>
      <c r="I8347" t="s">
        <v>23939</v>
      </c>
      <c r="J8347" t="s">
        <v>17</v>
      </c>
      <c r="K8347">
        <v>0</v>
      </c>
      <c r="L8347">
        <v>0</v>
      </c>
      <c r="M8347">
        <v>0</v>
      </c>
    </row>
    <row r="8348" spans="1:13" x14ac:dyDescent="0.3">
      <c r="A8348" s="1">
        <v>10644</v>
      </c>
      <c r="B8348">
        <v>10644</v>
      </c>
      <c r="C8348" t="s">
        <v>44464</v>
      </c>
      <c r="D8348" t="s">
        <v>44465</v>
      </c>
      <c r="E8348" t="s">
        <v>44466</v>
      </c>
      <c r="F8348" t="s">
        <v>44467</v>
      </c>
      <c r="G8348">
        <v>1</v>
      </c>
      <c r="H8348">
        <v>1</v>
      </c>
      <c r="I8348" t="s">
        <v>23939</v>
      </c>
      <c r="J8348" t="s">
        <v>17</v>
      </c>
      <c r="K8348">
        <v>0</v>
      </c>
      <c r="L8348">
        <v>0</v>
      </c>
      <c r="M8348">
        <v>0</v>
      </c>
    </row>
    <row r="8349" spans="1:13" x14ac:dyDescent="0.3">
      <c r="A8349" s="1">
        <v>13861</v>
      </c>
      <c r="B8349">
        <v>13861</v>
      </c>
      <c r="C8349" t="s">
        <v>57954</v>
      </c>
      <c r="D8349" t="s">
        <v>57955</v>
      </c>
      <c r="E8349" t="s">
        <v>57956</v>
      </c>
      <c r="F8349" t="s">
        <v>57957</v>
      </c>
      <c r="G8349">
        <v>1</v>
      </c>
      <c r="H8349">
        <v>1</v>
      </c>
      <c r="I8349" t="s">
        <v>23939</v>
      </c>
      <c r="J8349" t="s">
        <v>17</v>
      </c>
      <c r="K8349">
        <v>0</v>
      </c>
      <c r="L8349">
        <v>0</v>
      </c>
      <c r="M8349">
        <v>0</v>
      </c>
    </row>
    <row r="8350" spans="1:13" x14ac:dyDescent="0.3">
      <c r="A8350" s="1">
        <v>11963</v>
      </c>
      <c r="B8350">
        <v>11963</v>
      </c>
      <c r="C8350" t="s">
        <v>50018</v>
      </c>
      <c r="D8350" t="s">
        <v>50019</v>
      </c>
      <c r="E8350" t="s">
        <v>50020</v>
      </c>
      <c r="F8350" t="s">
        <v>50021</v>
      </c>
      <c r="G8350">
        <v>1</v>
      </c>
      <c r="H8350">
        <v>1</v>
      </c>
      <c r="I8350" t="s">
        <v>50022</v>
      </c>
      <c r="J8350" t="s">
        <v>17</v>
      </c>
      <c r="K8350">
        <v>0</v>
      </c>
      <c r="L8350">
        <v>0</v>
      </c>
      <c r="M8350">
        <v>0</v>
      </c>
    </row>
    <row r="8351" spans="1:13" x14ac:dyDescent="0.3">
      <c r="A8351" s="1">
        <v>81</v>
      </c>
      <c r="B8351">
        <v>81</v>
      </c>
      <c r="C8351" t="s">
        <v>395</v>
      </c>
      <c r="D8351" t="s">
        <v>396</v>
      </c>
      <c r="E8351" t="s">
        <v>397</v>
      </c>
      <c r="F8351" t="s">
        <v>398</v>
      </c>
      <c r="G8351">
        <v>1</v>
      </c>
      <c r="H8351">
        <v>1</v>
      </c>
      <c r="I8351" t="s">
        <v>399</v>
      </c>
      <c r="J8351" t="s">
        <v>17</v>
      </c>
      <c r="K8351">
        <v>0</v>
      </c>
      <c r="L8351">
        <v>0</v>
      </c>
      <c r="M8351">
        <v>0</v>
      </c>
    </row>
    <row r="8352" spans="1:13" x14ac:dyDescent="0.3">
      <c r="A8352" s="1">
        <v>5287</v>
      </c>
      <c r="B8352">
        <v>5287</v>
      </c>
      <c r="C8352" t="s">
        <v>22749</v>
      </c>
      <c r="D8352" t="s">
        <v>22750</v>
      </c>
      <c r="E8352" t="s">
        <v>22751</v>
      </c>
      <c r="F8352" t="s">
        <v>22752</v>
      </c>
      <c r="G8352">
        <v>1</v>
      </c>
      <c r="H8352">
        <v>1</v>
      </c>
      <c r="I8352" t="s">
        <v>399</v>
      </c>
      <c r="J8352" t="s">
        <v>17</v>
      </c>
      <c r="K8352">
        <v>0</v>
      </c>
      <c r="L8352">
        <v>0</v>
      </c>
      <c r="M8352">
        <v>0</v>
      </c>
    </row>
    <row r="8353" spans="1:13" x14ac:dyDescent="0.3">
      <c r="A8353" s="1">
        <v>5288</v>
      </c>
      <c r="B8353">
        <v>5288</v>
      </c>
      <c r="C8353" t="s">
        <v>22753</v>
      </c>
      <c r="D8353" t="s">
        <v>22754</v>
      </c>
      <c r="E8353" t="s">
        <v>22755</v>
      </c>
      <c r="F8353" t="s">
        <v>22756</v>
      </c>
      <c r="G8353">
        <v>1</v>
      </c>
      <c r="H8353">
        <v>1</v>
      </c>
      <c r="I8353" t="s">
        <v>399</v>
      </c>
      <c r="J8353" t="s">
        <v>17</v>
      </c>
      <c r="K8353">
        <v>0</v>
      </c>
      <c r="L8353">
        <v>0</v>
      </c>
      <c r="M8353">
        <v>0</v>
      </c>
    </row>
    <row r="8354" spans="1:13" x14ac:dyDescent="0.3">
      <c r="A8354" s="1">
        <v>5524</v>
      </c>
      <c r="B8354">
        <v>5524</v>
      </c>
      <c r="C8354" t="s">
        <v>23743</v>
      </c>
      <c r="D8354" t="s">
        <v>23744</v>
      </c>
      <c r="E8354" t="s">
        <v>23745</v>
      </c>
      <c r="F8354" t="s">
        <v>23746</v>
      </c>
      <c r="G8354">
        <v>1</v>
      </c>
      <c r="H8354">
        <v>1</v>
      </c>
      <c r="I8354" t="s">
        <v>399</v>
      </c>
      <c r="J8354" t="s">
        <v>17</v>
      </c>
      <c r="K8354">
        <v>0</v>
      </c>
      <c r="L8354">
        <v>0</v>
      </c>
      <c r="M8354">
        <v>0</v>
      </c>
    </row>
    <row r="8355" spans="1:13" x14ac:dyDescent="0.3">
      <c r="A8355" s="1">
        <v>5550</v>
      </c>
      <c r="B8355">
        <v>5550</v>
      </c>
      <c r="C8355" t="s">
        <v>23849</v>
      </c>
      <c r="D8355" t="s">
        <v>23850</v>
      </c>
      <c r="E8355" t="s">
        <v>23851</v>
      </c>
      <c r="F8355" t="s">
        <v>23852</v>
      </c>
      <c r="G8355">
        <v>1</v>
      </c>
      <c r="H8355">
        <v>1</v>
      </c>
      <c r="I8355" t="s">
        <v>399</v>
      </c>
      <c r="J8355" t="s">
        <v>17</v>
      </c>
      <c r="K8355">
        <v>0</v>
      </c>
      <c r="L8355">
        <v>0</v>
      </c>
      <c r="M8355">
        <v>0</v>
      </c>
    </row>
    <row r="8356" spans="1:13" x14ac:dyDescent="0.3">
      <c r="A8356" s="1">
        <v>5712</v>
      </c>
      <c r="B8356">
        <v>5712</v>
      </c>
      <c r="C8356" t="s">
        <v>24535</v>
      </c>
      <c r="D8356" t="s">
        <v>24536</v>
      </c>
      <c r="E8356" t="s">
        <v>24537</v>
      </c>
      <c r="F8356" t="s">
        <v>24538</v>
      </c>
      <c r="G8356">
        <v>1</v>
      </c>
      <c r="H8356">
        <v>1</v>
      </c>
      <c r="I8356" t="s">
        <v>399</v>
      </c>
      <c r="J8356" t="s">
        <v>17</v>
      </c>
      <c r="K8356">
        <v>0</v>
      </c>
      <c r="L8356">
        <v>0</v>
      </c>
      <c r="M8356">
        <v>0</v>
      </c>
    </row>
    <row r="8357" spans="1:13" x14ac:dyDescent="0.3">
      <c r="A8357" s="1">
        <v>6102</v>
      </c>
      <c r="B8357">
        <v>6102</v>
      </c>
      <c r="C8357" t="s">
        <v>26138</v>
      </c>
      <c r="D8357" t="s">
        <v>26139</v>
      </c>
      <c r="E8357" t="s">
        <v>26140</v>
      </c>
      <c r="F8357" t="s">
        <v>26141</v>
      </c>
      <c r="G8357">
        <v>1</v>
      </c>
      <c r="H8357">
        <v>1</v>
      </c>
      <c r="I8357" t="s">
        <v>399</v>
      </c>
      <c r="J8357" t="s">
        <v>17</v>
      </c>
      <c r="K8357">
        <v>0</v>
      </c>
      <c r="L8357">
        <v>0</v>
      </c>
      <c r="M8357">
        <v>0</v>
      </c>
    </row>
    <row r="8358" spans="1:13" x14ac:dyDescent="0.3">
      <c r="A8358" s="1">
        <v>7155</v>
      </c>
      <c r="B8358">
        <v>7155</v>
      </c>
      <c r="C8358" t="s">
        <v>30426</v>
      </c>
      <c r="D8358" t="s">
        <v>30427</v>
      </c>
      <c r="E8358" t="s">
        <v>30428</v>
      </c>
      <c r="F8358" t="s">
        <v>30429</v>
      </c>
      <c r="G8358">
        <v>1</v>
      </c>
      <c r="H8358">
        <v>1</v>
      </c>
      <c r="I8358" t="s">
        <v>399</v>
      </c>
      <c r="J8358" t="s">
        <v>17</v>
      </c>
      <c r="K8358">
        <v>0</v>
      </c>
      <c r="L8358">
        <v>0</v>
      </c>
      <c r="M8358">
        <v>0</v>
      </c>
    </row>
    <row r="8359" spans="1:13" x14ac:dyDescent="0.3">
      <c r="A8359" s="1">
        <v>7774</v>
      </c>
      <c r="B8359">
        <v>7774</v>
      </c>
      <c r="C8359" t="s">
        <v>32930</v>
      </c>
      <c r="D8359" t="s">
        <v>32931</v>
      </c>
      <c r="E8359" t="s">
        <v>32932</v>
      </c>
      <c r="F8359" t="s">
        <v>32933</v>
      </c>
      <c r="G8359">
        <v>1</v>
      </c>
      <c r="H8359">
        <v>1</v>
      </c>
      <c r="I8359" t="s">
        <v>399</v>
      </c>
      <c r="J8359" t="s">
        <v>17</v>
      </c>
      <c r="K8359">
        <v>0</v>
      </c>
      <c r="L8359">
        <v>0</v>
      </c>
      <c r="M8359">
        <v>0</v>
      </c>
    </row>
    <row r="8360" spans="1:13" x14ac:dyDescent="0.3">
      <c r="A8360" s="1">
        <v>7936</v>
      </c>
      <c r="B8360">
        <v>7936</v>
      </c>
      <c r="C8360" t="s">
        <v>33596</v>
      </c>
      <c r="D8360" t="s">
        <v>33597</v>
      </c>
      <c r="E8360" t="s">
        <v>33598</v>
      </c>
      <c r="F8360" t="s">
        <v>33599</v>
      </c>
      <c r="G8360">
        <v>1</v>
      </c>
      <c r="H8360">
        <v>1</v>
      </c>
      <c r="I8360" t="s">
        <v>399</v>
      </c>
      <c r="J8360" t="s">
        <v>17</v>
      </c>
      <c r="K8360">
        <v>0</v>
      </c>
      <c r="L8360">
        <v>0</v>
      </c>
      <c r="M8360">
        <v>0</v>
      </c>
    </row>
    <row r="8361" spans="1:13" x14ac:dyDescent="0.3">
      <c r="A8361" s="1">
        <v>8160</v>
      </c>
      <c r="B8361">
        <v>8160</v>
      </c>
      <c r="C8361" t="s">
        <v>34531</v>
      </c>
      <c r="D8361" t="s">
        <v>34532</v>
      </c>
      <c r="E8361" t="s">
        <v>34533</v>
      </c>
      <c r="F8361" t="s">
        <v>34534</v>
      </c>
      <c r="G8361">
        <v>1</v>
      </c>
      <c r="H8361">
        <v>1</v>
      </c>
      <c r="I8361" t="s">
        <v>399</v>
      </c>
      <c r="J8361" t="s">
        <v>17</v>
      </c>
      <c r="K8361">
        <v>0</v>
      </c>
      <c r="L8361">
        <v>0</v>
      </c>
      <c r="M8361">
        <v>0</v>
      </c>
    </row>
    <row r="8362" spans="1:13" x14ac:dyDescent="0.3">
      <c r="A8362" s="1">
        <v>8268</v>
      </c>
      <c r="B8362">
        <v>8268</v>
      </c>
      <c r="C8362" t="s">
        <v>34957</v>
      </c>
      <c r="D8362" t="s">
        <v>34958</v>
      </c>
      <c r="E8362" t="s">
        <v>34959</v>
      </c>
      <c r="F8362" t="s">
        <v>34960</v>
      </c>
      <c r="G8362">
        <v>1</v>
      </c>
      <c r="H8362">
        <v>1</v>
      </c>
      <c r="I8362" t="s">
        <v>399</v>
      </c>
      <c r="J8362" t="s">
        <v>17</v>
      </c>
      <c r="K8362">
        <v>0</v>
      </c>
      <c r="L8362">
        <v>0</v>
      </c>
      <c r="M8362">
        <v>0</v>
      </c>
    </row>
    <row r="8363" spans="1:13" x14ac:dyDescent="0.3">
      <c r="A8363" s="1">
        <v>9168</v>
      </c>
      <c r="B8363">
        <v>9168</v>
      </c>
      <c r="C8363" t="s">
        <v>38562</v>
      </c>
      <c r="D8363" t="s">
        <v>38563</v>
      </c>
      <c r="E8363" t="s">
        <v>38564</v>
      </c>
      <c r="F8363" t="s">
        <v>38565</v>
      </c>
      <c r="G8363">
        <v>1</v>
      </c>
      <c r="H8363">
        <v>1</v>
      </c>
      <c r="I8363" t="s">
        <v>399</v>
      </c>
      <c r="J8363" t="s">
        <v>17</v>
      </c>
      <c r="K8363">
        <v>0</v>
      </c>
      <c r="L8363">
        <v>0</v>
      </c>
      <c r="M8363">
        <v>0</v>
      </c>
    </row>
    <row r="8364" spans="1:13" x14ac:dyDescent="0.3">
      <c r="A8364" s="1">
        <v>9628</v>
      </c>
      <c r="B8364">
        <v>9628</v>
      </c>
      <c r="C8364" t="s">
        <v>40417</v>
      </c>
      <c r="D8364" t="s">
        <v>40418</v>
      </c>
      <c r="E8364" t="s">
        <v>40419</v>
      </c>
      <c r="F8364" t="s">
        <v>40420</v>
      </c>
      <c r="G8364">
        <v>1</v>
      </c>
      <c r="H8364">
        <v>1</v>
      </c>
      <c r="I8364" t="s">
        <v>399</v>
      </c>
      <c r="J8364" t="s">
        <v>17</v>
      </c>
      <c r="K8364">
        <v>0</v>
      </c>
      <c r="L8364">
        <v>0</v>
      </c>
      <c r="M8364">
        <v>0</v>
      </c>
    </row>
    <row r="8365" spans="1:13" x14ac:dyDescent="0.3">
      <c r="A8365" s="1">
        <v>9630</v>
      </c>
      <c r="B8365">
        <v>9630</v>
      </c>
      <c r="C8365" t="s">
        <v>40425</v>
      </c>
      <c r="D8365" t="s">
        <v>40426</v>
      </c>
      <c r="E8365" t="s">
        <v>40419</v>
      </c>
      <c r="F8365" t="s">
        <v>40427</v>
      </c>
      <c r="G8365">
        <v>1</v>
      </c>
      <c r="H8365">
        <v>1</v>
      </c>
      <c r="I8365" t="s">
        <v>399</v>
      </c>
      <c r="J8365" t="s">
        <v>17</v>
      </c>
      <c r="K8365">
        <v>0</v>
      </c>
      <c r="L8365">
        <v>0</v>
      </c>
      <c r="M8365">
        <v>0</v>
      </c>
    </row>
    <row r="8366" spans="1:13" x14ac:dyDescent="0.3">
      <c r="A8366" s="1">
        <v>9645</v>
      </c>
      <c r="B8366">
        <v>9645</v>
      </c>
      <c r="C8366" t="s">
        <v>40485</v>
      </c>
      <c r="D8366" t="s">
        <v>40486</v>
      </c>
      <c r="E8366" t="s">
        <v>40487</v>
      </c>
      <c r="F8366" t="s">
        <v>40488</v>
      </c>
      <c r="G8366">
        <v>1</v>
      </c>
      <c r="H8366">
        <v>1</v>
      </c>
      <c r="I8366" t="s">
        <v>399</v>
      </c>
      <c r="J8366" t="s">
        <v>17</v>
      </c>
      <c r="K8366">
        <v>0</v>
      </c>
      <c r="L8366">
        <v>0</v>
      </c>
      <c r="M8366">
        <v>0</v>
      </c>
    </row>
    <row r="8367" spans="1:13" x14ac:dyDescent="0.3">
      <c r="A8367" s="1">
        <v>9871</v>
      </c>
      <c r="B8367">
        <v>9871</v>
      </c>
      <c r="C8367" t="s">
        <v>41379</v>
      </c>
      <c r="D8367" t="s">
        <v>41380</v>
      </c>
      <c r="E8367" t="s">
        <v>41381</v>
      </c>
      <c r="F8367" t="s">
        <v>41382</v>
      </c>
      <c r="G8367">
        <v>1</v>
      </c>
      <c r="H8367">
        <v>1</v>
      </c>
      <c r="I8367" t="s">
        <v>399</v>
      </c>
      <c r="J8367" t="s">
        <v>17</v>
      </c>
      <c r="K8367">
        <v>0</v>
      </c>
      <c r="L8367">
        <v>0</v>
      </c>
      <c r="M8367">
        <v>0</v>
      </c>
    </row>
    <row r="8368" spans="1:13" x14ac:dyDescent="0.3">
      <c r="A8368" s="1">
        <v>10056</v>
      </c>
      <c r="B8368">
        <v>10056</v>
      </c>
      <c r="C8368" t="s">
        <v>42114</v>
      </c>
      <c r="D8368" t="s">
        <v>42115</v>
      </c>
      <c r="E8368" t="s">
        <v>42116</v>
      </c>
      <c r="F8368" t="s">
        <v>42117</v>
      </c>
      <c r="G8368">
        <v>1</v>
      </c>
      <c r="H8368">
        <v>1</v>
      </c>
      <c r="I8368" t="s">
        <v>399</v>
      </c>
      <c r="J8368" t="s">
        <v>17</v>
      </c>
      <c r="K8368">
        <v>0</v>
      </c>
      <c r="L8368">
        <v>0</v>
      </c>
      <c r="M8368">
        <v>0</v>
      </c>
    </row>
    <row r="8369" spans="1:13" x14ac:dyDescent="0.3">
      <c r="A8369" s="1">
        <v>10141</v>
      </c>
      <c r="B8369">
        <v>10141</v>
      </c>
      <c r="C8369" t="s">
        <v>42445</v>
      </c>
      <c r="D8369" t="s">
        <v>42446</v>
      </c>
      <c r="E8369" t="s">
        <v>42447</v>
      </c>
      <c r="F8369" t="s">
        <v>42448</v>
      </c>
      <c r="G8369">
        <v>1</v>
      </c>
      <c r="H8369">
        <v>1</v>
      </c>
      <c r="I8369" t="s">
        <v>399</v>
      </c>
      <c r="J8369" t="s">
        <v>17</v>
      </c>
      <c r="K8369">
        <v>0</v>
      </c>
      <c r="L8369">
        <v>0</v>
      </c>
      <c r="M8369">
        <v>0</v>
      </c>
    </row>
    <row r="8370" spans="1:13" x14ac:dyDescent="0.3">
      <c r="A8370" s="1">
        <v>14240</v>
      </c>
      <c r="B8370">
        <v>14240</v>
      </c>
      <c r="C8370" t="s">
        <v>59502</v>
      </c>
      <c r="D8370" t="s">
        <v>59503</v>
      </c>
      <c r="E8370" t="s">
        <v>59504</v>
      </c>
      <c r="F8370" t="s">
        <v>59505</v>
      </c>
      <c r="G8370">
        <v>1</v>
      </c>
      <c r="H8370">
        <v>1</v>
      </c>
      <c r="I8370" t="s">
        <v>399</v>
      </c>
      <c r="J8370" t="s">
        <v>17</v>
      </c>
      <c r="K8370">
        <v>0</v>
      </c>
      <c r="L8370">
        <v>0</v>
      </c>
      <c r="M8370">
        <v>0</v>
      </c>
    </row>
    <row r="8371" spans="1:13" x14ac:dyDescent="0.3">
      <c r="A8371" s="1">
        <v>5323</v>
      </c>
      <c r="B8371">
        <v>5323</v>
      </c>
      <c r="C8371" t="s">
        <v>22899</v>
      </c>
      <c r="D8371" t="s">
        <v>22900</v>
      </c>
      <c r="E8371" t="s">
        <v>22901</v>
      </c>
      <c r="F8371" t="s">
        <v>22902</v>
      </c>
      <c r="G8371">
        <v>1</v>
      </c>
      <c r="H8371">
        <v>1</v>
      </c>
      <c r="I8371" t="s">
        <v>22903</v>
      </c>
      <c r="J8371" t="s">
        <v>17</v>
      </c>
      <c r="K8371">
        <v>0</v>
      </c>
      <c r="L8371">
        <v>0</v>
      </c>
      <c r="M8371">
        <v>0</v>
      </c>
    </row>
    <row r="8372" spans="1:13" x14ac:dyDescent="0.3">
      <c r="A8372" s="1">
        <v>6145</v>
      </c>
      <c r="B8372">
        <v>6145</v>
      </c>
      <c r="C8372" t="s">
        <v>26315</v>
      </c>
      <c r="D8372" t="s">
        <v>26316</v>
      </c>
      <c r="E8372" t="s">
        <v>26317</v>
      </c>
      <c r="F8372" t="s">
        <v>26318</v>
      </c>
      <c r="G8372">
        <v>1</v>
      </c>
      <c r="H8372">
        <v>1</v>
      </c>
      <c r="I8372" t="s">
        <v>22903</v>
      </c>
      <c r="J8372" t="s">
        <v>17</v>
      </c>
      <c r="K8372">
        <v>0</v>
      </c>
      <c r="L8372">
        <v>0</v>
      </c>
      <c r="M8372">
        <v>0</v>
      </c>
    </row>
    <row r="8373" spans="1:13" x14ac:dyDescent="0.3">
      <c r="A8373" s="1">
        <v>7469</v>
      </c>
      <c r="B8373">
        <v>7469</v>
      </c>
      <c r="C8373" t="s">
        <v>31706</v>
      </c>
      <c r="D8373" t="s">
        <v>31707</v>
      </c>
      <c r="E8373" t="s">
        <v>31708</v>
      </c>
      <c r="F8373" t="s">
        <v>31709</v>
      </c>
      <c r="G8373">
        <v>1</v>
      </c>
      <c r="H8373">
        <v>1</v>
      </c>
      <c r="I8373" t="s">
        <v>22903</v>
      </c>
      <c r="J8373" t="s">
        <v>17</v>
      </c>
      <c r="K8373">
        <v>0</v>
      </c>
      <c r="L8373">
        <v>0</v>
      </c>
      <c r="M8373">
        <v>0</v>
      </c>
    </row>
    <row r="8374" spans="1:13" x14ac:dyDescent="0.3">
      <c r="A8374" s="1">
        <v>7648</v>
      </c>
      <c r="B8374">
        <v>7648</v>
      </c>
      <c r="C8374" t="s">
        <v>32425</v>
      </c>
      <c r="D8374" t="s">
        <v>32426</v>
      </c>
      <c r="E8374" t="s">
        <v>25961</v>
      </c>
      <c r="F8374" t="s">
        <v>32427</v>
      </c>
      <c r="G8374">
        <v>1</v>
      </c>
      <c r="H8374">
        <v>1</v>
      </c>
      <c r="I8374" t="s">
        <v>22903</v>
      </c>
      <c r="J8374" t="s">
        <v>17</v>
      </c>
      <c r="K8374">
        <v>0</v>
      </c>
      <c r="L8374">
        <v>0</v>
      </c>
      <c r="M8374">
        <v>0</v>
      </c>
    </row>
    <row r="8375" spans="1:13" x14ac:dyDescent="0.3">
      <c r="A8375" s="1">
        <v>10009</v>
      </c>
      <c r="B8375">
        <v>10009</v>
      </c>
      <c r="C8375" t="s">
        <v>41928</v>
      </c>
      <c r="D8375" t="s">
        <v>41929</v>
      </c>
      <c r="E8375" t="s">
        <v>41930</v>
      </c>
      <c r="F8375" t="s">
        <v>41931</v>
      </c>
      <c r="G8375">
        <v>1</v>
      </c>
      <c r="H8375">
        <v>1</v>
      </c>
      <c r="I8375" t="s">
        <v>22903</v>
      </c>
      <c r="J8375" t="s">
        <v>17</v>
      </c>
      <c r="K8375">
        <v>0</v>
      </c>
      <c r="L8375">
        <v>0</v>
      </c>
      <c r="M8375">
        <v>0</v>
      </c>
    </row>
    <row r="8376" spans="1:13" x14ac:dyDescent="0.3">
      <c r="A8376" s="1">
        <v>2456</v>
      </c>
      <c r="B8376">
        <v>2456</v>
      </c>
      <c r="C8376" t="s">
        <v>10775</v>
      </c>
      <c r="D8376" t="s">
        <v>10776</v>
      </c>
      <c r="E8376" t="s">
        <v>10777</v>
      </c>
      <c r="F8376" t="s">
        <v>10778</v>
      </c>
      <c r="G8376">
        <v>1</v>
      </c>
      <c r="H8376">
        <v>1</v>
      </c>
      <c r="I8376" t="s">
        <v>10779</v>
      </c>
      <c r="J8376" t="s">
        <v>17</v>
      </c>
      <c r="K8376">
        <v>0</v>
      </c>
      <c r="L8376">
        <v>0</v>
      </c>
      <c r="M8376">
        <v>0</v>
      </c>
    </row>
    <row r="8377" spans="1:13" x14ac:dyDescent="0.3">
      <c r="A8377" s="1">
        <v>3741</v>
      </c>
      <c r="B8377">
        <v>3741</v>
      </c>
      <c r="C8377" t="s">
        <v>16258</v>
      </c>
      <c r="D8377" t="s">
        <v>16259</v>
      </c>
      <c r="E8377" t="s">
        <v>16260</v>
      </c>
      <c r="F8377" t="s">
        <v>16261</v>
      </c>
      <c r="G8377">
        <v>1</v>
      </c>
      <c r="H8377">
        <v>1</v>
      </c>
      <c r="I8377" t="s">
        <v>10779</v>
      </c>
      <c r="J8377" t="s">
        <v>17</v>
      </c>
      <c r="K8377">
        <v>0</v>
      </c>
      <c r="L8377">
        <v>0</v>
      </c>
      <c r="M8377">
        <v>0</v>
      </c>
    </row>
    <row r="8378" spans="1:13" x14ac:dyDescent="0.3">
      <c r="A8378" s="1">
        <v>4510</v>
      </c>
      <c r="B8378">
        <v>4510</v>
      </c>
      <c r="C8378" t="s">
        <v>19498</v>
      </c>
      <c r="D8378" t="s">
        <v>19499</v>
      </c>
      <c r="E8378" t="s">
        <v>19500</v>
      </c>
      <c r="F8378" t="s">
        <v>19501</v>
      </c>
      <c r="G8378">
        <v>1</v>
      </c>
      <c r="H8378">
        <v>1</v>
      </c>
      <c r="I8378" t="s">
        <v>10779</v>
      </c>
      <c r="J8378" t="s">
        <v>17</v>
      </c>
      <c r="K8378">
        <v>0</v>
      </c>
      <c r="L8378">
        <v>0</v>
      </c>
      <c r="M8378">
        <v>0</v>
      </c>
    </row>
    <row r="8379" spans="1:13" x14ac:dyDescent="0.3">
      <c r="A8379" s="1">
        <v>5921</v>
      </c>
      <c r="B8379">
        <v>5921</v>
      </c>
      <c r="C8379" t="s">
        <v>25394</v>
      </c>
      <c r="D8379" t="s">
        <v>25395</v>
      </c>
      <c r="E8379" t="s">
        <v>25396</v>
      </c>
      <c r="F8379" t="s">
        <v>25397</v>
      </c>
      <c r="G8379">
        <v>1</v>
      </c>
      <c r="H8379">
        <v>1</v>
      </c>
      <c r="I8379" t="s">
        <v>10779</v>
      </c>
      <c r="J8379" t="s">
        <v>17</v>
      </c>
      <c r="K8379">
        <v>0</v>
      </c>
      <c r="L8379">
        <v>0</v>
      </c>
      <c r="M8379">
        <v>0</v>
      </c>
    </row>
    <row r="8380" spans="1:13" x14ac:dyDescent="0.3">
      <c r="A8380" s="1">
        <v>6932</v>
      </c>
      <c r="B8380">
        <v>6932</v>
      </c>
      <c r="C8380" t="s">
        <v>29514</v>
      </c>
      <c r="D8380" t="s">
        <v>29515</v>
      </c>
      <c r="E8380" t="s">
        <v>29516</v>
      </c>
      <c r="F8380" t="s">
        <v>29517</v>
      </c>
      <c r="G8380">
        <v>1</v>
      </c>
      <c r="H8380">
        <v>1</v>
      </c>
      <c r="I8380" t="s">
        <v>10779</v>
      </c>
      <c r="J8380" t="s">
        <v>17</v>
      </c>
      <c r="K8380">
        <v>0</v>
      </c>
      <c r="L8380">
        <v>0</v>
      </c>
      <c r="M8380">
        <v>0</v>
      </c>
    </row>
    <row r="8381" spans="1:13" x14ac:dyDescent="0.3">
      <c r="A8381" s="1">
        <v>7047</v>
      </c>
      <c r="B8381">
        <v>7047</v>
      </c>
      <c r="C8381" t="s">
        <v>29986</v>
      </c>
      <c r="D8381" t="s">
        <v>29987</v>
      </c>
      <c r="E8381" t="s">
        <v>29988</v>
      </c>
      <c r="F8381" t="s">
        <v>29989</v>
      </c>
      <c r="G8381">
        <v>1</v>
      </c>
      <c r="H8381">
        <v>1</v>
      </c>
      <c r="I8381" t="s">
        <v>10779</v>
      </c>
      <c r="J8381" t="s">
        <v>17</v>
      </c>
      <c r="K8381">
        <v>0</v>
      </c>
      <c r="L8381">
        <v>0</v>
      </c>
      <c r="M8381">
        <v>0</v>
      </c>
    </row>
    <row r="8382" spans="1:13" x14ac:dyDescent="0.3">
      <c r="A8382" s="1">
        <v>7125</v>
      </c>
      <c r="B8382">
        <v>7125</v>
      </c>
      <c r="C8382" t="s">
        <v>30308</v>
      </c>
      <c r="D8382" t="s">
        <v>30309</v>
      </c>
      <c r="E8382" t="s">
        <v>30310</v>
      </c>
      <c r="F8382" t="s">
        <v>30311</v>
      </c>
      <c r="G8382">
        <v>1</v>
      </c>
      <c r="H8382">
        <v>1</v>
      </c>
      <c r="I8382" t="s">
        <v>10779</v>
      </c>
      <c r="J8382" t="s">
        <v>17</v>
      </c>
      <c r="K8382">
        <v>0</v>
      </c>
      <c r="L8382">
        <v>0</v>
      </c>
      <c r="M8382">
        <v>0</v>
      </c>
    </row>
    <row r="8383" spans="1:13" x14ac:dyDescent="0.3">
      <c r="A8383" s="1">
        <v>8270</v>
      </c>
      <c r="B8383">
        <v>8270</v>
      </c>
      <c r="C8383" t="s">
        <v>34965</v>
      </c>
      <c r="D8383" t="s">
        <v>34966</v>
      </c>
      <c r="E8383" t="s">
        <v>34967</v>
      </c>
      <c r="F8383" t="s">
        <v>34968</v>
      </c>
      <c r="G8383">
        <v>1</v>
      </c>
      <c r="H8383">
        <v>1</v>
      </c>
      <c r="I8383" t="s">
        <v>10779</v>
      </c>
      <c r="J8383" t="s">
        <v>17</v>
      </c>
      <c r="K8383">
        <v>0</v>
      </c>
      <c r="L8383">
        <v>0</v>
      </c>
      <c r="M8383">
        <v>0</v>
      </c>
    </row>
    <row r="8384" spans="1:13" x14ac:dyDescent="0.3">
      <c r="A8384" s="1">
        <v>9070</v>
      </c>
      <c r="B8384">
        <v>9070</v>
      </c>
      <c r="C8384" t="s">
        <v>38170</v>
      </c>
      <c r="D8384" t="s">
        <v>38171</v>
      </c>
      <c r="E8384" t="s">
        <v>38172</v>
      </c>
      <c r="F8384" t="s">
        <v>38173</v>
      </c>
      <c r="G8384">
        <v>1</v>
      </c>
      <c r="H8384">
        <v>1</v>
      </c>
      <c r="I8384" t="s">
        <v>10779</v>
      </c>
      <c r="J8384" t="s">
        <v>17</v>
      </c>
      <c r="K8384">
        <v>0</v>
      </c>
      <c r="L8384">
        <v>0</v>
      </c>
      <c r="M8384">
        <v>0</v>
      </c>
    </row>
    <row r="8385" spans="1:13" x14ac:dyDescent="0.3">
      <c r="A8385" s="1">
        <v>9528</v>
      </c>
      <c r="B8385">
        <v>9528</v>
      </c>
      <c r="C8385" t="s">
        <v>40016</v>
      </c>
      <c r="D8385" t="s">
        <v>40017</v>
      </c>
      <c r="E8385" t="s">
        <v>40018</v>
      </c>
      <c r="F8385" t="s">
        <v>40019</v>
      </c>
      <c r="G8385">
        <v>1</v>
      </c>
      <c r="H8385">
        <v>1</v>
      </c>
      <c r="I8385" t="s">
        <v>10779</v>
      </c>
      <c r="J8385" t="s">
        <v>17</v>
      </c>
      <c r="K8385">
        <v>0</v>
      </c>
      <c r="L8385">
        <v>0</v>
      </c>
      <c r="M8385">
        <v>0</v>
      </c>
    </row>
    <row r="8386" spans="1:13" x14ac:dyDescent="0.3">
      <c r="A8386" s="1">
        <v>9629</v>
      </c>
      <c r="B8386">
        <v>9629</v>
      </c>
      <c r="C8386" t="s">
        <v>40421</v>
      </c>
      <c r="D8386" t="s">
        <v>40422</v>
      </c>
      <c r="E8386" t="s">
        <v>40423</v>
      </c>
      <c r="F8386" t="s">
        <v>40424</v>
      </c>
      <c r="G8386">
        <v>1</v>
      </c>
      <c r="H8386">
        <v>1</v>
      </c>
      <c r="I8386" t="s">
        <v>10779</v>
      </c>
      <c r="J8386" t="s">
        <v>17</v>
      </c>
      <c r="K8386">
        <v>0</v>
      </c>
      <c r="L8386">
        <v>0</v>
      </c>
      <c r="M8386">
        <v>0</v>
      </c>
    </row>
    <row r="8387" spans="1:13" x14ac:dyDescent="0.3">
      <c r="A8387" s="1">
        <v>9636</v>
      </c>
      <c r="B8387">
        <v>9636</v>
      </c>
      <c r="C8387" t="s">
        <v>40449</v>
      </c>
      <c r="D8387" t="s">
        <v>40450</v>
      </c>
      <c r="E8387" t="s">
        <v>40451</v>
      </c>
      <c r="F8387" t="s">
        <v>40452</v>
      </c>
      <c r="G8387">
        <v>1</v>
      </c>
      <c r="H8387">
        <v>1</v>
      </c>
      <c r="I8387" t="s">
        <v>10779</v>
      </c>
      <c r="J8387" t="s">
        <v>17</v>
      </c>
      <c r="K8387">
        <v>0</v>
      </c>
      <c r="L8387">
        <v>0</v>
      </c>
      <c r="M8387">
        <v>0</v>
      </c>
    </row>
    <row r="8388" spans="1:13" x14ac:dyDescent="0.3">
      <c r="A8388" s="1">
        <v>9943</v>
      </c>
      <c r="B8388">
        <v>9943</v>
      </c>
      <c r="C8388" t="s">
        <v>41666</v>
      </c>
      <c r="D8388" t="s">
        <v>41667</v>
      </c>
      <c r="E8388" t="s">
        <v>41668</v>
      </c>
      <c r="F8388" t="s">
        <v>41669</v>
      </c>
      <c r="G8388">
        <v>1</v>
      </c>
      <c r="H8388">
        <v>1</v>
      </c>
      <c r="I8388" t="s">
        <v>10779</v>
      </c>
      <c r="J8388" t="s">
        <v>17</v>
      </c>
      <c r="K8388">
        <v>0</v>
      </c>
      <c r="L8388">
        <v>0</v>
      </c>
      <c r="M8388">
        <v>0</v>
      </c>
    </row>
    <row r="8389" spans="1:13" x14ac:dyDescent="0.3">
      <c r="A8389" s="1">
        <v>10087</v>
      </c>
      <c r="B8389">
        <v>10087</v>
      </c>
      <c r="C8389" t="s">
        <v>42236</v>
      </c>
      <c r="D8389" t="s">
        <v>42237</v>
      </c>
      <c r="E8389" t="s">
        <v>42238</v>
      </c>
      <c r="F8389" t="s">
        <v>42239</v>
      </c>
      <c r="G8389">
        <v>1</v>
      </c>
      <c r="H8389">
        <v>1</v>
      </c>
      <c r="I8389" t="s">
        <v>10779</v>
      </c>
      <c r="J8389" t="s">
        <v>17</v>
      </c>
      <c r="K8389">
        <v>0</v>
      </c>
      <c r="L8389">
        <v>0</v>
      </c>
      <c r="M8389">
        <v>0</v>
      </c>
    </row>
    <row r="8390" spans="1:13" x14ac:dyDescent="0.3">
      <c r="A8390" s="1">
        <v>10619</v>
      </c>
      <c r="B8390">
        <v>10619</v>
      </c>
      <c r="C8390" t="s">
        <v>44360</v>
      </c>
      <c r="D8390" t="s">
        <v>44361</v>
      </c>
      <c r="E8390" t="s">
        <v>44362</v>
      </c>
      <c r="F8390" t="s">
        <v>44363</v>
      </c>
      <c r="G8390">
        <v>1</v>
      </c>
      <c r="H8390">
        <v>1</v>
      </c>
      <c r="I8390" t="s">
        <v>10779</v>
      </c>
      <c r="J8390" t="s">
        <v>17</v>
      </c>
      <c r="K8390">
        <v>0</v>
      </c>
      <c r="L8390">
        <v>0</v>
      </c>
      <c r="M8390">
        <v>0</v>
      </c>
    </row>
    <row r="8391" spans="1:13" x14ac:dyDescent="0.3">
      <c r="A8391" s="1">
        <v>10995</v>
      </c>
      <c r="B8391">
        <v>10995</v>
      </c>
      <c r="C8391" t="s">
        <v>45884</v>
      </c>
      <c r="D8391" t="s">
        <v>45885</v>
      </c>
      <c r="E8391" t="s">
        <v>45886</v>
      </c>
      <c r="F8391" t="s">
        <v>45887</v>
      </c>
      <c r="G8391">
        <v>1</v>
      </c>
      <c r="H8391">
        <v>1</v>
      </c>
      <c r="I8391" t="s">
        <v>10779</v>
      </c>
      <c r="J8391" t="s">
        <v>17</v>
      </c>
      <c r="K8391">
        <v>0</v>
      </c>
      <c r="L8391">
        <v>0</v>
      </c>
      <c r="M8391">
        <v>0</v>
      </c>
    </row>
    <row r="8392" spans="1:13" x14ac:dyDescent="0.3">
      <c r="A8392" s="1">
        <v>14295</v>
      </c>
      <c r="B8392">
        <v>14295</v>
      </c>
      <c r="C8392" t="s">
        <v>59717</v>
      </c>
      <c r="D8392" t="s">
        <v>59718</v>
      </c>
      <c r="E8392" t="s">
        <v>59719</v>
      </c>
      <c r="F8392" t="s">
        <v>59720</v>
      </c>
      <c r="G8392">
        <v>1</v>
      </c>
      <c r="H8392">
        <v>1</v>
      </c>
      <c r="I8392" t="s">
        <v>10779</v>
      </c>
      <c r="J8392" t="s">
        <v>17</v>
      </c>
      <c r="K8392">
        <v>0</v>
      </c>
      <c r="L8392">
        <v>0</v>
      </c>
      <c r="M8392">
        <v>0</v>
      </c>
    </row>
    <row r="8393" spans="1:13" x14ac:dyDescent="0.3">
      <c r="A8393" s="1">
        <v>14297</v>
      </c>
      <c r="B8393">
        <v>14297</v>
      </c>
      <c r="C8393" t="s">
        <v>59725</v>
      </c>
      <c r="D8393" t="s">
        <v>59726</v>
      </c>
      <c r="E8393" t="s">
        <v>59727</v>
      </c>
      <c r="F8393" t="s">
        <v>59728</v>
      </c>
      <c r="G8393">
        <v>1</v>
      </c>
      <c r="H8393">
        <v>1</v>
      </c>
      <c r="I8393" t="s">
        <v>10779</v>
      </c>
      <c r="J8393" t="s">
        <v>17</v>
      </c>
      <c r="K8393">
        <v>0</v>
      </c>
      <c r="L8393">
        <v>0</v>
      </c>
      <c r="M8393">
        <v>0</v>
      </c>
    </row>
    <row r="8394" spans="1:13" x14ac:dyDescent="0.3">
      <c r="A8394" s="1">
        <v>14298</v>
      </c>
      <c r="B8394">
        <v>14298</v>
      </c>
      <c r="C8394" t="s">
        <v>59729</v>
      </c>
      <c r="D8394" t="s">
        <v>59730</v>
      </c>
      <c r="E8394" t="s">
        <v>59731</v>
      </c>
      <c r="F8394" t="s">
        <v>59732</v>
      </c>
      <c r="G8394">
        <v>1</v>
      </c>
      <c r="H8394">
        <v>1</v>
      </c>
      <c r="I8394" t="s">
        <v>10779</v>
      </c>
      <c r="J8394" t="s">
        <v>17</v>
      </c>
      <c r="K8394">
        <v>0</v>
      </c>
      <c r="L8394">
        <v>0</v>
      </c>
      <c r="M8394">
        <v>0</v>
      </c>
    </row>
    <row r="8395" spans="1:13" x14ac:dyDescent="0.3">
      <c r="A8395" s="1">
        <v>15105</v>
      </c>
      <c r="B8395">
        <v>15105</v>
      </c>
      <c r="C8395" t="s">
        <v>62979</v>
      </c>
      <c r="D8395" t="s">
        <v>62980</v>
      </c>
      <c r="E8395" t="s">
        <v>62981</v>
      </c>
      <c r="F8395" t="s">
        <v>62982</v>
      </c>
      <c r="G8395">
        <v>1</v>
      </c>
      <c r="H8395">
        <v>1</v>
      </c>
      <c r="I8395" t="s">
        <v>10779</v>
      </c>
      <c r="J8395" t="s">
        <v>17</v>
      </c>
      <c r="K8395">
        <v>0</v>
      </c>
      <c r="L8395">
        <v>0</v>
      </c>
      <c r="M8395">
        <v>0</v>
      </c>
    </row>
    <row r="8396" spans="1:13" x14ac:dyDescent="0.3">
      <c r="A8396" s="1">
        <v>7346</v>
      </c>
      <c r="B8396">
        <v>7346</v>
      </c>
      <c r="C8396" t="s">
        <v>31212</v>
      </c>
      <c r="D8396" t="s">
        <v>31213</v>
      </c>
      <c r="E8396" t="s">
        <v>31214</v>
      </c>
      <c r="F8396" t="s">
        <v>31215</v>
      </c>
      <c r="G8396">
        <v>1</v>
      </c>
      <c r="H8396">
        <v>1</v>
      </c>
      <c r="I8396" t="s">
        <v>3561</v>
      </c>
      <c r="J8396" t="s">
        <v>17</v>
      </c>
      <c r="K8396">
        <v>0</v>
      </c>
      <c r="L8396">
        <v>0</v>
      </c>
      <c r="M8396">
        <v>0</v>
      </c>
    </row>
    <row r="8397" spans="1:13" x14ac:dyDescent="0.3">
      <c r="A8397" s="1">
        <v>7914</v>
      </c>
      <c r="B8397">
        <v>7914</v>
      </c>
      <c r="C8397" t="s">
        <v>33501</v>
      </c>
      <c r="D8397" t="s">
        <v>33502</v>
      </c>
      <c r="E8397" t="s">
        <v>33503</v>
      </c>
      <c r="F8397" t="s">
        <v>33504</v>
      </c>
      <c r="G8397">
        <v>1</v>
      </c>
      <c r="H8397">
        <v>1</v>
      </c>
      <c r="I8397" t="s">
        <v>3561</v>
      </c>
      <c r="J8397" t="s">
        <v>17</v>
      </c>
      <c r="K8397">
        <v>0</v>
      </c>
      <c r="L8397">
        <v>0</v>
      </c>
      <c r="M8397">
        <v>0</v>
      </c>
    </row>
    <row r="8398" spans="1:13" x14ac:dyDescent="0.3">
      <c r="A8398" s="1">
        <v>10510</v>
      </c>
      <c r="B8398">
        <v>10510</v>
      </c>
      <c r="C8398" t="s">
        <v>43930</v>
      </c>
      <c r="D8398" t="s">
        <v>43931</v>
      </c>
      <c r="E8398" t="s">
        <v>43932</v>
      </c>
      <c r="F8398" t="s">
        <v>43933</v>
      </c>
      <c r="G8398">
        <v>1</v>
      </c>
      <c r="H8398">
        <v>1</v>
      </c>
      <c r="I8398" t="s">
        <v>3561</v>
      </c>
      <c r="J8398" t="s">
        <v>17</v>
      </c>
      <c r="K8398">
        <v>0</v>
      </c>
      <c r="L8398">
        <v>0</v>
      </c>
      <c r="M8398">
        <v>0</v>
      </c>
    </row>
    <row r="8399" spans="1:13" x14ac:dyDescent="0.3">
      <c r="A8399" s="1">
        <v>10558</v>
      </c>
      <c r="B8399">
        <v>10558</v>
      </c>
      <c r="C8399" t="s">
        <v>44126</v>
      </c>
      <c r="D8399" t="s">
        <v>44127</v>
      </c>
      <c r="E8399" t="s">
        <v>44128</v>
      </c>
      <c r="F8399" t="s">
        <v>44129</v>
      </c>
      <c r="G8399">
        <v>1</v>
      </c>
      <c r="H8399">
        <v>1</v>
      </c>
      <c r="I8399" t="s">
        <v>3561</v>
      </c>
      <c r="J8399" t="s">
        <v>17</v>
      </c>
      <c r="K8399">
        <v>0</v>
      </c>
      <c r="L8399">
        <v>0</v>
      </c>
      <c r="M8399">
        <v>0</v>
      </c>
    </row>
    <row r="8400" spans="1:13" x14ac:dyDescent="0.3">
      <c r="A8400" s="1">
        <v>13261</v>
      </c>
      <c r="B8400">
        <v>13261</v>
      </c>
      <c r="C8400" t="s">
        <v>55525</v>
      </c>
      <c r="D8400" t="s">
        <v>55526</v>
      </c>
      <c r="E8400" t="s">
        <v>55527</v>
      </c>
      <c r="F8400" t="s">
        <v>55528</v>
      </c>
      <c r="G8400">
        <v>1</v>
      </c>
      <c r="H8400">
        <v>1</v>
      </c>
      <c r="I8400" t="s">
        <v>55529</v>
      </c>
      <c r="J8400" t="s">
        <v>17</v>
      </c>
      <c r="K8400">
        <v>0</v>
      </c>
      <c r="L8400">
        <v>0</v>
      </c>
      <c r="M8400">
        <v>0</v>
      </c>
    </row>
    <row r="8401" spans="1:13" x14ac:dyDescent="0.3">
      <c r="A8401" s="1">
        <v>2079</v>
      </c>
      <c r="B8401">
        <v>2079</v>
      </c>
      <c r="C8401" t="s">
        <v>9174</v>
      </c>
      <c r="D8401" t="s">
        <v>9175</v>
      </c>
      <c r="E8401" t="s">
        <v>9176</v>
      </c>
      <c r="F8401" t="s">
        <v>9177</v>
      </c>
      <c r="G8401">
        <v>1</v>
      </c>
      <c r="H8401">
        <v>1</v>
      </c>
      <c r="I8401" t="s">
        <v>9178</v>
      </c>
      <c r="J8401" t="s">
        <v>17</v>
      </c>
      <c r="K8401">
        <v>0</v>
      </c>
      <c r="L8401">
        <v>0</v>
      </c>
      <c r="M8401">
        <v>0</v>
      </c>
    </row>
    <row r="8402" spans="1:13" x14ac:dyDescent="0.3">
      <c r="A8402" s="1">
        <v>4200</v>
      </c>
      <c r="B8402">
        <v>4200</v>
      </c>
      <c r="C8402" t="s">
        <v>18188</v>
      </c>
      <c r="D8402" t="s">
        <v>18189</v>
      </c>
      <c r="E8402" t="s">
        <v>18190</v>
      </c>
      <c r="F8402" t="s">
        <v>18191</v>
      </c>
      <c r="G8402">
        <v>1</v>
      </c>
      <c r="H8402">
        <v>1</v>
      </c>
      <c r="I8402" t="s">
        <v>9178</v>
      </c>
      <c r="J8402" t="s">
        <v>17</v>
      </c>
      <c r="K8402">
        <v>0</v>
      </c>
      <c r="L8402">
        <v>0</v>
      </c>
      <c r="M8402">
        <v>0</v>
      </c>
    </row>
    <row r="8403" spans="1:13" x14ac:dyDescent="0.3">
      <c r="A8403" s="1">
        <v>12187</v>
      </c>
      <c r="B8403">
        <v>12187</v>
      </c>
      <c r="C8403" t="s">
        <v>50967</v>
      </c>
      <c r="D8403" t="s">
        <v>50968</v>
      </c>
      <c r="E8403" t="s">
        <v>50969</v>
      </c>
      <c r="F8403" t="s">
        <v>50970</v>
      </c>
      <c r="G8403">
        <v>1</v>
      </c>
      <c r="H8403">
        <v>1</v>
      </c>
      <c r="I8403" t="s">
        <v>9178</v>
      </c>
      <c r="J8403" t="s">
        <v>17</v>
      </c>
      <c r="K8403">
        <v>0</v>
      </c>
      <c r="L8403">
        <v>0</v>
      </c>
      <c r="M8403">
        <v>0</v>
      </c>
    </row>
    <row r="8404" spans="1:13" x14ac:dyDescent="0.3">
      <c r="A8404" s="1">
        <v>12531</v>
      </c>
      <c r="B8404">
        <v>12531</v>
      </c>
      <c r="C8404" t="s">
        <v>52443</v>
      </c>
      <c r="D8404" t="s">
        <v>52444</v>
      </c>
      <c r="E8404" t="s">
        <v>52445</v>
      </c>
      <c r="F8404" t="s">
        <v>52446</v>
      </c>
      <c r="G8404">
        <v>1</v>
      </c>
      <c r="H8404">
        <v>1</v>
      </c>
      <c r="I8404" t="s">
        <v>9178</v>
      </c>
      <c r="J8404" t="s">
        <v>17</v>
      </c>
      <c r="K8404">
        <v>0</v>
      </c>
      <c r="L8404">
        <v>0</v>
      </c>
      <c r="M8404">
        <v>0</v>
      </c>
    </row>
    <row r="8405" spans="1:13" x14ac:dyDescent="0.3">
      <c r="A8405" s="1">
        <v>2636</v>
      </c>
      <c r="B8405">
        <v>2636</v>
      </c>
      <c r="C8405" t="s">
        <v>11553</v>
      </c>
      <c r="D8405" t="s">
        <v>11554</v>
      </c>
      <c r="E8405" t="s">
        <v>11555</v>
      </c>
      <c r="F8405" t="s">
        <v>11556</v>
      </c>
      <c r="G8405">
        <v>1</v>
      </c>
      <c r="H8405">
        <v>1</v>
      </c>
      <c r="I8405" t="s">
        <v>11557</v>
      </c>
      <c r="J8405" t="s">
        <v>17</v>
      </c>
      <c r="K8405">
        <v>0</v>
      </c>
      <c r="L8405">
        <v>0</v>
      </c>
      <c r="M8405">
        <v>0</v>
      </c>
    </row>
    <row r="8406" spans="1:13" x14ac:dyDescent="0.3">
      <c r="A8406" s="1">
        <v>6808</v>
      </c>
      <c r="B8406">
        <v>6808</v>
      </c>
      <c r="C8406" t="s">
        <v>29004</v>
      </c>
      <c r="D8406" t="s">
        <v>29005</v>
      </c>
      <c r="E8406" t="s">
        <v>29006</v>
      </c>
      <c r="F8406" t="s">
        <v>29007</v>
      </c>
      <c r="G8406">
        <v>1</v>
      </c>
      <c r="H8406">
        <v>1</v>
      </c>
      <c r="I8406" t="s">
        <v>29008</v>
      </c>
      <c r="J8406" t="s">
        <v>17</v>
      </c>
      <c r="K8406">
        <v>0</v>
      </c>
      <c r="L8406">
        <v>0</v>
      </c>
      <c r="M8406">
        <v>0</v>
      </c>
    </row>
    <row r="8407" spans="1:13" x14ac:dyDescent="0.3">
      <c r="A8407" s="1">
        <v>13478</v>
      </c>
      <c r="B8407">
        <v>13478</v>
      </c>
      <c r="C8407" t="s">
        <v>56402</v>
      </c>
      <c r="D8407" t="s">
        <v>56403</v>
      </c>
      <c r="E8407" t="s">
        <v>56404</v>
      </c>
      <c r="F8407" t="s">
        <v>56405</v>
      </c>
      <c r="G8407">
        <v>1</v>
      </c>
      <c r="H8407">
        <v>1</v>
      </c>
      <c r="I8407" t="s">
        <v>56406</v>
      </c>
      <c r="J8407" t="s">
        <v>17</v>
      </c>
      <c r="K8407">
        <v>0</v>
      </c>
      <c r="L8407">
        <v>0</v>
      </c>
      <c r="M8407">
        <v>0</v>
      </c>
    </row>
    <row r="8408" spans="1:13" x14ac:dyDescent="0.3">
      <c r="A8408" s="1">
        <v>13173</v>
      </c>
      <c r="B8408">
        <v>13173</v>
      </c>
      <c r="C8408" t="s">
        <v>55154</v>
      </c>
      <c r="D8408" t="s">
        <v>55155</v>
      </c>
      <c r="E8408" t="s">
        <v>55156</v>
      </c>
      <c r="F8408" t="s">
        <v>55157</v>
      </c>
      <c r="G8408">
        <v>1</v>
      </c>
      <c r="H8408">
        <v>1</v>
      </c>
      <c r="I8408" t="s">
        <v>55158</v>
      </c>
      <c r="J8408" t="s">
        <v>17</v>
      </c>
      <c r="K8408">
        <v>0</v>
      </c>
      <c r="L8408">
        <v>0</v>
      </c>
      <c r="M8408">
        <v>0</v>
      </c>
    </row>
    <row r="8409" spans="1:13" x14ac:dyDescent="0.3">
      <c r="A8409" s="1">
        <v>4739</v>
      </c>
      <c r="B8409">
        <v>4739</v>
      </c>
      <c r="C8409" t="s">
        <v>20463</v>
      </c>
      <c r="D8409" t="s">
        <v>20464</v>
      </c>
      <c r="E8409" t="s">
        <v>20465</v>
      </c>
      <c r="F8409" t="s">
        <v>20466</v>
      </c>
      <c r="G8409">
        <v>1</v>
      </c>
      <c r="H8409">
        <v>1</v>
      </c>
      <c r="I8409" t="s">
        <v>20357</v>
      </c>
      <c r="J8409" t="s">
        <v>17</v>
      </c>
      <c r="K8409">
        <v>0</v>
      </c>
      <c r="L8409">
        <v>0</v>
      </c>
      <c r="M8409">
        <v>0</v>
      </c>
    </row>
    <row r="8410" spans="1:13" x14ac:dyDescent="0.3">
      <c r="A8410" s="1">
        <v>13793</v>
      </c>
      <c r="B8410">
        <v>13793</v>
      </c>
      <c r="C8410" t="s">
        <v>57679</v>
      </c>
      <c r="D8410" t="s">
        <v>57680</v>
      </c>
      <c r="E8410" t="s">
        <v>57681</v>
      </c>
      <c r="F8410" t="s">
        <v>57682</v>
      </c>
      <c r="G8410">
        <v>1</v>
      </c>
      <c r="H8410">
        <v>1</v>
      </c>
      <c r="I8410" t="s">
        <v>20357</v>
      </c>
      <c r="J8410" t="s">
        <v>17</v>
      </c>
      <c r="K8410">
        <v>0</v>
      </c>
      <c r="L8410">
        <v>0</v>
      </c>
      <c r="M8410">
        <v>0</v>
      </c>
    </row>
    <row r="8411" spans="1:13" x14ac:dyDescent="0.3">
      <c r="A8411" s="1">
        <v>12953</v>
      </c>
      <c r="B8411">
        <v>12953</v>
      </c>
      <c r="C8411" t="s">
        <v>54210</v>
      </c>
      <c r="D8411" t="s">
        <v>54211</v>
      </c>
      <c r="E8411" t="s">
        <v>54212</v>
      </c>
      <c r="F8411" t="s">
        <v>54213</v>
      </c>
      <c r="G8411">
        <v>1</v>
      </c>
      <c r="H8411">
        <v>1</v>
      </c>
      <c r="I8411" t="s">
        <v>54214</v>
      </c>
      <c r="J8411" t="s">
        <v>17</v>
      </c>
      <c r="K8411">
        <v>0</v>
      </c>
      <c r="L8411">
        <v>0</v>
      </c>
      <c r="M8411">
        <v>0</v>
      </c>
    </row>
    <row r="8412" spans="1:13" x14ac:dyDescent="0.3">
      <c r="A8412" s="1">
        <v>11648</v>
      </c>
      <c r="B8412">
        <v>11648</v>
      </c>
      <c r="C8412" t="s">
        <v>48666</v>
      </c>
      <c r="D8412" t="s">
        <v>48667</v>
      </c>
      <c r="E8412" t="s">
        <v>48668</v>
      </c>
      <c r="F8412" t="s">
        <v>48669</v>
      </c>
      <c r="G8412">
        <v>1</v>
      </c>
      <c r="H8412">
        <v>1</v>
      </c>
      <c r="I8412" t="s">
        <v>48670</v>
      </c>
      <c r="J8412" t="s">
        <v>17</v>
      </c>
      <c r="K8412">
        <v>0</v>
      </c>
      <c r="L8412">
        <v>0</v>
      </c>
      <c r="M8412">
        <v>0</v>
      </c>
    </row>
    <row r="8413" spans="1:13" x14ac:dyDescent="0.3">
      <c r="A8413" s="1">
        <v>13726</v>
      </c>
      <c r="B8413">
        <v>13726</v>
      </c>
      <c r="C8413" t="s">
        <v>57416</v>
      </c>
      <c r="D8413" t="s">
        <v>57417</v>
      </c>
      <c r="E8413" t="s">
        <v>57418</v>
      </c>
      <c r="F8413" t="s">
        <v>57419</v>
      </c>
      <c r="G8413">
        <v>1</v>
      </c>
      <c r="H8413">
        <v>1</v>
      </c>
      <c r="I8413" t="s">
        <v>57420</v>
      </c>
      <c r="J8413" t="s">
        <v>17</v>
      </c>
      <c r="K8413">
        <v>0</v>
      </c>
      <c r="L8413">
        <v>0</v>
      </c>
      <c r="M8413">
        <v>0</v>
      </c>
    </row>
    <row r="8414" spans="1:13" x14ac:dyDescent="0.3">
      <c r="A8414" s="1">
        <v>5658</v>
      </c>
      <c r="B8414">
        <v>5658</v>
      </c>
      <c r="C8414" t="s">
        <v>24308</v>
      </c>
      <c r="D8414" t="s">
        <v>24309</v>
      </c>
      <c r="E8414" t="s">
        <v>24310</v>
      </c>
      <c r="F8414" t="s">
        <v>24311</v>
      </c>
      <c r="G8414">
        <v>1</v>
      </c>
      <c r="H8414">
        <v>1</v>
      </c>
      <c r="I8414" t="s">
        <v>24312</v>
      </c>
      <c r="J8414" t="s">
        <v>17</v>
      </c>
      <c r="K8414">
        <v>0</v>
      </c>
      <c r="L8414">
        <v>0</v>
      </c>
      <c r="M8414">
        <v>0</v>
      </c>
    </row>
    <row r="8415" spans="1:13" x14ac:dyDescent="0.3">
      <c r="A8415" s="1">
        <v>8139</v>
      </c>
      <c r="B8415">
        <v>8139</v>
      </c>
      <c r="C8415" t="s">
        <v>34440</v>
      </c>
      <c r="D8415" t="s">
        <v>34441</v>
      </c>
      <c r="E8415" t="s">
        <v>34442</v>
      </c>
      <c r="F8415" t="s">
        <v>34443</v>
      </c>
      <c r="G8415">
        <v>1</v>
      </c>
      <c r="H8415">
        <v>1</v>
      </c>
      <c r="I8415" t="s">
        <v>34444</v>
      </c>
      <c r="J8415" t="s">
        <v>17</v>
      </c>
      <c r="K8415">
        <v>0</v>
      </c>
      <c r="L8415">
        <v>0</v>
      </c>
      <c r="M8415">
        <v>0</v>
      </c>
    </row>
    <row r="8416" spans="1:13" x14ac:dyDescent="0.3">
      <c r="A8416" s="1">
        <v>528</v>
      </c>
      <c r="B8416">
        <v>528</v>
      </c>
      <c r="C8416" t="s">
        <v>2432</v>
      </c>
      <c r="D8416" t="s">
        <v>2433</v>
      </c>
      <c r="E8416" t="s">
        <v>2434</v>
      </c>
      <c r="F8416" t="s">
        <v>2435</v>
      </c>
      <c r="G8416">
        <v>1</v>
      </c>
      <c r="H8416">
        <v>1</v>
      </c>
      <c r="I8416" t="s">
        <v>2436</v>
      </c>
      <c r="J8416" t="s">
        <v>17</v>
      </c>
      <c r="K8416">
        <v>0</v>
      </c>
      <c r="L8416">
        <v>0</v>
      </c>
      <c r="M8416">
        <v>0</v>
      </c>
    </row>
    <row r="8417" spans="1:13" x14ac:dyDescent="0.3">
      <c r="A8417" s="1">
        <v>3644</v>
      </c>
      <c r="B8417">
        <v>3644</v>
      </c>
      <c r="C8417" t="s">
        <v>15847</v>
      </c>
      <c r="D8417" t="s">
        <v>15848</v>
      </c>
      <c r="E8417" t="s">
        <v>15849</v>
      </c>
      <c r="F8417" t="s">
        <v>15850</v>
      </c>
      <c r="G8417">
        <v>1</v>
      </c>
      <c r="H8417">
        <v>1</v>
      </c>
      <c r="I8417" t="s">
        <v>2436</v>
      </c>
      <c r="J8417" t="s">
        <v>17</v>
      </c>
      <c r="K8417">
        <v>0</v>
      </c>
      <c r="L8417">
        <v>0</v>
      </c>
      <c r="M8417">
        <v>0</v>
      </c>
    </row>
    <row r="8418" spans="1:13" x14ac:dyDescent="0.3">
      <c r="A8418" s="1">
        <v>3996</v>
      </c>
      <c r="B8418">
        <v>3996</v>
      </c>
      <c r="C8418" t="s">
        <v>17331</v>
      </c>
      <c r="D8418" t="s">
        <v>17332</v>
      </c>
      <c r="E8418" t="s">
        <v>17333</v>
      </c>
      <c r="F8418" t="s">
        <v>17334</v>
      </c>
      <c r="G8418">
        <v>1</v>
      </c>
      <c r="H8418">
        <v>1</v>
      </c>
      <c r="I8418" t="s">
        <v>2436</v>
      </c>
      <c r="J8418" t="s">
        <v>17</v>
      </c>
      <c r="K8418">
        <v>0</v>
      </c>
      <c r="L8418">
        <v>0</v>
      </c>
      <c r="M8418">
        <v>0</v>
      </c>
    </row>
    <row r="8419" spans="1:13" x14ac:dyDescent="0.3">
      <c r="A8419" s="1">
        <v>5199</v>
      </c>
      <c r="B8419">
        <v>5199</v>
      </c>
      <c r="C8419" t="s">
        <v>22389</v>
      </c>
      <c r="D8419" t="s">
        <v>22390</v>
      </c>
      <c r="E8419" t="s">
        <v>22391</v>
      </c>
      <c r="F8419" t="s">
        <v>22392</v>
      </c>
      <c r="G8419">
        <v>1</v>
      </c>
      <c r="H8419">
        <v>1</v>
      </c>
      <c r="I8419" t="s">
        <v>2436</v>
      </c>
      <c r="J8419" t="s">
        <v>17</v>
      </c>
      <c r="K8419">
        <v>0</v>
      </c>
      <c r="L8419">
        <v>0</v>
      </c>
      <c r="M8419">
        <v>0</v>
      </c>
    </row>
    <row r="8420" spans="1:13" x14ac:dyDescent="0.3">
      <c r="A8420" s="1">
        <v>1591</v>
      </c>
      <c r="B8420">
        <v>1591</v>
      </c>
      <c r="C8420" t="s">
        <v>7078</v>
      </c>
      <c r="D8420" t="s">
        <v>7079</v>
      </c>
      <c r="E8420" t="s">
        <v>7080</v>
      </c>
      <c r="F8420" t="s">
        <v>7081</v>
      </c>
      <c r="G8420">
        <v>1</v>
      </c>
      <c r="H8420">
        <v>1</v>
      </c>
      <c r="I8420" t="s">
        <v>2715</v>
      </c>
      <c r="J8420" t="s">
        <v>17</v>
      </c>
      <c r="K8420">
        <v>0</v>
      </c>
      <c r="L8420">
        <v>0</v>
      </c>
      <c r="M8420">
        <v>0</v>
      </c>
    </row>
    <row r="8421" spans="1:13" x14ac:dyDescent="0.3">
      <c r="A8421" s="1">
        <v>12628</v>
      </c>
      <c r="B8421">
        <v>12628</v>
      </c>
      <c r="C8421" t="s">
        <v>52848</v>
      </c>
      <c r="D8421" t="s">
        <v>52849</v>
      </c>
      <c r="E8421" t="s">
        <v>52850</v>
      </c>
      <c r="F8421" t="s">
        <v>52851</v>
      </c>
      <c r="G8421">
        <v>1</v>
      </c>
      <c r="H8421">
        <v>1</v>
      </c>
      <c r="I8421" t="s">
        <v>2715</v>
      </c>
      <c r="J8421" t="s">
        <v>17</v>
      </c>
      <c r="K8421">
        <v>0</v>
      </c>
      <c r="L8421">
        <v>0</v>
      </c>
      <c r="M8421">
        <v>0</v>
      </c>
    </row>
    <row r="8422" spans="1:13" x14ac:dyDescent="0.3">
      <c r="A8422" s="1">
        <v>986</v>
      </c>
      <c r="B8422">
        <v>986</v>
      </c>
      <c r="C8422" t="s">
        <v>4449</v>
      </c>
      <c r="D8422" t="s">
        <v>4450</v>
      </c>
      <c r="E8422" t="s">
        <v>4451</v>
      </c>
      <c r="F8422" t="s">
        <v>4452</v>
      </c>
      <c r="G8422">
        <v>1</v>
      </c>
      <c r="H8422">
        <v>1</v>
      </c>
      <c r="I8422" t="s">
        <v>4453</v>
      </c>
      <c r="J8422" t="s">
        <v>17</v>
      </c>
      <c r="K8422">
        <v>0</v>
      </c>
      <c r="L8422">
        <v>0</v>
      </c>
      <c r="M8422">
        <v>0</v>
      </c>
    </row>
    <row r="8423" spans="1:13" x14ac:dyDescent="0.3">
      <c r="A8423" s="1">
        <v>14890</v>
      </c>
      <c r="B8423">
        <v>14890</v>
      </c>
      <c r="C8423" t="s">
        <v>62120</v>
      </c>
      <c r="D8423" t="s">
        <v>62121</v>
      </c>
      <c r="E8423" t="s">
        <v>62122</v>
      </c>
      <c r="F8423" t="s">
        <v>62123</v>
      </c>
      <c r="G8423">
        <v>1</v>
      </c>
      <c r="H8423">
        <v>1</v>
      </c>
      <c r="I8423" t="s">
        <v>4453</v>
      </c>
      <c r="J8423" t="s">
        <v>17</v>
      </c>
      <c r="K8423">
        <v>0</v>
      </c>
      <c r="L8423">
        <v>0</v>
      </c>
      <c r="M8423">
        <v>0</v>
      </c>
    </row>
    <row r="8424" spans="1:13" x14ac:dyDescent="0.3">
      <c r="A8424" s="1">
        <v>11090</v>
      </c>
      <c r="B8424">
        <v>11090</v>
      </c>
      <c r="C8424" t="s">
        <v>46277</v>
      </c>
      <c r="D8424" t="s">
        <v>46278</v>
      </c>
      <c r="E8424" t="s">
        <v>46279</v>
      </c>
      <c r="F8424" t="s">
        <v>46280</v>
      </c>
      <c r="G8424">
        <v>1</v>
      </c>
      <c r="H8424">
        <v>1</v>
      </c>
      <c r="I8424" t="s">
        <v>4310</v>
      </c>
      <c r="J8424" t="s">
        <v>17</v>
      </c>
      <c r="K8424">
        <v>0</v>
      </c>
      <c r="L8424">
        <v>0</v>
      </c>
      <c r="M8424">
        <v>0</v>
      </c>
    </row>
    <row r="8425" spans="1:13" x14ac:dyDescent="0.3">
      <c r="A8425" s="1">
        <v>7307</v>
      </c>
      <c r="B8425">
        <v>7307</v>
      </c>
      <c r="C8425" t="s">
        <v>31047</v>
      </c>
      <c r="D8425" t="s">
        <v>31048</v>
      </c>
      <c r="E8425" t="s">
        <v>31049</v>
      </c>
      <c r="F8425" t="s">
        <v>31050</v>
      </c>
      <c r="G8425">
        <v>1</v>
      </c>
      <c r="H8425">
        <v>1</v>
      </c>
      <c r="I8425" t="s">
        <v>31051</v>
      </c>
      <c r="J8425" t="s">
        <v>17</v>
      </c>
      <c r="K8425">
        <v>0</v>
      </c>
      <c r="L8425">
        <v>0</v>
      </c>
      <c r="M8425">
        <v>0</v>
      </c>
    </row>
    <row r="8426" spans="1:13" x14ac:dyDescent="0.3">
      <c r="A8426" s="1">
        <v>14263</v>
      </c>
      <c r="B8426">
        <v>14263</v>
      </c>
      <c r="C8426" t="s">
        <v>59594</v>
      </c>
      <c r="D8426" t="s">
        <v>59595</v>
      </c>
      <c r="E8426" t="s">
        <v>59596</v>
      </c>
      <c r="F8426" t="s">
        <v>59597</v>
      </c>
      <c r="G8426">
        <v>1</v>
      </c>
      <c r="H8426">
        <v>1</v>
      </c>
      <c r="I8426" t="s">
        <v>31051</v>
      </c>
      <c r="J8426" t="s">
        <v>17</v>
      </c>
      <c r="K8426">
        <v>0</v>
      </c>
      <c r="L8426">
        <v>0</v>
      </c>
      <c r="M8426">
        <v>0</v>
      </c>
    </row>
    <row r="8427" spans="1:13" x14ac:dyDescent="0.3">
      <c r="A8427" s="1">
        <v>4677</v>
      </c>
      <c r="B8427">
        <v>4677</v>
      </c>
      <c r="C8427" t="s">
        <v>20199</v>
      </c>
      <c r="D8427" t="s">
        <v>20200</v>
      </c>
      <c r="E8427" t="s">
        <v>20201</v>
      </c>
      <c r="F8427" t="s">
        <v>20202</v>
      </c>
      <c r="G8427">
        <v>1</v>
      </c>
      <c r="H8427">
        <v>1</v>
      </c>
      <c r="I8427" t="s">
        <v>13927</v>
      </c>
      <c r="J8427" t="s">
        <v>17</v>
      </c>
      <c r="K8427">
        <v>0</v>
      </c>
      <c r="L8427">
        <v>0</v>
      </c>
      <c r="M8427">
        <v>0</v>
      </c>
    </row>
    <row r="8428" spans="1:13" x14ac:dyDescent="0.3">
      <c r="A8428" s="1">
        <v>4417</v>
      </c>
      <c r="B8428">
        <v>4417</v>
      </c>
      <c r="C8428" t="s">
        <v>19107</v>
      </c>
      <c r="D8428" t="s">
        <v>19108</v>
      </c>
      <c r="E8428" t="s">
        <v>19109</v>
      </c>
      <c r="F8428" t="s">
        <v>19110</v>
      </c>
      <c r="G8428">
        <v>1</v>
      </c>
      <c r="H8428">
        <v>1</v>
      </c>
      <c r="I8428" t="s">
        <v>19111</v>
      </c>
      <c r="J8428" t="s">
        <v>17</v>
      </c>
      <c r="K8428">
        <v>0</v>
      </c>
      <c r="L8428">
        <v>0</v>
      </c>
      <c r="M8428">
        <v>0</v>
      </c>
    </row>
    <row r="8429" spans="1:13" x14ac:dyDescent="0.3">
      <c r="A8429" s="1">
        <v>321</v>
      </c>
      <c r="B8429">
        <v>321</v>
      </c>
      <c r="C8429" t="s">
        <v>1494</v>
      </c>
      <c r="D8429" t="s">
        <v>1495</v>
      </c>
      <c r="E8429" t="s">
        <v>1496</v>
      </c>
      <c r="F8429" t="s">
        <v>1497</v>
      </c>
      <c r="G8429">
        <v>1</v>
      </c>
      <c r="H8429">
        <v>1</v>
      </c>
      <c r="I8429" t="s">
        <v>1498</v>
      </c>
      <c r="J8429" t="s">
        <v>17</v>
      </c>
      <c r="K8429">
        <v>0</v>
      </c>
      <c r="L8429">
        <v>0</v>
      </c>
      <c r="M8429">
        <v>0</v>
      </c>
    </row>
    <row r="8430" spans="1:13" x14ac:dyDescent="0.3">
      <c r="A8430" s="1">
        <v>419</v>
      </c>
      <c r="B8430">
        <v>419</v>
      </c>
      <c r="C8430" t="s">
        <v>1936</v>
      </c>
      <c r="D8430" t="s">
        <v>1937</v>
      </c>
      <c r="E8430" t="s">
        <v>1938</v>
      </c>
      <c r="F8430" t="s">
        <v>1939</v>
      </c>
      <c r="G8430">
        <v>1</v>
      </c>
      <c r="H8430">
        <v>1</v>
      </c>
      <c r="I8430" t="s">
        <v>1498</v>
      </c>
      <c r="J8430" t="s">
        <v>17</v>
      </c>
      <c r="K8430">
        <v>0</v>
      </c>
      <c r="L8430">
        <v>0</v>
      </c>
      <c r="M8430">
        <v>0</v>
      </c>
    </row>
    <row r="8431" spans="1:13" x14ac:dyDescent="0.3">
      <c r="A8431" s="1">
        <v>937</v>
      </c>
      <c r="B8431">
        <v>937</v>
      </c>
      <c r="C8431" t="s">
        <v>4237</v>
      </c>
      <c r="D8431" t="s">
        <v>4238</v>
      </c>
      <c r="E8431" t="s">
        <v>4239</v>
      </c>
      <c r="F8431" t="s">
        <v>4240</v>
      </c>
      <c r="G8431">
        <v>1</v>
      </c>
      <c r="H8431">
        <v>1</v>
      </c>
      <c r="I8431" t="s">
        <v>1498</v>
      </c>
      <c r="J8431" t="s">
        <v>17</v>
      </c>
      <c r="K8431">
        <v>0</v>
      </c>
      <c r="L8431">
        <v>0</v>
      </c>
      <c r="M8431">
        <v>0</v>
      </c>
    </row>
    <row r="8432" spans="1:13" x14ac:dyDescent="0.3">
      <c r="A8432" s="1">
        <v>2695</v>
      </c>
      <c r="B8432">
        <v>2695</v>
      </c>
      <c r="C8432" t="s">
        <v>11808</v>
      </c>
      <c r="D8432" t="s">
        <v>11809</v>
      </c>
      <c r="E8432" t="s">
        <v>11810</v>
      </c>
      <c r="F8432" t="s">
        <v>11811</v>
      </c>
      <c r="G8432">
        <v>1</v>
      </c>
      <c r="H8432">
        <v>1</v>
      </c>
      <c r="I8432" t="s">
        <v>1498</v>
      </c>
      <c r="J8432" t="s">
        <v>17</v>
      </c>
      <c r="K8432">
        <v>0</v>
      </c>
      <c r="L8432">
        <v>0</v>
      </c>
      <c r="M8432">
        <v>0</v>
      </c>
    </row>
    <row r="8433" spans="1:13" x14ac:dyDescent="0.3">
      <c r="A8433" s="1">
        <v>3400</v>
      </c>
      <c r="B8433">
        <v>3400</v>
      </c>
      <c r="C8433" t="s">
        <v>14803</v>
      </c>
      <c r="D8433" t="s">
        <v>14804</v>
      </c>
      <c r="E8433" t="s">
        <v>14805</v>
      </c>
      <c r="F8433" t="s">
        <v>14806</v>
      </c>
      <c r="G8433">
        <v>1</v>
      </c>
      <c r="H8433">
        <v>1</v>
      </c>
      <c r="I8433" t="s">
        <v>1498</v>
      </c>
      <c r="J8433" t="s">
        <v>17</v>
      </c>
      <c r="K8433">
        <v>0</v>
      </c>
      <c r="L8433">
        <v>0</v>
      </c>
      <c r="M8433">
        <v>0</v>
      </c>
    </row>
    <row r="8434" spans="1:13" x14ac:dyDescent="0.3">
      <c r="A8434" s="1">
        <v>4869</v>
      </c>
      <c r="B8434">
        <v>4869</v>
      </c>
      <c r="C8434" t="s">
        <v>21000</v>
      </c>
      <c r="D8434" t="s">
        <v>21001</v>
      </c>
      <c r="E8434" t="s">
        <v>21002</v>
      </c>
      <c r="F8434" t="s">
        <v>21003</v>
      </c>
      <c r="G8434">
        <v>1</v>
      </c>
      <c r="H8434">
        <v>1</v>
      </c>
      <c r="I8434" t="s">
        <v>1498</v>
      </c>
      <c r="J8434" t="s">
        <v>17</v>
      </c>
      <c r="K8434">
        <v>0</v>
      </c>
      <c r="L8434">
        <v>0</v>
      </c>
      <c r="M8434">
        <v>0</v>
      </c>
    </row>
    <row r="8435" spans="1:13" x14ac:dyDescent="0.3">
      <c r="A8435" s="1">
        <v>4891</v>
      </c>
      <c r="B8435">
        <v>4891</v>
      </c>
      <c r="C8435" t="s">
        <v>21095</v>
      </c>
      <c r="D8435" t="s">
        <v>21096</v>
      </c>
      <c r="E8435" t="s">
        <v>21097</v>
      </c>
      <c r="F8435" t="s">
        <v>21098</v>
      </c>
      <c r="G8435">
        <v>1</v>
      </c>
      <c r="H8435">
        <v>1</v>
      </c>
      <c r="I8435" t="s">
        <v>1498</v>
      </c>
      <c r="J8435" t="s">
        <v>17</v>
      </c>
      <c r="K8435">
        <v>0</v>
      </c>
      <c r="L8435">
        <v>0</v>
      </c>
      <c r="M8435">
        <v>0</v>
      </c>
    </row>
    <row r="8436" spans="1:13" x14ac:dyDescent="0.3">
      <c r="A8436" s="1">
        <v>13669</v>
      </c>
      <c r="B8436">
        <v>13669</v>
      </c>
      <c r="C8436" t="s">
        <v>57184</v>
      </c>
      <c r="D8436" t="s">
        <v>57185</v>
      </c>
      <c r="E8436" t="s">
        <v>57186</v>
      </c>
      <c r="F8436" t="s">
        <v>57187</v>
      </c>
      <c r="G8436">
        <v>1</v>
      </c>
      <c r="H8436">
        <v>1</v>
      </c>
      <c r="I8436" t="s">
        <v>1498</v>
      </c>
      <c r="J8436" t="s">
        <v>17</v>
      </c>
      <c r="K8436">
        <v>0</v>
      </c>
      <c r="L8436">
        <v>0</v>
      </c>
      <c r="M8436">
        <v>0</v>
      </c>
    </row>
    <row r="8437" spans="1:13" x14ac:dyDescent="0.3">
      <c r="A8437" s="1">
        <v>16226</v>
      </c>
      <c r="B8437">
        <v>16226</v>
      </c>
      <c r="C8437" t="s">
        <v>67488</v>
      </c>
      <c r="D8437" t="s">
        <v>67489</v>
      </c>
      <c r="E8437" t="s">
        <v>67490</v>
      </c>
      <c r="F8437" t="s">
        <v>67491</v>
      </c>
      <c r="G8437">
        <v>1</v>
      </c>
      <c r="H8437">
        <v>1</v>
      </c>
      <c r="I8437" t="s">
        <v>1498</v>
      </c>
      <c r="J8437" t="s">
        <v>17</v>
      </c>
      <c r="K8437">
        <v>0</v>
      </c>
      <c r="L8437">
        <v>0</v>
      </c>
      <c r="M8437">
        <v>0</v>
      </c>
    </row>
    <row r="8438" spans="1:13" x14ac:dyDescent="0.3">
      <c r="A8438" s="1">
        <v>3684</v>
      </c>
      <c r="B8438">
        <v>3684</v>
      </c>
      <c r="C8438" t="s">
        <v>16017</v>
      </c>
      <c r="D8438" t="s">
        <v>16018</v>
      </c>
      <c r="E8438" t="s">
        <v>16019</v>
      </c>
      <c r="F8438" t="s">
        <v>16020</v>
      </c>
      <c r="G8438">
        <v>1</v>
      </c>
      <c r="H8438">
        <v>1</v>
      </c>
      <c r="I8438" t="s">
        <v>6265</v>
      </c>
      <c r="J8438" t="s">
        <v>17</v>
      </c>
      <c r="K8438">
        <v>0</v>
      </c>
      <c r="L8438">
        <v>0</v>
      </c>
      <c r="M8438">
        <v>0</v>
      </c>
    </row>
    <row r="8439" spans="1:13" x14ac:dyDescent="0.3">
      <c r="A8439" s="1">
        <v>9750</v>
      </c>
      <c r="B8439">
        <v>9750</v>
      </c>
      <c r="C8439" t="s">
        <v>40901</v>
      </c>
      <c r="D8439" t="s">
        <v>40902</v>
      </c>
      <c r="E8439" t="s">
        <v>40903</v>
      </c>
      <c r="F8439" t="s">
        <v>40904</v>
      </c>
      <c r="G8439">
        <v>1</v>
      </c>
      <c r="H8439">
        <v>1</v>
      </c>
      <c r="I8439" t="s">
        <v>6265</v>
      </c>
      <c r="J8439" t="s">
        <v>17</v>
      </c>
      <c r="K8439">
        <v>0</v>
      </c>
      <c r="L8439">
        <v>0</v>
      </c>
      <c r="M8439">
        <v>0</v>
      </c>
    </row>
    <row r="8440" spans="1:13" x14ac:dyDescent="0.3">
      <c r="A8440" s="1">
        <v>116</v>
      </c>
      <c r="B8440">
        <v>116</v>
      </c>
      <c r="C8440" t="s">
        <v>554</v>
      </c>
      <c r="D8440" t="s">
        <v>555</v>
      </c>
      <c r="E8440" t="s">
        <v>556</v>
      </c>
      <c r="F8440" t="s">
        <v>557</v>
      </c>
      <c r="G8440">
        <v>1</v>
      </c>
      <c r="H8440">
        <v>1</v>
      </c>
      <c r="I8440" t="s">
        <v>558</v>
      </c>
      <c r="J8440" t="s">
        <v>17</v>
      </c>
      <c r="K8440">
        <v>0</v>
      </c>
      <c r="L8440">
        <v>0</v>
      </c>
      <c r="M8440">
        <v>0</v>
      </c>
    </row>
    <row r="8441" spans="1:13" x14ac:dyDescent="0.3">
      <c r="A8441" s="1">
        <v>2954</v>
      </c>
      <c r="B8441">
        <v>2954</v>
      </c>
      <c r="C8441" t="s">
        <v>12908</v>
      </c>
      <c r="D8441" t="s">
        <v>12909</v>
      </c>
      <c r="E8441" t="s">
        <v>12910</v>
      </c>
      <c r="F8441" t="s">
        <v>12911</v>
      </c>
      <c r="G8441">
        <v>1</v>
      </c>
      <c r="H8441">
        <v>1</v>
      </c>
      <c r="I8441" t="s">
        <v>558</v>
      </c>
      <c r="J8441" t="s">
        <v>17</v>
      </c>
      <c r="K8441">
        <v>0</v>
      </c>
      <c r="L8441">
        <v>0</v>
      </c>
      <c r="M8441">
        <v>0</v>
      </c>
    </row>
    <row r="8442" spans="1:13" x14ac:dyDescent="0.3">
      <c r="A8442" s="1">
        <v>11217</v>
      </c>
      <c r="B8442">
        <v>11217</v>
      </c>
      <c r="C8442" t="s">
        <v>46825</v>
      </c>
      <c r="D8442" t="s">
        <v>46826</v>
      </c>
      <c r="E8442" t="s">
        <v>46827</v>
      </c>
      <c r="F8442" t="s">
        <v>46828</v>
      </c>
      <c r="G8442">
        <v>1</v>
      </c>
      <c r="H8442">
        <v>1</v>
      </c>
      <c r="I8442" t="s">
        <v>9849</v>
      </c>
      <c r="J8442" t="s">
        <v>17</v>
      </c>
      <c r="K8442">
        <v>0</v>
      </c>
      <c r="L8442">
        <v>0</v>
      </c>
      <c r="M8442">
        <v>0</v>
      </c>
    </row>
    <row r="8443" spans="1:13" x14ac:dyDescent="0.3">
      <c r="A8443" s="1">
        <v>11292</v>
      </c>
      <c r="B8443">
        <v>11292</v>
      </c>
      <c r="C8443" t="s">
        <v>47147</v>
      </c>
      <c r="D8443" t="s">
        <v>47148</v>
      </c>
      <c r="E8443" t="s">
        <v>47149</v>
      </c>
      <c r="F8443" t="s">
        <v>47150</v>
      </c>
      <c r="G8443">
        <v>1</v>
      </c>
      <c r="H8443">
        <v>1</v>
      </c>
      <c r="I8443" t="s">
        <v>9849</v>
      </c>
      <c r="J8443" t="s">
        <v>17</v>
      </c>
      <c r="K8443">
        <v>0</v>
      </c>
      <c r="L8443">
        <v>0</v>
      </c>
      <c r="M8443">
        <v>0</v>
      </c>
    </row>
    <row r="8444" spans="1:13" x14ac:dyDescent="0.3">
      <c r="A8444" s="1">
        <v>11882</v>
      </c>
      <c r="B8444">
        <v>11882</v>
      </c>
      <c r="C8444" t="s">
        <v>49671</v>
      </c>
      <c r="D8444" t="s">
        <v>49672</v>
      </c>
      <c r="E8444" t="s">
        <v>49673</v>
      </c>
      <c r="F8444" t="s">
        <v>49674</v>
      </c>
      <c r="G8444">
        <v>1</v>
      </c>
      <c r="H8444">
        <v>1</v>
      </c>
      <c r="I8444" t="s">
        <v>9849</v>
      </c>
      <c r="J8444" t="s">
        <v>17</v>
      </c>
      <c r="K8444">
        <v>0</v>
      </c>
      <c r="L8444">
        <v>0</v>
      </c>
      <c r="M8444">
        <v>0</v>
      </c>
    </row>
    <row r="8445" spans="1:13" x14ac:dyDescent="0.3">
      <c r="A8445" s="1">
        <v>12210</v>
      </c>
      <c r="B8445">
        <v>12210</v>
      </c>
      <c r="C8445" t="s">
        <v>51068</v>
      </c>
      <c r="D8445" t="s">
        <v>51069</v>
      </c>
      <c r="E8445" t="s">
        <v>51070</v>
      </c>
      <c r="F8445" t="s">
        <v>51071</v>
      </c>
      <c r="G8445">
        <v>1</v>
      </c>
      <c r="H8445">
        <v>1</v>
      </c>
      <c r="I8445" t="s">
        <v>9849</v>
      </c>
      <c r="J8445" t="s">
        <v>17</v>
      </c>
      <c r="K8445">
        <v>0</v>
      </c>
      <c r="L8445">
        <v>0</v>
      </c>
      <c r="M8445">
        <v>0</v>
      </c>
    </row>
    <row r="8446" spans="1:13" x14ac:dyDescent="0.3">
      <c r="A8446" s="1">
        <v>12437</v>
      </c>
      <c r="B8446">
        <v>12437</v>
      </c>
      <c r="C8446" t="s">
        <v>52036</v>
      </c>
      <c r="D8446" t="s">
        <v>52037</v>
      </c>
      <c r="E8446" t="s">
        <v>52038</v>
      </c>
      <c r="F8446" t="s">
        <v>52039</v>
      </c>
      <c r="G8446">
        <v>1</v>
      </c>
      <c r="H8446">
        <v>1</v>
      </c>
      <c r="I8446" t="s">
        <v>9849</v>
      </c>
      <c r="J8446" t="s">
        <v>17</v>
      </c>
      <c r="K8446">
        <v>0</v>
      </c>
      <c r="L8446">
        <v>0</v>
      </c>
      <c r="M8446">
        <v>0</v>
      </c>
    </row>
    <row r="8447" spans="1:13" x14ac:dyDescent="0.3">
      <c r="A8447" s="1">
        <v>6885</v>
      </c>
      <c r="B8447">
        <v>6885</v>
      </c>
      <c r="C8447" t="s">
        <v>29322</v>
      </c>
      <c r="D8447" t="s">
        <v>29323</v>
      </c>
      <c r="E8447" t="s">
        <v>29324</v>
      </c>
      <c r="F8447" t="s">
        <v>29325</v>
      </c>
      <c r="G8447">
        <v>1</v>
      </c>
      <c r="H8447">
        <v>1</v>
      </c>
      <c r="I8447" t="s">
        <v>27569</v>
      </c>
      <c r="J8447" t="s">
        <v>17</v>
      </c>
      <c r="K8447">
        <v>0</v>
      </c>
      <c r="L8447">
        <v>0</v>
      </c>
      <c r="M8447">
        <v>0</v>
      </c>
    </row>
    <row r="8448" spans="1:13" x14ac:dyDescent="0.3">
      <c r="A8448" s="1">
        <v>10110</v>
      </c>
      <c r="B8448">
        <v>10110</v>
      </c>
      <c r="C8448" t="s">
        <v>42327</v>
      </c>
      <c r="D8448" t="s">
        <v>42328</v>
      </c>
      <c r="E8448" t="s">
        <v>42329</v>
      </c>
      <c r="F8448" t="s">
        <v>42330</v>
      </c>
      <c r="G8448">
        <v>1</v>
      </c>
      <c r="H8448">
        <v>1</v>
      </c>
      <c r="I8448" t="s">
        <v>27569</v>
      </c>
      <c r="J8448" t="s">
        <v>17</v>
      </c>
      <c r="K8448">
        <v>0</v>
      </c>
      <c r="L8448">
        <v>0</v>
      </c>
      <c r="M8448">
        <v>0</v>
      </c>
    </row>
    <row r="8449" spans="1:13" x14ac:dyDescent="0.3">
      <c r="A8449" s="1">
        <v>12176</v>
      </c>
      <c r="B8449">
        <v>12176</v>
      </c>
      <c r="C8449" t="s">
        <v>50920</v>
      </c>
      <c r="D8449" t="s">
        <v>50921</v>
      </c>
      <c r="E8449" t="s">
        <v>50922</v>
      </c>
      <c r="F8449" t="s">
        <v>50923</v>
      </c>
      <c r="G8449">
        <v>1</v>
      </c>
      <c r="H8449">
        <v>1</v>
      </c>
      <c r="I8449" t="s">
        <v>27569</v>
      </c>
      <c r="J8449" t="s">
        <v>17</v>
      </c>
      <c r="K8449">
        <v>0</v>
      </c>
      <c r="L8449">
        <v>0</v>
      </c>
      <c r="M8449">
        <v>0</v>
      </c>
    </row>
    <row r="8450" spans="1:13" x14ac:dyDescent="0.3">
      <c r="A8450" s="1">
        <v>13018</v>
      </c>
      <c r="B8450">
        <v>13018</v>
      </c>
      <c r="C8450" t="s">
        <v>54486</v>
      </c>
      <c r="D8450" t="s">
        <v>54487</v>
      </c>
      <c r="E8450" t="s">
        <v>54488</v>
      </c>
      <c r="F8450" t="s">
        <v>54489</v>
      </c>
      <c r="G8450">
        <v>1</v>
      </c>
      <c r="H8450">
        <v>1</v>
      </c>
      <c r="I8450" t="s">
        <v>27569</v>
      </c>
      <c r="J8450" t="s">
        <v>17</v>
      </c>
      <c r="K8450">
        <v>0</v>
      </c>
      <c r="L8450">
        <v>0</v>
      </c>
      <c r="M8450">
        <v>0</v>
      </c>
    </row>
    <row r="8451" spans="1:13" x14ac:dyDescent="0.3">
      <c r="A8451" s="1">
        <v>13108</v>
      </c>
      <c r="B8451">
        <v>13108</v>
      </c>
      <c r="C8451" t="s">
        <v>54872</v>
      </c>
      <c r="D8451" t="s">
        <v>54873</v>
      </c>
      <c r="E8451" t="s">
        <v>54874</v>
      </c>
      <c r="F8451" t="s">
        <v>54875</v>
      </c>
      <c r="G8451">
        <v>1</v>
      </c>
      <c r="H8451">
        <v>1</v>
      </c>
      <c r="I8451" t="s">
        <v>27569</v>
      </c>
      <c r="J8451" t="s">
        <v>17</v>
      </c>
      <c r="K8451">
        <v>0</v>
      </c>
      <c r="L8451">
        <v>0</v>
      </c>
      <c r="M8451">
        <v>0</v>
      </c>
    </row>
    <row r="8452" spans="1:13" x14ac:dyDescent="0.3">
      <c r="A8452" s="1">
        <v>13187</v>
      </c>
      <c r="B8452">
        <v>13187</v>
      </c>
      <c r="C8452" t="s">
        <v>55212</v>
      </c>
      <c r="D8452" t="s">
        <v>55213</v>
      </c>
      <c r="E8452" t="s">
        <v>55214</v>
      </c>
      <c r="F8452" t="s">
        <v>55215</v>
      </c>
      <c r="G8452">
        <v>1</v>
      </c>
      <c r="H8452">
        <v>1</v>
      </c>
      <c r="I8452" t="s">
        <v>27569</v>
      </c>
      <c r="J8452" t="s">
        <v>17</v>
      </c>
      <c r="K8452">
        <v>0</v>
      </c>
      <c r="L8452">
        <v>0</v>
      </c>
      <c r="M8452">
        <v>0</v>
      </c>
    </row>
    <row r="8453" spans="1:13" x14ac:dyDescent="0.3">
      <c r="A8453" s="1">
        <v>2727</v>
      </c>
      <c r="B8453">
        <v>2727</v>
      </c>
      <c r="C8453" t="s">
        <v>11944</v>
      </c>
      <c r="D8453" t="s">
        <v>11945</v>
      </c>
      <c r="E8453" t="s">
        <v>11946</v>
      </c>
      <c r="F8453" t="s">
        <v>11947</v>
      </c>
      <c r="G8453">
        <v>1</v>
      </c>
      <c r="H8453">
        <v>1</v>
      </c>
      <c r="I8453" t="s">
        <v>11948</v>
      </c>
      <c r="J8453" t="s">
        <v>17</v>
      </c>
      <c r="K8453">
        <v>0</v>
      </c>
      <c r="L8453">
        <v>0</v>
      </c>
      <c r="M8453">
        <v>0</v>
      </c>
    </row>
    <row r="8454" spans="1:13" x14ac:dyDescent="0.3">
      <c r="A8454" s="1">
        <v>1571</v>
      </c>
      <c r="B8454">
        <v>1571</v>
      </c>
      <c r="C8454" t="s">
        <v>6990</v>
      </c>
      <c r="D8454" t="s">
        <v>6991</v>
      </c>
      <c r="E8454" t="s">
        <v>6992</v>
      </c>
      <c r="F8454" t="s">
        <v>6993</v>
      </c>
      <c r="G8454">
        <v>1</v>
      </c>
      <c r="H8454">
        <v>1</v>
      </c>
      <c r="I8454" t="s">
        <v>6994</v>
      </c>
      <c r="J8454" t="s">
        <v>17</v>
      </c>
      <c r="K8454">
        <v>0</v>
      </c>
      <c r="L8454">
        <v>0</v>
      </c>
      <c r="M8454">
        <v>0</v>
      </c>
    </row>
    <row r="8455" spans="1:13" x14ac:dyDescent="0.3">
      <c r="A8455" s="1">
        <v>4609</v>
      </c>
      <c r="B8455">
        <v>4609</v>
      </c>
      <c r="C8455" t="s">
        <v>19909</v>
      </c>
      <c r="D8455" t="s">
        <v>19910</v>
      </c>
      <c r="E8455" t="s">
        <v>19911</v>
      </c>
      <c r="F8455" t="s">
        <v>19912</v>
      </c>
      <c r="G8455">
        <v>1</v>
      </c>
      <c r="H8455">
        <v>1</v>
      </c>
      <c r="I8455" t="s">
        <v>19913</v>
      </c>
      <c r="J8455" t="s">
        <v>17</v>
      </c>
      <c r="K8455">
        <v>0</v>
      </c>
      <c r="L8455">
        <v>0</v>
      </c>
      <c r="M8455">
        <v>0</v>
      </c>
    </row>
    <row r="8456" spans="1:13" x14ac:dyDescent="0.3">
      <c r="A8456" s="1">
        <v>4803</v>
      </c>
      <c r="B8456">
        <v>4803</v>
      </c>
      <c r="C8456" t="s">
        <v>20726</v>
      </c>
      <c r="D8456" t="s">
        <v>20727</v>
      </c>
      <c r="E8456" t="s">
        <v>20728</v>
      </c>
      <c r="F8456" t="s">
        <v>20729</v>
      </c>
      <c r="G8456">
        <v>1</v>
      </c>
      <c r="H8456">
        <v>1</v>
      </c>
      <c r="I8456" t="s">
        <v>19913</v>
      </c>
      <c r="J8456" t="s">
        <v>17</v>
      </c>
      <c r="K8456">
        <v>0</v>
      </c>
      <c r="L8456">
        <v>0</v>
      </c>
      <c r="M8456">
        <v>0</v>
      </c>
    </row>
    <row r="8457" spans="1:13" x14ac:dyDescent="0.3">
      <c r="A8457" s="1">
        <v>13952</v>
      </c>
      <c r="B8457">
        <v>13952</v>
      </c>
      <c r="C8457" t="s">
        <v>58323</v>
      </c>
      <c r="D8457" t="s">
        <v>58324</v>
      </c>
      <c r="E8457" t="s">
        <v>58325</v>
      </c>
      <c r="F8457" t="s">
        <v>58326</v>
      </c>
      <c r="G8457">
        <v>1</v>
      </c>
      <c r="H8457">
        <v>1</v>
      </c>
      <c r="I8457" t="s">
        <v>19913</v>
      </c>
      <c r="J8457" t="s">
        <v>17</v>
      </c>
      <c r="K8457">
        <v>0</v>
      </c>
      <c r="L8457">
        <v>0</v>
      </c>
      <c r="M8457">
        <v>0</v>
      </c>
    </row>
    <row r="8458" spans="1:13" x14ac:dyDescent="0.3">
      <c r="A8458" s="1">
        <v>15412</v>
      </c>
      <c r="B8458">
        <v>15412</v>
      </c>
      <c r="C8458" t="s">
        <v>64219</v>
      </c>
      <c r="D8458" t="s">
        <v>64220</v>
      </c>
      <c r="E8458" t="s">
        <v>64221</v>
      </c>
      <c r="F8458" t="s">
        <v>64222</v>
      </c>
      <c r="G8458">
        <v>1</v>
      </c>
      <c r="H8458">
        <v>1</v>
      </c>
      <c r="I8458" t="s">
        <v>19913</v>
      </c>
      <c r="J8458" t="s">
        <v>17</v>
      </c>
      <c r="K8458">
        <v>0</v>
      </c>
      <c r="L8458">
        <v>0</v>
      </c>
      <c r="M8458">
        <v>0</v>
      </c>
    </row>
    <row r="8459" spans="1:13" x14ac:dyDescent="0.3">
      <c r="A8459" s="1">
        <v>844</v>
      </c>
      <c r="B8459">
        <v>844</v>
      </c>
      <c r="C8459" t="s">
        <v>3834</v>
      </c>
      <c r="D8459" t="s">
        <v>3835</v>
      </c>
      <c r="E8459" t="s">
        <v>3836</v>
      </c>
      <c r="F8459" t="s">
        <v>3837</v>
      </c>
      <c r="G8459">
        <v>1</v>
      </c>
      <c r="H8459">
        <v>1</v>
      </c>
      <c r="I8459" t="s">
        <v>3838</v>
      </c>
      <c r="J8459" t="s">
        <v>17</v>
      </c>
      <c r="K8459">
        <v>0</v>
      </c>
      <c r="L8459">
        <v>0</v>
      </c>
      <c r="M8459">
        <v>0</v>
      </c>
    </row>
    <row r="8460" spans="1:13" x14ac:dyDescent="0.3">
      <c r="A8460" s="1">
        <v>9567</v>
      </c>
      <c r="B8460">
        <v>9567</v>
      </c>
      <c r="C8460" t="s">
        <v>40173</v>
      </c>
      <c r="D8460" t="s">
        <v>40174</v>
      </c>
      <c r="E8460" t="s">
        <v>40175</v>
      </c>
      <c r="F8460" t="s">
        <v>40176</v>
      </c>
      <c r="G8460">
        <v>1</v>
      </c>
      <c r="H8460">
        <v>1</v>
      </c>
      <c r="I8460" t="s">
        <v>40177</v>
      </c>
      <c r="J8460" t="s">
        <v>17</v>
      </c>
      <c r="K8460">
        <v>0</v>
      </c>
      <c r="L8460">
        <v>0</v>
      </c>
      <c r="M8460">
        <v>0</v>
      </c>
    </row>
    <row r="8461" spans="1:13" x14ac:dyDescent="0.3">
      <c r="A8461" s="1">
        <v>9490</v>
      </c>
      <c r="B8461">
        <v>9490</v>
      </c>
      <c r="C8461" t="s">
        <v>39864</v>
      </c>
      <c r="D8461" t="s">
        <v>39865</v>
      </c>
      <c r="E8461" t="s">
        <v>39866</v>
      </c>
      <c r="F8461" t="s">
        <v>39867</v>
      </c>
      <c r="G8461">
        <v>1</v>
      </c>
      <c r="H8461">
        <v>1</v>
      </c>
      <c r="I8461" t="s">
        <v>39868</v>
      </c>
      <c r="J8461" t="s">
        <v>17</v>
      </c>
      <c r="K8461">
        <v>0</v>
      </c>
      <c r="L8461">
        <v>0</v>
      </c>
      <c r="M8461">
        <v>0</v>
      </c>
    </row>
    <row r="8462" spans="1:13" x14ac:dyDescent="0.3">
      <c r="A8462" s="1">
        <v>12765</v>
      </c>
      <c r="B8462">
        <v>12765</v>
      </c>
      <c r="C8462" t="s">
        <v>53427</v>
      </c>
      <c r="D8462" t="s">
        <v>53428</v>
      </c>
      <c r="E8462" t="s">
        <v>53429</v>
      </c>
      <c r="F8462" t="s">
        <v>53430</v>
      </c>
      <c r="G8462">
        <v>1</v>
      </c>
      <c r="H8462">
        <v>1</v>
      </c>
      <c r="I8462" t="s">
        <v>53431</v>
      </c>
      <c r="J8462" t="s">
        <v>17</v>
      </c>
      <c r="K8462">
        <v>0</v>
      </c>
      <c r="L8462">
        <v>0</v>
      </c>
      <c r="M8462">
        <v>0</v>
      </c>
    </row>
    <row r="8463" spans="1:13" x14ac:dyDescent="0.3">
      <c r="A8463" s="1">
        <v>1073</v>
      </c>
      <c r="B8463">
        <v>1073</v>
      </c>
      <c r="C8463" t="s">
        <v>4826</v>
      </c>
      <c r="D8463" t="s">
        <v>4827</v>
      </c>
      <c r="E8463" t="s">
        <v>4828</v>
      </c>
      <c r="F8463" t="s">
        <v>4829</v>
      </c>
      <c r="G8463">
        <v>1</v>
      </c>
      <c r="H8463">
        <v>1</v>
      </c>
      <c r="I8463" t="s">
        <v>4830</v>
      </c>
      <c r="J8463" t="s">
        <v>17</v>
      </c>
      <c r="K8463">
        <v>0</v>
      </c>
      <c r="L8463">
        <v>0</v>
      </c>
      <c r="M8463">
        <v>0</v>
      </c>
    </row>
    <row r="8464" spans="1:13" x14ac:dyDescent="0.3">
      <c r="A8464" s="1">
        <v>2016</v>
      </c>
      <c r="B8464">
        <v>2016</v>
      </c>
      <c r="C8464" t="s">
        <v>8903</v>
      </c>
      <c r="D8464" t="s">
        <v>8904</v>
      </c>
      <c r="E8464" t="s">
        <v>8905</v>
      </c>
      <c r="F8464" t="s">
        <v>8906</v>
      </c>
      <c r="G8464">
        <v>1</v>
      </c>
      <c r="H8464">
        <v>1</v>
      </c>
      <c r="I8464" t="s">
        <v>4830</v>
      </c>
      <c r="J8464" t="s">
        <v>17</v>
      </c>
      <c r="K8464">
        <v>0</v>
      </c>
      <c r="L8464">
        <v>0</v>
      </c>
      <c r="M8464">
        <v>0</v>
      </c>
    </row>
    <row r="8465" spans="1:13" x14ac:dyDescent="0.3">
      <c r="A8465" s="1">
        <v>3377</v>
      </c>
      <c r="B8465">
        <v>3377</v>
      </c>
      <c r="C8465" t="s">
        <v>14703</v>
      </c>
      <c r="D8465" t="s">
        <v>14704</v>
      </c>
      <c r="E8465" t="s">
        <v>14705</v>
      </c>
      <c r="F8465" t="s">
        <v>14706</v>
      </c>
      <c r="G8465">
        <v>1</v>
      </c>
      <c r="H8465">
        <v>1</v>
      </c>
      <c r="I8465" t="s">
        <v>4830</v>
      </c>
      <c r="J8465" t="s">
        <v>17</v>
      </c>
      <c r="K8465">
        <v>0</v>
      </c>
      <c r="L8465">
        <v>0</v>
      </c>
      <c r="M8465">
        <v>0</v>
      </c>
    </row>
    <row r="8466" spans="1:13" x14ac:dyDescent="0.3">
      <c r="A8466" s="1">
        <v>3110</v>
      </c>
      <c r="B8466">
        <v>3110</v>
      </c>
      <c r="C8466" t="s">
        <v>13562</v>
      </c>
      <c r="D8466" t="s">
        <v>13563</v>
      </c>
      <c r="E8466" t="s">
        <v>13564</v>
      </c>
      <c r="F8466" t="s">
        <v>13565</v>
      </c>
      <c r="G8466">
        <v>1</v>
      </c>
      <c r="H8466">
        <v>1</v>
      </c>
      <c r="I8466" t="s">
        <v>13566</v>
      </c>
      <c r="J8466" t="s">
        <v>17</v>
      </c>
      <c r="K8466">
        <v>0</v>
      </c>
      <c r="L8466">
        <v>0</v>
      </c>
      <c r="M8466">
        <v>0</v>
      </c>
    </row>
    <row r="8467" spans="1:13" x14ac:dyDescent="0.3">
      <c r="A8467" s="1">
        <v>4439</v>
      </c>
      <c r="B8467">
        <v>4439</v>
      </c>
      <c r="C8467" t="s">
        <v>19201</v>
      </c>
      <c r="D8467" t="s">
        <v>19202</v>
      </c>
      <c r="E8467" t="s">
        <v>19203</v>
      </c>
      <c r="F8467" t="s">
        <v>19204</v>
      </c>
      <c r="G8467">
        <v>1</v>
      </c>
      <c r="H8467">
        <v>1</v>
      </c>
      <c r="I8467" t="s">
        <v>13566</v>
      </c>
      <c r="J8467" t="s">
        <v>17</v>
      </c>
      <c r="K8467">
        <v>0</v>
      </c>
      <c r="L8467">
        <v>0</v>
      </c>
      <c r="M8467">
        <v>0</v>
      </c>
    </row>
    <row r="8468" spans="1:13" x14ac:dyDescent="0.3">
      <c r="A8468" s="1">
        <v>3582</v>
      </c>
      <c r="B8468">
        <v>3582</v>
      </c>
      <c r="C8468" t="s">
        <v>15579</v>
      </c>
      <c r="D8468" t="s">
        <v>15580</v>
      </c>
      <c r="E8468" t="s">
        <v>15581</v>
      </c>
      <c r="F8468" t="s">
        <v>15582</v>
      </c>
      <c r="G8468">
        <v>1</v>
      </c>
      <c r="H8468">
        <v>1</v>
      </c>
      <c r="I8468" t="s">
        <v>15583</v>
      </c>
      <c r="J8468" t="s">
        <v>17</v>
      </c>
      <c r="K8468">
        <v>0</v>
      </c>
      <c r="L8468">
        <v>0</v>
      </c>
      <c r="M8468">
        <v>0</v>
      </c>
    </row>
    <row r="8469" spans="1:13" x14ac:dyDescent="0.3">
      <c r="A8469" s="1">
        <v>9279</v>
      </c>
      <c r="B8469">
        <v>9279</v>
      </c>
      <c r="C8469" t="s">
        <v>39012</v>
      </c>
      <c r="D8469" t="s">
        <v>39013</v>
      </c>
      <c r="E8469" t="s">
        <v>39014</v>
      </c>
      <c r="F8469" t="s">
        <v>39015</v>
      </c>
      <c r="G8469">
        <v>1</v>
      </c>
      <c r="H8469">
        <v>1</v>
      </c>
      <c r="I8469" t="s">
        <v>15583</v>
      </c>
      <c r="J8469" t="s">
        <v>17</v>
      </c>
      <c r="K8469">
        <v>0</v>
      </c>
      <c r="L8469">
        <v>0</v>
      </c>
      <c r="M8469">
        <v>0</v>
      </c>
    </row>
    <row r="8470" spans="1:13" x14ac:dyDescent="0.3">
      <c r="A8470" s="1">
        <v>6309</v>
      </c>
      <c r="B8470">
        <v>6309</v>
      </c>
      <c r="C8470" t="s">
        <v>26999</v>
      </c>
      <c r="D8470" t="s">
        <v>27000</v>
      </c>
      <c r="E8470" t="s">
        <v>27001</v>
      </c>
      <c r="F8470" t="s">
        <v>27002</v>
      </c>
      <c r="G8470">
        <v>1</v>
      </c>
      <c r="H8470">
        <v>1</v>
      </c>
      <c r="I8470" t="s">
        <v>27003</v>
      </c>
      <c r="J8470" t="s">
        <v>17</v>
      </c>
      <c r="K8470">
        <v>0</v>
      </c>
      <c r="L8470">
        <v>0</v>
      </c>
      <c r="M8470">
        <v>0</v>
      </c>
    </row>
    <row r="8471" spans="1:13" x14ac:dyDescent="0.3">
      <c r="A8471" s="1">
        <v>12214</v>
      </c>
      <c r="B8471">
        <v>12214</v>
      </c>
      <c r="C8471" t="s">
        <v>51085</v>
      </c>
      <c r="D8471" t="s">
        <v>51086</v>
      </c>
      <c r="E8471" t="s">
        <v>51087</v>
      </c>
      <c r="F8471" t="s">
        <v>51088</v>
      </c>
      <c r="G8471">
        <v>1</v>
      </c>
      <c r="H8471">
        <v>1</v>
      </c>
      <c r="I8471" t="s">
        <v>51089</v>
      </c>
      <c r="J8471" t="s">
        <v>17</v>
      </c>
      <c r="K8471">
        <v>0</v>
      </c>
      <c r="L8471">
        <v>0</v>
      </c>
      <c r="M8471">
        <v>0</v>
      </c>
    </row>
    <row r="8472" spans="1:13" x14ac:dyDescent="0.3">
      <c r="A8472" s="1">
        <v>6170</v>
      </c>
      <c r="B8472">
        <v>6170</v>
      </c>
      <c r="C8472" t="s">
        <v>26422</v>
      </c>
      <c r="D8472" t="s">
        <v>26423</v>
      </c>
      <c r="E8472" t="s">
        <v>26424</v>
      </c>
      <c r="F8472" t="s">
        <v>26425</v>
      </c>
      <c r="G8472">
        <v>1</v>
      </c>
      <c r="H8472">
        <v>1</v>
      </c>
      <c r="I8472" t="s">
        <v>26426</v>
      </c>
      <c r="J8472" t="s">
        <v>17</v>
      </c>
      <c r="K8472">
        <v>0</v>
      </c>
      <c r="L8472">
        <v>0</v>
      </c>
      <c r="M8472">
        <v>0</v>
      </c>
    </row>
    <row r="8473" spans="1:13" x14ac:dyDescent="0.3">
      <c r="A8473" s="1">
        <v>16296</v>
      </c>
      <c r="B8473">
        <v>16296</v>
      </c>
      <c r="C8473" t="s">
        <v>67777</v>
      </c>
      <c r="D8473" t="s">
        <v>67778</v>
      </c>
      <c r="E8473" t="s">
        <v>67779</v>
      </c>
      <c r="F8473" t="s">
        <v>67780</v>
      </c>
      <c r="G8473">
        <v>1</v>
      </c>
      <c r="H8473">
        <v>1</v>
      </c>
      <c r="I8473" t="s">
        <v>67781</v>
      </c>
      <c r="J8473" t="s">
        <v>17</v>
      </c>
      <c r="K8473">
        <v>0</v>
      </c>
      <c r="L8473">
        <v>0</v>
      </c>
      <c r="M8473">
        <v>0</v>
      </c>
    </row>
    <row r="8474" spans="1:13" x14ac:dyDescent="0.3">
      <c r="A8474" s="1">
        <v>16297</v>
      </c>
      <c r="B8474">
        <v>16297</v>
      </c>
      <c r="C8474" t="s">
        <v>67782</v>
      </c>
      <c r="D8474" t="s">
        <v>67783</v>
      </c>
      <c r="E8474" t="s">
        <v>67779</v>
      </c>
      <c r="F8474" t="s">
        <v>67780</v>
      </c>
      <c r="G8474">
        <v>1</v>
      </c>
      <c r="H8474">
        <v>1</v>
      </c>
      <c r="I8474" t="s">
        <v>67781</v>
      </c>
      <c r="J8474" t="s">
        <v>17</v>
      </c>
      <c r="K8474">
        <v>0</v>
      </c>
      <c r="L8474">
        <v>0</v>
      </c>
      <c r="M8474">
        <v>0</v>
      </c>
    </row>
    <row r="8475" spans="1:13" x14ac:dyDescent="0.3">
      <c r="A8475" s="1">
        <v>32</v>
      </c>
      <c r="B8475">
        <v>32</v>
      </c>
      <c r="C8475" t="s">
        <v>165</v>
      </c>
      <c r="D8475" t="s">
        <v>166</v>
      </c>
      <c r="E8475" t="s">
        <v>167</v>
      </c>
      <c r="F8475" t="s">
        <v>168</v>
      </c>
      <c r="G8475">
        <v>1</v>
      </c>
      <c r="H8475">
        <v>1</v>
      </c>
      <c r="I8475" t="s">
        <v>169</v>
      </c>
      <c r="J8475" t="s">
        <v>17</v>
      </c>
      <c r="K8475">
        <v>0</v>
      </c>
      <c r="L8475">
        <v>0</v>
      </c>
      <c r="M8475">
        <v>0</v>
      </c>
    </row>
    <row r="8476" spans="1:13" x14ac:dyDescent="0.3">
      <c r="A8476" s="1">
        <v>2084</v>
      </c>
      <c r="B8476">
        <v>2084</v>
      </c>
      <c r="C8476" t="s">
        <v>9198</v>
      </c>
      <c r="D8476" t="s">
        <v>9199</v>
      </c>
      <c r="E8476" t="s">
        <v>9200</v>
      </c>
      <c r="F8476" t="s">
        <v>9201</v>
      </c>
      <c r="G8476">
        <v>1</v>
      </c>
      <c r="H8476">
        <v>1</v>
      </c>
      <c r="I8476" t="s">
        <v>9202</v>
      </c>
      <c r="J8476" t="s">
        <v>17</v>
      </c>
      <c r="K8476">
        <v>0</v>
      </c>
      <c r="L8476">
        <v>0</v>
      </c>
      <c r="M8476">
        <v>0</v>
      </c>
    </row>
    <row r="8477" spans="1:13" x14ac:dyDescent="0.3">
      <c r="A8477" s="1">
        <v>4710</v>
      </c>
      <c r="B8477">
        <v>4710</v>
      </c>
      <c r="C8477" t="s">
        <v>20340</v>
      </c>
      <c r="D8477" t="s">
        <v>20341</v>
      </c>
      <c r="E8477" t="s">
        <v>20342</v>
      </c>
      <c r="F8477" t="s">
        <v>20343</v>
      </c>
      <c r="G8477">
        <v>1</v>
      </c>
      <c r="H8477">
        <v>1</v>
      </c>
      <c r="I8477" t="s">
        <v>9202</v>
      </c>
      <c r="J8477" t="s">
        <v>17</v>
      </c>
      <c r="K8477">
        <v>0</v>
      </c>
      <c r="L8477">
        <v>0</v>
      </c>
      <c r="M8477">
        <v>0</v>
      </c>
    </row>
    <row r="8478" spans="1:13" x14ac:dyDescent="0.3">
      <c r="A8478" s="1">
        <v>10473</v>
      </c>
      <c r="B8478">
        <v>10473</v>
      </c>
      <c r="C8478" t="s">
        <v>43783</v>
      </c>
      <c r="D8478" t="s">
        <v>43784</v>
      </c>
      <c r="E8478" t="s">
        <v>43785</v>
      </c>
      <c r="F8478" t="s">
        <v>43786</v>
      </c>
      <c r="G8478">
        <v>1</v>
      </c>
      <c r="H8478">
        <v>1</v>
      </c>
      <c r="I8478" t="s">
        <v>9202</v>
      </c>
      <c r="J8478" t="s">
        <v>17</v>
      </c>
      <c r="K8478">
        <v>0</v>
      </c>
      <c r="L8478">
        <v>0</v>
      </c>
      <c r="M8478">
        <v>0</v>
      </c>
    </row>
    <row r="8479" spans="1:13" x14ac:dyDescent="0.3">
      <c r="A8479" s="1">
        <v>13336</v>
      </c>
      <c r="B8479">
        <v>13336</v>
      </c>
      <c r="C8479" t="s">
        <v>55827</v>
      </c>
      <c r="D8479" t="s">
        <v>55828</v>
      </c>
      <c r="E8479" t="s">
        <v>55829</v>
      </c>
      <c r="F8479" t="s">
        <v>55830</v>
      </c>
      <c r="G8479">
        <v>1</v>
      </c>
      <c r="H8479">
        <v>1</v>
      </c>
      <c r="I8479" t="s">
        <v>9202</v>
      </c>
      <c r="J8479" t="s">
        <v>17</v>
      </c>
      <c r="K8479">
        <v>0</v>
      </c>
      <c r="L8479">
        <v>0</v>
      </c>
      <c r="M8479">
        <v>0</v>
      </c>
    </row>
    <row r="8480" spans="1:13" x14ac:dyDescent="0.3">
      <c r="A8480" s="1">
        <v>3232</v>
      </c>
      <c r="B8480">
        <v>3232</v>
      </c>
      <c r="C8480" t="s">
        <v>14089</v>
      </c>
      <c r="D8480" t="s">
        <v>14090</v>
      </c>
      <c r="E8480" t="s">
        <v>14091</v>
      </c>
      <c r="F8480" t="s">
        <v>14092</v>
      </c>
      <c r="G8480">
        <v>1</v>
      </c>
      <c r="H8480">
        <v>1</v>
      </c>
      <c r="I8480" t="s">
        <v>14093</v>
      </c>
      <c r="J8480" t="s">
        <v>17</v>
      </c>
      <c r="K8480">
        <v>0</v>
      </c>
      <c r="L8480">
        <v>0</v>
      </c>
      <c r="M8480">
        <v>0</v>
      </c>
    </row>
    <row r="8481" spans="1:13" x14ac:dyDescent="0.3">
      <c r="A8481" s="1">
        <v>111</v>
      </c>
      <c r="B8481">
        <v>111</v>
      </c>
      <c r="C8481" t="s">
        <v>531</v>
      </c>
      <c r="D8481" t="s">
        <v>532</v>
      </c>
      <c r="E8481" t="s">
        <v>533</v>
      </c>
      <c r="F8481" t="s">
        <v>534</v>
      </c>
      <c r="G8481">
        <v>1</v>
      </c>
      <c r="H8481">
        <v>1</v>
      </c>
      <c r="I8481" t="s">
        <v>535</v>
      </c>
      <c r="J8481" t="s">
        <v>17</v>
      </c>
      <c r="K8481">
        <v>0</v>
      </c>
      <c r="L8481">
        <v>0</v>
      </c>
      <c r="M8481">
        <v>0</v>
      </c>
    </row>
    <row r="8482" spans="1:13" x14ac:dyDescent="0.3">
      <c r="A8482" s="1">
        <v>146</v>
      </c>
      <c r="B8482">
        <v>146</v>
      </c>
      <c r="C8482" t="s">
        <v>691</v>
      </c>
      <c r="D8482" t="s">
        <v>692</v>
      </c>
      <c r="E8482" t="s">
        <v>693</v>
      </c>
      <c r="F8482" t="s">
        <v>694</v>
      </c>
      <c r="G8482">
        <v>1</v>
      </c>
      <c r="H8482">
        <v>1</v>
      </c>
      <c r="I8482" t="s">
        <v>535</v>
      </c>
      <c r="J8482" t="s">
        <v>17</v>
      </c>
      <c r="K8482">
        <v>0</v>
      </c>
      <c r="L8482">
        <v>0</v>
      </c>
      <c r="M8482">
        <v>0</v>
      </c>
    </row>
    <row r="8483" spans="1:13" x14ac:dyDescent="0.3">
      <c r="A8483" s="1">
        <v>1785</v>
      </c>
      <c r="B8483">
        <v>1785</v>
      </c>
      <c r="C8483" t="s">
        <v>7922</v>
      </c>
      <c r="D8483" t="s">
        <v>7923</v>
      </c>
      <c r="E8483" t="s">
        <v>7924</v>
      </c>
      <c r="F8483" t="s">
        <v>7925</v>
      </c>
      <c r="G8483">
        <v>1</v>
      </c>
      <c r="H8483">
        <v>1</v>
      </c>
      <c r="I8483" t="s">
        <v>535</v>
      </c>
      <c r="J8483" t="s">
        <v>17</v>
      </c>
      <c r="K8483">
        <v>0</v>
      </c>
      <c r="L8483">
        <v>0</v>
      </c>
      <c r="M8483">
        <v>0</v>
      </c>
    </row>
    <row r="8484" spans="1:13" x14ac:dyDescent="0.3">
      <c r="A8484" s="1">
        <v>4564</v>
      </c>
      <c r="B8484">
        <v>4564</v>
      </c>
      <c r="C8484" t="s">
        <v>19722</v>
      </c>
      <c r="D8484" t="s">
        <v>19723</v>
      </c>
      <c r="E8484" t="s">
        <v>19724</v>
      </c>
      <c r="F8484" t="s">
        <v>19725</v>
      </c>
      <c r="G8484">
        <v>1</v>
      </c>
      <c r="H8484">
        <v>1</v>
      </c>
      <c r="I8484" t="s">
        <v>535</v>
      </c>
      <c r="J8484" t="s">
        <v>17</v>
      </c>
      <c r="K8484">
        <v>0</v>
      </c>
      <c r="L8484">
        <v>0</v>
      </c>
      <c r="M8484">
        <v>0</v>
      </c>
    </row>
    <row r="8485" spans="1:13" x14ac:dyDescent="0.3">
      <c r="A8485" s="1">
        <v>13644</v>
      </c>
      <c r="B8485">
        <v>13644</v>
      </c>
      <c r="C8485" t="s">
        <v>57080</v>
      </c>
      <c r="D8485" t="s">
        <v>57081</v>
      </c>
      <c r="E8485" t="s">
        <v>57082</v>
      </c>
      <c r="F8485" t="s">
        <v>57083</v>
      </c>
      <c r="G8485">
        <v>1</v>
      </c>
      <c r="H8485">
        <v>1</v>
      </c>
      <c r="I8485" t="s">
        <v>535</v>
      </c>
      <c r="J8485" t="s">
        <v>17</v>
      </c>
      <c r="K8485">
        <v>0</v>
      </c>
      <c r="L8485">
        <v>0</v>
      </c>
      <c r="M8485">
        <v>0</v>
      </c>
    </row>
    <row r="8486" spans="1:13" x14ac:dyDescent="0.3">
      <c r="A8486" s="1">
        <v>16627</v>
      </c>
      <c r="B8486">
        <v>16627</v>
      </c>
      <c r="C8486" t="s">
        <v>69103</v>
      </c>
      <c r="D8486" t="s">
        <v>69104</v>
      </c>
      <c r="E8486" t="s">
        <v>57082</v>
      </c>
      <c r="F8486" t="s">
        <v>57083</v>
      </c>
      <c r="G8486">
        <v>1</v>
      </c>
      <c r="H8486">
        <v>1</v>
      </c>
      <c r="I8486" t="s">
        <v>535</v>
      </c>
      <c r="J8486" t="s">
        <v>17</v>
      </c>
      <c r="K8486">
        <v>0</v>
      </c>
      <c r="L8486">
        <v>0</v>
      </c>
      <c r="M8486">
        <v>0</v>
      </c>
    </row>
    <row r="8487" spans="1:13" x14ac:dyDescent="0.3">
      <c r="A8487" s="1">
        <v>13469</v>
      </c>
      <c r="B8487">
        <v>13469</v>
      </c>
      <c r="C8487" t="s">
        <v>56367</v>
      </c>
      <c r="D8487" t="s">
        <v>56368</v>
      </c>
      <c r="E8487" t="s">
        <v>56369</v>
      </c>
      <c r="F8487" t="s">
        <v>56370</v>
      </c>
      <c r="G8487">
        <v>1</v>
      </c>
      <c r="H8487">
        <v>1</v>
      </c>
      <c r="I8487" t="s">
        <v>56371</v>
      </c>
      <c r="J8487" t="s">
        <v>17</v>
      </c>
      <c r="K8487">
        <v>0</v>
      </c>
      <c r="L8487">
        <v>0</v>
      </c>
      <c r="M8487">
        <v>0</v>
      </c>
    </row>
    <row r="8488" spans="1:13" x14ac:dyDescent="0.3">
      <c r="A8488" s="1">
        <v>16160</v>
      </c>
      <c r="B8488">
        <v>16160</v>
      </c>
      <c r="C8488" t="s">
        <v>67223</v>
      </c>
      <c r="D8488" t="s">
        <v>67224</v>
      </c>
      <c r="E8488" t="s">
        <v>67225</v>
      </c>
      <c r="F8488" t="s">
        <v>67226</v>
      </c>
      <c r="G8488">
        <v>1</v>
      </c>
      <c r="H8488">
        <v>1</v>
      </c>
      <c r="I8488" t="s">
        <v>56371</v>
      </c>
      <c r="J8488" t="s">
        <v>17</v>
      </c>
      <c r="K8488">
        <v>0</v>
      </c>
      <c r="L8488">
        <v>0</v>
      </c>
      <c r="M8488">
        <v>0</v>
      </c>
    </row>
    <row r="8489" spans="1:13" x14ac:dyDescent="0.3">
      <c r="A8489" s="1">
        <v>16171</v>
      </c>
      <c r="B8489">
        <v>16171</v>
      </c>
      <c r="C8489" t="s">
        <v>67266</v>
      </c>
      <c r="D8489" t="s">
        <v>67267</v>
      </c>
      <c r="E8489" t="s">
        <v>67268</v>
      </c>
      <c r="F8489" t="s">
        <v>67269</v>
      </c>
      <c r="G8489">
        <v>1</v>
      </c>
      <c r="H8489">
        <v>1</v>
      </c>
      <c r="I8489" t="s">
        <v>56371</v>
      </c>
      <c r="J8489" t="s">
        <v>17</v>
      </c>
      <c r="K8489">
        <v>0</v>
      </c>
      <c r="L8489">
        <v>0</v>
      </c>
      <c r="M8489">
        <v>0</v>
      </c>
    </row>
    <row r="8490" spans="1:13" x14ac:dyDescent="0.3">
      <c r="A8490" s="1">
        <v>5375</v>
      </c>
      <c r="B8490">
        <v>5375</v>
      </c>
      <c r="C8490" t="s">
        <v>23119</v>
      </c>
      <c r="D8490" t="s">
        <v>23120</v>
      </c>
      <c r="E8490" t="s">
        <v>23121</v>
      </c>
      <c r="F8490" t="s">
        <v>23122</v>
      </c>
      <c r="G8490">
        <v>1</v>
      </c>
      <c r="H8490">
        <v>1</v>
      </c>
      <c r="I8490" t="s">
        <v>23123</v>
      </c>
      <c r="J8490" t="s">
        <v>17</v>
      </c>
      <c r="K8490">
        <v>0</v>
      </c>
      <c r="L8490">
        <v>0</v>
      </c>
      <c r="M8490">
        <v>0</v>
      </c>
    </row>
    <row r="8491" spans="1:13" x14ac:dyDescent="0.3">
      <c r="A8491" s="1">
        <v>13701</v>
      </c>
      <c r="B8491">
        <v>13701</v>
      </c>
      <c r="C8491" t="s">
        <v>57318</v>
      </c>
      <c r="D8491" t="s">
        <v>57319</v>
      </c>
      <c r="E8491" t="s">
        <v>57320</v>
      </c>
      <c r="F8491" t="s">
        <v>57321</v>
      </c>
      <c r="G8491">
        <v>1</v>
      </c>
      <c r="H8491">
        <v>1</v>
      </c>
      <c r="I8491" t="s">
        <v>57322</v>
      </c>
      <c r="J8491" t="s">
        <v>17</v>
      </c>
      <c r="K8491">
        <v>0</v>
      </c>
      <c r="L8491">
        <v>0</v>
      </c>
      <c r="M8491">
        <v>0</v>
      </c>
    </row>
    <row r="8492" spans="1:13" x14ac:dyDescent="0.3">
      <c r="A8492" s="1">
        <v>13702</v>
      </c>
      <c r="B8492">
        <v>13702</v>
      </c>
      <c r="C8492" t="s">
        <v>57323</v>
      </c>
      <c r="D8492" t="s">
        <v>57324</v>
      </c>
      <c r="E8492" t="s">
        <v>57320</v>
      </c>
      <c r="F8492" t="s">
        <v>57325</v>
      </c>
      <c r="G8492">
        <v>1</v>
      </c>
      <c r="H8492">
        <v>1</v>
      </c>
      <c r="I8492" t="s">
        <v>57322</v>
      </c>
      <c r="J8492" t="s">
        <v>17</v>
      </c>
      <c r="K8492">
        <v>0</v>
      </c>
      <c r="L8492">
        <v>0</v>
      </c>
      <c r="M8492">
        <v>0</v>
      </c>
    </row>
    <row r="8493" spans="1:13" x14ac:dyDescent="0.3">
      <c r="A8493" s="1">
        <v>4566</v>
      </c>
      <c r="B8493">
        <v>4566</v>
      </c>
      <c r="C8493" t="s">
        <v>19731</v>
      </c>
      <c r="D8493" t="s">
        <v>19732</v>
      </c>
      <c r="E8493" t="s">
        <v>19733</v>
      </c>
      <c r="F8493" t="s">
        <v>19734</v>
      </c>
      <c r="G8493">
        <v>1</v>
      </c>
      <c r="H8493">
        <v>1</v>
      </c>
      <c r="I8493" t="s">
        <v>4928</v>
      </c>
      <c r="J8493" t="s">
        <v>17</v>
      </c>
      <c r="K8493">
        <v>0</v>
      </c>
      <c r="L8493">
        <v>0</v>
      </c>
      <c r="M8493">
        <v>0</v>
      </c>
    </row>
    <row r="8494" spans="1:13" x14ac:dyDescent="0.3">
      <c r="A8494" s="1">
        <v>7190</v>
      </c>
      <c r="B8494">
        <v>7190</v>
      </c>
      <c r="C8494" t="s">
        <v>30568</v>
      </c>
      <c r="D8494" t="s">
        <v>30569</v>
      </c>
      <c r="E8494" t="s">
        <v>30570</v>
      </c>
      <c r="F8494" t="s">
        <v>30571</v>
      </c>
      <c r="G8494">
        <v>1</v>
      </c>
      <c r="H8494">
        <v>1</v>
      </c>
      <c r="I8494" t="s">
        <v>4928</v>
      </c>
      <c r="J8494" t="s">
        <v>17</v>
      </c>
      <c r="K8494">
        <v>0</v>
      </c>
      <c r="L8494">
        <v>0</v>
      </c>
      <c r="M8494">
        <v>0</v>
      </c>
    </row>
    <row r="8495" spans="1:13" x14ac:dyDescent="0.3">
      <c r="A8495" s="1">
        <v>11795</v>
      </c>
      <c r="B8495">
        <v>11795</v>
      </c>
      <c r="C8495" t="s">
        <v>49299</v>
      </c>
      <c r="D8495" t="s">
        <v>49300</v>
      </c>
      <c r="E8495" t="s">
        <v>49301</v>
      </c>
      <c r="F8495" t="s">
        <v>49302</v>
      </c>
      <c r="G8495">
        <v>1</v>
      </c>
      <c r="H8495">
        <v>1</v>
      </c>
      <c r="I8495" t="s">
        <v>49303</v>
      </c>
      <c r="J8495" t="s">
        <v>17</v>
      </c>
      <c r="K8495">
        <v>0</v>
      </c>
      <c r="L8495">
        <v>0</v>
      </c>
      <c r="M8495">
        <v>0</v>
      </c>
    </row>
    <row r="8496" spans="1:13" x14ac:dyDescent="0.3">
      <c r="A8496" s="1">
        <v>6835</v>
      </c>
      <c r="B8496">
        <v>6835</v>
      </c>
      <c r="C8496" t="s">
        <v>29121</v>
      </c>
      <c r="D8496" t="s">
        <v>29122</v>
      </c>
      <c r="E8496" t="s">
        <v>29123</v>
      </c>
      <c r="F8496" t="s">
        <v>29124</v>
      </c>
      <c r="G8496">
        <v>1</v>
      </c>
      <c r="H8496">
        <v>1</v>
      </c>
      <c r="I8496" t="s">
        <v>29125</v>
      </c>
      <c r="J8496" t="s">
        <v>17</v>
      </c>
      <c r="K8496">
        <v>0</v>
      </c>
      <c r="L8496">
        <v>0</v>
      </c>
      <c r="M8496">
        <v>0</v>
      </c>
    </row>
    <row r="8497" spans="1:13" x14ac:dyDescent="0.3">
      <c r="A8497" s="1">
        <v>1856</v>
      </c>
      <c r="B8497">
        <v>1856</v>
      </c>
      <c r="C8497" t="s">
        <v>8224</v>
      </c>
      <c r="D8497" t="s">
        <v>8225</v>
      </c>
      <c r="E8497" t="s">
        <v>8226</v>
      </c>
      <c r="F8497" t="s">
        <v>8227</v>
      </c>
      <c r="G8497">
        <v>1</v>
      </c>
      <c r="H8497">
        <v>1</v>
      </c>
      <c r="I8497" t="s">
        <v>8228</v>
      </c>
      <c r="J8497" t="s">
        <v>17</v>
      </c>
      <c r="K8497">
        <v>0</v>
      </c>
      <c r="L8497">
        <v>0</v>
      </c>
      <c r="M8497">
        <v>0</v>
      </c>
    </row>
    <row r="8498" spans="1:13" x14ac:dyDescent="0.3">
      <c r="A8498" s="1">
        <v>5273</v>
      </c>
      <c r="B8498">
        <v>5273</v>
      </c>
      <c r="C8498" t="s">
        <v>22691</v>
      </c>
      <c r="D8498" t="s">
        <v>22692</v>
      </c>
      <c r="E8498" t="s">
        <v>22693</v>
      </c>
      <c r="F8498" t="s">
        <v>22694</v>
      </c>
      <c r="G8498">
        <v>1</v>
      </c>
      <c r="H8498">
        <v>1</v>
      </c>
      <c r="I8498" t="s">
        <v>5878</v>
      </c>
      <c r="J8498" t="s">
        <v>17</v>
      </c>
      <c r="K8498">
        <v>0</v>
      </c>
      <c r="L8498">
        <v>0</v>
      </c>
      <c r="M8498">
        <v>0</v>
      </c>
    </row>
    <row r="8499" spans="1:13" x14ac:dyDescent="0.3">
      <c r="A8499" s="1">
        <v>10662</v>
      </c>
      <c r="B8499">
        <v>10662</v>
      </c>
      <c r="C8499" t="s">
        <v>44538</v>
      </c>
      <c r="D8499" t="s">
        <v>44539</v>
      </c>
      <c r="E8499" t="s">
        <v>44540</v>
      </c>
      <c r="F8499" t="s">
        <v>44541</v>
      </c>
      <c r="G8499">
        <v>1</v>
      </c>
      <c r="H8499">
        <v>1</v>
      </c>
      <c r="I8499" t="s">
        <v>5878</v>
      </c>
      <c r="J8499" t="s">
        <v>17</v>
      </c>
      <c r="K8499">
        <v>0</v>
      </c>
      <c r="L8499">
        <v>0</v>
      </c>
      <c r="M8499">
        <v>0</v>
      </c>
    </row>
    <row r="8500" spans="1:13" x14ac:dyDescent="0.3">
      <c r="A8500" s="1">
        <v>1283</v>
      </c>
      <c r="B8500">
        <v>1283</v>
      </c>
      <c r="C8500" t="s">
        <v>5741</v>
      </c>
      <c r="D8500" t="s">
        <v>5742</v>
      </c>
      <c r="E8500" t="s">
        <v>5743</v>
      </c>
      <c r="F8500" t="s">
        <v>5744</v>
      </c>
      <c r="G8500">
        <v>1</v>
      </c>
      <c r="H8500">
        <v>1</v>
      </c>
      <c r="I8500" t="s">
        <v>5745</v>
      </c>
      <c r="J8500" t="s">
        <v>17</v>
      </c>
      <c r="K8500">
        <v>0</v>
      </c>
      <c r="L8500">
        <v>0</v>
      </c>
      <c r="M8500">
        <v>0</v>
      </c>
    </row>
    <row r="8501" spans="1:13" x14ac:dyDescent="0.3">
      <c r="A8501" s="1">
        <v>11215</v>
      </c>
      <c r="B8501">
        <v>11215</v>
      </c>
      <c r="C8501" t="s">
        <v>46816</v>
      </c>
      <c r="D8501" t="s">
        <v>46817</v>
      </c>
      <c r="E8501" t="s">
        <v>46818</v>
      </c>
      <c r="F8501" t="s">
        <v>46819</v>
      </c>
      <c r="G8501">
        <v>1</v>
      </c>
      <c r="H8501">
        <v>1</v>
      </c>
      <c r="I8501" t="s">
        <v>5745</v>
      </c>
      <c r="J8501" t="s">
        <v>17</v>
      </c>
      <c r="K8501">
        <v>0</v>
      </c>
      <c r="L8501">
        <v>0</v>
      </c>
      <c r="M8501">
        <v>0</v>
      </c>
    </row>
    <row r="8502" spans="1:13" x14ac:dyDescent="0.3">
      <c r="A8502" s="1">
        <v>11734</v>
      </c>
      <c r="B8502">
        <v>11734</v>
      </c>
      <c r="C8502" t="s">
        <v>49033</v>
      </c>
      <c r="D8502" t="s">
        <v>49034</v>
      </c>
      <c r="E8502" t="s">
        <v>49035</v>
      </c>
      <c r="F8502" t="s">
        <v>49036</v>
      </c>
      <c r="G8502">
        <v>1</v>
      </c>
      <c r="H8502">
        <v>1</v>
      </c>
      <c r="I8502" t="s">
        <v>5745</v>
      </c>
      <c r="J8502" t="s">
        <v>17</v>
      </c>
      <c r="K8502">
        <v>0</v>
      </c>
      <c r="L8502">
        <v>0</v>
      </c>
      <c r="M8502">
        <v>0</v>
      </c>
    </row>
    <row r="8503" spans="1:13" x14ac:dyDescent="0.3">
      <c r="A8503" s="1">
        <v>12379</v>
      </c>
      <c r="B8503">
        <v>12379</v>
      </c>
      <c r="C8503" t="s">
        <v>51793</v>
      </c>
      <c r="D8503" t="s">
        <v>51794</v>
      </c>
      <c r="E8503" t="s">
        <v>51795</v>
      </c>
      <c r="F8503" t="s">
        <v>51796</v>
      </c>
      <c r="G8503">
        <v>1</v>
      </c>
      <c r="H8503">
        <v>1</v>
      </c>
      <c r="I8503" t="s">
        <v>5745</v>
      </c>
      <c r="J8503" t="s">
        <v>17</v>
      </c>
      <c r="K8503">
        <v>0</v>
      </c>
      <c r="L8503">
        <v>0</v>
      </c>
      <c r="M8503">
        <v>0</v>
      </c>
    </row>
    <row r="8504" spans="1:13" x14ac:dyDescent="0.3">
      <c r="A8504" s="1">
        <v>2309</v>
      </c>
      <c r="B8504">
        <v>2309</v>
      </c>
      <c r="C8504" t="s">
        <v>10151</v>
      </c>
      <c r="D8504" t="s">
        <v>10152</v>
      </c>
      <c r="E8504" t="s">
        <v>10153</v>
      </c>
      <c r="F8504" t="s">
        <v>10154</v>
      </c>
      <c r="G8504">
        <v>1</v>
      </c>
      <c r="H8504">
        <v>1</v>
      </c>
      <c r="I8504" t="s">
        <v>10155</v>
      </c>
      <c r="J8504" t="s">
        <v>17</v>
      </c>
      <c r="K8504">
        <v>0</v>
      </c>
      <c r="L8504">
        <v>0</v>
      </c>
      <c r="M8504">
        <v>0</v>
      </c>
    </row>
    <row r="8505" spans="1:13" x14ac:dyDescent="0.3">
      <c r="A8505" s="1">
        <v>14238</v>
      </c>
      <c r="B8505">
        <v>14238</v>
      </c>
      <c r="C8505" t="s">
        <v>59493</v>
      </c>
      <c r="D8505" t="s">
        <v>59494</v>
      </c>
      <c r="E8505" t="s">
        <v>59495</v>
      </c>
      <c r="F8505" t="s">
        <v>59496</v>
      </c>
      <c r="G8505">
        <v>1</v>
      </c>
      <c r="H8505">
        <v>1</v>
      </c>
      <c r="I8505" t="s">
        <v>59497</v>
      </c>
      <c r="J8505" t="s">
        <v>17</v>
      </c>
      <c r="K8505">
        <v>0</v>
      </c>
      <c r="L8505">
        <v>0</v>
      </c>
      <c r="M8505">
        <v>0</v>
      </c>
    </row>
    <row r="8506" spans="1:13" x14ac:dyDescent="0.3">
      <c r="A8506" s="1">
        <v>15454</v>
      </c>
      <c r="B8506">
        <v>15454</v>
      </c>
      <c r="C8506" t="s">
        <v>64392</v>
      </c>
      <c r="D8506" t="s">
        <v>64393</v>
      </c>
      <c r="E8506" t="s">
        <v>64394</v>
      </c>
      <c r="F8506" t="s">
        <v>64395</v>
      </c>
      <c r="G8506">
        <v>1</v>
      </c>
      <c r="H8506">
        <v>1</v>
      </c>
      <c r="I8506" t="s">
        <v>59497</v>
      </c>
      <c r="J8506" t="s">
        <v>17</v>
      </c>
      <c r="K8506">
        <v>0</v>
      </c>
      <c r="L8506">
        <v>0</v>
      </c>
      <c r="M8506">
        <v>0</v>
      </c>
    </row>
    <row r="8507" spans="1:13" x14ac:dyDescent="0.3">
      <c r="A8507" s="1">
        <v>16316</v>
      </c>
      <c r="B8507">
        <v>16316</v>
      </c>
      <c r="C8507" t="s">
        <v>67859</v>
      </c>
      <c r="D8507" t="s">
        <v>67860</v>
      </c>
      <c r="E8507" t="s">
        <v>64394</v>
      </c>
      <c r="F8507" t="s">
        <v>64395</v>
      </c>
      <c r="G8507">
        <v>1</v>
      </c>
      <c r="H8507">
        <v>1</v>
      </c>
      <c r="I8507" t="s">
        <v>59497</v>
      </c>
      <c r="J8507" t="s">
        <v>17</v>
      </c>
      <c r="K8507">
        <v>0</v>
      </c>
      <c r="L8507">
        <v>0</v>
      </c>
      <c r="M8507">
        <v>0</v>
      </c>
    </row>
    <row r="8508" spans="1:13" x14ac:dyDescent="0.3">
      <c r="A8508" s="1">
        <v>1742</v>
      </c>
      <c r="B8508">
        <v>1742</v>
      </c>
      <c r="C8508" t="s">
        <v>7734</v>
      </c>
      <c r="D8508" t="s">
        <v>7735</v>
      </c>
      <c r="E8508" t="s">
        <v>7736</v>
      </c>
      <c r="F8508" t="s">
        <v>7737</v>
      </c>
      <c r="G8508">
        <v>1</v>
      </c>
      <c r="H8508">
        <v>1</v>
      </c>
      <c r="I8508" t="s">
        <v>7738</v>
      </c>
      <c r="J8508" t="s">
        <v>17</v>
      </c>
      <c r="K8508">
        <v>0</v>
      </c>
      <c r="L8508">
        <v>0</v>
      </c>
      <c r="M8508">
        <v>0</v>
      </c>
    </row>
    <row r="8509" spans="1:13" x14ac:dyDescent="0.3">
      <c r="A8509" s="1">
        <v>15534</v>
      </c>
      <c r="B8509">
        <v>15534</v>
      </c>
      <c r="C8509" t="s">
        <v>64716</v>
      </c>
      <c r="D8509" t="s">
        <v>64717</v>
      </c>
      <c r="E8509" t="s">
        <v>64718</v>
      </c>
      <c r="F8509" t="s">
        <v>64719</v>
      </c>
      <c r="G8509">
        <v>1</v>
      </c>
      <c r="H8509">
        <v>1</v>
      </c>
      <c r="I8509" t="s">
        <v>64720</v>
      </c>
      <c r="J8509" t="s">
        <v>17</v>
      </c>
      <c r="K8509">
        <v>0</v>
      </c>
      <c r="L8509">
        <v>0</v>
      </c>
      <c r="M8509">
        <v>0</v>
      </c>
    </row>
    <row r="8510" spans="1:13" x14ac:dyDescent="0.3">
      <c r="A8510" s="1">
        <v>13523</v>
      </c>
      <c r="B8510">
        <v>13523</v>
      </c>
      <c r="C8510" t="s">
        <v>56590</v>
      </c>
      <c r="D8510" t="s">
        <v>56591</v>
      </c>
      <c r="E8510" t="s">
        <v>56592</v>
      </c>
      <c r="F8510" t="s">
        <v>56593</v>
      </c>
      <c r="G8510">
        <v>1</v>
      </c>
      <c r="H8510">
        <v>1</v>
      </c>
      <c r="I8510" t="s">
        <v>56594</v>
      </c>
      <c r="J8510" t="s">
        <v>17</v>
      </c>
      <c r="K8510">
        <v>0</v>
      </c>
      <c r="L8510">
        <v>0</v>
      </c>
      <c r="M8510">
        <v>0</v>
      </c>
    </row>
    <row r="8511" spans="1:13" x14ac:dyDescent="0.3">
      <c r="A8511" s="1">
        <v>13512</v>
      </c>
      <c r="B8511">
        <v>13512</v>
      </c>
      <c r="C8511" t="s">
        <v>56543</v>
      </c>
      <c r="D8511" t="s">
        <v>56544</v>
      </c>
      <c r="E8511" t="s">
        <v>56545</v>
      </c>
      <c r="F8511" t="s">
        <v>56546</v>
      </c>
      <c r="G8511">
        <v>1</v>
      </c>
      <c r="H8511">
        <v>1</v>
      </c>
      <c r="I8511" t="s">
        <v>11470</v>
      </c>
      <c r="J8511" t="s">
        <v>17</v>
      </c>
      <c r="K8511">
        <v>0</v>
      </c>
      <c r="L8511">
        <v>0</v>
      </c>
      <c r="M8511">
        <v>0</v>
      </c>
    </row>
    <row r="8512" spans="1:13" x14ac:dyDescent="0.3">
      <c r="A8512" s="1">
        <v>16113</v>
      </c>
      <c r="B8512">
        <v>16113</v>
      </c>
      <c r="C8512" t="s">
        <v>67037</v>
      </c>
      <c r="D8512" t="s">
        <v>67038</v>
      </c>
      <c r="E8512" t="s">
        <v>67039</v>
      </c>
      <c r="F8512" t="s">
        <v>67040</v>
      </c>
      <c r="G8512">
        <v>1</v>
      </c>
      <c r="H8512">
        <v>1</v>
      </c>
      <c r="I8512" t="s">
        <v>11470</v>
      </c>
      <c r="J8512" t="s">
        <v>17</v>
      </c>
      <c r="K8512">
        <v>0</v>
      </c>
      <c r="L8512">
        <v>0</v>
      </c>
      <c r="M8512">
        <v>0</v>
      </c>
    </row>
    <row r="8513" spans="1:13" x14ac:dyDescent="0.3">
      <c r="A8513" s="1">
        <v>82</v>
      </c>
      <c r="B8513">
        <v>82</v>
      </c>
      <c r="C8513" t="s">
        <v>400</v>
      </c>
      <c r="D8513" t="s">
        <v>401</v>
      </c>
      <c r="E8513" t="s">
        <v>402</v>
      </c>
      <c r="F8513" t="s">
        <v>403</v>
      </c>
      <c r="G8513">
        <v>1</v>
      </c>
      <c r="H8513">
        <v>1</v>
      </c>
      <c r="I8513" t="s">
        <v>404</v>
      </c>
      <c r="J8513" t="s">
        <v>17</v>
      </c>
      <c r="K8513">
        <v>0</v>
      </c>
      <c r="L8513">
        <v>0</v>
      </c>
      <c r="M8513">
        <v>0</v>
      </c>
    </row>
    <row r="8514" spans="1:13" x14ac:dyDescent="0.3">
      <c r="A8514" s="1">
        <v>7301</v>
      </c>
      <c r="B8514">
        <v>7301</v>
      </c>
      <c r="C8514" t="s">
        <v>31020</v>
      </c>
      <c r="D8514" t="s">
        <v>31021</v>
      </c>
      <c r="E8514" t="s">
        <v>31022</v>
      </c>
      <c r="F8514" t="s">
        <v>31023</v>
      </c>
      <c r="G8514">
        <v>1</v>
      </c>
      <c r="H8514">
        <v>1</v>
      </c>
      <c r="I8514" t="s">
        <v>404</v>
      </c>
      <c r="J8514" t="s">
        <v>17</v>
      </c>
      <c r="K8514">
        <v>0</v>
      </c>
      <c r="L8514">
        <v>0</v>
      </c>
      <c r="M8514">
        <v>0</v>
      </c>
    </row>
    <row r="8515" spans="1:13" x14ac:dyDescent="0.3">
      <c r="A8515" s="1">
        <v>11252</v>
      </c>
      <c r="B8515">
        <v>11252</v>
      </c>
      <c r="C8515" t="s">
        <v>46977</v>
      </c>
      <c r="D8515" t="s">
        <v>46978</v>
      </c>
      <c r="E8515" t="s">
        <v>46979</v>
      </c>
      <c r="F8515" t="s">
        <v>46980</v>
      </c>
      <c r="G8515">
        <v>1</v>
      </c>
      <c r="H8515">
        <v>1</v>
      </c>
      <c r="I8515" t="s">
        <v>404</v>
      </c>
      <c r="J8515" t="s">
        <v>17</v>
      </c>
      <c r="K8515">
        <v>0</v>
      </c>
      <c r="L8515">
        <v>0</v>
      </c>
      <c r="M8515">
        <v>0</v>
      </c>
    </row>
    <row r="8516" spans="1:13" x14ac:dyDescent="0.3">
      <c r="A8516" s="1">
        <v>14468</v>
      </c>
      <c r="B8516">
        <v>14468</v>
      </c>
      <c r="C8516" t="s">
        <v>60416</v>
      </c>
      <c r="D8516" t="s">
        <v>60417</v>
      </c>
      <c r="E8516" t="s">
        <v>60418</v>
      </c>
      <c r="F8516" t="s">
        <v>60419</v>
      </c>
      <c r="G8516">
        <v>1</v>
      </c>
      <c r="H8516">
        <v>1</v>
      </c>
      <c r="I8516" t="s">
        <v>404</v>
      </c>
      <c r="J8516" t="s">
        <v>17</v>
      </c>
      <c r="K8516">
        <v>0</v>
      </c>
      <c r="L8516">
        <v>0</v>
      </c>
      <c r="M8516">
        <v>0</v>
      </c>
    </row>
    <row r="8517" spans="1:13" x14ac:dyDescent="0.3">
      <c r="A8517" s="1">
        <v>1482</v>
      </c>
      <c r="B8517">
        <v>1482</v>
      </c>
      <c r="C8517" t="s">
        <v>6604</v>
      </c>
      <c r="D8517" t="s">
        <v>6605</v>
      </c>
      <c r="E8517" t="s">
        <v>6606</v>
      </c>
      <c r="F8517" t="s">
        <v>6607</v>
      </c>
      <c r="G8517">
        <v>1</v>
      </c>
      <c r="H8517">
        <v>1</v>
      </c>
      <c r="I8517" t="s">
        <v>4076</v>
      </c>
      <c r="J8517" t="s">
        <v>17</v>
      </c>
      <c r="K8517">
        <v>0</v>
      </c>
      <c r="L8517">
        <v>0</v>
      </c>
      <c r="M8517">
        <v>0</v>
      </c>
    </row>
    <row r="8518" spans="1:13" x14ac:dyDescent="0.3">
      <c r="A8518" s="1">
        <v>1602</v>
      </c>
      <c r="B8518">
        <v>1602</v>
      </c>
      <c r="C8518" t="s">
        <v>7122</v>
      </c>
      <c r="D8518" t="s">
        <v>7123</v>
      </c>
      <c r="E8518" t="s">
        <v>7124</v>
      </c>
      <c r="F8518" t="s">
        <v>7125</v>
      </c>
      <c r="G8518">
        <v>1</v>
      </c>
      <c r="H8518">
        <v>1</v>
      </c>
      <c r="I8518" t="s">
        <v>4076</v>
      </c>
      <c r="J8518" t="s">
        <v>17</v>
      </c>
      <c r="K8518">
        <v>0</v>
      </c>
      <c r="L8518">
        <v>0</v>
      </c>
      <c r="M8518">
        <v>0</v>
      </c>
    </row>
    <row r="8519" spans="1:13" x14ac:dyDescent="0.3">
      <c r="A8519" s="1">
        <v>1638</v>
      </c>
      <c r="B8519">
        <v>1638</v>
      </c>
      <c r="C8519" t="s">
        <v>7278</v>
      </c>
      <c r="D8519" t="s">
        <v>7279</v>
      </c>
      <c r="E8519" t="s">
        <v>7280</v>
      </c>
      <c r="F8519" t="s">
        <v>7281</v>
      </c>
      <c r="G8519">
        <v>1</v>
      </c>
      <c r="H8519">
        <v>1</v>
      </c>
      <c r="I8519" t="s">
        <v>4076</v>
      </c>
      <c r="J8519" t="s">
        <v>17</v>
      </c>
      <c r="K8519">
        <v>0</v>
      </c>
      <c r="L8519">
        <v>0</v>
      </c>
      <c r="M8519">
        <v>0</v>
      </c>
    </row>
    <row r="8520" spans="1:13" x14ac:dyDescent="0.3">
      <c r="A8520" s="1">
        <v>1984</v>
      </c>
      <c r="B8520">
        <v>1984</v>
      </c>
      <c r="C8520" t="s">
        <v>8764</v>
      </c>
      <c r="D8520" t="s">
        <v>8765</v>
      </c>
      <c r="E8520" t="s">
        <v>8766</v>
      </c>
      <c r="F8520" t="s">
        <v>8767</v>
      </c>
      <c r="G8520">
        <v>1</v>
      </c>
      <c r="H8520">
        <v>1</v>
      </c>
      <c r="I8520" t="s">
        <v>4076</v>
      </c>
      <c r="J8520" t="s">
        <v>17</v>
      </c>
      <c r="K8520">
        <v>0</v>
      </c>
      <c r="L8520">
        <v>0</v>
      </c>
      <c r="M8520">
        <v>0</v>
      </c>
    </row>
    <row r="8521" spans="1:13" x14ac:dyDescent="0.3">
      <c r="A8521" s="1">
        <v>3457</v>
      </c>
      <c r="B8521">
        <v>3457</v>
      </c>
      <c r="C8521" t="s">
        <v>15046</v>
      </c>
      <c r="D8521" t="s">
        <v>15047</v>
      </c>
      <c r="E8521" t="s">
        <v>15048</v>
      </c>
      <c r="F8521" t="s">
        <v>15049</v>
      </c>
      <c r="G8521">
        <v>1</v>
      </c>
      <c r="H8521">
        <v>1</v>
      </c>
      <c r="I8521" t="s">
        <v>4076</v>
      </c>
      <c r="J8521" t="s">
        <v>17</v>
      </c>
      <c r="K8521">
        <v>0</v>
      </c>
      <c r="L8521">
        <v>0</v>
      </c>
      <c r="M8521">
        <v>0</v>
      </c>
    </row>
    <row r="8522" spans="1:13" x14ac:dyDescent="0.3">
      <c r="A8522" s="1">
        <v>3500</v>
      </c>
      <c r="B8522">
        <v>3500</v>
      </c>
      <c r="C8522" t="s">
        <v>15231</v>
      </c>
      <c r="D8522" t="s">
        <v>15232</v>
      </c>
      <c r="E8522" t="s">
        <v>15233</v>
      </c>
      <c r="F8522" t="s">
        <v>15234</v>
      </c>
      <c r="G8522">
        <v>1</v>
      </c>
      <c r="H8522">
        <v>1</v>
      </c>
      <c r="I8522" t="s">
        <v>4076</v>
      </c>
      <c r="J8522" t="s">
        <v>17</v>
      </c>
      <c r="K8522">
        <v>0</v>
      </c>
      <c r="L8522">
        <v>0</v>
      </c>
      <c r="M8522">
        <v>0</v>
      </c>
    </row>
    <row r="8523" spans="1:13" x14ac:dyDescent="0.3">
      <c r="A8523" s="1">
        <v>4288</v>
      </c>
      <c r="B8523">
        <v>4288</v>
      </c>
      <c r="C8523" t="s">
        <v>18560</v>
      </c>
      <c r="D8523" t="s">
        <v>18561</v>
      </c>
      <c r="E8523" t="s">
        <v>18562</v>
      </c>
      <c r="F8523" t="s">
        <v>18563</v>
      </c>
      <c r="G8523">
        <v>1</v>
      </c>
      <c r="H8523">
        <v>1</v>
      </c>
      <c r="I8523" t="s">
        <v>4076</v>
      </c>
      <c r="J8523" t="s">
        <v>17</v>
      </c>
      <c r="K8523">
        <v>0</v>
      </c>
      <c r="L8523">
        <v>0</v>
      </c>
      <c r="M8523">
        <v>0</v>
      </c>
    </row>
    <row r="8524" spans="1:13" x14ac:dyDescent="0.3">
      <c r="A8524" s="1">
        <v>5310</v>
      </c>
      <c r="B8524">
        <v>5310</v>
      </c>
      <c r="C8524" t="s">
        <v>22845</v>
      </c>
      <c r="D8524" t="s">
        <v>22846</v>
      </c>
      <c r="E8524" t="s">
        <v>22847</v>
      </c>
      <c r="F8524" t="s">
        <v>22848</v>
      </c>
      <c r="G8524">
        <v>1</v>
      </c>
      <c r="H8524">
        <v>1</v>
      </c>
      <c r="I8524" t="s">
        <v>4076</v>
      </c>
      <c r="J8524" t="s">
        <v>17</v>
      </c>
      <c r="K8524">
        <v>0</v>
      </c>
      <c r="L8524">
        <v>0</v>
      </c>
      <c r="M8524">
        <v>0</v>
      </c>
    </row>
    <row r="8525" spans="1:13" x14ac:dyDescent="0.3">
      <c r="A8525" s="1">
        <v>11219</v>
      </c>
      <c r="B8525">
        <v>11219</v>
      </c>
      <c r="C8525" t="s">
        <v>46834</v>
      </c>
      <c r="D8525" t="s">
        <v>46835</v>
      </c>
      <c r="E8525" t="s">
        <v>46836</v>
      </c>
      <c r="F8525" t="s">
        <v>46837</v>
      </c>
      <c r="G8525">
        <v>1</v>
      </c>
      <c r="H8525">
        <v>1</v>
      </c>
      <c r="I8525" t="s">
        <v>4076</v>
      </c>
      <c r="J8525" t="s">
        <v>17</v>
      </c>
      <c r="K8525">
        <v>0</v>
      </c>
      <c r="L8525">
        <v>0</v>
      </c>
      <c r="M8525">
        <v>0</v>
      </c>
    </row>
    <row r="8526" spans="1:13" x14ac:dyDescent="0.3">
      <c r="A8526" s="1">
        <v>11533</v>
      </c>
      <c r="B8526">
        <v>11533</v>
      </c>
      <c r="C8526" t="s">
        <v>48178</v>
      </c>
      <c r="D8526" t="s">
        <v>48179</v>
      </c>
      <c r="E8526" t="s">
        <v>48180</v>
      </c>
      <c r="F8526" t="s">
        <v>48181</v>
      </c>
      <c r="G8526">
        <v>1</v>
      </c>
      <c r="H8526">
        <v>1</v>
      </c>
      <c r="I8526" t="s">
        <v>4076</v>
      </c>
      <c r="J8526" t="s">
        <v>17</v>
      </c>
      <c r="K8526">
        <v>0</v>
      </c>
      <c r="L8526">
        <v>0</v>
      </c>
      <c r="M8526">
        <v>0</v>
      </c>
    </row>
    <row r="8527" spans="1:13" x14ac:dyDescent="0.3">
      <c r="A8527" s="1">
        <v>11952</v>
      </c>
      <c r="B8527">
        <v>11952</v>
      </c>
      <c r="C8527" t="s">
        <v>49972</v>
      </c>
      <c r="D8527" t="s">
        <v>49973</v>
      </c>
      <c r="E8527" t="s">
        <v>49974</v>
      </c>
      <c r="F8527" t="s">
        <v>49975</v>
      </c>
      <c r="G8527">
        <v>1</v>
      </c>
      <c r="H8527">
        <v>1</v>
      </c>
      <c r="I8527" t="s">
        <v>4076</v>
      </c>
      <c r="J8527" t="s">
        <v>17</v>
      </c>
      <c r="K8527">
        <v>0</v>
      </c>
      <c r="L8527">
        <v>0</v>
      </c>
      <c r="M8527">
        <v>0</v>
      </c>
    </row>
    <row r="8528" spans="1:13" x14ac:dyDescent="0.3">
      <c r="A8528" s="1">
        <v>12612</v>
      </c>
      <c r="B8528">
        <v>12612</v>
      </c>
      <c r="C8528" t="s">
        <v>52780</v>
      </c>
      <c r="D8528" t="s">
        <v>52781</v>
      </c>
      <c r="E8528" t="s">
        <v>52782</v>
      </c>
      <c r="F8528" t="s">
        <v>52783</v>
      </c>
      <c r="G8528">
        <v>1</v>
      </c>
      <c r="H8528">
        <v>1</v>
      </c>
      <c r="I8528" t="s">
        <v>4076</v>
      </c>
      <c r="J8528" t="s">
        <v>17</v>
      </c>
      <c r="K8528">
        <v>0</v>
      </c>
      <c r="L8528">
        <v>0</v>
      </c>
      <c r="M8528">
        <v>0</v>
      </c>
    </row>
    <row r="8529" spans="1:13" x14ac:dyDescent="0.3">
      <c r="A8529" s="1">
        <v>13321</v>
      </c>
      <c r="B8529">
        <v>13321</v>
      </c>
      <c r="C8529" t="s">
        <v>55767</v>
      </c>
      <c r="D8529" t="s">
        <v>55768</v>
      </c>
      <c r="E8529" t="s">
        <v>55769</v>
      </c>
      <c r="F8529" t="s">
        <v>55770</v>
      </c>
      <c r="G8529">
        <v>1</v>
      </c>
      <c r="H8529">
        <v>1</v>
      </c>
      <c r="I8529" t="s">
        <v>4076</v>
      </c>
      <c r="J8529" t="s">
        <v>17</v>
      </c>
      <c r="K8529">
        <v>0</v>
      </c>
      <c r="L8529">
        <v>0</v>
      </c>
      <c r="M8529">
        <v>0</v>
      </c>
    </row>
    <row r="8530" spans="1:13" x14ac:dyDescent="0.3">
      <c r="A8530" s="1">
        <v>13483</v>
      </c>
      <c r="B8530">
        <v>13483</v>
      </c>
      <c r="C8530" t="s">
        <v>56424</v>
      </c>
      <c r="D8530" t="s">
        <v>56425</v>
      </c>
      <c r="E8530" t="s">
        <v>56426</v>
      </c>
      <c r="F8530" t="s">
        <v>56427</v>
      </c>
      <c r="G8530">
        <v>1</v>
      </c>
      <c r="H8530">
        <v>1</v>
      </c>
      <c r="I8530" t="s">
        <v>4076</v>
      </c>
      <c r="J8530" t="s">
        <v>17</v>
      </c>
      <c r="K8530">
        <v>0</v>
      </c>
      <c r="L8530">
        <v>0</v>
      </c>
      <c r="M8530">
        <v>0</v>
      </c>
    </row>
    <row r="8531" spans="1:13" x14ac:dyDescent="0.3">
      <c r="A8531" s="1">
        <v>14768</v>
      </c>
      <c r="B8531">
        <v>14768</v>
      </c>
      <c r="C8531" t="s">
        <v>61624</v>
      </c>
      <c r="D8531" t="s">
        <v>61625</v>
      </c>
      <c r="E8531" t="s">
        <v>61626</v>
      </c>
      <c r="F8531" t="s">
        <v>61627</v>
      </c>
      <c r="G8531">
        <v>1</v>
      </c>
      <c r="H8531">
        <v>1</v>
      </c>
      <c r="I8531" t="s">
        <v>4076</v>
      </c>
      <c r="J8531" t="s">
        <v>17</v>
      </c>
      <c r="K8531">
        <v>0</v>
      </c>
      <c r="L8531">
        <v>0</v>
      </c>
      <c r="M8531">
        <v>0</v>
      </c>
    </row>
    <row r="8532" spans="1:13" x14ac:dyDescent="0.3">
      <c r="A8532" s="1">
        <v>15427</v>
      </c>
      <c r="B8532">
        <v>15427</v>
      </c>
      <c r="C8532" t="s">
        <v>64281</v>
      </c>
      <c r="D8532" t="s">
        <v>64282</v>
      </c>
      <c r="E8532" t="s">
        <v>64283</v>
      </c>
      <c r="F8532" t="s">
        <v>64284</v>
      </c>
      <c r="G8532">
        <v>1</v>
      </c>
      <c r="H8532">
        <v>1</v>
      </c>
      <c r="I8532" t="s">
        <v>4076</v>
      </c>
      <c r="J8532" t="s">
        <v>17</v>
      </c>
      <c r="K8532">
        <v>0</v>
      </c>
      <c r="L8532">
        <v>0</v>
      </c>
      <c r="M8532">
        <v>0</v>
      </c>
    </row>
    <row r="8533" spans="1:13" x14ac:dyDescent="0.3">
      <c r="A8533" s="1">
        <v>15433</v>
      </c>
      <c r="B8533">
        <v>15433</v>
      </c>
      <c r="C8533" t="s">
        <v>64308</v>
      </c>
      <c r="D8533" t="s">
        <v>64309</v>
      </c>
      <c r="E8533" t="s">
        <v>64310</v>
      </c>
      <c r="F8533" t="s">
        <v>64311</v>
      </c>
      <c r="G8533">
        <v>1</v>
      </c>
      <c r="H8533">
        <v>1</v>
      </c>
      <c r="I8533" t="s">
        <v>4076</v>
      </c>
      <c r="J8533" t="s">
        <v>17</v>
      </c>
      <c r="K8533">
        <v>0</v>
      </c>
      <c r="L8533">
        <v>0</v>
      </c>
      <c r="M8533">
        <v>0</v>
      </c>
    </row>
    <row r="8534" spans="1:13" x14ac:dyDescent="0.3">
      <c r="A8534" s="1">
        <v>15841</v>
      </c>
      <c r="B8534">
        <v>15841</v>
      </c>
      <c r="C8534" t="s">
        <v>65948</v>
      </c>
      <c r="D8534" t="s">
        <v>65949</v>
      </c>
      <c r="E8534" t="s">
        <v>65950</v>
      </c>
      <c r="F8534" t="s">
        <v>65950</v>
      </c>
      <c r="G8534">
        <v>1</v>
      </c>
      <c r="H8534">
        <v>1</v>
      </c>
      <c r="I8534" t="s">
        <v>4076</v>
      </c>
      <c r="J8534" t="s">
        <v>17</v>
      </c>
      <c r="K8534">
        <v>0</v>
      </c>
      <c r="L8534">
        <v>0</v>
      </c>
      <c r="M8534">
        <v>0</v>
      </c>
    </row>
    <row r="8535" spans="1:13" x14ac:dyDescent="0.3">
      <c r="A8535" s="1">
        <v>16006</v>
      </c>
      <c r="B8535">
        <v>16006</v>
      </c>
      <c r="C8535" t="s">
        <v>66599</v>
      </c>
      <c r="D8535" t="s">
        <v>66600</v>
      </c>
      <c r="E8535" t="s">
        <v>66601</v>
      </c>
      <c r="F8535" t="s">
        <v>66602</v>
      </c>
      <c r="G8535">
        <v>1</v>
      </c>
      <c r="H8535">
        <v>1</v>
      </c>
      <c r="I8535" t="s">
        <v>4076</v>
      </c>
      <c r="J8535" t="s">
        <v>17</v>
      </c>
      <c r="K8535">
        <v>0</v>
      </c>
      <c r="L8535">
        <v>0</v>
      </c>
      <c r="M8535">
        <v>0</v>
      </c>
    </row>
    <row r="8536" spans="1:13" x14ac:dyDescent="0.3">
      <c r="A8536" s="1">
        <v>16170</v>
      </c>
      <c r="B8536">
        <v>16170</v>
      </c>
      <c r="C8536" t="s">
        <v>67262</v>
      </c>
      <c r="D8536" t="s">
        <v>67263</v>
      </c>
      <c r="E8536" t="s">
        <v>67264</v>
      </c>
      <c r="F8536" t="s">
        <v>67265</v>
      </c>
      <c r="G8536">
        <v>1</v>
      </c>
      <c r="H8536">
        <v>1</v>
      </c>
      <c r="I8536" t="s">
        <v>4076</v>
      </c>
      <c r="J8536" t="s">
        <v>17</v>
      </c>
      <c r="K8536">
        <v>0</v>
      </c>
      <c r="L8536">
        <v>0</v>
      </c>
      <c r="M8536">
        <v>0</v>
      </c>
    </row>
    <row r="8537" spans="1:13" x14ac:dyDescent="0.3">
      <c r="A8537" s="1">
        <v>16653</v>
      </c>
      <c r="B8537">
        <v>16653</v>
      </c>
      <c r="C8537" t="s">
        <v>69207</v>
      </c>
      <c r="D8537" t="s">
        <v>69208</v>
      </c>
      <c r="E8537" t="s">
        <v>69209</v>
      </c>
      <c r="F8537" t="s">
        <v>69210</v>
      </c>
      <c r="G8537">
        <v>1</v>
      </c>
      <c r="H8537">
        <v>1</v>
      </c>
      <c r="I8537" t="s">
        <v>4076</v>
      </c>
      <c r="J8537" t="s">
        <v>17</v>
      </c>
      <c r="K8537">
        <v>0</v>
      </c>
      <c r="L8537">
        <v>0</v>
      </c>
      <c r="M8537">
        <v>0</v>
      </c>
    </row>
    <row r="8538" spans="1:13" x14ac:dyDescent="0.3">
      <c r="A8538" s="1">
        <v>2194</v>
      </c>
      <c r="B8538">
        <v>2194</v>
      </c>
      <c r="C8538" t="s">
        <v>9654</v>
      </c>
      <c r="D8538" t="s">
        <v>9655</v>
      </c>
      <c r="E8538" t="s">
        <v>9656</v>
      </c>
      <c r="F8538" t="s">
        <v>9657</v>
      </c>
      <c r="G8538">
        <v>1</v>
      </c>
      <c r="H8538">
        <v>1</v>
      </c>
      <c r="I8538" t="s">
        <v>9658</v>
      </c>
      <c r="J8538" t="s">
        <v>17</v>
      </c>
      <c r="K8538">
        <v>0</v>
      </c>
      <c r="L8538">
        <v>0</v>
      </c>
      <c r="M8538">
        <v>0</v>
      </c>
    </row>
    <row r="8539" spans="1:13" x14ac:dyDescent="0.3">
      <c r="A8539" s="1">
        <v>9112</v>
      </c>
      <c r="B8539">
        <v>9112</v>
      </c>
      <c r="C8539" t="s">
        <v>38339</v>
      </c>
      <c r="D8539" t="s">
        <v>38340</v>
      </c>
      <c r="E8539" t="s">
        <v>38341</v>
      </c>
      <c r="F8539" t="s">
        <v>38342</v>
      </c>
      <c r="G8539">
        <v>1</v>
      </c>
      <c r="H8539">
        <v>1</v>
      </c>
      <c r="I8539" t="s">
        <v>38343</v>
      </c>
      <c r="J8539" t="s">
        <v>17</v>
      </c>
      <c r="K8539">
        <v>0</v>
      </c>
      <c r="L8539">
        <v>0</v>
      </c>
      <c r="M8539">
        <v>0</v>
      </c>
    </row>
    <row r="8540" spans="1:13" x14ac:dyDescent="0.3">
      <c r="A8540" s="1">
        <v>1667</v>
      </c>
      <c r="B8540">
        <v>1667</v>
      </c>
      <c r="C8540" t="s">
        <v>7405</v>
      </c>
      <c r="D8540" t="s">
        <v>7406</v>
      </c>
      <c r="E8540" t="s">
        <v>7407</v>
      </c>
      <c r="F8540" t="s">
        <v>7408</v>
      </c>
      <c r="G8540">
        <v>1</v>
      </c>
      <c r="H8540">
        <v>1</v>
      </c>
      <c r="I8540" t="s">
        <v>4783</v>
      </c>
      <c r="J8540" t="s">
        <v>17</v>
      </c>
      <c r="K8540">
        <v>0</v>
      </c>
      <c r="L8540">
        <v>0</v>
      </c>
      <c r="M8540">
        <v>0</v>
      </c>
    </row>
    <row r="8541" spans="1:13" x14ac:dyDescent="0.3">
      <c r="A8541" s="1">
        <v>2487</v>
      </c>
      <c r="B8541">
        <v>2487</v>
      </c>
      <c r="C8541" t="s">
        <v>10910</v>
      </c>
      <c r="D8541" t="s">
        <v>10911</v>
      </c>
      <c r="E8541" t="s">
        <v>10912</v>
      </c>
      <c r="F8541" t="s">
        <v>10913</v>
      </c>
      <c r="G8541">
        <v>1</v>
      </c>
      <c r="H8541">
        <v>1</v>
      </c>
      <c r="I8541" t="s">
        <v>4783</v>
      </c>
      <c r="J8541" t="s">
        <v>17</v>
      </c>
      <c r="K8541">
        <v>0</v>
      </c>
      <c r="L8541">
        <v>0</v>
      </c>
      <c r="M8541">
        <v>0</v>
      </c>
    </row>
    <row r="8542" spans="1:13" x14ac:dyDescent="0.3">
      <c r="A8542" s="1">
        <v>9788</v>
      </c>
      <c r="B8542">
        <v>9788</v>
      </c>
      <c r="C8542" t="s">
        <v>41053</v>
      </c>
      <c r="D8542" t="s">
        <v>41054</v>
      </c>
      <c r="E8542" t="s">
        <v>41055</v>
      </c>
      <c r="F8542" t="s">
        <v>41056</v>
      </c>
      <c r="G8542">
        <v>1</v>
      </c>
      <c r="H8542">
        <v>1</v>
      </c>
      <c r="I8542" t="s">
        <v>4783</v>
      </c>
      <c r="J8542" t="s">
        <v>17</v>
      </c>
      <c r="K8542">
        <v>0</v>
      </c>
      <c r="L8542">
        <v>0</v>
      </c>
      <c r="M8542">
        <v>0</v>
      </c>
    </row>
    <row r="8543" spans="1:13" x14ac:dyDescent="0.3">
      <c r="A8543" s="1">
        <v>9826</v>
      </c>
      <c r="B8543">
        <v>9826</v>
      </c>
      <c r="C8543" t="s">
        <v>41201</v>
      </c>
      <c r="D8543" t="s">
        <v>41202</v>
      </c>
      <c r="E8543" t="s">
        <v>41203</v>
      </c>
      <c r="F8543" t="s">
        <v>41204</v>
      </c>
      <c r="G8543">
        <v>1</v>
      </c>
      <c r="H8543">
        <v>1</v>
      </c>
      <c r="I8543" t="s">
        <v>4783</v>
      </c>
      <c r="J8543" t="s">
        <v>17</v>
      </c>
      <c r="K8543">
        <v>0</v>
      </c>
      <c r="L8543">
        <v>0</v>
      </c>
      <c r="M8543">
        <v>0</v>
      </c>
    </row>
    <row r="8544" spans="1:13" x14ac:dyDescent="0.3">
      <c r="A8544" s="1">
        <v>15339</v>
      </c>
      <c r="B8544">
        <v>15339</v>
      </c>
      <c r="C8544" t="s">
        <v>63920</v>
      </c>
      <c r="D8544" t="s">
        <v>63921</v>
      </c>
      <c r="E8544" t="s">
        <v>63922</v>
      </c>
      <c r="F8544" t="s">
        <v>63923</v>
      </c>
      <c r="G8544">
        <v>1</v>
      </c>
      <c r="H8544">
        <v>1</v>
      </c>
      <c r="I8544" t="s">
        <v>4783</v>
      </c>
      <c r="J8544" t="s">
        <v>17</v>
      </c>
      <c r="K8544">
        <v>0</v>
      </c>
      <c r="L8544">
        <v>0</v>
      </c>
      <c r="M8544">
        <v>0</v>
      </c>
    </row>
    <row r="8545" spans="1:13" x14ac:dyDescent="0.3">
      <c r="A8545" s="1">
        <v>16152</v>
      </c>
      <c r="B8545">
        <v>16152</v>
      </c>
      <c r="C8545" t="s">
        <v>67193</v>
      </c>
      <c r="D8545" t="s">
        <v>67194</v>
      </c>
      <c r="E8545" t="s">
        <v>67195</v>
      </c>
      <c r="F8545" t="s">
        <v>67196</v>
      </c>
      <c r="G8545">
        <v>1</v>
      </c>
      <c r="H8545">
        <v>1</v>
      </c>
      <c r="I8545" t="s">
        <v>4783</v>
      </c>
      <c r="J8545" t="s">
        <v>17</v>
      </c>
      <c r="K8545">
        <v>0</v>
      </c>
      <c r="L8545">
        <v>0</v>
      </c>
      <c r="M8545">
        <v>0</v>
      </c>
    </row>
    <row r="8546" spans="1:13" x14ac:dyDescent="0.3">
      <c r="A8546" s="1">
        <v>9579</v>
      </c>
      <c r="B8546">
        <v>9579</v>
      </c>
      <c r="C8546" t="s">
        <v>40222</v>
      </c>
      <c r="D8546" t="s">
        <v>40223</v>
      </c>
      <c r="E8546" t="s">
        <v>40224</v>
      </c>
      <c r="F8546" t="s">
        <v>40225</v>
      </c>
      <c r="G8546">
        <v>1</v>
      </c>
      <c r="H8546">
        <v>1</v>
      </c>
      <c r="I8546" t="s">
        <v>21153</v>
      </c>
      <c r="J8546" t="s">
        <v>17</v>
      </c>
      <c r="K8546">
        <v>0</v>
      </c>
      <c r="L8546">
        <v>0</v>
      </c>
      <c r="M8546">
        <v>0</v>
      </c>
    </row>
    <row r="8547" spans="1:13" x14ac:dyDescent="0.3">
      <c r="A8547" s="1">
        <v>13771</v>
      </c>
      <c r="B8547">
        <v>13771</v>
      </c>
      <c r="C8547" t="s">
        <v>57592</v>
      </c>
      <c r="D8547" t="s">
        <v>57593</v>
      </c>
      <c r="E8547" t="s">
        <v>57594</v>
      </c>
      <c r="F8547" t="s">
        <v>57595</v>
      </c>
      <c r="G8547">
        <v>1</v>
      </c>
      <c r="H8547">
        <v>1</v>
      </c>
      <c r="I8547" t="s">
        <v>21153</v>
      </c>
      <c r="J8547" t="s">
        <v>17</v>
      </c>
      <c r="K8547">
        <v>0</v>
      </c>
      <c r="L8547">
        <v>0</v>
      </c>
      <c r="M8547">
        <v>0</v>
      </c>
    </row>
    <row r="8548" spans="1:13" x14ac:dyDescent="0.3">
      <c r="A8548" s="1">
        <v>5005</v>
      </c>
      <c r="B8548">
        <v>5005</v>
      </c>
      <c r="C8548" t="s">
        <v>21574</v>
      </c>
      <c r="D8548" t="s">
        <v>21575</v>
      </c>
      <c r="E8548" t="s">
        <v>21576</v>
      </c>
      <c r="F8548" t="s">
        <v>21577</v>
      </c>
      <c r="G8548">
        <v>1</v>
      </c>
      <c r="H8548">
        <v>1</v>
      </c>
      <c r="I8548" t="s">
        <v>21578</v>
      </c>
      <c r="J8548" t="s">
        <v>17</v>
      </c>
      <c r="K8548">
        <v>0</v>
      </c>
      <c r="L8548">
        <v>0</v>
      </c>
      <c r="M8548">
        <v>0</v>
      </c>
    </row>
    <row r="8549" spans="1:13" x14ac:dyDescent="0.3">
      <c r="A8549" s="1">
        <v>588</v>
      </c>
      <c r="B8549">
        <v>588</v>
      </c>
      <c r="C8549" t="s">
        <v>2701</v>
      </c>
      <c r="D8549" t="s">
        <v>2702</v>
      </c>
      <c r="E8549" t="s">
        <v>2703</v>
      </c>
      <c r="F8549" t="s">
        <v>2704</v>
      </c>
      <c r="G8549">
        <v>1</v>
      </c>
      <c r="H8549">
        <v>1</v>
      </c>
      <c r="I8549" t="s">
        <v>2705</v>
      </c>
      <c r="J8549" t="s">
        <v>17</v>
      </c>
      <c r="K8549">
        <v>0</v>
      </c>
      <c r="L8549">
        <v>0</v>
      </c>
      <c r="M8549">
        <v>0</v>
      </c>
    </row>
    <row r="8550" spans="1:13" x14ac:dyDescent="0.3">
      <c r="A8550" s="1">
        <v>1135</v>
      </c>
      <c r="B8550">
        <v>1135</v>
      </c>
      <c r="C8550" t="s">
        <v>5097</v>
      </c>
      <c r="D8550" t="s">
        <v>5098</v>
      </c>
      <c r="E8550" t="s">
        <v>5099</v>
      </c>
      <c r="F8550" t="s">
        <v>5100</v>
      </c>
      <c r="G8550">
        <v>1</v>
      </c>
      <c r="H8550">
        <v>1</v>
      </c>
      <c r="I8550" t="s">
        <v>2705</v>
      </c>
      <c r="J8550" t="s">
        <v>17</v>
      </c>
      <c r="K8550">
        <v>0</v>
      </c>
      <c r="L8550">
        <v>0</v>
      </c>
      <c r="M8550">
        <v>0</v>
      </c>
    </row>
    <row r="8551" spans="1:13" x14ac:dyDescent="0.3">
      <c r="A8551" s="1">
        <v>11357</v>
      </c>
      <c r="B8551">
        <v>11357</v>
      </c>
      <c r="C8551" t="s">
        <v>47429</v>
      </c>
      <c r="D8551" t="s">
        <v>47430</v>
      </c>
      <c r="E8551" t="s">
        <v>47431</v>
      </c>
      <c r="F8551" t="s">
        <v>47432</v>
      </c>
      <c r="G8551">
        <v>1</v>
      </c>
      <c r="H8551">
        <v>1</v>
      </c>
      <c r="I8551" t="s">
        <v>2705</v>
      </c>
      <c r="J8551" t="s">
        <v>17</v>
      </c>
      <c r="K8551">
        <v>0</v>
      </c>
      <c r="L8551">
        <v>0</v>
      </c>
      <c r="M8551">
        <v>0</v>
      </c>
    </row>
    <row r="8552" spans="1:13" x14ac:dyDescent="0.3">
      <c r="A8552" s="1">
        <v>15786</v>
      </c>
      <c r="B8552">
        <v>15786</v>
      </c>
      <c r="C8552" t="s">
        <v>65724</v>
      </c>
      <c r="D8552" t="s">
        <v>65725</v>
      </c>
      <c r="E8552" t="s">
        <v>65726</v>
      </c>
      <c r="F8552" t="s">
        <v>65727</v>
      </c>
      <c r="G8552">
        <v>1</v>
      </c>
      <c r="H8552">
        <v>1</v>
      </c>
      <c r="I8552" t="s">
        <v>2705</v>
      </c>
      <c r="J8552" t="s">
        <v>17</v>
      </c>
      <c r="K8552">
        <v>0</v>
      </c>
      <c r="L8552">
        <v>0</v>
      </c>
      <c r="M8552">
        <v>0</v>
      </c>
    </row>
    <row r="8553" spans="1:13" x14ac:dyDescent="0.3">
      <c r="A8553" s="1">
        <v>2510</v>
      </c>
      <c r="B8553">
        <v>2510</v>
      </c>
      <c r="C8553" t="s">
        <v>11011</v>
      </c>
      <c r="D8553" t="s">
        <v>11012</v>
      </c>
      <c r="E8553" t="s">
        <v>11013</v>
      </c>
      <c r="F8553" t="s">
        <v>11014</v>
      </c>
      <c r="G8553">
        <v>1</v>
      </c>
      <c r="H8553">
        <v>1</v>
      </c>
      <c r="I8553" t="s">
        <v>11015</v>
      </c>
      <c r="J8553" t="s">
        <v>17</v>
      </c>
      <c r="K8553">
        <v>0</v>
      </c>
      <c r="L8553">
        <v>0</v>
      </c>
      <c r="M8553">
        <v>0</v>
      </c>
    </row>
    <row r="8554" spans="1:13" x14ac:dyDescent="0.3">
      <c r="A8554" s="1">
        <v>1657</v>
      </c>
      <c r="B8554">
        <v>1657</v>
      </c>
      <c r="C8554" t="s">
        <v>7359</v>
      </c>
      <c r="D8554" t="s">
        <v>7360</v>
      </c>
      <c r="E8554" t="s">
        <v>7361</v>
      </c>
      <c r="F8554" t="s">
        <v>7362</v>
      </c>
      <c r="G8554">
        <v>1</v>
      </c>
      <c r="H8554">
        <v>1</v>
      </c>
      <c r="I8554" t="s">
        <v>7363</v>
      </c>
      <c r="J8554" t="s">
        <v>17</v>
      </c>
      <c r="K8554">
        <v>0</v>
      </c>
      <c r="L8554">
        <v>0</v>
      </c>
      <c r="M8554">
        <v>0</v>
      </c>
    </row>
    <row r="8555" spans="1:13" x14ac:dyDescent="0.3">
      <c r="A8555" s="1">
        <v>4611</v>
      </c>
      <c r="B8555">
        <v>4611</v>
      </c>
      <c r="C8555" t="s">
        <v>19918</v>
      </c>
      <c r="D8555" t="s">
        <v>19919</v>
      </c>
      <c r="E8555" t="s">
        <v>19920</v>
      </c>
      <c r="F8555" t="s">
        <v>19921</v>
      </c>
      <c r="G8555">
        <v>1</v>
      </c>
      <c r="H8555">
        <v>1</v>
      </c>
      <c r="I8555" t="s">
        <v>19922</v>
      </c>
      <c r="J8555" t="s">
        <v>17</v>
      </c>
      <c r="K8555">
        <v>0</v>
      </c>
      <c r="L8555">
        <v>0</v>
      </c>
      <c r="M8555">
        <v>0</v>
      </c>
    </row>
    <row r="8556" spans="1:13" x14ac:dyDescent="0.3">
      <c r="A8556" s="1">
        <v>29</v>
      </c>
      <c r="B8556">
        <v>29</v>
      </c>
      <c r="C8556" t="s">
        <v>152</v>
      </c>
      <c r="D8556" t="s">
        <v>153</v>
      </c>
      <c r="E8556" t="s">
        <v>154</v>
      </c>
      <c r="F8556" t="s">
        <v>155</v>
      </c>
      <c r="G8556">
        <v>1</v>
      </c>
      <c r="H8556">
        <v>1</v>
      </c>
      <c r="I8556" t="s">
        <v>156</v>
      </c>
      <c r="J8556" t="s">
        <v>17</v>
      </c>
      <c r="K8556">
        <v>0</v>
      </c>
      <c r="L8556">
        <v>0</v>
      </c>
      <c r="M8556">
        <v>0</v>
      </c>
    </row>
    <row r="8557" spans="1:13" x14ac:dyDescent="0.3">
      <c r="A8557" s="1">
        <v>3575</v>
      </c>
      <c r="B8557">
        <v>3575</v>
      </c>
      <c r="C8557" t="s">
        <v>15549</v>
      </c>
      <c r="D8557" t="s">
        <v>15550</v>
      </c>
      <c r="E8557" t="s">
        <v>15551</v>
      </c>
      <c r="F8557" t="s">
        <v>15552</v>
      </c>
      <c r="G8557">
        <v>1</v>
      </c>
      <c r="H8557">
        <v>1</v>
      </c>
      <c r="I8557" t="s">
        <v>15553</v>
      </c>
      <c r="J8557" t="s">
        <v>17</v>
      </c>
      <c r="K8557">
        <v>0</v>
      </c>
      <c r="L8557">
        <v>0</v>
      </c>
      <c r="M8557">
        <v>0</v>
      </c>
    </row>
    <row r="8558" spans="1:13" x14ac:dyDescent="0.3">
      <c r="A8558" s="1">
        <v>9688</v>
      </c>
      <c r="B8558">
        <v>9688</v>
      </c>
      <c r="C8558" t="s">
        <v>40656</v>
      </c>
      <c r="D8558" t="s">
        <v>40657</v>
      </c>
      <c r="E8558" t="s">
        <v>40658</v>
      </c>
      <c r="F8558" t="s">
        <v>40659</v>
      </c>
      <c r="G8558">
        <v>1</v>
      </c>
      <c r="H8558">
        <v>1</v>
      </c>
      <c r="I8558" t="s">
        <v>15553</v>
      </c>
      <c r="J8558" t="s">
        <v>17</v>
      </c>
      <c r="K8558">
        <v>0</v>
      </c>
      <c r="L8558">
        <v>0</v>
      </c>
      <c r="M8558">
        <v>0</v>
      </c>
    </row>
    <row r="8559" spans="1:13" x14ac:dyDescent="0.3">
      <c r="A8559" s="1">
        <v>10869</v>
      </c>
      <c r="B8559">
        <v>10869</v>
      </c>
      <c r="C8559" t="s">
        <v>45375</v>
      </c>
      <c r="D8559" t="s">
        <v>45376</v>
      </c>
      <c r="E8559" t="s">
        <v>45377</v>
      </c>
      <c r="F8559" t="s">
        <v>45378</v>
      </c>
      <c r="G8559">
        <v>1</v>
      </c>
      <c r="H8559">
        <v>1</v>
      </c>
      <c r="I8559" t="s">
        <v>15553</v>
      </c>
      <c r="J8559" t="s">
        <v>17</v>
      </c>
      <c r="K8559">
        <v>0</v>
      </c>
      <c r="L8559">
        <v>0</v>
      </c>
      <c r="M8559">
        <v>0</v>
      </c>
    </row>
    <row r="8560" spans="1:13" x14ac:dyDescent="0.3">
      <c r="A8560" s="1">
        <v>12829</v>
      </c>
      <c r="B8560">
        <v>12829</v>
      </c>
      <c r="C8560" t="s">
        <v>53703</v>
      </c>
      <c r="D8560" t="s">
        <v>53704</v>
      </c>
      <c r="E8560" t="s">
        <v>53705</v>
      </c>
      <c r="F8560" t="s">
        <v>53706</v>
      </c>
      <c r="G8560">
        <v>1</v>
      </c>
      <c r="H8560">
        <v>1</v>
      </c>
      <c r="I8560" t="s">
        <v>15553</v>
      </c>
      <c r="J8560" t="s">
        <v>17</v>
      </c>
      <c r="K8560">
        <v>0</v>
      </c>
      <c r="L8560">
        <v>0</v>
      </c>
      <c r="M8560">
        <v>0</v>
      </c>
    </row>
    <row r="8561" spans="1:13" x14ac:dyDescent="0.3">
      <c r="A8561" s="1">
        <v>15551</v>
      </c>
      <c r="B8561">
        <v>15551</v>
      </c>
      <c r="C8561" t="s">
        <v>64787</v>
      </c>
      <c r="D8561" t="s">
        <v>64788</v>
      </c>
      <c r="E8561" t="s">
        <v>64789</v>
      </c>
      <c r="F8561" t="s">
        <v>64790</v>
      </c>
      <c r="G8561">
        <v>1</v>
      </c>
      <c r="H8561">
        <v>1</v>
      </c>
      <c r="I8561" t="s">
        <v>15553</v>
      </c>
      <c r="J8561" t="s">
        <v>17</v>
      </c>
      <c r="K8561">
        <v>0</v>
      </c>
      <c r="L8561">
        <v>0</v>
      </c>
      <c r="M8561">
        <v>0</v>
      </c>
    </row>
    <row r="8562" spans="1:13" x14ac:dyDescent="0.3">
      <c r="A8562" s="1">
        <v>12149</v>
      </c>
      <c r="B8562">
        <v>12149</v>
      </c>
      <c r="C8562" t="s">
        <v>50806</v>
      </c>
      <c r="D8562" t="s">
        <v>50807</v>
      </c>
      <c r="E8562" t="s">
        <v>50808</v>
      </c>
      <c r="F8562" t="s">
        <v>50809</v>
      </c>
      <c r="G8562">
        <v>1</v>
      </c>
      <c r="H8562">
        <v>1</v>
      </c>
      <c r="I8562" t="s">
        <v>50810</v>
      </c>
      <c r="J8562" t="s">
        <v>17</v>
      </c>
      <c r="K8562">
        <v>0</v>
      </c>
      <c r="L8562">
        <v>0</v>
      </c>
      <c r="M8562">
        <v>0</v>
      </c>
    </row>
    <row r="8563" spans="1:13" x14ac:dyDescent="0.3">
      <c r="A8563" s="1">
        <v>11623</v>
      </c>
      <c r="B8563">
        <v>11623</v>
      </c>
      <c r="C8563" t="s">
        <v>48562</v>
      </c>
      <c r="D8563" t="s">
        <v>48563</v>
      </c>
      <c r="E8563" t="s">
        <v>48564</v>
      </c>
      <c r="F8563" t="s">
        <v>48565</v>
      </c>
      <c r="G8563">
        <v>1</v>
      </c>
      <c r="H8563">
        <v>1</v>
      </c>
      <c r="I8563" t="s">
        <v>48566</v>
      </c>
      <c r="J8563" t="s">
        <v>17</v>
      </c>
      <c r="K8563">
        <v>0</v>
      </c>
      <c r="L8563">
        <v>0</v>
      </c>
      <c r="M8563">
        <v>0</v>
      </c>
    </row>
    <row r="8564" spans="1:13" x14ac:dyDescent="0.3">
      <c r="A8564" s="1">
        <v>1232</v>
      </c>
      <c r="B8564">
        <v>1232</v>
      </c>
      <c r="C8564" t="s">
        <v>5520</v>
      </c>
      <c r="D8564" t="s">
        <v>5521</v>
      </c>
      <c r="E8564" t="s">
        <v>5522</v>
      </c>
      <c r="F8564" t="s">
        <v>5523</v>
      </c>
      <c r="G8564">
        <v>1</v>
      </c>
      <c r="H8564">
        <v>1</v>
      </c>
      <c r="I8564" t="s">
        <v>5524</v>
      </c>
      <c r="J8564" t="s">
        <v>17</v>
      </c>
      <c r="K8564">
        <v>0</v>
      </c>
      <c r="L8564">
        <v>0</v>
      </c>
      <c r="M8564">
        <v>0</v>
      </c>
    </row>
    <row r="8565" spans="1:13" x14ac:dyDescent="0.3">
      <c r="A8565" s="1">
        <v>11410</v>
      </c>
      <c r="B8565">
        <v>11410</v>
      </c>
      <c r="C8565" t="s">
        <v>47652</v>
      </c>
      <c r="D8565" t="s">
        <v>47653</v>
      </c>
      <c r="E8565" t="s">
        <v>47654</v>
      </c>
      <c r="F8565" t="s">
        <v>47655</v>
      </c>
      <c r="G8565">
        <v>1</v>
      </c>
      <c r="H8565">
        <v>1</v>
      </c>
      <c r="I8565" t="s">
        <v>47656</v>
      </c>
      <c r="J8565" t="s">
        <v>17</v>
      </c>
      <c r="K8565">
        <v>0</v>
      </c>
      <c r="L8565">
        <v>0</v>
      </c>
      <c r="M8565">
        <v>0</v>
      </c>
    </row>
    <row r="8566" spans="1:13" x14ac:dyDescent="0.3">
      <c r="A8566" s="1">
        <v>2381</v>
      </c>
      <c r="B8566">
        <v>2381</v>
      </c>
      <c r="C8566" t="s">
        <v>10459</v>
      </c>
      <c r="D8566" t="s">
        <v>10460</v>
      </c>
      <c r="E8566" t="s">
        <v>10461</v>
      </c>
      <c r="F8566" t="s">
        <v>10462</v>
      </c>
      <c r="G8566">
        <v>1</v>
      </c>
      <c r="H8566">
        <v>1</v>
      </c>
      <c r="I8566" t="s">
        <v>10463</v>
      </c>
      <c r="J8566" t="s">
        <v>17</v>
      </c>
      <c r="K8566">
        <v>0</v>
      </c>
      <c r="L8566">
        <v>0</v>
      </c>
      <c r="M8566">
        <v>0</v>
      </c>
    </row>
    <row r="8567" spans="1:13" x14ac:dyDescent="0.3">
      <c r="A8567" s="1">
        <v>5159</v>
      </c>
      <c r="B8567">
        <v>5159</v>
      </c>
      <c r="C8567" t="s">
        <v>22222</v>
      </c>
      <c r="D8567" t="s">
        <v>22223</v>
      </c>
      <c r="E8567" t="s">
        <v>10461</v>
      </c>
      <c r="F8567" t="s">
        <v>10462</v>
      </c>
      <c r="G8567">
        <v>1</v>
      </c>
      <c r="H8567">
        <v>1</v>
      </c>
      <c r="I8567" t="s">
        <v>10463</v>
      </c>
      <c r="J8567" t="s">
        <v>17</v>
      </c>
      <c r="K8567">
        <v>0</v>
      </c>
      <c r="L8567">
        <v>0</v>
      </c>
      <c r="M8567">
        <v>0</v>
      </c>
    </row>
    <row r="8568" spans="1:13" x14ac:dyDescent="0.3">
      <c r="A8568" s="1">
        <v>2661</v>
      </c>
      <c r="B8568">
        <v>2661</v>
      </c>
      <c r="C8568" t="s">
        <v>11661</v>
      </c>
      <c r="D8568" t="s">
        <v>11662</v>
      </c>
      <c r="E8568" t="s">
        <v>11663</v>
      </c>
      <c r="F8568" t="s">
        <v>11664</v>
      </c>
      <c r="G8568">
        <v>1</v>
      </c>
      <c r="H8568">
        <v>1</v>
      </c>
      <c r="I8568" t="s">
        <v>11665</v>
      </c>
      <c r="J8568" t="s">
        <v>17</v>
      </c>
      <c r="K8568">
        <v>0</v>
      </c>
      <c r="L8568">
        <v>0</v>
      </c>
      <c r="M8568">
        <v>0</v>
      </c>
    </row>
    <row r="8569" spans="1:13" x14ac:dyDescent="0.3">
      <c r="A8569" s="1">
        <v>11067</v>
      </c>
      <c r="B8569">
        <v>11067</v>
      </c>
      <c r="C8569" t="s">
        <v>46178</v>
      </c>
      <c r="D8569" t="s">
        <v>46179</v>
      </c>
      <c r="E8569" t="s">
        <v>46180</v>
      </c>
      <c r="F8569" t="s">
        <v>46181</v>
      </c>
      <c r="G8569">
        <v>1</v>
      </c>
      <c r="H8569">
        <v>1</v>
      </c>
      <c r="I8569" t="s">
        <v>46182</v>
      </c>
      <c r="J8569" t="s">
        <v>17</v>
      </c>
      <c r="K8569">
        <v>0</v>
      </c>
      <c r="L8569">
        <v>0</v>
      </c>
      <c r="M8569">
        <v>0</v>
      </c>
    </row>
    <row r="8570" spans="1:13" x14ac:dyDescent="0.3">
      <c r="A8570" s="1">
        <v>4214</v>
      </c>
      <c r="B8570">
        <v>4214</v>
      </c>
      <c r="C8570" t="s">
        <v>18249</v>
      </c>
      <c r="D8570" t="s">
        <v>18250</v>
      </c>
      <c r="E8570" t="s">
        <v>18251</v>
      </c>
      <c r="F8570" t="s">
        <v>18252</v>
      </c>
      <c r="G8570">
        <v>1</v>
      </c>
      <c r="H8570">
        <v>1</v>
      </c>
      <c r="I8570" t="s">
        <v>18253</v>
      </c>
      <c r="J8570" t="s">
        <v>17</v>
      </c>
      <c r="K8570">
        <v>0</v>
      </c>
      <c r="L8570">
        <v>0</v>
      </c>
      <c r="M8570">
        <v>0</v>
      </c>
    </row>
    <row r="8571" spans="1:13" x14ac:dyDescent="0.3">
      <c r="A8571" s="1">
        <v>11923</v>
      </c>
      <c r="B8571">
        <v>11923</v>
      </c>
      <c r="C8571" t="s">
        <v>49847</v>
      </c>
      <c r="D8571" t="s">
        <v>49848</v>
      </c>
      <c r="E8571" t="s">
        <v>49849</v>
      </c>
      <c r="F8571" t="s">
        <v>49850</v>
      </c>
      <c r="G8571">
        <v>1</v>
      </c>
      <c r="H8571">
        <v>1</v>
      </c>
      <c r="I8571" t="s">
        <v>49851</v>
      </c>
      <c r="J8571" t="s">
        <v>17</v>
      </c>
      <c r="K8571">
        <v>0</v>
      </c>
      <c r="L8571">
        <v>0</v>
      </c>
      <c r="M8571">
        <v>0</v>
      </c>
    </row>
    <row r="8572" spans="1:13" x14ac:dyDescent="0.3">
      <c r="A8572" s="1">
        <v>3989</v>
      </c>
      <c r="B8572">
        <v>3989</v>
      </c>
      <c r="C8572" t="s">
        <v>17300</v>
      </c>
      <c r="D8572" t="s">
        <v>17301</v>
      </c>
      <c r="E8572" t="s">
        <v>17302</v>
      </c>
      <c r="F8572" t="s">
        <v>17303</v>
      </c>
      <c r="G8572">
        <v>1</v>
      </c>
      <c r="H8572">
        <v>1</v>
      </c>
      <c r="I8572" t="s">
        <v>17304</v>
      </c>
      <c r="J8572" t="s">
        <v>17</v>
      </c>
      <c r="K8572">
        <v>0</v>
      </c>
      <c r="L8572">
        <v>0</v>
      </c>
      <c r="M8572">
        <v>0</v>
      </c>
    </row>
    <row r="8573" spans="1:13" x14ac:dyDescent="0.3">
      <c r="A8573" s="1">
        <v>9402</v>
      </c>
      <c r="B8573">
        <v>9402</v>
      </c>
      <c r="C8573" t="s">
        <v>39502</v>
      </c>
      <c r="D8573" t="s">
        <v>39503</v>
      </c>
      <c r="E8573" t="s">
        <v>39504</v>
      </c>
      <c r="F8573" t="s">
        <v>39505</v>
      </c>
      <c r="G8573">
        <v>1</v>
      </c>
      <c r="H8573">
        <v>1</v>
      </c>
      <c r="I8573" t="s">
        <v>17304</v>
      </c>
      <c r="J8573" t="s">
        <v>17</v>
      </c>
      <c r="K8573">
        <v>0</v>
      </c>
      <c r="L8573">
        <v>0</v>
      </c>
      <c r="M8573">
        <v>0</v>
      </c>
    </row>
    <row r="8574" spans="1:13" x14ac:dyDescent="0.3">
      <c r="A8574" s="1">
        <v>11448</v>
      </c>
      <c r="B8574">
        <v>11448</v>
      </c>
      <c r="C8574" t="s">
        <v>47813</v>
      </c>
      <c r="D8574" t="s">
        <v>47814</v>
      </c>
      <c r="E8574" t="s">
        <v>47815</v>
      </c>
      <c r="F8574" t="s">
        <v>47816</v>
      </c>
      <c r="G8574">
        <v>1</v>
      </c>
      <c r="H8574">
        <v>1</v>
      </c>
      <c r="I8574" t="s">
        <v>47817</v>
      </c>
      <c r="J8574" t="s">
        <v>17</v>
      </c>
      <c r="K8574">
        <v>0</v>
      </c>
      <c r="L8574">
        <v>0</v>
      </c>
      <c r="M8574">
        <v>0</v>
      </c>
    </row>
    <row r="8575" spans="1:13" x14ac:dyDescent="0.3">
      <c r="A8575" s="1">
        <v>12816</v>
      </c>
      <c r="B8575">
        <v>12816</v>
      </c>
      <c r="C8575" t="s">
        <v>53646</v>
      </c>
      <c r="D8575" t="s">
        <v>53647</v>
      </c>
      <c r="E8575" t="s">
        <v>53648</v>
      </c>
      <c r="F8575" t="s">
        <v>53649</v>
      </c>
      <c r="G8575">
        <v>1</v>
      </c>
      <c r="H8575">
        <v>1</v>
      </c>
      <c r="I8575" t="s">
        <v>53650</v>
      </c>
      <c r="J8575" t="s">
        <v>17</v>
      </c>
      <c r="K8575">
        <v>0</v>
      </c>
      <c r="L8575">
        <v>0</v>
      </c>
      <c r="M8575">
        <v>0</v>
      </c>
    </row>
    <row r="8576" spans="1:13" x14ac:dyDescent="0.3">
      <c r="A8576" s="1">
        <v>5110</v>
      </c>
      <c r="B8576">
        <v>5110</v>
      </c>
      <c r="C8576" t="s">
        <v>22014</v>
      </c>
      <c r="D8576" t="s">
        <v>22015</v>
      </c>
      <c r="E8576" t="s">
        <v>22016</v>
      </c>
      <c r="F8576" t="s">
        <v>22017</v>
      </c>
      <c r="G8576">
        <v>1</v>
      </c>
      <c r="H8576">
        <v>1</v>
      </c>
      <c r="I8576" t="s">
        <v>3118</v>
      </c>
      <c r="J8576" t="s">
        <v>17</v>
      </c>
      <c r="K8576">
        <v>0</v>
      </c>
      <c r="L8576">
        <v>0</v>
      </c>
      <c r="M8576">
        <v>0</v>
      </c>
    </row>
    <row r="8577" spans="1:13" x14ac:dyDescent="0.3">
      <c r="A8577" s="1">
        <v>7227</v>
      </c>
      <c r="B8577">
        <v>7227</v>
      </c>
      <c r="C8577" t="s">
        <v>30715</v>
      </c>
      <c r="D8577" t="s">
        <v>30716</v>
      </c>
      <c r="E8577" t="s">
        <v>30717</v>
      </c>
      <c r="F8577" t="s">
        <v>30718</v>
      </c>
      <c r="G8577">
        <v>1</v>
      </c>
      <c r="H8577">
        <v>1</v>
      </c>
      <c r="I8577" t="s">
        <v>3118</v>
      </c>
      <c r="J8577" t="s">
        <v>17</v>
      </c>
      <c r="K8577">
        <v>0</v>
      </c>
      <c r="L8577">
        <v>0</v>
      </c>
      <c r="M8577">
        <v>0</v>
      </c>
    </row>
    <row r="8578" spans="1:13" x14ac:dyDescent="0.3">
      <c r="A8578" s="1">
        <v>15163</v>
      </c>
      <c r="B8578">
        <v>15163</v>
      </c>
      <c r="C8578" t="s">
        <v>63222</v>
      </c>
      <c r="D8578" t="s">
        <v>63223</v>
      </c>
      <c r="E8578" t="s">
        <v>63224</v>
      </c>
      <c r="F8578" t="s">
        <v>63225</v>
      </c>
      <c r="G8578">
        <v>1</v>
      </c>
      <c r="H8578">
        <v>1</v>
      </c>
      <c r="I8578" t="s">
        <v>3118</v>
      </c>
      <c r="J8578" t="s">
        <v>17</v>
      </c>
      <c r="K8578">
        <v>0</v>
      </c>
      <c r="L8578">
        <v>0</v>
      </c>
      <c r="M8578">
        <v>0</v>
      </c>
    </row>
    <row r="8579" spans="1:13" x14ac:dyDescent="0.3">
      <c r="A8579" s="1">
        <v>14786</v>
      </c>
      <c r="B8579">
        <v>14786</v>
      </c>
      <c r="C8579" t="s">
        <v>61695</v>
      </c>
      <c r="D8579" t="s">
        <v>61696</v>
      </c>
      <c r="E8579" t="s">
        <v>61697</v>
      </c>
      <c r="F8579" t="s">
        <v>61698</v>
      </c>
      <c r="G8579">
        <v>1</v>
      </c>
      <c r="H8579">
        <v>1</v>
      </c>
      <c r="I8579" t="s">
        <v>61699</v>
      </c>
      <c r="J8579" t="s">
        <v>17</v>
      </c>
      <c r="K8579">
        <v>0</v>
      </c>
      <c r="L8579">
        <v>0</v>
      </c>
      <c r="M8579">
        <v>0</v>
      </c>
    </row>
    <row r="8580" spans="1:13" x14ac:dyDescent="0.3">
      <c r="A8580" s="1">
        <v>16374</v>
      </c>
      <c r="B8580">
        <v>16374</v>
      </c>
      <c r="C8580" t="s">
        <v>68085</v>
      </c>
      <c r="D8580" t="s">
        <v>68086</v>
      </c>
      <c r="E8580" t="s">
        <v>66883</v>
      </c>
      <c r="F8580" t="s">
        <v>68087</v>
      </c>
      <c r="G8580">
        <v>1</v>
      </c>
      <c r="H8580">
        <v>1</v>
      </c>
      <c r="I8580" t="s">
        <v>17168</v>
      </c>
      <c r="J8580" t="s">
        <v>17</v>
      </c>
      <c r="K8580">
        <v>0</v>
      </c>
      <c r="L8580">
        <v>0</v>
      </c>
      <c r="M8580">
        <v>0</v>
      </c>
    </row>
    <row r="8581" spans="1:13" x14ac:dyDescent="0.3">
      <c r="A8581" s="1">
        <v>12487</v>
      </c>
      <c r="B8581">
        <v>12487</v>
      </c>
      <c r="C8581" t="s">
        <v>52255</v>
      </c>
      <c r="D8581" t="s">
        <v>52256</v>
      </c>
      <c r="E8581" t="s">
        <v>52257</v>
      </c>
      <c r="F8581" t="s">
        <v>52258</v>
      </c>
      <c r="G8581">
        <v>1</v>
      </c>
      <c r="H8581">
        <v>1</v>
      </c>
      <c r="I8581" t="s">
        <v>18136</v>
      </c>
      <c r="J8581" t="s">
        <v>17</v>
      </c>
      <c r="K8581">
        <v>0</v>
      </c>
      <c r="L8581">
        <v>0</v>
      </c>
      <c r="M8581">
        <v>0</v>
      </c>
    </row>
    <row r="8582" spans="1:13" x14ac:dyDescent="0.3">
      <c r="A8582" s="1">
        <v>14697</v>
      </c>
      <c r="B8582">
        <v>14697</v>
      </c>
      <c r="C8582" t="s">
        <v>61336</v>
      </c>
      <c r="D8582" t="s">
        <v>61337</v>
      </c>
      <c r="E8582" t="s">
        <v>61338</v>
      </c>
      <c r="F8582" t="s">
        <v>61339</v>
      </c>
      <c r="G8582">
        <v>1</v>
      </c>
      <c r="H8582">
        <v>1</v>
      </c>
      <c r="I8582" t="s">
        <v>61340</v>
      </c>
      <c r="J8582" t="s">
        <v>17</v>
      </c>
      <c r="K8582">
        <v>0</v>
      </c>
      <c r="L8582">
        <v>0</v>
      </c>
      <c r="M8582">
        <v>0</v>
      </c>
    </row>
    <row r="8583" spans="1:13" x14ac:dyDescent="0.3">
      <c r="A8583" s="1">
        <v>2858</v>
      </c>
      <c r="B8583">
        <v>2858</v>
      </c>
      <c r="C8583" t="s">
        <v>12507</v>
      </c>
      <c r="D8583" t="s">
        <v>12508</v>
      </c>
      <c r="E8583" t="s">
        <v>12509</v>
      </c>
      <c r="F8583" t="s">
        <v>12510</v>
      </c>
      <c r="G8583">
        <v>1</v>
      </c>
      <c r="H8583">
        <v>1</v>
      </c>
      <c r="I8583" t="s">
        <v>12511</v>
      </c>
      <c r="J8583" t="s">
        <v>17</v>
      </c>
      <c r="K8583">
        <v>0</v>
      </c>
      <c r="L8583">
        <v>0</v>
      </c>
      <c r="M8583">
        <v>0</v>
      </c>
    </row>
    <row r="8584" spans="1:13" x14ac:dyDescent="0.3">
      <c r="A8584" s="1">
        <v>2862</v>
      </c>
      <c r="B8584">
        <v>2862</v>
      </c>
      <c r="C8584" t="s">
        <v>12525</v>
      </c>
      <c r="D8584" t="s">
        <v>12526</v>
      </c>
      <c r="E8584" t="s">
        <v>12527</v>
      </c>
      <c r="F8584" t="s">
        <v>12528</v>
      </c>
      <c r="G8584">
        <v>1</v>
      </c>
      <c r="H8584">
        <v>1</v>
      </c>
      <c r="I8584" t="s">
        <v>12511</v>
      </c>
      <c r="J8584" t="s">
        <v>17</v>
      </c>
      <c r="K8584">
        <v>0</v>
      </c>
      <c r="L8584">
        <v>0</v>
      </c>
      <c r="M8584">
        <v>0</v>
      </c>
    </row>
    <row r="8585" spans="1:13" x14ac:dyDescent="0.3">
      <c r="A8585" s="1">
        <v>7888</v>
      </c>
      <c r="B8585">
        <v>7888</v>
      </c>
      <c r="C8585" t="s">
        <v>33388</v>
      </c>
      <c r="D8585" t="s">
        <v>33389</v>
      </c>
      <c r="E8585" t="s">
        <v>33390</v>
      </c>
      <c r="F8585" t="s">
        <v>33391</v>
      </c>
      <c r="G8585">
        <v>1</v>
      </c>
      <c r="H8585">
        <v>1</v>
      </c>
      <c r="I8585" t="s">
        <v>33392</v>
      </c>
      <c r="J8585" t="s">
        <v>17</v>
      </c>
      <c r="K8585">
        <v>0</v>
      </c>
      <c r="L8585">
        <v>0</v>
      </c>
      <c r="M8585">
        <v>0</v>
      </c>
    </row>
    <row r="8586" spans="1:13" x14ac:dyDescent="0.3">
      <c r="A8586" s="1">
        <v>925</v>
      </c>
      <c r="B8586">
        <v>925</v>
      </c>
      <c r="C8586" t="s">
        <v>4185</v>
      </c>
      <c r="D8586" t="s">
        <v>4186</v>
      </c>
      <c r="E8586" t="s">
        <v>4187</v>
      </c>
      <c r="F8586" t="s">
        <v>4188</v>
      </c>
      <c r="G8586">
        <v>1</v>
      </c>
      <c r="H8586">
        <v>1</v>
      </c>
      <c r="I8586" t="s">
        <v>4189</v>
      </c>
      <c r="J8586" t="s">
        <v>17</v>
      </c>
      <c r="K8586">
        <v>0</v>
      </c>
      <c r="L8586">
        <v>0</v>
      </c>
      <c r="M8586">
        <v>0</v>
      </c>
    </row>
    <row r="8587" spans="1:13" x14ac:dyDescent="0.3">
      <c r="A8587" s="1">
        <v>3469</v>
      </c>
      <c r="B8587">
        <v>3469</v>
      </c>
      <c r="C8587" t="s">
        <v>15096</v>
      </c>
      <c r="D8587" t="s">
        <v>15097</v>
      </c>
      <c r="E8587" t="s">
        <v>15098</v>
      </c>
      <c r="F8587" t="s">
        <v>15099</v>
      </c>
      <c r="G8587">
        <v>1</v>
      </c>
      <c r="H8587">
        <v>1</v>
      </c>
      <c r="I8587" t="s">
        <v>4189</v>
      </c>
      <c r="J8587" t="s">
        <v>17</v>
      </c>
      <c r="K8587">
        <v>0</v>
      </c>
      <c r="L8587">
        <v>0</v>
      </c>
      <c r="M8587">
        <v>0</v>
      </c>
    </row>
    <row r="8588" spans="1:13" x14ac:dyDescent="0.3">
      <c r="A8588" s="1">
        <v>11114</v>
      </c>
      <c r="B8588">
        <v>11114</v>
      </c>
      <c r="C8588" t="s">
        <v>46379</v>
      </c>
      <c r="D8588" t="s">
        <v>46380</v>
      </c>
      <c r="E8588" t="s">
        <v>46381</v>
      </c>
      <c r="F8588" t="s">
        <v>46382</v>
      </c>
      <c r="G8588">
        <v>1</v>
      </c>
      <c r="H8588">
        <v>1</v>
      </c>
      <c r="I8588" t="s">
        <v>46383</v>
      </c>
      <c r="J8588" t="s">
        <v>17</v>
      </c>
      <c r="K8588">
        <v>0</v>
      </c>
      <c r="L8588">
        <v>0</v>
      </c>
      <c r="M8588">
        <v>0</v>
      </c>
    </row>
    <row r="8589" spans="1:13" x14ac:dyDescent="0.3">
      <c r="A8589" s="1">
        <v>15367</v>
      </c>
      <c r="B8589">
        <v>15367</v>
      </c>
      <c r="C8589" t="s">
        <v>64033</v>
      </c>
      <c r="D8589" t="s">
        <v>64034</v>
      </c>
      <c r="E8589" t="s">
        <v>64035</v>
      </c>
      <c r="F8589" t="s">
        <v>64036</v>
      </c>
      <c r="G8589">
        <v>1</v>
      </c>
      <c r="H8589">
        <v>1</v>
      </c>
      <c r="I8589" t="s">
        <v>64037</v>
      </c>
      <c r="J8589" t="s">
        <v>17</v>
      </c>
      <c r="K8589">
        <v>0</v>
      </c>
      <c r="L8589">
        <v>0</v>
      </c>
      <c r="M8589">
        <v>0</v>
      </c>
    </row>
    <row r="8590" spans="1:13" x14ac:dyDescent="0.3">
      <c r="A8590" s="1">
        <v>232</v>
      </c>
      <c r="B8590">
        <v>232</v>
      </c>
      <c r="C8590" t="s">
        <v>1087</v>
      </c>
      <c r="D8590" t="s">
        <v>1088</v>
      </c>
      <c r="E8590" t="s">
        <v>1089</v>
      </c>
      <c r="F8590" t="s">
        <v>1090</v>
      </c>
      <c r="G8590">
        <v>1</v>
      </c>
      <c r="H8590">
        <v>1</v>
      </c>
      <c r="I8590" t="s">
        <v>1091</v>
      </c>
      <c r="J8590" t="s">
        <v>17</v>
      </c>
      <c r="K8590">
        <v>0</v>
      </c>
      <c r="L8590">
        <v>0</v>
      </c>
      <c r="M8590">
        <v>0</v>
      </c>
    </row>
    <row r="8591" spans="1:13" x14ac:dyDescent="0.3">
      <c r="A8591" s="1">
        <v>516</v>
      </c>
      <c r="B8591">
        <v>516</v>
      </c>
      <c r="C8591" t="s">
        <v>2382</v>
      </c>
      <c r="D8591" t="s">
        <v>2383</v>
      </c>
      <c r="E8591" t="s">
        <v>2384</v>
      </c>
      <c r="F8591" t="s">
        <v>2385</v>
      </c>
      <c r="G8591">
        <v>1</v>
      </c>
      <c r="H8591">
        <v>1</v>
      </c>
      <c r="I8591" t="s">
        <v>1091</v>
      </c>
      <c r="J8591" t="s">
        <v>17</v>
      </c>
      <c r="K8591">
        <v>0</v>
      </c>
      <c r="L8591">
        <v>0</v>
      </c>
      <c r="M8591">
        <v>0</v>
      </c>
    </row>
    <row r="8592" spans="1:13" x14ac:dyDescent="0.3">
      <c r="A8592" s="1">
        <v>1404</v>
      </c>
      <c r="B8592">
        <v>1404</v>
      </c>
      <c r="C8592" t="s">
        <v>6270</v>
      </c>
      <c r="D8592" t="s">
        <v>6271</v>
      </c>
      <c r="E8592" t="s">
        <v>6272</v>
      </c>
      <c r="F8592" t="s">
        <v>6273</v>
      </c>
      <c r="G8592">
        <v>1</v>
      </c>
      <c r="H8592">
        <v>1</v>
      </c>
      <c r="I8592" t="s">
        <v>1091</v>
      </c>
      <c r="J8592" t="s">
        <v>17</v>
      </c>
      <c r="K8592">
        <v>0</v>
      </c>
      <c r="L8592">
        <v>0</v>
      </c>
      <c r="M8592">
        <v>0</v>
      </c>
    </row>
    <row r="8593" spans="1:13" x14ac:dyDescent="0.3">
      <c r="A8593" s="1">
        <v>2792</v>
      </c>
      <c r="B8593">
        <v>2792</v>
      </c>
      <c r="C8593" t="s">
        <v>12222</v>
      </c>
      <c r="D8593" t="s">
        <v>12223</v>
      </c>
      <c r="E8593" t="s">
        <v>4931</v>
      </c>
      <c r="F8593" t="s">
        <v>12224</v>
      </c>
      <c r="G8593">
        <v>1</v>
      </c>
      <c r="H8593">
        <v>1</v>
      </c>
      <c r="I8593" t="s">
        <v>1091</v>
      </c>
      <c r="J8593" t="s">
        <v>17</v>
      </c>
      <c r="K8593">
        <v>0</v>
      </c>
      <c r="L8593">
        <v>0</v>
      </c>
      <c r="M8593">
        <v>0</v>
      </c>
    </row>
    <row r="8594" spans="1:13" x14ac:dyDescent="0.3">
      <c r="A8594" s="1">
        <v>2803</v>
      </c>
      <c r="B8594">
        <v>2803</v>
      </c>
      <c r="C8594" t="s">
        <v>12270</v>
      </c>
      <c r="D8594" t="s">
        <v>12271</v>
      </c>
      <c r="E8594" t="s">
        <v>12272</v>
      </c>
      <c r="F8594" t="s">
        <v>12273</v>
      </c>
      <c r="G8594">
        <v>1</v>
      </c>
      <c r="H8594">
        <v>1</v>
      </c>
      <c r="I8594" t="s">
        <v>1091</v>
      </c>
      <c r="J8594" t="s">
        <v>17</v>
      </c>
      <c r="K8594">
        <v>0</v>
      </c>
      <c r="L8594">
        <v>0</v>
      </c>
      <c r="M8594">
        <v>0</v>
      </c>
    </row>
    <row r="8595" spans="1:13" x14ac:dyDescent="0.3">
      <c r="A8595" s="1">
        <v>8699</v>
      </c>
      <c r="B8595">
        <v>8699</v>
      </c>
      <c r="C8595" t="s">
        <v>36699</v>
      </c>
      <c r="D8595" t="s">
        <v>36700</v>
      </c>
      <c r="E8595" t="s">
        <v>36701</v>
      </c>
      <c r="F8595" t="s">
        <v>36702</v>
      </c>
      <c r="G8595">
        <v>1</v>
      </c>
      <c r="H8595">
        <v>1</v>
      </c>
      <c r="I8595" t="s">
        <v>1091</v>
      </c>
      <c r="J8595" t="s">
        <v>17</v>
      </c>
      <c r="K8595">
        <v>0</v>
      </c>
      <c r="L8595">
        <v>0</v>
      </c>
      <c r="M8595">
        <v>0</v>
      </c>
    </row>
    <row r="8596" spans="1:13" x14ac:dyDescent="0.3">
      <c r="A8596" s="1">
        <v>11418</v>
      </c>
      <c r="B8596">
        <v>11418</v>
      </c>
      <c r="C8596" t="s">
        <v>47687</v>
      </c>
      <c r="D8596" t="s">
        <v>47688</v>
      </c>
      <c r="E8596" t="s">
        <v>47689</v>
      </c>
      <c r="F8596" t="s">
        <v>47690</v>
      </c>
      <c r="G8596">
        <v>1</v>
      </c>
      <c r="H8596">
        <v>1</v>
      </c>
      <c r="I8596" t="s">
        <v>1091</v>
      </c>
      <c r="J8596" t="s">
        <v>17</v>
      </c>
      <c r="K8596">
        <v>0</v>
      </c>
      <c r="L8596">
        <v>0</v>
      </c>
      <c r="M8596">
        <v>0</v>
      </c>
    </row>
    <row r="8597" spans="1:13" x14ac:dyDescent="0.3">
      <c r="A8597" s="1">
        <v>11507</v>
      </c>
      <c r="B8597">
        <v>11507</v>
      </c>
      <c r="C8597" t="s">
        <v>48065</v>
      </c>
      <c r="D8597" t="s">
        <v>48066</v>
      </c>
      <c r="E8597" t="s">
        <v>48067</v>
      </c>
      <c r="F8597" t="s">
        <v>48068</v>
      </c>
      <c r="G8597">
        <v>1</v>
      </c>
      <c r="H8597">
        <v>1</v>
      </c>
      <c r="I8597" t="s">
        <v>1091</v>
      </c>
      <c r="J8597" t="s">
        <v>17</v>
      </c>
      <c r="K8597">
        <v>0</v>
      </c>
      <c r="L8597">
        <v>0</v>
      </c>
      <c r="M8597">
        <v>0</v>
      </c>
    </row>
    <row r="8598" spans="1:13" x14ac:dyDescent="0.3">
      <c r="A8598" s="1">
        <v>11816</v>
      </c>
      <c r="B8598">
        <v>11816</v>
      </c>
      <c r="C8598" t="s">
        <v>49392</v>
      </c>
      <c r="D8598" t="s">
        <v>49393</v>
      </c>
      <c r="E8598" t="s">
        <v>49394</v>
      </c>
      <c r="F8598" t="s">
        <v>49395</v>
      </c>
      <c r="G8598">
        <v>1</v>
      </c>
      <c r="H8598">
        <v>1</v>
      </c>
      <c r="I8598" t="s">
        <v>1091</v>
      </c>
      <c r="J8598" t="s">
        <v>17</v>
      </c>
      <c r="K8598">
        <v>0</v>
      </c>
      <c r="L8598">
        <v>0</v>
      </c>
      <c r="M8598">
        <v>0</v>
      </c>
    </row>
    <row r="8599" spans="1:13" x14ac:dyDescent="0.3">
      <c r="A8599" s="1">
        <v>12107</v>
      </c>
      <c r="B8599">
        <v>12107</v>
      </c>
      <c r="C8599" t="s">
        <v>50630</v>
      </c>
      <c r="D8599" t="s">
        <v>50631</v>
      </c>
      <c r="E8599" t="s">
        <v>50632</v>
      </c>
      <c r="F8599" t="s">
        <v>50633</v>
      </c>
      <c r="G8599">
        <v>1</v>
      </c>
      <c r="H8599">
        <v>1</v>
      </c>
      <c r="I8599" t="s">
        <v>1091</v>
      </c>
      <c r="J8599" t="s">
        <v>17</v>
      </c>
      <c r="K8599">
        <v>0</v>
      </c>
      <c r="L8599">
        <v>0</v>
      </c>
      <c r="M8599">
        <v>0</v>
      </c>
    </row>
    <row r="8600" spans="1:13" x14ac:dyDescent="0.3">
      <c r="A8600" s="1">
        <v>12445</v>
      </c>
      <c r="B8600">
        <v>12445</v>
      </c>
      <c r="C8600" t="s">
        <v>52070</v>
      </c>
      <c r="D8600" t="s">
        <v>52071</v>
      </c>
      <c r="E8600" t="s">
        <v>52072</v>
      </c>
      <c r="F8600" t="s">
        <v>52073</v>
      </c>
      <c r="G8600">
        <v>1</v>
      </c>
      <c r="H8600">
        <v>1</v>
      </c>
      <c r="I8600" t="s">
        <v>1091</v>
      </c>
      <c r="J8600" t="s">
        <v>17</v>
      </c>
      <c r="K8600">
        <v>0</v>
      </c>
      <c r="L8600">
        <v>0</v>
      </c>
      <c r="M8600">
        <v>0</v>
      </c>
    </row>
    <row r="8601" spans="1:13" x14ac:dyDescent="0.3">
      <c r="A8601" s="1">
        <v>12885</v>
      </c>
      <c r="B8601">
        <v>12885</v>
      </c>
      <c r="C8601" t="s">
        <v>53932</v>
      </c>
      <c r="D8601" t="s">
        <v>53933</v>
      </c>
      <c r="E8601" t="s">
        <v>53152</v>
      </c>
      <c r="F8601" t="s">
        <v>53934</v>
      </c>
      <c r="G8601">
        <v>1</v>
      </c>
      <c r="H8601">
        <v>1</v>
      </c>
      <c r="I8601" t="s">
        <v>1091</v>
      </c>
      <c r="J8601" t="s">
        <v>17</v>
      </c>
      <c r="K8601">
        <v>0</v>
      </c>
      <c r="L8601">
        <v>0</v>
      </c>
      <c r="M8601">
        <v>0</v>
      </c>
    </row>
    <row r="8602" spans="1:13" x14ac:dyDescent="0.3">
      <c r="A8602" s="1">
        <v>13903</v>
      </c>
      <c r="B8602">
        <v>13903</v>
      </c>
      <c r="C8602" t="s">
        <v>58126</v>
      </c>
      <c r="D8602" t="s">
        <v>58127</v>
      </c>
      <c r="E8602" t="s">
        <v>58128</v>
      </c>
      <c r="F8602" t="s">
        <v>58129</v>
      </c>
      <c r="G8602">
        <v>1</v>
      </c>
      <c r="H8602">
        <v>1</v>
      </c>
      <c r="I8602" t="s">
        <v>1091</v>
      </c>
      <c r="J8602" t="s">
        <v>17</v>
      </c>
      <c r="K8602">
        <v>0</v>
      </c>
      <c r="L8602">
        <v>0</v>
      </c>
      <c r="M8602">
        <v>0</v>
      </c>
    </row>
    <row r="8603" spans="1:13" x14ac:dyDescent="0.3">
      <c r="A8603" s="1">
        <v>14676</v>
      </c>
      <c r="B8603">
        <v>14676</v>
      </c>
      <c r="C8603" t="s">
        <v>61256</v>
      </c>
      <c r="D8603" t="s">
        <v>61257</v>
      </c>
      <c r="E8603" t="s">
        <v>61258</v>
      </c>
      <c r="F8603" t="s">
        <v>61259</v>
      </c>
      <c r="G8603">
        <v>1</v>
      </c>
      <c r="H8603">
        <v>1</v>
      </c>
      <c r="I8603" t="s">
        <v>1091</v>
      </c>
      <c r="J8603" t="s">
        <v>17</v>
      </c>
      <c r="K8603">
        <v>0</v>
      </c>
      <c r="L8603">
        <v>0</v>
      </c>
      <c r="M8603">
        <v>0</v>
      </c>
    </row>
    <row r="8604" spans="1:13" x14ac:dyDescent="0.3">
      <c r="A8604" s="1">
        <v>14751</v>
      </c>
      <c r="B8604">
        <v>14751</v>
      </c>
      <c r="C8604" t="s">
        <v>61550</v>
      </c>
      <c r="D8604" t="s">
        <v>61551</v>
      </c>
      <c r="E8604" t="s">
        <v>61552</v>
      </c>
      <c r="F8604" t="s">
        <v>61553</v>
      </c>
      <c r="G8604">
        <v>1</v>
      </c>
      <c r="H8604">
        <v>1</v>
      </c>
      <c r="I8604" t="s">
        <v>1091</v>
      </c>
      <c r="J8604" t="s">
        <v>17</v>
      </c>
      <c r="K8604">
        <v>0</v>
      </c>
      <c r="L8604">
        <v>0</v>
      </c>
      <c r="M8604">
        <v>0</v>
      </c>
    </row>
    <row r="8605" spans="1:13" x14ac:dyDescent="0.3">
      <c r="A8605" s="1">
        <v>16670</v>
      </c>
      <c r="B8605">
        <v>16670</v>
      </c>
      <c r="C8605" t="s">
        <v>69276</v>
      </c>
      <c r="D8605" t="s">
        <v>69277</v>
      </c>
      <c r="E8605" t="s">
        <v>69278</v>
      </c>
      <c r="F8605" t="s">
        <v>69279</v>
      </c>
      <c r="G8605">
        <v>1</v>
      </c>
      <c r="H8605">
        <v>1</v>
      </c>
      <c r="I8605" t="s">
        <v>1091</v>
      </c>
      <c r="J8605" t="s">
        <v>17</v>
      </c>
      <c r="K8605">
        <v>0</v>
      </c>
      <c r="L8605">
        <v>0</v>
      </c>
      <c r="M8605">
        <v>0</v>
      </c>
    </row>
    <row r="8606" spans="1:13" x14ac:dyDescent="0.3">
      <c r="A8606" s="1">
        <v>105</v>
      </c>
      <c r="B8606">
        <v>105</v>
      </c>
      <c r="C8606" t="s">
        <v>504</v>
      </c>
      <c r="D8606" t="s">
        <v>505</v>
      </c>
      <c r="E8606" t="s">
        <v>506</v>
      </c>
      <c r="F8606" t="s">
        <v>507</v>
      </c>
      <c r="G8606">
        <v>1</v>
      </c>
      <c r="H8606">
        <v>1</v>
      </c>
      <c r="I8606" t="s">
        <v>508</v>
      </c>
      <c r="J8606" t="s">
        <v>17</v>
      </c>
      <c r="K8606">
        <v>0</v>
      </c>
      <c r="L8606">
        <v>0</v>
      </c>
      <c r="M8606">
        <v>0</v>
      </c>
    </row>
    <row r="8607" spans="1:13" x14ac:dyDescent="0.3">
      <c r="A8607" s="1">
        <v>15965</v>
      </c>
      <c r="B8607">
        <v>15965</v>
      </c>
      <c r="C8607" t="s">
        <v>66436</v>
      </c>
      <c r="D8607" t="s">
        <v>66437</v>
      </c>
      <c r="E8607" t="s">
        <v>66438</v>
      </c>
      <c r="F8607" t="s">
        <v>66439</v>
      </c>
      <c r="G8607">
        <v>1</v>
      </c>
      <c r="H8607">
        <v>1</v>
      </c>
      <c r="I8607" t="s">
        <v>508</v>
      </c>
      <c r="J8607" t="s">
        <v>17</v>
      </c>
      <c r="K8607">
        <v>0</v>
      </c>
      <c r="L8607">
        <v>0</v>
      </c>
      <c r="M8607">
        <v>0</v>
      </c>
    </row>
    <row r="8608" spans="1:13" x14ac:dyDescent="0.3">
      <c r="A8608" s="1">
        <v>13075</v>
      </c>
      <c r="B8608">
        <v>13075</v>
      </c>
      <c r="C8608" t="s">
        <v>54732</v>
      </c>
      <c r="D8608" t="s">
        <v>54733</v>
      </c>
      <c r="E8608" t="s">
        <v>54734</v>
      </c>
      <c r="F8608" t="s">
        <v>54735</v>
      </c>
      <c r="G8608">
        <v>1</v>
      </c>
      <c r="H8608">
        <v>1</v>
      </c>
      <c r="I8608" t="s">
        <v>54736</v>
      </c>
      <c r="J8608" t="s">
        <v>17</v>
      </c>
      <c r="K8608">
        <v>0</v>
      </c>
      <c r="L8608">
        <v>0</v>
      </c>
      <c r="M8608">
        <v>0</v>
      </c>
    </row>
    <row r="8609" spans="1:13" x14ac:dyDescent="0.3">
      <c r="A8609" s="1">
        <v>8797</v>
      </c>
      <c r="B8609">
        <v>8797</v>
      </c>
      <c r="C8609" t="s">
        <v>37080</v>
      </c>
      <c r="D8609" t="s">
        <v>37081</v>
      </c>
      <c r="E8609" t="s">
        <v>37082</v>
      </c>
      <c r="F8609" t="s">
        <v>37083</v>
      </c>
      <c r="G8609">
        <v>1</v>
      </c>
      <c r="H8609">
        <v>1</v>
      </c>
      <c r="I8609" t="s">
        <v>37084</v>
      </c>
      <c r="J8609" t="s">
        <v>17</v>
      </c>
      <c r="K8609">
        <v>0</v>
      </c>
      <c r="L8609">
        <v>0</v>
      </c>
      <c r="M8609">
        <v>0</v>
      </c>
    </row>
    <row r="8610" spans="1:13" x14ac:dyDescent="0.3">
      <c r="A8610" s="1">
        <v>12096</v>
      </c>
      <c r="B8610">
        <v>12096</v>
      </c>
      <c r="C8610" t="s">
        <v>50582</v>
      </c>
      <c r="D8610" t="s">
        <v>50583</v>
      </c>
      <c r="E8610" t="s">
        <v>50584</v>
      </c>
      <c r="F8610" t="s">
        <v>50585</v>
      </c>
      <c r="G8610">
        <v>1</v>
      </c>
      <c r="H8610">
        <v>1</v>
      </c>
      <c r="I8610" t="s">
        <v>37084</v>
      </c>
      <c r="J8610" t="s">
        <v>17</v>
      </c>
      <c r="K8610">
        <v>0</v>
      </c>
      <c r="L8610">
        <v>0</v>
      </c>
      <c r="M8610">
        <v>0</v>
      </c>
    </row>
    <row r="8611" spans="1:13" x14ac:dyDescent="0.3">
      <c r="A8611" s="1">
        <v>4681</v>
      </c>
      <c r="B8611">
        <v>4681</v>
      </c>
      <c r="C8611" t="s">
        <v>20217</v>
      </c>
      <c r="D8611" t="s">
        <v>20218</v>
      </c>
      <c r="E8611" t="s">
        <v>20219</v>
      </c>
      <c r="F8611" t="s">
        <v>20220</v>
      </c>
      <c r="G8611">
        <v>1</v>
      </c>
      <c r="H8611">
        <v>1</v>
      </c>
      <c r="I8611" t="s">
        <v>16585</v>
      </c>
      <c r="J8611" t="s">
        <v>17</v>
      </c>
      <c r="K8611">
        <v>0</v>
      </c>
      <c r="L8611">
        <v>0</v>
      </c>
      <c r="M8611">
        <v>0</v>
      </c>
    </row>
    <row r="8612" spans="1:13" x14ac:dyDescent="0.3">
      <c r="A8612" s="1">
        <v>2653</v>
      </c>
      <c r="B8612">
        <v>2653</v>
      </c>
      <c r="C8612" t="s">
        <v>11627</v>
      </c>
      <c r="D8612" t="s">
        <v>11628</v>
      </c>
      <c r="E8612" t="s">
        <v>11629</v>
      </c>
      <c r="F8612" t="s">
        <v>11630</v>
      </c>
      <c r="G8612">
        <v>1</v>
      </c>
      <c r="H8612">
        <v>1</v>
      </c>
      <c r="I8612" t="s">
        <v>2273</v>
      </c>
      <c r="J8612" t="s">
        <v>17</v>
      </c>
      <c r="K8612">
        <v>0</v>
      </c>
      <c r="L8612">
        <v>0</v>
      </c>
      <c r="M8612">
        <v>0</v>
      </c>
    </row>
    <row r="8613" spans="1:13" x14ac:dyDescent="0.3">
      <c r="A8613" s="1">
        <v>7428</v>
      </c>
      <c r="B8613">
        <v>7428</v>
      </c>
      <c r="C8613" t="s">
        <v>31541</v>
      </c>
      <c r="D8613" t="s">
        <v>31542</v>
      </c>
      <c r="E8613" t="s">
        <v>31543</v>
      </c>
      <c r="F8613" t="s">
        <v>31544</v>
      </c>
      <c r="G8613">
        <v>1</v>
      </c>
      <c r="H8613">
        <v>1</v>
      </c>
      <c r="I8613" t="s">
        <v>2273</v>
      </c>
      <c r="J8613" t="s">
        <v>17</v>
      </c>
      <c r="K8613">
        <v>0</v>
      </c>
      <c r="L8613">
        <v>0</v>
      </c>
      <c r="M8613">
        <v>0</v>
      </c>
    </row>
    <row r="8614" spans="1:13" x14ac:dyDescent="0.3">
      <c r="A8614" s="1">
        <v>9460</v>
      </c>
      <c r="B8614">
        <v>9460</v>
      </c>
      <c r="C8614" t="s">
        <v>39739</v>
      </c>
      <c r="D8614" t="s">
        <v>39740</v>
      </c>
      <c r="E8614" t="s">
        <v>39741</v>
      </c>
      <c r="F8614" t="s">
        <v>39742</v>
      </c>
      <c r="G8614">
        <v>1</v>
      </c>
      <c r="H8614">
        <v>1</v>
      </c>
      <c r="I8614" t="s">
        <v>2273</v>
      </c>
      <c r="J8614" t="s">
        <v>17</v>
      </c>
      <c r="K8614">
        <v>0</v>
      </c>
      <c r="L8614">
        <v>0</v>
      </c>
      <c r="M8614">
        <v>0</v>
      </c>
    </row>
    <row r="8615" spans="1:13" x14ac:dyDescent="0.3">
      <c r="A8615" s="1">
        <v>13150</v>
      </c>
      <c r="B8615">
        <v>13150</v>
      </c>
      <c r="C8615" t="s">
        <v>55055</v>
      </c>
      <c r="D8615" t="s">
        <v>55056</v>
      </c>
      <c r="E8615" t="s">
        <v>55057</v>
      </c>
      <c r="F8615" t="s">
        <v>55058</v>
      </c>
      <c r="G8615">
        <v>1</v>
      </c>
      <c r="H8615">
        <v>1</v>
      </c>
      <c r="I8615" t="s">
        <v>2273</v>
      </c>
      <c r="J8615" t="s">
        <v>17</v>
      </c>
      <c r="K8615">
        <v>0</v>
      </c>
      <c r="L8615">
        <v>0</v>
      </c>
      <c r="M8615">
        <v>0</v>
      </c>
    </row>
    <row r="8616" spans="1:13" x14ac:dyDescent="0.3">
      <c r="A8616" s="1">
        <v>10271</v>
      </c>
      <c r="B8616">
        <v>10271</v>
      </c>
      <c r="C8616" t="s">
        <v>42960</v>
      </c>
      <c r="D8616" t="s">
        <v>42961</v>
      </c>
      <c r="E8616" t="s">
        <v>42962</v>
      </c>
      <c r="F8616" t="s">
        <v>42963</v>
      </c>
      <c r="G8616">
        <v>1</v>
      </c>
      <c r="H8616">
        <v>1</v>
      </c>
      <c r="I8616" t="s">
        <v>42964</v>
      </c>
      <c r="J8616" t="s">
        <v>17</v>
      </c>
      <c r="K8616">
        <v>0</v>
      </c>
      <c r="L8616">
        <v>0</v>
      </c>
      <c r="M8616">
        <v>0</v>
      </c>
    </row>
    <row r="8617" spans="1:13" x14ac:dyDescent="0.3">
      <c r="A8617" s="1">
        <v>3246</v>
      </c>
      <c r="B8617">
        <v>3246</v>
      </c>
      <c r="C8617" t="s">
        <v>14153</v>
      </c>
      <c r="D8617" t="s">
        <v>14154</v>
      </c>
      <c r="E8617" t="s">
        <v>14155</v>
      </c>
      <c r="F8617" t="s">
        <v>14156</v>
      </c>
      <c r="G8617">
        <v>1</v>
      </c>
      <c r="H8617">
        <v>1</v>
      </c>
      <c r="I8617" t="s">
        <v>14157</v>
      </c>
      <c r="J8617" t="s">
        <v>17</v>
      </c>
      <c r="K8617">
        <v>0</v>
      </c>
      <c r="L8617">
        <v>0</v>
      </c>
      <c r="M8617">
        <v>0</v>
      </c>
    </row>
    <row r="8618" spans="1:13" x14ac:dyDescent="0.3">
      <c r="A8618" s="1">
        <v>10860</v>
      </c>
      <c r="B8618">
        <v>10860</v>
      </c>
      <c r="C8618" t="s">
        <v>45339</v>
      </c>
      <c r="D8618" t="s">
        <v>45340</v>
      </c>
      <c r="E8618" t="s">
        <v>45341</v>
      </c>
      <c r="F8618" t="s">
        <v>45342</v>
      </c>
      <c r="G8618">
        <v>1</v>
      </c>
      <c r="H8618">
        <v>1</v>
      </c>
      <c r="I8618" t="s">
        <v>14157</v>
      </c>
      <c r="J8618" t="s">
        <v>17</v>
      </c>
      <c r="K8618">
        <v>0</v>
      </c>
      <c r="L8618">
        <v>0</v>
      </c>
      <c r="M8618">
        <v>0</v>
      </c>
    </row>
    <row r="8619" spans="1:13" x14ac:dyDescent="0.3">
      <c r="A8619" s="1">
        <v>11917</v>
      </c>
      <c r="B8619">
        <v>11917</v>
      </c>
      <c r="C8619" t="s">
        <v>49820</v>
      </c>
      <c r="D8619" t="s">
        <v>49821</v>
      </c>
      <c r="E8619" t="s">
        <v>49822</v>
      </c>
      <c r="F8619" t="s">
        <v>49823</v>
      </c>
      <c r="G8619">
        <v>1</v>
      </c>
      <c r="H8619">
        <v>1</v>
      </c>
      <c r="I8619" t="s">
        <v>14157</v>
      </c>
      <c r="J8619" t="s">
        <v>17</v>
      </c>
      <c r="K8619">
        <v>0</v>
      </c>
      <c r="L8619">
        <v>0</v>
      </c>
      <c r="M8619">
        <v>0</v>
      </c>
    </row>
    <row r="8620" spans="1:13" x14ac:dyDescent="0.3">
      <c r="A8620" s="1">
        <v>1639</v>
      </c>
      <c r="B8620">
        <v>1639</v>
      </c>
      <c r="C8620" t="s">
        <v>7282</v>
      </c>
      <c r="D8620" t="s">
        <v>7283</v>
      </c>
      <c r="E8620" t="s">
        <v>7284</v>
      </c>
      <c r="F8620" t="s">
        <v>7285</v>
      </c>
      <c r="G8620">
        <v>1</v>
      </c>
      <c r="H8620">
        <v>1</v>
      </c>
      <c r="I8620" t="s">
        <v>7286</v>
      </c>
      <c r="J8620" t="s">
        <v>17</v>
      </c>
      <c r="K8620">
        <v>0</v>
      </c>
      <c r="L8620">
        <v>0</v>
      </c>
      <c r="M8620">
        <v>0</v>
      </c>
    </row>
    <row r="8621" spans="1:13" x14ac:dyDescent="0.3">
      <c r="A8621" s="1">
        <v>1236</v>
      </c>
      <c r="B8621">
        <v>1236</v>
      </c>
      <c r="C8621" t="s">
        <v>5540</v>
      </c>
      <c r="D8621" t="s">
        <v>5541</v>
      </c>
      <c r="E8621" t="s">
        <v>5542</v>
      </c>
      <c r="F8621" t="s">
        <v>5543</v>
      </c>
      <c r="G8621">
        <v>1</v>
      </c>
      <c r="H8621">
        <v>1</v>
      </c>
      <c r="I8621" t="s">
        <v>72</v>
      </c>
      <c r="J8621" t="s">
        <v>17</v>
      </c>
      <c r="K8621">
        <v>0</v>
      </c>
      <c r="L8621">
        <v>0</v>
      </c>
      <c r="M8621">
        <v>0</v>
      </c>
    </row>
    <row r="8622" spans="1:13" x14ac:dyDescent="0.3">
      <c r="A8622" s="1">
        <v>3198</v>
      </c>
      <c r="B8622">
        <v>3198</v>
      </c>
      <c r="C8622" t="s">
        <v>13940</v>
      </c>
      <c r="D8622" t="s">
        <v>13941</v>
      </c>
      <c r="E8622" t="s">
        <v>13942</v>
      </c>
      <c r="F8622" t="s">
        <v>13943</v>
      </c>
      <c r="G8622">
        <v>1</v>
      </c>
      <c r="H8622">
        <v>1</v>
      </c>
      <c r="I8622" t="s">
        <v>72</v>
      </c>
      <c r="J8622" t="s">
        <v>17</v>
      </c>
      <c r="K8622">
        <v>0</v>
      </c>
      <c r="L8622">
        <v>0</v>
      </c>
      <c r="M8622">
        <v>0</v>
      </c>
    </row>
    <row r="8623" spans="1:13" x14ac:dyDescent="0.3">
      <c r="A8623" s="1">
        <v>13354</v>
      </c>
      <c r="B8623">
        <v>13354</v>
      </c>
      <c r="C8623" t="s">
        <v>55898</v>
      </c>
      <c r="D8623" t="s">
        <v>55899</v>
      </c>
      <c r="E8623" t="s">
        <v>55900</v>
      </c>
      <c r="F8623" t="s">
        <v>55901</v>
      </c>
      <c r="G8623">
        <v>1</v>
      </c>
      <c r="H8623">
        <v>1</v>
      </c>
      <c r="I8623" t="s">
        <v>72</v>
      </c>
      <c r="J8623" t="s">
        <v>17</v>
      </c>
      <c r="K8623">
        <v>0</v>
      </c>
      <c r="L8623">
        <v>0</v>
      </c>
      <c r="M8623">
        <v>0</v>
      </c>
    </row>
    <row r="8624" spans="1:13" x14ac:dyDescent="0.3">
      <c r="A8624" s="1">
        <v>13561</v>
      </c>
      <c r="B8624">
        <v>13561</v>
      </c>
      <c r="C8624" t="s">
        <v>56738</v>
      </c>
      <c r="D8624" t="s">
        <v>56739</v>
      </c>
      <c r="E8624" t="s">
        <v>56740</v>
      </c>
      <c r="F8624" t="s">
        <v>56741</v>
      </c>
      <c r="G8624">
        <v>1</v>
      </c>
      <c r="H8624">
        <v>1</v>
      </c>
      <c r="I8624" t="s">
        <v>72</v>
      </c>
      <c r="J8624" t="s">
        <v>17</v>
      </c>
      <c r="K8624">
        <v>0</v>
      </c>
      <c r="L8624">
        <v>0</v>
      </c>
      <c r="M8624">
        <v>0</v>
      </c>
    </row>
    <row r="8625" spans="1:13" x14ac:dyDescent="0.3">
      <c r="A8625" s="1">
        <v>14291</v>
      </c>
      <c r="B8625">
        <v>14291</v>
      </c>
      <c r="C8625" t="s">
        <v>59700</v>
      </c>
      <c r="D8625" t="s">
        <v>59701</v>
      </c>
      <c r="E8625" t="s">
        <v>59702</v>
      </c>
      <c r="F8625" t="s">
        <v>59703</v>
      </c>
      <c r="G8625">
        <v>1</v>
      </c>
      <c r="H8625">
        <v>1</v>
      </c>
      <c r="I8625" t="s">
        <v>72</v>
      </c>
      <c r="J8625" t="s">
        <v>17</v>
      </c>
      <c r="K8625">
        <v>0</v>
      </c>
      <c r="L8625">
        <v>0</v>
      </c>
      <c r="M8625">
        <v>0</v>
      </c>
    </row>
    <row r="8626" spans="1:13" x14ac:dyDescent="0.3">
      <c r="A8626" s="1">
        <v>3648</v>
      </c>
      <c r="B8626">
        <v>3648</v>
      </c>
      <c r="C8626" t="s">
        <v>15864</v>
      </c>
      <c r="D8626" t="s">
        <v>15865</v>
      </c>
      <c r="E8626" t="s">
        <v>15866</v>
      </c>
      <c r="F8626" t="s">
        <v>15867</v>
      </c>
      <c r="G8626">
        <v>1</v>
      </c>
      <c r="H8626">
        <v>1</v>
      </c>
      <c r="I8626" t="s">
        <v>15868</v>
      </c>
      <c r="J8626" t="s">
        <v>17</v>
      </c>
      <c r="K8626">
        <v>0</v>
      </c>
      <c r="L8626">
        <v>0</v>
      </c>
      <c r="M8626">
        <v>0</v>
      </c>
    </row>
    <row r="8627" spans="1:13" x14ac:dyDescent="0.3">
      <c r="A8627" s="1">
        <v>6149</v>
      </c>
      <c r="B8627">
        <v>6149</v>
      </c>
      <c r="C8627" t="s">
        <v>26333</v>
      </c>
      <c r="D8627" t="s">
        <v>26334</v>
      </c>
      <c r="E8627" t="s">
        <v>26335</v>
      </c>
      <c r="F8627" t="s">
        <v>26336</v>
      </c>
      <c r="G8627">
        <v>1</v>
      </c>
      <c r="H8627">
        <v>1</v>
      </c>
      <c r="I8627" t="s">
        <v>4486</v>
      </c>
      <c r="J8627" t="s">
        <v>17</v>
      </c>
      <c r="K8627">
        <v>0</v>
      </c>
      <c r="L8627">
        <v>0</v>
      </c>
      <c r="M8627">
        <v>0</v>
      </c>
    </row>
    <row r="8628" spans="1:13" x14ac:dyDescent="0.3">
      <c r="A8628" s="1">
        <v>5560</v>
      </c>
      <c r="B8628">
        <v>5560</v>
      </c>
      <c r="C8628" t="s">
        <v>23891</v>
      </c>
      <c r="D8628" t="s">
        <v>23892</v>
      </c>
      <c r="E8628" t="s">
        <v>23893</v>
      </c>
      <c r="F8628" t="s">
        <v>23894</v>
      </c>
      <c r="G8628">
        <v>1</v>
      </c>
      <c r="H8628">
        <v>1</v>
      </c>
      <c r="I8628" t="s">
        <v>23895</v>
      </c>
      <c r="J8628" t="s">
        <v>17</v>
      </c>
      <c r="K8628">
        <v>0</v>
      </c>
      <c r="L8628">
        <v>0</v>
      </c>
      <c r="M8628">
        <v>0</v>
      </c>
    </row>
    <row r="8629" spans="1:13" x14ac:dyDescent="0.3">
      <c r="A8629" s="1">
        <v>12985</v>
      </c>
      <c r="B8629">
        <v>12985</v>
      </c>
      <c r="C8629" t="s">
        <v>54349</v>
      </c>
      <c r="D8629" t="s">
        <v>54350</v>
      </c>
      <c r="E8629" t="s">
        <v>54351</v>
      </c>
      <c r="F8629" t="s">
        <v>54352</v>
      </c>
      <c r="G8629">
        <v>1</v>
      </c>
      <c r="H8629">
        <v>1</v>
      </c>
      <c r="I8629" t="s">
        <v>6865</v>
      </c>
      <c r="J8629" t="s">
        <v>17</v>
      </c>
      <c r="K8629">
        <v>0</v>
      </c>
      <c r="L8629">
        <v>0</v>
      </c>
      <c r="M8629">
        <v>0</v>
      </c>
    </row>
    <row r="8630" spans="1:13" x14ac:dyDescent="0.3">
      <c r="A8630" s="1">
        <v>2538</v>
      </c>
      <c r="B8630">
        <v>2538</v>
      </c>
      <c r="C8630" t="s">
        <v>11132</v>
      </c>
      <c r="D8630" t="s">
        <v>11133</v>
      </c>
      <c r="E8630" t="s">
        <v>11134</v>
      </c>
      <c r="F8630" t="s">
        <v>11135</v>
      </c>
      <c r="G8630">
        <v>1</v>
      </c>
      <c r="H8630">
        <v>1</v>
      </c>
      <c r="I8630" t="s">
        <v>11136</v>
      </c>
      <c r="J8630" t="s">
        <v>17</v>
      </c>
      <c r="K8630">
        <v>0</v>
      </c>
      <c r="L8630">
        <v>0</v>
      </c>
      <c r="M8630">
        <v>0</v>
      </c>
    </row>
    <row r="8631" spans="1:13" x14ac:dyDescent="0.3">
      <c r="A8631" s="1">
        <v>3438</v>
      </c>
      <c r="B8631">
        <v>3438</v>
      </c>
      <c r="C8631" t="s">
        <v>14967</v>
      </c>
      <c r="D8631" t="s">
        <v>14968</v>
      </c>
      <c r="E8631" t="s">
        <v>14969</v>
      </c>
      <c r="F8631" t="s">
        <v>14970</v>
      </c>
      <c r="G8631">
        <v>1</v>
      </c>
      <c r="H8631">
        <v>1</v>
      </c>
      <c r="I8631" t="s">
        <v>14971</v>
      </c>
      <c r="J8631" t="s">
        <v>17</v>
      </c>
      <c r="K8631">
        <v>0</v>
      </c>
      <c r="L8631">
        <v>0</v>
      </c>
      <c r="M8631">
        <v>0</v>
      </c>
    </row>
    <row r="8632" spans="1:13" x14ac:dyDescent="0.3">
      <c r="A8632" s="1">
        <v>4887</v>
      </c>
      <c r="B8632">
        <v>4887</v>
      </c>
      <c r="C8632" t="s">
        <v>21078</v>
      </c>
      <c r="D8632" t="s">
        <v>21079</v>
      </c>
      <c r="E8632" t="s">
        <v>21080</v>
      </c>
      <c r="F8632" t="s">
        <v>21081</v>
      </c>
      <c r="G8632">
        <v>1</v>
      </c>
      <c r="H8632">
        <v>1</v>
      </c>
      <c r="I8632" t="s">
        <v>21082</v>
      </c>
      <c r="J8632" t="s">
        <v>17</v>
      </c>
      <c r="K8632">
        <v>0</v>
      </c>
      <c r="L8632">
        <v>0</v>
      </c>
      <c r="M8632">
        <v>0</v>
      </c>
    </row>
    <row r="8633" spans="1:13" x14ac:dyDescent="0.3">
      <c r="A8633" s="1">
        <v>15564</v>
      </c>
      <c r="B8633">
        <v>15564</v>
      </c>
      <c r="C8633" t="s">
        <v>64838</v>
      </c>
      <c r="D8633" t="s">
        <v>64839</v>
      </c>
      <c r="E8633" t="s">
        <v>64840</v>
      </c>
      <c r="F8633" t="s">
        <v>64841</v>
      </c>
      <c r="G8633">
        <v>1</v>
      </c>
      <c r="H8633">
        <v>1</v>
      </c>
      <c r="I8633" t="s">
        <v>64842</v>
      </c>
      <c r="J8633" t="s">
        <v>17</v>
      </c>
      <c r="K8633">
        <v>0</v>
      </c>
      <c r="L8633">
        <v>0</v>
      </c>
      <c r="M8633">
        <v>0</v>
      </c>
    </row>
    <row r="8634" spans="1:13" x14ac:dyDescent="0.3">
      <c r="A8634" s="1">
        <v>13666</v>
      </c>
      <c r="B8634">
        <v>13666</v>
      </c>
      <c r="C8634" t="s">
        <v>57170</v>
      </c>
      <c r="D8634" t="s">
        <v>57171</v>
      </c>
      <c r="E8634" t="s">
        <v>57172</v>
      </c>
      <c r="F8634" t="s">
        <v>57173</v>
      </c>
      <c r="G8634">
        <v>1</v>
      </c>
      <c r="H8634">
        <v>1</v>
      </c>
      <c r="I8634" t="s">
        <v>57174</v>
      </c>
      <c r="J8634" t="s">
        <v>17</v>
      </c>
      <c r="K8634">
        <v>0</v>
      </c>
      <c r="L8634">
        <v>0</v>
      </c>
      <c r="M8634">
        <v>0</v>
      </c>
    </row>
    <row r="8635" spans="1:13" x14ac:dyDescent="0.3">
      <c r="A8635" s="1">
        <v>4985</v>
      </c>
      <c r="B8635">
        <v>4985</v>
      </c>
      <c r="C8635" t="s">
        <v>21490</v>
      </c>
      <c r="D8635" t="s">
        <v>21491</v>
      </c>
      <c r="E8635" t="s">
        <v>21492</v>
      </c>
      <c r="F8635" t="s">
        <v>21493</v>
      </c>
      <c r="G8635">
        <v>1</v>
      </c>
      <c r="H8635">
        <v>1</v>
      </c>
      <c r="I8635" t="s">
        <v>15017</v>
      </c>
      <c r="J8635" t="s">
        <v>17</v>
      </c>
      <c r="K8635">
        <v>0</v>
      </c>
      <c r="L8635">
        <v>0</v>
      </c>
      <c r="M8635">
        <v>0</v>
      </c>
    </row>
    <row r="8636" spans="1:13" x14ac:dyDescent="0.3">
      <c r="A8636" s="1">
        <v>7025</v>
      </c>
      <c r="B8636">
        <v>7025</v>
      </c>
      <c r="C8636" t="s">
        <v>29895</v>
      </c>
      <c r="D8636" t="s">
        <v>29896</v>
      </c>
      <c r="E8636" t="s">
        <v>29897</v>
      </c>
      <c r="F8636" t="s">
        <v>29898</v>
      </c>
      <c r="G8636">
        <v>1</v>
      </c>
      <c r="H8636">
        <v>1</v>
      </c>
      <c r="I8636" t="s">
        <v>15017</v>
      </c>
      <c r="J8636" t="s">
        <v>17</v>
      </c>
      <c r="K8636">
        <v>0</v>
      </c>
      <c r="L8636">
        <v>0</v>
      </c>
      <c r="M8636">
        <v>0</v>
      </c>
    </row>
    <row r="8637" spans="1:13" x14ac:dyDescent="0.3">
      <c r="A8637" s="1">
        <v>11058</v>
      </c>
      <c r="B8637">
        <v>11058</v>
      </c>
      <c r="C8637" t="s">
        <v>46140</v>
      </c>
      <c r="D8637" t="s">
        <v>46141</v>
      </c>
      <c r="E8637" t="s">
        <v>46142</v>
      </c>
      <c r="F8637" t="s">
        <v>46143</v>
      </c>
      <c r="G8637">
        <v>1</v>
      </c>
      <c r="H8637">
        <v>1</v>
      </c>
      <c r="I8637" t="s">
        <v>15017</v>
      </c>
      <c r="J8637" t="s">
        <v>17</v>
      </c>
      <c r="K8637">
        <v>0</v>
      </c>
      <c r="L8637">
        <v>0</v>
      </c>
      <c r="M8637">
        <v>0</v>
      </c>
    </row>
    <row r="8638" spans="1:13" x14ac:dyDescent="0.3">
      <c r="A8638" s="1">
        <v>12866</v>
      </c>
      <c r="B8638">
        <v>12866</v>
      </c>
      <c r="C8638" t="s">
        <v>53856</v>
      </c>
      <c r="D8638" t="s">
        <v>53857</v>
      </c>
      <c r="E8638" t="s">
        <v>53858</v>
      </c>
      <c r="F8638" t="s">
        <v>53859</v>
      </c>
      <c r="G8638">
        <v>1</v>
      </c>
      <c r="H8638">
        <v>1</v>
      </c>
      <c r="I8638" t="s">
        <v>15017</v>
      </c>
      <c r="J8638" t="s">
        <v>17</v>
      </c>
      <c r="K8638">
        <v>0</v>
      </c>
      <c r="L8638">
        <v>0</v>
      </c>
      <c r="M8638">
        <v>0</v>
      </c>
    </row>
    <row r="8639" spans="1:13" x14ac:dyDescent="0.3">
      <c r="A8639" s="1">
        <v>13141</v>
      </c>
      <c r="B8639">
        <v>13141</v>
      </c>
      <c r="C8639" t="s">
        <v>55016</v>
      </c>
      <c r="D8639" t="s">
        <v>55017</v>
      </c>
      <c r="E8639" t="s">
        <v>55018</v>
      </c>
      <c r="F8639" t="s">
        <v>55019</v>
      </c>
      <c r="G8639">
        <v>1</v>
      </c>
      <c r="H8639">
        <v>1</v>
      </c>
      <c r="I8639" t="s">
        <v>15017</v>
      </c>
      <c r="J8639" t="s">
        <v>17</v>
      </c>
      <c r="K8639">
        <v>0</v>
      </c>
      <c r="L8639">
        <v>0</v>
      </c>
      <c r="M8639">
        <v>0</v>
      </c>
    </row>
    <row r="8640" spans="1:13" x14ac:dyDescent="0.3">
      <c r="A8640" s="1">
        <v>9617</v>
      </c>
      <c r="B8640">
        <v>9617</v>
      </c>
      <c r="C8640" t="s">
        <v>40372</v>
      </c>
      <c r="D8640" t="s">
        <v>40373</v>
      </c>
      <c r="E8640" t="s">
        <v>40374</v>
      </c>
      <c r="F8640" t="s">
        <v>40375</v>
      </c>
      <c r="G8640">
        <v>1</v>
      </c>
      <c r="H8640">
        <v>1</v>
      </c>
      <c r="I8640" t="s">
        <v>40376</v>
      </c>
      <c r="J8640" t="s">
        <v>17</v>
      </c>
      <c r="K8640">
        <v>0</v>
      </c>
      <c r="L8640">
        <v>0</v>
      </c>
      <c r="M8640">
        <v>0</v>
      </c>
    </row>
    <row r="8641" spans="1:13" x14ac:dyDescent="0.3">
      <c r="A8641" s="1">
        <v>2164</v>
      </c>
      <c r="B8641">
        <v>2164</v>
      </c>
      <c r="C8641" t="s">
        <v>9535</v>
      </c>
      <c r="D8641" t="s">
        <v>9536</v>
      </c>
      <c r="E8641" t="s">
        <v>9537</v>
      </c>
      <c r="F8641" t="s">
        <v>9538</v>
      </c>
      <c r="G8641">
        <v>1</v>
      </c>
      <c r="H8641">
        <v>1</v>
      </c>
      <c r="I8641" t="s">
        <v>7213</v>
      </c>
      <c r="J8641" t="s">
        <v>17</v>
      </c>
      <c r="K8641">
        <v>0</v>
      </c>
      <c r="L8641">
        <v>0</v>
      </c>
      <c r="M8641">
        <v>0</v>
      </c>
    </row>
    <row r="8642" spans="1:13" x14ac:dyDescent="0.3">
      <c r="A8642" s="1">
        <v>11165</v>
      </c>
      <c r="B8642">
        <v>11165</v>
      </c>
      <c r="C8642" t="s">
        <v>46600</v>
      </c>
      <c r="D8642" t="s">
        <v>46601</v>
      </c>
      <c r="E8642" t="s">
        <v>46602</v>
      </c>
      <c r="F8642" t="s">
        <v>46603</v>
      </c>
      <c r="G8642">
        <v>1</v>
      </c>
      <c r="H8642">
        <v>1</v>
      </c>
      <c r="I8642" t="s">
        <v>7213</v>
      </c>
      <c r="J8642" t="s">
        <v>17</v>
      </c>
      <c r="K8642">
        <v>0</v>
      </c>
      <c r="L8642">
        <v>0</v>
      </c>
      <c r="M8642">
        <v>0</v>
      </c>
    </row>
    <row r="8643" spans="1:13" x14ac:dyDescent="0.3">
      <c r="A8643" s="1">
        <v>12261</v>
      </c>
      <c r="B8643">
        <v>12261</v>
      </c>
      <c r="C8643" t="s">
        <v>51288</v>
      </c>
      <c r="D8643" t="s">
        <v>51289</v>
      </c>
      <c r="E8643" t="s">
        <v>51290</v>
      </c>
      <c r="F8643" t="s">
        <v>51291</v>
      </c>
      <c r="G8643">
        <v>1</v>
      </c>
      <c r="H8643">
        <v>1</v>
      </c>
      <c r="I8643" t="s">
        <v>7213</v>
      </c>
      <c r="J8643" t="s">
        <v>17</v>
      </c>
      <c r="K8643">
        <v>0</v>
      </c>
      <c r="L8643">
        <v>0</v>
      </c>
      <c r="M8643">
        <v>0</v>
      </c>
    </row>
    <row r="8644" spans="1:13" x14ac:dyDescent="0.3">
      <c r="A8644" s="1">
        <v>14426</v>
      </c>
      <c r="B8644">
        <v>14426</v>
      </c>
      <c r="C8644" t="s">
        <v>60247</v>
      </c>
      <c r="D8644" t="s">
        <v>60248</v>
      </c>
      <c r="E8644" t="s">
        <v>60249</v>
      </c>
      <c r="F8644" t="s">
        <v>60250</v>
      </c>
      <c r="G8644">
        <v>1</v>
      </c>
      <c r="H8644">
        <v>1</v>
      </c>
      <c r="I8644" t="s">
        <v>7213</v>
      </c>
      <c r="J8644" t="s">
        <v>17</v>
      </c>
      <c r="K8644">
        <v>0</v>
      </c>
      <c r="L8644">
        <v>0</v>
      </c>
      <c r="M8644">
        <v>0</v>
      </c>
    </row>
    <row r="8645" spans="1:13" x14ac:dyDescent="0.3">
      <c r="A8645" s="1">
        <v>16250</v>
      </c>
      <c r="B8645">
        <v>16250</v>
      </c>
      <c r="C8645" t="s">
        <v>67592</v>
      </c>
      <c r="D8645" t="s">
        <v>67593</v>
      </c>
      <c r="E8645" t="s">
        <v>67594</v>
      </c>
      <c r="F8645" t="s">
        <v>67594</v>
      </c>
      <c r="G8645">
        <v>1</v>
      </c>
      <c r="H8645">
        <v>1</v>
      </c>
      <c r="I8645" t="s">
        <v>7213</v>
      </c>
      <c r="J8645" t="s">
        <v>17</v>
      </c>
      <c r="K8645">
        <v>0</v>
      </c>
      <c r="L8645">
        <v>0</v>
      </c>
      <c r="M8645">
        <v>0</v>
      </c>
    </row>
    <row r="8646" spans="1:13" x14ac:dyDescent="0.3">
      <c r="A8646" s="1">
        <v>2797</v>
      </c>
      <c r="B8646">
        <v>2797</v>
      </c>
      <c r="C8646" t="s">
        <v>12242</v>
      </c>
      <c r="D8646" t="s">
        <v>12243</v>
      </c>
      <c r="E8646" t="s">
        <v>12244</v>
      </c>
      <c r="F8646" t="s">
        <v>12245</v>
      </c>
      <c r="G8646">
        <v>1</v>
      </c>
      <c r="H8646">
        <v>1</v>
      </c>
      <c r="I8646" t="s">
        <v>12246</v>
      </c>
      <c r="J8646" t="s">
        <v>17</v>
      </c>
      <c r="K8646">
        <v>0</v>
      </c>
      <c r="L8646">
        <v>0</v>
      </c>
      <c r="M8646">
        <v>0</v>
      </c>
    </row>
    <row r="8647" spans="1:13" x14ac:dyDescent="0.3">
      <c r="A8647" s="1">
        <v>5211</v>
      </c>
      <c r="B8647">
        <v>5211</v>
      </c>
      <c r="C8647" t="s">
        <v>22438</v>
      </c>
      <c r="D8647" t="s">
        <v>22439</v>
      </c>
      <c r="E8647" t="s">
        <v>22440</v>
      </c>
      <c r="F8647" t="s">
        <v>22441</v>
      </c>
      <c r="G8647">
        <v>1</v>
      </c>
      <c r="H8647">
        <v>1</v>
      </c>
      <c r="I8647" t="s">
        <v>12246</v>
      </c>
      <c r="J8647" t="s">
        <v>17</v>
      </c>
      <c r="K8647">
        <v>0</v>
      </c>
      <c r="L8647">
        <v>0</v>
      </c>
      <c r="M8647">
        <v>0</v>
      </c>
    </row>
    <row r="8648" spans="1:13" x14ac:dyDescent="0.3">
      <c r="A8648" s="1">
        <v>11830</v>
      </c>
      <c r="B8648">
        <v>11830</v>
      </c>
      <c r="C8648" t="s">
        <v>49452</v>
      </c>
      <c r="D8648" t="s">
        <v>49453</v>
      </c>
      <c r="E8648" t="s">
        <v>49454</v>
      </c>
      <c r="F8648" t="s">
        <v>49455</v>
      </c>
      <c r="G8648">
        <v>1</v>
      </c>
      <c r="H8648">
        <v>1</v>
      </c>
      <c r="I8648" t="s">
        <v>12246</v>
      </c>
      <c r="J8648" t="s">
        <v>17</v>
      </c>
      <c r="K8648">
        <v>0</v>
      </c>
      <c r="L8648">
        <v>0</v>
      </c>
      <c r="M8648">
        <v>0</v>
      </c>
    </row>
    <row r="8649" spans="1:13" x14ac:dyDescent="0.3">
      <c r="A8649" s="1">
        <v>15510</v>
      </c>
      <c r="B8649">
        <v>15510</v>
      </c>
      <c r="C8649" t="s">
        <v>64623</v>
      </c>
      <c r="D8649" t="s">
        <v>64624</v>
      </c>
      <c r="E8649" t="s">
        <v>64625</v>
      </c>
      <c r="F8649" t="s">
        <v>64626</v>
      </c>
      <c r="G8649">
        <v>1</v>
      </c>
      <c r="H8649">
        <v>1</v>
      </c>
      <c r="I8649" t="s">
        <v>12246</v>
      </c>
      <c r="J8649" t="s">
        <v>17</v>
      </c>
      <c r="K8649">
        <v>0</v>
      </c>
      <c r="L8649">
        <v>0</v>
      </c>
      <c r="M8649">
        <v>0</v>
      </c>
    </row>
    <row r="8650" spans="1:13" x14ac:dyDescent="0.3">
      <c r="A8650" s="1">
        <v>13620</v>
      </c>
      <c r="B8650">
        <v>13620</v>
      </c>
      <c r="C8650" t="s">
        <v>56980</v>
      </c>
      <c r="D8650" t="s">
        <v>56981</v>
      </c>
      <c r="E8650" t="s">
        <v>56982</v>
      </c>
      <c r="F8650" t="s">
        <v>56983</v>
      </c>
      <c r="G8650">
        <v>1</v>
      </c>
      <c r="H8650">
        <v>1</v>
      </c>
      <c r="I8650" t="s">
        <v>56984</v>
      </c>
      <c r="J8650" t="s">
        <v>17</v>
      </c>
      <c r="K8650">
        <v>0</v>
      </c>
      <c r="L8650">
        <v>0</v>
      </c>
      <c r="M8650">
        <v>0</v>
      </c>
    </row>
    <row r="8651" spans="1:13" x14ac:dyDescent="0.3">
      <c r="A8651" s="1">
        <v>6436</v>
      </c>
      <c r="B8651">
        <v>6436</v>
      </c>
      <c r="C8651" t="s">
        <v>27516</v>
      </c>
      <c r="D8651" t="s">
        <v>27517</v>
      </c>
      <c r="E8651" t="s">
        <v>27518</v>
      </c>
      <c r="F8651" t="s">
        <v>27519</v>
      </c>
      <c r="G8651">
        <v>1</v>
      </c>
      <c r="H8651">
        <v>1</v>
      </c>
      <c r="I8651" t="s">
        <v>27520</v>
      </c>
      <c r="J8651" t="s">
        <v>17</v>
      </c>
      <c r="K8651">
        <v>0</v>
      </c>
      <c r="L8651">
        <v>0</v>
      </c>
      <c r="M8651">
        <v>0</v>
      </c>
    </row>
    <row r="8652" spans="1:13" x14ac:dyDescent="0.3">
      <c r="A8652" s="1">
        <v>12312</v>
      </c>
      <c r="B8652">
        <v>12312</v>
      </c>
      <c r="C8652" t="s">
        <v>51506</v>
      </c>
      <c r="D8652" t="s">
        <v>51507</v>
      </c>
      <c r="E8652" t="s">
        <v>51508</v>
      </c>
      <c r="F8652" t="s">
        <v>51509</v>
      </c>
      <c r="G8652">
        <v>1</v>
      </c>
      <c r="H8652">
        <v>1</v>
      </c>
      <c r="I8652" t="s">
        <v>51510</v>
      </c>
      <c r="J8652" t="s">
        <v>17</v>
      </c>
      <c r="K8652">
        <v>0</v>
      </c>
      <c r="L8652">
        <v>0</v>
      </c>
      <c r="M8652">
        <v>0</v>
      </c>
    </row>
    <row r="8653" spans="1:13" x14ac:dyDescent="0.3">
      <c r="A8653" s="1">
        <v>566</v>
      </c>
      <c r="B8653">
        <v>566</v>
      </c>
      <c r="C8653" t="s">
        <v>2600</v>
      </c>
      <c r="D8653" t="s">
        <v>2601</v>
      </c>
      <c r="E8653" t="s">
        <v>2602</v>
      </c>
      <c r="F8653" t="s">
        <v>2603</v>
      </c>
      <c r="G8653">
        <v>1</v>
      </c>
      <c r="H8653">
        <v>1</v>
      </c>
      <c r="I8653" t="s">
        <v>2604</v>
      </c>
      <c r="J8653" t="s">
        <v>17</v>
      </c>
      <c r="K8653">
        <v>0</v>
      </c>
      <c r="L8653">
        <v>0</v>
      </c>
      <c r="M8653">
        <v>0</v>
      </c>
    </row>
    <row r="8654" spans="1:13" x14ac:dyDescent="0.3">
      <c r="A8654" s="1">
        <v>2231</v>
      </c>
      <c r="B8654">
        <v>2231</v>
      </c>
      <c r="C8654" t="s">
        <v>9817</v>
      </c>
      <c r="D8654" t="s">
        <v>9818</v>
      </c>
      <c r="E8654" t="s">
        <v>9819</v>
      </c>
      <c r="F8654" t="s">
        <v>9820</v>
      </c>
      <c r="G8654">
        <v>1</v>
      </c>
      <c r="H8654">
        <v>1</v>
      </c>
      <c r="I8654" t="s">
        <v>2604</v>
      </c>
      <c r="J8654" t="s">
        <v>17</v>
      </c>
      <c r="K8654">
        <v>0</v>
      </c>
      <c r="L8654">
        <v>0</v>
      </c>
      <c r="M8654">
        <v>0</v>
      </c>
    </row>
    <row r="8655" spans="1:13" x14ac:dyDescent="0.3">
      <c r="A8655" s="1">
        <v>9791</v>
      </c>
      <c r="B8655">
        <v>9791</v>
      </c>
      <c r="C8655" t="s">
        <v>41065</v>
      </c>
      <c r="D8655" t="s">
        <v>41066</v>
      </c>
      <c r="E8655" t="s">
        <v>41067</v>
      </c>
      <c r="F8655" t="s">
        <v>41068</v>
      </c>
      <c r="G8655">
        <v>1</v>
      </c>
      <c r="H8655">
        <v>99</v>
      </c>
      <c r="I8655" t="s">
        <v>41069</v>
      </c>
      <c r="J8655" t="s">
        <v>17</v>
      </c>
      <c r="K8655">
        <v>0</v>
      </c>
      <c r="L8655">
        <v>0</v>
      </c>
      <c r="M8655">
        <v>0</v>
      </c>
    </row>
    <row r="8656" spans="1:13" x14ac:dyDescent="0.3">
      <c r="A8656" s="1">
        <v>7892</v>
      </c>
      <c r="B8656">
        <v>7892</v>
      </c>
      <c r="C8656" t="s">
        <v>33407</v>
      </c>
      <c r="D8656" t="s">
        <v>33408</v>
      </c>
      <c r="E8656" t="s">
        <v>33409</v>
      </c>
      <c r="F8656" t="s">
        <v>33410</v>
      </c>
      <c r="G8656">
        <v>1</v>
      </c>
      <c r="H8656">
        <v>99</v>
      </c>
      <c r="I8656" t="s">
        <v>33411</v>
      </c>
      <c r="J8656" t="s">
        <v>17</v>
      </c>
      <c r="K8656">
        <v>0</v>
      </c>
      <c r="L8656">
        <v>0</v>
      </c>
      <c r="M8656">
        <v>0</v>
      </c>
    </row>
    <row r="8657" spans="1:13" x14ac:dyDescent="0.3">
      <c r="A8657" s="1">
        <v>13253</v>
      </c>
      <c r="B8657">
        <v>13253</v>
      </c>
      <c r="C8657" t="s">
        <v>55491</v>
      </c>
      <c r="D8657" t="s">
        <v>55492</v>
      </c>
      <c r="E8657" t="s">
        <v>55493</v>
      </c>
      <c r="F8657" t="s">
        <v>55494</v>
      </c>
      <c r="G8657">
        <v>1</v>
      </c>
      <c r="H8657">
        <v>99</v>
      </c>
      <c r="I8657" t="s">
        <v>55495</v>
      </c>
      <c r="J8657" t="s">
        <v>17</v>
      </c>
      <c r="K8657">
        <v>0</v>
      </c>
      <c r="L8657">
        <v>0</v>
      </c>
      <c r="M8657">
        <v>0</v>
      </c>
    </row>
    <row r="8658" spans="1:13" x14ac:dyDescent="0.3">
      <c r="A8658" s="1">
        <v>13006</v>
      </c>
      <c r="B8658">
        <v>13006</v>
      </c>
      <c r="C8658" t="s">
        <v>54436</v>
      </c>
      <c r="D8658" t="s">
        <v>54437</v>
      </c>
      <c r="E8658" t="s">
        <v>54438</v>
      </c>
      <c r="F8658" t="s">
        <v>54439</v>
      </c>
      <c r="G8658">
        <v>1</v>
      </c>
      <c r="H8658">
        <v>99</v>
      </c>
      <c r="I8658" t="s">
        <v>54440</v>
      </c>
      <c r="J8658" t="s">
        <v>17</v>
      </c>
      <c r="K8658">
        <v>0</v>
      </c>
      <c r="L8658">
        <v>0</v>
      </c>
      <c r="M8658">
        <v>0</v>
      </c>
    </row>
    <row r="8659" spans="1:13" x14ac:dyDescent="0.3">
      <c r="A8659" s="1">
        <v>5573</v>
      </c>
      <c r="B8659">
        <v>5573</v>
      </c>
      <c r="C8659" t="s">
        <v>23949</v>
      </c>
      <c r="D8659" t="s">
        <v>23950</v>
      </c>
      <c r="E8659" t="s">
        <v>23951</v>
      </c>
      <c r="F8659" t="s">
        <v>23952</v>
      </c>
      <c r="G8659">
        <v>1</v>
      </c>
      <c r="H8659">
        <v>99</v>
      </c>
      <c r="I8659" t="s">
        <v>23953</v>
      </c>
      <c r="J8659" t="s">
        <v>17</v>
      </c>
      <c r="K8659">
        <v>0</v>
      </c>
      <c r="L8659">
        <v>0</v>
      </c>
      <c r="M8659">
        <v>0</v>
      </c>
    </row>
    <row r="8660" spans="1:13" x14ac:dyDescent="0.3">
      <c r="A8660" s="1">
        <v>8102</v>
      </c>
      <c r="B8660">
        <v>8102</v>
      </c>
      <c r="C8660" t="s">
        <v>34281</v>
      </c>
      <c r="D8660" t="s">
        <v>34282</v>
      </c>
      <c r="E8660" t="s">
        <v>34283</v>
      </c>
      <c r="F8660" t="s">
        <v>34284</v>
      </c>
      <c r="G8660">
        <v>1</v>
      </c>
      <c r="H8660">
        <v>99</v>
      </c>
      <c r="I8660" t="s">
        <v>34285</v>
      </c>
      <c r="J8660" t="s">
        <v>17</v>
      </c>
      <c r="K8660">
        <v>0</v>
      </c>
      <c r="L8660">
        <v>0</v>
      </c>
      <c r="M8660">
        <v>0</v>
      </c>
    </row>
    <row r="8661" spans="1:13" x14ac:dyDescent="0.3">
      <c r="A8661" s="1">
        <v>13614</v>
      </c>
      <c r="B8661">
        <v>13614</v>
      </c>
      <c r="C8661" t="s">
        <v>56952</v>
      </c>
      <c r="D8661" t="s">
        <v>56953</v>
      </c>
      <c r="E8661" t="s">
        <v>56954</v>
      </c>
      <c r="F8661" t="s">
        <v>56955</v>
      </c>
      <c r="G8661">
        <v>1</v>
      </c>
      <c r="H8661">
        <v>99</v>
      </c>
      <c r="I8661" t="s">
        <v>56956</v>
      </c>
      <c r="J8661" t="s">
        <v>17</v>
      </c>
      <c r="K8661">
        <v>0</v>
      </c>
      <c r="L8661">
        <v>0</v>
      </c>
      <c r="M8661">
        <v>0</v>
      </c>
    </row>
    <row r="8662" spans="1:13" x14ac:dyDescent="0.3">
      <c r="A8662" s="1">
        <v>6870</v>
      </c>
      <c r="B8662">
        <v>6870</v>
      </c>
      <c r="C8662" t="s">
        <v>29258</v>
      </c>
      <c r="D8662" t="s">
        <v>29259</v>
      </c>
      <c r="E8662" t="s">
        <v>29260</v>
      </c>
      <c r="F8662" t="s">
        <v>29261</v>
      </c>
      <c r="G8662">
        <v>1</v>
      </c>
      <c r="H8662">
        <v>99</v>
      </c>
      <c r="I8662" t="s">
        <v>29262</v>
      </c>
      <c r="J8662" t="s">
        <v>17</v>
      </c>
      <c r="K8662">
        <v>0</v>
      </c>
      <c r="L8662">
        <v>0</v>
      </c>
      <c r="M8662">
        <v>0</v>
      </c>
    </row>
    <row r="8663" spans="1:13" x14ac:dyDescent="0.3">
      <c r="A8663" s="1">
        <v>4724</v>
      </c>
      <c r="B8663">
        <v>4724</v>
      </c>
      <c r="C8663" t="s">
        <v>20399</v>
      </c>
      <c r="D8663" t="s">
        <v>20400</v>
      </c>
      <c r="E8663" t="s">
        <v>20401</v>
      </c>
      <c r="F8663" t="s">
        <v>20402</v>
      </c>
      <c r="G8663">
        <v>1</v>
      </c>
      <c r="H8663">
        <v>99</v>
      </c>
      <c r="I8663" t="s">
        <v>20403</v>
      </c>
      <c r="J8663" t="s">
        <v>17</v>
      </c>
      <c r="K8663">
        <v>0</v>
      </c>
      <c r="L8663">
        <v>0</v>
      </c>
      <c r="M8663">
        <v>0</v>
      </c>
    </row>
    <row r="8664" spans="1:13" x14ac:dyDescent="0.3">
      <c r="A8664" s="1">
        <v>4097</v>
      </c>
      <c r="B8664">
        <v>4097</v>
      </c>
      <c r="C8664" t="s">
        <v>17756</v>
      </c>
      <c r="D8664" t="s">
        <v>17757</v>
      </c>
      <c r="E8664" t="s">
        <v>17758</v>
      </c>
      <c r="F8664" t="s">
        <v>17759</v>
      </c>
      <c r="G8664">
        <v>1</v>
      </c>
      <c r="H8664">
        <v>99</v>
      </c>
      <c r="I8664" t="s">
        <v>17760</v>
      </c>
      <c r="J8664" t="s">
        <v>17</v>
      </c>
      <c r="K8664">
        <v>0</v>
      </c>
      <c r="L8664">
        <v>0</v>
      </c>
      <c r="M8664">
        <v>0</v>
      </c>
    </row>
    <row r="8665" spans="1:13" x14ac:dyDescent="0.3">
      <c r="A8665" s="1">
        <v>174</v>
      </c>
      <c r="B8665">
        <v>174</v>
      </c>
      <c r="C8665" t="s">
        <v>820</v>
      </c>
      <c r="D8665" t="s">
        <v>821</v>
      </c>
      <c r="E8665" t="s">
        <v>822</v>
      </c>
      <c r="F8665" t="s">
        <v>823</v>
      </c>
      <c r="G8665">
        <v>1</v>
      </c>
      <c r="H8665">
        <v>99</v>
      </c>
      <c r="I8665" t="s">
        <v>824</v>
      </c>
      <c r="J8665" t="s">
        <v>17</v>
      </c>
      <c r="K8665">
        <v>0</v>
      </c>
      <c r="L8665">
        <v>0</v>
      </c>
      <c r="M8665">
        <v>0</v>
      </c>
    </row>
    <row r="8666" spans="1:13" x14ac:dyDescent="0.3">
      <c r="A8666" s="1">
        <v>7977</v>
      </c>
      <c r="B8666">
        <v>7977</v>
      </c>
      <c r="C8666" t="s">
        <v>33767</v>
      </c>
      <c r="D8666" t="s">
        <v>33768</v>
      </c>
      <c r="E8666" t="s">
        <v>33769</v>
      </c>
      <c r="F8666" t="s">
        <v>33770</v>
      </c>
      <c r="G8666">
        <v>1</v>
      </c>
      <c r="H8666">
        <v>99</v>
      </c>
      <c r="I8666" t="s">
        <v>33771</v>
      </c>
      <c r="J8666" t="s">
        <v>17</v>
      </c>
      <c r="K8666">
        <v>0</v>
      </c>
      <c r="L8666">
        <v>0</v>
      </c>
      <c r="M8666">
        <v>0</v>
      </c>
    </row>
    <row r="8667" spans="1:13" x14ac:dyDescent="0.3">
      <c r="A8667" s="1">
        <v>11032</v>
      </c>
      <c r="B8667">
        <v>11032</v>
      </c>
      <c r="C8667" t="s">
        <v>46033</v>
      </c>
      <c r="D8667" t="s">
        <v>46034</v>
      </c>
      <c r="E8667" t="s">
        <v>46035</v>
      </c>
      <c r="F8667" t="s">
        <v>46036</v>
      </c>
      <c r="G8667">
        <v>1</v>
      </c>
      <c r="H8667">
        <v>99</v>
      </c>
      <c r="I8667" t="s">
        <v>46037</v>
      </c>
      <c r="J8667" t="s">
        <v>17</v>
      </c>
      <c r="K8667">
        <v>0</v>
      </c>
      <c r="L8667">
        <v>0</v>
      </c>
      <c r="M8667">
        <v>0</v>
      </c>
    </row>
    <row r="8668" spans="1:13" x14ac:dyDescent="0.3">
      <c r="A8668" s="1">
        <v>2470</v>
      </c>
      <c r="B8668">
        <v>2470</v>
      </c>
      <c r="C8668" t="s">
        <v>10838</v>
      </c>
      <c r="D8668" t="s">
        <v>10839</v>
      </c>
      <c r="E8668" t="s">
        <v>10840</v>
      </c>
      <c r="F8668" t="s">
        <v>10841</v>
      </c>
      <c r="G8668">
        <v>1</v>
      </c>
      <c r="H8668">
        <v>99</v>
      </c>
      <c r="I8668" t="s">
        <v>10842</v>
      </c>
      <c r="J8668" t="s">
        <v>17</v>
      </c>
      <c r="K8668">
        <v>0</v>
      </c>
      <c r="L8668">
        <v>0</v>
      </c>
      <c r="M8668">
        <v>0</v>
      </c>
    </row>
    <row r="8669" spans="1:13" x14ac:dyDescent="0.3">
      <c r="A8669" s="1">
        <v>13657</v>
      </c>
      <c r="B8669">
        <v>13657</v>
      </c>
      <c r="C8669" t="s">
        <v>57133</v>
      </c>
      <c r="D8669" t="s">
        <v>57134</v>
      </c>
      <c r="E8669" t="s">
        <v>57135</v>
      </c>
      <c r="F8669" t="s">
        <v>57136</v>
      </c>
      <c r="G8669">
        <v>1</v>
      </c>
      <c r="H8669">
        <v>99</v>
      </c>
      <c r="I8669" t="s">
        <v>57137</v>
      </c>
      <c r="J8669" t="s">
        <v>17</v>
      </c>
      <c r="K8669">
        <v>0</v>
      </c>
      <c r="L8669">
        <v>0</v>
      </c>
      <c r="M8669">
        <v>0</v>
      </c>
    </row>
    <row r="8670" spans="1:13" x14ac:dyDescent="0.3">
      <c r="A8670" s="1">
        <v>8640</v>
      </c>
      <c r="B8670">
        <v>8640</v>
      </c>
      <c r="C8670" t="s">
        <v>36462</v>
      </c>
      <c r="D8670" t="s">
        <v>36463</v>
      </c>
      <c r="E8670" t="s">
        <v>36464</v>
      </c>
      <c r="F8670" t="s">
        <v>36465</v>
      </c>
      <c r="G8670">
        <v>1</v>
      </c>
      <c r="H8670">
        <v>99</v>
      </c>
      <c r="I8670" t="s">
        <v>36466</v>
      </c>
      <c r="J8670" t="s">
        <v>17</v>
      </c>
      <c r="K8670">
        <v>0</v>
      </c>
      <c r="L8670">
        <v>0</v>
      </c>
      <c r="M8670">
        <v>0</v>
      </c>
    </row>
    <row r="8671" spans="1:13" x14ac:dyDescent="0.3">
      <c r="A8671" s="1">
        <v>8641</v>
      </c>
      <c r="B8671">
        <v>8641</v>
      </c>
      <c r="C8671" t="s">
        <v>36467</v>
      </c>
      <c r="D8671" t="s">
        <v>36468</v>
      </c>
      <c r="E8671" t="s">
        <v>36464</v>
      </c>
      <c r="F8671" t="s">
        <v>36469</v>
      </c>
      <c r="G8671">
        <v>1</v>
      </c>
      <c r="H8671">
        <v>99</v>
      </c>
      <c r="I8671" t="s">
        <v>36466</v>
      </c>
      <c r="J8671" t="s">
        <v>17</v>
      </c>
      <c r="K8671">
        <v>0</v>
      </c>
      <c r="L8671">
        <v>0</v>
      </c>
      <c r="M8671">
        <v>0</v>
      </c>
    </row>
    <row r="8672" spans="1:13" x14ac:dyDescent="0.3">
      <c r="A8672" s="1">
        <v>15209</v>
      </c>
      <c r="B8672">
        <v>15209</v>
      </c>
      <c r="C8672" t="s">
        <v>63402</v>
      </c>
      <c r="D8672" t="s">
        <v>63403</v>
      </c>
      <c r="E8672" t="s">
        <v>63404</v>
      </c>
      <c r="F8672" t="s">
        <v>63405</v>
      </c>
      <c r="G8672">
        <v>1</v>
      </c>
      <c r="H8672">
        <v>99</v>
      </c>
      <c r="I8672" t="s">
        <v>63406</v>
      </c>
      <c r="J8672" t="s">
        <v>17</v>
      </c>
      <c r="K8672">
        <v>0</v>
      </c>
      <c r="L8672">
        <v>0</v>
      </c>
      <c r="M8672">
        <v>0</v>
      </c>
    </row>
    <row r="8673" spans="1:13" x14ac:dyDescent="0.3">
      <c r="A8673" s="1">
        <v>10346</v>
      </c>
      <c r="B8673">
        <v>10346</v>
      </c>
      <c r="C8673" t="s">
        <v>43272</v>
      </c>
      <c r="D8673" t="s">
        <v>43273</v>
      </c>
      <c r="E8673" t="s">
        <v>27257</v>
      </c>
      <c r="F8673" t="s">
        <v>43274</v>
      </c>
      <c r="G8673">
        <v>1</v>
      </c>
      <c r="H8673">
        <v>99</v>
      </c>
      <c r="I8673" t="s">
        <v>43275</v>
      </c>
      <c r="J8673" t="s">
        <v>17</v>
      </c>
      <c r="K8673">
        <v>0</v>
      </c>
      <c r="L8673">
        <v>0</v>
      </c>
      <c r="M8673">
        <v>0</v>
      </c>
    </row>
    <row r="8674" spans="1:13" x14ac:dyDescent="0.3">
      <c r="A8674" s="1">
        <v>10297</v>
      </c>
      <c r="B8674">
        <v>10297</v>
      </c>
      <c r="C8674" t="s">
        <v>43067</v>
      </c>
      <c r="D8674" t="s">
        <v>43068</v>
      </c>
      <c r="E8674" t="s">
        <v>43069</v>
      </c>
      <c r="F8674" t="s">
        <v>43070</v>
      </c>
      <c r="G8674">
        <v>1</v>
      </c>
      <c r="H8674">
        <v>99</v>
      </c>
      <c r="I8674" t="s">
        <v>43071</v>
      </c>
      <c r="J8674" t="s">
        <v>17</v>
      </c>
      <c r="K8674">
        <v>0</v>
      </c>
      <c r="L8674">
        <v>0</v>
      </c>
      <c r="M8674">
        <v>0</v>
      </c>
    </row>
    <row r="8675" spans="1:13" x14ac:dyDescent="0.3">
      <c r="A8675" s="1">
        <v>7981</v>
      </c>
      <c r="B8675">
        <v>7981</v>
      </c>
      <c r="C8675" t="s">
        <v>33783</v>
      </c>
      <c r="D8675" t="s">
        <v>33784</v>
      </c>
      <c r="E8675" t="s">
        <v>33785</v>
      </c>
      <c r="F8675" t="s">
        <v>33786</v>
      </c>
      <c r="G8675">
        <v>1</v>
      </c>
      <c r="H8675">
        <v>99</v>
      </c>
      <c r="I8675" t="s">
        <v>33787</v>
      </c>
      <c r="J8675" t="s">
        <v>17</v>
      </c>
      <c r="K8675">
        <v>0</v>
      </c>
      <c r="L8675">
        <v>0</v>
      </c>
      <c r="M8675">
        <v>0</v>
      </c>
    </row>
    <row r="8676" spans="1:13" x14ac:dyDescent="0.3">
      <c r="A8676" s="1">
        <v>6680</v>
      </c>
      <c r="B8676">
        <v>6680</v>
      </c>
      <c r="C8676" t="s">
        <v>28519</v>
      </c>
      <c r="D8676" t="s">
        <v>28520</v>
      </c>
      <c r="E8676" t="s">
        <v>28521</v>
      </c>
      <c r="F8676" t="s">
        <v>28522</v>
      </c>
      <c r="G8676">
        <v>1</v>
      </c>
      <c r="H8676">
        <v>99</v>
      </c>
      <c r="I8676" t="s">
        <v>28523</v>
      </c>
      <c r="J8676" t="s">
        <v>17</v>
      </c>
      <c r="K8676">
        <v>0</v>
      </c>
      <c r="L8676">
        <v>0</v>
      </c>
      <c r="M8676">
        <v>0</v>
      </c>
    </row>
    <row r="8677" spans="1:13" x14ac:dyDescent="0.3">
      <c r="A8677" s="1">
        <v>6127</v>
      </c>
      <c r="B8677">
        <v>6127</v>
      </c>
      <c r="C8677" t="s">
        <v>26242</v>
      </c>
      <c r="D8677" t="s">
        <v>26243</v>
      </c>
      <c r="E8677" t="s">
        <v>26244</v>
      </c>
      <c r="F8677" t="s">
        <v>26245</v>
      </c>
      <c r="G8677">
        <v>1</v>
      </c>
      <c r="H8677">
        <v>99</v>
      </c>
      <c r="I8677" t="s">
        <v>26246</v>
      </c>
      <c r="J8677" t="s">
        <v>17</v>
      </c>
      <c r="K8677">
        <v>0</v>
      </c>
      <c r="L8677">
        <v>0</v>
      </c>
      <c r="M8677">
        <v>0</v>
      </c>
    </row>
    <row r="8678" spans="1:13" x14ac:dyDescent="0.3">
      <c r="A8678" s="1">
        <v>5749</v>
      </c>
      <c r="B8678">
        <v>5749</v>
      </c>
      <c r="C8678" t="s">
        <v>24691</v>
      </c>
      <c r="D8678" t="s">
        <v>24692</v>
      </c>
      <c r="E8678" t="s">
        <v>24693</v>
      </c>
      <c r="F8678" t="s">
        <v>24694</v>
      </c>
      <c r="G8678">
        <v>1</v>
      </c>
      <c r="H8678">
        <v>99</v>
      </c>
      <c r="I8678" t="s">
        <v>24695</v>
      </c>
      <c r="J8678" t="s">
        <v>17</v>
      </c>
      <c r="K8678">
        <v>0</v>
      </c>
      <c r="L8678">
        <v>0</v>
      </c>
      <c r="M8678">
        <v>0</v>
      </c>
    </row>
    <row r="8679" spans="1:13" x14ac:dyDescent="0.3">
      <c r="A8679" s="1">
        <v>7748</v>
      </c>
      <c r="B8679">
        <v>7748</v>
      </c>
      <c r="C8679" t="s">
        <v>32823</v>
      </c>
      <c r="D8679" t="s">
        <v>32824</v>
      </c>
      <c r="E8679" t="s">
        <v>32825</v>
      </c>
      <c r="F8679" t="s">
        <v>32826</v>
      </c>
      <c r="G8679">
        <v>1</v>
      </c>
      <c r="H8679">
        <v>99</v>
      </c>
      <c r="I8679" t="s">
        <v>32827</v>
      </c>
      <c r="J8679" t="s">
        <v>17</v>
      </c>
      <c r="K8679">
        <v>0</v>
      </c>
      <c r="L8679">
        <v>0</v>
      </c>
      <c r="M8679">
        <v>0</v>
      </c>
    </row>
    <row r="8680" spans="1:13" x14ac:dyDescent="0.3">
      <c r="A8680" s="1">
        <v>6162</v>
      </c>
      <c r="B8680">
        <v>6162</v>
      </c>
      <c r="C8680" t="s">
        <v>26386</v>
      </c>
      <c r="D8680" t="s">
        <v>26387</v>
      </c>
      <c r="E8680" t="s">
        <v>26388</v>
      </c>
      <c r="F8680" t="s">
        <v>26389</v>
      </c>
      <c r="G8680">
        <v>1</v>
      </c>
      <c r="H8680">
        <v>99</v>
      </c>
      <c r="I8680" t="s">
        <v>26390</v>
      </c>
      <c r="J8680" t="s">
        <v>17</v>
      </c>
      <c r="K8680">
        <v>0</v>
      </c>
      <c r="L8680">
        <v>0</v>
      </c>
      <c r="M8680">
        <v>0</v>
      </c>
    </row>
    <row r="8681" spans="1:13" x14ac:dyDescent="0.3">
      <c r="A8681" s="1">
        <v>9504</v>
      </c>
      <c r="B8681">
        <v>9504</v>
      </c>
      <c r="C8681" t="s">
        <v>39922</v>
      </c>
      <c r="D8681" t="s">
        <v>39923</v>
      </c>
      <c r="E8681" t="s">
        <v>39924</v>
      </c>
      <c r="F8681" t="s">
        <v>39925</v>
      </c>
      <c r="G8681">
        <v>1</v>
      </c>
      <c r="H8681">
        <v>99</v>
      </c>
      <c r="I8681" t="s">
        <v>39926</v>
      </c>
      <c r="J8681" t="s">
        <v>17</v>
      </c>
      <c r="K8681">
        <v>0</v>
      </c>
      <c r="L8681">
        <v>0</v>
      </c>
      <c r="M8681">
        <v>0</v>
      </c>
    </row>
    <row r="8682" spans="1:13" x14ac:dyDescent="0.3">
      <c r="A8682" s="1">
        <v>10978</v>
      </c>
      <c r="B8682">
        <v>10978</v>
      </c>
      <c r="C8682" t="s">
        <v>45815</v>
      </c>
      <c r="D8682" t="s">
        <v>45816</v>
      </c>
      <c r="E8682" t="s">
        <v>45817</v>
      </c>
      <c r="F8682" t="s">
        <v>45818</v>
      </c>
      <c r="G8682">
        <v>1</v>
      </c>
      <c r="H8682">
        <v>99</v>
      </c>
      <c r="I8682" t="s">
        <v>45819</v>
      </c>
      <c r="J8682" t="s">
        <v>17</v>
      </c>
      <c r="K8682">
        <v>0</v>
      </c>
      <c r="L8682">
        <v>0</v>
      </c>
      <c r="M8682">
        <v>0</v>
      </c>
    </row>
    <row r="8683" spans="1:13" x14ac:dyDescent="0.3">
      <c r="A8683" s="1">
        <v>5669</v>
      </c>
      <c r="B8683">
        <v>5669</v>
      </c>
      <c r="C8683" t="s">
        <v>24356</v>
      </c>
      <c r="D8683" t="s">
        <v>24357</v>
      </c>
      <c r="E8683" t="s">
        <v>24358</v>
      </c>
      <c r="F8683" t="s">
        <v>24359</v>
      </c>
      <c r="G8683">
        <v>1</v>
      </c>
      <c r="H8683">
        <v>99</v>
      </c>
      <c r="I8683" t="s">
        <v>24360</v>
      </c>
      <c r="J8683" t="s">
        <v>17</v>
      </c>
      <c r="K8683">
        <v>0</v>
      </c>
      <c r="L8683">
        <v>0</v>
      </c>
      <c r="M8683">
        <v>0</v>
      </c>
    </row>
    <row r="8684" spans="1:13" x14ac:dyDescent="0.3">
      <c r="A8684" s="1">
        <v>5612</v>
      </c>
      <c r="B8684">
        <v>5612</v>
      </c>
      <c r="C8684" t="s">
        <v>24112</v>
      </c>
      <c r="D8684" t="s">
        <v>24113</v>
      </c>
      <c r="E8684" t="s">
        <v>24114</v>
      </c>
      <c r="F8684" t="s">
        <v>24115</v>
      </c>
      <c r="G8684">
        <v>1</v>
      </c>
      <c r="H8684">
        <v>99</v>
      </c>
      <c r="I8684" t="s">
        <v>24116</v>
      </c>
      <c r="J8684" t="s">
        <v>17</v>
      </c>
      <c r="K8684">
        <v>0</v>
      </c>
      <c r="L8684">
        <v>0</v>
      </c>
      <c r="M8684">
        <v>0</v>
      </c>
    </row>
    <row r="8685" spans="1:13" x14ac:dyDescent="0.3">
      <c r="A8685" s="1">
        <v>12753</v>
      </c>
      <c r="B8685">
        <v>12753</v>
      </c>
      <c r="C8685" t="s">
        <v>53376</v>
      </c>
      <c r="D8685" t="s">
        <v>53377</v>
      </c>
      <c r="E8685" t="s">
        <v>53378</v>
      </c>
      <c r="F8685" t="s">
        <v>53379</v>
      </c>
      <c r="G8685">
        <v>1</v>
      </c>
      <c r="H8685">
        <v>99</v>
      </c>
      <c r="I8685" t="s">
        <v>53380</v>
      </c>
      <c r="J8685" t="s">
        <v>17</v>
      </c>
      <c r="K8685">
        <v>0</v>
      </c>
      <c r="L8685">
        <v>0</v>
      </c>
      <c r="M8685">
        <v>0</v>
      </c>
    </row>
    <row r="8686" spans="1:13" x14ac:dyDescent="0.3">
      <c r="A8686" s="1">
        <v>14914</v>
      </c>
      <c r="B8686">
        <v>14914</v>
      </c>
      <c r="C8686" t="s">
        <v>62217</v>
      </c>
      <c r="D8686" t="s">
        <v>62218</v>
      </c>
      <c r="E8686" t="s">
        <v>62219</v>
      </c>
      <c r="F8686" t="s">
        <v>62220</v>
      </c>
      <c r="G8686">
        <v>1</v>
      </c>
      <c r="H8686">
        <v>99</v>
      </c>
      <c r="I8686" t="s">
        <v>62221</v>
      </c>
      <c r="J8686" t="s">
        <v>17</v>
      </c>
      <c r="K8686">
        <v>0</v>
      </c>
      <c r="L8686">
        <v>0</v>
      </c>
      <c r="M8686">
        <v>0</v>
      </c>
    </row>
    <row r="8687" spans="1:13" x14ac:dyDescent="0.3">
      <c r="A8687" s="1">
        <v>9711</v>
      </c>
      <c r="B8687">
        <v>9711</v>
      </c>
      <c r="C8687" t="s">
        <v>40750</v>
      </c>
      <c r="D8687" t="s">
        <v>40751</v>
      </c>
      <c r="E8687" t="s">
        <v>40752</v>
      </c>
      <c r="F8687" t="s">
        <v>40753</v>
      </c>
      <c r="G8687">
        <v>1</v>
      </c>
      <c r="H8687">
        <v>99</v>
      </c>
      <c r="I8687" t="s">
        <v>40754</v>
      </c>
      <c r="J8687" t="s">
        <v>17</v>
      </c>
      <c r="K8687">
        <v>0</v>
      </c>
      <c r="L8687">
        <v>0</v>
      </c>
      <c r="M8687">
        <v>0</v>
      </c>
    </row>
    <row r="8688" spans="1:13" x14ac:dyDescent="0.3">
      <c r="A8688" s="1">
        <v>9712</v>
      </c>
      <c r="B8688">
        <v>9712</v>
      </c>
      <c r="C8688" t="s">
        <v>40755</v>
      </c>
      <c r="D8688" t="s">
        <v>40756</v>
      </c>
      <c r="E8688" t="s">
        <v>40757</v>
      </c>
      <c r="F8688" t="s">
        <v>40758</v>
      </c>
      <c r="G8688">
        <v>1</v>
      </c>
      <c r="H8688">
        <v>99</v>
      </c>
      <c r="I8688" t="s">
        <v>40754</v>
      </c>
      <c r="J8688" t="s">
        <v>17</v>
      </c>
      <c r="K8688">
        <v>0</v>
      </c>
      <c r="L8688">
        <v>0</v>
      </c>
      <c r="M8688">
        <v>0</v>
      </c>
    </row>
    <row r="8689" spans="1:13" x14ac:dyDescent="0.3">
      <c r="A8689" s="1">
        <v>9713</v>
      </c>
      <c r="B8689">
        <v>9713</v>
      </c>
      <c r="C8689" t="s">
        <v>40759</v>
      </c>
      <c r="D8689" t="s">
        <v>40760</v>
      </c>
      <c r="E8689" t="s">
        <v>40757</v>
      </c>
      <c r="F8689" t="s">
        <v>40761</v>
      </c>
      <c r="G8689">
        <v>1</v>
      </c>
      <c r="H8689">
        <v>99</v>
      </c>
      <c r="I8689" t="s">
        <v>40754</v>
      </c>
      <c r="J8689" t="s">
        <v>17</v>
      </c>
      <c r="K8689">
        <v>0</v>
      </c>
      <c r="L8689">
        <v>0</v>
      </c>
      <c r="M8689">
        <v>0</v>
      </c>
    </row>
    <row r="8690" spans="1:13" x14ac:dyDescent="0.3">
      <c r="A8690" s="1">
        <v>13754</v>
      </c>
      <c r="B8690">
        <v>13754</v>
      </c>
      <c r="C8690" t="s">
        <v>57525</v>
      </c>
      <c r="D8690" t="s">
        <v>57526</v>
      </c>
      <c r="E8690" t="s">
        <v>57519</v>
      </c>
      <c r="F8690" t="s">
        <v>57527</v>
      </c>
      <c r="G8690">
        <v>1</v>
      </c>
      <c r="H8690">
        <v>99</v>
      </c>
      <c r="I8690" t="s">
        <v>57528</v>
      </c>
      <c r="J8690" t="s">
        <v>17</v>
      </c>
      <c r="K8690">
        <v>0</v>
      </c>
      <c r="L8690">
        <v>0</v>
      </c>
      <c r="M8690">
        <v>0</v>
      </c>
    </row>
    <row r="8691" spans="1:13" x14ac:dyDescent="0.3">
      <c r="A8691" s="1">
        <v>5311</v>
      </c>
      <c r="B8691">
        <v>5311</v>
      </c>
      <c r="C8691" t="s">
        <v>22849</v>
      </c>
      <c r="D8691" t="s">
        <v>22850</v>
      </c>
      <c r="E8691" t="s">
        <v>22851</v>
      </c>
      <c r="F8691" t="s">
        <v>22852</v>
      </c>
      <c r="G8691">
        <v>1</v>
      </c>
      <c r="H8691">
        <v>99</v>
      </c>
      <c r="I8691" t="s">
        <v>22853</v>
      </c>
      <c r="J8691" t="s">
        <v>17</v>
      </c>
      <c r="K8691">
        <v>0</v>
      </c>
      <c r="L8691">
        <v>0</v>
      </c>
      <c r="M8691">
        <v>0</v>
      </c>
    </row>
    <row r="8692" spans="1:13" x14ac:dyDescent="0.3">
      <c r="A8692" s="1">
        <v>7286</v>
      </c>
      <c r="B8692">
        <v>7286</v>
      </c>
      <c r="C8692" t="s">
        <v>30956</v>
      </c>
      <c r="D8692" t="s">
        <v>30957</v>
      </c>
      <c r="E8692" t="s">
        <v>30958</v>
      </c>
      <c r="F8692" t="s">
        <v>30959</v>
      </c>
      <c r="G8692">
        <v>1</v>
      </c>
      <c r="H8692">
        <v>99</v>
      </c>
      <c r="I8692" t="s">
        <v>30960</v>
      </c>
      <c r="J8692" t="s">
        <v>17</v>
      </c>
      <c r="K8692">
        <v>0</v>
      </c>
      <c r="L8692">
        <v>0</v>
      </c>
      <c r="M8692">
        <v>0</v>
      </c>
    </row>
    <row r="8693" spans="1:13" x14ac:dyDescent="0.3">
      <c r="A8693" s="1">
        <v>12126</v>
      </c>
      <c r="B8693">
        <v>12126</v>
      </c>
      <c r="C8693" t="s">
        <v>50707</v>
      </c>
      <c r="D8693" t="s">
        <v>50708</v>
      </c>
      <c r="E8693" t="s">
        <v>50709</v>
      </c>
      <c r="F8693" t="s">
        <v>50710</v>
      </c>
      <c r="G8693">
        <v>1</v>
      </c>
      <c r="H8693">
        <v>99</v>
      </c>
      <c r="I8693" t="s">
        <v>50711</v>
      </c>
      <c r="J8693" t="s">
        <v>17</v>
      </c>
      <c r="K8693">
        <v>0</v>
      </c>
      <c r="L8693">
        <v>0</v>
      </c>
      <c r="M8693">
        <v>0</v>
      </c>
    </row>
    <row r="8694" spans="1:13" x14ac:dyDescent="0.3">
      <c r="A8694" s="1">
        <v>7082</v>
      </c>
      <c r="B8694">
        <v>7082</v>
      </c>
      <c r="C8694" t="s">
        <v>30127</v>
      </c>
      <c r="D8694" t="s">
        <v>30128</v>
      </c>
      <c r="E8694" t="s">
        <v>30129</v>
      </c>
      <c r="F8694" t="s">
        <v>30130</v>
      </c>
      <c r="G8694">
        <v>1</v>
      </c>
      <c r="H8694">
        <v>99</v>
      </c>
      <c r="I8694" t="s">
        <v>30131</v>
      </c>
      <c r="J8694" t="s">
        <v>17</v>
      </c>
      <c r="K8694">
        <v>0</v>
      </c>
      <c r="L8694">
        <v>0</v>
      </c>
      <c r="M8694">
        <v>0</v>
      </c>
    </row>
    <row r="8695" spans="1:13" x14ac:dyDescent="0.3">
      <c r="A8695" s="1">
        <v>8926</v>
      </c>
      <c r="B8695">
        <v>8926</v>
      </c>
      <c r="C8695" t="s">
        <v>37589</v>
      </c>
      <c r="D8695" t="s">
        <v>37590</v>
      </c>
      <c r="E8695" t="s">
        <v>37591</v>
      </c>
      <c r="F8695" t="s">
        <v>37592</v>
      </c>
      <c r="G8695">
        <v>1</v>
      </c>
      <c r="H8695">
        <v>99</v>
      </c>
      <c r="I8695" t="s">
        <v>37593</v>
      </c>
      <c r="J8695" t="s">
        <v>17</v>
      </c>
      <c r="K8695">
        <v>0</v>
      </c>
      <c r="L8695">
        <v>0</v>
      </c>
      <c r="M8695">
        <v>0</v>
      </c>
    </row>
    <row r="8696" spans="1:13" x14ac:dyDescent="0.3">
      <c r="A8696" s="1">
        <v>8615</v>
      </c>
      <c r="B8696">
        <v>8615</v>
      </c>
      <c r="C8696" t="s">
        <v>36361</v>
      </c>
      <c r="D8696" t="s">
        <v>36362</v>
      </c>
      <c r="E8696" t="s">
        <v>36363</v>
      </c>
      <c r="F8696" t="s">
        <v>36364</v>
      </c>
      <c r="G8696">
        <v>1</v>
      </c>
      <c r="H8696">
        <v>99</v>
      </c>
      <c r="I8696" t="s">
        <v>36365</v>
      </c>
      <c r="J8696" t="s">
        <v>17</v>
      </c>
      <c r="K8696">
        <v>0</v>
      </c>
      <c r="L8696">
        <v>0</v>
      </c>
      <c r="M8696">
        <v>0</v>
      </c>
    </row>
    <row r="8697" spans="1:13" x14ac:dyDescent="0.3">
      <c r="A8697" s="1">
        <v>16154</v>
      </c>
      <c r="B8697">
        <v>16154</v>
      </c>
      <c r="C8697" t="s">
        <v>67198</v>
      </c>
      <c r="D8697" t="s">
        <v>67199</v>
      </c>
      <c r="E8697" t="s">
        <v>67200</v>
      </c>
      <c r="F8697" t="s">
        <v>67201</v>
      </c>
      <c r="G8697">
        <v>1</v>
      </c>
      <c r="H8697">
        <v>99</v>
      </c>
      <c r="I8697" t="s">
        <v>67202</v>
      </c>
      <c r="J8697" t="s">
        <v>17</v>
      </c>
      <c r="K8697">
        <v>0</v>
      </c>
      <c r="L8697">
        <v>0</v>
      </c>
      <c r="M8697">
        <v>0</v>
      </c>
    </row>
    <row r="8698" spans="1:13" x14ac:dyDescent="0.3">
      <c r="A8698" s="1">
        <v>3600</v>
      </c>
      <c r="B8698">
        <v>3600</v>
      </c>
      <c r="C8698" t="s">
        <v>15657</v>
      </c>
      <c r="D8698" t="s">
        <v>15658</v>
      </c>
      <c r="E8698" t="s">
        <v>15659</v>
      </c>
      <c r="F8698" t="s">
        <v>15660</v>
      </c>
      <c r="G8698">
        <v>1</v>
      </c>
      <c r="H8698">
        <v>99</v>
      </c>
      <c r="I8698" t="s">
        <v>15661</v>
      </c>
      <c r="J8698" t="s">
        <v>17</v>
      </c>
      <c r="K8698">
        <v>0</v>
      </c>
      <c r="L8698">
        <v>0</v>
      </c>
      <c r="M8698">
        <v>0</v>
      </c>
    </row>
    <row r="8699" spans="1:13" x14ac:dyDescent="0.3">
      <c r="A8699" s="1">
        <v>11583</v>
      </c>
      <c r="B8699">
        <v>11583</v>
      </c>
      <c r="C8699" t="s">
        <v>48395</v>
      </c>
      <c r="D8699" t="s">
        <v>48396</v>
      </c>
      <c r="E8699" t="s">
        <v>48397</v>
      </c>
      <c r="F8699" t="s">
        <v>48398</v>
      </c>
      <c r="G8699">
        <v>1</v>
      </c>
      <c r="H8699">
        <v>99</v>
      </c>
      <c r="I8699" t="s">
        <v>48399</v>
      </c>
      <c r="J8699" t="s">
        <v>17</v>
      </c>
      <c r="K8699">
        <v>0</v>
      </c>
      <c r="L8699">
        <v>0</v>
      </c>
      <c r="M8699">
        <v>0</v>
      </c>
    </row>
    <row r="8700" spans="1:13" x14ac:dyDescent="0.3">
      <c r="A8700" s="1">
        <v>16322</v>
      </c>
      <c r="B8700">
        <v>16322</v>
      </c>
      <c r="C8700" t="s">
        <v>67881</v>
      </c>
      <c r="D8700" t="s">
        <v>67882</v>
      </c>
      <c r="E8700" t="s">
        <v>67883</v>
      </c>
      <c r="F8700" t="s">
        <v>67884</v>
      </c>
      <c r="G8700">
        <v>1</v>
      </c>
      <c r="H8700">
        <v>99</v>
      </c>
      <c r="I8700" t="s">
        <v>67885</v>
      </c>
      <c r="J8700" t="s">
        <v>17</v>
      </c>
      <c r="K8700">
        <v>0</v>
      </c>
      <c r="L8700">
        <v>0</v>
      </c>
      <c r="M8700">
        <v>0</v>
      </c>
    </row>
    <row r="8701" spans="1:13" x14ac:dyDescent="0.3">
      <c r="A8701" s="1">
        <v>223</v>
      </c>
      <c r="B8701">
        <v>223</v>
      </c>
      <c r="C8701" t="s">
        <v>1046</v>
      </c>
      <c r="D8701" t="s">
        <v>1047</v>
      </c>
      <c r="E8701" t="s">
        <v>1048</v>
      </c>
      <c r="F8701" t="s">
        <v>1049</v>
      </c>
      <c r="G8701">
        <v>1</v>
      </c>
      <c r="H8701">
        <v>99</v>
      </c>
      <c r="I8701" t="s">
        <v>1050</v>
      </c>
      <c r="J8701" t="s">
        <v>17</v>
      </c>
      <c r="K8701">
        <v>0</v>
      </c>
      <c r="L8701">
        <v>0</v>
      </c>
      <c r="M8701">
        <v>0</v>
      </c>
    </row>
    <row r="8702" spans="1:13" x14ac:dyDescent="0.3">
      <c r="A8702" s="1">
        <v>15853</v>
      </c>
      <c r="B8702">
        <v>15853</v>
      </c>
      <c r="C8702" t="s">
        <v>65996</v>
      </c>
      <c r="D8702" t="s">
        <v>65997</v>
      </c>
      <c r="E8702" t="s">
        <v>65998</v>
      </c>
      <c r="F8702" t="s">
        <v>65999</v>
      </c>
      <c r="G8702">
        <v>1</v>
      </c>
      <c r="H8702">
        <v>99</v>
      </c>
      <c r="I8702" t="s">
        <v>66000</v>
      </c>
      <c r="J8702" t="s">
        <v>17</v>
      </c>
      <c r="K8702">
        <v>0</v>
      </c>
      <c r="L8702">
        <v>0</v>
      </c>
      <c r="M8702">
        <v>0</v>
      </c>
    </row>
    <row r="8703" spans="1:13" x14ac:dyDescent="0.3">
      <c r="A8703" s="1">
        <v>13215</v>
      </c>
      <c r="B8703">
        <v>13215</v>
      </c>
      <c r="C8703" t="s">
        <v>55331</v>
      </c>
      <c r="D8703" t="s">
        <v>55332</v>
      </c>
      <c r="E8703" t="s">
        <v>55333</v>
      </c>
      <c r="F8703" t="s">
        <v>55334</v>
      </c>
      <c r="G8703">
        <v>1</v>
      </c>
      <c r="H8703">
        <v>99</v>
      </c>
      <c r="I8703" t="s">
        <v>55335</v>
      </c>
      <c r="J8703" t="s">
        <v>17</v>
      </c>
      <c r="K8703">
        <v>0</v>
      </c>
      <c r="L8703">
        <v>0</v>
      </c>
      <c r="M8703">
        <v>0</v>
      </c>
    </row>
    <row r="8704" spans="1:13" x14ac:dyDescent="0.3">
      <c r="A8704" s="1">
        <v>16525</v>
      </c>
      <c r="B8704">
        <v>16525</v>
      </c>
      <c r="C8704" t="s">
        <v>68694</v>
      </c>
      <c r="D8704" t="s">
        <v>68695</v>
      </c>
      <c r="E8704" t="s">
        <v>68696</v>
      </c>
      <c r="F8704" t="s">
        <v>68697</v>
      </c>
      <c r="G8704">
        <v>1</v>
      </c>
      <c r="H8704">
        <v>99</v>
      </c>
      <c r="I8704" t="s">
        <v>68698</v>
      </c>
      <c r="J8704" t="s">
        <v>17</v>
      </c>
      <c r="K8704">
        <v>0</v>
      </c>
      <c r="L8704">
        <v>0</v>
      </c>
      <c r="M8704">
        <v>0</v>
      </c>
    </row>
    <row r="8705" spans="1:13" x14ac:dyDescent="0.3">
      <c r="A8705" s="1">
        <v>7412</v>
      </c>
      <c r="B8705">
        <v>7412</v>
      </c>
      <c r="C8705" t="s">
        <v>31474</v>
      </c>
      <c r="D8705" t="s">
        <v>31475</v>
      </c>
      <c r="E8705" t="s">
        <v>31476</v>
      </c>
      <c r="F8705" t="s">
        <v>31477</v>
      </c>
      <c r="G8705">
        <v>1</v>
      </c>
      <c r="H8705">
        <v>99</v>
      </c>
      <c r="I8705" t="s">
        <v>31478</v>
      </c>
      <c r="J8705" t="s">
        <v>17</v>
      </c>
      <c r="K8705">
        <v>0</v>
      </c>
      <c r="L8705">
        <v>0</v>
      </c>
      <c r="M8705">
        <v>0</v>
      </c>
    </row>
    <row r="8706" spans="1:13" x14ac:dyDescent="0.3">
      <c r="A8706" s="1">
        <v>8590</v>
      </c>
      <c r="B8706">
        <v>8590</v>
      </c>
      <c r="C8706" t="s">
        <v>36260</v>
      </c>
      <c r="D8706" t="s">
        <v>36261</v>
      </c>
      <c r="E8706" t="s">
        <v>36262</v>
      </c>
      <c r="F8706" t="s">
        <v>36263</v>
      </c>
      <c r="G8706">
        <v>1</v>
      </c>
      <c r="H8706">
        <v>99</v>
      </c>
      <c r="I8706" t="s">
        <v>36264</v>
      </c>
      <c r="J8706" t="s">
        <v>17</v>
      </c>
      <c r="K8706">
        <v>0</v>
      </c>
      <c r="L8706">
        <v>0</v>
      </c>
      <c r="M8706">
        <v>0</v>
      </c>
    </row>
    <row r="8707" spans="1:13" x14ac:dyDescent="0.3">
      <c r="A8707" s="1">
        <v>7337</v>
      </c>
      <c r="B8707">
        <v>7337</v>
      </c>
      <c r="C8707" t="s">
        <v>31176</v>
      </c>
      <c r="D8707" t="s">
        <v>31177</v>
      </c>
      <c r="E8707" t="s">
        <v>31178</v>
      </c>
      <c r="F8707" t="s">
        <v>31179</v>
      </c>
      <c r="G8707">
        <v>1</v>
      </c>
      <c r="H8707">
        <v>99</v>
      </c>
      <c r="I8707" t="s">
        <v>31180</v>
      </c>
      <c r="J8707" t="s">
        <v>17</v>
      </c>
      <c r="K8707">
        <v>0</v>
      </c>
      <c r="L8707">
        <v>0</v>
      </c>
      <c r="M8707">
        <v>0</v>
      </c>
    </row>
    <row r="8708" spans="1:13" x14ac:dyDescent="0.3">
      <c r="A8708" s="1">
        <v>10539</v>
      </c>
      <c r="B8708">
        <v>10539</v>
      </c>
      <c r="C8708" t="s">
        <v>44052</v>
      </c>
      <c r="D8708" t="s">
        <v>44053</v>
      </c>
      <c r="E8708" t="s">
        <v>44054</v>
      </c>
      <c r="F8708" t="s">
        <v>44055</v>
      </c>
      <c r="G8708">
        <v>1</v>
      </c>
      <c r="H8708">
        <v>99</v>
      </c>
      <c r="I8708" t="s">
        <v>44056</v>
      </c>
      <c r="J8708" t="s">
        <v>17</v>
      </c>
      <c r="K8708">
        <v>0</v>
      </c>
      <c r="L8708">
        <v>0</v>
      </c>
      <c r="M8708">
        <v>0</v>
      </c>
    </row>
    <row r="8709" spans="1:13" x14ac:dyDescent="0.3">
      <c r="A8709" s="1">
        <v>9131</v>
      </c>
      <c r="B8709">
        <v>9131</v>
      </c>
      <c r="C8709" t="s">
        <v>38417</v>
      </c>
      <c r="D8709" t="s">
        <v>38418</v>
      </c>
      <c r="E8709" t="s">
        <v>38419</v>
      </c>
      <c r="F8709" t="s">
        <v>38420</v>
      </c>
      <c r="G8709">
        <v>1</v>
      </c>
      <c r="H8709">
        <v>99</v>
      </c>
      <c r="I8709" t="s">
        <v>38421</v>
      </c>
      <c r="J8709" t="s">
        <v>17</v>
      </c>
      <c r="K8709">
        <v>0</v>
      </c>
      <c r="L8709">
        <v>0</v>
      </c>
      <c r="M8709">
        <v>0</v>
      </c>
    </row>
    <row r="8710" spans="1:13" x14ac:dyDescent="0.3">
      <c r="A8710" s="1">
        <v>4621</v>
      </c>
      <c r="B8710">
        <v>4621</v>
      </c>
      <c r="C8710" t="s">
        <v>19960</v>
      </c>
      <c r="D8710" t="s">
        <v>19961</v>
      </c>
      <c r="E8710" t="s">
        <v>19962</v>
      </c>
      <c r="F8710" t="s">
        <v>19963</v>
      </c>
      <c r="G8710">
        <v>1</v>
      </c>
      <c r="H8710">
        <v>99</v>
      </c>
      <c r="I8710" t="s">
        <v>19964</v>
      </c>
      <c r="J8710" t="s">
        <v>17</v>
      </c>
      <c r="K8710">
        <v>0</v>
      </c>
      <c r="L8710">
        <v>0</v>
      </c>
      <c r="M8710">
        <v>0</v>
      </c>
    </row>
    <row r="8711" spans="1:13" x14ac:dyDescent="0.3">
      <c r="A8711" s="1">
        <v>7917</v>
      </c>
      <c r="B8711">
        <v>7917</v>
      </c>
      <c r="C8711" t="s">
        <v>33515</v>
      </c>
      <c r="D8711" t="s">
        <v>33516</v>
      </c>
      <c r="E8711" t="s">
        <v>33517</v>
      </c>
      <c r="F8711" t="s">
        <v>33518</v>
      </c>
      <c r="G8711">
        <v>1</v>
      </c>
      <c r="H8711">
        <v>99</v>
      </c>
      <c r="I8711" t="s">
        <v>33519</v>
      </c>
      <c r="J8711" t="s">
        <v>17</v>
      </c>
      <c r="K8711">
        <v>0</v>
      </c>
      <c r="L8711">
        <v>0</v>
      </c>
      <c r="M8711">
        <v>0</v>
      </c>
    </row>
    <row r="8712" spans="1:13" x14ac:dyDescent="0.3">
      <c r="A8712" s="1">
        <v>8418</v>
      </c>
      <c r="B8712">
        <v>8418</v>
      </c>
      <c r="C8712" t="s">
        <v>35564</v>
      </c>
      <c r="D8712" t="s">
        <v>35565</v>
      </c>
      <c r="E8712" t="s">
        <v>35566</v>
      </c>
      <c r="F8712" t="s">
        <v>35567</v>
      </c>
      <c r="G8712">
        <v>1</v>
      </c>
      <c r="H8712">
        <v>99</v>
      </c>
      <c r="I8712" t="s">
        <v>35568</v>
      </c>
      <c r="J8712" t="s">
        <v>17</v>
      </c>
      <c r="K8712">
        <v>0</v>
      </c>
      <c r="L8712">
        <v>0</v>
      </c>
      <c r="M8712">
        <v>0</v>
      </c>
    </row>
    <row r="8713" spans="1:13" x14ac:dyDescent="0.3">
      <c r="A8713" s="1">
        <v>15333</v>
      </c>
      <c r="B8713">
        <v>15333</v>
      </c>
      <c r="C8713" t="s">
        <v>63897</v>
      </c>
      <c r="D8713" t="s">
        <v>63898</v>
      </c>
      <c r="E8713" t="s">
        <v>63899</v>
      </c>
      <c r="F8713" t="s">
        <v>63900</v>
      </c>
      <c r="G8713">
        <v>1</v>
      </c>
      <c r="H8713">
        <v>99</v>
      </c>
      <c r="I8713" t="s">
        <v>63901</v>
      </c>
      <c r="J8713" t="s">
        <v>17</v>
      </c>
      <c r="K8713">
        <v>0</v>
      </c>
      <c r="L8713">
        <v>0</v>
      </c>
      <c r="M8713">
        <v>0</v>
      </c>
    </row>
    <row r="8714" spans="1:13" x14ac:dyDescent="0.3">
      <c r="A8714" s="1">
        <v>11937</v>
      </c>
      <c r="B8714">
        <v>11937</v>
      </c>
      <c r="C8714" t="s">
        <v>49905</v>
      </c>
      <c r="D8714" t="s">
        <v>49906</v>
      </c>
      <c r="E8714" t="s">
        <v>49907</v>
      </c>
      <c r="F8714" t="s">
        <v>49908</v>
      </c>
      <c r="G8714">
        <v>1</v>
      </c>
      <c r="H8714">
        <v>99</v>
      </c>
      <c r="I8714" t="s">
        <v>49909</v>
      </c>
      <c r="J8714" t="s">
        <v>17</v>
      </c>
      <c r="K8714">
        <v>0</v>
      </c>
      <c r="L8714">
        <v>0</v>
      </c>
      <c r="M8714">
        <v>0</v>
      </c>
    </row>
    <row r="8715" spans="1:13" x14ac:dyDescent="0.3">
      <c r="A8715" s="1">
        <v>15817</v>
      </c>
      <c r="B8715">
        <v>15817</v>
      </c>
      <c r="C8715" t="s">
        <v>65853</v>
      </c>
      <c r="D8715" t="s">
        <v>65854</v>
      </c>
      <c r="E8715" t="s">
        <v>65855</v>
      </c>
      <c r="F8715" t="s">
        <v>65856</v>
      </c>
      <c r="G8715">
        <v>1</v>
      </c>
      <c r="H8715">
        <v>99</v>
      </c>
      <c r="I8715" t="s">
        <v>65857</v>
      </c>
      <c r="J8715" t="s">
        <v>17</v>
      </c>
      <c r="K8715">
        <v>0</v>
      </c>
      <c r="L8715">
        <v>0</v>
      </c>
      <c r="M8715">
        <v>0</v>
      </c>
    </row>
    <row r="8716" spans="1:13" x14ac:dyDescent="0.3">
      <c r="A8716" s="1">
        <v>13133</v>
      </c>
      <c r="B8716">
        <v>13133</v>
      </c>
      <c r="C8716" t="s">
        <v>54980</v>
      </c>
      <c r="D8716" t="s">
        <v>54981</v>
      </c>
      <c r="E8716" t="s">
        <v>54982</v>
      </c>
      <c r="F8716" t="s">
        <v>54983</v>
      </c>
      <c r="G8716">
        <v>1</v>
      </c>
      <c r="H8716">
        <v>99</v>
      </c>
      <c r="I8716" t="s">
        <v>54984</v>
      </c>
      <c r="J8716" t="s">
        <v>17</v>
      </c>
      <c r="K8716">
        <v>0</v>
      </c>
      <c r="L8716">
        <v>0</v>
      </c>
      <c r="M8716">
        <v>0</v>
      </c>
    </row>
    <row r="8717" spans="1:13" x14ac:dyDescent="0.3">
      <c r="A8717" s="1">
        <v>6290</v>
      </c>
      <c r="B8717">
        <v>6290</v>
      </c>
      <c r="C8717" t="s">
        <v>26918</v>
      </c>
      <c r="D8717" t="s">
        <v>26919</v>
      </c>
      <c r="E8717" t="s">
        <v>26920</v>
      </c>
      <c r="F8717" t="s">
        <v>26921</v>
      </c>
      <c r="G8717">
        <v>1</v>
      </c>
      <c r="H8717">
        <v>99</v>
      </c>
      <c r="I8717" t="s">
        <v>26922</v>
      </c>
      <c r="J8717" t="s">
        <v>17</v>
      </c>
      <c r="K8717">
        <v>0</v>
      </c>
      <c r="L8717">
        <v>0</v>
      </c>
      <c r="M8717">
        <v>0</v>
      </c>
    </row>
    <row r="8718" spans="1:13" x14ac:dyDescent="0.3">
      <c r="A8718" s="1">
        <v>7251</v>
      </c>
      <c r="B8718">
        <v>7251</v>
      </c>
      <c r="C8718" t="s">
        <v>30813</v>
      </c>
      <c r="D8718" t="s">
        <v>30814</v>
      </c>
      <c r="E8718" t="s">
        <v>30815</v>
      </c>
      <c r="F8718" t="s">
        <v>30816</v>
      </c>
      <c r="G8718">
        <v>1</v>
      </c>
      <c r="H8718">
        <v>99</v>
      </c>
      <c r="I8718" t="s">
        <v>30817</v>
      </c>
      <c r="J8718" t="s">
        <v>17</v>
      </c>
      <c r="K8718">
        <v>0</v>
      </c>
      <c r="L8718">
        <v>0</v>
      </c>
      <c r="M8718">
        <v>0</v>
      </c>
    </row>
    <row r="8719" spans="1:13" x14ac:dyDescent="0.3">
      <c r="A8719" s="1">
        <v>11454</v>
      </c>
      <c r="B8719">
        <v>11454</v>
      </c>
      <c r="C8719" t="s">
        <v>47840</v>
      </c>
      <c r="D8719" t="s">
        <v>47841</v>
      </c>
      <c r="E8719" t="s">
        <v>47842</v>
      </c>
      <c r="F8719" t="s">
        <v>47843</v>
      </c>
      <c r="G8719">
        <v>1</v>
      </c>
      <c r="H8719">
        <v>99</v>
      </c>
      <c r="I8719" t="s">
        <v>47844</v>
      </c>
      <c r="J8719" t="s">
        <v>17</v>
      </c>
      <c r="K8719">
        <v>0</v>
      </c>
      <c r="L8719">
        <v>0</v>
      </c>
      <c r="M8719">
        <v>0</v>
      </c>
    </row>
    <row r="8720" spans="1:13" x14ac:dyDescent="0.3">
      <c r="A8720" s="1">
        <v>6650</v>
      </c>
      <c r="B8720">
        <v>6650</v>
      </c>
      <c r="C8720" t="s">
        <v>28401</v>
      </c>
      <c r="D8720" t="s">
        <v>28402</v>
      </c>
      <c r="E8720" t="s">
        <v>28403</v>
      </c>
      <c r="F8720" t="s">
        <v>28404</v>
      </c>
      <c r="G8720">
        <v>1</v>
      </c>
      <c r="H8720">
        <v>99</v>
      </c>
      <c r="I8720" t="s">
        <v>28405</v>
      </c>
      <c r="J8720" t="s">
        <v>17</v>
      </c>
      <c r="K8720">
        <v>0</v>
      </c>
      <c r="L8720">
        <v>0</v>
      </c>
      <c r="M8720">
        <v>0</v>
      </c>
    </row>
    <row r="8721" spans="1:13" x14ac:dyDescent="0.3">
      <c r="A8721" s="1">
        <v>4126</v>
      </c>
      <c r="B8721">
        <v>4126</v>
      </c>
      <c r="C8721" t="s">
        <v>17879</v>
      </c>
      <c r="D8721" t="s">
        <v>17880</v>
      </c>
      <c r="E8721" t="s">
        <v>17881</v>
      </c>
      <c r="F8721" t="s">
        <v>17882</v>
      </c>
      <c r="G8721">
        <v>1</v>
      </c>
      <c r="H8721">
        <v>99</v>
      </c>
      <c r="I8721" t="s">
        <v>17883</v>
      </c>
      <c r="J8721" t="s">
        <v>17</v>
      </c>
      <c r="K8721">
        <v>0</v>
      </c>
      <c r="L8721">
        <v>0</v>
      </c>
      <c r="M8721">
        <v>0</v>
      </c>
    </row>
    <row r="8722" spans="1:13" x14ac:dyDescent="0.3">
      <c r="A8722" s="1">
        <v>324</v>
      </c>
      <c r="B8722">
        <v>324</v>
      </c>
      <c r="C8722" t="s">
        <v>1508</v>
      </c>
      <c r="D8722" t="s">
        <v>1509</v>
      </c>
      <c r="E8722" t="s">
        <v>1510</v>
      </c>
      <c r="F8722" t="s">
        <v>1511</v>
      </c>
      <c r="G8722">
        <v>1</v>
      </c>
      <c r="H8722">
        <v>99</v>
      </c>
      <c r="I8722" t="s">
        <v>1512</v>
      </c>
      <c r="J8722" t="s">
        <v>17</v>
      </c>
      <c r="K8722">
        <v>0</v>
      </c>
      <c r="L8722">
        <v>0</v>
      </c>
      <c r="M8722">
        <v>0</v>
      </c>
    </row>
    <row r="8723" spans="1:13" x14ac:dyDescent="0.3">
      <c r="A8723" s="1">
        <v>14570</v>
      </c>
      <c r="B8723">
        <v>14570</v>
      </c>
      <c r="C8723" t="s">
        <v>60825</v>
      </c>
      <c r="D8723" t="s">
        <v>60826</v>
      </c>
      <c r="E8723" t="s">
        <v>60827</v>
      </c>
      <c r="F8723" t="s">
        <v>60828</v>
      </c>
      <c r="G8723">
        <v>1</v>
      </c>
      <c r="H8723">
        <v>99</v>
      </c>
      <c r="I8723" t="s">
        <v>60829</v>
      </c>
      <c r="J8723" t="s">
        <v>17</v>
      </c>
      <c r="K8723">
        <v>0</v>
      </c>
      <c r="L8723">
        <v>0</v>
      </c>
      <c r="M8723">
        <v>0</v>
      </c>
    </row>
    <row r="8724" spans="1:13" x14ac:dyDescent="0.3">
      <c r="A8724" s="1">
        <v>11732</v>
      </c>
      <c r="B8724">
        <v>11732</v>
      </c>
      <c r="C8724" t="s">
        <v>49024</v>
      </c>
      <c r="D8724" t="s">
        <v>49025</v>
      </c>
      <c r="E8724" t="s">
        <v>49026</v>
      </c>
      <c r="F8724" t="s">
        <v>49027</v>
      </c>
      <c r="G8724">
        <v>1</v>
      </c>
      <c r="H8724">
        <v>99</v>
      </c>
      <c r="I8724" t="s">
        <v>49028</v>
      </c>
      <c r="J8724" t="s">
        <v>17</v>
      </c>
      <c r="K8724">
        <v>0</v>
      </c>
      <c r="L8724">
        <v>0</v>
      </c>
      <c r="M8724">
        <v>0</v>
      </c>
    </row>
    <row r="8725" spans="1:13" x14ac:dyDescent="0.3">
      <c r="A8725" s="1">
        <v>12473</v>
      </c>
      <c r="B8725">
        <v>12473</v>
      </c>
      <c r="C8725" t="s">
        <v>52194</v>
      </c>
      <c r="D8725" t="s">
        <v>52195</v>
      </c>
      <c r="E8725" t="s">
        <v>52196</v>
      </c>
      <c r="F8725" t="s">
        <v>52197</v>
      </c>
      <c r="G8725">
        <v>1</v>
      </c>
      <c r="H8725">
        <v>99</v>
      </c>
      <c r="I8725" t="s">
        <v>52198</v>
      </c>
      <c r="J8725" t="s">
        <v>17</v>
      </c>
      <c r="K8725">
        <v>0</v>
      </c>
      <c r="L8725">
        <v>0</v>
      </c>
      <c r="M8725">
        <v>0</v>
      </c>
    </row>
    <row r="8726" spans="1:13" x14ac:dyDescent="0.3">
      <c r="A8726" s="1">
        <v>10804</v>
      </c>
      <c r="B8726">
        <v>10804</v>
      </c>
      <c r="C8726" t="s">
        <v>45114</v>
      </c>
      <c r="D8726" t="s">
        <v>45115</v>
      </c>
      <c r="E8726" t="s">
        <v>45116</v>
      </c>
      <c r="F8726" t="s">
        <v>45117</v>
      </c>
      <c r="G8726">
        <v>1</v>
      </c>
      <c r="H8726">
        <v>99</v>
      </c>
      <c r="I8726" t="s">
        <v>45118</v>
      </c>
      <c r="J8726" t="s">
        <v>17</v>
      </c>
      <c r="K8726">
        <v>0</v>
      </c>
      <c r="L8726">
        <v>0</v>
      </c>
      <c r="M8726">
        <v>0</v>
      </c>
    </row>
    <row r="8727" spans="1:13" x14ac:dyDescent="0.3">
      <c r="A8727" s="1">
        <v>14217</v>
      </c>
      <c r="B8727">
        <v>14217</v>
      </c>
      <c r="C8727" t="s">
        <v>59407</v>
      </c>
      <c r="D8727" t="s">
        <v>59408</v>
      </c>
      <c r="E8727" t="s">
        <v>59409</v>
      </c>
      <c r="F8727" t="s">
        <v>59410</v>
      </c>
      <c r="G8727">
        <v>1</v>
      </c>
      <c r="H8727">
        <v>99</v>
      </c>
      <c r="I8727" t="s">
        <v>59411</v>
      </c>
      <c r="J8727" t="s">
        <v>17</v>
      </c>
      <c r="K8727">
        <v>0</v>
      </c>
      <c r="L8727">
        <v>0</v>
      </c>
      <c r="M8727">
        <v>0</v>
      </c>
    </row>
    <row r="8728" spans="1:13" x14ac:dyDescent="0.3">
      <c r="A8728" s="1">
        <v>2584</v>
      </c>
      <c r="B8728">
        <v>2584</v>
      </c>
      <c r="C8728" t="s">
        <v>11328</v>
      </c>
      <c r="D8728" t="s">
        <v>11329</v>
      </c>
      <c r="E8728" t="s">
        <v>11330</v>
      </c>
      <c r="F8728" t="s">
        <v>11331</v>
      </c>
      <c r="G8728">
        <v>1</v>
      </c>
      <c r="H8728">
        <v>99</v>
      </c>
      <c r="I8728" t="s">
        <v>11332</v>
      </c>
      <c r="J8728" t="s">
        <v>17</v>
      </c>
      <c r="K8728">
        <v>0</v>
      </c>
      <c r="L8728">
        <v>0</v>
      </c>
      <c r="M8728">
        <v>0</v>
      </c>
    </row>
    <row r="8729" spans="1:13" x14ac:dyDescent="0.3">
      <c r="A8729" s="1">
        <v>10774</v>
      </c>
      <c r="B8729">
        <v>10774</v>
      </c>
      <c r="C8729" t="s">
        <v>44989</v>
      </c>
      <c r="D8729" t="s">
        <v>44990</v>
      </c>
      <c r="E8729" t="s">
        <v>44991</v>
      </c>
      <c r="F8729" t="s">
        <v>44992</v>
      </c>
      <c r="G8729">
        <v>1</v>
      </c>
      <c r="H8729">
        <v>99</v>
      </c>
      <c r="I8729" t="s">
        <v>44993</v>
      </c>
      <c r="J8729" t="s">
        <v>17</v>
      </c>
      <c r="K8729">
        <v>0</v>
      </c>
      <c r="L8729">
        <v>0</v>
      </c>
      <c r="M8729">
        <v>0</v>
      </c>
    </row>
    <row r="8730" spans="1:13" x14ac:dyDescent="0.3">
      <c r="A8730" s="1">
        <v>3150</v>
      </c>
      <c r="B8730">
        <v>3150</v>
      </c>
      <c r="C8730" t="s">
        <v>13734</v>
      </c>
      <c r="D8730" t="s">
        <v>13735</v>
      </c>
      <c r="E8730" t="s">
        <v>13736</v>
      </c>
      <c r="F8730" t="s">
        <v>13737</v>
      </c>
      <c r="G8730">
        <v>1</v>
      </c>
      <c r="H8730">
        <v>99</v>
      </c>
      <c r="I8730" t="s">
        <v>13738</v>
      </c>
      <c r="J8730" t="s">
        <v>17</v>
      </c>
      <c r="K8730">
        <v>0</v>
      </c>
      <c r="L8730">
        <v>0</v>
      </c>
      <c r="M8730">
        <v>0</v>
      </c>
    </row>
    <row r="8731" spans="1:13" x14ac:dyDescent="0.3">
      <c r="A8731" s="1">
        <v>11858</v>
      </c>
      <c r="B8731">
        <v>11858</v>
      </c>
      <c r="C8731" t="s">
        <v>49571</v>
      </c>
      <c r="D8731" t="s">
        <v>49572</v>
      </c>
      <c r="E8731" t="s">
        <v>49573</v>
      </c>
      <c r="F8731" t="s">
        <v>49574</v>
      </c>
      <c r="G8731">
        <v>1</v>
      </c>
      <c r="H8731">
        <v>99</v>
      </c>
      <c r="I8731" t="s">
        <v>49575</v>
      </c>
      <c r="J8731" t="s">
        <v>17</v>
      </c>
      <c r="K8731">
        <v>0</v>
      </c>
      <c r="L8731">
        <v>0</v>
      </c>
      <c r="M8731">
        <v>0</v>
      </c>
    </row>
    <row r="8732" spans="1:13" x14ac:dyDescent="0.3">
      <c r="A8732" s="1">
        <v>15234</v>
      </c>
      <c r="B8732">
        <v>15234</v>
      </c>
      <c r="C8732" t="s">
        <v>63503</v>
      </c>
      <c r="D8732" t="s">
        <v>63504</v>
      </c>
      <c r="E8732" t="s">
        <v>63505</v>
      </c>
      <c r="F8732" t="s">
        <v>63506</v>
      </c>
      <c r="G8732">
        <v>1</v>
      </c>
      <c r="H8732">
        <v>99</v>
      </c>
      <c r="I8732" t="s">
        <v>63507</v>
      </c>
      <c r="J8732" t="s">
        <v>17</v>
      </c>
      <c r="K8732">
        <v>0</v>
      </c>
      <c r="L8732">
        <v>0</v>
      </c>
      <c r="M8732">
        <v>0</v>
      </c>
    </row>
    <row r="8733" spans="1:13" x14ac:dyDescent="0.3">
      <c r="A8733" s="1">
        <v>8304</v>
      </c>
      <c r="B8733">
        <v>8304</v>
      </c>
      <c r="C8733" t="s">
        <v>35101</v>
      </c>
      <c r="D8733" t="s">
        <v>35102</v>
      </c>
      <c r="E8733" t="s">
        <v>35103</v>
      </c>
      <c r="F8733" t="s">
        <v>35104</v>
      </c>
      <c r="G8733">
        <v>1</v>
      </c>
      <c r="H8733">
        <v>99</v>
      </c>
      <c r="I8733" t="s">
        <v>35105</v>
      </c>
      <c r="J8733" t="s">
        <v>17</v>
      </c>
      <c r="K8733">
        <v>0</v>
      </c>
      <c r="L8733">
        <v>0</v>
      </c>
      <c r="M8733">
        <v>0</v>
      </c>
    </row>
    <row r="8734" spans="1:13" x14ac:dyDescent="0.3">
      <c r="A8734" s="1">
        <v>13956</v>
      </c>
      <c r="B8734">
        <v>13956</v>
      </c>
      <c r="C8734" t="s">
        <v>58339</v>
      </c>
      <c r="D8734" t="s">
        <v>58340</v>
      </c>
      <c r="E8734" t="s">
        <v>58341</v>
      </c>
      <c r="F8734" t="s">
        <v>58342</v>
      </c>
      <c r="G8734">
        <v>1</v>
      </c>
      <c r="H8734">
        <v>99</v>
      </c>
      <c r="I8734" t="s">
        <v>58343</v>
      </c>
      <c r="J8734" t="s">
        <v>17</v>
      </c>
      <c r="K8734">
        <v>0</v>
      </c>
      <c r="L8734">
        <v>0</v>
      </c>
      <c r="M8734">
        <v>0</v>
      </c>
    </row>
    <row r="8735" spans="1:13" x14ac:dyDescent="0.3">
      <c r="A8735" s="1">
        <v>10201</v>
      </c>
      <c r="B8735">
        <v>10201</v>
      </c>
      <c r="C8735" t="s">
        <v>42674</v>
      </c>
      <c r="D8735" t="s">
        <v>42675</v>
      </c>
      <c r="E8735" t="s">
        <v>42676</v>
      </c>
      <c r="F8735" t="s">
        <v>42677</v>
      </c>
      <c r="G8735">
        <v>1</v>
      </c>
      <c r="H8735">
        <v>99</v>
      </c>
      <c r="I8735" t="s">
        <v>42678</v>
      </c>
      <c r="J8735" t="s">
        <v>17</v>
      </c>
      <c r="K8735">
        <v>0</v>
      </c>
      <c r="L8735">
        <v>0</v>
      </c>
      <c r="M8735">
        <v>1</v>
      </c>
    </row>
    <row r="8736" spans="1:13" x14ac:dyDescent="0.3">
      <c r="A8736" s="1">
        <v>15673</v>
      </c>
      <c r="B8736">
        <v>15673</v>
      </c>
      <c r="C8736" t="s">
        <v>65268</v>
      </c>
      <c r="D8736" t="s">
        <v>65269</v>
      </c>
      <c r="E8736" t="s">
        <v>65270</v>
      </c>
      <c r="F8736" t="s">
        <v>65271</v>
      </c>
      <c r="G8736">
        <v>1</v>
      </c>
      <c r="H8736">
        <v>99</v>
      </c>
      <c r="I8736" t="s">
        <v>65272</v>
      </c>
      <c r="J8736" t="s">
        <v>17</v>
      </c>
      <c r="K8736">
        <v>0</v>
      </c>
      <c r="L8736">
        <v>0</v>
      </c>
      <c r="M8736">
        <v>0</v>
      </c>
    </row>
    <row r="8737" spans="1:13" x14ac:dyDescent="0.3">
      <c r="A8737" s="1">
        <v>8339</v>
      </c>
      <c r="B8737">
        <v>8339</v>
      </c>
      <c r="C8737" t="s">
        <v>35239</v>
      </c>
      <c r="D8737" t="s">
        <v>35240</v>
      </c>
      <c r="E8737" t="s">
        <v>35241</v>
      </c>
      <c r="F8737" t="s">
        <v>35242</v>
      </c>
      <c r="G8737">
        <v>1</v>
      </c>
      <c r="H8737">
        <v>99</v>
      </c>
      <c r="I8737" t="s">
        <v>35243</v>
      </c>
      <c r="J8737" t="s">
        <v>17</v>
      </c>
      <c r="K8737">
        <v>0</v>
      </c>
      <c r="L8737">
        <v>0</v>
      </c>
      <c r="M8737">
        <v>0</v>
      </c>
    </row>
    <row r="8738" spans="1:13" x14ac:dyDescent="0.3">
      <c r="A8738" s="1">
        <v>4945</v>
      </c>
      <c r="B8738">
        <v>4945</v>
      </c>
      <c r="C8738" t="s">
        <v>21322</v>
      </c>
      <c r="D8738" t="s">
        <v>21323</v>
      </c>
      <c r="E8738" t="s">
        <v>19114</v>
      </c>
      <c r="F8738" t="s">
        <v>21324</v>
      </c>
      <c r="G8738">
        <v>1</v>
      </c>
      <c r="H8738">
        <v>99</v>
      </c>
      <c r="I8738" t="s">
        <v>21325</v>
      </c>
      <c r="J8738" t="s">
        <v>17</v>
      </c>
      <c r="K8738">
        <v>0</v>
      </c>
      <c r="L8738">
        <v>0</v>
      </c>
      <c r="M8738">
        <v>0</v>
      </c>
    </row>
    <row r="8739" spans="1:13" x14ac:dyDescent="0.3">
      <c r="A8739" s="1">
        <v>10719</v>
      </c>
      <c r="B8739">
        <v>10719</v>
      </c>
      <c r="C8739" t="s">
        <v>44770</v>
      </c>
      <c r="D8739" t="s">
        <v>44771</v>
      </c>
      <c r="E8739" t="s">
        <v>44772</v>
      </c>
      <c r="F8739" t="s">
        <v>44773</v>
      </c>
      <c r="G8739">
        <v>1</v>
      </c>
      <c r="H8739">
        <v>99</v>
      </c>
      <c r="I8739" t="s">
        <v>44774</v>
      </c>
      <c r="J8739" t="s">
        <v>17</v>
      </c>
      <c r="K8739">
        <v>0</v>
      </c>
      <c r="L8739">
        <v>0</v>
      </c>
      <c r="M8739">
        <v>0</v>
      </c>
    </row>
    <row r="8740" spans="1:13" x14ac:dyDescent="0.3">
      <c r="A8740" s="1">
        <v>3091</v>
      </c>
      <c r="B8740">
        <v>3091</v>
      </c>
      <c r="C8740" t="s">
        <v>13487</v>
      </c>
      <c r="D8740" t="s">
        <v>13488</v>
      </c>
      <c r="E8740" t="s">
        <v>13489</v>
      </c>
      <c r="F8740" t="s">
        <v>13490</v>
      </c>
      <c r="G8740">
        <v>1</v>
      </c>
      <c r="H8740">
        <v>99</v>
      </c>
      <c r="I8740" t="s">
        <v>13491</v>
      </c>
      <c r="J8740" t="s">
        <v>17</v>
      </c>
      <c r="K8740">
        <v>0</v>
      </c>
      <c r="L8740">
        <v>0</v>
      </c>
      <c r="M8740">
        <v>0</v>
      </c>
    </row>
    <row r="8741" spans="1:13" x14ac:dyDescent="0.3">
      <c r="A8741" s="1">
        <v>10490</v>
      </c>
      <c r="B8741">
        <v>10490</v>
      </c>
      <c r="C8741" t="s">
        <v>43847</v>
      </c>
      <c r="D8741" t="s">
        <v>43848</v>
      </c>
      <c r="E8741" t="s">
        <v>43849</v>
      </c>
      <c r="F8741" t="s">
        <v>43850</v>
      </c>
      <c r="G8741">
        <v>1</v>
      </c>
      <c r="H8741">
        <v>99</v>
      </c>
      <c r="I8741" t="s">
        <v>43851</v>
      </c>
      <c r="J8741" t="s">
        <v>17</v>
      </c>
      <c r="K8741">
        <v>0</v>
      </c>
      <c r="L8741">
        <v>0</v>
      </c>
      <c r="M8741">
        <v>0</v>
      </c>
    </row>
    <row r="8742" spans="1:13" x14ac:dyDescent="0.3">
      <c r="A8742" s="1">
        <v>10303</v>
      </c>
      <c r="B8742">
        <v>10303</v>
      </c>
      <c r="C8742" t="s">
        <v>43091</v>
      </c>
      <c r="D8742" t="s">
        <v>43092</v>
      </c>
      <c r="E8742" t="s">
        <v>43093</v>
      </c>
      <c r="F8742" t="s">
        <v>43094</v>
      </c>
      <c r="G8742">
        <v>1</v>
      </c>
      <c r="H8742">
        <v>99</v>
      </c>
      <c r="I8742" t="s">
        <v>43095</v>
      </c>
      <c r="J8742" t="s">
        <v>17</v>
      </c>
      <c r="K8742">
        <v>0</v>
      </c>
      <c r="L8742">
        <v>0</v>
      </c>
      <c r="M8742">
        <v>0</v>
      </c>
    </row>
    <row r="8743" spans="1:13" x14ac:dyDescent="0.3">
      <c r="A8743" s="1">
        <v>16609</v>
      </c>
      <c r="B8743">
        <v>16609</v>
      </c>
      <c r="C8743" t="s">
        <v>69031</v>
      </c>
      <c r="D8743" t="s">
        <v>69032</v>
      </c>
      <c r="E8743" t="s">
        <v>69033</v>
      </c>
      <c r="F8743" t="s">
        <v>69034</v>
      </c>
      <c r="G8743">
        <v>1</v>
      </c>
      <c r="H8743">
        <v>99</v>
      </c>
      <c r="I8743" t="s">
        <v>69035</v>
      </c>
      <c r="J8743" t="s">
        <v>17</v>
      </c>
      <c r="K8743">
        <v>0</v>
      </c>
      <c r="L8743">
        <v>0</v>
      </c>
      <c r="M8743">
        <v>0</v>
      </c>
    </row>
    <row r="8744" spans="1:13" x14ac:dyDescent="0.3">
      <c r="A8744" s="1">
        <v>9690</v>
      </c>
      <c r="B8744">
        <v>9690</v>
      </c>
      <c r="C8744" t="s">
        <v>40664</v>
      </c>
      <c r="D8744" t="s">
        <v>40665</v>
      </c>
      <c r="E8744" t="s">
        <v>40666</v>
      </c>
      <c r="F8744" t="s">
        <v>40667</v>
      </c>
      <c r="G8744">
        <v>1</v>
      </c>
      <c r="H8744">
        <v>99</v>
      </c>
      <c r="I8744" t="s">
        <v>40668</v>
      </c>
      <c r="J8744" t="s">
        <v>17</v>
      </c>
      <c r="K8744">
        <v>0</v>
      </c>
      <c r="L8744">
        <v>0</v>
      </c>
      <c r="M8744">
        <v>0</v>
      </c>
    </row>
    <row r="8745" spans="1:13" x14ac:dyDescent="0.3">
      <c r="A8745" s="1">
        <v>7790</v>
      </c>
      <c r="B8745">
        <v>7790</v>
      </c>
      <c r="C8745" t="s">
        <v>32995</v>
      </c>
      <c r="D8745" t="s">
        <v>32996</v>
      </c>
      <c r="E8745" t="s">
        <v>32997</v>
      </c>
      <c r="F8745" t="s">
        <v>32998</v>
      </c>
      <c r="G8745">
        <v>1</v>
      </c>
      <c r="H8745">
        <v>99</v>
      </c>
      <c r="I8745" t="s">
        <v>32999</v>
      </c>
      <c r="J8745" t="s">
        <v>17</v>
      </c>
      <c r="K8745">
        <v>0</v>
      </c>
      <c r="L8745">
        <v>0</v>
      </c>
      <c r="M8745">
        <v>0</v>
      </c>
    </row>
    <row r="8746" spans="1:13" x14ac:dyDescent="0.3">
      <c r="A8746" s="1">
        <v>8110</v>
      </c>
      <c r="B8746">
        <v>8110</v>
      </c>
      <c r="C8746" t="s">
        <v>34316</v>
      </c>
      <c r="D8746" t="s">
        <v>34317</v>
      </c>
      <c r="E8746" t="s">
        <v>34318</v>
      </c>
      <c r="F8746" t="s">
        <v>34319</v>
      </c>
      <c r="G8746">
        <v>1</v>
      </c>
      <c r="H8746">
        <v>99</v>
      </c>
      <c r="I8746" t="s">
        <v>34320</v>
      </c>
      <c r="J8746" t="s">
        <v>17</v>
      </c>
      <c r="K8746">
        <v>0</v>
      </c>
      <c r="L8746">
        <v>0</v>
      </c>
      <c r="M8746">
        <v>0</v>
      </c>
    </row>
    <row r="8747" spans="1:13" x14ac:dyDescent="0.3">
      <c r="A8747" s="1">
        <v>7486</v>
      </c>
      <c r="B8747">
        <v>7486</v>
      </c>
      <c r="C8747" t="s">
        <v>31773</v>
      </c>
      <c r="D8747" t="s">
        <v>31774</v>
      </c>
      <c r="E8747" t="s">
        <v>31775</v>
      </c>
      <c r="F8747" t="s">
        <v>31776</v>
      </c>
      <c r="G8747">
        <v>1</v>
      </c>
      <c r="H8747">
        <v>99</v>
      </c>
      <c r="I8747" t="s">
        <v>31777</v>
      </c>
      <c r="J8747" t="s">
        <v>17</v>
      </c>
      <c r="K8747">
        <v>0</v>
      </c>
      <c r="L8747">
        <v>0</v>
      </c>
      <c r="M8747">
        <v>0</v>
      </c>
    </row>
    <row r="8748" spans="1:13" x14ac:dyDescent="0.3">
      <c r="A8748" s="1">
        <v>10936</v>
      </c>
      <c r="B8748">
        <v>10936</v>
      </c>
      <c r="C8748" t="s">
        <v>45646</v>
      </c>
      <c r="D8748" t="s">
        <v>45647</v>
      </c>
      <c r="E8748" t="s">
        <v>45648</v>
      </c>
      <c r="F8748" t="s">
        <v>45649</v>
      </c>
      <c r="G8748">
        <v>1</v>
      </c>
      <c r="H8748">
        <v>99</v>
      </c>
      <c r="I8748" t="s">
        <v>45650</v>
      </c>
      <c r="J8748" t="s">
        <v>17</v>
      </c>
      <c r="K8748">
        <v>0</v>
      </c>
      <c r="L8748">
        <v>0</v>
      </c>
      <c r="M8748">
        <v>0</v>
      </c>
    </row>
    <row r="8749" spans="1:13" x14ac:dyDescent="0.3">
      <c r="A8749" s="1">
        <v>16487</v>
      </c>
      <c r="B8749">
        <v>16487</v>
      </c>
      <c r="C8749" t="s">
        <v>68544</v>
      </c>
      <c r="D8749" t="s">
        <v>68545</v>
      </c>
      <c r="E8749" t="s">
        <v>68546</v>
      </c>
      <c r="F8749" t="s">
        <v>68547</v>
      </c>
      <c r="G8749">
        <v>1</v>
      </c>
      <c r="H8749">
        <v>99</v>
      </c>
      <c r="I8749" t="s">
        <v>68548</v>
      </c>
      <c r="J8749" t="s">
        <v>17</v>
      </c>
      <c r="K8749">
        <v>0</v>
      </c>
      <c r="L8749">
        <v>0</v>
      </c>
      <c r="M8749">
        <v>0</v>
      </c>
    </row>
    <row r="8750" spans="1:13" x14ac:dyDescent="0.3">
      <c r="A8750" s="1">
        <v>4374</v>
      </c>
      <c r="B8750">
        <v>4374</v>
      </c>
      <c r="C8750" t="s">
        <v>18923</v>
      </c>
      <c r="D8750" t="s">
        <v>18924</v>
      </c>
      <c r="E8750" t="s">
        <v>18925</v>
      </c>
      <c r="F8750" t="s">
        <v>18926</v>
      </c>
      <c r="G8750">
        <v>1</v>
      </c>
      <c r="H8750">
        <v>99</v>
      </c>
      <c r="I8750" t="s">
        <v>18927</v>
      </c>
      <c r="J8750" t="s">
        <v>17</v>
      </c>
      <c r="K8750">
        <v>0</v>
      </c>
      <c r="L8750">
        <v>0</v>
      </c>
      <c r="M8750">
        <v>0</v>
      </c>
    </row>
    <row r="8751" spans="1:13" x14ac:dyDescent="0.3">
      <c r="A8751" s="1">
        <v>10427</v>
      </c>
      <c r="B8751">
        <v>10427</v>
      </c>
      <c r="C8751" t="s">
        <v>43592</v>
      </c>
      <c r="D8751" t="s">
        <v>43593</v>
      </c>
      <c r="E8751" t="s">
        <v>43594</v>
      </c>
      <c r="F8751" t="s">
        <v>43595</v>
      </c>
      <c r="G8751">
        <v>1</v>
      </c>
      <c r="H8751">
        <v>99</v>
      </c>
      <c r="I8751" t="s">
        <v>43596</v>
      </c>
      <c r="J8751" t="s">
        <v>17</v>
      </c>
      <c r="K8751">
        <v>0</v>
      </c>
      <c r="L8751">
        <v>0</v>
      </c>
      <c r="M8751">
        <v>0</v>
      </c>
    </row>
    <row r="8752" spans="1:13" x14ac:dyDescent="0.3">
      <c r="A8752" s="1">
        <v>14422</v>
      </c>
      <c r="B8752">
        <v>14422</v>
      </c>
      <c r="C8752" t="s">
        <v>60229</v>
      </c>
      <c r="D8752" t="s">
        <v>60230</v>
      </c>
      <c r="E8752" t="s">
        <v>60231</v>
      </c>
      <c r="F8752" t="s">
        <v>60232</v>
      </c>
      <c r="G8752">
        <v>1</v>
      </c>
      <c r="H8752">
        <v>99</v>
      </c>
      <c r="I8752" t="s">
        <v>60233</v>
      </c>
      <c r="J8752" t="s">
        <v>17</v>
      </c>
      <c r="K8752">
        <v>0</v>
      </c>
      <c r="L8752">
        <v>0</v>
      </c>
      <c r="M8752">
        <v>0</v>
      </c>
    </row>
    <row r="8753" spans="1:13" x14ac:dyDescent="0.3">
      <c r="A8753" s="1">
        <v>1649</v>
      </c>
      <c r="B8753">
        <v>1649</v>
      </c>
      <c r="C8753" t="s">
        <v>7324</v>
      </c>
      <c r="D8753" t="s">
        <v>7325</v>
      </c>
      <c r="E8753" t="s">
        <v>7326</v>
      </c>
      <c r="F8753" t="s">
        <v>7327</v>
      </c>
      <c r="G8753">
        <v>1</v>
      </c>
      <c r="H8753">
        <v>99</v>
      </c>
      <c r="I8753" t="s">
        <v>7328</v>
      </c>
      <c r="J8753" t="s">
        <v>17</v>
      </c>
      <c r="K8753">
        <v>0</v>
      </c>
      <c r="L8753">
        <v>0</v>
      </c>
      <c r="M8753">
        <v>0</v>
      </c>
    </row>
    <row r="8754" spans="1:13" x14ac:dyDescent="0.3">
      <c r="A8754" s="1">
        <v>12205</v>
      </c>
      <c r="B8754">
        <v>12205</v>
      </c>
      <c r="C8754" t="s">
        <v>51045</v>
      </c>
      <c r="D8754" t="s">
        <v>51046</v>
      </c>
      <c r="E8754" t="s">
        <v>51047</v>
      </c>
      <c r="F8754" t="s">
        <v>51048</v>
      </c>
      <c r="G8754">
        <v>1</v>
      </c>
      <c r="H8754">
        <v>99</v>
      </c>
      <c r="I8754" t="s">
        <v>51049</v>
      </c>
      <c r="J8754" t="s">
        <v>17</v>
      </c>
      <c r="K8754">
        <v>0</v>
      </c>
      <c r="L8754">
        <v>0</v>
      </c>
      <c r="M8754">
        <v>0</v>
      </c>
    </row>
    <row r="8755" spans="1:13" x14ac:dyDescent="0.3">
      <c r="A8755" s="1">
        <v>14231</v>
      </c>
      <c r="B8755">
        <v>14231</v>
      </c>
      <c r="C8755" t="s">
        <v>59464</v>
      </c>
      <c r="D8755" t="s">
        <v>59465</v>
      </c>
      <c r="E8755" t="s">
        <v>59466</v>
      </c>
      <c r="F8755" t="s">
        <v>59467</v>
      </c>
      <c r="G8755">
        <v>1</v>
      </c>
      <c r="H8755">
        <v>99</v>
      </c>
      <c r="I8755" t="s">
        <v>59468</v>
      </c>
      <c r="J8755" t="s">
        <v>17</v>
      </c>
      <c r="K8755">
        <v>0</v>
      </c>
      <c r="L8755">
        <v>0</v>
      </c>
      <c r="M8755">
        <v>0</v>
      </c>
    </row>
    <row r="8756" spans="1:13" x14ac:dyDescent="0.3">
      <c r="A8756" s="1">
        <v>11735</v>
      </c>
      <c r="B8756">
        <v>11735</v>
      </c>
      <c r="C8756" t="s">
        <v>49037</v>
      </c>
      <c r="D8756" t="s">
        <v>49038</v>
      </c>
      <c r="E8756" t="s">
        <v>49039</v>
      </c>
      <c r="F8756" t="s">
        <v>49040</v>
      </c>
      <c r="G8756">
        <v>1</v>
      </c>
      <c r="H8756">
        <v>99</v>
      </c>
      <c r="I8756" t="s">
        <v>49041</v>
      </c>
      <c r="J8756" t="s">
        <v>17</v>
      </c>
      <c r="K8756">
        <v>0</v>
      </c>
      <c r="L8756">
        <v>0</v>
      </c>
      <c r="M8756">
        <v>0</v>
      </c>
    </row>
    <row r="8757" spans="1:13" x14ac:dyDescent="0.3">
      <c r="A8757" s="1">
        <v>11441</v>
      </c>
      <c r="B8757">
        <v>11441</v>
      </c>
      <c r="C8757" t="s">
        <v>47783</v>
      </c>
      <c r="D8757" t="s">
        <v>47784</v>
      </c>
      <c r="E8757" t="s">
        <v>47785</v>
      </c>
      <c r="F8757" t="s">
        <v>47786</v>
      </c>
      <c r="G8757">
        <v>1</v>
      </c>
      <c r="H8757">
        <v>99</v>
      </c>
      <c r="I8757" t="s">
        <v>47787</v>
      </c>
      <c r="J8757" t="s">
        <v>17</v>
      </c>
      <c r="K8757">
        <v>0</v>
      </c>
      <c r="L8757">
        <v>0</v>
      </c>
      <c r="M8757">
        <v>0</v>
      </c>
    </row>
    <row r="8758" spans="1:13" x14ac:dyDescent="0.3">
      <c r="A8758" s="1">
        <v>13026</v>
      </c>
      <c r="B8758">
        <v>13026</v>
      </c>
      <c r="C8758" t="s">
        <v>54522</v>
      </c>
      <c r="D8758" t="s">
        <v>54523</v>
      </c>
      <c r="E8758" t="s">
        <v>54524</v>
      </c>
      <c r="F8758" t="s">
        <v>54525</v>
      </c>
      <c r="G8758">
        <v>1</v>
      </c>
      <c r="H8758">
        <v>99</v>
      </c>
      <c r="I8758" t="s">
        <v>54526</v>
      </c>
      <c r="J8758" t="s">
        <v>17</v>
      </c>
      <c r="K8758">
        <v>0</v>
      </c>
      <c r="L8758">
        <v>0</v>
      </c>
      <c r="M8758">
        <v>0</v>
      </c>
    </row>
    <row r="8759" spans="1:13" x14ac:dyDescent="0.3">
      <c r="A8759" s="1">
        <v>14396</v>
      </c>
      <c r="B8759">
        <v>14396</v>
      </c>
      <c r="C8759" t="s">
        <v>60124</v>
      </c>
      <c r="D8759" t="s">
        <v>60125</v>
      </c>
      <c r="E8759" t="s">
        <v>60126</v>
      </c>
      <c r="F8759" t="s">
        <v>60127</v>
      </c>
      <c r="G8759">
        <v>1</v>
      </c>
      <c r="H8759">
        <v>99</v>
      </c>
      <c r="I8759" t="s">
        <v>60128</v>
      </c>
      <c r="J8759" t="s">
        <v>17</v>
      </c>
      <c r="K8759">
        <v>0</v>
      </c>
      <c r="L8759">
        <v>0</v>
      </c>
      <c r="M8759">
        <v>0</v>
      </c>
    </row>
    <row r="8760" spans="1:13" x14ac:dyDescent="0.3">
      <c r="A8760" s="1">
        <v>15651</v>
      </c>
      <c r="B8760">
        <v>15651</v>
      </c>
      <c r="C8760" t="s">
        <v>65181</v>
      </c>
      <c r="D8760" t="s">
        <v>65182</v>
      </c>
      <c r="E8760" t="s">
        <v>65183</v>
      </c>
      <c r="F8760" t="s">
        <v>65184</v>
      </c>
      <c r="G8760">
        <v>1</v>
      </c>
      <c r="H8760">
        <v>99</v>
      </c>
      <c r="I8760" t="s">
        <v>65185</v>
      </c>
      <c r="J8760" t="s">
        <v>17</v>
      </c>
      <c r="K8760">
        <v>0</v>
      </c>
      <c r="L8760">
        <v>0</v>
      </c>
      <c r="M8760">
        <v>0</v>
      </c>
    </row>
    <row r="8761" spans="1:13" x14ac:dyDescent="0.3">
      <c r="A8761" s="1">
        <v>1138</v>
      </c>
      <c r="B8761">
        <v>1138</v>
      </c>
      <c r="C8761" t="s">
        <v>5111</v>
      </c>
      <c r="D8761" t="s">
        <v>5112</v>
      </c>
      <c r="E8761" t="s">
        <v>5113</v>
      </c>
      <c r="F8761" t="s">
        <v>5114</v>
      </c>
      <c r="G8761">
        <v>1</v>
      </c>
      <c r="H8761">
        <v>99</v>
      </c>
      <c r="I8761" t="s">
        <v>5115</v>
      </c>
      <c r="J8761" t="s">
        <v>17</v>
      </c>
      <c r="K8761">
        <v>0</v>
      </c>
      <c r="L8761">
        <v>0</v>
      </c>
      <c r="M8761">
        <v>0</v>
      </c>
    </row>
    <row r="8762" spans="1:13" x14ac:dyDescent="0.3">
      <c r="A8762" s="1">
        <v>11949</v>
      </c>
      <c r="B8762">
        <v>11949</v>
      </c>
      <c r="C8762" t="s">
        <v>49958</v>
      </c>
      <c r="D8762" t="s">
        <v>49959</v>
      </c>
      <c r="E8762" t="s">
        <v>49960</v>
      </c>
      <c r="F8762" t="s">
        <v>49961</v>
      </c>
      <c r="G8762">
        <v>1</v>
      </c>
      <c r="H8762">
        <v>99</v>
      </c>
      <c r="I8762" t="s">
        <v>49962</v>
      </c>
      <c r="J8762" t="s">
        <v>17</v>
      </c>
      <c r="K8762">
        <v>0</v>
      </c>
      <c r="L8762">
        <v>0</v>
      </c>
      <c r="M8762">
        <v>0</v>
      </c>
    </row>
    <row r="8763" spans="1:13" x14ac:dyDescent="0.3">
      <c r="A8763" s="1">
        <v>16481</v>
      </c>
      <c r="B8763">
        <v>16481</v>
      </c>
      <c r="C8763" t="s">
        <v>68518</v>
      </c>
      <c r="D8763" t="s">
        <v>68519</v>
      </c>
      <c r="E8763" t="s">
        <v>68520</v>
      </c>
      <c r="F8763" t="s">
        <v>68521</v>
      </c>
      <c r="G8763">
        <v>1</v>
      </c>
      <c r="H8763">
        <v>99</v>
      </c>
      <c r="I8763" t="s">
        <v>68522</v>
      </c>
      <c r="J8763" t="s">
        <v>17</v>
      </c>
      <c r="K8763">
        <v>0</v>
      </c>
      <c r="L8763">
        <v>0</v>
      </c>
      <c r="M8763">
        <v>0</v>
      </c>
    </row>
    <row r="8764" spans="1:13" x14ac:dyDescent="0.3">
      <c r="A8764" s="1">
        <v>3161</v>
      </c>
      <c r="B8764">
        <v>3161</v>
      </c>
      <c r="C8764" t="s">
        <v>13780</v>
      </c>
      <c r="D8764" t="s">
        <v>13781</v>
      </c>
      <c r="E8764" t="s">
        <v>13782</v>
      </c>
      <c r="F8764" t="s">
        <v>13783</v>
      </c>
      <c r="G8764">
        <v>1</v>
      </c>
      <c r="H8764">
        <v>99</v>
      </c>
      <c r="I8764" t="s">
        <v>13784</v>
      </c>
      <c r="J8764" t="s">
        <v>17</v>
      </c>
      <c r="K8764">
        <v>0</v>
      </c>
      <c r="L8764">
        <v>0</v>
      </c>
      <c r="M8764">
        <v>0</v>
      </c>
    </row>
    <row r="8765" spans="1:13" x14ac:dyDescent="0.3">
      <c r="A8765" s="1">
        <v>15637</v>
      </c>
      <c r="B8765">
        <v>15637</v>
      </c>
      <c r="C8765" t="s">
        <v>65124</v>
      </c>
      <c r="D8765" t="s">
        <v>65125</v>
      </c>
      <c r="E8765" t="s">
        <v>65126</v>
      </c>
      <c r="F8765" t="s">
        <v>65127</v>
      </c>
      <c r="G8765">
        <v>1</v>
      </c>
      <c r="H8765">
        <v>99</v>
      </c>
      <c r="I8765" t="s">
        <v>65128</v>
      </c>
      <c r="J8765" t="s">
        <v>17</v>
      </c>
      <c r="K8765">
        <v>0</v>
      </c>
      <c r="L8765">
        <v>0</v>
      </c>
      <c r="M8765">
        <v>0</v>
      </c>
    </row>
    <row r="8766" spans="1:13" x14ac:dyDescent="0.3">
      <c r="A8766" s="1">
        <v>8013</v>
      </c>
      <c r="B8766">
        <v>8013</v>
      </c>
      <c r="C8766" t="s">
        <v>33913</v>
      </c>
      <c r="D8766" t="s">
        <v>33914</v>
      </c>
      <c r="E8766" t="s">
        <v>33915</v>
      </c>
      <c r="F8766" t="s">
        <v>33916</v>
      </c>
      <c r="G8766">
        <v>1</v>
      </c>
      <c r="H8766">
        <v>99</v>
      </c>
      <c r="I8766" t="s">
        <v>33917</v>
      </c>
      <c r="J8766" t="s">
        <v>17</v>
      </c>
      <c r="K8766">
        <v>0</v>
      </c>
      <c r="L8766">
        <v>0</v>
      </c>
      <c r="M8766">
        <v>0</v>
      </c>
    </row>
    <row r="8767" spans="1:13" x14ac:dyDescent="0.3">
      <c r="A8767" s="1">
        <v>10917</v>
      </c>
      <c r="B8767">
        <v>10917</v>
      </c>
      <c r="C8767" t="s">
        <v>45568</v>
      </c>
      <c r="D8767" t="s">
        <v>45569</v>
      </c>
      <c r="E8767" t="s">
        <v>45570</v>
      </c>
      <c r="F8767" t="s">
        <v>45571</v>
      </c>
      <c r="G8767">
        <v>1</v>
      </c>
      <c r="H8767">
        <v>99</v>
      </c>
      <c r="I8767" t="s">
        <v>45572</v>
      </c>
      <c r="J8767" t="s">
        <v>17</v>
      </c>
      <c r="K8767">
        <v>0</v>
      </c>
      <c r="L8767">
        <v>0</v>
      </c>
      <c r="M8767">
        <v>0</v>
      </c>
    </row>
    <row r="8768" spans="1:13" x14ac:dyDescent="0.3">
      <c r="A8768" s="1">
        <v>14830</v>
      </c>
      <c r="B8768">
        <v>14830</v>
      </c>
      <c r="C8768" t="s">
        <v>61875</v>
      </c>
      <c r="D8768" t="s">
        <v>61876</v>
      </c>
      <c r="E8768" t="s">
        <v>61877</v>
      </c>
      <c r="F8768" t="s">
        <v>61878</v>
      </c>
      <c r="G8768">
        <v>1</v>
      </c>
      <c r="H8768">
        <v>99</v>
      </c>
      <c r="I8768" t="s">
        <v>61879</v>
      </c>
      <c r="J8768" t="s">
        <v>17</v>
      </c>
      <c r="K8768">
        <v>0</v>
      </c>
      <c r="L8768">
        <v>0</v>
      </c>
      <c r="M8768">
        <v>0</v>
      </c>
    </row>
    <row r="8769" spans="1:13" x14ac:dyDescent="0.3">
      <c r="A8769" s="1">
        <v>9798</v>
      </c>
      <c r="B8769">
        <v>9798</v>
      </c>
      <c r="C8769" t="s">
        <v>41091</v>
      </c>
      <c r="D8769" t="s">
        <v>41092</v>
      </c>
      <c r="E8769" t="s">
        <v>41093</v>
      </c>
      <c r="F8769" t="s">
        <v>41094</v>
      </c>
      <c r="G8769">
        <v>1</v>
      </c>
      <c r="H8769">
        <v>99</v>
      </c>
      <c r="I8769" t="s">
        <v>41095</v>
      </c>
      <c r="J8769" t="s">
        <v>17</v>
      </c>
      <c r="K8769">
        <v>0</v>
      </c>
      <c r="L8769">
        <v>0</v>
      </c>
      <c r="M8769">
        <v>0</v>
      </c>
    </row>
    <row r="8770" spans="1:13" x14ac:dyDescent="0.3">
      <c r="A8770" s="1">
        <v>2083</v>
      </c>
      <c r="B8770">
        <v>2083</v>
      </c>
      <c r="C8770" t="s">
        <v>9193</v>
      </c>
      <c r="D8770" t="s">
        <v>9194</v>
      </c>
      <c r="E8770" t="s">
        <v>9195</v>
      </c>
      <c r="F8770" t="s">
        <v>9196</v>
      </c>
      <c r="G8770">
        <v>1</v>
      </c>
      <c r="H8770">
        <v>99</v>
      </c>
      <c r="I8770" t="s">
        <v>9197</v>
      </c>
      <c r="J8770" t="s">
        <v>17</v>
      </c>
      <c r="K8770">
        <v>0</v>
      </c>
      <c r="L8770">
        <v>0</v>
      </c>
      <c r="M8770">
        <v>0</v>
      </c>
    </row>
    <row r="8771" spans="1:13" x14ac:dyDescent="0.3">
      <c r="A8771" s="1">
        <v>14813</v>
      </c>
      <c r="B8771">
        <v>14813</v>
      </c>
      <c r="C8771" t="s">
        <v>61808</v>
      </c>
      <c r="D8771" t="s">
        <v>61809</v>
      </c>
      <c r="E8771" t="s">
        <v>61810</v>
      </c>
      <c r="F8771" t="s">
        <v>61811</v>
      </c>
      <c r="G8771">
        <v>1</v>
      </c>
      <c r="H8771">
        <v>99</v>
      </c>
      <c r="I8771" t="s">
        <v>61812</v>
      </c>
      <c r="J8771" t="s">
        <v>17</v>
      </c>
      <c r="K8771">
        <v>0</v>
      </c>
      <c r="L8771">
        <v>0</v>
      </c>
      <c r="M8771">
        <v>0</v>
      </c>
    </row>
    <row r="8772" spans="1:13" x14ac:dyDescent="0.3">
      <c r="A8772" s="1">
        <v>14965</v>
      </c>
      <c r="B8772">
        <v>14965</v>
      </c>
      <c r="C8772" t="s">
        <v>62428</v>
      </c>
      <c r="D8772" t="s">
        <v>62429</v>
      </c>
      <c r="E8772" t="s">
        <v>62430</v>
      </c>
      <c r="F8772" t="s">
        <v>62431</v>
      </c>
      <c r="G8772">
        <v>1</v>
      </c>
      <c r="H8772">
        <v>99</v>
      </c>
      <c r="I8772" t="s">
        <v>62432</v>
      </c>
      <c r="J8772" t="s">
        <v>17</v>
      </c>
      <c r="K8772">
        <v>0</v>
      </c>
      <c r="L8772">
        <v>0</v>
      </c>
      <c r="M8772">
        <v>0</v>
      </c>
    </row>
    <row r="8773" spans="1:13" x14ac:dyDescent="0.3">
      <c r="A8773" s="1">
        <v>13034</v>
      </c>
      <c r="B8773">
        <v>13034</v>
      </c>
      <c r="C8773" t="s">
        <v>54558</v>
      </c>
      <c r="D8773" t="s">
        <v>54559</v>
      </c>
      <c r="E8773" t="s">
        <v>54560</v>
      </c>
      <c r="F8773" t="s">
        <v>54561</v>
      </c>
      <c r="G8773">
        <v>1</v>
      </c>
      <c r="H8773">
        <v>99</v>
      </c>
      <c r="I8773" t="s">
        <v>54562</v>
      </c>
      <c r="J8773" t="s">
        <v>17</v>
      </c>
      <c r="K8773">
        <v>0</v>
      </c>
      <c r="L8773">
        <v>0</v>
      </c>
      <c r="M8773">
        <v>0</v>
      </c>
    </row>
    <row r="8774" spans="1:13" x14ac:dyDescent="0.3">
      <c r="A8774" s="1">
        <v>14287</v>
      </c>
      <c r="B8774">
        <v>14287</v>
      </c>
      <c r="C8774" t="s">
        <v>59682</v>
      </c>
      <c r="D8774" t="s">
        <v>59683</v>
      </c>
      <c r="E8774" t="s">
        <v>59684</v>
      </c>
      <c r="F8774" t="s">
        <v>59685</v>
      </c>
      <c r="G8774">
        <v>1</v>
      </c>
      <c r="H8774">
        <v>99</v>
      </c>
      <c r="I8774" t="s">
        <v>59686</v>
      </c>
      <c r="J8774" t="s">
        <v>17</v>
      </c>
      <c r="K8774">
        <v>0</v>
      </c>
      <c r="L8774">
        <v>0</v>
      </c>
      <c r="M8774">
        <v>0</v>
      </c>
    </row>
    <row r="8775" spans="1:13" x14ac:dyDescent="0.3">
      <c r="A8775" s="1">
        <v>13902</v>
      </c>
      <c r="B8775">
        <v>13902</v>
      </c>
      <c r="C8775" t="s">
        <v>58121</v>
      </c>
      <c r="D8775" t="s">
        <v>58122</v>
      </c>
      <c r="E8775" t="s">
        <v>58123</v>
      </c>
      <c r="F8775" t="s">
        <v>58124</v>
      </c>
      <c r="G8775">
        <v>1</v>
      </c>
      <c r="H8775">
        <v>99</v>
      </c>
      <c r="I8775" t="s">
        <v>58125</v>
      </c>
      <c r="J8775" t="s">
        <v>17</v>
      </c>
      <c r="K8775">
        <v>0</v>
      </c>
      <c r="L8775">
        <v>0</v>
      </c>
      <c r="M8775">
        <v>0</v>
      </c>
    </row>
    <row r="8776" spans="1:13" x14ac:dyDescent="0.3">
      <c r="A8776" s="1">
        <v>5081</v>
      </c>
      <c r="B8776">
        <v>5081</v>
      </c>
      <c r="C8776" t="s">
        <v>21894</v>
      </c>
      <c r="D8776" t="s">
        <v>21895</v>
      </c>
      <c r="E8776" t="s">
        <v>21896</v>
      </c>
      <c r="F8776" t="s">
        <v>21897</v>
      </c>
      <c r="G8776">
        <v>1</v>
      </c>
      <c r="H8776">
        <v>99</v>
      </c>
      <c r="I8776" t="s">
        <v>21898</v>
      </c>
      <c r="J8776" t="s">
        <v>17</v>
      </c>
      <c r="K8776">
        <v>0</v>
      </c>
      <c r="L8776">
        <v>0</v>
      </c>
      <c r="M8776">
        <v>0</v>
      </c>
    </row>
    <row r="8777" spans="1:13" x14ac:dyDescent="0.3">
      <c r="A8777" s="1">
        <v>1868</v>
      </c>
      <c r="B8777">
        <v>1868</v>
      </c>
      <c r="C8777" t="s">
        <v>8274</v>
      </c>
      <c r="D8777" t="s">
        <v>8275</v>
      </c>
      <c r="E8777" t="s">
        <v>8276</v>
      </c>
      <c r="F8777" t="s">
        <v>8277</v>
      </c>
      <c r="G8777">
        <v>1</v>
      </c>
      <c r="H8777" t="s">
        <v>145</v>
      </c>
      <c r="I8777" t="s">
        <v>1794</v>
      </c>
      <c r="J8777" t="s">
        <v>17</v>
      </c>
      <c r="K8777">
        <v>0</v>
      </c>
      <c r="L8777">
        <v>0</v>
      </c>
      <c r="M8777">
        <v>0</v>
      </c>
    </row>
    <row r="8778" spans="1:13" x14ac:dyDescent="0.3">
      <c r="A8778" s="1">
        <v>4835</v>
      </c>
      <c r="B8778">
        <v>4835</v>
      </c>
      <c r="C8778" t="s">
        <v>20856</v>
      </c>
      <c r="D8778" t="s">
        <v>20857</v>
      </c>
      <c r="E8778" t="s">
        <v>20858</v>
      </c>
      <c r="F8778" t="s">
        <v>20859</v>
      </c>
      <c r="G8778">
        <v>1</v>
      </c>
      <c r="H8778" t="s">
        <v>145</v>
      </c>
      <c r="I8778" t="s">
        <v>1794</v>
      </c>
      <c r="J8778" t="s">
        <v>17</v>
      </c>
      <c r="K8778">
        <v>0</v>
      </c>
      <c r="L8778">
        <v>0</v>
      </c>
      <c r="M8778">
        <v>0</v>
      </c>
    </row>
    <row r="8779" spans="1:13" x14ac:dyDescent="0.3">
      <c r="A8779" s="1">
        <v>8453</v>
      </c>
      <c r="B8779">
        <v>8453</v>
      </c>
      <c r="C8779" t="s">
        <v>35704</v>
      </c>
      <c r="D8779" t="s">
        <v>35705</v>
      </c>
      <c r="E8779" t="s">
        <v>35706</v>
      </c>
      <c r="F8779" t="s">
        <v>35707</v>
      </c>
      <c r="G8779">
        <v>1</v>
      </c>
      <c r="H8779" t="s">
        <v>145</v>
      </c>
      <c r="I8779" t="s">
        <v>1794</v>
      </c>
      <c r="J8779" t="s">
        <v>17</v>
      </c>
      <c r="K8779">
        <v>0</v>
      </c>
      <c r="L8779">
        <v>0</v>
      </c>
      <c r="M8779">
        <v>0</v>
      </c>
    </row>
    <row r="8780" spans="1:13" x14ac:dyDescent="0.3">
      <c r="A8780" s="1">
        <v>11508</v>
      </c>
      <c r="B8780">
        <v>11508</v>
      </c>
      <c r="C8780" t="s">
        <v>48069</v>
      </c>
      <c r="D8780" t="s">
        <v>48070</v>
      </c>
      <c r="E8780" t="s">
        <v>48071</v>
      </c>
      <c r="F8780" t="s">
        <v>48072</v>
      </c>
      <c r="G8780">
        <v>1</v>
      </c>
      <c r="H8780" t="s">
        <v>145</v>
      </c>
      <c r="I8780" t="s">
        <v>1794</v>
      </c>
      <c r="J8780" t="s">
        <v>17</v>
      </c>
      <c r="K8780">
        <v>0</v>
      </c>
      <c r="L8780">
        <v>0</v>
      </c>
      <c r="M8780">
        <v>0</v>
      </c>
    </row>
    <row r="8781" spans="1:13" x14ac:dyDescent="0.3">
      <c r="A8781" s="1">
        <v>11564</v>
      </c>
      <c r="B8781">
        <v>11564</v>
      </c>
      <c r="C8781" t="s">
        <v>48312</v>
      </c>
      <c r="D8781" t="s">
        <v>48313</v>
      </c>
      <c r="E8781" t="s">
        <v>48314</v>
      </c>
      <c r="F8781" t="s">
        <v>48315</v>
      </c>
      <c r="G8781">
        <v>1</v>
      </c>
      <c r="H8781" t="s">
        <v>145</v>
      </c>
      <c r="I8781" t="s">
        <v>1794</v>
      </c>
      <c r="J8781" t="s">
        <v>17</v>
      </c>
      <c r="K8781">
        <v>0</v>
      </c>
      <c r="L8781">
        <v>0</v>
      </c>
      <c r="M8781">
        <v>0</v>
      </c>
    </row>
    <row r="8782" spans="1:13" x14ac:dyDescent="0.3">
      <c r="A8782" s="1">
        <v>16539</v>
      </c>
      <c r="B8782">
        <v>16539</v>
      </c>
      <c r="C8782" t="s">
        <v>68749</v>
      </c>
      <c r="D8782" t="s">
        <v>68750</v>
      </c>
      <c r="E8782" t="s">
        <v>68751</v>
      </c>
      <c r="F8782" t="s">
        <v>68752</v>
      </c>
      <c r="G8782">
        <v>1</v>
      </c>
      <c r="H8782" t="s">
        <v>145</v>
      </c>
      <c r="I8782" t="s">
        <v>1794</v>
      </c>
      <c r="J8782" t="s">
        <v>17</v>
      </c>
      <c r="K8782">
        <v>0</v>
      </c>
      <c r="L8782">
        <v>0</v>
      </c>
      <c r="M8782">
        <v>0</v>
      </c>
    </row>
    <row r="8783" spans="1:13" x14ac:dyDescent="0.3">
      <c r="A8783" s="1">
        <v>1286</v>
      </c>
      <c r="B8783">
        <v>1286</v>
      </c>
      <c r="C8783" t="s">
        <v>5756</v>
      </c>
      <c r="D8783" t="s">
        <v>5757</v>
      </c>
      <c r="E8783" t="s">
        <v>5758</v>
      </c>
      <c r="F8783" t="s">
        <v>5759</v>
      </c>
      <c r="G8783">
        <v>1</v>
      </c>
      <c r="H8783" t="s">
        <v>145</v>
      </c>
      <c r="I8783" t="s">
        <v>146</v>
      </c>
      <c r="J8783" t="s">
        <v>17</v>
      </c>
      <c r="K8783">
        <v>0</v>
      </c>
      <c r="L8783">
        <v>0</v>
      </c>
      <c r="M8783">
        <v>0</v>
      </c>
    </row>
    <row r="8784" spans="1:13" x14ac:dyDescent="0.3">
      <c r="A8784" s="1">
        <v>3783</v>
      </c>
      <c r="B8784">
        <v>3783</v>
      </c>
      <c r="C8784" t="s">
        <v>16434</v>
      </c>
      <c r="D8784" t="s">
        <v>16435</v>
      </c>
      <c r="E8784" t="s">
        <v>16436</v>
      </c>
      <c r="F8784" t="s">
        <v>16437</v>
      </c>
      <c r="G8784">
        <v>1</v>
      </c>
      <c r="H8784" t="s">
        <v>145</v>
      </c>
      <c r="I8784" t="s">
        <v>146</v>
      </c>
      <c r="J8784" t="s">
        <v>17</v>
      </c>
      <c r="K8784">
        <v>0</v>
      </c>
      <c r="L8784">
        <v>0</v>
      </c>
      <c r="M8784">
        <v>0</v>
      </c>
    </row>
    <row r="8785" spans="1:13" x14ac:dyDescent="0.3">
      <c r="A8785" s="1">
        <v>4383</v>
      </c>
      <c r="B8785">
        <v>4383</v>
      </c>
      <c r="C8785" t="s">
        <v>18963</v>
      </c>
      <c r="D8785" t="s">
        <v>18964</v>
      </c>
      <c r="E8785" t="s">
        <v>18965</v>
      </c>
      <c r="F8785" t="s">
        <v>18966</v>
      </c>
      <c r="G8785">
        <v>1</v>
      </c>
      <c r="H8785" t="s">
        <v>145</v>
      </c>
      <c r="I8785" t="s">
        <v>146</v>
      </c>
      <c r="J8785" t="s">
        <v>17</v>
      </c>
      <c r="K8785">
        <v>0</v>
      </c>
      <c r="L8785">
        <v>0</v>
      </c>
      <c r="M8785">
        <v>0</v>
      </c>
    </row>
    <row r="8786" spans="1:13" x14ac:dyDescent="0.3">
      <c r="A8786" s="1">
        <v>6941</v>
      </c>
      <c r="B8786">
        <v>6941</v>
      </c>
      <c r="C8786" t="s">
        <v>29548</v>
      </c>
      <c r="D8786" t="s">
        <v>29549</v>
      </c>
      <c r="E8786" t="s">
        <v>29550</v>
      </c>
      <c r="F8786" t="s">
        <v>29551</v>
      </c>
      <c r="G8786">
        <v>1</v>
      </c>
      <c r="H8786" t="s">
        <v>145</v>
      </c>
      <c r="I8786" t="s">
        <v>146</v>
      </c>
      <c r="J8786" t="s">
        <v>17</v>
      </c>
      <c r="K8786">
        <v>0</v>
      </c>
      <c r="L8786">
        <v>0</v>
      </c>
      <c r="M8786">
        <v>0</v>
      </c>
    </row>
    <row r="8787" spans="1:13" x14ac:dyDescent="0.3">
      <c r="A8787" s="1">
        <v>7608</v>
      </c>
      <c r="B8787">
        <v>7608</v>
      </c>
      <c r="C8787" t="s">
        <v>32266</v>
      </c>
      <c r="D8787" t="s">
        <v>32267</v>
      </c>
      <c r="E8787" t="s">
        <v>32268</v>
      </c>
      <c r="F8787" t="s">
        <v>32269</v>
      </c>
      <c r="G8787">
        <v>1</v>
      </c>
      <c r="H8787" t="s">
        <v>145</v>
      </c>
      <c r="I8787" t="s">
        <v>146</v>
      </c>
      <c r="J8787" t="s">
        <v>17</v>
      </c>
      <c r="K8787">
        <v>0</v>
      </c>
      <c r="L8787">
        <v>0</v>
      </c>
      <c r="M8787">
        <v>0</v>
      </c>
    </row>
    <row r="8788" spans="1:13" x14ac:dyDescent="0.3">
      <c r="A8788" s="1">
        <v>11574</v>
      </c>
      <c r="B8788">
        <v>11574</v>
      </c>
      <c r="C8788" t="s">
        <v>48356</v>
      </c>
      <c r="D8788" t="s">
        <v>48357</v>
      </c>
      <c r="E8788" t="s">
        <v>48358</v>
      </c>
      <c r="F8788" t="s">
        <v>48359</v>
      </c>
      <c r="G8788">
        <v>1</v>
      </c>
      <c r="H8788" t="s">
        <v>145</v>
      </c>
      <c r="I8788" t="s">
        <v>146</v>
      </c>
      <c r="J8788" t="s">
        <v>17</v>
      </c>
      <c r="K8788">
        <v>0</v>
      </c>
      <c r="L8788">
        <v>0</v>
      </c>
      <c r="M8788">
        <v>0</v>
      </c>
    </row>
    <row r="8789" spans="1:13" x14ac:dyDescent="0.3">
      <c r="A8789" s="1">
        <v>11770</v>
      </c>
      <c r="B8789">
        <v>11770</v>
      </c>
      <c r="C8789" t="s">
        <v>49187</v>
      </c>
      <c r="D8789" t="s">
        <v>49188</v>
      </c>
      <c r="E8789" t="s">
        <v>49189</v>
      </c>
      <c r="F8789" t="s">
        <v>49190</v>
      </c>
      <c r="G8789">
        <v>1</v>
      </c>
      <c r="H8789" t="s">
        <v>145</v>
      </c>
      <c r="I8789" t="s">
        <v>146</v>
      </c>
      <c r="J8789" t="s">
        <v>17</v>
      </c>
      <c r="K8789">
        <v>0</v>
      </c>
      <c r="L8789">
        <v>0</v>
      </c>
      <c r="M8789">
        <v>0</v>
      </c>
    </row>
    <row r="8790" spans="1:13" x14ac:dyDescent="0.3">
      <c r="A8790" s="1">
        <v>13319</v>
      </c>
      <c r="B8790">
        <v>13319</v>
      </c>
      <c r="C8790" t="s">
        <v>55759</v>
      </c>
      <c r="D8790" t="s">
        <v>55760</v>
      </c>
      <c r="E8790" t="s">
        <v>55761</v>
      </c>
      <c r="F8790" t="s">
        <v>55762</v>
      </c>
      <c r="G8790">
        <v>1</v>
      </c>
      <c r="H8790" t="s">
        <v>145</v>
      </c>
      <c r="I8790" t="s">
        <v>146</v>
      </c>
      <c r="J8790" t="s">
        <v>17</v>
      </c>
      <c r="K8790">
        <v>0</v>
      </c>
      <c r="L8790">
        <v>0</v>
      </c>
      <c r="M8790">
        <v>0</v>
      </c>
    </row>
    <row r="8791" spans="1:13" x14ac:dyDescent="0.3">
      <c r="A8791" s="1">
        <v>14428</v>
      </c>
      <c r="B8791">
        <v>14428</v>
      </c>
      <c r="C8791" t="s">
        <v>60255</v>
      </c>
      <c r="D8791" t="s">
        <v>60256</v>
      </c>
      <c r="E8791" t="s">
        <v>60257</v>
      </c>
      <c r="F8791" t="s">
        <v>60258</v>
      </c>
      <c r="G8791">
        <v>1</v>
      </c>
      <c r="H8791" t="s">
        <v>145</v>
      </c>
      <c r="I8791" t="s">
        <v>146</v>
      </c>
      <c r="J8791" t="s">
        <v>17</v>
      </c>
      <c r="K8791">
        <v>0</v>
      </c>
      <c r="L8791">
        <v>0</v>
      </c>
      <c r="M8791">
        <v>0</v>
      </c>
    </row>
    <row r="8792" spans="1:13" x14ac:dyDescent="0.3">
      <c r="A8792" s="1">
        <v>14531</v>
      </c>
      <c r="B8792">
        <v>14531</v>
      </c>
      <c r="C8792" t="s">
        <v>60673</v>
      </c>
      <c r="D8792" t="s">
        <v>60674</v>
      </c>
      <c r="E8792" t="s">
        <v>60675</v>
      </c>
      <c r="F8792" t="s">
        <v>60676</v>
      </c>
      <c r="G8792">
        <v>1</v>
      </c>
      <c r="H8792" t="s">
        <v>145</v>
      </c>
      <c r="I8792" t="s">
        <v>146</v>
      </c>
      <c r="J8792" t="s">
        <v>17</v>
      </c>
      <c r="K8792">
        <v>0</v>
      </c>
      <c r="L8792">
        <v>0</v>
      </c>
      <c r="M8792">
        <v>0</v>
      </c>
    </row>
    <row r="8793" spans="1:13" x14ac:dyDescent="0.3">
      <c r="A8793" s="1">
        <v>15767</v>
      </c>
      <c r="B8793">
        <v>15767</v>
      </c>
      <c r="C8793" t="s">
        <v>65644</v>
      </c>
      <c r="D8793" t="s">
        <v>65645</v>
      </c>
      <c r="E8793" t="s">
        <v>65646</v>
      </c>
      <c r="F8793" t="s">
        <v>65647</v>
      </c>
      <c r="G8793">
        <v>1</v>
      </c>
      <c r="H8793" t="s">
        <v>145</v>
      </c>
      <c r="I8793" t="s">
        <v>146</v>
      </c>
      <c r="J8793" t="s">
        <v>17</v>
      </c>
      <c r="K8793">
        <v>0</v>
      </c>
      <c r="L8793">
        <v>0</v>
      </c>
      <c r="M8793">
        <v>0</v>
      </c>
    </row>
    <row r="8794" spans="1:13" x14ac:dyDescent="0.3">
      <c r="A8794" s="1">
        <v>25</v>
      </c>
      <c r="B8794">
        <v>25</v>
      </c>
      <c r="C8794" t="s">
        <v>133</v>
      </c>
      <c r="D8794" t="s">
        <v>134</v>
      </c>
      <c r="E8794" t="s">
        <v>135</v>
      </c>
      <c r="F8794" t="s">
        <v>136</v>
      </c>
      <c r="G8794">
        <v>1</v>
      </c>
      <c r="H8794">
        <v>0</v>
      </c>
      <c r="I8794" t="s">
        <v>106</v>
      </c>
      <c r="J8794" t="s">
        <v>17</v>
      </c>
      <c r="K8794">
        <v>1</v>
      </c>
      <c r="L8794">
        <v>0</v>
      </c>
      <c r="M8794">
        <v>1</v>
      </c>
    </row>
    <row r="8795" spans="1:13" x14ac:dyDescent="0.3">
      <c r="A8795" s="1">
        <v>63</v>
      </c>
      <c r="B8795">
        <v>63</v>
      </c>
      <c r="C8795" t="s">
        <v>310</v>
      </c>
      <c r="D8795" t="s">
        <v>311</v>
      </c>
      <c r="E8795" t="s">
        <v>312</v>
      </c>
      <c r="F8795" t="s">
        <v>313</v>
      </c>
      <c r="G8795">
        <v>1</v>
      </c>
      <c r="H8795">
        <v>0</v>
      </c>
      <c r="I8795" t="s">
        <v>106</v>
      </c>
      <c r="J8795" t="s">
        <v>17</v>
      </c>
      <c r="K8795">
        <v>1</v>
      </c>
      <c r="L8795">
        <v>0</v>
      </c>
      <c r="M8795">
        <v>0</v>
      </c>
    </row>
    <row r="8796" spans="1:13" x14ac:dyDescent="0.3">
      <c r="A8796" s="1">
        <v>103</v>
      </c>
      <c r="B8796">
        <v>103</v>
      </c>
      <c r="C8796" t="s">
        <v>495</v>
      </c>
      <c r="D8796" t="s">
        <v>496</v>
      </c>
      <c r="E8796" t="s">
        <v>497</v>
      </c>
      <c r="F8796" t="s">
        <v>498</v>
      </c>
      <c r="G8796">
        <v>1</v>
      </c>
      <c r="H8796">
        <v>0</v>
      </c>
      <c r="I8796" t="s">
        <v>106</v>
      </c>
      <c r="J8796" t="s">
        <v>17</v>
      </c>
      <c r="K8796">
        <v>1</v>
      </c>
      <c r="L8796">
        <v>0</v>
      </c>
      <c r="M8796">
        <v>0</v>
      </c>
    </row>
    <row r="8797" spans="1:13" x14ac:dyDescent="0.3">
      <c r="A8797" s="1">
        <v>106</v>
      </c>
      <c r="B8797">
        <v>106</v>
      </c>
      <c r="C8797" t="s">
        <v>509</v>
      </c>
      <c r="D8797" t="s">
        <v>510</v>
      </c>
      <c r="E8797" t="s">
        <v>511</v>
      </c>
      <c r="F8797" t="s">
        <v>512</v>
      </c>
      <c r="G8797">
        <v>1</v>
      </c>
      <c r="H8797">
        <v>0</v>
      </c>
      <c r="I8797" t="s">
        <v>106</v>
      </c>
      <c r="J8797" t="s">
        <v>17</v>
      </c>
      <c r="K8797">
        <v>1</v>
      </c>
      <c r="L8797">
        <v>0</v>
      </c>
      <c r="M8797">
        <v>0</v>
      </c>
    </row>
    <row r="8798" spans="1:13" x14ac:dyDescent="0.3">
      <c r="A8798" s="1">
        <v>114</v>
      </c>
      <c r="B8798">
        <v>114</v>
      </c>
      <c r="C8798" t="s">
        <v>545</v>
      </c>
      <c r="D8798" t="s">
        <v>546</v>
      </c>
      <c r="E8798" t="s">
        <v>547</v>
      </c>
      <c r="F8798" t="s">
        <v>548</v>
      </c>
      <c r="G8798">
        <v>1</v>
      </c>
      <c r="H8798">
        <v>0</v>
      </c>
      <c r="I8798" t="s">
        <v>106</v>
      </c>
      <c r="J8798" t="s">
        <v>17</v>
      </c>
      <c r="K8798">
        <v>1</v>
      </c>
      <c r="L8798">
        <v>0</v>
      </c>
      <c r="M8798">
        <v>0</v>
      </c>
    </row>
    <row r="8799" spans="1:13" x14ac:dyDescent="0.3">
      <c r="A8799" s="1">
        <v>119</v>
      </c>
      <c r="B8799">
        <v>119</v>
      </c>
      <c r="C8799" t="s">
        <v>568</v>
      </c>
      <c r="D8799" t="s">
        <v>569</v>
      </c>
      <c r="E8799" t="s">
        <v>570</v>
      </c>
      <c r="F8799" t="s">
        <v>571</v>
      </c>
      <c r="G8799">
        <v>1</v>
      </c>
      <c r="H8799">
        <v>0</v>
      </c>
      <c r="I8799" t="s">
        <v>106</v>
      </c>
      <c r="J8799" t="s">
        <v>17</v>
      </c>
      <c r="K8799">
        <v>1</v>
      </c>
      <c r="L8799">
        <v>0</v>
      </c>
      <c r="M8799">
        <v>0</v>
      </c>
    </row>
    <row r="8800" spans="1:13" x14ac:dyDescent="0.3">
      <c r="A8800" s="1">
        <v>145</v>
      </c>
      <c r="B8800">
        <v>145</v>
      </c>
      <c r="C8800" t="s">
        <v>687</v>
      </c>
      <c r="D8800" t="s">
        <v>688</v>
      </c>
      <c r="E8800" t="s">
        <v>689</v>
      </c>
      <c r="F8800" t="s">
        <v>690</v>
      </c>
      <c r="G8800">
        <v>1</v>
      </c>
      <c r="H8800">
        <v>0</v>
      </c>
      <c r="I8800" t="s">
        <v>106</v>
      </c>
      <c r="J8800" t="s">
        <v>17</v>
      </c>
      <c r="K8800">
        <v>1</v>
      </c>
      <c r="L8800">
        <v>0</v>
      </c>
      <c r="M8800">
        <v>0</v>
      </c>
    </row>
    <row r="8801" spans="1:13" x14ac:dyDescent="0.3">
      <c r="A8801" s="1">
        <v>180</v>
      </c>
      <c r="B8801">
        <v>180</v>
      </c>
      <c r="C8801" t="s">
        <v>849</v>
      </c>
      <c r="D8801" t="s">
        <v>850</v>
      </c>
      <c r="E8801" t="s">
        <v>851</v>
      </c>
      <c r="F8801" t="s">
        <v>852</v>
      </c>
      <c r="G8801">
        <v>1</v>
      </c>
      <c r="H8801">
        <v>0</v>
      </c>
      <c r="I8801" t="s">
        <v>106</v>
      </c>
      <c r="J8801" t="s">
        <v>17</v>
      </c>
      <c r="K8801">
        <v>1</v>
      </c>
      <c r="L8801">
        <v>0</v>
      </c>
      <c r="M8801">
        <v>0</v>
      </c>
    </row>
    <row r="8802" spans="1:13" x14ac:dyDescent="0.3">
      <c r="A8802" s="1">
        <v>220</v>
      </c>
      <c r="B8802">
        <v>220</v>
      </c>
      <c r="C8802" t="s">
        <v>1033</v>
      </c>
      <c r="D8802" t="s">
        <v>1034</v>
      </c>
      <c r="E8802" t="s">
        <v>1035</v>
      </c>
      <c r="F8802" t="s">
        <v>1036</v>
      </c>
      <c r="G8802">
        <v>1</v>
      </c>
      <c r="H8802">
        <v>0</v>
      </c>
      <c r="I8802" t="s">
        <v>106</v>
      </c>
      <c r="J8802" t="s">
        <v>17</v>
      </c>
      <c r="K8802">
        <v>1</v>
      </c>
      <c r="L8802">
        <v>0</v>
      </c>
      <c r="M8802">
        <v>0</v>
      </c>
    </row>
    <row r="8803" spans="1:13" x14ac:dyDescent="0.3">
      <c r="A8803" s="1">
        <v>240</v>
      </c>
      <c r="B8803">
        <v>240</v>
      </c>
      <c r="C8803" t="s">
        <v>1127</v>
      </c>
      <c r="D8803" t="s">
        <v>1128</v>
      </c>
      <c r="E8803" t="s">
        <v>1129</v>
      </c>
      <c r="F8803" t="s">
        <v>1130</v>
      </c>
      <c r="G8803">
        <v>1</v>
      </c>
      <c r="H8803">
        <v>0</v>
      </c>
      <c r="I8803" t="s">
        <v>106</v>
      </c>
      <c r="J8803" t="s">
        <v>17</v>
      </c>
      <c r="K8803">
        <v>1</v>
      </c>
      <c r="L8803">
        <v>0</v>
      </c>
      <c r="M8803">
        <v>0</v>
      </c>
    </row>
    <row r="8804" spans="1:13" x14ac:dyDescent="0.3">
      <c r="A8804" s="1">
        <v>263</v>
      </c>
      <c r="B8804">
        <v>263</v>
      </c>
      <c r="C8804" t="s">
        <v>1233</v>
      </c>
      <c r="D8804" t="s">
        <v>1234</v>
      </c>
      <c r="E8804" t="s">
        <v>1235</v>
      </c>
      <c r="F8804" t="s">
        <v>1236</v>
      </c>
      <c r="G8804">
        <v>1</v>
      </c>
      <c r="H8804">
        <v>0</v>
      </c>
      <c r="I8804" t="s">
        <v>106</v>
      </c>
      <c r="J8804" t="s">
        <v>17</v>
      </c>
      <c r="K8804">
        <v>1</v>
      </c>
      <c r="L8804">
        <v>0</v>
      </c>
      <c r="M8804">
        <v>0</v>
      </c>
    </row>
    <row r="8805" spans="1:13" x14ac:dyDescent="0.3">
      <c r="A8805" s="1">
        <v>264</v>
      </c>
      <c r="B8805">
        <v>264</v>
      </c>
      <c r="C8805" t="s">
        <v>1237</v>
      </c>
      <c r="D8805" t="s">
        <v>1238</v>
      </c>
      <c r="E8805" t="s">
        <v>1239</v>
      </c>
      <c r="F8805" t="s">
        <v>1240</v>
      </c>
      <c r="G8805">
        <v>1</v>
      </c>
      <c r="H8805">
        <v>0</v>
      </c>
      <c r="I8805" t="s">
        <v>106</v>
      </c>
      <c r="J8805" t="s">
        <v>17</v>
      </c>
      <c r="K8805">
        <v>1</v>
      </c>
      <c r="L8805">
        <v>0</v>
      </c>
      <c r="M8805">
        <v>0</v>
      </c>
    </row>
    <row r="8806" spans="1:13" x14ac:dyDescent="0.3">
      <c r="A8806" s="1">
        <v>289</v>
      </c>
      <c r="B8806">
        <v>289</v>
      </c>
      <c r="C8806" t="s">
        <v>1352</v>
      </c>
      <c r="D8806" t="s">
        <v>1353</v>
      </c>
      <c r="E8806" t="s">
        <v>1354</v>
      </c>
      <c r="F8806" t="s">
        <v>1355</v>
      </c>
      <c r="G8806">
        <v>1</v>
      </c>
      <c r="H8806">
        <v>0</v>
      </c>
      <c r="I8806" t="s">
        <v>106</v>
      </c>
      <c r="J8806" t="s">
        <v>17</v>
      </c>
      <c r="K8806">
        <v>1</v>
      </c>
      <c r="L8806">
        <v>0</v>
      </c>
      <c r="M8806">
        <v>0</v>
      </c>
    </row>
    <row r="8807" spans="1:13" x14ac:dyDescent="0.3">
      <c r="A8807" s="1">
        <v>290</v>
      </c>
      <c r="B8807">
        <v>290</v>
      </c>
      <c r="C8807" t="s">
        <v>1356</v>
      </c>
      <c r="D8807" t="s">
        <v>1357</v>
      </c>
      <c r="E8807" t="s">
        <v>1358</v>
      </c>
      <c r="F8807" t="s">
        <v>1359</v>
      </c>
      <c r="G8807">
        <v>1</v>
      </c>
      <c r="H8807">
        <v>0</v>
      </c>
      <c r="I8807" t="s">
        <v>106</v>
      </c>
      <c r="J8807" t="s">
        <v>17</v>
      </c>
      <c r="K8807">
        <v>1</v>
      </c>
      <c r="L8807">
        <v>0</v>
      </c>
      <c r="M8807">
        <v>0</v>
      </c>
    </row>
    <row r="8808" spans="1:13" x14ac:dyDescent="0.3">
      <c r="A8808" s="1">
        <v>291</v>
      </c>
      <c r="B8808">
        <v>291</v>
      </c>
      <c r="C8808" t="s">
        <v>1360</v>
      </c>
      <c r="D8808" t="s">
        <v>1361</v>
      </c>
      <c r="E8808" t="s">
        <v>1362</v>
      </c>
      <c r="F8808" t="s">
        <v>1363</v>
      </c>
      <c r="G8808">
        <v>1</v>
      </c>
      <c r="H8808">
        <v>0</v>
      </c>
      <c r="I8808" t="s">
        <v>106</v>
      </c>
      <c r="J8808" t="s">
        <v>17</v>
      </c>
      <c r="K8808">
        <v>1</v>
      </c>
      <c r="L8808">
        <v>0</v>
      </c>
      <c r="M8808">
        <v>0</v>
      </c>
    </row>
    <row r="8809" spans="1:13" x14ac:dyDescent="0.3">
      <c r="A8809" s="1">
        <v>293</v>
      </c>
      <c r="B8809">
        <v>293</v>
      </c>
      <c r="C8809" t="s">
        <v>1369</v>
      </c>
      <c r="D8809" t="s">
        <v>1370</v>
      </c>
      <c r="E8809" t="s">
        <v>1371</v>
      </c>
      <c r="F8809" t="s">
        <v>1372</v>
      </c>
      <c r="G8809">
        <v>1</v>
      </c>
      <c r="H8809">
        <v>0</v>
      </c>
      <c r="I8809" t="s">
        <v>106</v>
      </c>
      <c r="J8809" t="s">
        <v>17</v>
      </c>
      <c r="K8809">
        <v>1</v>
      </c>
      <c r="L8809">
        <v>0</v>
      </c>
      <c r="M8809">
        <v>0</v>
      </c>
    </row>
    <row r="8810" spans="1:13" x14ac:dyDescent="0.3">
      <c r="A8810" s="1">
        <v>299</v>
      </c>
      <c r="B8810">
        <v>299</v>
      </c>
      <c r="C8810" t="s">
        <v>1397</v>
      </c>
      <c r="D8810" t="s">
        <v>1398</v>
      </c>
      <c r="E8810" t="s">
        <v>1399</v>
      </c>
      <c r="F8810" t="s">
        <v>1400</v>
      </c>
      <c r="G8810">
        <v>1</v>
      </c>
      <c r="H8810">
        <v>0</v>
      </c>
      <c r="I8810" t="s">
        <v>106</v>
      </c>
      <c r="J8810" t="s">
        <v>17</v>
      </c>
      <c r="K8810">
        <v>1</v>
      </c>
      <c r="L8810">
        <v>0</v>
      </c>
      <c r="M8810">
        <v>0</v>
      </c>
    </row>
    <row r="8811" spans="1:13" x14ac:dyDescent="0.3">
      <c r="A8811" s="1">
        <v>303</v>
      </c>
      <c r="B8811">
        <v>303</v>
      </c>
      <c r="C8811" t="s">
        <v>1414</v>
      </c>
      <c r="D8811" t="s">
        <v>1415</v>
      </c>
      <c r="E8811" t="s">
        <v>1416</v>
      </c>
      <c r="F8811" t="s">
        <v>1417</v>
      </c>
      <c r="G8811">
        <v>1</v>
      </c>
      <c r="H8811">
        <v>0</v>
      </c>
      <c r="I8811" t="s">
        <v>106</v>
      </c>
      <c r="J8811" t="s">
        <v>17</v>
      </c>
      <c r="K8811">
        <v>1</v>
      </c>
      <c r="L8811">
        <v>0</v>
      </c>
      <c r="M8811">
        <v>0</v>
      </c>
    </row>
    <row r="8812" spans="1:13" x14ac:dyDescent="0.3">
      <c r="A8812" s="1">
        <v>320</v>
      </c>
      <c r="B8812">
        <v>320</v>
      </c>
      <c r="C8812" t="s">
        <v>1490</v>
      </c>
      <c r="D8812" t="s">
        <v>1491</v>
      </c>
      <c r="E8812" t="s">
        <v>1492</v>
      </c>
      <c r="F8812" t="s">
        <v>1493</v>
      </c>
      <c r="G8812">
        <v>1</v>
      </c>
      <c r="H8812">
        <v>0</v>
      </c>
      <c r="I8812" t="s">
        <v>106</v>
      </c>
      <c r="J8812" t="s">
        <v>17</v>
      </c>
      <c r="K8812">
        <v>1</v>
      </c>
      <c r="L8812">
        <v>0</v>
      </c>
      <c r="M8812">
        <v>0</v>
      </c>
    </row>
    <row r="8813" spans="1:13" x14ac:dyDescent="0.3">
      <c r="A8813" s="1">
        <v>344</v>
      </c>
      <c r="B8813">
        <v>344</v>
      </c>
      <c r="C8813" t="s">
        <v>1603</v>
      </c>
      <c r="D8813" t="s">
        <v>1604</v>
      </c>
      <c r="E8813" t="s">
        <v>1605</v>
      </c>
      <c r="F8813" t="s">
        <v>1606</v>
      </c>
      <c r="G8813">
        <v>1</v>
      </c>
      <c r="H8813">
        <v>0</v>
      </c>
      <c r="I8813" t="s">
        <v>106</v>
      </c>
      <c r="J8813" t="s">
        <v>17</v>
      </c>
      <c r="K8813">
        <v>1</v>
      </c>
      <c r="L8813">
        <v>0</v>
      </c>
      <c r="M8813">
        <v>0</v>
      </c>
    </row>
    <row r="8814" spans="1:13" x14ac:dyDescent="0.3">
      <c r="A8814" s="1">
        <v>365</v>
      </c>
      <c r="B8814">
        <v>365</v>
      </c>
      <c r="C8814" t="s">
        <v>1694</v>
      </c>
      <c r="D8814" t="s">
        <v>1695</v>
      </c>
      <c r="E8814" t="s">
        <v>1696</v>
      </c>
      <c r="F8814" t="s">
        <v>1697</v>
      </c>
      <c r="G8814">
        <v>1</v>
      </c>
      <c r="H8814">
        <v>0</v>
      </c>
      <c r="I8814" t="s">
        <v>106</v>
      </c>
      <c r="J8814" t="s">
        <v>17</v>
      </c>
      <c r="K8814">
        <v>1</v>
      </c>
      <c r="L8814">
        <v>0</v>
      </c>
      <c r="M8814">
        <v>0</v>
      </c>
    </row>
    <row r="8815" spans="1:13" x14ac:dyDescent="0.3">
      <c r="A8815" s="1">
        <v>366</v>
      </c>
      <c r="B8815">
        <v>366</v>
      </c>
      <c r="C8815" t="s">
        <v>1698</v>
      </c>
      <c r="D8815" t="s">
        <v>1699</v>
      </c>
      <c r="E8815" t="s">
        <v>1700</v>
      </c>
      <c r="F8815" t="s">
        <v>1701</v>
      </c>
      <c r="G8815">
        <v>1</v>
      </c>
      <c r="H8815">
        <v>0</v>
      </c>
      <c r="I8815" t="s">
        <v>106</v>
      </c>
      <c r="J8815" t="s">
        <v>17</v>
      </c>
      <c r="K8815">
        <v>1</v>
      </c>
      <c r="L8815">
        <v>0</v>
      </c>
      <c r="M8815">
        <v>0</v>
      </c>
    </row>
    <row r="8816" spans="1:13" x14ac:dyDescent="0.3">
      <c r="A8816" s="1">
        <v>369</v>
      </c>
      <c r="B8816">
        <v>369</v>
      </c>
      <c r="C8816" t="s">
        <v>1710</v>
      </c>
      <c r="D8816" t="s">
        <v>1711</v>
      </c>
      <c r="E8816" t="s">
        <v>1712</v>
      </c>
      <c r="F8816" t="s">
        <v>1713</v>
      </c>
      <c r="G8816">
        <v>1</v>
      </c>
      <c r="H8816">
        <v>0</v>
      </c>
      <c r="I8816" t="s">
        <v>106</v>
      </c>
      <c r="J8816" t="s">
        <v>17</v>
      </c>
      <c r="K8816">
        <v>1</v>
      </c>
      <c r="L8816">
        <v>0</v>
      </c>
      <c r="M8816">
        <v>0</v>
      </c>
    </row>
    <row r="8817" spans="1:13" x14ac:dyDescent="0.3">
      <c r="A8817" s="1">
        <v>415</v>
      </c>
      <c r="B8817">
        <v>415</v>
      </c>
      <c r="C8817" t="s">
        <v>1918</v>
      </c>
      <c r="D8817" t="s">
        <v>1919</v>
      </c>
      <c r="E8817" t="s">
        <v>1920</v>
      </c>
      <c r="F8817" t="s">
        <v>1921</v>
      </c>
      <c r="G8817">
        <v>1</v>
      </c>
      <c r="H8817">
        <v>0</v>
      </c>
      <c r="I8817" t="s">
        <v>106</v>
      </c>
      <c r="J8817" t="s">
        <v>17</v>
      </c>
      <c r="K8817">
        <v>1</v>
      </c>
      <c r="L8817">
        <v>0</v>
      </c>
      <c r="M8817">
        <v>0</v>
      </c>
    </row>
    <row r="8818" spans="1:13" x14ac:dyDescent="0.3">
      <c r="A8818" s="1">
        <v>449</v>
      </c>
      <c r="B8818">
        <v>449</v>
      </c>
      <c r="C8818" t="s">
        <v>2078</v>
      </c>
      <c r="D8818" t="s">
        <v>2079</v>
      </c>
      <c r="E8818" t="s">
        <v>2080</v>
      </c>
      <c r="F8818" t="s">
        <v>2081</v>
      </c>
      <c r="G8818">
        <v>1</v>
      </c>
      <c r="H8818">
        <v>0</v>
      </c>
      <c r="I8818" t="s">
        <v>106</v>
      </c>
      <c r="J8818" t="s">
        <v>17</v>
      </c>
      <c r="K8818">
        <v>1</v>
      </c>
      <c r="L8818">
        <v>0</v>
      </c>
      <c r="M8818">
        <v>0</v>
      </c>
    </row>
    <row r="8819" spans="1:13" x14ac:dyDescent="0.3">
      <c r="A8819" s="1">
        <v>477</v>
      </c>
      <c r="B8819">
        <v>477</v>
      </c>
      <c r="C8819" t="s">
        <v>2208</v>
      </c>
      <c r="D8819" t="s">
        <v>2209</v>
      </c>
      <c r="E8819" t="s">
        <v>2210</v>
      </c>
      <c r="F8819" t="s">
        <v>2211</v>
      </c>
      <c r="G8819">
        <v>1</v>
      </c>
      <c r="H8819">
        <v>0</v>
      </c>
      <c r="I8819" t="s">
        <v>106</v>
      </c>
      <c r="J8819" t="s">
        <v>17</v>
      </c>
      <c r="K8819">
        <v>1</v>
      </c>
      <c r="L8819">
        <v>0</v>
      </c>
      <c r="M8819">
        <v>0</v>
      </c>
    </row>
    <row r="8820" spans="1:13" x14ac:dyDescent="0.3">
      <c r="A8820" s="1">
        <v>490</v>
      </c>
      <c r="B8820">
        <v>490</v>
      </c>
      <c r="C8820" t="s">
        <v>2265</v>
      </c>
      <c r="D8820" t="s">
        <v>2266</v>
      </c>
      <c r="E8820" t="s">
        <v>2267</v>
      </c>
      <c r="F8820" t="s">
        <v>2268</v>
      </c>
      <c r="G8820">
        <v>1</v>
      </c>
      <c r="H8820">
        <v>0</v>
      </c>
      <c r="I8820" t="s">
        <v>106</v>
      </c>
      <c r="J8820" t="s">
        <v>17</v>
      </c>
      <c r="K8820">
        <v>1</v>
      </c>
      <c r="L8820">
        <v>0</v>
      </c>
      <c r="M8820">
        <v>0</v>
      </c>
    </row>
    <row r="8821" spans="1:13" x14ac:dyDescent="0.3">
      <c r="A8821" s="1">
        <v>541</v>
      </c>
      <c r="B8821">
        <v>541</v>
      </c>
      <c r="C8821" t="s">
        <v>2491</v>
      </c>
      <c r="D8821" t="s">
        <v>2492</v>
      </c>
      <c r="E8821" t="s">
        <v>2493</v>
      </c>
      <c r="F8821" t="s">
        <v>2494</v>
      </c>
      <c r="G8821">
        <v>1</v>
      </c>
      <c r="H8821">
        <v>0</v>
      </c>
      <c r="I8821" t="s">
        <v>106</v>
      </c>
      <c r="J8821" t="s">
        <v>17</v>
      </c>
      <c r="K8821">
        <v>1</v>
      </c>
      <c r="L8821">
        <v>0</v>
      </c>
      <c r="M8821">
        <v>0</v>
      </c>
    </row>
    <row r="8822" spans="1:13" x14ac:dyDescent="0.3">
      <c r="A8822" s="1">
        <v>544</v>
      </c>
      <c r="B8822">
        <v>544</v>
      </c>
      <c r="C8822" t="s">
        <v>2504</v>
      </c>
      <c r="D8822" t="s">
        <v>2505</v>
      </c>
      <c r="E8822" t="s">
        <v>2506</v>
      </c>
      <c r="F8822" t="s">
        <v>2507</v>
      </c>
      <c r="G8822">
        <v>1</v>
      </c>
      <c r="H8822">
        <v>0</v>
      </c>
      <c r="I8822" t="s">
        <v>106</v>
      </c>
      <c r="J8822" t="s">
        <v>17</v>
      </c>
      <c r="K8822">
        <v>1</v>
      </c>
      <c r="L8822">
        <v>0</v>
      </c>
      <c r="M8822">
        <v>0</v>
      </c>
    </row>
    <row r="8823" spans="1:13" x14ac:dyDescent="0.3">
      <c r="A8823" s="1">
        <v>548</v>
      </c>
      <c r="B8823">
        <v>548</v>
      </c>
      <c r="C8823" t="s">
        <v>2521</v>
      </c>
      <c r="D8823" t="s">
        <v>2522</v>
      </c>
      <c r="E8823" t="s">
        <v>2523</v>
      </c>
      <c r="F8823" t="s">
        <v>2524</v>
      </c>
      <c r="G8823">
        <v>1</v>
      </c>
      <c r="H8823">
        <v>0</v>
      </c>
      <c r="I8823" t="s">
        <v>106</v>
      </c>
      <c r="J8823" t="s">
        <v>17</v>
      </c>
      <c r="K8823">
        <v>1</v>
      </c>
      <c r="L8823">
        <v>0</v>
      </c>
      <c r="M8823">
        <v>0</v>
      </c>
    </row>
    <row r="8824" spans="1:13" x14ac:dyDescent="0.3">
      <c r="A8824" s="1">
        <v>554</v>
      </c>
      <c r="B8824">
        <v>554</v>
      </c>
      <c r="C8824" t="s">
        <v>2547</v>
      </c>
      <c r="D8824" t="s">
        <v>2548</v>
      </c>
      <c r="E8824" t="s">
        <v>2549</v>
      </c>
      <c r="F8824" t="s">
        <v>2550</v>
      </c>
      <c r="G8824">
        <v>1</v>
      </c>
      <c r="H8824">
        <v>0</v>
      </c>
      <c r="I8824" t="s">
        <v>106</v>
      </c>
      <c r="J8824" t="s">
        <v>17</v>
      </c>
      <c r="K8824">
        <v>1</v>
      </c>
      <c r="L8824">
        <v>0</v>
      </c>
      <c r="M8824">
        <v>0</v>
      </c>
    </row>
    <row r="8825" spans="1:13" x14ac:dyDescent="0.3">
      <c r="A8825" s="1">
        <v>558</v>
      </c>
      <c r="B8825">
        <v>558</v>
      </c>
      <c r="C8825" t="s">
        <v>2565</v>
      </c>
      <c r="D8825" t="s">
        <v>2566</v>
      </c>
      <c r="E8825" t="s">
        <v>2567</v>
      </c>
      <c r="F8825" t="s">
        <v>2568</v>
      </c>
      <c r="G8825">
        <v>1</v>
      </c>
      <c r="H8825">
        <v>0</v>
      </c>
      <c r="I8825" t="s">
        <v>106</v>
      </c>
      <c r="J8825" t="s">
        <v>17</v>
      </c>
      <c r="K8825">
        <v>1</v>
      </c>
      <c r="L8825">
        <v>0</v>
      </c>
      <c r="M8825">
        <v>0</v>
      </c>
    </row>
    <row r="8826" spans="1:13" x14ac:dyDescent="0.3">
      <c r="A8826" s="1">
        <v>572</v>
      </c>
      <c r="B8826">
        <v>572</v>
      </c>
      <c r="C8826" t="s">
        <v>2627</v>
      </c>
      <c r="D8826" t="s">
        <v>2628</v>
      </c>
      <c r="E8826" t="s">
        <v>2629</v>
      </c>
      <c r="F8826" t="s">
        <v>2630</v>
      </c>
      <c r="G8826">
        <v>1</v>
      </c>
      <c r="H8826">
        <v>0</v>
      </c>
      <c r="I8826" t="s">
        <v>106</v>
      </c>
      <c r="J8826" t="s">
        <v>17</v>
      </c>
      <c r="K8826">
        <v>1</v>
      </c>
      <c r="L8826">
        <v>0</v>
      </c>
      <c r="M8826">
        <v>0</v>
      </c>
    </row>
    <row r="8827" spans="1:13" x14ac:dyDescent="0.3">
      <c r="A8827" s="1">
        <v>597</v>
      </c>
      <c r="B8827">
        <v>597</v>
      </c>
      <c r="C8827" t="s">
        <v>2743</v>
      </c>
      <c r="D8827" t="s">
        <v>2744</v>
      </c>
      <c r="E8827" t="s">
        <v>2745</v>
      </c>
      <c r="F8827" t="s">
        <v>2746</v>
      </c>
      <c r="G8827">
        <v>1</v>
      </c>
      <c r="H8827">
        <v>0</v>
      </c>
      <c r="I8827" t="s">
        <v>106</v>
      </c>
      <c r="J8827" t="s">
        <v>17</v>
      </c>
      <c r="K8827">
        <v>1</v>
      </c>
      <c r="L8827">
        <v>0</v>
      </c>
      <c r="M8827">
        <v>0</v>
      </c>
    </row>
    <row r="8828" spans="1:13" x14ac:dyDescent="0.3">
      <c r="A8828" s="1">
        <v>611</v>
      </c>
      <c r="B8828">
        <v>611</v>
      </c>
      <c r="C8828" t="s">
        <v>2807</v>
      </c>
      <c r="D8828" t="s">
        <v>2808</v>
      </c>
      <c r="E8828" t="s">
        <v>2809</v>
      </c>
      <c r="F8828" t="s">
        <v>2810</v>
      </c>
      <c r="G8828">
        <v>1</v>
      </c>
      <c r="H8828">
        <v>0</v>
      </c>
      <c r="I8828" t="s">
        <v>106</v>
      </c>
      <c r="J8828" t="s">
        <v>17</v>
      </c>
      <c r="K8828">
        <v>1</v>
      </c>
      <c r="L8828">
        <v>0</v>
      </c>
      <c r="M8828">
        <v>0</v>
      </c>
    </row>
    <row r="8829" spans="1:13" x14ac:dyDescent="0.3">
      <c r="A8829" s="1">
        <v>624</v>
      </c>
      <c r="B8829">
        <v>624</v>
      </c>
      <c r="C8829" t="s">
        <v>2866</v>
      </c>
      <c r="D8829" t="s">
        <v>2867</v>
      </c>
      <c r="E8829" t="s">
        <v>2868</v>
      </c>
      <c r="F8829" t="s">
        <v>2869</v>
      </c>
      <c r="G8829">
        <v>1</v>
      </c>
      <c r="H8829">
        <v>0</v>
      </c>
      <c r="I8829" t="s">
        <v>106</v>
      </c>
      <c r="J8829" t="s">
        <v>17</v>
      </c>
      <c r="K8829">
        <v>1</v>
      </c>
      <c r="L8829">
        <v>0</v>
      </c>
      <c r="M8829">
        <v>0</v>
      </c>
    </row>
    <row r="8830" spans="1:13" x14ac:dyDescent="0.3">
      <c r="A8830" s="1">
        <v>639</v>
      </c>
      <c r="B8830">
        <v>639</v>
      </c>
      <c r="C8830" t="s">
        <v>2930</v>
      </c>
      <c r="D8830" t="s">
        <v>2931</v>
      </c>
      <c r="E8830" t="s">
        <v>2932</v>
      </c>
      <c r="F8830" t="s">
        <v>2933</v>
      </c>
      <c r="G8830">
        <v>1</v>
      </c>
      <c r="H8830">
        <v>0</v>
      </c>
      <c r="I8830" t="s">
        <v>106</v>
      </c>
      <c r="J8830" t="s">
        <v>17</v>
      </c>
      <c r="K8830">
        <v>1</v>
      </c>
      <c r="L8830">
        <v>0</v>
      </c>
      <c r="M8830">
        <v>0</v>
      </c>
    </row>
    <row r="8831" spans="1:13" x14ac:dyDescent="0.3">
      <c r="A8831" s="1">
        <v>657</v>
      </c>
      <c r="B8831">
        <v>657</v>
      </c>
      <c r="C8831" t="s">
        <v>3011</v>
      </c>
      <c r="D8831" t="s">
        <v>3012</v>
      </c>
      <c r="E8831" t="s">
        <v>3013</v>
      </c>
      <c r="F8831" t="s">
        <v>3014</v>
      </c>
      <c r="G8831">
        <v>1</v>
      </c>
      <c r="H8831">
        <v>0</v>
      </c>
      <c r="I8831" t="s">
        <v>106</v>
      </c>
      <c r="J8831" t="s">
        <v>17</v>
      </c>
      <c r="K8831">
        <v>1</v>
      </c>
      <c r="L8831">
        <v>0</v>
      </c>
      <c r="M8831">
        <v>0</v>
      </c>
    </row>
    <row r="8832" spans="1:13" x14ac:dyDescent="0.3">
      <c r="A8832" s="1">
        <v>695</v>
      </c>
      <c r="B8832">
        <v>695</v>
      </c>
      <c r="C8832" t="s">
        <v>3181</v>
      </c>
      <c r="D8832" t="s">
        <v>3182</v>
      </c>
      <c r="E8832" t="s">
        <v>3183</v>
      </c>
      <c r="F8832" t="s">
        <v>3184</v>
      </c>
      <c r="G8832">
        <v>1</v>
      </c>
      <c r="H8832">
        <v>0</v>
      </c>
      <c r="I8832" t="s">
        <v>106</v>
      </c>
      <c r="J8832" t="s">
        <v>17</v>
      </c>
      <c r="K8832">
        <v>1</v>
      </c>
      <c r="L8832">
        <v>0</v>
      </c>
      <c r="M8832">
        <v>0</v>
      </c>
    </row>
    <row r="8833" spans="1:13" x14ac:dyDescent="0.3">
      <c r="A8833" s="1">
        <v>696</v>
      </c>
      <c r="B8833">
        <v>696</v>
      </c>
      <c r="C8833" t="s">
        <v>3185</v>
      </c>
      <c r="D8833" t="s">
        <v>3186</v>
      </c>
      <c r="E8833" t="s">
        <v>3187</v>
      </c>
      <c r="F8833" t="s">
        <v>3188</v>
      </c>
      <c r="G8833">
        <v>1</v>
      </c>
      <c r="H8833">
        <v>0</v>
      </c>
      <c r="I8833" t="s">
        <v>106</v>
      </c>
      <c r="J8833" t="s">
        <v>17</v>
      </c>
      <c r="K8833">
        <v>1</v>
      </c>
      <c r="L8833">
        <v>0</v>
      </c>
      <c r="M8833">
        <v>1</v>
      </c>
    </row>
    <row r="8834" spans="1:13" x14ac:dyDescent="0.3">
      <c r="A8834" s="1">
        <v>720</v>
      </c>
      <c r="B8834">
        <v>720</v>
      </c>
      <c r="C8834" t="s">
        <v>3290</v>
      </c>
      <c r="D8834" t="s">
        <v>3291</v>
      </c>
      <c r="E8834" t="s">
        <v>3292</v>
      </c>
      <c r="F8834" t="s">
        <v>3293</v>
      </c>
      <c r="G8834">
        <v>1</v>
      </c>
      <c r="H8834">
        <v>0</v>
      </c>
      <c r="I8834" t="s">
        <v>106</v>
      </c>
      <c r="J8834" t="s">
        <v>17</v>
      </c>
      <c r="K8834">
        <v>1</v>
      </c>
      <c r="L8834">
        <v>0</v>
      </c>
      <c r="M8834">
        <v>0</v>
      </c>
    </row>
    <row r="8835" spans="1:13" x14ac:dyDescent="0.3">
      <c r="A8835" s="1">
        <v>744</v>
      </c>
      <c r="B8835">
        <v>744</v>
      </c>
      <c r="C8835" t="s">
        <v>3394</v>
      </c>
      <c r="D8835" t="s">
        <v>3395</v>
      </c>
      <c r="E8835" t="s">
        <v>3396</v>
      </c>
      <c r="F8835" t="s">
        <v>3397</v>
      </c>
      <c r="G8835">
        <v>1</v>
      </c>
      <c r="H8835">
        <v>0</v>
      </c>
      <c r="I8835" t="s">
        <v>106</v>
      </c>
      <c r="J8835" t="s">
        <v>17</v>
      </c>
      <c r="K8835">
        <v>1</v>
      </c>
      <c r="L8835">
        <v>0</v>
      </c>
      <c r="M8835">
        <v>0</v>
      </c>
    </row>
    <row r="8836" spans="1:13" x14ac:dyDescent="0.3">
      <c r="A8836" s="1">
        <v>770</v>
      </c>
      <c r="B8836">
        <v>770</v>
      </c>
      <c r="C8836" t="s">
        <v>3509</v>
      </c>
      <c r="D8836" t="s">
        <v>3510</v>
      </c>
      <c r="E8836" t="s">
        <v>3511</v>
      </c>
      <c r="F8836" t="s">
        <v>3512</v>
      </c>
      <c r="G8836">
        <v>1</v>
      </c>
      <c r="H8836">
        <v>0</v>
      </c>
      <c r="I8836" t="s">
        <v>106</v>
      </c>
      <c r="J8836" t="s">
        <v>17</v>
      </c>
      <c r="K8836">
        <v>1</v>
      </c>
      <c r="L8836">
        <v>0</v>
      </c>
      <c r="M8836">
        <v>0</v>
      </c>
    </row>
    <row r="8837" spans="1:13" x14ac:dyDescent="0.3">
      <c r="A8837" s="1">
        <v>785</v>
      </c>
      <c r="B8837">
        <v>785</v>
      </c>
      <c r="C8837" t="s">
        <v>3574</v>
      </c>
      <c r="D8837" t="s">
        <v>3575</v>
      </c>
      <c r="E8837" t="s">
        <v>3576</v>
      </c>
      <c r="F8837" t="s">
        <v>3577</v>
      </c>
      <c r="G8837">
        <v>1</v>
      </c>
      <c r="H8837">
        <v>0</v>
      </c>
      <c r="I8837" t="s">
        <v>106</v>
      </c>
      <c r="J8837" t="s">
        <v>17</v>
      </c>
      <c r="K8837">
        <v>1</v>
      </c>
      <c r="L8837">
        <v>0</v>
      </c>
      <c r="M8837">
        <v>0</v>
      </c>
    </row>
    <row r="8838" spans="1:13" x14ac:dyDescent="0.3">
      <c r="A8838" s="1">
        <v>801</v>
      </c>
      <c r="B8838">
        <v>801</v>
      </c>
      <c r="C8838" t="s">
        <v>3645</v>
      </c>
      <c r="D8838" t="s">
        <v>3646</v>
      </c>
      <c r="E8838" t="s">
        <v>3647</v>
      </c>
      <c r="F8838" t="s">
        <v>3648</v>
      </c>
      <c r="G8838">
        <v>1</v>
      </c>
      <c r="H8838">
        <v>0</v>
      </c>
      <c r="I8838" t="s">
        <v>106</v>
      </c>
      <c r="J8838" t="s">
        <v>17</v>
      </c>
      <c r="K8838">
        <v>1</v>
      </c>
      <c r="L8838">
        <v>0</v>
      </c>
      <c r="M8838">
        <v>0</v>
      </c>
    </row>
    <row r="8839" spans="1:13" x14ac:dyDescent="0.3">
      <c r="A8839" s="1">
        <v>802</v>
      </c>
      <c r="B8839">
        <v>802</v>
      </c>
      <c r="C8839" t="s">
        <v>3649</v>
      </c>
      <c r="D8839" t="s">
        <v>3650</v>
      </c>
      <c r="E8839" t="s">
        <v>3651</v>
      </c>
      <c r="F8839" t="s">
        <v>3652</v>
      </c>
      <c r="G8839">
        <v>1</v>
      </c>
      <c r="H8839">
        <v>0</v>
      </c>
      <c r="I8839" t="s">
        <v>106</v>
      </c>
      <c r="J8839" t="s">
        <v>17</v>
      </c>
      <c r="K8839">
        <v>1</v>
      </c>
      <c r="L8839">
        <v>0</v>
      </c>
      <c r="M8839">
        <v>0</v>
      </c>
    </row>
    <row r="8840" spans="1:13" x14ac:dyDescent="0.3">
      <c r="A8840" s="1">
        <v>808</v>
      </c>
      <c r="B8840">
        <v>808</v>
      </c>
      <c r="C8840" t="s">
        <v>3674</v>
      </c>
      <c r="D8840" t="s">
        <v>3675</v>
      </c>
      <c r="E8840" t="s">
        <v>3676</v>
      </c>
      <c r="F8840" t="s">
        <v>3677</v>
      </c>
      <c r="G8840">
        <v>1</v>
      </c>
      <c r="H8840">
        <v>0</v>
      </c>
      <c r="I8840" t="s">
        <v>106</v>
      </c>
      <c r="J8840" t="s">
        <v>17</v>
      </c>
      <c r="K8840">
        <v>1</v>
      </c>
      <c r="L8840">
        <v>0</v>
      </c>
      <c r="M8840">
        <v>0</v>
      </c>
    </row>
    <row r="8841" spans="1:13" x14ac:dyDescent="0.3">
      <c r="A8841" s="1">
        <v>846</v>
      </c>
      <c r="B8841">
        <v>846</v>
      </c>
      <c r="C8841" t="s">
        <v>3843</v>
      </c>
      <c r="D8841" t="s">
        <v>3844</v>
      </c>
      <c r="E8841" t="s">
        <v>3845</v>
      </c>
      <c r="F8841" t="s">
        <v>3846</v>
      </c>
      <c r="G8841">
        <v>1</v>
      </c>
      <c r="H8841">
        <v>0</v>
      </c>
      <c r="I8841" t="s">
        <v>106</v>
      </c>
      <c r="J8841" t="s">
        <v>17</v>
      </c>
      <c r="K8841">
        <v>1</v>
      </c>
      <c r="L8841">
        <v>0</v>
      </c>
      <c r="M8841">
        <v>0</v>
      </c>
    </row>
    <row r="8842" spans="1:13" x14ac:dyDescent="0.3">
      <c r="A8842" s="1">
        <v>851</v>
      </c>
      <c r="B8842">
        <v>851</v>
      </c>
      <c r="C8842" t="s">
        <v>3864</v>
      </c>
      <c r="D8842" t="s">
        <v>3865</v>
      </c>
      <c r="E8842" t="s">
        <v>3866</v>
      </c>
      <c r="F8842" t="s">
        <v>3867</v>
      </c>
      <c r="G8842">
        <v>1</v>
      </c>
      <c r="H8842">
        <v>0</v>
      </c>
      <c r="I8842" t="s">
        <v>106</v>
      </c>
      <c r="J8842" t="s">
        <v>17</v>
      </c>
      <c r="K8842">
        <v>1</v>
      </c>
      <c r="L8842">
        <v>0</v>
      </c>
      <c r="M8842">
        <v>0</v>
      </c>
    </row>
    <row r="8843" spans="1:13" x14ac:dyDescent="0.3">
      <c r="A8843" s="1">
        <v>859</v>
      </c>
      <c r="B8843">
        <v>859</v>
      </c>
      <c r="C8843" t="s">
        <v>3898</v>
      </c>
      <c r="D8843" t="s">
        <v>3899</v>
      </c>
      <c r="E8843" t="s">
        <v>3900</v>
      </c>
      <c r="F8843" t="s">
        <v>3901</v>
      </c>
      <c r="G8843">
        <v>1</v>
      </c>
      <c r="H8843">
        <v>0</v>
      </c>
      <c r="I8843" t="s">
        <v>106</v>
      </c>
      <c r="J8843" t="s">
        <v>17</v>
      </c>
      <c r="K8843">
        <v>1</v>
      </c>
      <c r="L8843">
        <v>0</v>
      </c>
      <c r="M8843">
        <v>0</v>
      </c>
    </row>
    <row r="8844" spans="1:13" x14ac:dyDescent="0.3">
      <c r="A8844" s="1">
        <v>881</v>
      </c>
      <c r="B8844">
        <v>881</v>
      </c>
      <c r="C8844" t="s">
        <v>3995</v>
      </c>
      <c r="D8844" t="s">
        <v>3996</v>
      </c>
      <c r="E8844" t="s">
        <v>3997</v>
      </c>
      <c r="F8844" t="s">
        <v>3998</v>
      </c>
      <c r="G8844">
        <v>1</v>
      </c>
      <c r="H8844">
        <v>0</v>
      </c>
      <c r="I8844" t="s">
        <v>106</v>
      </c>
      <c r="J8844" t="s">
        <v>17</v>
      </c>
      <c r="K8844">
        <v>1</v>
      </c>
      <c r="L8844">
        <v>0</v>
      </c>
      <c r="M8844">
        <v>0</v>
      </c>
    </row>
    <row r="8845" spans="1:13" x14ac:dyDescent="0.3">
      <c r="A8845" s="1">
        <v>924</v>
      </c>
      <c r="B8845">
        <v>924</v>
      </c>
      <c r="C8845" t="s">
        <v>4181</v>
      </c>
      <c r="D8845" t="s">
        <v>4182</v>
      </c>
      <c r="E8845" t="s">
        <v>4183</v>
      </c>
      <c r="F8845" t="s">
        <v>4184</v>
      </c>
      <c r="G8845">
        <v>1</v>
      </c>
      <c r="H8845">
        <v>0</v>
      </c>
      <c r="I8845" t="s">
        <v>106</v>
      </c>
      <c r="J8845" t="s">
        <v>17</v>
      </c>
      <c r="K8845">
        <v>1</v>
      </c>
      <c r="L8845">
        <v>0</v>
      </c>
      <c r="M8845">
        <v>0</v>
      </c>
    </row>
    <row r="8846" spans="1:13" x14ac:dyDescent="0.3">
      <c r="A8846" s="1">
        <v>936</v>
      </c>
      <c r="B8846">
        <v>936</v>
      </c>
      <c r="C8846" t="s">
        <v>4233</v>
      </c>
      <c r="D8846" t="s">
        <v>4234</v>
      </c>
      <c r="E8846" t="s">
        <v>4235</v>
      </c>
      <c r="F8846" t="s">
        <v>4236</v>
      </c>
      <c r="G8846">
        <v>1</v>
      </c>
      <c r="H8846">
        <v>0</v>
      </c>
      <c r="I8846" t="s">
        <v>106</v>
      </c>
      <c r="J8846" t="s">
        <v>17</v>
      </c>
      <c r="K8846">
        <v>1</v>
      </c>
      <c r="L8846">
        <v>0</v>
      </c>
      <c r="M8846">
        <v>0</v>
      </c>
    </row>
    <row r="8847" spans="1:13" x14ac:dyDescent="0.3">
      <c r="A8847" s="1">
        <v>958</v>
      </c>
      <c r="B8847">
        <v>958</v>
      </c>
      <c r="C8847" t="s">
        <v>4327</v>
      </c>
      <c r="D8847" t="s">
        <v>4328</v>
      </c>
      <c r="E8847" t="s">
        <v>4329</v>
      </c>
      <c r="F8847" t="s">
        <v>4330</v>
      </c>
      <c r="G8847">
        <v>1</v>
      </c>
      <c r="H8847">
        <v>0</v>
      </c>
      <c r="I8847" t="s">
        <v>106</v>
      </c>
      <c r="J8847" t="s">
        <v>17</v>
      </c>
      <c r="K8847">
        <v>1</v>
      </c>
      <c r="L8847">
        <v>0</v>
      </c>
      <c r="M8847">
        <v>0</v>
      </c>
    </row>
    <row r="8848" spans="1:13" x14ac:dyDescent="0.3">
      <c r="A8848" s="1">
        <v>970</v>
      </c>
      <c r="B8848">
        <v>970</v>
      </c>
      <c r="C8848" t="s">
        <v>4381</v>
      </c>
      <c r="D8848" t="s">
        <v>4382</v>
      </c>
      <c r="E8848" t="s">
        <v>4383</v>
      </c>
      <c r="F8848" t="s">
        <v>4384</v>
      </c>
      <c r="G8848">
        <v>1</v>
      </c>
      <c r="H8848">
        <v>0</v>
      </c>
      <c r="I8848" t="s">
        <v>106</v>
      </c>
      <c r="J8848" t="s">
        <v>17</v>
      </c>
      <c r="K8848">
        <v>1</v>
      </c>
      <c r="L8848">
        <v>0</v>
      </c>
      <c r="M8848">
        <v>0</v>
      </c>
    </row>
    <row r="8849" spans="1:13" x14ac:dyDescent="0.3">
      <c r="A8849" s="1">
        <v>990</v>
      </c>
      <c r="B8849">
        <v>990</v>
      </c>
      <c r="C8849" t="s">
        <v>4469</v>
      </c>
      <c r="D8849" t="s">
        <v>4470</v>
      </c>
      <c r="E8849" t="s">
        <v>4471</v>
      </c>
      <c r="F8849" t="s">
        <v>4472</v>
      </c>
      <c r="G8849">
        <v>1</v>
      </c>
      <c r="H8849">
        <v>0</v>
      </c>
      <c r="I8849" t="s">
        <v>106</v>
      </c>
      <c r="J8849" t="s">
        <v>17</v>
      </c>
      <c r="K8849">
        <v>1</v>
      </c>
      <c r="L8849">
        <v>0</v>
      </c>
      <c r="M8849">
        <v>0</v>
      </c>
    </row>
    <row r="8850" spans="1:13" x14ac:dyDescent="0.3">
      <c r="A8850" s="1">
        <v>1008</v>
      </c>
      <c r="B8850">
        <v>1008</v>
      </c>
      <c r="C8850" t="s">
        <v>4549</v>
      </c>
      <c r="D8850" t="s">
        <v>4550</v>
      </c>
      <c r="E8850" t="s">
        <v>4551</v>
      </c>
      <c r="F8850" t="s">
        <v>4552</v>
      </c>
      <c r="G8850">
        <v>1</v>
      </c>
      <c r="H8850">
        <v>0</v>
      </c>
      <c r="I8850" t="s">
        <v>106</v>
      </c>
      <c r="J8850" t="s">
        <v>17</v>
      </c>
      <c r="K8850">
        <v>1</v>
      </c>
      <c r="L8850">
        <v>0</v>
      </c>
      <c r="M8850">
        <v>0</v>
      </c>
    </row>
    <row r="8851" spans="1:13" x14ac:dyDescent="0.3">
      <c r="A8851" s="1">
        <v>1022</v>
      </c>
      <c r="B8851">
        <v>1022</v>
      </c>
      <c r="C8851" t="s">
        <v>4611</v>
      </c>
      <c r="D8851" t="s">
        <v>4612</v>
      </c>
      <c r="E8851" t="s">
        <v>4613</v>
      </c>
      <c r="F8851" t="s">
        <v>4614</v>
      </c>
      <c r="G8851">
        <v>1</v>
      </c>
      <c r="H8851">
        <v>0</v>
      </c>
      <c r="I8851" t="s">
        <v>106</v>
      </c>
      <c r="J8851" t="s">
        <v>17</v>
      </c>
      <c r="K8851">
        <v>1</v>
      </c>
      <c r="L8851">
        <v>0</v>
      </c>
      <c r="M8851">
        <v>0</v>
      </c>
    </row>
    <row r="8852" spans="1:13" x14ac:dyDescent="0.3">
      <c r="A8852" s="1">
        <v>1046</v>
      </c>
      <c r="B8852">
        <v>1046</v>
      </c>
      <c r="C8852" t="s">
        <v>4714</v>
      </c>
      <c r="D8852" t="s">
        <v>4715</v>
      </c>
      <c r="E8852" t="s">
        <v>4716</v>
      </c>
      <c r="F8852" t="s">
        <v>4717</v>
      </c>
      <c r="G8852">
        <v>1</v>
      </c>
      <c r="H8852">
        <v>0</v>
      </c>
      <c r="I8852" t="s">
        <v>106</v>
      </c>
      <c r="J8852" t="s">
        <v>17</v>
      </c>
      <c r="K8852">
        <v>1</v>
      </c>
      <c r="L8852">
        <v>0</v>
      </c>
      <c r="M8852">
        <v>0</v>
      </c>
    </row>
    <row r="8853" spans="1:13" x14ac:dyDescent="0.3">
      <c r="A8853" s="1">
        <v>1054</v>
      </c>
      <c r="B8853">
        <v>1054</v>
      </c>
      <c r="C8853" t="s">
        <v>4750</v>
      </c>
      <c r="D8853" t="s">
        <v>4751</v>
      </c>
      <c r="E8853" t="s">
        <v>4752</v>
      </c>
      <c r="F8853" t="s">
        <v>4753</v>
      </c>
      <c r="G8853">
        <v>1</v>
      </c>
      <c r="H8853">
        <v>0</v>
      </c>
      <c r="I8853" t="s">
        <v>106</v>
      </c>
      <c r="J8853" t="s">
        <v>17</v>
      </c>
      <c r="K8853">
        <v>1</v>
      </c>
      <c r="L8853">
        <v>0</v>
      </c>
      <c r="M8853">
        <v>0</v>
      </c>
    </row>
    <row r="8854" spans="1:13" x14ac:dyDescent="0.3">
      <c r="A8854" s="1">
        <v>1058</v>
      </c>
      <c r="B8854">
        <v>1058</v>
      </c>
      <c r="C8854" t="s">
        <v>4767</v>
      </c>
      <c r="D8854" t="s">
        <v>4768</v>
      </c>
      <c r="E8854" t="s">
        <v>4769</v>
      </c>
      <c r="F8854" t="s">
        <v>4770</v>
      </c>
      <c r="G8854">
        <v>1</v>
      </c>
      <c r="H8854">
        <v>0</v>
      </c>
      <c r="I8854" t="s">
        <v>106</v>
      </c>
      <c r="J8854" t="s">
        <v>17</v>
      </c>
      <c r="K8854">
        <v>1</v>
      </c>
      <c r="L8854">
        <v>0</v>
      </c>
      <c r="M8854">
        <v>0</v>
      </c>
    </row>
    <row r="8855" spans="1:13" x14ac:dyDescent="0.3">
      <c r="A8855" s="1">
        <v>1067</v>
      </c>
      <c r="B8855">
        <v>1067</v>
      </c>
      <c r="C8855" t="s">
        <v>4805</v>
      </c>
      <c r="D8855" t="s">
        <v>4806</v>
      </c>
      <c r="E8855" t="s">
        <v>4807</v>
      </c>
      <c r="F8855" t="s">
        <v>4808</v>
      </c>
      <c r="G8855">
        <v>1</v>
      </c>
      <c r="H8855">
        <v>0</v>
      </c>
      <c r="I8855" t="s">
        <v>106</v>
      </c>
      <c r="J8855" t="s">
        <v>17</v>
      </c>
      <c r="K8855">
        <v>1</v>
      </c>
      <c r="L8855">
        <v>0</v>
      </c>
      <c r="M8855">
        <v>0</v>
      </c>
    </row>
    <row r="8856" spans="1:13" x14ac:dyDescent="0.3">
      <c r="A8856" s="1">
        <v>1068</v>
      </c>
      <c r="B8856">
        <v>1068</v>
      </c>
      <c r="C8856" t="s">
        <v>4809</v>
      </c>
      <c r="D8856" t="s">
        <v>4810</v>
      </c>
      <c r="E8856" t="s">
        <v>4811</v>
      </c>
      <c r="F8856" t="s">
        <v>4812</v>
      </c>
      <c r="G8856">
        <v>1</v>
      </c>
      <c r="H8856">
        <v>0</v>
      </c>
      <c r="I8856" t="s">
        <v>106</v>
      </c>
      <c r="J8856" t="s">
        <v>17</v>
      </c>
      <c r="K8856">
        <v>1</v>
      </c>
      <c r="L8856">
        <v>0</v>
      </c>
      <c r="M8856">
        <v>0</v>
      </c>
    </row>
    <row r="8857" spans="1:13" x14ac:dyDescent="0.3">
      <c r="A8857" s="1">
        <v>1110</v>
      </c>
      <c r="B8857">
        <v>1110</v>
      </c>
      <c r="C8857" t="s">
        <v>4987</v>
      </c>
      <c r="D8857" t="s">
        <v>4988</v>
      </c>
      <c r="E8857" t="s">
        <v>4989</v>
      </c>
      <c r="F8857" t="s">
        <v>4990</v>
      </c>
      <c r="G8857">
        <v>1</v>
      </c>
      <c r="H8857">
        <v>0</v>
      </c>
      <c r="I8857" t="s">
        <v>106</v>
      </c>
      <c r="J8857" t="s">
        <v>17</v>
      </c>
      <c r="K8857">
        <v>1</v>
      </c>
      <c r="L8857">
        <v>0</v>
      </c>
      <c r="M8857">
        <v>0</v>
      </c>
    </row>
    <row r="8858" spans="1:13" x14ac:dyDescent="0.3">
      <c r="A8858" s="1">
        <v>1117</v>
      </c>
      <c r="B8858">
        <v>1117</v>
      </c>
      <c r="C8858" t="s">
        <v>5020</v>
      </c>
      <c r="D8858" t="s">
        <v>5021</v>
      </c>
      <c r="E8858" t="s">
        <v>5022</v>
      </c>
      <c r="F8858" t="s">
        <v>5023</v>
      </c>
      <c r="G8858">
        <v>1</v>
      </c>
      <c r="H8858">
        <v>0</v>
      </c>
      <c r="I8858" t="s">
        <v>106</v>
      </c>
      <c r="J8858" t="s">
        <v>17</v>
      </c>
      <c r="K8858">
        <v>1</v>
      </c>
      <c r="L8858">
        <v>0</v>
      </c>
      <c r="M8858">
        <v>0</v>
      </c>
    </row>
    <row r="8859" spans="1:13" x14ac:dyDescent="0.3">
      <c r="A8859" s="1">
        <v>1118</v>
      </c>
      <c r="B8859">
        <v>1118</v>
      </c>
      <c r="C8859" t="s">
        <v>5024</v>
      </c>
      <c r="D8859" t="s">
        <v>5025</v>
      </c>
      <c r="E8859" t="s">
        <v>5026</v>
      </c>
      <c r="F8859" t="s">
        <v>5027</v>
      </c>
      <c r="G8859">
        <v>1</v>
      </c>
      <c r="H8859">
        <v>0</v>
      </c>
      <c r="I8859" t="s">
        <v>106</v>
      </c>
      <c r="J8859" t="s">
        <v>17</v>
      </c>
      <c r="K8859">
        <v>1</v>
      </c>
      <c r="L8859">
        <v>0</v>
      </c>
      <c r="M8859">
        <v>0</v>
      </c>
    </row>
    <row r="8860" spans="1:13" x14ac:dyDescent="0.3">
      <c r="A8860" s="1">
        <v>1127</v>
      </c>
      <c r="B8860">
        <v>1127</v>
      </c>
      <c r="C8860" t="s">
        <v>5062</v>
      </c>
      <c r="D8860" t="s">
        <v>5063</v>
      </c>
      <c r="E8860" t="s">
        <v>5064</v>
      </c>
      <c r="F8860" t="s">
        <v>5065</v>
      </c>
      <c r="G8860">
        <v>1</v>
      </c>
      <c r="H8860">
        <v>0</v>
      </c>
      <c r="I8860" t="s">
        <v>106</v>
      </c>
      <c r="J8860" t="s">
        <v>17</v>
      </c>
      <c r="K8860">
        <v>1</v>
      </c>
      <c r="L8860">
        <v>0</v>
      </c>
      <c r="M8860">
        <v>0</v>
      </c>
    </row>
    <row r="8861" spans="1:13" x14ac:dyDescent="0.3">
      <c r="A8861" s="1">
        <v>1148</v>
      </c>
      <c r="B8861">
        <v>1148</v>
      </c>
      <c r="C8861" t="s">
        <v>5157</v>
      </c>
      <c r="D8861" t="s">
        <v>5158</v>
      </c>
      <c r="E8861" t="s">
        <v>5159</v>
      </c>
      <c r="F8861" t="s">
        <v>5160</v>
      </c>
      <c r="G8861">
        <v>1</v>
      </c>
      <c r="H8861">
        <v>0</v>
      </c>
      <c r="I8861" t="s">
        <v>106</v>
      </c>
      <c r="J8861" t="s">
        <v>17</v>
      </c>
      <c r="K8861">
        <v>1</v>
      </c>
      <c r="L8861">
        <v>0</v>
      </c>
      <c r="M8861">
        <v>1</v>
      </c>
    </row>
    <row r="8862" spans="1:13" x14ac:dyDescent="0.3">
      <c r="A8862" s="1">
        <v>1155</v>
      </c>
      <c r="B8862">
        <v>1155</v>
      </c>
      <c r="C8862" t="s">
        <v>5186</v>
      </c>
      <c r="D8862" t="s">
        <v>5187</v>
      </c>
      <c r="E8862" t="s">
        <v>5188</v>
      </c>
      <c r="F8862" t="s">
        <v>5189</v>
      </c>
      <c r="G8862">
        <v>1</v>
      </c>
      <c r="H8862">
        <v>0</v>
      </c>
      <c r="I8862" t="s">
        <v>106</v>
      </c>
      <c r="J8862" t="s">
        <v>17</v>
      </c>
      <c r="K8862">
        <v>1</v>
      </c>
      <c r="L8862">
        <v>0</v>
      </c>
      <c r="M8862">
        <v>0</v>
      </c>
    </row>
    <row r="8863" spans="1:13" x14ac:dyDescent="0.3">
      <c r="A8863" s="1">
        <v>1156</v>
      </c>
      <c r="B8863">
        <v>1156</v>
      </c>
      <c r="C8863" t="s">
        <v>5190</v>
      </c>
      <c r="D8863" t="s">
        <v>5191</v>
      </c>
      <c r="E8863" t="s">
        <v>5192</v>
      </c>
      <c r="F8863" t="s">
        <v>5193</v>
      </c>
      <c r="G8863">
        <v>1</v>
      </c>
      <c r="H8863">
        <v>0</v>
      </c>
      <c r="I8863" t="s">
        <v>106</v>
      </c>
      <c r="J8863" t="s">
        <v>17</v>
      </c>
      <c r="K8863">
        <v>1</v>
      </c>
      <c r="L8863">
        <v>0</v>
      </c>
      <c r="M8863">
        <v>0</v>
      </c>
    </row>
    <row r="8864" spans="1:13" x14ac:dyDescent="0.3">
      <c r="A8864" s="1">
        <v>1159</v>
      </c>
      <c r="B8864">
        <v>1159</v>
      </c>
      <c r="C8864" t="s">
        <v>5204</v>
      </c>
      <c r="D8864" t="s">
        <v>5205</v>
      </c>
      <c r="E8864" t="s">
        <v>5206</v>
      </c>
      <c r="F8864" t="s">
        <v>5207</v>
      </c>
      <c r="G8864">
        <v>1</v>
      </c>
      <c r="H8864">
        <v>0</v>
      </c>
      <c r="I8864" t="s">
        <v>106</v>
      </c>
      <c r="J8864" t="s">
        <v>17</v>
      </c>
      <c r="K8864">
        <v>1</v>
      </c>
      <c r="L8864">
        <v>0</v>
      </c>
      <c r="M8864">
        <v>0</v>
      </c>
    </row>
    <row r="8865" spans="1:13" x14ac:dyDescent="0.3">
      <c r="A8865" s="1">
        <v>1167</v>
      </c>
      <c r="B8865">
        <v>1167</v>
      </c>
      <c r="C8865" t="s">
        <v>5239</v>
      </c>
      <c r="D8865" t="s">
        <v>5240</v>
      </c>
      <c r="E8865" t="s">
        <v>5241</v>
      </c>
      <c r="F8865" t="s">
        <v>5242</v>
      </c>
      <c r="G8865">
        <v>1</v>
      </c>
      <c r="H8865">
        <v>0</v>
      </c>
      <c r="I8865" t="s">
        <v>106</v>
      </c>
      <c r="J8865" t="s">
        <v>17</v>
      </c>
      <c r="K8865">
        <v>1</v>
      </c>
      <c r="L8865">
        <v>0</v>
      </c>
      <c r="M8865">
        <v>0</v>
      </c>
    </row>
    <row r="8866" spans="1:13" x14ac:dyDescent="0.3">
      <c r="A8866" s="1">
        <v>1237</v>
      </c>
      <c r="B8866">
        <v>1237</v>
      </c>
      <c r="C8866" t="s">
        <v>5544</v>
      </c>
      <c r="D8866" t="s">
        <v>5545</v>
      </c>
      <c r="E8866" t="s">
        <v>5546</v>
      </c>
      <c r="F8866" t="s">
        <v>5547</v>
      </c>
      <c r="G8866">
        <v>1</v>
      </c>
      <c r="H8866">
        <v>0</v>
      </c>
      <c r="I8866" t="s">
        <v>106</v>
      </c>
      <c r="J8866" t="s">
        <v>17</v>
      </c>
      <c r="K8866">
        <v>1</v>
      </c>
      <c r="L8866">
        <v>0</v>
      </c>
      <c r="M8866">
        <v>0</v>
      </c>
    </row>
    <row r="8867" spans="1:13" x14ac:dyDescent="0.3">
      <c r="A8867" s="1">
        <v>1251</v>
      </c>
      <c r="B8867">
        <v>1251</v>
      </c>
      <c r="C8867" t="s">
        <v>5604</v>
      </c>
      <c r="D8867" t="s">
        <v>5605</v>
      </c>
      <c r="E8867" t="s">
        <v>5606</v>
      </c>
      <c r="F8867" t="s">
        <v>5607</v>
      </c>
      <c r="G8867">
        <v>1</v>
      </c>
      <c r="H8867">
        <v>0</v>
      </c>
      <c r="I8867" t="s">
        <v>106</v>
      </c>
      <c r="J8867" t="s">
        <v>17</v>
      </c>
      <c r="K8867">
        <v>1</v>
      </c>
      <c r="L8867">
        <v>0</v>
      </c>
      <c r="M8867">
        <v>0</v>
      </c>
    </row>
    <row r="8868" spans="1:13" x14ac:dyDescent="0.3">
      <c r="A8868" s="1">
        <v>1259</v>
      </c>
      <c r="B8868">
        <v>1259</v>
      </c>
      <c r="C8868" t="s">
        <v>5638</v>
      </c>
      <c r="D8868" t="s">
        <v>5639</v>
      </c>
      <c r="E8868" t="s">
        <v>5640</v>
      </c>
      <c r="F8868" t="s">
        <v>5641</v>
      </c>
      <c r="G8868">
        <v>1</v>
      </c>
      <c r="H8868">
        <v>0</v>
      </c>
      <c r="I8868" t="s">
        <v>106</v>
      </c>
      <c r="J8868" t="s">
        <v>17</v>
      </c>
      <c r="K8868">
        <v>1</v>
      </c>
      <c r="L8868">
        <v>0</v>
      </c>
      <c r="M8868">
        <v>0</v>
      </c>
    </row>
    <row r="8869" spans="1:13" x14ac:dyDescent="0.3">
      <c r="A8869" s="1">
        <v>1295</v>
      </c>
      <c r="B8869">
        <v>1295</v>
      </c>
      <c r="C8869" t="s">
        <v>5798</v>
      </c>
      <c r="D8869" t="s">
        <v>5799</v>
      </c>
      <c r="E8869" t="s">
        <v>5800</v>
      </c>
      <c r="F8869" t="s">
        <v>5801</v>
      </c>
      <c r="G8869">
        <v>1</v>
      </c>
      <c r="H8869">
        <v>0</v>
      </c>
      <c r="I8869" t="s">
        <v>106</v>
      </c>
      <c r="J8869" t="s">
        <v>17</v>
      </c>
      <c r="K8869">
        <v>1</v>
      </c>
      <c r="L8869">
        <v>0</v>
      </c>
      <c r="M8869">
        <v>0</v>
      </c>
    </row>
    <row r="8870" spans="1:13" x14ac:dyDescent="0.3">
      <c r="A8870" s="1">
        <v>1303</v>
      </c>
      <c r="B8870">
        <v>1303</v>
      </c>
      <c r="C8870" t="s">
        <v>5830</v>
      </c>
      <c r="D8870" t="s">
        <v>5831</v>
      </c>
      <c r="E8870" t="s">
        <v>5832</v>
      </c>
      <c r="F8870" t="s">
        <v>5833</v>
      </c>
      <c r="G8870">
        <v>1</v>
      </c>
      <c r="H8870">
        <v>0</v>
      </c>
      <c r="I8870" t="s">
        <v>106</v>
      </c>
      <c r="J8870" t="s">
        <v>17</v>
      </c>
      <c r="K8870">
        <v>1</v>
      </c>
      <c r="L8870">
        <v>0</v>
      </c>
      <c r="M8870">
        <v>1</v>
      </c>
    </row>
    <row r="8871" spans="1:13" x14ac:dyDescent="0.3">
      <c r="A8871" s="1">
        <v>1324</v>
      </c>
      <c r="B8871">
        <v>1324</v>
      </c>
      <c r="C8871" t="s">
        <v>5923</v>
      </c>
      <c r="D8871" t="s">
        <v>5924</v>
      </c>
      <c r="E8871" t="s">
        <v>5925</v>
      </c>
      <c r="F8871" t="s">
        <v>5926</v>
      </c>
      <c r="G8871">
        <v>1</v>
      </c>
      <c r="H8871">
        <v>0</v>
      </c>
      <c r="I8871" t="s">
        <v>106</v>
      </c>
      <c r="J8871" t="s">
        <v>17</v>
      </c>
      <c r="K8871">
        <v>1</v>
      </c>
      <c r="L8871">
        <v>0</v>
      </c>
      <c r="M8871">
        <v>0</v>
      </c>
    </row>
    <row r="8872" spans="1:13" x14ac:dyDescent="0.3">
      <c r="A8872" s="1">
        <v>1325</v>
      </c>
      <c r="B8872">
        <v>1325</v>
      </c>
      <c r="C8872" t="s">
        <v>5927</v>
      </c>
      <c r="D8872" t="s">
        <v>5928</v>
      </c>
      <c r="E8872" t="s">
        <v>5929</v>
      </c>
      <c r="F8872" t="s">
        <v>5930</v>
      </c>
      <c r="G8872">
        <v>1</v>
      </c>
      <c r="H8872">
        <v>0</v>
      </c>
      <c r="I8872" t="s">
        <v>106</v>
      </c>
      <c r="J8872" t="s">
        <v>17</v>
      </c>
      <c r="K8872">
        <v>1</v>
      </c>
      <c r="L8872">
        <v>0</v>
      </c>
      <c r="M8872">
        <v>0</v>
      </c>
    </row>
    <row r="8873" spans="1:13" x14ac:dyDescent="0.3">
      <c r="A8873" s="1">
        <v>1326</v>
      </c>
      <c r="B8873">
        <v>1326</v>
      </c>
      <c r="C8873" t="s">
        <v>5931</v>
      </c>
      <c r="D8873" t="s">
        <v>5932</v>
      </c>
      <c r="E8873" t="s">
        <v>5933</v>
      </c>
      <c r="F8873" t="s">
        <v>5934</v>
      </c>
      <c r="G8873">
        <v>1</v>
      </c>
      <c r="H8873">
        <v>0</v>
      </c>
      <c r="I8873" t="s">
        <v>106</v>
      </c>
      <c r="J8873" t="s">
        <v>17</v>
      </c>
      <c r="K8873">
        <v>1</v>
      </c>
      <c r="L8873">
        <v>0</v>
      </c>
      <c r="M8873">
        <v>0</v>
      </c>
    </row>
    <row r="8874" spans="1:13" x14ac:dyDescent="0.3">
      <c r="A8874" s="1">
        <v>1327</v>
      </c>
      <c r="B8874">
        <v>1327</v>
      </c>
      <c r="C8874" t="s">
        <v>5935</v>
      </c>
      <c r="D8874" t="s">
        <v>5936</v>
      </c>
      <c r="E8874" t="s">
        <v>5937</v>
      </c>
      <c r="F8874" t="s">
        <v>5938</v>
      </c>
      <c r="G8874">
        <v>1</v>
      </c>
      <c r="H8874">
        <v>0</v>
      </c>
      <c r="I8874" t="s">
        <v>106</v>
      </c>
      <c r="J8874" t="s">
        <v>17</v>
      </c>
      <c r="K8874">
        <v>1</v>
      </c>
      <c r="L8874">
        <v>0</v>
      </c>
      <c r="M8874">
        <v>0</v>
      </c>
    </row>
    <row r="8875" spans="1:13" x14ac:dyDescent="0.3">
      <c r="A8875" s="1">
        <v>1349</v>
      </c>
      <c r="B8875">
        <v>1349</v>
      </c>
      <c r="C8875" t="s">
        <v>6031</v>
      </c>
      <c r="D8875" t="s">
        <v>6032</v>
      </c>
      <c r="E8875" t="s">
        <v>6033</v>
      </c>
      <c r="F8875" t="s">
        <v>6034</v>
      </c>
      <c r="G8875">
        <v>1</v>
      </c>
      <c r="H8875">
        <v>0</v>
      </c>
      <c r="I8875" t="s">
        <v>106</v>
      </c>
      <c r="J8875" t="s">
        <v>17</v>
      </c>
      <c r="K8875">
        <v>1</v>
      </c>
      <c r="L8875">
        <v>0</v>
      </c>
      <c r="M8875">
        <v>0</v>
      </c>
    </row>
    <row r="8876" spans="1:13" x14ac:dyDescent="0.3">
      <c r="A8876" s="1">
        <v>1367</v>
      </c>
      <c r="B8876">
        <v>1367</v>
      </c>
      <c r="C8876" t="s">
        <v>6110</v>
      </c>
      <c r="D8876" t="s">
        <v>6111</v>
      </c>
      <c r="E8876" t="s">
        <v>135</v>
      </c>
      <c r="F8876" t="s">
        <v>6112</v>
      </c>
      <c r="G8876">
        <v>1</v>
      </c>
      <c r="H8876">
        <v>0</v>
      </c>
      <c r="I8876" t="s">
        <v>106</v>
      </c>
      <c r="J8876" t="s">
        <v>17</v>
      </c>
      <c r="K8876">
        <v>1</v>
      </c>
      <c r="L8876">
        <v>0</v>
      </c>
      <c r="M8876">
        <v>0</v>
      </c>
    </row>
    <row r="8877" spans="1:13" x14ac:dyDescent="0.3">
      <c r="A8877" s="1">
        <v>1369</v>
      </c>
      <c r="B8877">
        <v>1369</v>
      </c>
      <c r="C8877" t="s">
        <v>6118</v>
      </c>
      <c r="D8877" t="s">
        <v>6119</v>
      </c>
      <c r="E8877" t="s">
        <v>6120</v>
      </c>
      <c r="F8877" t="s">
        <v>6121</v>
      </c>
      <c r="G8877">
        <v>1</v>
      </c>
      <c r="H8877">
        <v>0</v>
      </c>
      <c r="I8877" t="s">
        <v>106</v>
      </c>
      <c r="J8877" t="s">
        <v>17</v>
      </c>
      <c r="K8877">
        <v>1</v>
      </c>
      <c r="L8877">
        <v>0</v>
      </c>
      <c r="M8877">
        <v>0</v>
      </c>
    </row>
    <row r="8878" spans="1:13" x14ac:dyDescent="0.3">
      <c r="A8878" s="1">
        <v>1372</v>
      </c>
      <c r="B8878">
        <v>1372</v>
      </c>
      <c r="C8878" t="s">
        <v>6131</v>
      </c>
      <c r="D8878" t="s">
        <v>6132</v>
      </c>
      <c r="E8878" t="s">
        <v>6133</v>
      </c>
      <c r="F8878" t="s">
        <v>6134</v>
      </c>
      <c r="G8878">
        <v>1</v>
      </c>
      <c r="H8878">
        <v>0</v>
      </c>
      <c r="I8878" t="s">
        <v>106</v>
      </c>
      <c r="J8878" t="s">
        <v>17</v>
      </c>
      <c r="K8878">
        <v>1</v>
      </c>
      <c r="L8878">
        <v>0</v>
      </c>
      <c r="M8878">
        <v>0</v>
      </c>
    </row>
    <row r="8879" spans="1:13" x14ac:dyDescent="0.3">
      <c r="A8879" s="1">
        <v>1376</v>
      </c>
      <c r="B8879">
        <v>1376</v>
      </c>
      <c r="C8879" t="s">
        <v>6148</v>
      </c>
      <c r="D8879" t="s">
        <v>6149</v>
      </c>
      <c r="E8879" t="s">
        <v>6150</v>
      </c>
      <c r="F8879" t="s">
        <v>6151</v>
      </c>
      <c r="G8879">
        <v>1</v>
      </c>
      <c r="H8879">
        <v>0</v>
      </c>
      <c r="I8879" t="s">
        <v>106</v>
      </c>
      <c r="J8879" t="s">
        <v>17</v>
      </c>
      <c r="K8879">
        <v>1</v>
      </c>
      <c r="L8879">
        <v>0</v>
      </c>
      <c r="M8879">
        <v>0</v>
      </c>
    </row>
    <row r="8880" spans="1:13" x14ac:dyDescent="0.3">
      <c r="A8880" s="1">
        <v>1378</v>
      </c>
      <c r="B8880">
        <v>1378</v>
      </c>
      <c r="C8880" t="s">
        <v>6156</v>
      </c>
      <c r="D8880" t="s">
        <v>6157</v>
      </c>
      <c r="E8880" t="s">
        <v>6158</v>
      </c>
      <c r="F8880" t="s">
        <v>6159</v>
      </c>
      <c r="G8880">
        <v>1</v>
      </c>
      <c r="H8880">
        <v>0</v>
      </c>
      <c r="I8880" t="s">
        <v>106</v>
      </c>
      <c r="J8880" t="s">
        <v>17</v>
      </c>
      <c r="K8880">
        <v>1</v>
      </c>
      <c r="L8880">
        <v>0</v>
      </c>
      <c r="M8880">
        <v>0</v>
      </c>
    </row>
    <row r="8881" spans="1:13" x14ac:dyDescent="0.3">
      <c r="A8881" s="1">
        <v>1386</v>
      </c>
      <c r="B8881">
        <v>1386</v>
      </c>
      <c r="C8881" t="s">
        <v>6190</v>
      </c>
      <c r="D8881" t="s">
        <v>6191</v>
      </c>
      <c r="E8881" t="s">
        <v>6192</v>
      </c>
      <c r="F8881" t="s">
        <v>6193</v>
      </c>
      <c r="G8881">
        <v>1</v>
      </c>
      <c r="H8881">
        <v>0</v>
      </c>
      <c r="I8881" t="s">
        <v>106</v>
      </c>
      <c r="J8881" t="s">
        <v>17</v>
      </c>
      <c r="K8881">
        <v>1</v>
      </c>
      <c r="L8881">
        <v>0</v>
      </c>
      <c r="M8881">
        <v>0</v>
      </c>
    </row>
    <row r="8882" spans="1:13" x14ac:dyDescent="0.3">
      <c r="A8882" s="1">
        <v>1396</v>
      </c>
      <c r="B8882">
        <v>1396</v>
      </c>
      <c r="C8882" t="s">
        <v>6234</v>
      </c>
      <c r="D8882" t="s">
        <v>6235</v>
      </c>
      <c r="E8882" t="s">
        <v>6236</v>
      </c>
      <c r="F8882" t="s">
        <v>6237</v>
      </c>
      <c r="G8882">
        <v>1</v>
      </c>
      <c r="H8882">
        <v>0</v>
      </c>
      <c r="I8882" t="s">
        <v>106</v>
      </c>
      <c r="J8882" t="s">
        <v>17</v>
      </c>
      <c r="K8882">
        <v>1</v>
      </c>
      <c r="L8882">
        <v>0</v>
      </c>
      <c r="M8882">
        <v>0</v>
      </c>
    </row>
    <row r="8883" spans="1:13" x14ac:dyDescent="0.3">
      <c r="A8883" s="1">
        <v>1419</v>
      </c>
      <c r="B8883">
        <v>1419</v>
      </c>
      <c r="C8883" t="s">
        <v>6335</v>
      </c>
      <c r="D8883" t="s">
        <v>6336</v>
      </c>
      <c r="E8883" t="s">
        <v>6337</v>
      </c>
      <c r="F8883" t="s">
        <v>6338</v>
      </c>
      <c r="G8883">
        <v>1</v>
      </c>
      <c r="H8883">
        <v>0</v>
      </c>
      <c r="I8883" t="s">
        <v>106</v>
      </c>
      <c r="J8883" t="s">
        <v>17</v>
      </c>
      <c r="K8883">
        <v>1</v>
      </c>
      <c r="L8883">
        <v>0</v>
      </c>
      <c r="M8883">
        <v>0</v>
      </c>
    </row>
    <row r="8884" spans="1:13" x14ac:dyDescent="0.3">
      <c r="A8884" s="1">
        <v>1424</v>
      </c>
      <c r="B8884">
        <v>1424</v>
      </c>
      <c r="C8884" t="s">
        <v>6356</v>
      </c>
      <c r="D8884" t="s">
        <v>6357</v>
      </c>
      <c r="E8884" t="s">
        <v>6358</v>
      </c>
      <c r="F8884" t="s">
        <v>6359</v>
      </c>
      <c r="G8884">
        <v>1</v>
      </c>
      <c r="H8884">
        <v>0</v>
      </c>
      <c r="I8884" t="s">
        <v>106</v>
      </c>
      <c r="J8884" t="s">
        <v>17</v>
      </c>
      <c r="K8884">
        <v>1</v>
      </c>
      <c r="L8884">
        <v>0</v>
      </c>
      <c r="M8884">
        <v>0</v>
      </c>
    </row>
    <row r="8885" spans="1:13" x14ac:dyDescent="0.3">
      <c r="A8885" s="1">
        <v>1434</v>
      </c>
      <c r="B8885">
        <v>1434</v>
      </c>
      <c r="C8885" t="s">
        <v>6399</v>
      </c>
      <c r="D8885" t="s">
        <v>6400</v>
      </c>
      <c r="E8885" t="s">
        <v>6401</v>
      </c>
      <c r="F8885" t="s">
        <v>6402</v>
      </c>
      <c r="G8885">
        <v>1</v>
      </c>
      <c r="H8885">
        <v>0</v>
      </c>
      <c r="I8885" t="s">
        <v>106</v>
      </c>
      <c r="J8885" t="s">
        <v>17</v>
      </c>
      <c r="K8885">
        <v>1</v>
      </c>
      <c r="L8885">
        <v>0</v>
      </c>
      <c r="M8885">
        <v>0</v>
      </c>
    </row>
    <row r="8886" spans="1:13" x14ac:dyDescent="0.3">
      <c r="A8886" s="1">
        <v>1442</v>
      </c>
      <c r="B8886">
        <v>1442</v>
      </c>
      <c r="C8886" t="s">
        <v>6436</v>
      </c>
      <c r="D8886" t="s">
        <v>6437</v>
      </c>
      <c r="E8886" t="s">
        <v>6438</v>
      </c>
      <c r="F8886" t="s">
        <v>6439</v>
      </c>
      <c r="G8886">
        <v>1</v>
      </c>
      <c r="H8886">
        <v>0</v>
      </c>
      <c r="I8886" t="s">
        <v>106</v>
      </c>
      <c r="J8886" t="s">
        <v>17</v>
      </c>
      <c r="K8886">
        <v>1</v>
      </c>
      <c r="L8886">
        <v>0</v>
      </c>
      <c r="M8886">
        <v>0</v>
      </c>
    </row>
    <row r="8887" spans="1:13" x14ac:dyDescent="0.3">
      <c r="A8887" s="1">
        <v>1445</v>
      </c>
      <c r="B8887">
        <v>1445</v>
      </c>
      <c r="C8887" t="s">
        <v>6448</v>
      </c>
      <c r="D8887" t="s">
        <v>6449</v>
      </c>
      <c r="E8887" t="s">
        <v>6450</v>
      </c>
      <c r="F8887" t="s">
        <v>6451</v>
      </c>
      <c r="G8887">
        <v>1</v>
      </c>
      <c r="H8887">
        <v>0</v>
      </c>
      <c r="I8887" t="s">
        <v>106</v>
      </c>
      <c r="J8887" t="s">
        <v>17</v>
      </c>
      <c r="K8887">
        <v>1</v>
      </c>
      <c r="L8887">
        <v>0</v>
      </c>
      <c r="M8887">
        <v>0</v>
      </c>
    </row>
    <row r="8888" spans="1:13" x14ac:dyDescent="0.3">
      <c r="A8888" s="1">
        <v>1454</v>
      </c>
      <c r="B8888">
        <v>1454</v>
      </c>
      <c r="C8888" t="s">
        <v>6487</v>
      </c>
      <c r="D8888" t="s">
        <v>6488</v>
      </c>
      <c r="E8888" t="s">
        <v>6489</v>
      </c>
      <c r="F8888" t="s">
        <v>6490</v>
      </c>
      <c r="G8888">
        <v>1</v>
      </c>
      <c r="H8888">
        <v>0</v>
      </c>
      <c r="I8888" t="s">
        <v>106</v>
      </c>
      <c r="J8888" t="s">
        <v>17</v>
      </c>
      <c r="K8888">
        <v>1</v>
      </c>
      <c r="L8888">
        <v>0</v>
      </c>
      <c r="M8888">
        <v>0</v>
      </c>
    </row>
    <row r="8889" spans="1:13" x14ac:dyDescent="0.3">
      <c r="A8889" s="1">
        <v>1459</v>
      </c>
      <c r="B8889">
        <v>1459</v>
      </c>
      <c r="C8889" t="s">
        <v>6509</v>
      </c>
      <c r="D8889" t="s">
        <v>6510</v>
      </c>
      <c r="E8889" t="s">
        <v>6511</v>
      </c>
      <c r="F8889" t="s">
        <v>6512</v>
      </c>
      <c r="G8889">
        <v>1</v>
      </c>
      <c r="H8889">
        <v>0</v>
      </c>
      <c r="I8889" t="s">
        <v>106</v>
      </c>
      <c r="J8889" t="s">
        <v>17</v>
      </c>
      <c r="K8889">
        <v>1</v>
      </c>
      <c r="L8889">
        <v>0</v>
      </c>
      <c r="M8889">
        <v>0</v>
      </c>
    </row>
    <row r="8890" spans="1:13" x14ac:dyDescent="0.3">
      <c r="A8890" s="1">
        <v>1465</v>
      </c>
      <c r="B8890">
        <v>1465</v>
      </c>
      <c r="C8890" t="s">
        <v>6533</v>
      </c>
      <c r="D8890" t="s">
        <v>6534</v>
      </c>
      <c r="E8890" t="s">
        <v>6535</v>
      </c>
      <c r="F8890" t="s">
        <v>6536</v>
      </c>
      <c r="G8890">
        <v>1</v>
      </c>
      <c r="H8890">
        <v>0</v>
      </c>
      <c r="I8890" t="s">
        <v>106</v>
      </c>
      <c r="J8890" t="s">
        <v>17</v>
      </c>
      <c r="K8890">
        <v>1</v>
      </c>
      <c r="L8890">
        <v>0</v>
      </c>
      <c r="M8890">
        <v>0</v>
      </c>
    </row>
    <row r="8891" spans="1:13" x14ac:dyDescent="0.3">
      <c r="A8891" s="1">
        <v>1477</v>
      </c>
      <c r="B8891">
        <v>1477</v>
      </c>
      <c r="C8891" t="s">
        <v>6583</v>
      </c>
      <c r="D8891" t="s">
        <v>6584</v>
      </c>
      <c r="E8891" t="s">
        <v>6585</v>
      </c>
      <c r="F8891" t="s">
        <v>6586</v>
      </c>
      <c r="G8891">
        <v>1</v>
      </c>
      <c r="H8891">
        <v>0</v>
      </c>
      <c r="I8891" t="s">
        <v>106</v>
      </c>
      <c r="J8891" t="s">
        <v>17</v>
      </c>
      <c r="K8891">
        <v>1</v>
      </c>
      <c r="L8891">
        <v>0</v>
      </c>
      <c r="M8891">
        <v>0</v>
      </c>
    </row>
    <row r="8892" spans="1:13" x14ac:dyDescent="0.3">
      <c r="A8892" s="1">
        <v>1481</v>
      </c>
      <c r="B8892">
        <v>1481</v>
      </c>
      <c r="C8892" t="s">
        <v>6600</v>
      </c>
      <c r="D8892" t="s">
        <v>6601</v>
      </c>
      <c r="E8892" t="s">
        <v>6602</v>
      </c>
      <c r="F8892" t="s">
        <v>6603</v>
      </c>
      <c r="G8892">
        <v>1</v>
      </c>
      <c r="H8892">
        <v>0</v>
      </c>
      <c r="I8892" t="s">
        <v>106</v>
      </c>
      <c r="J8892" t="s">
        <v>17</v>
      </c>
      <c r="K8892">
        <v>1</v>
      </c>
      <c r="L8892">
        <v>0</v>
      </c>
      <c r="M8892">
        <v>0</v>
      </c>
    </row>
    <row r="8893" spans="1:13" x14ac:dyDescent="0.3">
      <c r="A8893" s="1">
        <v>1530</v>
      </c>
      <c r="B8893">
        <v>1530</v>
      </c>
      <c r="C8893" t="s">
        <v>6817</v>
      </c>
      <c r="D8893" t="s">
        <v>6818</v>
      </c>
      <c r="E8893" t="s">
        <v>6819</v>
      </c>
      <c r="F8893" t="s">
        <v>6820</v>
      </c>
      <c r="G8893">
        <v>1</v>
      </c>
      <c r="H8893">
        <v>0</v>
      </c>
      <c r="I8893" t="s">
        <v>106</v>
      </c>
      <c r="J8893" t="s">
        <v>17</v>
      </c>
      <c r="K8893">
        <v>1</v>
      </c>
      <c r="L8893">
        <v>0</v>
      </c>
      <c r="M8893">
        <v>0</v>
      </c>
    </row>
    <row r="8894" spans="1:13" x14ac:dyDescent="0.3">
      <c r="A8894" s="1">
        <v>1532</v>
      </c>
      <c r="B8894">
        <v>1532</v>
      </c>
      <c r="C8894" t="s">
        <v>6825</v>
      </c>
      <c r="D8894" t="s">
        <v>6826</v>
      </c>
      <c r="E8894" t="s">
        <v>6827</v>
      </c>
      <c r="F8894" t="s">
        <v>6828</v>
      </c>
      <c r="G8894">
        <v>1</v>
      </c>
      <c r="H8894">
        <v>0</v>
      </c>
      <c r="I8894" t="s">
        <v>106</v>
      </c>
      <c r="J8894" t="s">
        <v>17</v>
      </c>
      <c r="K8894">
        <v>1</v>
      </c>
      <c r="L8894">
        <v>0</v>
      </c>
      <c r="M8894">
        <v>0</v>
      </c>
    </row>
    <row r="8895" spans="1:13" x14ac:dyDescent="0.3">
      <c r="A8895" s="1">
        <v>1547</v>
      </c>
      <c r="B8895">
        <v>1547</v>
      </c>
      <c r="C8895" t="s">
        <v>6887</v>
      </c>
      <c r="D8895" t="s">
        <v>6888</v>
      </c>
      <c r="E8895" t="s">
        <v>6889</v>
      </c>
      <c r="F8895" t="s">
        <v>6890</v>
      </c>
      <c r="G8895">
        <v>1</v>
      </c>
      <c r="H8895">
        <v>0</v>
      </c>
      <c r="I8895" t="s">
        <v>106</v>
      </c>
      <c r="J8895" t="s">
        <v>17</v>
      </c>
      <c r="K8895">
        <v>1</v>
      </c>
      <c r="L8895">
        <v>0</v>
      </c>
      <c r="M8895">
        <v>0</v>
      </c>
    </row>
    <row r="8896" spans="1:13" x14ac:dyDescent="0.3">
      <c r="A8896" s="1">
        <v>1577</v>
      </c>
      <c r="B8896">
        <v>1577</v>
      </c>
      <c r="C8896" t="s">
        <v>7018</v>
      </c>
      <c r="D8896" t="s">
        <v>7019</v>
      </c>
      <c r="E8896" t="s">
        <v>7020</v>
      </c>
      <c r="F8896" t="s">
        <v>7021</v>
      </c>
      <c r="G8896">
        <v>1</v>
      </c>
      <c r="H8896">
        <v>0</v>
      </c>
      <c r="I8896" t="s">
        <v>106</v>
      </c>
      <c r="J8896" t="s">
        <v>17</v>
      </c>
      <c r="K8896">
        <v>1</v>
      </c>
      <c r="L8896">
        <v>0</v>
      </c>
      <c r="M8896">
        <v>0</v>
      </c>
    </row>
    <row r="8897" spans="1:13" x14ac:dyDescent="0.3">
      <c r="A8897" s="1">
        <v>1624</v>
      </c>
      <c r="B8897">
        <v>1624</v>
      </c>
      <c r="C8897" t="s">
        <v>7218</v>
      </c>
      <c r="D8897" t="s">
        <v>7219</v>
      </c>
      <c r="E8897" t="s">
        <v>7220</v>
      </c>
      <c r="F8897" t="s">
        <v>7221</v>
      </c>
      <c r="G8897">
        <v>1</v>
      </c>
      <c r="H8897">
        <v>0</v>
      </c>
      <c r="I8897" t="s">
        <v>106</v>
      </c>
      <c r="J8897" t="s">
        <v>17</v>
      </c>
      <c r="K8897">
        <v>1</v>
      </c>
      <c r="L8897">
        <v>0</v>
      </c>
      <c r="M8897">
        <v>0</v>
      </c>
    </row>
    <row r="8898" spans="1:13" x14ac:dyDescent="0.3">
      <c r="A8898" s="1">
        <v>1658</v>
      </c>
      <c r="B8898">
        <v>1658</v>
      </c>
      <c r="C8898" t="s">
        <v>7364</v>
      </c>
      <c r="D8898" t="s">
        <v>7365</v>
      </c>
      <c r="E8898" t="s">
        <v>7366</v>
      </c>
      <c r="F8898" t="s">
        <v>7367</v>
      </c>
      <c r="G8898">
        <v>1</v>
      </c>
      <c r="H8898">
        <v>0</v>
      </c>
      <c r="I8898" t="s">
        <v>106</v>
      </c>
      <c r="J8898" t="s">
        <v>17</v>
      </c>
      <c r="K8898">
        <v>1</v>
      </c>
      <c r="L8898">
        <v>0</v>
      </c>
      <c r="M8898">
        <v>0</v>
      </c>
    </row>
    <row r="8899" spans="1:13" x14ac:dyDescent="0.3">
      <c r="A8899" s="1">
        <v>1663</v>
      </c>
      <c r="B8899">
        <v>1663</v>
      </c>
      <c r="C8899" t="s">
        <v>7387</v>
      </c>
      <c r="D8899" t="s">
        <v>7388</v>
      </c>
      <c r="E8899" t="s">
        <v>7389</v>
      </c>
      <c r="F8899" t="s">
        <v>7390</v>
      </c>
      <c r="G8899">
        <v>1</v>
      </c>
      <c r="H8899">
        <v>0</v>
      </c>
      <c r="I8899" t="s">
        <v>106</v>
      </c>
      <c r="J8899" t="s">
        <v>17</v>
      </c>
      <c r="K8899">
        <v>1</v>
      </c>
      <c r="L8899">
        <v>0</v>
      </c>
      <c r="M8899">
        <v>0</v>
      </c>
    </row>
    <row r="8900" spans="1:13" x14ac:dyDescent="0.3">
      <c r="A8900" s="1">
        <v>1671</v>
      </c>
      <c r="B8900">
        <v>1671</v>
      </c>
      <c r="C8900" t="s">
        <v>7421</v>
      </c>
      <c r="D8900" t="s">
        <v>7422</v>
      </c>
      <c r="E8900" t="s">
        <v>7423</v>
      </c>
      <c r="F8900" t="s">
        <v>7424</v>
      </c>
      <c r="G8900">
        <v>1</v>
      </c>
      <c r="H8900">
        <v>0</v>
      </c>
      <c r="I8900" t="s">
        <v>106</v>
      </c>
      <c r="J8900" t="s">
        <v>17</v>
      </c>
      <c r="K8900">
        <v>1</v>
      </c>
      <c r="L8900">
        <v>0</v>
      </c>
      <c r="M8900">
        <v>0</v>
      </c>
    </row>
    <row r="8901" spans="1:13" x14ac:dyDescent="0.3">
      <c r="A8901" s="1">
        <v>1672</v>
      </c>
      <c r="B8901">
        <v>1672</v>
      </c>
      <c r="C8901" t="s">
        <v>7425</v>
      </c>
      <c r="D8901" t="s">
        <v>7426</v>
      </c>
      <c r="E8901" t="s">
        <v>7427</v>
      </c>
      <c r="F8901" t="s">
        <v>7428</v>
      </c>
      <c r="G8901">
        <v>1</v>
      </c>
      <c r="H8901">
        <v>0</v>
      </c>
      <c r="I8901" t="s">
        <v>106</v>
      </c>
      <c r="J8901" t="s">
        <v>17</v>
      </c>
      <c r="K8901">
        <v>1</v>
      </c>
      <c r="L8901">
        <v>0</v>
      </c>
      <c r="M8901">
        <v>0</v>
      </c>
    </row>
    <row r="8902" spans="1:13" x14ac:dyDescent="0.3">
      <c r="A8902" s="1">
        <v>1711</v>
      </c>
      <c r="B8902">
        <v>1711</v>
      </c>
      <c r="C8902" t="s">
        <v>7601</v>
      </c>
      <c r="D8902" t="s">
        <v>7602</v>
      </c>
      <c r="E8902" t="s">
        <v>7603</v>
      </c>
      <c r="F8902" t="s">
        <v>7604</v>
      </c>
      <c r="G8902">
        <v>1</v>
      </c>
      <c r="H8902">
        <v>0</v>
      </c>
      <c r="I8902" t="s">
        <v>106</v>
      </c>
      <c r="J8902" t="s">
        <v>17</v>
      </c>
      <c r="K8902">
        <v>1</v>
      </c>
      <c r="L8902">
        <v>0</v>
      </c>
      <c r="M8902">
        <v>0</v>
      </c>
    </row>
    <row r="8903" spans="1:13" x14ac:dyDescent="0.3">
      <c r="A8903" s="1">
        <v>1724</v>
      </c>
      <c r="B8903">
        <v>1724</v>
      </c>
      <c r="C8903" t="s">
        <v>7658</v>
      </c>
      <c r="D8903" t="s">
        <v>7659</v>
      </c>
      <c r="E8903" t="s">
        <v>7660</v>
      </c>
      <c r="F8903" t="s">
        <v>7661</v>
      </c>
      <c r="G8903">
        <v>1</v>
      </c>
      <c r="H8903">
        <v>0</v>
      </c>
      <c r="I8903" t="s">
        <v>106</v>
      </c>
      <c r="J8903" t="s">
        <v>17</v>
      </c>
      <c r="K8903">
        <v>1</v>
      </c>
      <c r="L8903">
        <v>0</v>
      </c>
      <c r="M8903">
        <v>0</v>
      </c>
    </row>
    <row r="8904" spans="1:13" x14ac:dyDescent="0.3">
      <c r="A8904" s="1">
        <v>1749</v>
      </c>
      <c r="B8904">
        <v>1749</v>
      </c>
      <c r="C8904" t="s">
        <v>7765</v>
      </c>
      <c r="D8904" t="s">
        <v>7766</v>
      </c>
      <c r="E8904" t="s">
        <v>7767</v>
      </c>
      <c r="F8904" t="s">
        <v>7768</v>
      </c>
      <c r="G8904">
        <v>1</v>
      </c>
      <c r="H8904">
        <v>0</v>
      </c>
      <c r="I8904" t="s">
        <v>106</v>
      </c>
      <c r="J8904" t="s">
        <v>17</v>
      </c>
      <c r="K8904">
        <v>1</v>
      </c>
      <c r="L8904">
        <v>0</v>
      </c>
      <c r="M8904">
        <v>0</v>
      </c>
    </row>
    <row r="8905" spans="1:13" x14ac:dyDescent="0.3">
      <c r="A8905" s="1">
        <v>1761</v>
      </c>
      <c r="B8905">
        <v>1761</v>
      </c>
      <c r="C8905" t="s">
        <v>7818</v>
      </c>
      <c r="D8905" t="s">
        <v>7819</v>
      </c>
      <c r="E8905" t="s">
        <v>7820</v>
      </c>
      <c r="F8905" t="s">
        <v>7821</v>
      </c>
      <c r="G8905">
        <v>1</v>
      </c>
      <c r="H8905">
        <v>0</v>
      </c>
      <c r="I8905" t="s">
        <v>106</v>
      </c>
      <c r="J8905" t="s">
        <v>17</v>
      </c>
      <c r="K8905">
        <v>1</v>
      </c>
      <c r="L8905">
        <v>0</v>
      </c>
      <c r="M8905">
        <v>0</v>
      </c>
    </row>
    <row r="8906" spans="1:13" x14ac:dyDescent="0.3">
      <c r="A8906" s="1">
        <v>1788</v>
      </c>
      <c r="B8906">
        <v>1788</v>
      </c>
      <c r="C8906" t="s">
        <v>7935</v>
      </c>
      <c r="D8906" t="s">
        <v>7936</v>
      </c>
      <c r="E8906" t="s">
        <v>7937</v>
      </c>
      <c r="F8906" t="s">
        <v>7938</v>
      </c>
      <c r="G8906">
        <v>1</v>
      </c>
      <c r="H8906">
        <v>0</v>
      </c>
      <c r="I8906" t="s">
        <v>106</v>
      </c>
      <c r="J8906" t="s">
        <v>17</v>
      </c>
      <c r="K8906">
        <v>1</v>
      </c>
      <c r="L8906">
        <v>0</v>
      </c>
      <c r="M8906">
        <v>0</v>
      </c>
    </row>
    <row r="8907" spans="1:13" x14ac:dyDescent="0.3">
      <c r="A8907" s="1">
        <v>1790</v>
      </c>
      <c r="B8907">
        <v>1790</v>
      </c>
      <c r="C8907" t="s">
        <v>7943</v>
      </c>
      <c r="D8907" t="s">
        <v>7944</v>
      </c>
      <c r="E8907" t="s">
        <v>7945</v>
      </c>
      <c r="F8907" t="s">
        <v>7946</v>
      </c>
      <c r="G8907">
        <v>1</v>
      </c>
      <c r="H8907">
        <v>0</v>
      </c>
      <c r="I8907" t="s">
        <v>106</v>
      </c>
      <c r="J8907" t="s">
        <v>17</v>
      </c>
      <c r="K8907">
        <v>1</v>
      </c>
      <c r="L8907">
        <v>0</v>
      </c>
      <c r="M8907">
        <v>0</v>
      </c>
    </row>
    <row r="8908" spans="1:13" x14ac:dyDescent="0.3">
      <c r="A8908" s="1">
        <v>1801</v>
      </c>
      <c r="B8908">
        <v>1801</v>
      </c>
      <c r="C8908" t="s">
        <v>7991</v>
      </c>
      <c r="D8908" t="s">
        <v>7992</v>
      </c>
      <c r="E8908" t="s">
        <v>7993</v>
      </c>
      <c r="F8908" t="s">
        <v>7994</v>
      </c>
      <c r="G8908">
        <v>1</v>
      </c>
      <c r="H8908">
        <v>0</v>
      </c>
      <c r="I8908" t="s">
        <v>106</v>
      </c>
      <c r="J8908" t="s">
        <v>17</v>
      </c>
      <c r="K8908">
        <v>1</v>
      </c>
      <c r="L8908">
        <v>0</v>
      </c>
      <c r="M8908">
        <v>0</v>
      </c>
    </row>
    <row r="8909" spans="1:13" x14ac:dyDescent="0.3">
      <c r="A8909" s="1">
        <v>1814</v>
      </c>
      <c r="B8909">
        <v>1814</v>
      </c>
      <c r="C8909" t="s">
        <v>8047</v>
      </c>
      <c r="D8909" t="s">
        <v>8048</v>
      </c>
      <c r="E8909" t="s">
        <v>8049</v>
      </c>
      <c r="F8909" t="s">
        <v>8050</v>
      </c>
      <c r="G8909">
        <v>1</v>
      </c>
      <c r="H8909">
        <v>0</v>
      </c>
      <c r="I8909" t="s">
        <v>106</v>
      </c>
      <c r="J8909" t="s">
        <v>17</v>
      </c>
      <c r="K8909">
        <v>1</v>
      </c>
      <c r="L8909">
        <v>0</v>
      </c>
      <c r="M8909">
        <v>0</v>
      </c>
    </row>
    <row r="8910" spans="1:13" x14ac:dyDescent="0.3">
      <c r="A8910" s="1">
        <v>1822</v>
      </c>
      <c r="B8910">
        <v>1822</v>
      </c>
      <c r="C8910" t="s">
        <v>8079</v>
      </c>
      <c r="D8910" t="s">
        <v>8080</v>
      </c>
      <c r="E8910" t="s">
        <v>8081</v>
      </c>
      <c r="F8910" t="s">
        <v>8082</v>
      </c>
      <c r="G8910">
        <v>1</v>
      </c>
      <c r="H8910">
        <v>0</v>
      </c>
      <c r="I8910" t="s">
        <v>106</v>
      </c>
      <c r="J8910" t="s">
        <v>17</v>
      </c>
      <c r="K8910">
        <v>1</v>
      </c>
      <c r="L8910">
        <v>0</v>
      </c>
      <c r="M8910">
        <v>0</v>
      </c>
    </row>
    <row r="8911" spans="1:13" x14ac:dyDescent="0.3">
      <c r="A8911" s="1">
        <v>1852</v>
      </c>
      <c r="B8911">
        <v>1852</v>
      </c>
      <c r="C8911" t="s">
        <v>8206</v>
      </c>
      <c r="D8911" t="s">
        <v>8207</v>
      </c>
      <c r="E8911" t="s">
        <v>8208</v>
      </c>
      <c r="F8911" t="s">
        <v>8209</v>
      </c>
      <c r="G8911">
        <v>1</v>
      </c>
      <c r="H8911">
        <v>0</v>
      </c>
      <c r="I8911" t="s">
        <v>106</v>
      </c>
      <c r="J8911" t="s">
        <v>17</v>
      </c>
      <c r="K8911">
        <v>1</v>
      </c>
      <c r="L8911">
        <v>0</v>
      </c>
      <c r="M8911">
        <v>0</v>
      </c>
    </row>
    <row r="8912" spans="1:13" x14ac:dyDescent="0.3">
      <c r="A8912" s="1">
        <v>1862</v>
      </c>
      <c r="B8912">
        <v>1862</v>
      </c>
      <c r="C8912" t="s">
        <v>8250</v>
      </c>
      <c r="D8912" t="s">
        <v>8251</v>
      </c>
      <c r="E8912" t="s">
        <v>8252</v>
      </c>
      <c r="F8912" t="s">
        <v>8253</v>
      </c>
      <c r="G8912">
        <v>1</v>
      </c>
      <c r="H8912">
        <v>0</v>
      </c>
      <c r="I8912" t="s">
        <v>106</v>
      </c>
      <c r="J8912" t="s">
        <v>17</v>
      </c>
      <c r="K8912">
        <v>1</v>
      </c>
      <c r="L8912">
        <v>0</v>
      </c>
      <c r="M8912">
        <v>0</v>
      </c>
    </row>
    <row r="8913" spans="1:13" x14ac:dyDescent="0.3">
      <c r="A8913" s="1">
        <v>1866</v>
      </c>
      <c r="B8913">
        <v>1866</v>
      </c>
      <c r="C8913" t="s">
        <v>8266</v>
      </c>
      <c r="D8913" t="s">
        <v>8267</v>
      </c>
      <c r="E8913" t="s">
        <v>8268</v>
      </c>
      <c r="F8913" t="s">
        <v>8269</v>
      </c>
      <c r="G8913">
        <v>1</v>
      </c>
      <c r="H8913">
        <v>0</v>
      </c>
      <c r="I8913" t="s">
        <v>106</v>
      </c>
      <c r="J8913" t="s">
        <v>17</v>
      </c>
      <c r="K8913">
        <v>1</v>
      </c>
      <c r="L8913">
        <v>0</v>
      </c>
      <c r="M8913">
        <v>0</v>
      </c>
    </row>
    <row r="8914" spans="1:13" x14ac:dyDescent="0.3">
      <c r="A8914" s="1">
        <v>1873</v>
      </c>
      <c r="B8914">
        <v>1873</v>
      </c>
      <c r="C8914" t="s">
        <v>8294</v>
      </c>
      <c r="D8914" t="s">
        <v>8295</v>
      </c>
      <c r="E8914" t="s">
        <v>8296</v>
      </c>
      <c r="F8914" t="s">
        <v>8297</v>
      </c>
      <c r="G8914">
        <v>1</v>
      </c>
      <c r="H8914">
        <v>0</v>
      </c>
      <c r="I8914" t="s">
        <v>106</v>
      </c>
      <c r="J8914" t="s">
        <v>17</v>
      </c>
      <c r="K8914">
        <v>1</v>
      </c>
      <c r="L8914">
        <v>0</v>
      </c>
      <c r="M8914">
        <v>0</v>
      </c>
    </row>
    <row r="8915" spans="1:13" x14ac:dyDescent="0.3">
      <c r="A8915" s="1">
        <v>1888</v>
      </c>
      <c r="B8915">
        <v>1888</v>
      </c>
      <c r="C8915" t="s">
        <v>8360</v>
      </c>
      <c r="D8915" t="s">
        <v>8361</v>
      </c>
      <c r="E8915" t="s">
        <v>8362</v>
      </c>
      <c r="F8915" t="s">
        <v>8363</v>
      </c>
      <c r="G8915">
        <v>1</v>
      </c>
      <c r="H8915">
        <v>0</v>
      </c>
      <c r="I8915" t="s">
        <v>106</v>
      </c>
      <c r="J8915" t="s">
        <v>17</v>
      </c>
      <c r="K8915">
        <v>1</v>
      </c>
      <c r="L8915">
        <v>0</v>
      </c>
      <c r="M8915">
        <v>0</v>
      </c>
    </row>
    <row r="8916" spans="1:13" x14ac:dyDescent="0.3">
      <c r="A8916" s="1">
        <v>1898</v>
      </c>
      <c r="B8916">
        <v>1898</v>
      </c>
      <c r="C8916" t="s">
        <v>8402</v>
      </c>
      <c r="D8916" t="s">
        <v>8403</v>
      </c>
      <c r="E8916" t="s">
        <v>8404</v>
      </c>
      <c r="F8916" t="s">
        <v>8405</v>
      </c>
      <c r="G8916">
        <v>1</v>
      </c>
      <c r="H8916">
        <v>0</v>
      </c>
      <c r="I8916" t="s">
        <v>106</v>
      </c>
      <c r="J8916" t="s">
        <v>17</v>
      </c>
      <c r="K8916">
        <v>1</v>
      </c>
      <c r="L8916">
        <v>0</v>
      </c>
      <c r="M8916">
        <v>0</v>
      </c>
    </row>
    <row r="8917" spans="1:13" x14ac:dyDescent="0.3">
      <c r="A8917" s="1">
        <v>1902</v>
      </c>
      <c r="B8917">
        <v>1902</v>
      </c>
      <c r="C8917" t="s">
        <v>8419</v>
      </c>
      <c r="D8917" t="s">
        <v>8420</v>
      </c>
      <c r="E8917" t="s">
        <v>8421</v>
      </c>
      <c r="F8917" t="s">
        <v>8422</v>
      </c>
      <c r="G8917">
        <v>1</v>
      </c>
      <c r="H8917">
        <v>0</v>
      </c>
      <c r="I8917" t="s">
        <v>106</v>
      </c>
      <c r="J8917" t="s">
        <v>17</v>
      </c>
      <c r="K8917">
        <v>1</v>
      </c>
      <c r="L8917">
        <v>0</v>
      </c>
      <c r="M8917">
        <v>0</v>
      </c>
    </row>
    <row r="8918" spans="1:13" x14ac:dyDescent="0.3">
      <c r="A8918" s="1">
        <v>1903</v>
      </c>
      <c r="B8918">
        <v>1903</v>
      </c>
      <c r="C8918" t="s">
        <v>8423</v>
      </c>
      <c r="D8918" t="s">
        <v>8424</v>
      </c>
      <c r="E8918" t="s">
        <v>8425</v>
      </c>
      <c r="F8918" t="s">
        <v>8426</v>
      </c>
      <c r="G8918">
        <v>1</v>
      </c>
      <c r="H8918">
        <v>0</v>
      </c>
      <c r="I8918" t="s">
        <v>106</v>
      </c>
      <c r="J8918" t="s">
        <v>17</v>
      </c>
      <c r="K8918">
        <v>1</v>
      </c>
      <c r="L8918">
        <v>0</v>
      </c>
      <c r="M8918">
        <v>0</v>
      </c>
    </row>
    <row r="8919" spans="1:13" x14ac:dyDescent="0.3">
      <c r="A8919" s="1">
        <v>1923</v>
      </c>
      <c r="B8919">
        <v>1923</v>
      </c>
      <c r="C8919" t="s">
        <v>8507</v>
      </c>
      <c r="D8919" t="s">
        <v>8508</v>
      </c>
      <c r="E8919" t="s">
        <v>8509</v>
      </c>
      <c r="F8919" t="s">
        <v>8510</v>
      </c>
      <c r="G8919">
        <v>1</v>
      </c>
      <c r="H8919">
        <v>0</v>
      </c>
      <c r="I8919" t="s">
        <v>106</v>
      </c>
      <c r="J8919" t="s">
        <v>17</v>
      </c>
      <c r="K8919">
        <v>1</v>
      </c>
      <c r="L8919">
        <v>0</v>
      </c>
      <c r="M8919">
        <v>0</v>
      </c>
    </row>
    <row r="8920" spans="1:13" x14ac:dyDescent="0.3">
      <c r="A8920" s="1">
        <v>1949</v>
      </c>
      <c r="B8920">
        <v>1949</v>
      </c>
      <c r="C8920" t="s">
        <v>8616</v>
      </c>
      <c r="D8920" t="s">
        <v>8617</v>
      </c>
      <c r="E8920" t="s">
        <v>8618</v>
      </c>
      <c r="F8920" t="s">
        <v>8619</v>
      </c>
      <c r="G8920">
        <v>1</v>
      </c>
      <c r="H8920">
        <v>0</v>
      </c>
      <c r="I8920" t="s">
        <v>106</v>
      </c>
      <c r="J8920" t="s">
        <v>17</v>
      </c>
      <c r="K8920">
        <v>1</v>
      </c>
      <c r="L8920">
        <v>0</v>
      </c>
      <c r="M8920">
        <v>0</v>
      </c>
    </row>
    <row r="8921" spans="1:13" x14ac:dyDescent="0.3">
      <c r="A8921" s="1">
        <v>1967</v>
      </c>
      <c r="B8921">
        <v>1967</v>
      </c>
      <c r="C8921" t="s">
        <v>8692</v>
      </c>
      <c r="D8921" t="s">
        <v>8693</v>
      </c>
      <c r="E8921" t="s">
        <v>8694</v>
      </c>
      <c r="F8921" t="s">
        <v>8695</v>
      </c>
      <c r="G8921">
        <v>1</v>
      </c>
      <c r="H8921">
        <v>0</v>
      </c>
      <c r="I8921" t="s">
        <v>106</v>
      </c>
      <c r="J8921" t="s">
        <v>17</v>
      </c>
      <c r="K8921">
        <v>1</v>
      </c>
      <c r="L8921">
        <v>0</v>
      </c>
      <c r="M8921">
        <v>0</v>
      </c>
    </row>
    <row r="8922" spans="1:13" x14ac:dyDescent="0.3">
      <c r="A8922" s="1">
        <v>1970</v>
      </c>
      <c r="B8922">
        <v>1970</v>
      </c>
      <c r="C8922" t="s">
        <v>8704</v>
      </c>
      <c r="D8922" t="s">
        <v>8705</v>
      </c>
      <c r="E8922" t="s">
        <v>8706</v>
      </c>
      <c r="F8922" t="s">
        <v>8707</v>
      </c>
      <c r="G8922">
        <v>1</v>
      </c>
      <c r="H8922">
        <v>0</v>
      </c>
      <c r="I8922" t="s">
        <v>106</v>
      </c>
      <c r="J8922" t="s">
        <v>17</v>
      </c>
      <c r="K8922">
        <v>1</v>
      </c>
      <c r="L8922">
        <v>0</v>
      </c>
      <c r="M8922">
        <v>0</v>
      </c>
    </row>
    <row r="8923" spans="1:13" x14ac:dyDescent="0.3">
      <c r="A8923" s="1">
        <v>1995</v>
      </c>
      <c r="B8923">
        <v>1995</v>
      </c>
      <c r="C8923" t="s">
        <v>8812</v>
      </c>
      <c r="D8923" t="s">
        <v>8813</v>
      </c>
      <c r="E8923" t="s">
        <v>8814</v>
      </c>
      <c r="F8923" t="s">
        <v>8815</v>
      </c>
      <c r="G8923">
        <v>1</v>
      </c>
      <c r="H8923">
        <v>0</v>
      </c>
      <c r="I8923" t="s">
        <v>106</v>
      </c>
      <c r="J8923" t="s">
        <v>17</v>
      </c>
      <c r="K8923">
        <v>1</v>
      </c>
      <c r="L8923">
        <v>0</v>
      </c>
      <c r="M8923">
        <v>0</v>
      </c>
    </row>
    <row r="8924" spans="1:13" x14ac:dyDescent="0.3">
      <c r="A8924" s="1">
        <v>1996</v>
      </c>
      <c r="B8924">
        <v>1996</v>
      </c>
      <c r="C8924" t="s">
        <v>8816</v>
      </c>
      <c r="D8924" t="s">
        <v>8817</v>
      </c>
      <c r="E8924" t="s">
        <v>8818</v>
      </c>
      <c r="F8924" t="s">
        <v>8819</v>
      </c>
      <c r="G8924">
        <v>1</v>
      </c>
      <c r="H8924">
        <v>0</v>
      </c>
      <c r="I8924" t="s">
        <v>106</v>
      </c>
      <c r="J8924" t="s">
        <v>17</v>
      </c>
      <c r="K8924">
        <v>1</v>
      </c>
      <c r="L8924">
        <v>0</v>
      </c>
      <c r="M8924">
        <v>0</v>
      </c>
    </row>
    <row r="8925" spans="1:13" x14ac:dyDescent="0.3">
      <c r="A8925" s="1">
        <v>2000</v>
      </c>
      <c r="B8925">
        <v>2000</v>
      </c>
      <c r="C8925" t="s">
        <v>8834</v>
      </c>
      <c r="D8925" t="s">
        <v>8835</v>
      </c>
      <c r="E8925" t="s">
        <v>8836</v>
      </c>
      <c r="F8925" t="s">
        <v>8837</v>
      </c>
      <c r="G8925">
        <v>1</v>
      </c>
      <c r="H8925">
        <v>0</v>
      </c>
      <c r="I8925" t="s">
        <v>106</v>
      </c>
      <c r="J8925" t="s">
        <v>17</v>
      </c>
      <c r="K8925">
        <v>1</v>
      </c>
      <c r="L8925">
        <v>0</v>
      </c>
      <c r="M8925">
        <v>0</v>
      </c>
    </row>
    <row r="8926" spans="1:13" x14ac:dyDescent="0.3">
      <c r="A8926" s="1">
        <v>2002</v>
      </c>
      <c r="B8926">
        <v>2002</v>
      </c>
      <c r="C8926" t="s">
        <v>8842</v>
      </c>
      <c r="D8926" t="s">
        <v>8843</v>
      </c>
      <c r="E8926" t="s">
        <v>8844</v>
      </c>
      <c r="F8926" t="s">
        <v>8845</v>
      </c>
      <c r="G8926">
        <v>1</v>
      </c>
      <c r="H8926">
        <v>0</v>
      </c>
      <c r="I8926" t="s">
        <v>106</v>
      </c>
      <c r="J8926" t="s">
        <v>17</v>
      </c>
      <c r="K8926">
        <v>1</v>
      </c>
      <c r="L8926">
        <v>0</v>
      </c>
      <c r="M8926">
        <v>0</v>
      </c>
    </row>
    <row r="8927" spans="1:13" x14ac:dyDescent="0.3">
      <c r="A8927" s="1">
        <v>2007</v>
      </c>
      <c r="B8927">
        <v>2007</v>
      </c>
      <c r="C8927" t="s">
        <v>8863</v>
      </c>
      <c r="D8927" t="s">
        <v>8864</v>
      </c>
      <c r="E8927" t="s">
        <v>8865</v>
      </c>
      <c r="F8927" t="s">
        <v>8866</v>
      </c>
      <c r="G8927">
        <v>1</v>
      </c>
      <c r="H8927">
        <v>0</v>
      </c>
      <c r="I8927" t="s">
        <v>106</v>
      </c>
      <c r="J8927" t="s">
        <v>17</v>
      </c>
      <c r="K8927">
        <v>1</v>
      </c>
      <c r="L8927">
        <v>0</v>
      </c>
      <c r="M8927">
        <v>0</v>
      </c>
    </row>
    <row r="8928" spans="1:13" x14ac:dyDescent="0.3">
      <c r="A8928" s="1">
        <v>2008</v>
      </c>
      <c r="B8928">
        <v>2008</v>
      </c>
      <c r="C8928" t="s">
        <v>8867</v>
      </c>
      <c r="D8928" t="s">
        <v>8868</v>
      </c>
      <c r="E8928" t="s">
        <v>8869</v>
      </c>
      <c r="F8928" t="s">
        <v>8870</v>
      </c>
      <c r="G8928">
        <v>1</v>
      </c>
      <c r="H8928">
        <v>0</v>
      </c>
      <c r="I8928" t="s">
        <v>106</v>
      </c>
      <c r="J8928" t="s">
        <v>17</v>
      </c>
      <c r="K8928">
        <v>1</v>
      </c>
      <c r="L8928">
        <v>0</v>
      </c>
      <c r="M8928">
        <v>0</v>
      </c>
    </row>
    <row r="8929" spans="1:13" x14ac:dyDescent="0.3">
      <c r="A8929" s="1">
        <v>2011</v>
      </c>
      <c r="B8929">
        <v>2011</v>
      </c>
      <c r="C8929" t="s">
        <v>8880</v>
      </c>
      <c r="D8929" t="s">
        <v>8881</v>
      </c>
      <c r="E8929" t="s">
        <v>8882</v>
      </c>
      <c r="F8929" t="s">
        <v>8883</v>
      </c>
      <c r="G8929">
        <v>1</v>
      </c>
      <c r="H8929">
        <v>0</v>
      </c>
      <c r="I8929" t="s">
        <v>106</v>
      </c>
      <c r="J8929" t="s">
        <v>17</v>
      </c>
      <c r="K8929">
        <v>1</v>
      </c>
      <c r="L8929">
        <v>0</v>
      </c>
      <c r="M8929">
        <v>0</v>
      </c>
    </row>
    <row r="8930" spans="1:13" x14ac:dyDescent="0.3">
      <c r="A8930" s="1">
        <v>2025</v>
      </c>
      <c r="B8930">
        <v>2025</v>
      </c>
      <c r="C8930" t="s">
        <v>8942</v>
      </c>
      <c r="D8930" t="s">
        <v>8943</v>
      </c>
      <c r="E8930" t="s">
        <v>8944</v>
      </c>
      <c r="F8930" t="s">
        <v>8945</v>
      </c>
      <c r="G8930">
        <v>1</v>
      </c>
      <c r="H8930">
        <v>0</v>
      </c>
      <c r="I8930" t="s">
        <v>106</v>
      </c>
      <c r="J8930" t="s">
        <v>17</v>
      </c>
      <c r="K8930">
        <v>1</v>
      </c>
      <c r="L8930">
        <v>0</v>
      </c>
      <c r="M8930">
        <v>0</v>
      </c>
    </row>
    <row r="8931" spans="1:13" x14ac:dyDescent="0.3">
      <c r="A8931" s="1">
        <v>2031</v>
      </c>
      <c r="B8931">
        <v>2031</v>
      </c>
      <c r="C8931" t="s">
        <v>8967</v>
      </c>
      <c r="D8931" t="s">
        <v>8968</v>
      </c>
      <c r="E8931" t="s">
        <v>8969</v>
      </c>
      <c r="F8931" t="s">
        <v>8970</v>
      </c>
      <c r="G8931">
        <v>1</v>
      </c>
      <c r="H8931">
        <v>0</v>
      </c>
      <c r="I8931" t="s">
        <v>106</v>
      </c>
      <c r="J8931" t="s">
        <v>17</v>
      </c>
      <c r="K8931">
        <v>1</v>
      </c>
      <c r="L8931">
        <v>0</v>
      </c>
      <c r="M8931">
        <v>0</v>
      </c>
    </row>
    <row r="8932" spans="1:13" x14ac:dyDescent="0.3">
      <c r="A8932" s="1">
        <v>2035</v>
      </c>
      <c r="B8932">
        <v>2035</v>
      </c>
      <c r="C8932" t="s">
        <v>8985</v>
      </c>
      <c r="D8932" t="s">
        <v>8986</v>
      </c>
      <c r="E8932" t="s">
        <v>8987</v>
      </c>
      <c r="F8932" t="s">
        <v>8988</v>
      </c>
      <c r="G8932">
        <v>1</v>
      </c>
      <c r="H8932">
        <v>0</v>
      </c>
      <c r="I8932" t="s">
        <v>106</v>
      </c>
      <c r="J8932" t="s">
        <v>17</v>
      </c>
      <c r="K8932">
        <v>1</v>
      </c>
      <c r="L8932">
        <v>0</v>
      </c>
      <c r="M8932">
        <v>0</v>
      </c>
    </row>
    <row r="8933" spans="1:13" x14ac:dyDescent="0.3">
      <c r="A8933" s="1">
        <v>2050</v>
      </c>
      <c r="B8933">
        <v>2050</v>
      </c>
      <c r="C8933" t="s">
        <v>9049</v>
      </c>
      <c r="D8933" t="s">
        <v>9050</v>
      </c>
      <c r="E8933" t="s">
        <v>9051</v>
      </c>
      <c r="F8933" t="s">
        <v>9052</v>
      </c>
      <c r="G8933">
        <v>1</v>
      </c>
      <c r="H8933">
        <v>0</v>
      </c>
      <c r="I8933" t="s">
        <v>106</v>
      </c>
      <c r="J8933" t="s">
        <v>17</v>
      </c>
      <c r="K8933">
        <v>1</v>
      </c>
      <c r="L8933">
        <v>0</v>
      </c>
      <c r="M8933">
        <v>0</v>
      </c>
    </row>
    <row r="8934" spans="1:13" x14ac:dyDescent="0.3">
      <c r="A8934" s="1">
        <v>2103</v>
      </c>
      <c r="B8934">
        <v>2103</v>
      </c>
      <c r="C8934" t="s">
        <v>9280</v>
      </c>
      <c r="D8934" t="s">
        <v>9281</v>
      </c>
      <c r="E8934" t="s">
        <v>9282</v>
      </c>
      <c r="F8934" t="s">
        <v>9283</v>
      </c>
      <c r="G8934">
        <v>1</v>
      </c>
      <c r="H8934">
        <v>0</v>
      </c>
      <c r="I8934" t="s">
        <v>106</v>
      </c>
      <c r="J8934" t="s">
        <v>17</v>
      </c>
      <c r="K8934">
        <v>1</v>
      </c>
      <c r="L8934">
        <v>0</v>
      </c>
      <c r="M8934">
        <v>0</v>
      </c>
    </row>
    <row r="8935" spans="1:13" x14ac:dyDescent="0.3">
      <c r="A8935" s="1">
        <v>2112</v>
      </c>
      <c r="B8935">
        <v>2112</v>
      </c>
      <c r="C8935" t="s">
        <v>9317</v>
      </c>
      <c r="D8935" t="s">
        <v>9318</v>
      </c>
      <c r="E8935" t="s">
        <v>9319</v>
      </c>
      <c r="F8935" t="s">
        <v>9320</v>
      </c>
      <c r="G8935">
        <v>1</v>
      </c>
      <c r="H8935">
        <v>0</v>
      </c>
      <c r="I8935" t="s">
        <v>106</v>
      </c>
      <c r="J8935" t="s">
        <v>17</v>
      </c>
      <c r="K8935">
        <v>1</v>
      </c>
      <c r="L8935">
        <v>0</v>
      </c>
      <c r="M8935">
        <v>0</v>
      </c>
    </row>
    <row r="8936" spans="1:13" x14ac:dyDescent="0.3">
      <c r="A8936" s="1">
        <v>2143</v>
      </c>
      <c r="B8936">
        <v>2143</v>
      </c>
      <c r="C8936" t="s">
        <v>9448</v>
      </c>
      <c r="D8936" t="s">
        <v>9449</v>
      </c>
      <c r="E8936" t="s">
        <v>9450</v>
      </c>
      <c r="F8936" t="s">
        <v>9451</v>
      </c>
      <c r="G8936">
        <v>1</v>
      </c>
      <c r="H8936">
        <v>0</v>
      </c>
      <c r="I8936" t="s">
        <v>106</v>
      </c>
      <c r="J8936" t="s">
        <v>17</v>
      </c>
      <c r="K8936">
        <v>1</v>
      </c>
      <c r="L8936">
        <v>0</v>
      </c>
      <c r="M8936">
        <v>0</v>
      </c>
    </row>
    <row r="8937" spans="1:13" x14ac:dyDescent="0.3">
      <c r="A8937" s="1">
        <v>2144</v>
      </c>
      <c r="B8937">
        <v>2144</v>
      </c>
      <c r="C8937" t="s">
        <v>9452</v>
      </c>
      <c r="D8937" t="s">
        <v>9453</v>
      </c>
      <c r="E8937" t="s">
        <v>9454</v>
      </c>
      <c r="F8937" t="s">
        <v>9455</v>
      </c>
      <c r="G8937">
        <v>1</v>
      </c>
      <c r="H8937">
        <v>0</v>
      </c>
      <c r="I8937" t="s">
        <v>106</v>
      </c>
      <c r="J8937" t="s">
        <v>17</v>
      </c>
      <c r="K8937">
        <v>1</v>
      </c>
      <c r="L8937">
        <v>0</v>
      </c>
      <c r="M8937">
        <v>0</v>
      </c>
    </row>
    <row r="8938" spans="1:13" x14ac:dyDescent="0.3">
      <c r="A8938" s="1">
        <v>2146</v>
      </c>
      <c r="B8938">
        <v>2146</v>
      </c>
      <c r="C8938" t="s">
        <v>9460</v>
      </c>
      <c r="D8938" t="s">
        <v>9461</v>
      </c>
      <c r="E8938" t="s">
        <v>9462</v>
      </c>
      <c r="F8938" t="s">
        <v>9463</v>
      </c>
      <c r="G8938">
        <v>1</v>
      </c>
      <c r="H8938">
        <v>0</v>
      </c>
      <c r="I8938" t="s">
        <v>106</v>
      </c>
      <c r="J8938" t="s">
        <v>17</v>
      </c>
      <c r="K8938">
        <v>1</v>
      </c>
      <c r="L8938">
        <v>0</v>
      </c>
      <c r="M8938">
        <v>0</v>
      </c>
    </row>
    <row r="8939" spans="1:13" x14ac:dyDescent="0.3">
      <c r="A8939" s="1">
        <v>2162</v>
      </c>
      <c r="B8939">
        <v>2162</v>
      </c>
      <c r="C8939" t="s">
        <v>9527</v>
      </c>
      <c r="D8939" t="s">
        <v>9528</v>
      </c>
      <c r="E8939" t="s">
        <v>9529</v>
      </c>
      <c r="F8939" t="s">
        <v>9530</v>
      </c>
      <c r="G8939">
        <v>1</v>
      </c>
      <c r="H8939">
        <v>0</v>
      </c>
      <c r="I8939" t="s">
        <v>106</v>
      </c>
      <c r="J8939" t="s">
        <v>17</v>
      </c>
      <c r="K8939">
        <v>1</v>
      </c>
      <c r="L8939">
        <v>0</v>
      </c>
      <c r="M8939">
        <v>0</v>
      </c>
    </row>
    <row r="8940" spans="1:13" x14ac:dyDescent="0.3">
      <c r="A8940" s="1">
        <v>2169</v>
      </c>
      <c r="B8940">
        <v>2169</v>
      </c>
      <c r="C8940" t="s">
        <v>9555</v>
      </c>
      <c r="D8940" t="s">
        <v>9556</v>
      </c>
      <c r="E8940" t="s">
        <v>9557</v>
      </c>
      <c r="F8940" t="s">
        <v>9558</v>
      </c>
      <c r="G8940">
        <v>1</v>
      </c>
      <c r="H8940">
        <v>0</v>
      </c>
      <c r="I8940" t="s">
        <v>106</v>
      </c>
      <c r="J8940" t="s">
        <v>17</v>
      </c>
      <c r="K8940">
        <v>1</v>
      </c>
      <c r="L8940">
        <v>0</v>
      </c>
      <c r="M8940">
        <v>0</v>
      </c>
    </row>
    <row r="8941" spans="1:13" x14ac:dyDescent="0.3">
      <c r="A8941" s="1">
        <v>2170</v>
      </c>
      <c r="B8941">
        <v>2170</v>
      </c>
      <c r="C8941" t="s">
        <v>9559</v>
      </c>
      <c r="D8941" t="s">
        <v>9560</v>
      </c>
      <c r="E8941" t="s">
        <v>9561</v>
      </c>
      <c r="F8941" t="s">
        <v>9562</v>
      </c>
      <c r="G8941">
        <v>1</v>
      </c>
      <c r="H8941">
        <v>0</v>
      </c>
      <c r="I8941" t="s">
        <v>106</v>
      </c>
      <c r="J8941" t="s">
        <v>17</v>
      </c>
      <c r="K8941">
        <v>1</v>
      </c>
      <c r="L8941">
        <v>0</v>
      </c>
      <c r="M8941">
        <v>0</v>
      </c>
    </row>
    <row r="8942" spans="1:13" x14ac:dyDescent="0.3">
      <c r="A8942" s="1">
        <v>2182</v>
      </c>
      <c r="B8942">
        <v>2182</v>
      </c>
      <c r="C8942" t="s">
        <v>9607</v>
      </c>
      <c r="D8942" t="s">
        <v>9608</v>
      </c>
      <c r="E8942" t="s">
        <v>9609</v>
      </c>
      <c r="F8942" t="s">
        <v>9610</v>
      </c>
      <c r="G8942">
        <v>1</v>
      </c>
      <c r="H8942">
        <v>0</v>
      </c>
      <c r="I8942" t="s">
        <v>106</v>
      </c>
      <c r="J8942" t="s">
        <v>17</v>
      </c>
      <c r="K8942">
        <v>1</v>
      </c>
      <c r="L8942">
        <v>0</v>
      </c>
      <c r="M8942">
        <v>0</v>
      </c>
    </row>
    <row r="8943" spans="1:13" x14ac:dyDescent="0.3">
      <c r="A8943" s="1">
        <v>2187</v>
      </c>
      <c r="B8943">
        <v>2187</v>
      </c>
      <c r="C8943" t="s">
        <v>9626</v>
      </c>
      <c r="D8943" t="s">
        <v>9627</v>
      </c>
      <c r="E8943" t="s">
        <v>9628</v>
      </c>
      <c r="F8943" t="s">
        <v>9629</v>
      </c>
      <c r="G8943">
        <v>1</v>
      </c>
      <c r="H8943">
        <v>0</v>
      </c>
      <c r="I8943" t="s">
        <v>106</v>
      </c>
      <c r="J8943" t="s">
        <v>17</v>
      </c>
      <c r="K8943">
        <v>1</v>
      </c>
      <c r="L8943">
        <v>0</v>
      </c>
      <c r="M8943">
        <v>0</v>
      </c>
    </row>
    <row r="8944" spans="1:13" x14ac:dyDescent="0.3">
      <c r="A8944" s="1">
        <v>2190</v>
      </c>
      <c r="B8944">
        <v>2190</v>
      </c>
      <c r="C8944" t="s">
        <v>9637</v>
      </c>
      <c r="D8944" t="s">
        <v>9638</v>
      </c>
      <c r="E8944" t="s">
        <v>9639</v>
      </c>
      <c r="F8944" t="s">
        <v>9640</v>
      </c>
      <c r="G8944">
        <v>1</v>
      </c>
      <c r="H8944">
        <v>0</v>
      </c>
      <c r="I8944" t="s">
        <v>106</v>
      </c>
      <c r="J8944" t="s">
        <v>17</v>
      </c>
      <c r="K8944">
        <v>1</v>
      </c>
      <c r="L8944">
        <v>0</v>
      </c>
      <c r="M8944">
        <v>0</v>
      </c>
    </row>
    <row r="8945" spans="1:13" x14ac:dyDescent="0.3">
      <c r="A8945" s="1">
        <v>2212</v>
      </c>
      <c r="B8945">
        <v>2212</v>
      </c>
      <c r="C8945" t="s">
        <v>9736</v>
      </c>
      <c r="D8945" t="s">
        <v>9737</v>
      </c>
      <c r="E8945" t="s">
        <v>9738</v>
      </c>
      <c r="F8945" t="s">
        <v>9739</v>
      </c>
      <c r="G8945">
        <v>1</v>
      </c>
      <c r="H8945">
        <v>0</v>
      </c>
      <c r="I8945" t="s">
        <v>106</v>
      </c>
      <c r="J8945" t="s">
        <v>17</v>
      </c>
      <c r="K8945">
        <v>1</v>
      </c>
      <c r="L8945">
        <v>0</v>
      </c>
      <c r="M8945">
        <v>0</v>
      </c>
    </row>
    <row r="8946" spans="1:13" x14ac:dyDescent="0.3">
      <c r="A8946" s="1">
        <v>2218</v>
      </c>
      <c r="B8946">
        <v>2218</v>
      </c>
      <c r="C8946" t="s">
        <v>9760</v>
      </c>
      <c r="D8946" t="s">
        <v>9761</v>
      </c>
      <c r="E8946" t="s">
        <v>9762</v>
      </c>
      <c r="F8946" t="s">
        <v>9763</v>
      </c>
      <c r="G8946">
        <v>1</v>
      </c>
      <c r="H8946">
        <v>0</v>
      </c>
      <c r="I8946" t="s">
        <v>106</v>
      </c>
      <c r="J8946" t="s">
        <v>17</v>
      </c>
      <c r="K8946">
        <v>1</v>
      </c>
      <c r="L8946">
        <v>0</v>
      </c>
      <c r="M8946">
        <v>0</v>
      </c>
    </row>
    <row r="8947" spans="1:13" x14ac:dyDescent="0.3">
      <c r="A8947" s="1">
        <v>2228</v>
      </c>
      <c r="B8947">
        <v>2228</v>
      </c>
      <c r="C8947" t="s">
        <v>9804</v>
      </c>
      <c r="D8947" t="s">
        <v>9805</v>
      </c>
      <c r="E8947" t="s">
        <v>9806</v>
      </c>
      <c r="F8947" t="s">
        <v>9807</v>
      </c>
      <c r="G8947">
        <v>1</v>
      </c>
      <c r="H8947">
        <v>0</v>
      </c>
      <c r="I8947" t="s">
        <v>106</v>
      </c>
      <c r="J8947" t="s">
        <v>17</v>
      </c>
      <c r="K8947">
        <v>1</v>
      </c>
      <c r="L8947">
        <v>0</v>
      </c>
      <c r="M8947">
        <v>0</v>
      </c>
    </row>
    <row r="8948" spans="1:13" x14ac:dyDescent="0.3">
      <c r="A8948" s="1">
        <v>2229</v>
      </c>
      <c r="B8948">
        <v>2229</v>
      </c>
      <c r="C8948" t="s">
        <v>9808</v>
      </c>
      <c r="D8948" t="s">
        <v>9809</v>
      </c>
      <c r="E8948" t="s">
        <v>9810</v>
      </c>
      <c r="F8948" t="s">
        <v>9811</v>
      </c>
      <c r="G8948">
        <v>1</v>
      </c>
      <c r="H8948">
        <v>0</v>
      </c>
      <c r="I8948" t="s">
        <v>106</v>
      </c>
      <c r="J8948" t="s">
        <v>17</v>
      </c>
      <c r="K8948">
        <v>1</v>
      </c>
      <c r="L8948">
        <v>0</v>
      </c>
      <c r="M8948">
        <v>0</v>
      </c>
    </row>
    <row r="8949" spans="1:13" x14ac:dyDescent="0.3">
      <c r="A8949" s="1">
        <v>2234</v>
      </c>
      <c r="B8949">
        <v>2234</v>
      </c>
      <c r="C8949" t="s">
        <v>9829</v>
      </c>
      <c r="D8949" t="s">
        <v>9830</v>
      </c>
      <c r="E8949" t="s">
        <v>9831</v>
      </c>
      <c r="F8949" t="s">
        <v>9832</v>
      </c>
      <c r="G8949">
        <v>1</v>
      </c>
      <c r="H8949">
        <v>0</v>
      </c>
      <c r="I8949" t="s">
        <v>106</v>
      </c>
      <c r="J8949" t="s">
        <v>17</v>
      </c>
      <c r="K8949">
        <v>1</v>
      </c>
      <c r="L8949">
        <v>0</v>
      </c>
      <c r="M8949">
        <v>0</v>
      </c>
    </row>
    <row r="8950" spans="1:13" x14ac:dyDescent="0.3">
      <c r="A8950" s="1">
        <v>2237</v>
      </c>
      <c r="B8950">
        <v>2237</v>
      </c>
      <c r="C8950" t="s">
        <v>9841</v>
      </c>
      <c r="D8950" t="s">
        <v>9842</v>
      </c>
      <c r="E8950" t="s">
        <v>9843</v>
      </c>
      <c r="F8950" t="s">
        <v>9844</v>
      </c>
      <c r="G8950">
        <v>1</v>
      </c>
      <c r="H8950">
        <v>0</v>
      </c>
      <c r="I8950" t="s">
        <v>106</v>
      </c>
      <c r="J8950" t="s">
        <v>17</v>
      </c>
      <c r="K8950">
        <v>1</v>
      </c>
      <c r="L8950">
        <v>0</v>
      </c>
      <c r="M8950">
        <v>0</v>
      </c>
    </row>
    <row r="8951" spans="1:13" x14ac:dyDescent="0.3">
      <c r="A8951" s="1">
        <v>2245</v>
      </c>
      <c r="B8951">
        <v>2245</v>
      </c>
      <c r="C8951" t="s">
        <v>9875</v>
      </c>
      <c r="D8951" t="s">
        <v>9876</v>
      </c>
      <c r="E8951" t="s">
        <v>9877</v>
      </c>
      <c r="F8951" t="s">
        <v>9878</v>
      </c>
      <c r="G8951">
        <v>1</v>
      </c>
      <c r="H8951">
        <v>0</v>
      </c>
      <c r="I8951" t="s">
        <v>106</v>
      </c>
      <c r="J8951" t="s">
        <v>17</v>
      </c>
      <c r="K8951">
        <v>1</v>
      </c>
      <c r="L8951">
        <v>0</v>
      </c>
      <c r="M8951">
        <v>0</v>
      </c>
    </row>
    <row r="8952" spans="1:13" x14ac:dyDescent="0.3">
      <c r="A8952" s="1">
        <v>2249</v>
      </c>
      <c r="B8952">
        <v>2249</v>
      </c>
      <c r="C8952" t="s">
        <v>9893</v>
      </c>
      <c r="D8952" t="s">
        <v>9894</v>
      </c>
      <c r="E8952" t="s">
        <v>9895</v>
      </c>
      <c r="F8952" t="s">
        <v>9896</v>
      </c>
      <c r="G8952">
        <v>1</v>
      </c>
      <c r="H8952">
        <v>0</v>
      </c>
      <c r="I8952" t="s">
        <v>106</v>
      </c>
      <c r="J8952" t="s">
        <v>17</v>
      </c>
      <c r="K8952">
        <v>1</v>
      </c>
      <c r="L8952">
        <v>0</v>
      </c>
      <c r="M8952">
        <v>0</v>
      </c>
    </row>
    <row r="8953" spans="1:13" x14ac:dyDescent="0.3">
      <c r="A8953" s="1">
        <v>2254</v>
      </c>
      <c r="B8953">
        <v>2254</v>
      </c>
      <c r="C8953" t="s">
        <v>9916</v>
      </c>
      <c r="D8953" t="s">
        <v>9917</v>
      </c>
      <c r="E8953" t="s">
        <v>9918</v>
      </c>
      <c r="F8953" t="s">
        <v>9919</v>
      </c>
      <c r="G8953">
        <v>1</v>
      </c>
      <c r="H8953">
        <v>0</v>
      </c>
      <c r="I8953" t="s">
        <v>106</v>
      </c>
      <c r="J8953" t="s">
        <v>17</v>
      </c>
      <c r="K8953">
        <v>1</v>
      </c>
      <c r="L8953">
        <v>0</v>
      </c>
      <c r="M8953">
        <v>0</v>
      </c>
    </row>
    <row r="8954" spans="1:13" x14ac:dyDescent="0.3">
      <c r="A8954" s="1">
        <v>2258</v>
      </c>
      <c r="B8954">
        <v>2258</v>
      </c>
      <c r="C8954" t="s">
        <v>9933</v>
      </c>
      <c r="D8954" t="s">
        <v>9934</v>
      </c>
      <c r="E8954" t="s">
        <v>9935</v>
      </c>
      <c r="F8954" t="s">
        <v>9936</v>
      </c>
      <c r="G8954">
        <v>1</v>
      </c>
      <c r="H8954">
        <v>0</v>
      </c>
      <c r="I8954" t="s">
        <v>106</v>
      </c>
      <c r="J8954" t="s">
        <v>17</v>
      </c>
      <c r="K8954">
        <v>1</v>
      </c>
      <c r="L8954">
        <v>0</v>
      </c>
      <c r="M8954">
        <v>1</v>
      </c>
    </row>
    <row r="8955" spans="1:13" x14ac:dyDescent="0.3">
      <c r="A8955" s="1">
        <v>2262</v>
      </c>
      <c r="B8955">
        <v>2262</v>
      </c>
      <c r="C8955" t="s">
        <v>9951</v>
      </c>
      <c r="D8955" t="s">
        <v>9952</v>
      </c>
      <c r="E8955" t="s">
        <v>9953</v>
      </c>
      <c r="F8955" t="s">
        <v>9954</v>
      </c>
      <c r="G8955">
        <v>1</v>
      </c>
      <c r="H8955">
        <v>0</v>
      </c>
      <c r="I8955" t="s">
        <v>106</v>
      </c>
      <c r="J8955" t="s">
        <v>17</v>
      </c>
      <c r="K8955">
        <v>1</v>
      </c>
      <c r="L8955">
        <v>0</v>
      </c>
      <c r="M8955">
        <v>0</v>
      </c>
    </row>
    <row r="8956" spans="1:13" x14ac:dyDescent="0.3">
      <c r="A8956" s="1">
        <v>2263</v>
      </c>
      <c r="B8956">
        <v>2263</v>
      </c>
      <c r="C8956" t="s">
        <v>9955</v>
      </c>
      <c r="D8956" t="s">
        <v>9956</v>
      </c>
      <c r="E8956" t="s">
        <v>9957</v>
      </c>
      <c r="F8956" t="s">
        <v>9958</v>
      </c>
      <c r="G8956">
        <v>1</v>
      </c>
      <c r="H8956">
        <v>0</v>
      </c>
      <c r="I8956" t="s">
        <v>106</v>
      </c>
      <c r="J8956" t="s">
        <v>17</v>
      </c>
      <c r="K8956">
        <v>1</v>
      </c>
      <c r="L8956">
        <v>0</v>
      </c>
      <c r="M8956">
        <v>0</v>
      </c>
    </row>
    <row r="8957" spans="1:13" x14ac:dyDescent="0.3">
      <c r="A8957" s="1">
        <v>2267</v>
      </c>
      <c r="B8957">
        <v>2267</v>
      </c>
      <c r="C8957" t="s">
        <v>9972</v>
      </c>
      <c r="D8957" t="s">
        <v>9973</v>
      </c>
      <c r="E8957" t="s">
        <v>9974</v>
      </c>
      <c r="F8957" t="s">
        <v>9975</v>
      </c>
      <c r="G8957">
        <v>1</v>
      </c>
      <c r="H8957">
        <v>0</v>
      </c>
      <c r="I8957" t="s">
        <v>106</v>
      </c>
      <c r="J8957" t="s">
        <v>17</v>
      </c>
      <c r="K8957">
        <v>1</v>
      </c>
      <c r="L8957">
        <v>0</v>
      </c>
      <c r="M8957">
        <v>0</v>
      </c>
    </row>
    <row r="8958" spans="1:13" x14ac:dyDescent="0.3">
      <c r="A8958" s="1">
        <v>2277</v>
      </c>
      <c r="B8958">
        <v>2277</v>
      </c>
      <c r="C8958" t="s">
        <v>10012</v>
      </c>
      <c r="D8958" t="s">
        <v>10013</v>
      </c>
      <c r="E8958" t="s">
        <v>10014</v>
      </c>
      <c r="F8958" t="s">
        <v>10015</v>
      </c>
      <c r="G8958">
        <v>1</v>
      </c>
      <c r="H8958">
        <v>0</v>
      </c>
      <c r="I8958" t="s">
        <v>106</v>
      </c>
      <c r="J8958" t="s">
        <v>17</v>
      </c>
      <c r="K8958">
        <v>1</v>
      </c>
      <c r="L8958">
        <v>0</v>
      </c>
      <c r="M8958">
        <v>0</v>
      </c>
    </row>
    <row r="8959" spans="1:13" x14ac:dyDescent="0.3">
      <c r="A8959" s="1">
        <v>2283</v>
      </c>
      <c r="B8959">
        <v>2283</v>
      </c>
      <c r="C8959" t="s">
        <v>10039</v>
      </c>
      <c r="D8959" t="s">
        <v>10040</v>
      </c>
      <c r="E8959" t="s">
        <v>10041</v>
      </c>
      <c r="F8959" t="s">
        <v>10042</v>
      </c>
      <c r="G8959">
        <v>1</v>
      </c>
      <c r="H8959">
        <v>0</v>
      </c>
      <c r="I8959" t="s">
        <v>106</v>
      </c>
      <c r="J8959" t="s">
        <v>17</v>
      </c>
      <c r="K8959">
        <v>1</v>
      </c>
      <c r="L8959">
        <v>0</v>
      </c>
      <c r="M8959">
        <v>0</v>
      </c>
    </row>
    <row r="8960" spans="1:13" x14ac:dyDescent="0.3">
      <c r="A8960" s="1">
        <v>2291</v>
      </c>
      <c r="B8960">
        <v>2291</v>
      </c>
      <c r="C8960" t="s">
        <v>10076</v>
      </c>
      <c r="D8960" t="s">
        <v>10077</v>
      </c>
      <c r="E8960" t="s">
        <v>10078</v>
      </c>
      <c r="F8960" t="s">
        <v>10079</v>
      </c>
      <c r="G8960">
        <v>1</v>
      </c>
      <c r="H8960">
        <v>0</v>
      </c>
      <c r="I8960" t="s">
        <v>106</v>
      </c>
      <c r="J8960" t="s">
        <v>17</v>
      </c>
      <c r="K8960">
        <v>1</v>
      </c>
      <c r="L8960">
        <v>0</v>
      </c>
      <c r="M8960">
        <v>0</v>
      </c>
    </row>
    <row r="8961" spans="1:13" x14ac:dyDescent="0.3">
      <c r="A8961" s="1">
        <v>2294</v>
      </c>
      <c r="B8961">
        <v>2294</v>
      </c>
      <c r="C8961" t="s">
        <v>10088</v>
      </c>
      <c r="D8961" t="s">
        <v>10089</v>
      </c>
      <c r="E8961" t="s">
        <v>10090</v>
      </c>
      <c r="F8961" t="s">
        <v>10091</v>
      </c>
      <c r="G8961">
        <v>1</v>
      </c>
      <c r="H8961">
        <v>0</v>
      </c>
      <c r="I8961" t="s">
        <v>106</v>
      </c>
      <c r="J8961" t="s">
        <v>17</v>
      </c>
      <c r="K8961">
        <v>1</v>
      </c>
      <c r="L8961">
        <v>0</v>
      </c>
      <c r="M8961">
        <v>0</v>
      </c>
    </row>
    <row r="8962" spans="1:13" x14ac:dyDescent="0.3">
      <c r="A8962" s="1">
        <v>2297</v>
      </c>
      <c r="B8962">
        <v>2297</v>
      </c>
      <c r="C8962" t="s">
        <v>10101</v>
      </c>
      <c r="D8962" t="s">
        <v>10102</v>
      </c>
      <c r="E8962" t="s">
        <v>10103</v>
      </c>
      <c r="F8962" t="s">
        <v>10104</v>
      </c>
      <c r="G8962">
        <v>1</v>
      </c>
      <c r="H8962">
        <v>0</v>
      </c>
      <c r="I8962" t="s">
        <v>106</v>
      </c>
      <c r="J8962" t="s">
        <v>17</v>
      </c>
      <c r="K8962">
        <v>1</v>
      </c>
      <c r="L8962">
        <v>0</v>
      </c>
      <c r="M8962">
        <v>0</v>
      </c>
    </row>
    <row r="8963" spans="1:13" x14ac:dyDescent="0.3">
      <c r="A8963" s="1">
        <v>2301</v>
      </c>
      <c r="B8963">
        <v>2301</v>
      </c>
      <c r="C8963" t="s">
        <v>10117</v>
      </c>
      <c r="D8963" t="s">
        <v>10118</v>
      </c>
      <c r="E8963" t="s">
        <v>10119</v>
      </c>
      <c r="F8963" t="s">
        <v>10120</v>
      </c>
      <c r="G8963">
        <v>1</v>
      </c>
      <c r="H8963">
        <v>0</v>
      </c>
      <c r="I8963" t="s">
        <v>106</v>
      </c>
      <c r="J8963" t="s">
        <v>17</v>
      </c>
      <c r="K8963">
        <v>1</v>
      </c>
      <c r="L8963">
        <v>0</v>
      </c>
      <c r="M8963">
        <v>0</v>
      </c>
    </row>
    <row r="8964" spans="1:13" x14ac:dyDescent="0.3">
      <c r="A8964" s="1">
        <v>2306</v>
      </c>
      <c r="B8964">
        <v>2306</v>
      </c>
      <c r="C8964" t="s">
        <v>10138</v>
      </c>
      <c r="D8964" t="s">
        <v>10139</v>
      </c>
      <c r="E8964" t="s">
        <v>10140</v>
      </c>
      <c r="F8964" t="s">
        <v>10141</v>
      </c>
      <c r="G8964">
        <v>1</v>
      </c>
      <c r="H8964">
        <v>0</v>
      </c>
      <c r="I8964" t="s">
        <v>106</v>
      </c>
      <c r="J8964" t="s">
        <v>17</v>
      </c>
      <c r="K8964">
        <v>1</v>
      </c>
      <c r="L8964">
        <v>0</v>
      </c>
      <c r="M8964">
        <v>0</v>
      </c>
    </row>
    <row r="8965" spans="1:13" x14ac:dyDescent="0.3">
      <c r="A8965" s="1">
        <v>2316</v>
      </c>
      <c r="B8965">
        <v>2316</v>
      </c>
      <c r="C8965" t="s">
        <v>10184</v>
      </c>
      <c r="D8965" t="s">
        <v>10185</v>
      </c>
      <c r="E8965" t="s">
        <v>10186</v>
      </c>
      <c r="F8965" t="s">
        <v>10187</v>
      </c>
      <c r="G8965">
        <v>1</v>
      </c>
      <c r="H8965">
        <v>0</v>
      </c>
      <c r="I8965" t="s">
        <v>106</v>
      </c>
      <c r="J8965" t="s">
        <v>17</v>
      </c>
      <c r="K8965">
        <v>1</v>
      </c>
      <c r="L8965">
        <v>0</v>
      </c>
      <c r="M8965">
        <v>0</v>
      </c>
    </row>
    <row r="8966" spans="1:13" x14ac:dyDescent="0.3">
      <c r="A8966" s="1">
        <v>2334</v>
      </c>
      <c r="B8966">
        <v>2334</v>
      </c>
      <c r="C8966" t="s">
        <v>10261</v>
      </c>
      <c r="D8966" t="s">
        <v>10262</v>
      </c>
      <c r="E8966" t="s">
        <v>10263</v>
      </c>
      <c r="F8966" t="s">
        <v>10264</v>
      </c>
      <c r="G8966">
        <v>1</v>
      </c>
      <c r="H8966">
        <v>0</v>
      </c>
      <c r="I8966" t="s">
        <v>106</v>
      </c>
      <c r="J8966" t="s">
        <v>17</v>
      </c>
      <c r="K8966">
        <v>1</v>
      </c>
      <c r="L8966">
        <v>0</v>
      </c>
      <c r="M8966">
        <v>0</v>
      </c>
    </row>
    <row r="8967" spans="1:13" x14ac:dyDescent="0.3">
      <c r="A8967" s="1">
        <v>2339</v>
      </c>
      <c r="B8967">
        <v>2339</v>
      </c>
      <c r="C8967" t="s">
        <v>10281</v>
      </c>
      <c r="D8967" t="s">
        <v>10282</v>
      </c>
      <c r="E8967" t="s">
        <v>10283</v>
      </c>
      <c r="F8967" t="s">
        <v>10284</v>
      </c>
      <c r="G8967">
        <v>1</v>
      </c>
      <c r="H8967">
        <v>0</v>
      </c>
      <c r="I8967" t="s">
        <v>106</v>
      </c>
      <c r="J8967" t="s">
        <v>17</v>
      </c>
      <c r="K8967">
        <v>1</v>
      </c>
      <c r="L8967">
        <v>0</v>
      </c>
      <c r="M8967">
        <v>0</v>
      </c>
    </row>
    <row r="8968" spans="1:13" x14ac:dyDescent="0.3">
      <c r="A8968" s="1">
        <v>2351</v>
      </c>
      <c r="B8968">
        <v>2351</v>
      </c>
      <c r="C8968" t="s">
        <v>10333</v>
      </c>
      <c r="D8968" t="s">
        <v>10334</v>
      </c>
      <c r="E8968" t="s">
        <v>10335</v>
      </c>
      <c r="F8968" t="s">
        <v>10336</v>
      </c>
      <c r="G8968">
        <v>1</v>
      </c>
      <c r="H8968">
        <v>0</v>
      </c>
      <c r="I8968" t="s">
        <v>106</v>
      </c>
      <c r="J8968" t="s">
        <v>17</v>
      </c>
      <c r="K8968">
        <v>1</v>
      </c>
      <c r="L8968">
        <v>0</v>
      </c>
      <c r="M8968">
        <v>0</v>
      </c>
    </row>
    <row r="8969" spans="1:13" x14ac:dyDescent="0.3">
      <c r="A8969" s="1">
        <v>2352</v>
      </c>
      <c r="B8969">
        <v>2352</v>
      </c>
      <c r="C8969" t="s">
        <v>10337</v>
      </c>
      <c r="D8969" t="s">
        <v>10338</v>
      </c>
      <c r="E8969" t="s">
        <v>10339</v>
      </c>
      <c r="F8969" t="s">
        <v>10340</v>
      </c>
      <c r="G8969">
        <v>1</v>
      </c>
      <c r="H8969">
        <v>0</v>
      </c>
      <c r="I8969" t="s">
        <v>106</v>
      </c>
      <c r="J8969" t="s">
        <v>17</v>
      </c>
      <c r="K8969">
        <v>1</v>
      </c>
      <c r="L8969">
        <v>0</v>
      </c>
      <c r="M8969">
        <v>0</v>
      </c>
    </row>
    <row r="8970" spans="1:13" x14ac:dyDescent="0.3">
      <c r="A8970" s="1">
        <v>2355</v>
      </c>
      <c r="B8970">
        <v>2355</v>
      </c>
      <c r="C8970" t="s">
        <v>10350</v>
      </c>
      <c r="D8970" t="s">
        <v>10351</v>
      </c>
      <c r="E8970" t="s">
        <v>10352</v>
      </c>
      <c r="F8970" t="s">
        <v>10353</v>
      </c>
      <c r="G8970">
        <v>1</v>
      </c>
      <c r="H8970">
        <v>0</v>
      </c>
      <c r="I8970" t="s">
        <v>106</v>
      </c>
      <c r="J8970" t="s">
        <v>17</v>
      </c>
      <c r="K8970">
        <v>1</v>
      </c>
      <c r="L8970">
        <v>0</v>
      </c>
      <c r="M8970">
        <v>0</v>
      </c>
    </row>
    <row r="8971" spans="1:13" x14ac:dyDescent="0.3">
      <c r="A8971" s="1">
        <v>2363</v>
      </c>
      <c r="B8971">
        <v>2363</v>
      </c>
      <c r="C8971" t="s">
        <v>10385</v>
      </c>
      <c r="D8971" t="s">
        <v>10386</v>
      </c>
      <c r="E8971" t="s">
        <v>10387</v>
      </c>
      <c r="F8971" t="s">
        <v>10388</v>
      </c>
      <c r="G8971">
        <v>1</v>
      </c>
      <c r="H8971">
        <v>0</v>
      </c>
      <c r="I8971" t="s">
        <v>106</v>
      </c>
      <c r="J8971" t="s">
        <v>17</v>
      </c>
      <c r="K8971">
        <v>1</v>
      </c>
      <c r="L8971">
        <v>0</v>
      </c>
      <c r="M8971">
        <v>0</v>
      </c>
    </row>
    <row r="8972" spans="1:13" x14ac:dyDescent="0.3">
      <c r="A8972" s="1">
        <v>2375</v>
      </c>
      <c r="B8972">
        <v>2375</v>
      </c>
      <c r="C8972" t="s">
        <v>10434</v>
      </c>
      <c r="D8972" t="s">
        <v>10435</v>
      </c>
      <c r="E8972" t="s">
        <v>10436</v>
      </c>
      <c r="F8972" t="s">
        <v>10437</v>
      </c>
      <c r="G8972">
        <v>1</v>
      </c>
      <c r="H8972">
        <v>0</v>
      </c>
      <c r="I8972" t="s">
        <v>106</v>
      </c>
      <c r="J8972" t="s">
        <v>17</v>
      </c>
      <c r="K8972">
        <v>1</v>
      </c>
      <c r="L8972">
        <v>0</v>
      </c>
      <c r="M8972">
        <v>0</v>
      </c>
    </row>
    <row r="8973" spans="1:13" x14ac:dyDescent="0.3">
      <c r="A8973" s="1">
        <v>2378</v>
      </c>
      <c r="B8973">
        <v>2378</v>
      </c>
      <c r="C8973" t="s">
        <v>10446</v>
      </c>
      <c r="D8973" t="s">
        <v>10447</v>
      </c>
      <c r="E8973" t="s">
        <v>10448</v>
      </c>
      <c r="F8973" t="s">
        <v>10449</v>
      </c>
      <c r="G8973">
        <v>1</v>
      </c>
      <c r="H8973">
        <v>0</v>
      </c>
      <c r="I8973" t="s">
        <v>106</v>
      </c>
      <c r="J8973" t="s">
        <v>17</v>
      </c>
      <c r="K8973">
        <v>1</v>
      </c>
      <c r="L8973">
        <v>0</v>
      </c>
      <c r="M8973">
        <v>0</v>
      </c>
    </row>
    <row r="8974" spans="1:13" x14ac:dyDescent="0.3">
      <c r="A8974" s="1">
        <v>2384</v>
      </c>
      <c r="B8974">
        <v>2384</v>
      </c>
      <c r="C8974" t="s">
        <v>10473</v>
      </c>
      <c r="D8974" t="s">
        <v>10474</v>
      </c>
      <c r="E8974" t="s">
        <v>10475</v>
      </c>
      <c r="F8974" t="s">
        <v>10476</v>
      </c>
      <c r="G8974">
        <v>1</v>
      </c>
      <c r="H8974">
        <v>0</v>
      </c>
      <c r="I8974" t="s">
        <v>106</v>
      </c>
      <c r="J8974" t="s">
        <v>17</v>
      </c>
      <c r="K8974">
        <v>1</v>
      </c>
      <c r="L8974">
        <v>0</v>
      </c>
      <c r="M8974">
        <v>0</v>
      </c>
    </row>
    <row r="8975" spans="1:13" x14ac:dyDescent="0.3">
      <c r="A8975" s="1">
        <v>2390</v>
      </c>
      <c r="B8975">
        <v>2390</v>
      </c>
      <c r="C8975" t="s">
        <v>10498</v>
      </c>
      <c r="D8975" t="s">
        <v>10499</v>
      </c>
      <c r="E8975" t="s">
        <v>10500</v>
      </c>
      <c r="F8975" t="s">
        <v>10501</v>
      </c>
      <c r="G8975">
        <v>1</v>
      </c>
      <c r="H8975">
        <v>0</v>
      </c>
      <c r="I8975" t="s">
        <v>106</v>
      </c>
      <c r="J8975" t="s">
        <v>17</v>
      </c>
      <c r="K8975">
        <v>1</v>
      </c>
      <c r="L8975">
        <v>0</v>
      </c>
      <c r="M8975">
        <v>0</v>
      </c>
    </row>
    <row r="8976" spans="1:13" x14ac:dyDescent="0.3">
      <c r="A8976" s="1">
        <v>2404</v>
      </c>
      <c r="B8976">
        <v>2404</v>
      </c>
      <c r="C8976" t="s">
        <v>10557</v>
      </c>
      <c r="D8976" t="s">
        <v>10558</v>
      </c>
      <c r="E8976" t="s">
        <v>10559</v>
      </c>
      <c r="F8976" t="s">
        <v>10560</v>
      </c>
      <c r="G8976">
        <v>1</v>
      </c>
      <c r="H8976">
        <v>0</v>
      </c>
      <c r="I8976" t="s">
        <v>106</v>
      </c>
      <c r="J8976" t="s">
        <v>17</v>
      </c>
      <c r="K8976">
        <v>1</v>
      </c>
      <c r="L8976">
        <v>0</v>
      </c>
      <c r="M8976">
        <v>0</v>
      </c>
    </row>
    <row r="8977" spans="1:13" x14ac:dyDescent="0.3">
      <c r="A8977" s="1">
        <v>2405</v>
      </c>
      <c r="B8977">
        <v>2405</v>
      </c>
      <c r="C8977" t="s">
        <v>10561</v>
      </c>
      <c r="D8977" t="s">
        <v>10562</v>
      </c>
      <c r="E8977" t="s">
        <v>10563</v>
      </c>
      <c r="F8977" t="s">
        <v>10564</v>
      </c>
      <c r="G8977">
        <v>1</v>
      </c>
      <c r="H8977">
        <v>0</v>
      </c>
      <c r="I8977" t="s">
        <v>106</v>
      </c>
      <c r="J8977" t="s">
        <v>17</v>
      </c>
      <c r="K8977">
        <v>1</v>
      </c>
      <c r="L8977">
        <v>0</v>
      </c>
      <c r="M8977">
        <v>0</v>
      </c>
    </row>
    <row r="8978" spans="1:13" x14ac:dyDescent="0.3">
      <c r="A8978" s="1">
        <v>2406</v>
      </c>
      <c r="B8978">
        <v>2406</v>
      </c>
      <c r="C8978" t="s">
        <v>10565</v>
      </c>
      <c r="D8978" t="s">
        <v>10566</v>
      </c>
      <c r="E8978" t="s">
        <v>10567</v>
      </c>
      <c r="F8978" t="s">
        <v>10568</v>
      </c>
      <c r="G8978">
        <v>1</v>
      </c>
      <c r="H8978">
        <v>0</v>
      </c>
      <c r="I8978" t="s">
        <v>106</v>
      </c>
      <c r="J8978" t="s">
        <v>17</v>
      </c>
      <c r="K8978">
        <v>1</v>
      </c>
      <c r="L8978">
        <v>0</v>
      </c>
      <c r="M8978">
        <v>0</v>
      </c>
    </row>
    <row r="8979" spans="1:13" x14ac:dyDescent="0.3">
      <c r="A8979" s="1">
        <v>2412</v>
      </c>
      <c r="B8979">
        <v>2412</v>
      </c>
      <c r="C8979" t="s">
        <v>10590</v>
      </c>
      <c r="D8979" t="s">
        <v>10591</v>
      </c>
      <c r="E8979" t="s">
        <v>10592</v>
      </c>
      <c r="F8979" t="s">
        <v>10593</v>
      </c>
      <c r="G8979">
        <v>1</v>
      </c>
      <c r="H8979">
        <v>0</v>
      </c>
      <c r="I8979" t="s">
        <v>106</v>
      </c>
      <c r="J8979" t="s">
        <v>17</v>
      </c>
      <c r="K8979">
        <v>1</v>
      </c>
      <c r="L8979">
        <v>0</v>
      </c>
      <c r="M8979">
        <v>0</v>
      </c>
    </row>
    <row r="8980" spans="1:13" x14ac:dyDescent="0.3">
      <c r="A8980" s="1">
        <v>2413</v>
      </c>
      <c r="B8980">
        <v>2413</v>
      </c>
      <c r="C8980" t="s">
        <v>10594</v>
      </c>
      <c r="D8980" t="s">
        <v>10595</v>
      </c>
      <c r="E8980" t="s">
        <v>10596</v>
      </c>
      <c r="F8980" t="s">
        <v>10597</v>
      </c>
      <c r="G8980">
        <v>1</v>
      </c>
      <c r="H8980">
        <v>0</v>
      </c>
      <c r="I8980" t="s">
        <v>106</v>
      </c>
      <c r="J8980" t="s">
        <v>17</v>
      </c>
      <c r="K8980">
        <v>1</v>
      </c>
      <c r="L8980">
        <v>0</v>
      </c>
      <c r="M8980">
        <v>0</v>
      </c>
    </row>
    <row r="8981" spans="1:13" x14ac:dyDescent="0.3">
      <c r="A8981" s="1">
        <v>2418</v>
      </c>
      <c r="B8981">
        <v>2418</v>
      </c>
      <c r="C8981" t="s">
        <v>10614</v>
      </c>
      <c r="D8981" t="s">
        <v>10615</v>
      </c>
      <c r="E8981" t="s">
        <v>10616</v>
      </c>
      <c r="F8981" t="s">
        <v>10617</v>
      </c>
      <c r="G8981">
        <v>1</v>
      </c>
      <c r="H8981">
        <v>0</v>
      </c>
      <c r="I8981" t="s">
        <v>106</v>
      </c>
      <c r="J8981" t="s">
        <v>17</v>
      </c>
      <c r="K8981">
        <v>1</v>
      </c>
      <c r="L8981">
        <v>0</v>
      </c>
      <c r="M8981">
        <v>0</v>
      </c>
    </row>
    <row r="8982" spans="1:13" x14ac:dyDescent="0.3">
      <c r="A8982" s="1">
        <v>2419</v>
      </c>
      <c r="B8982">
        <v>2419</v>
      </c>
      <c r="C8982" t="s">
        <v>10618</v>
      </c>
      <c r="D8982" t="s">
        <v>10619</v>
      </c>
      <c r="E8982" t="s">
        <v>10620</v>
      </c>
      <c r="F8982" t="s">
        <v>10621</v>
      </c>
      <c r="G8982">
        <v>1</v>
      </c>
      <c r="H8982">
        <v>0</v>
      </c>
      <c r="I8982" t="s">
        <v>106</v>
      </c>
      <c r="J8982" t="s">
        <v>17</v>
      </c>
      <c r="K8982">
        <v>1</v>
      </c>
      <c r="L8982">
        <v>0</v>
      </c>
      <c r="M8982">
        <v>0</v>
      </c>
    </row>
    <row r="8983" spans="1:13" x14ac:dyDescent="0.3">
      <c r="A8983" s="1">
        <v>2426</v>
      </c>
      <c r="B8983">
        <v>2426</v>
      </c>
      <c r="C8983" t="s">
        <v>10649</v>
      </c>
      <c r="D8983" t="s">
        <v>10650</v>
      </c>
      <c r="E8983" t="s">
        <v>10651</v>
      </c>
      <c r="F8983" t="s">
        <v>10652</v>
      </c>
      <c r="G8983">
        <v>1</v>
      </c>
      <c r="H8983">
        <v>0</v>
      </c>
      <c r="I8983" t="s">
        <v>106</v>
      </c>
      <c r="J8983" t="s">
        <v>17</v>
      </c>
      <c r="K8983">
        <v>1</v>
      </c>
      <c r="L8983">
        <v>0</v>
      </c>
      <c r="M8983">
        <v>0</v>
      </c>
    </row>
    <row r="8984" spans="1:13" x14ac:dyDescent="0.3">
      <c r="A8984" s="1">
        <v>2442</v>
      </c>
      <c r="B8984">
        <v>2442</v>
      </c>
      <c r="C8984" t="s">
        <v>10716</v>
      </c>
      <c r="D8984" t="s">
        <v>10717</v>
      </c>
      <c r="E8984" t="s">
        <v>10718</v>
      </c>
      <c r="F8984" t="s">
        <v>10719</v>
      </c>
      <c r="G8984">
        <v>1</v>
      </c>
      <c r="H8984">
        <v>0</v>
      </c>
      <c r="I8984" t="s">
        <v>106</v>
      </c>
      <c r="J8984" t="s">
        <v>17</v>
      </c>
      <c r="K8984">
        <v>1</v>
      </c>
      <c r="L8984">
        <v>0</v>
      </c>
      <c r="M8984">
        <v>0</v>
      </c>
    </row>
    <row r="8985" spans="1:13" x14ac:dyDescent="0.3">
      <c r="A8985" s="1">
        <v>2443</v>
      </c>
      <c r="B8985">
        <v>2443</v>
      </c>
      <c r="C8985" t="s">
        <v>10720</v>
      </c>
      <c r="D8985" t="s">
        <v>10721</v>
      </c>
      <c r="E8985" t="s">
        <v>10722</v>
      </c>
      <c r="F8985" t="s">
        <v>10723</v>
      </c>
      <c r="G8985">
        <v>1</v>
      </c>
      <c r="H8985">
        <v>0</v>
      </c>
      <c r="I8985" t="s">
        <v>106</v>
      </c>
      <c r="J8985" t="s">
        <v>17</v>
      </c>
      <c r="K8985">
        <v>1</v>
      </c>
      <c r="L8985">
        <v>0</v>
      </c>
      <c r="M8985">
        <v>0</v>
      </c>
    </row>
    <row r="8986" spans="1:13" x14ac:dyDescent="0.3">
      <c r="A8986" s="1">
        <v>2480</v>
      </c>
      <c r="B8986">
        <v>2480</v>
      </c>
      <c r="C8986" t="s">
        <v>10881</v>
      </c>
      <c r="D8986" t="s">
        <v>10882</v>
      </c>
      <c r="E8986" t="s">
        <v>10883</v>
      </c>
      <c r="F8986" t="s">
        <v>10884</v>
      </c>
      <c r="G8986">
        <v>1</v>
      </c>
      <c r="H8986">
        <v>0</v>
      </c>
      <c r="I8986" t="s">
        <v>106</v>
      </c>
      <c r="J8986" t="s">
        <v>17</v>
      </c>
      <c r="K8986">
        <v>1</v>
      </c>
      <c r="L8986">
        <v>0</v>
      </c>
      <c r="M8986">
        <v>0</v>
      </c>
    </row>
    <row r="8987" spans="1:13" x14ac:dyDescent="0.3">
      <c r="A8987" s="1">
        <v>2481</v>
      </c>
      <c r="B8987">
        <v>2481</v>
      </c>
      <c r="C8987" t="s">
        <v>10885</v>
      </c>
      <c r="D8987" t="s">
        <v>10886</v>
      </c>
      <c r="E8987" t="s">
        <v>10887</v>
      </c>
      <c r="F8987" t="s">
        <v>10888</v>
      </c>
      <c r="G8987">
        <v>1</v>
      </c>
      <c r="H8987">
        <v>0</v>
      </c>
      <c r="I8987" t="s">
        <v>106</v>
      </c>
      <c r="J8987" t="s">
        <v>17</v>
      </c>
      <c r="K8987">
        <v>1</v>
      </c>
      <c r="L8987">
        <v>0</v>
      </c>
      <c r="M8987">
        <v>0</v>
      </c>
    </row>
    <row r="8988" spans="1:13" x14ac:dyDescent="0.3">
      <c r="A8988" s="1">
        <v>2484</v>
      </c>
      <c r="B8988">
        <v>2484</v>
      </c>
      <c r="C8988" t="s">
        <v>10898</v>
      </c>
      <c r="D8988" t="s">
        <v>10899</v>
      </c>
      <c r="E8988" t="s">
        <v>10900</v>
      </c>
      <c r="F8988" t="s">
        <v>10901</v>
      </c>
      <c r="G8988">
        <v>1</v>
      </c>
      <c r="H8988">
        <v>0</v>
      </c>
      <c r="I8988" t="s">
        <v>106</v>
      </c>
      <c r="J8988" t="s">
        <v>17</v>
      </c>
      <c r="K8988">
        <v>1</v>
      </c>
      <c r="L8988">
        <v>0</v>
      </c>
      <c r="M8988">
        <v>0</v>
      </c>
    </row>
    <row r="8989" spans="1:13" x14ac:dyDescent="0.3">
      <c r="A8989" s="1">
        <v>2489</v>
      </c>
      <c r="B8989">
        <v>2489</v>
      </c>
      <c r="C8989" t="s">
        <v>10918</v>
      </c>
      <c r="D8989" t="s">
        <v>10919</v>
      </c>
      <c r="E8989" t="s">
        <v>10920</v>
      </c>
      <c r="F8989" t="s">
        <v>10921</v>
      </c>
      <c r="G8989">
        <v>1</v>
      </c>
      <c r="H8989">
        <v>0</v>
      </c>
      <c r="I8989" t="s">
        <v>106</v>
      </c>
      <c r="J8989" t="s">
        <v>17</v>
      </c>
      <c r="K8989">
        <v>1</v>
      </c>
      <c r="L8989">
        <v>0</v>
      </c>
      <c r="M8989">
        <v>0</v>
      </c>
    </row>
    <row r="8990" spans="1:13" x14ac:dyDescent="0.3">
      <c r="A8990" s="1">
        <v>2506</v>
      </c>
      <c r="B8990">
        <v>2506</v>
      </c>
      <c r="C8990" t="s">
        <v>10995</v>
      </c>
      <c r="D8990" t="s">
        <v>10996</v>
      </c>
      <c r="E8990" t="s">
        <v>10997</v>
      </c>
      <c r="F8990" t="s">
        <v>10998</v>
      </c>
      <c r="G8990">
        <v>1</v>
      </c>
      <c r="H8990">
        <v>0</v>
      </c>
      <c r="I8990" t="s">
        <v>106</v>
      </c>
      <c r="J8990" t="s">
        <v>17</v>
      </c>
      <c r="K8990">
        <v>1</v>
      </c>
      <c r="L8990">
        <v>0</v>
      </c>
      <c r="M8990">
        <v>0</v>
      </c>
    </row>
    <row r="8991" spans="1:13" x14ac:dyDescent="0.3">
      <c r="A8991" s="1">
        <v>2507</v>
      </c>
      <c r="B8991">
        <v>2507</v>
      </c>
      <c r="C8991" t="s">
        <v>10999</v>
      </c>
      <c r="D8991" t="s">
        <v>11000</v>
      </c>
      <c r="E8991" t="s">
        <v>11001</v>
      </c>
      <c r="F8991" t="s">
        <v>11002</v>
      </c>
      <c r="G8991">
        <v>1</v>
      </c>
      <c r="H8991">
        <v>0</v>
      </c>
      <c r="I8991" t="s">
        <v>106</v>
      </c>
      <c r="J8991" t="s">
        <v>17</v>
      </c>
      <c r="K8991">
        <v>1</v>
      </c>
      <c r="L8991">
        <v>0</v>
      </c>
      <c r="M8991">
        <v>0</v>
      </c>
    </row>
    <row r="8992" spans="1:13" x14ac:dyDescent="0.3">
      <c r="A8992" s="1">
        <v>2508</v>
      </c>
      <c r="B8992">
        <v>2508</v>
      </c>
      <c r="C8992" t="s">
        <v>11003</v>
      </c>
      <c r="D8992" t="s">
        <v>11004</v>
      </c>
      <c r="E8992" t="s">
        <v>11005</v>
      </c>
      <c r="F8992" t="s">
        <v>11006</v>
      </c>
      <c r="G8992">
        <v>1</v>
      </c>
      <c r="H8992">
        <v>0</v>
      </c>
      <c r="I8992" t="s">
        <v>106</v>
      </c>
      <c r="J8992" t="s">
        <v>17</v>
      </c>
      <c r="K8992">
        <v>1</v>
      </c>
      <c r="L8992">
        <v>0</v>
      </c>
      <c r="M8992">
        <v>0</v>
      </c>
    </row>
    <row r="8993" spans="1:13" x14ac:dyDescent="0.3">
      <c r="A8993" s="1">
        <v>2518</v>
      </c>
      <c r="B8993">
        <v>2518</v>
      </c>
      <c r="C8993" t="s">
        <v>11046</v>
      </c>
      <c r="D8993" t="s">
        <v>11047</v>
      </c>
      <c r="E8993" t="s">
        <v>11048</v>
      </c>
      <c r="F8993" t="s">
        <v>11049</v>
      </c>
      <c r="G8993">
        <v>1</v>
      </c>
      <c r="H8993">
        <v>0</v>
      </c>
      <c r="I8993" t="s">
        <v>106</v>
      </c>
      <c r="J8993" t="s">
        <v>17</v>
      </c>
      <c r="K8993">
        <v>1</v>
      </c>
      <c r="L8993">
        <v>0</v>
      </c>
      <c r="M8993">
        <v>0</v>
      </c>
    </row>
    <row r="8994" spans="1:13" x14ac:dyDescent="0.3">
      <c r="A8994" s="1">
        <v>2520</v>
      </c>
      <c r="B8994">
        <v>2520</v>
      </c>
      <c r="C8994" t="s">
        <v>11054</v>
      </c>
      <c r="D8994" t="s">
        <v>11055</v>
      </c>
      <c r="E8994" t="s">
        <v>11056</v>
      </c>
      <c r="F8994" t="s">
        <v>11057</v>
      </c>
      <c r="G8994">
        <v>1</v>
      </c>
      <c r="H8994">
        <v>0</v>
      </c>
      <c r="I8994" t="s">
        <v>106</v>
      </c>
      <c r="J8994" t="s">
        <v>17</v>
      </c>
      <c r="K8994">
        <v>1</v>
      </c>
      <c r="L8994">
        <v>0</v>
      </c>
      <c r="M8994">
        <v>0</v>
      </c>
    </row>
    <row r="8995" spans="1:13" x14ac:dyDescent="0.3">
      <c r="A8995" s="1">
        <v>2522</v>
      </c>
      <c r="B8995">
        <v>2522</v>
      </c>
      <c r="C8995" t="s">
        <v>11063</v>
      </c>
      <c r="D8995" t="s">
        <v>11064</v>
      </c>
      <c r="E8995" t="s">
        <v>11065</v>
      </c>
      <c r="F8995" t="s">
        <v>11066</v>
      </c>
      <c r="G8995">
        <v>1</v>
      </c>
      <c r="H8995">
        <v>0</v>
      </c>
      <c r="I8995" t="s">
        <v>106</v>
      </c>
      <c r="J8995" t="s">
        <v>17</v>
      </c>
      <c r="K8995">
        <v>1</v>
      </c>
      <c r="L8995">
        <v>0</v>
      </c>
      <c r="M8995">
        <v>0</v>
      </c>
    </row>
    <row r="8996" spans="1:13" x14ac:dyDescent="0.3">
      <c r="A8996" s="1">
        <v>2528</v>
      </c>
      <c r="B8996">
        <v>2528</v>
      </c>
      <c r="C8996" t="s">
        <v>11089</v>
      </c>
      <c r="D8996" t="s">
        <v>11090</v>
      </c>
      <c r="E8996" t="s">
        <v>11091</v>
      </c>
      <c r="F8996" t="s">
        <v>11092</v>
      </c>
      <c r="G8996">
        <v>1</v>
      </c>
      <c r="H8996">
        <v>0</v>
      </c>
      <c r="I8996" t="s">
        <v>106</v>
      </c>
      <c r="J8996" t="s">
        <v>17</v>
      </c>
      <c r="K8996">
        <v>1</v>
      </c>
      <c r="L8996">
        <v>0</v>
      </c>
      <c r="M8996">
        <v>0</v>
      </c>
    </row>
    <row r="8997" spans="1:13" x14ac:dyDescent="0.3">
      <c r="A8997" s="1">
        <v>2544</v>
      </c>
      <c r="B8997">
        <v>2544</v>
      </c>
      <c r="C8997" t="s">
        <v>11159</v>
      </c>
      <c r="D8997" t="s">
        <v>11160</v>
      </c>
      <c r="E8997" t="s">
        <v>11161</v>
      </c>
      <c r="F8997" t="s">
        <v>11162</v>
      </c>
      <c r="G8997">
        <v>1</v>
      </c>
      <c r="H8997">
        <v>0</v>
      </c>
      <c r="I8997" t="s">
        <v>106</v>
      </c>
      <c r="J8997" t="s">
        <v>17</v>
      </c>
      <c r="K8997">
        <v>1</v>
      </c>
      <c r="L8997">
        <v>0</v>
      </c>
      <c r="M8997">
        <v>0</v>
      </c>
    </row>
    <row r="8998" spans="1:13" x14ac:dyDescent="0.3">
      <c r="A8998" s="1">
        <v>2556</v>
      </c>
      <c r="B8998">
        <v>2556</v>
      </c>
      <c r="C8998" t="s">
        <v>11209</v>
      </c>
      <c r="D8998" t="s">
        <v>11210</v>
      </c>
      <c r="E8998" t="s">
        <v>11211</v>
      </c>
      <c r="F8998" t="s">
        <v>11212</v>
      </c>
      <c r="G8998">
        <v>1</v>
      </c>
      <c r="H8998">
        <v>0</v>
      </c>
      <c r="I8998" t="s">
        <v>106</v>
      </c>
      <c r="J8998" t="s">
        <v>17</v>
      </c>
      <c r="K8998">
        <v>1</v>
      </c>
      <c r="L8998">
        <v>0</v>
      </c>
      <c r="M8998">
        <v>1</v>
      </c>
    </row>
    <row r="8999" spans="1:13" x14ac:dyDescent="0.3">
      <c r="A8999" s="1">
        <v>2564</v>
      </c>
      <c r="B8999">
        <v>2564</v>
      </c>
      <c r="C8999" t="s">
        <v>11245</v>
      </c>
      <c r="D8999" t="s">
        <v>11246</v>
      </c>
      <c r="E8999" t="s">
        <v>11247</v>
      </c>
      <c r="F8999" t="s">
        <v>11248</v>
      </c>
      <c r="G8999">
        <v>1</v>
      </c>
      <c r="H8999">
        <v>0</v>
      </c>
      <c r="I8999" t="s">
        <v>106</v>
      </c>
      <c r="J8999" t="s">
        <v>17</v>
      </c>
      <c r="K8999">
        <v>1</v>
      </c>
      <c r="L8999">
        <v>0</v>
      </c>
      <c r="M8999">
        <v>0</v>
      </c>
    </row>
    <row r="9000" spans="1:13" x14ac:dyDescent="0.3">
      <c r="A9000" s="1">
        <v>2577</v>
      </c>
      <c r="B9000">
        <v>2577</v>
      </c>
      <c r="C9000" t="s">
        <v>11300</v>
      </c>
      <c r="D9000" t="s">
        <v>11301</v>
      </c>
      <c r="E9000" t="s">
        <v>11302</v>
      </c>
      <c r="F9000" t="s">
        <v>11303</v>
      </c>
      <c r="G9000">
        <v>1</v>
      </c>
      <c r="H9000">
        <v>0</v>
      </c>
      <c r="I9000" t="s">
        <v>106</v>
      </c>
      <c r="J9000" t="s">
        <v>17</v>
      </c>
      <c r="K9000">
        <v>1</v>
      </c>
      <c r="L9000">
        <v>0</v>
      </c>
      <c r="M9000">
        <v>0</v>
      </c>
    </row>
    <row r="9001" spans="1:13" x14ac:dyDescent="0.3">
      <c r="A9001" s="1">
        <v>2580</v>
      </c>
      <c r="B9001">
        <v>2580</v>
      </c>
      <c r="C9001" t="s">
        <v>11312</v>
      </c>
      <c r="D9001" t="s">
        <v>11313</v>
      </c>
      <c r="E9001" t="s">
        <v>11314</v>
      </c>
      <c r="F9001" t="s">
        <v>11315</v>
      </c>
      <c r="G9001">
        <v>1</v>
      </c>
      <c r="H9001">
        <v>0</v>
      </c>
      <c r="I9001" t="s">
        <v>106</v>
      </c>
      <c r="J9001" t="s">
        <v>17</v>
      </c>
      <c r="K9001">
        <v>1</v>
      </c>
      <c r="L9001">
        <v>0</v>
      </c>
      <c r="M9001">
        <v>0</v>
      </c>
    </row>
    <row r="9002" spans="1:13" x14ac:dyDescent="0.3">
      <c r="A9002" s="1">
        <v>2582</v>
      </c>
      <c r="B9002">
        <v>2582</v>
      </c>
      <c r="C9002" t="s">
        <v>11320</v>
      </c>
      <c r="D9002" t="s">
        <v>11321</v>
      </c>
      <c r="E9002" t="s">
        <v>11322</v>
      </c>
      <c r="F9002" t="s">
        <v>11323</v>
      </c>
      <c r="G9002">
        <v>1</v>
      </c>
      <c r="H9002">
        <v>0</v>
      </c>
      <c r="I9002" t="s">
        <v>106</v>
      </c>
      <c r="J9002" t="s">
        <v>17</v>
      </c>
      <c r="K9002">
        <v>1</v>
      </c>
      <c r="L9002">
        <v>0</v>
      </c>
      <c r="M9002">
        <v>0</v>
      </c>
    </row>
    <row r="9003" spans="1:13" x14ac:dyDescent="0.3">
      <c r="A9003" s="1">
        <v>2595</v>
      </c>
      <c r="B9003">
        <v>2595</v>
      </c>
      <c r="C9003" t="s">
        <v>11378</v>
      </c>
      <c r="D9003" t="s">
        <v>11379</v>
      </c>
      <c r="E9003" t="s">
        <v>11380</v>
      </c>
      <c r="F9003" t="s">
        <v>11381</v>
      </c>
      <c r="G9003">
        <v>1</v>
      </c>
      <c r="H9003">
        <v>0</v>
      </c>
      <c r="I9003" t="s">
        <v>106</v>
      </c>
      <c r="J9003" t="s">
        <v>17</v>
      </c>
      <c r="K9003">
        <v>1</v>
      </c>
      <c r="L9003">
        <v>0</v>
      </c>
      <c r="M9003">
        <v>0</v>
      </c>
    </row>
    <row r="9004" spans="1:13" x14ac:dyDescent="0.3">
      <c r="A9004" s="1">
        <v>2596</v>
      </c>
      <c r="B9004">
        <v>2596</v>
      </c>
      <c r="C9004" t="s">
        <v>11382</v>
      </c>
      <c r="D9004" t="s">
        <v>11383</v>
      </c>
      <c r="E9004" t="s">
        <v>11384</v>
      </c>
      <c r="F9004" t="s">
        <v>11385</v>
      </c>
      <c r="G9004">
        <v>1</v>
      </c>
      <c r="H9004">
        <v>0</v>
      </c>
      <c r="I9004" t="s">
        <v>106</v>
      </c>
      <c r="J9004" t="s">
        <v>17</v>
      </c>
      <c r="K9004">
        <v>1</v>
      </c>
      <c r="L9004">
        <v>0</v>
      </c>
      <c r="M9004">
        <v>0</v>
      </c>
    </row>
    <row r="9005" spans="1:13" x14ac:dyDescent="0.3">
      <c r="A9005" s="1">
        <v>2598</v>
      </c>
      <c r="B9005">
        <v>2598</v>
      </c>
      <c r="C9005" t="s">
        <v>11391</v>
      </c>
      <c r="D9005" t="s">
        <v>11392</v>
      </c>
      <c r="E9005" t="s">
        <v>11393</v>
      </c>
      <c r="F9005" t="s">
        <v>11394</v>
      </c>
      <c r="G9005">
        <v>1</v>
      </c>
      <c r="H9005">
        <v>0</v>
      </c>
      <c r="I9005" t="s">
        <v>106</v>
      </c>
      <c r="J9005" t="s">
        <v>17</v>
      </c>
      <c r="K9005">
        <v>1</v>
      </c>
      <c r="L9005">
        <v>0</v>
      </c>
      <c r="M9005">
        <v>0</v>
      </c>
    </row>
    <row r="9006" spans="1:13" x14ac:dyDescent="0.3">
      <c r="A9006" s="1">
        <v>2599</v>
      </c>
      <c r="B9006">
        <v>2599</v>
      </c>
      <c r="C9006" t="s">
        <v>11395</v>
      </c>
      <c r="D9006" t="s">
        <v>11396</v>
      </c>
      <c r="E9006" t="s">
        <v>11397</v>
      </c>
      <c r="F9006" t="s">
        <v>11398</v>
      </c>
      <c r="G9006">
        <v>1</v>
      </c>
      <c r="H9006">
        <v>0</v>
      </c>
      <c r="I9006" t="s">
        <v>106</v>
      </c>
      <c r="J9006" t="s">
        <v>17</v>
      </c>
      <c r="K9006">
        <v>1</v>
      </c>
      <c r="L9006">
        <v>0</v>
      </c>
      <c r="M9006">
        <v>0</v>
      </c>
    </row>
    <row r="9007" spans="1:13" x14ac:dyDescent="0.3">
      <c r="A9007" s="1">
        <v>2603</v>
      </c>
      <c r="B9007">
        <v>2603</v>
      </c>
      <c r="C9007" t="s">
        <v>11412</v>
      </c>
      <c r="D9007" t="s">
        <v>11413</v>
      </c>
      <c r="E9007" t="s">
        <v>11414</v>
      </c>
      <c r="F9007" t="s">
        <v>11415</v>
      </c>
      <c r="G9007">
        <v>1</v>
      </c>
      <c r="H9007">
        <v>0</v>
      </c>
      <c r="I9007" t="s">
        <v>106</v>
      </c>
      <c r="J9007" t="s">
        <v>17</v>
      </c>
      <c r="K9007">
        <v>1</v>
      </c>
      <c r="L9007">
        <v>0</v>
      </c>
      <c r="M9007">
        <v>0</v>
      </c>
    </row>
    <row r="9008" spans="1:13" x14ac:dyDescent="0.3">
      <c r="A9008" s="1">
        <v>2605</v>
      </c>
      <c r="B9008">
        <v>2605</v>
      </c>
      <c r="C9008" t="s">
        <v>11420</v>
      </c>
      <c r="D9008" t="s">
        <v>11421</v>
      </c>
      <c r="E9008" t="s">
        <v>11422</v>
      </c>
      <c r="F9008" t="s">
        <v>11423</v>
      </c>
      <c r="G9008">
        <v>1</v>
      </c>
      <c r="H9008">
        <v>0</v>
      </c>
      <c r="I9008" t="s">
        <v>106</v>
      </c>
      <c r="J9008" t="s">
        <v>17</v>
      </c>
      <c r="K9008">
        <v>1</v>
      </c>
      <c r="L9008">
        <v>0</v>
      </c>
      <c r="M9008">
        <v>0</v>
      </c>
    </row>
    <row r="9009" spans="1:13" x14ac:dyDescent="0.3">
      <c r="A9009" s="1">
        <v>2608</v>
      </c>
      <c r="B9009">
        <v>2608</v>
      </c>
      <c r="C9009" t="s">
        <v>11432</v>
      </c>
      <c r="D9009" t="s">
        <v>11433</v>
      </c>
      <c r="E9009" t="s">
        <v>11434</v>
      </c>
      <c r="F9009" t="s">
        <v>11435</v>
      </c>
      <c r="G9009">
        <v>1</v>
      </c>
      <c r="H9009">
        <v>0</v>
      </c>
      <c r="I9009" t="s">
        <v>106</v>
      </c>
      <c r="J9009" t="s">
        <v>17</v>
      </c>
      <c r="K9009">
        <v>1</v>
      </c>
      <c r="L9009">
        <v>0</v>
      </c>
      <c r="M9009">
        <v>0</v>
      </c>
    </row>
    <row r="9010" spans="1:13" x14ac:dyDescent="0.3">
      <c r="A9010" s="1">
        <v>2609</v>
      </c>
      <c r="B9010">
        <v>2609</v>
      </c>
      <c r="C9010" t="s">
        <v>11436</v>
      </c>
      <c r="D9010" t="s">
        <v>11437</v>
      </c>
      <c r="E9010" t="s">
        <v>11438</v>
      </c>
      <c r="F9010" t="s">
        <v>11439</v>
      </c>
      <c r="G9010">
        <v>1</v>
      </c>
      <c r="H9010">
        <v>0</v>
      </c>
      <c r="I9010" t="s">
        <v>106</v>
      </c>
      <c r="J9010" t="s">
        <v>17</v>
      </c>
      <c r="K9010">
        <v>1</v>
      </c>
      <c r="L9010">
        <v>0</v>
      </c>
      <c r="M9010">
        <v>0</v>
      </c>
    </row>
    <row r="9011" spans="1:13" x14ac:dyDescent="0.3">
      <c r="A9011" s="1">
        <v>2610</v>
      </c>
      <c r="B9011">
        <v>2610</v>
      </c>
      <c r="C9011" t="s">
        <v>11440</v>
      </c>
      <c r="D9011" t="s">
        <v>11441</v>
      </c>
      <c r="E9011" t="s">
        <v>11442</v>
      </c>
      <c r="F9011" t="s">
        <v>11443</v>
      </c>
      <c r="G9011">
        <v>1</v>
      </c>
      <c r="H9011">
        <v>0</v>
      </c>
      <c r="I9011" t="s">
        <v>106</v>
      </c>
      <c r="J9011" t="s">
        <v>17</v>
      </c>
      <c r="K9011">
        <v>1</v>
      </c>
      <c r="L9011">
        <v>0</v>
      </c>
      <c r="M9011">
        <v>0</v>
      </c>
    </row>
    <row r="9012" spans="1:13" x14ac:dyDescent="0.3">
      <c r="A9012" s="1">
        <v>2612</v>
      </c>
      <c r="B9012">
        <v>2612</v>
      </c>
      <c r="C9012" t="s">
        <v>11448</v>
      </c>
      <c r="D9012" t="s">
        <v>11449</v>
      </c>
      <c r="E9012" t="s">
        <v>11450</v>
      </c>
      <c r="F9012" t="s">
        <v>11451</v>
      </c>
      <c r="G9012">
        <v>1</v>
      </c>
      <c r="H9012">
        <v>0</v>
      </c>
      <c r="I9012" t="s">
        <v>106</v>
      </c>
      <c r="J9012" t="s">
        <v>17</v>
      </c>
      <c r="K9012">
        <v>1</v>
      </c>
      <c r="L9012">
        <v>0</v>
      </c>
      <c r="M9012">
        <v>0</v>
      </c>
    </row>
    <row r="9013" spans="1:13" x14ac:dyDescent="0.3">
      <c r="A9013" s="1">
        <v>2624</v>
      </c>
      <c r="B9013">
        <v>2624</v>
      </c>
      <c r="C9013" t="s">
        <v>11501</v>
      </c>
      <c r="D9013" t="s">
        <v>11502</v>
      </c>
      <c r="E9013" t="s">
        <v>11503</v>
      </c>
      <c r="F9013" t="s">
        <v>11504</v>
      </c>
      <c r="G9013">
        <v>1</v>
      </c>
      <c r="H9013">
        <v>0</v>
      </c>
      <c r="I9013" t="s">
        <v>106</v>
      </c>
      <c r="J9013" t="s">
        <v>17</v>
      </c>
      <c r="K9013">
        <v>1</v>
      </c>
      <c r="L9013">
        <v>0</v>
      </c>
      <c r="M9013">
        <v>0</v>
      </c>
    </row>
    <row r="9014" spans="1:13" x14ac:dyDescent="0.3">
      <c r="A9014" s="1">
        <v>2662</v>
      </c>
      <c r="B9014">
        <v>2662</v>
      </c>
      <c r="C9014" t="s">
        <v>11666</v>
      </c>
      <c r="D9014" t="s">
        <v>11667</v>
      </c>
      <c r="E9014" t="s">
        <v>11668</v>
      </c>
      <c r="F9014" t="s">
        <v>11669</v>
      </c>
      <c r="G9014">
        <v>1</v>
      </c>
      <c r="H9014">
        <v>0</v>
      </c>
      <c r="I9014" t="s">
        <v>106</v>
      </c>
      <c r="J9014" t="s">
        <v>17</v>
      </c>
      <c r="K9014">
        <v>1</v>
      </c>
      <c r="L9014">
        <v>0</v>
      </c>
      <c r="M9014">
        <v>0</v>
      </c>
    </row>
    <row r="9015" spans="1:13" x14ac:dyDescent="0.3">
      <c r="A9015" s="1">
        <v>2671</v>
      </c>
      <c r="B9015">
        <v>2671</v>
      </c>
      <c r="C9015" t="s">
        <v>11705</v>
      </c>
      <c r="D9015" t="s">
        <v>11706</v>
      </c>
      <c r="E9015" t="s">
        <v>11707</v>
      </c>
      <c r="F9015" t="s">
        <v>11708</v>
      </c>
      <c r="G9015">
        <v>1</v>
      </c>
      <c r="H9015">
        <v>0</v>
      </c>
      <c r="I9015" t="s">
        <v>106</v>
      </c>
      <c r="J9015" t="s">
        <v>17</v>
      </c>
      <c r="K9015">
        <v>1</v>
      </c>
      <c r="L9015">
        <v>0</v>
      </c>
      <c r="M9015">
        <v>0</v>
      </c>
    </row>
    <row r="9016" spans="1:13" x14ac:dyDescent="0.3">
      <c r="A9016" s="1">
        <v>2681</v>
      </c>
      <c r="B9016">
        <v>2681</v>
      </c>
      <c r="C9016" t="s">
        <v>11745</v>
      </c>
      <c r="D9016" t="s">
        <v>11746</v>
      </c>
      <c r="E9016" t="s">
        <v>11747</v>
      </c>
      <c r="F9016" t="s">
        <v>11748</v>
      </c>
      <c r="G9016">
        <v>1</v>
      </c>
      <c r="H9016">
        <v>0</v>
      </c>
      <c r="I9016" t="s">
        <v>106</v>
      </c>
      <c r="J9016" t="s">
        <v>17</v>
      </c>
      <c r="K9016">
        <v>1</v>
      </c>
      <c r="L9016">
        <v>0</v>
      </c>
      <c r="M9016">
        <v>0</v>
      </c>
    </row>
    <row r="9017" spans="1:13" x14ac:dyDescent="0.3">
      <c r="A9017" s="1">
        <v>2691</v>
      </c>
      <c r="B9017">
        <v>2691</v>
      </c>
      <c r="C9017" t="s">
        <v>11791</v>
      </c>
      <c r="D9017" t="s">
        <v>11792</v>
      </c>
      <c r="E9017" t="s">
        <v>11793</v>
      </c>
      <c r="F9017" t="s">
        <v>11794</v>
      </c>
      <c r="G9017">
        <v>1</v>
      </c>
      <c r="H9017">
        <v>0</v>
      </c>
      <c r="I9017" t="s">
        <v>106</v>
      </c>
      <c r="J9017" t="s">
        <v>17</v>
      </c>
      <c r="K9017">
        <v>1</v>
      </c>
      <c r="L9017">
        <v>0</v>
      </c>
      <c r="M9017">
        <v>0</v>
      </c>
    </row>
    <row r="9018" spans="1:13" x14ac:dyDescent="0.3">
      <c r="A9018" s="1">
        <v>2697</v>
      </c>
      <c r="B9018">
        <v>2697</v>
      </c>
      <c r="C9018" t="s">
        <v>11817</v>
      </c>
      <c r="D9018" t="s">
        <v>11818</v>
      </c>
      <c r="E9018" t="s">
        <v>11819</v>
      </c>
      <c r="F9018" t="s">
        <v>11820</v>
      </c>
      <c r="G9018">
        <v>1</v>
      </c>
      <c r="H9018">
        <v>0</v>
      </c>
      <c r="I9018" t="s">
        <v>106</v>
      </c>
      <c r="J9018" t="s">
        <v>17</v>
      </c>
      <c r="K9018">
        <v>1</v>
      </c>
      <c r="L9018">
        <v>0</v>
      </c>
      <c r="M9018">
        <v>0</v>
      </c>
    </row>
    <row r="9019" spans="1:13" x14ac:dyDescent="0.3">
      <c r="A9019" s="1">
        <v>2702</v>
      </c>
      <c r="B9019">
        <v>2702</v>
      </c>
      <c r="C9019" t="s">
        <v>11839</v>
      </c>
      <c r="D9019" t="s">
        <v>11840</v>
      </c>
      <c r="E9019" t="s">
        <v>11841</v>
      </c>
      <c r="F9019" t="s">
        <v>11842</v>
      </c>
      <c r="G9019">
        <v>1</v>
      </c>
      <c r="H9019">
        <v>0</v>
      </c>
      <c r="I9019" t="s">
        <v>106</v>
      </c>
      <c r="J9019" t="s">
        <v>17</v>
      </c>
      <c r="K9019">
        <v>1</v>
      </c>
      <c r="L9019">
        <v>0</v>
      </c>
      <c r="M9019">
        <v>0</v>
      </c>
    </row>
    <row r="9020" spans="1:13" x14ac:dyDescent="0.3">
      <c r="A9020" s="1">
        <v>2703</v>
      </c>
      <c r="B9020">
        <v>2703</v>
      </c>
      <c r="C9020" t="s">
        <v>11843</v>
      </c>
      <c r="D9020" t="s">
        <v>11844</v>
      </c>
      <c r="E9020" t="s">
        <v>11845</v>
      </c>
      <c r="F9020" t="s">
        <v>11846</v>
      </c>
      <c r="G9020">
        <v>1</v>
      </c>
      <c r="H9020">
        <v>0</v>
      </c>
      <c r="I9020" t="s">
        <v>106</v>
      </c>
      <c r="J9020" t="s">
        <v>17</v>
      </c>
      <c r="K9020">
        <v>1</v>
      </c>
      <c r="L9020">
        <v>0</v>
      </c>
      <c r="M9020">
        <v>0</v>
      </c>
    </row>
    <row r="9021" spans="1:13" x14ac:dyDescent="0.3">
      <c r="A9021" s="1">
        <v>2704</v>
      </c>
      <c r="B9021">
        <v>2704</v>
      </c>
      <c r="C9021" t="s">
        <v>11847</v>
      </c>
      <c r="D9021" t="s">
        <v>11848</v>
      </c>
      <c r="E9021" t="s">
        <v>11849</v>
      </c>
      <c r="F9021" t="s">
        <v>11850</v>
      </c>
      <c r="G9021">
        <v>1</v>
      </c>
      <c r="H9021">
        <v>0</v>
      </c>
      <c r="I9021" t="s">
        <v>106</v>
      </c>
      <c r="J9021" t="s">
        <v>17</v>
      </c>
      <c r="K9021">
        <v>1</v>
      </c>
      <c r="L9021">
        <v>0</v>
      </c>
      <c r="M9021">
        <v>0</v>
      </c>
    </row>
    <row r="9022" spans="1:13" x14ac:dyDescent="0.3">
      <c r="A9022" s="1">
        <v>2709</v>
      </c>
      <c r="B9022">
        <v>2709</v>
      </c>
      <c r="C9022" t="s">
        <v>11869</v>
      </c>
      <c r="D9022" t="s">
        <v>11870</v>
      </c>
      <c r="E9022" t="s">
        <v>11871</v>
      </c>
      <c r="F9022" t="s">
        <v>11872</v>
      </c>
      <c r="G9022">
        <v>1</v>
      </c>
      <c r="H9022">
        <v>0</v>
      </c>
      <c r="I9022" t="s">
        <v>106</v>
      </c>
      <c r="J9022" t="s">
        <v>17</v>
      </c>
      <c r="K9022">
        <v>1</v>
      </c>
      <c r="L9022">
        <v>0</v>
      </c>
      <c r="M9022">
        <v>0</v>
      </c>
    </row>
    <row r="9023" spans="1:13" x14ac:dyDescent="0.3">
      <c r="A9023" s="1">
        <v>2720</v>
      </c>
      <c r="B9023">
        <v>2720</v>
      </c>
      <c r="C9023" t="s">
        <v>11915</v>
      </c>
      <c r="D9023" t="s">
        <v>11916</v>
      </c>
      <c r="E9023" t="s">
        <v>11917</v>
      </c>
      <c r="F9023" t="s">
        <v>11918</v>
      </c>
      <c r="G9023">
        <v>1</v>
      </c>
      <c r="H9023">
        <v>0</v>
      </c>
      <c r="I9023" t="s">
        <v>106</v>
      </c>
      <c r="J9023" t="s">
        <v>17</v>
      </c>
      <c r="K9023">
        <v>1</v>
      </c>
      <c r="L9023">
        <v>0</v>
      </c>
      <c r="M9023">
        <v>0</v>
      </c>
    </row>
    <row r="9024" spans="1:13" x14ac:dyDescent="0.3">
      <c r="A9024" s="1">
        <v>2724</v>
      </c>
      <c r="B9024">
        <v>2724</v>
      </c>
      <c r="C9024" t="s">
        <v>11932</v>
      </c>
      <c r="D9024" t="s">
        <v>11933</v>
      </c>
      <c r="E9024" t="s">
        <v>11934</v>
      </c>
      <c r="F9024" t="s">
        <v>11935</v>
      </c>
      <c r="G9024">
        <v>1</v>
      </c>
      <c r="H9024">
        <v>0</v>
      </c>
      <c r="I9024" t="s">
        <v>106</v>
      </c>
      <c r="J9024" t="s">
        <v>17</v>
      </c>
      <c r="K9024">
        <v>1</v>
      </c>
      <c r="L9024">
        <v>0</v>
      </c>
      <c r="M9024">
        <v>0</v>
      </c>
    </row>
    <row r="9025" spans="1:13" x14ac:dyDescent="0.3">
      <c r="A9025" s="1">
        <v>2730</v>
      </c>
      <c r="B9025">
        <v>2730</v>
      </c>
      <c r="C9025" t="s">
        <v>11957</v>
      </c>
      <c r="D9025" t="s">
        <v>11958</v>
      </c>
      <c r="E9025" t="s">
        <v>11959</v>
      </c>
      <c r="F9025" t="s">
        <v>11960</v>
      </c>
      <c r="G9025">
        <v>1</v>
      </c>
      <c r="H9025">
        <v>0</v>
      </c>
      <c r="I9025" t="s">
        <v>106</v>
      </c>
      <c r="J9025" t="s">
        <v>17</v>
      </c>
      <c r="K9025">
        <v>1</v>
      </c>
      <c r="L9025">
        <v>0</v>
      </c>
      <c r="M9025">
        <v>0</v>
      </c>
    </row>
    <row r="9026" spans="1:13" x14ac:dyDescent="0.3">
      <c r="A9026" s="1">
        <v>2740</v>
      </c>
      <c r="B9026">
        <v>2740</v>
      </c>
      <c r="C9026" t="s">
        <v>11998</v>
      </c>
      <c r="D9026" t="s">
        <v>11999</v>
      </c>
      <c r="E9026" t="s">
        <v>12000</v>
      </c>
      <c r="F9026" t="s">
        <v>12001</v>
      </c>
      <c r="G9026">
        <v>1</v>
      </c>
      <c r="H9026">
        <v>0</v>
      </c>
      <c r="I9026" t="s">
        <v>106</v>
      </c>
      <c r="J9026" t="s">
        <v>17</v>
      </c>
      <c r="K9026">
        <v>1</v>
      </c>
      <c r="L9026">
        <v>0</v>
      </c>
      <c r="M9026">
        <v>0</v>
      </c>
    </row>
    <row r="9027" spans="1:13" x14ac:dyDescent="0.3">
      <c r="A9027" s="1">
        <v>2744</v>
      </c>
      <c r="B9027">
        <v>2744</v>
      </c>
      <c r="C9027" t="s">
        <v>12015</v>
      </c>
      <c r="D9027" t="s">
        <v>12016</v>
      </c>
      <c r="E9027" t="s">
        <v>12017</v>
      </c>
      <c r="F9027" t="s">
        <v>12018</v>
      </c>
      <c r="G9027">
        <v>1</v>
      </c>
      <c r="H9027">
        <v>0</v>
      </c>
      <c r="I9027" t="s">
        <v>106</v>
      </c>
      <c r="J9027" t="s">
        <v>17</v>
      </c>
      <c r="K9027">
        <v>1</v>
      </c>
      <c r="L9027">
        <v>0</v>
      </c>
      <c r="M9027">
        <v>0</v>
      </c>
    </row>
    <row r="9028" spans="1:13" x14ac:dyDescent="0.3">
      <c r="A9028" s="1">
        <v>2745</v>
      </c>
      <c r="B9028">
        <v>2745</v>
      </c>
      <c r="C9028" t="s">
        <v>12019</v>
      </c>
      <c r="D9028" t="s">
        <v>12020</v>
      </c>
      <c r="E9028" t="s">
        <v>1700</v>
      </c>
      <c r="F9028" t="s">
        <v>12021</v>
      </c>
      <c r="G9028">
        <v>1</v>
      </c>
      <c r="H9028">
        <v>0</v>
      </c>
      <c r="I9028" t="s">
        <v>106</v>
      </c>
      <c r="J9028" t="s">
        <v>17</v>
      </c>
      <c r="K9028">
        <v>1</v>
      </c>
      <c r="L9028">
        <v>0</v>
      </c>
      <c r="M9028">
        <v>0</v>
      </c>
    </row>
    <row r="9029" spans="1:13" x14ac:dyDescent="0.3">
      <c r="A9029" s="1">
        <v>2751</v>
      </c>
      <c r="B9029">
        <v>2751</v>
      </c>
      <c r="C9029" t="s">
        <v>12043</v>
      </c>
      <c r="D9029" t="s">
        <v>12044</v>
      </c>
      <c r="E9029" t="s">
        <v>12045</v>
      </c>
      <c r="F9029" t="s">
        <v>12046</v>
      </c>
      <c r="G9029">
        <v>1</v>
      </c>
      <c r="H9029">
        <v>0</v>
      </c>
      <c r="I9029" t="s">
        <v>106</v>
      </c>
      <c r="J9029" t="s">
        <v>17</v>
      </c>
      <c r="K9029">
        <v>1</v>
      </c>
      <c r="L9029">
        <v>0</v>
      </c>
      <c r="M9029">
        <v>0</v>
      </c>
    </row>
    <row r="9030" spans="1:13" x14ac:dyDescent="0.3">
      <c r="A9030" s="1">
        <v>2753</v>
      </c>
      <c r="B9030">
        <v>2753</v>
      </c>
      <c r="C9030" t="s">
        <v>12052</v>
      </c>
      <c r="D9030" t="s">
        <v>12053</v>
      </c>
      <c r="E9030" t="s">
        <v>12054</v>
      </c>
      <c r="F9030" t="s">
        <v>12055</v>
      </c>
      <c r="G9030">
        <v>1</v>
      </c>
      <c r="H9030">
        <v>0</v>
      </c>
      <c r="I9030" t="s">
        <v>106</v>
      </c>
      <c r="J9030" t="s">
        <v>17</v>
      </c>
      <c r="K9030">
        <v>1</v>
      </c>
      <c r="L9030">
        <v>0</v>
      </c>
      <c r="M9030">
        <v>0</v>
      </c>
    </row>
    <row r="9031" spans="1:13" x14ac:dyDescent="0.3">
      <c r="A9031" s="1">
        <v>2754</v>
      </c>
      <c r="B9031">
        <v>2754</v>
      </c>
      <c r="C9031" t="s">
        <v>12056</v>
      </c>
      <c r="D9031" t="s">
        <v>12057</v>
      </c>
      <c r="E9031" t="s">
        <v>12058</v>
      </c>
      <c r="F9031" t="s">
        <v>12059</v>
      </c>
      <c r="G9031">
        <v>1</v>
      </c>
      <c r="H9031">
        <v>0</v>
      </c>
      <c r="I9031" t="s">
        <v>106</v>
      </c>
      <c r="J9031" t="s">
        <v>17</v>
      </c>
      <c r="K9031">
        <v>1</v>
      </c>
      <c r="L9031">
        <v>0</v>
      </c>
      <c r="M9031">
        <v>0</v>
      </c>
    </row>
    <row r="9032" spans="1:13" x14ac:dyDescent="0.3">
      <c r="A9032" s="1">
        <v>2756</v>
      </c>
      <c r="B9032">
        <v>2756</v>
      </c>
      <c r="C9032" t="s">
        <v>12064</v>
      </c>
      <c r="D9032" t="s">
        <v>12065</v>
      </c>
      <c r="E9032" t="s">
        <v>12066</v>
      </c>
      <c r="F9032" t="s">
        <v>12067</v>
      </c>
      <c r="G9032">
        <v>1</v>
      </c>
      <c r="H9032">
        <v>0</v>
      </c>
      <c r="I9032" t="s">
        <v>106</v>
      </c>
      <c r="J9032" t="s">
        <v>17</v>
      </c>
      <c r="K9032">
        <v>1</v>
      </c>
      <c r="L9032">
        <v>0</v>
      </c>
      <c r="M9032">
        <v>0</v>
      </c>
    </row>
    <row r="9033" spans="1:13" x14ac:dyDescent="0.3">
      <c r="A9033" s="1">
        <v>2777</v>
      </c>
      <c r="B9033">
        <v>2777</v>
      </c>
      <c r="C9033" t="s">
        <v>12158</v>
      </c>
      <c r="D9033" t="s">
        <v>12159</v>
      </c>
      <c r="E9033" t="s">
        <v>12160</v>
      </c>
      <c r="F9033" t="s">
        <v>12161</v>
      </c>
      <c r="G9033">
        <v>1</v>
      </c>
      <c r="H9033">
        <v>0</v>
      </c>
      <c r="I9033" t="s">
        <v>106</v>
      </c>
      <c r="J9033" t="s">
        <v>17</v>
      </c>
      <c r="K9033">
        <v>1</v>
      </c>
      <c r="L9033">
        <v>0</v>
      </c>
      <c r="M9033">
        <v>0</v>
      </c>
    </row>
    <row r="9034" spans="1:13" x14ac:dyDescent="0.3">
      <c r="A9034" s="1">
        <v>2780</v>
      </c>
      <c r="B9034">
        <v>2780</v>
      </c>
      <c r="C9034" t="s">
        <v>12170</v>
      </c>
      <c r="D9034" t="s">
        <v>12171</v>
      </c>
      <c r="E9034" t="s">
        <v>12172</v>
      </c>
      <c r="F9034" t="s">
        <v>12173</v>
      </c>
      <c r="G9034">
        <v>1</v>
      </c>
      <c r="H9034">
        <v>0</v>
      </c>
      <c r="I9034" t="s">
        <v>106</v>
      </c>
      <c r="J9034" t="s">
        <v>17</v>
      </c>
      <c r="K9034">
        <v>1</v>
      </c>
      <c r="L9034">
        <v>0</v>
      </c>
      <c r="M9034">
        <v>0</v>
      </c>
    </row>
    <row r="9035" spans="1:13" x14ac:dyDescent="0.3">
      <c r="A9035" s="1">
        <v>2784</v>
      </c>
      <c r="B9035">
        <v>2784</v>
      </c>
      <c r="C9035" t="s">
        <v>12189</v>
      </c>
      <c r="D9035" t="s">
        <v>12190</v>
      </c>
      <c r="E9035" t="s">
        <v>12191</v>
      </c>
      <c r="F9035" t="s">
        <v>12192</v>
      </c>
      <c r="G9035">
        <v>1</v>
      </c>
      <c r="H9035">
        <v>0</v>
      </c>
      <c r="I9035" t="s">
        <v>106</v>
      </c>
      <c r="J9035" t="s">
        <v>17</v>
      </c>
      <c r="K9035">
        <v>1</v>
      </c>
      <c r="L9035">
        <v>0</v>
      </c>
      <c r="M9035">
        <v>0</v>
      </c>
    </row>
    <row r="9036" spans="1:13" x14ac:dyDescent="0.3">
      <c r="A9036" s="1">
        <v>2785</v>
      </c>
      <c r="B9036">
        <v>2785</v>
      </c>
      <c r="C9036" t="s">
        <v>12193</v>
      </c>
      <c r="D9036" t="s">
        <v>12194</v>
      </c>
      <c r="E9036" t="s">
        <v>12195</v>
      </c>
      <c r="F9036" t="s">
        <v>12196</v>
      </c>
      <c r="G9036">
        <v>1</v>
      </c>
      <c r="H9036">
        <v>0</v>
      </c>
      <c r="I9036" t="s">
        <v>106</v>
      </c>
      <c r="J9036" t="s">
        <v>17</v>
      </c>
      <c r="K9036">
        <v>1</v>
      </c>
      <c r="L9036">
        <v>0</v>
      </c>
      <c r="M9036">
        <v>0</v>
      </c>
    </row>
    <row r="9037" spans="1:13" x14ac:dyDescent="0.3">
      <c r="A9037" s="1">
        <v>2800</v>
      </c>
      <c r="B9037">
        <v>2800</v>
      </c>
      <c r="C9037" t="s">
        <v>12257</v>
      </c>
      <c r="D9037" t="s">
        <v>12258</v>
      </c>
      <c r="E9037" t="s">
        <v>12259</v>
      </c>
      <c r="F9037" t="s">
        <v>12260</v>
      </c>
      <c r="G9037">
        <v>1</v>
      </c>
      <c r="H9037">
        <v>0</v>
      </c>
      <c r="I9037" t="s">
        <v>106</v>
      </c>
      <c r="J9037" t="s">
        <v>17</v>
      </c>
      <c r="K9037">
        <v>1</v>
      </c>
      <c r="L9037">
        <v>0</v>
      </c>
      <c r="M9037">
        <v>0</v>
      </c>
    </row>
    <row r="9038" spans="1:13" x14ac:dyDescent="0.3">
      <c r="A9038" s="1">
        <v>2806</v>
      </c>
      <c r="B9038">
        <v>2806</v>
      </c>
      <c r="C9038" t="s">
        <v>12284</v>
      </c>
      <c r="D9038" t="s">
        <v>12285</v>
      </c>
      <c r="E9038" t="s">
        <v>12286</v>
      </c>
      <c r="F9038" t="s">
        <v>12287</v>
      </c>
      <c r="G9038">
        <v>1</v>
      </c>
      <c r="H9038">
        <v>0</v>
      </c>
      <c r="I9038" t="s">
        <v>106</v>
      </c>
      <c r="J9038" t="s">
        <v>17</v>
      </c>
      <c r="K9038">
        <v>1</v>
      </c>
      <c r="L9038">
        <v>0</v>
      </c>
      <c r="M9038">
        <v>0</v>
      </c>
    </row>
    <row r="9039" spans="1:13" x14ac:dyDescent="0.3">
      <c r="A9039" s="1">
        <v>2813</v>
      </c>
      <c r="B9039">
        <v>2813</v>
      </c>
      <c r="C9039" t="s">
        <v>12315</v>
      </c>
      <c r="D9039" t="s">
        <v>12316</v>
      </c>
      <c r="E9039" t="s">
        <v>12317</v>
      </c>
      <c r="F9039" t="s">
        <v>12318</v>
      </c>
      <c r="G9039">
        <v>1</v>
      </c>
      <c r="H9039">
        <v>0</v>
      </c>
      <c r="I9039" t="s">
        <v>106</v>
      </c>
      <c r="J9039" t="s">
        <v>17</v>
      </c>
      <c r="K9039">
        <v>1</v>
      </c>
      <c r="L9039">
        <v>0</v>
      </c>
      <c r="M9039">
        <v>0</v>
      </c>
    </row>
    <row r="9040" spans="1:13" x14ac:dyDescent="0.3">
      <c r="A9040" s="1">
        <v>2814</v>
      </c>
      <c r="B9040">
        <v>2814</v>
      </c>
      <c r="C9040" t="s">
        <v>12319</v>
      </c>
      <c r="D9040" t="s">
        <v>12320</v>
      </c>
      <c r="E9040" t="s">
        <v>12321</v>
      </c>
      <c r="F9040" t="s">
        <v>12322</v>
      </c>
      <c r="G9040">
        <v>1</v>
      </c>
      <c r="H9040">
        <v>0</v>
      </c>
      <c r="I9040" t="s">
        <v>106</v>
      </c>
      <c r="J9040" t="s">
        <v>17</v>
      </c>
      <c r="K9040">
        <v>1</v>
      </c>
      <c r="L9040">
        <v>0</v>
      </c>
      <c r="M9040">
        <v>0</v>
      </c>
    </row>
    <row r="9041" spans="1:13" x14ac:dyDescent="0.3">
      <c r="A9041" s="1">
        <v>2816</v>
      </c>
      <c r="B9041">
        <v>2816</v>
      </c>
      <c r="C9041" t="s">
        <v>12328</v>
      </c>
      <c r="D9041" t="s">
        <v>12329</v>
      </c>
      <c r="E9041" t="s">
        <v>12330</v>
      </c>
      <c r="F9041" t="s">
        <v>12331</v>
      </c>
      <c r="G9041">
        <v>1</v>
      </c>
      <c r="H9041">
        <v>0</v>
      </c>
      <c r="I9041" t="s">
        <v>106</v>
      </c>
      <c r="J9041" t="s">
        <v>17</v>
      </c>
      <c r="K9041">
        <v>1</v>
      </c>
      <c r="L9041">
        <v>0</v>
      </c>
      <c r="M9041">
        <v>0</v>
      </c>
    </row>
    <row r="9042" spans="1:13" x14ac:dyDescent="0.3">
      <c r="A9042" s="1">
        <v>2818</v>
      </c>
      <c r="B9042">
        <v>2818</v>
      </c>
      <c r="C9042" t="s">
        <v>12336</v>
      </c>
      <c r="D9042" t="s">
        <v>12337</v>
      </c>
      <c r="E9042" t="s">
        <v>12338</v>
      </c>
      <c r="F9042" t="s">
        <v>12339</v>
      </c>
      <c r="G9042">
        <v>1</v>
      </c>
      <c r="H9042">
        <v>0</v>
      </c>
      <c r="I9042" t="s">
        <v>106</v>
      </c>
      <c r="J9042" t="s">
        <v>17</v>
      </c>
      <c r="K9042">
        <v>1</v>
      </c>
      <c r="L9042">
        <v>0</v>
      </c>
      <c r="M9042">
        <v>0</v>
      </c>
    </row>
    <row r="9043" spans="1:13" x14ac:dyDescent="0.3">
      <c r="A9043" s="1">
        <v>2822</v>
      </c>
      <c r="B9043">
        <v>2822</v>
      </c>
      <c r="C9043" t="s">
        <v>12354</v>
      </c>
      <c r="D9043" t="s">
        <v>12355</v>
      </c>
      <c r="E9043" t="s">
        <v>12356</v>
      </c>
      <c r="F9043" t="s">
        <v>12357</v>
      </c>
      <c r="G9043">
        <v>1</v>
      </c>
      <c r="H9043">
        <v>0</v>
      </c>
      <c r="I9043" t="s">
        <v>106</v>
      </c>
      <c r="J9043" t="s">
        <v>17</v>
      </c>
      <c r="K9043">
        <v>1</v>
      </c>
      <c r="L9043">
        <v>0</v>
      </c>
      <c r="M9043">
        <v>0</v>
      </c>
    </row>
    <row r="9044" spans="1:13" x14ac:dyDescent="0.3">
      <c r="A9044" s="1">
        <v>2849</v>
      </c>
      <c r="B9044">
        <v>2849</v>
      </c>
      <c r="C9044" t="s">
        <v>12469</v>
      </c>
      <c r="D9044" t="s">
        <v>12470</v>
      </c>
      <c r="E9044" t="s">
        <v>12471</v>
      </c>
      <c r="F9044" t="s">
        <v>12472</v>
      </c>
      <c r="G9044">
        <v>1</v>
      </c>
      <c r="H9044">
        <v>0</v>
      </c>
      <c r="I9044" t="s">
        <v>106</v>
      </c>
      <c r="J9044" t="s">
        <v>17</v>
      </c>
      <c r="K9044">
        <v>1</v>
      </c>
      <c r="L9044">
        <v>0</v>
      </c>
      <c r="M9044">
        <v>0</v>
      </c>
    </row>
    <row r="9045" spans="1:13" x14ac:dyDescent="0.3">
      <c r="A9045" s="1">
        <v>2852</v>
      </c>
      <c r="B9045">
        <v>2852</v>
      </c>
      <c r="C9045" t="s">
        <v>12482</v>
      </c>
      <c r="D9045" t="s">
        <v>12483</v>
      </c>
      <c r="E9045" t="s">
        <v>12484</v>
      </c>
      <c r="F9045" t="s">
        <v>12485</v>
      </c>
      <c r="G9045">
        <v>1</v>
      </c>
      <c r="H9045">
        <v>0</v>
      </c>
      <c r="I9045" t="s">
        <v>106</v>
      </c>
      <c r="J9045" t="s">
        <v>17</v>
      </c>
      <c r="K9045">
        <v>1</v>
      </c>
      <c r="L9045">
        <v>0</v>
      </c>
      <c r="M9045">
        <v>0</v>
      </c>
    </row>
    <row r="9046" spans="1:13" x14ac:dyDescent="0.3">
      <c r="A9046" s="1">
        <v>2854</v>
      </c>
      <c r="B9046">
        <v>2854</v>
      </c>
      <c r="C9046" t="s">
        <v>12490</v>
      </c>
      <c r="D9046" t="s">
        <v>12491</v>
      </c>
      <c r="E9046" t="s">
        <v>12492</v>
      </c>
      <c r="F9046" t="s">
        <v>12493</v>
      </c>
      <c r="G9046">
        <v>1</v>
      </c>
      <c r="H9046">
        <v>0</v>
      </c>
      <c r="I9046" t="s">
        <v>106</v>
      </c>
      <c r="J9046" t="s">
        <v>17</v>
      </c>
      <c r="K9046">
        <v>1</v>
      </c>
      <c r="L9046">
        <v>0</v>
      </c>
      <c r="M9046">
        <v>0</v>
      </c>
    </row>
    <row r="9047" spans="1:13" x14ac:dyDescent="0.3">
      <c r="A9047" s="1">
        <v>2859</v>
      </c>
      <c r="B9047">
        <v>2859</v>
      </c>
      <c r="C9047" t="s">
        <v>12512</v>
      </c>
      <c r="D9047" t="s">
        <v>12513</v>
      </c>
      <c r="E9047" t="s">
        <v>12514</v>
      </c>
      <c r="F9047" t="s">
        <v>12515</v>
      </c>
      <c r="G9047">
        <v>1</v>
      </c>
      <c r="H9047">
        <v>0</v>
      </c>
      <c r="I9047" t="s">
        <v>106</v>
      </c>
      <c r="J9047" t="s">
        <v>17</v>
      </c>
      <c r="K9047">
        <v>1</v>
      </c>
      <c r="L9047">
        <v>0</v>
      </c>
      <c r="M9047">
        <v>0</v>
      </c>
    </row>
    <row r="9048" spans="1:13" x14ac:dyDescent="0.3">
      <c r="A9048" s="1">
        <v>2876</v>
      </c>
      <c r="B9048">
        <v>2876</v>
      </c>
      <c r="C9048" t="s">
        <v>12586</v>
      </c>
      <c r="D9048" t="s">
        <v>12587</v>
      </c>
      <c r="E9048" t="s">
        <v>12588</v>
      </c>
      <c r="F9048" t="s">
        <v>12589</v>
      </c>
      <c r="G9048">
        <v>1</v>
      </c>
      <c r="H9048">
        <v>0</v>
      </c>
      <c r="I9048" t="s">
        <v>106</v>
      </c>
      <c r="J9048" t="s">
        <v>17</v>
      </c>
      <c r="K9048">
        <v>1</v>
      </c>
      <c r="L9048">
        <v>0</v>
      </c>
      <c r="M9048">
        <v>0</v>
      </c>
    </row>
    <row r="9049" spans="1:13" x14ac:dyDescent="0.3">
      <c r="A9049" s="1">
        <v>2880</v>
      </c>
      <c r="B9049">
        <v>2880</v>
      </c>
      <c r="C9049" t="s">
        <v>12603</v>
      </c>
      <c r="D9049" t="s">
        <v>12604</v>
      </c>
      <c r="E9049" t="s">
        <v>12605</v>
      </c>
      <c r="F9049" t="s">
        <v>12606</v>
      </c>
      <c r="G9049">
        <v>1</v>
      </c>
      <c r="H9049">
        <v>0</v>
      </c>
      <c r="I9049" t="s">
        <v>106</v>
      </c>
      <c r="J9049" t="s">
        <v>17</v>
      </c>
      <c r="K9049">
        <v>1</v>
      </c>
      <c r="L9049">
        <v>0</v>
      </c>
      <c r="M9049">
        <v>0</v>
      </c>
    </row>
    <row r="9050" spans="1:13" x14ac:dyDescent="0.3">
      <c r="A9050" s="1">
        <v>2882</v>
      </c>
      <c r="B9050">
        <v>2882</v>
      </c>
      <c r="C9050" t="s">
        <v>12612</v>
      </c>
      <c r="D9050" t="s">
        <v>12613</v>
      </c>
      <c r="E9050" t="s">
        <v>12614</v>
      </c>
      <c r="F9050" t="s">
        <v>12615</v>
      </c>
      <c r="G9050">
        <v>1</v>
      </c>
      <c r="H9050">
        <v>0</v>
      </c>
      <c r="I9050" t="s">
        <v>106</v>
      </c>
      <c r="J9050" t="s">
        <v>17</v>
      </c>
      <c r="K9050">
        <v>1</v>
      </c>
      <c r="L9050">
        <v>0</v>
      </c>
      <c r="M9050">
        <v>0</v>
      </c>
    </row>
    <row r="9051" spans="1:13" x14ac:dyDescent="0.3">
      <c r="A9051" s="1">
        <v>2888</v>
      </c>
      <c r="B9051">
        <v>2888</v>
      </c>
      <c r="C9051" t="s">
        <v>12636</v>
      </c>
      <c r="D9051" t="s">
        <v>12637</v>
      </c>
      <c r="E9051" t="s">
        <v>12638</v>
      </c>
      <c r="F9051" t="s">
        <v>12639</v>
      </c>
      <c r="G9051">
        <v>1</v>
      </c>
      <c r="H9051">
        <v>0</v>
      </c>
      <c r="I9051" t="s">
        <v>106</v>
      </c>
      <c r="J9051" t="s">
        <v>17</v>
      </c>
      <c r="K9051">
        <v>1</v>
      </c>
      <c r="L9051">
        <v>0</v>
      </c>
      <c r="M9051">
        <v>0</v>
      </c>
    </row>
    <row r="9052" spans="1:13" x14ac:dyDescent="0.3">
      <c r="A9052" s="1">
        <v>2889</v>
      </c>
      <c r="B9052">
        <v>2889</v>
      </c>
      <c r="C9052" t="s">
        <v>12640</v>
      </c>
      <c r="D9052" t="s">
        <v>12641</v>
      </c>
      <c r="E9052" t="s">
        <v>12642</v>
      </c>
      <c r="F9052" t="s">
        <v>12643</v>
      </c>
      <c r="G9052">
        <v>1</v>
      </c>
      <c r="H9052">
        <v>0</v>
      </c>
      <c r="I9052" t="s">
        <v>106</v>
      </c>
      <c r="J9052" t="s">
        <v>17</v>
      </c>
      <c r="K9052">
        <v>1</v>
      </c>
      <c r="L9052">
        <v>0</v>
      </c>
      <c r="M9052">
        <v>0</v>
      </c>
    </row>
    <row r="9053" spans="1:13" x14ac:dyDescent="0.3">
      <c r="A9053" s="1">
        <v>2901</v>
      </c>
      <c r="B9053">
        <v>2901</v>
      </c>
      <c r="C9053" t="s">
        <v>12689</v>
      </c>
      <c r="D9053" t="s">
        <v>12690</v>
      </c>
      <c r="E9053" t="s">
        <v>12691</v>
      </c>
      <c r="F9053" t="s">
        <v>12692</v>
      </c>
      <c r="G9053">
        <v>1</v>
      </c>
      <c r="H9053">
        <v>0</v>
      </c>
      <c r="I9053" t="s">
        <v>106</v>
      </c>
      <c r="J9053" t="s">
        <v>17</v>
      </c>
      <c r="K9053">
        <v>1</v>
      </c>
      <c r="L9053">
        <v>0</v>
      </c>
      <c r="M9053">
        <v>0</v>
      </c>
    </row>
    <row r="9054" spans="1:13" x14ac:dyDescent="0.3">
      <c r="A9054" s="1">
        <v>2905</v>
      </c>
      <c r="B9054">
        <v>2905</v>
      </c>
      <c r="C9054" t="s">
        <v>12706</v>
      </c>
      <c r="D9054" t="s">
        <v>12707</v>
      </c>
      <c r="E9054" t="s">
        <v>12708</v>
      </c>
      <c r="F9054" t="s">
        <v>12709</v>
      </c>
      <c r="G9054">
        <v>1</v>
      </c>
      <c r="H9054">
        <v>0</v>
      </c>
      <c r="I9054" t="s">
        <v>106</v>
      </c>
      <c r="J9054" t="s">
        <v>17</v>
      </c>
      <c r="K9054">
        <v>1</v>
      </c>
      <c r="L9054">
        <v>0</v>
      </c>
      <c r="M9054">
        <v>0</v>
      </c>
    </row>
    <row r="9055" spans="1:13" x14ac:dyDescent="0.3">
      <c r="A9055" s="1">
        <v>2911</v>
      </c>
      <c r="B9055">
        <v>2911</v>
      </c>
      <c r="C9055" t="s">
        <v>12731</v>
      </c>
      <c r="D9055" t="s">
        <v>12732</v>
      </c>
      <c r="E9055" t="s">
        <v>12733</v>
      </c>
      <c r="F9055" t="s">
        <v>12734</v>
      </c>
      <c r="G9055">
        <v>1</v>
      </c>
      <c r="H9055">
        <v>0</v>
      </c>
      <c r="I9055" t="s">
        <v>106</v>
      </c>
      <c r="J9055" t="s">
        <v>17</v>
      </c>
      <c r="K9055">
        <v>1</v>
      </c>
      <c r="L9055">
        <v>0</v>
      </c>
      <c r="M9055">
        <v>0</v>
      </c>
    </row>
    <row r="9056" spans="1:13" x14ac:dyDescent="0.3">
      <c r="A9056" s="1">
        <v>2913</v>
      </c>
      <c r="B9056">
        <v>2913</v>
      </c>
      <c r="C9056" t="s">
        <v>12739</v>
      </c>
      <c r="D9056" t="s">
        <v>12740</v>
      </c>
      <c r="E9056" t="s">
        <v>12741</v>
      </c>
      <c r="F9056" t="s">
        <v>12742</v>
      </c>
      <c r="G9056">
        <v>1</v>
      </c>
      <c r="H9056">
        <v>0</v>
      </c>
      <c r="I9056" t="s">
        <v>106</v>
      </c>
      <c r="J9056" t="s">
        <v>17</v>
      </c>
      <c r="K9056">
        <v>1</v>
      </c>
      <c r="L9056">
        <v>0</v>
      </c>
      <c r="M9056">
        <v>0</v>
      </c>
    </row>
    <row r="9057" spans="1:13" x14ac:dyDescent="0.3">
      <c r="A9057" s="1">
        <v>2919</v>
      </c>
      <c r="B9057">
        <v>2919</v>
      </c>
      <c r="C9057" t="s">
        <v>12763</v>
      </c>
      <c r="D9057" t="s">
        <v>12764</v>
      </c>
      <c r="E9057" t="s">
        <v>12765</v>
      </c>
      <c r="F9057" t="s">
        <v>12766</v>
      </c>
      <c r="G9057">
        <v>1</v>
      </c>
      <c r="H9057">
        <v>0</v>
      </c>
      <c r="I9057" t="s">
        <v>106</v>
      </c>
      <c r="J9057" t="s">
        <v>17</v>
      </c>
      <c r="K9057">
        <v>1</v>
      </c>
      <c r="L9057">
        <v>0</v>
      </c>
      <c r="M9057">
        <v>0</v>
      </c>
    </row>
    <row r="9058" spans="1:13" x14ac:dyDescent="0.3">
      <c r="A9058" s="1">
        <v>2920</v>
      </c>
      <c r="B9058">
        <v>2920</v>
      </c>
      <c r="C9058" t="s">
        <v>12767</v>
      </c>
      <c r="D9058" t="s">
        <v>12768</v>
      </c>
      <c r="E9058" t="s">
        <v>12769</v>
      </c>
      <c r="F9058" t="s">
        <v>12770</v>
      </c>
      <c r="G9058">
        <v>1</v>
      </c>
      <c r="H9058">
        <v>0</v>
      </c>
      <c r="I9058" t="s">
        <v>106</v>
      </c>
      <c r="J9058" t="s">
        <v>17</v>
      </c>
      <c r="K9058">
        <v>1</v>
      </c>
      <c r="L9058">
        <v>0</v>
      </c>
      <c r="M9058">
        <v>0</v>
      </c>
    </row>
    <row r="9059" spans="1:13" x14ac:dyDescent="0.3">
      <c r="A9059" s="1">
        <v>2921</v>
      </c>
      <c r="B9059">
        <v>2921</v>
      </c>
      <c r="C9059" t="s">
        <v>12771</v>
      </c>
      <c r="D9059" t="s">
        <v>12772</v>
      </c>
      <c r="E9059" t="s">
        <v>12773</v>
      </c>
      <c r="F9059" t="s">
        <v>12774</v>
      </c>
      <c r="G9059">
        <v>1</v>
      </c>
      <c r="H9059">
        <v>0</v>
      </c>
      <c r="I9059" t="s">
        <v>106</v>
      </c>
      <c r="J9059" t="s">
        <v>17</v>
      </c>
      <c r="K9059">
        <v>1</v>
      </c>
      <c r="L9059">
        <v>0</v>
      </c>
      <c r="M9059">
        <v>0</v>
      </c>
    </row>
    <row r="9060" spans="1:13" x14ac:dyDescent="0.3">
      <c r="A9060" s="1">
        <v>2923</v>
      </c>
      <c r="B9060">
        <v>2923</v>
      </c>
      <c r="C9060" t="s">
        <v>12779</v>
      </c>
      <c r="D9060" t="s">
        <v>12780</v>
      </c>
      <c r="E9060" t="s">
        <v>12781</v>
      </c>
      <c r="F9060" t="s">
        <v>12782</v>
      </c>
      <c r="G9060">
        <v>1</v>
      </c>
      <c r="H9060">
        <v>0</v>
      </c>
      <c r="I9060" t="s">
        <v>106</v>
      </c>
      <c r="J9060" t="s">
        <v>17</v>
      </c>
      <c r="K9060">
        <v>1</v>
      </c>
      <c r="L9060">
        <v>0</v>
      </c>
      <c r="M9060">
        <v>0</v>
      </c>
    </row>
    <row r="9061" spans="1:13" x14ac:dyDescent="0.3">
      <c r="A9061" s="1">
        <v>2924</v>
      </c>
      <c r="B9061">
        <v>2924</v>
      </c>
      <c r="C9061" t="s">
        <v>12783</v>
      </c>
      <c r="D9061" t="s">
        <v>12784</v>
      </c>
      <c r="E9061" t="s">
        <v>12785</v>
      </c>
      <c r="F9061" t="s">
        <v>12786</v>
      </c>
      <c r="G9061">
        <v>1</v>
      </c>
      <c r="H9061">
        <v>0</v>
      </c>
      <c r="I9061" t="s">
        <v>106</v>
      </c>
      <c r="J9061" t="s">
        <v>17</v>
      </c>
      <c r="K9061">
        <v>1</v>
      </c>
      <c r="L9061">
        <v>0</v>
      </c>
      <c r="M9061">
        <v>0</v>
      </c>
    </row>
    <row r="9062" spans="1:13" x14ac:dyDescent="0.3">
      <c r="A9062" s="1">
        <v>2930</v>
      </c>
      <c r="B9062">
        <v>2930</v>
      </c>
      <c r="C9062" t="s">
        <v>12807</v>
      </c>
      <c r="D9062" t="s">
        <v>12808</v>
      </c>
      <c r="E9062" t="s">
        <v>12809</v>
      </c>
      <c r="F9062" t="s">
        <v>12810</v>
      </c>
      <c r="G9062">
        <v>1</v>
      </c>
      <c r="H9062">
        <v>0</v>
      </c>
      <c r="I9062" t="s">
        <v>106</v>
      </c>
      <c r="J9062" t="s">
        <v>17</v>
      </c>
      <c r="K9062">
        <v>1</v>
      </c>
      <c r="L9062">
        <v>0</v>
      </c>
      <c r="M9062">
        <v>0</v>
      </c>
    </row>
    <row r="9063" spans="1:13" x14ac:dyDescent="0.3">
      <c r="A9063" s="1">
        <v>2949</v>
      </c>
      <c r="B9063">
        <v>2949</v>
      </c>
      <c r="C9063" t="s">
        <v>12885</v>
      </c>
      <c r="D9063" t="s">
        <v>12886</v>
      </c>
      <c r="E9063" t="s">
        <v>12887</v>
      </c>
      <c r="F9063" t="s">
        <v>12888</v>
      </c>
      <c r="G9063">
        <v>1</v>
      </c>
      <c r="H9063">
        <v>0</v>
      </c>
      <c r="I9063" t="s">
        <v>106</v>
      </c>
      <c r="J9063" t="s">
        <v>17</v>
      </c>
      <c r="K9063">
        <v>1</v>
      </c>
      <c r="L9063">
        <v>0</v>
      </c>
      <c r="M9063">
        <v>0</v>
      </c>
    </row>
    <row r="9064" spans="1:13" x14ac:dyDescent="0.3">
      <c r="A9064" s="1">
        <v>2957</v>
      </c>
      <c r="B9064">
        <v>2957</v>
      </c>
      <c r="C9064" t="s">
        <v>12921</v>
      </c>
      <c r="D9064" t="s">
        <v>12922</v>
      </c>
      <c r="E9064" t="s">
        <v>12923</v>
      </c>
      <c r="F9064" t="s">
        <v>12924</v>
      </c>
      <c r="G9064">
        <v>1</v>
      </c>
      <c r="H9064">
        <v>0</v>
      </c>
      <c r="I9064" t="s">
        <v>106</v>
      </c>
      <c r="J9064" t="s">
        <v>17</v>
      </c>
      <c r="K9064">
        <v>1</v>
      </c>
      <c r="L9064">
        <v>0</v>
      </c>
      <c r="M9064">
        <v>0</v>
      </c>
    </row>
    <row r="9065" spans="1:13" x14ac:dyDescent="0.3">
      <c r="A9065" s="1">
        <v>2959</v>
      </c>
      <c r="B9065">
        <v>2959</v>
      </c>
      <c r="C9065" t="s">
        <v>12929</v>
      </c>
      <c r="D9065" t="s">
        <v>12930</v>
      </c>
      <c r="E9065" t="s">
        <v>12931</v>
      </c>
      <c r="F9065" t="s">
        <v>12932</v>
      </c>
      <c r="G9065">
        <v>1</v>
      </c>
      <c r="H9065">
        <v>0</v>
      </c>
      <c r="I9065" t="s">
        <v>106</v>
      </c>
      <c r="J9065" t="s">
        <v>17</v>
      </c>
      <c r="K9065">
        <v>1</v>
      </c>
      <c r="L9065">
        <v>0</v>
      </c>
      <c r="M9065">
        <v>0</v>
      </c>
    </row>
    <row r="9066" spans="1:13" x14ac:dyDescent="0.3">
      <c r="A9066" s="1">
        <v>2964</v>
      </c>
      <c r="B9066">
        <v>2964</v>
      </c>
      <c r="C9066" t="s">
        <v>12951</v>
      </c>
      <c r="D9066" t="s">
        <v>12952</v>
      </c>
      <c r="E9066" t="s">
        <v>12953</v>
      </c>
      <c r="F9066" t="s">
        <v>12954</v>
      </c>
      <c r="G9066">
        <v>1</v>
      </c>
      <c r="H9066">
        <v>0</v>
      </c>
      <c r="I9066" t="s">
        <v>106</v>
      </c>
      <c r="J9066" t="s">
        <v>17</v>
      </c>
      <c r="K9066">
        <v>1</v>
      </c>
      <c r="L9066">
        <v>0</v>
      </c>
      <c r="M9066">
        <v>0</v>
      </c>
    </row>
    <row r="9067" spans="1:13" x14ac:dyDescent="0.3">
      <c r="A9067" s="1">
        <v>2978</v>
      </c>
      <c r="B9067">
        <v>2978</v>
      </c>
      <c r="C9067" t="s">
        <v>13012</v>
      </c>
      <c r="D9067" t="s">
        <v>13013</v>
      </c>
      <c r="E9067" t="s">
        <v>13014</v>
      </c>
      <c r="F9067" t="s">
        <v>13015</v>
      </c>
      <c r="G9067">
        <v>1</v>
      </c>
      <c r="H9067">
        <v>0</v>
      </c>
      <c r="I9067" t="s">
        <v>106</v>
      </c>
      <c r="J9067" t="s">
        <v>17</v>
      </c>
      <c r="K9067">
        <v>1</v>
      </c>
      <c r="L9067">
        <v>0</v>
      </c>
      <c r="M9067">
        <v>0</v>
      </c>
    </row>
    <row r="9068" spans="1:13" x14ac:dyDescent="0.3">
      <c r="A9068" s="1">
        <v>2992</v>
      </c>
      <c r="B9068">
        <v>2992</v>
      </c>
      <c r="C9068" t="s">
        <v>13073</v>
      </c>
      <c r="D9068" t="s">
        <v>13074</v>
      </c>
      <c r="E9068" t="s">
        <v>13075</v>
      </c>
      <c r="F9068" t="s">
        <v>13076</v>
      </c>
      <c r="G9068">
        <v>1</v>
      </c>
      <c r="H9068">
        <v>0</v>
      </c>
      <c r="I9068" t="s">
        <v>106</v>
      </c>
      <c r="J9068" t="s">
        <v>17</v>
      </c>
      <c r="K9068">
        <v>1</v>
      </c>
      <c r="L9068">
        <v>0</v>
      </c>
      <c r="M9068">
        <v>0</v>
      </c>
    </row>
    <row r="9069" spans="1:13" x14ac:dyDescent="0.3">
      <c r="A9069" s="1">
        <v>2996</v>
      </c>
      <c r="B9069">
        <v>2996</v>
      </c>
      <c r="C9069" t="s">
        <v>13090</v>
      </c>
      <c r="D9069" t="s">
        <v>13091</v>
      </c>
      <c r="E9069" t="s">
        <v>13092</v>
      </c>
      <c r="F9069" t="s">
        <v>13093</v>
      </c>
      <c r="G9069">
        <v>1</v>
      </c>
      <c r="H9069">
        <v>0</v>
      </c>
      <c r="I9069" t="s">
        <v>106</v>
      </c>
      <c r="J9069" t="s">
        <v>17</v>
      </c>
      <c r="K9069">
        <v>1</v>
      </c>
      <c r="L9069">
        <v>0</v>
      </c>
      <c r="M9069">
        <v>0</v>
      </c>
    </row>
    <row r="9070" spans="1:13" x14ac:dyDescent="0.3">
      <c r="A9070" s="1">
        <v>3001</v>
      </c>
      <c r="B9070">
        <v>3001</v>
      </c>
      <c r="C9070" t="s">
        <v>13110</v>
      </c>
      <c r="D9070" t="s">
        <v>13111</v>
      </c>
      <c r="E9070" t="s">
        <v>13112</v>
      </c>
      <c r="F9070" t="s">
        <v>13113</v>
      </c>
      <c r="G9070">
        <v>1</v>
      </c>
      <c r="H9070">
        <v>0</v>
      </c>
      <c r="I9070" t="s">
        <v>106</v>
      </c>
      <c r="J9070" t="s">
        <v>17</v>
      </c>
      <c r="K9070">
        <v>1</v>
      </c>
      <c r="L9070">
        <v>0</v>
      </c>
      <c r="M9070">
        <v>1</v>
      </c>
    </row>
    <row r="9071" spans="1:13" x14ac:dyDescent="0.3">
      <c r="A9071" s="1">
        <v>3004</v>
      </c>
      <c r="B9071">
        <v>3004</v>
      </c>
      <c r="C9071" t="s">
        <v>13123</v>
      </c>
      <c r="D9071" t="s">
        <v>13124</v>
      </c>
      <c r="E9071" t="s">
        <v>13125</v>
      </c>
      <c r="F9071" t="s">
        <v>13126</v>
      </c>
      <c r="G9071">
        <v>1</v>
      </c>
      <c r="H9071">
        <v>0</v>
      </c>
      <c r="I9071" t="s">
        <v>106</v>
      </c>
      <c r="J9071" t="s">
        <v>17</v>
      </c>
      <c r="K9071">
        <v>1</v>
      </c>
      <c r="L9071">
        <v>0</v>
      </c>
      <c r="M9071">
        <v>0</v>
      </c>
    </row>
    <row r="9072" spans="1:13" x14ac:dyDescent="0.3">
      <c r="A9072" s="1">
        <v>3005</v>
      </c>
      <c r="B9072">
        <v>3005</v>
      </c>
      <c r="C9072" t="s">
        <v>13127</v>
      </c>
      <c r="D9072" t="s">
        <v>13128</v>
      </c>
      <c r="E9072" t="s">
        <v>13129</v>
      </c>
      <c r="F9072" t="s">
        <v>13130</v>
      </c>
      <c r="G9072">
        <v>1</v>
      </c>
      <c r="H9072">
        <v>0</v>
      </c>
      <c r="I9072" t="s">
        <v>106</v>
      </c>
      <c r="J9072" t="s">
        <v>17</v>
      </c>
      <c r="K9072">
        <v>1</v>
      </c>
      <c r="L9072">
        <v>0</v>
      </c>
      <c r="M9072">
        <v>0</v>
      </c>
    </row>
    <row r="9073" spans="1:13" x14ac:dyDescent="0.3">
      <c r="A9073" s="1">
        <v>3007</v>
      </c>
      <c r="B9073">
        <v>3007</v>
      </c>
      <c r="C9073" t="s">
        <v>13134</v>
      </c>
      <c r="D9073" t="s">
        <v>13135</v>
      </c>
      <c r="E9073" t="s">
        <v>13136</v>
      </c>
      <c r="F9073" t="s">
        <v>13137</v>
      </c>
      <c r="G9073">
        <v>1</v>
      </c>
      <c r="H9073">
        <v>0</v>
      </c>
      <c r="I9073" t="s">
        <v>106</v>
      </c>
      <c r="J9073" t="s">
        <v>17</v>
      </c>
      <c r="K9073">
        <v>1</v>
      </c>
      <c r="L9073">
        <v>0</v>
      </c>
      <c r="M9073">
        <v>0</v>
      </c>
    </row>
    <row r="9074" spans="1:13" x14ac:dyDescent="0.3">
      <c r="A9074" s="1">
        <v>3009</v>
      </c>
      <c r="B9074">
        <v>3009</v>
      </c>
      <c r="C9074" t="s">
        <v>13142</v>
      </c>
      <c r="D9074" t="s">
        <v>13143</v>
      </c>
      <c r="E9074" t="s">
        <v>13144</v>
      </c>
      <c r="F9074" t="s">
        <v>13145</v>
      </c>
      <c r="G9074">
        <v>1</v>
      </c>
      <c r="H9074">
        <v>0</v>
      </c>
      <c r="I9074" t="s">
        <v>106</v>
      </c>
      <c r="J9074" t="s">
        <v>17</v>
      </c>
      <c r="K9074">
        <v>1</v>
      </c>
      <c r="L9074">
        <v>0</v>
      </c>
      <c r="M9074">
        <v>0</v>
      </c>
    </row>
    <row r="9075" spans="1:13" x14ac:dyDescent="0.3">
      <c r="A9075" s="1">
        <v>3010</v>
      </c>
      <c r="B9075">
        <v>3010</v>
      </c>
      <c r="C9075" t="s">
        <v>13146</v>
      </c>
      <c r="D9075" t="s">
        <v>13147</v>
      </c>
      <c r="E9075" t="s">
        <v>13148</v>
      </c>
      <c r="F9075" t="s">
        <v>13149</v>
      </c>
      <c r="G9075">
        <v>1</v>
      </c>
      <c r="H9075">
        <v>0</v>
      </c>
      <c r="I9075" t="s">
        <v>106</v>
      </c>
      <c r="J9075" t="s">
        <v>17</v>
      </c>
      <c r="K9075">
        <v>1</v>
      </c>
      <c r="L9075">
        <v>0</v>
      </c>
      <c r="M9075">
        <v>0</v>
      </c>
    </row>
    <row r="9076" spans="1:13" x14ac:dyDescent="0.3">
      <c r="A9076" s="1">
        <v>3013</v>
      </c>
      <c r="B9076">
        <v>3013</v>
      </c>
      <c r="C9076" t="s">
        <v>13158</v>
      </c>
      <c r="D9076" t="s">
        <v>13159</v>
      </c>
      <c r="E9076" t="s">
        <v>13160</v>
      </c>
      <c r="F9076" t="s">
        <v>13161</v>
      </c>
      <c r="G9076">
        <v>1</v>
      </c>
      <c r="H9076">
        <v>0</v>
      </c>
      <c r="I9076" t="s">
        <v>106</v>
      </c>
      <c r="J9076" t="s">
        <v>17</v>
      </c>
      <c r="K9076">
        <v>1</v>
      </c>
      <c r="L9076">
        <v>0</v>
      </c>
      <c r="M9076">
        <v>0</v>
      </c>
    </row>
    <row r="9077" spans="1:13" x14ac:dyDescent="0.3">
      <c r="A9077" s="1">
        <v>3014</v>
      </c>
      <c r="B9077">
        <v>3014</v>
      </c>
      <c r="C9077" t="s">
        <v>13162</v>
      </c>
      <c r="D9077" t="s">
        <v>13163</v>
      </c>
      <c r="E9077" t="s">
        <v>13160</v>
      </c>
      <c r="F9077" t="s">
        <v>13161</v>
      </c>
      <c r="G9077">
        <v>1</v>
      </c>
      <c r="H9077">
        <v>0</v>
      </c>
      <c r="I9077" t="s">
        <v>106</v>
      </c>
      <c r="J9077" t="s">
        <v>17</v>
      </c>
      <c r="K9077">
        <v>1</v>
      </c>
      <c r="L9077">
        <v>0</v>
      </c>
      <c r="M9077">
        <v>0</v>
      </c>
    </row>
    <row r="9078" spans="1:13" x14ac:dyDescent="0.3">
      <c r="A9078" s="1">
        <v>3016</v>
      </c>
      <c r="B9078">
        <v>3016</v>
      </c>
      <c r="C9078" t="s">
        <v>13169</v>
      </c>
      <c r="D9078" t="s">
        <v>13170</v>
      </c>
      <c r="E9078" t="s">
        <v>2629</v>
      </c>
      <c r="F9078" t="s">
        <v>13171</v>
      </c>
      <c r="G9078">
        <v>1</v>
      </c>
      <c r="H9078">
        <v>0</v>
      </c>
      <c r="I9078" t="s">
        <v>106</v>
      </c>
      <c r="J9078" t="s">
        <v>17</v>
      </c>
      <c r="K9078">
        <v>1</v>
      </c>
      <c r="L9078">
        <v>0</v>
      </c>
      <c r="M9078">
        <v>0</v>
      </c>
    </row>
    <row r="9079" spans="1:13" x14ac:dyDescent="0.3">
      <c r="A9079" s="1">
        <v>3018</v>
      </c>
      <c r="B9079">
        <v>3018</v>
      </c>
      <c r="C9079" t="s">
        <v>13176</v>
      </c>
      <c r="D9079" t="s">
        <v>13177</v>
      </c>
      <c r="E9079" t="s">
        <v>13178</v>
      </c>
      <c r="F9079" t="s">
        <v>13179</v>
      </c>
      <c r="G9079">
        <v>1</v>
      </c>
      <c r="H9079">
        <v>0</v>
      </c>
      <c r="I9079" t="s">
        <v>106</v>
      </c>
      <c r="J9079" t="s">
        <v>17</v>
      </c>
      <c r="K9079">
        <v>1</v>
      </c>
      <c r="L9079">
        <v>0</v>
      </c>
      <c r="M9079">
        <v>0</v>
      </c>
    </row>
    <row r="9080" spans="1:13" x14ac:dyDescent="0.3">
      <c r="A9080" s="1">
        <v>3026</v>
      </c>
      <c r="B9080">
        <v>3026</v>
      </c>
      <c r="C9080" t="s">
        <v>13209</v>
      </c>
      <c r="D9080" t="s">
        <v>13210</v>
      </c>
      <c r="E9080" t="s">
        <v>13211</v>
      </c>
      <c r="F9080" t="s">
        <v>13212</v>
      </c>
      <c r="G9080">
        <v>1</v>
      </c>
      <c r="H9080">
        <v>0</v>
      </c>
      <c r="I9080" t="s">
        <v>106</v>
      </c>
      <c r="J9080" t="s">
        <v>17</v>
      </c>
      <c r="K9080">
        <v>1</v>
      </c>
      <c r="L9080">
        <v>0</v>
      </c>
      <c r="M9080">
        <v>0</v>
      </c>
    </row>
    <row r="9081" spans="1:13" x14ac:dyDescent="0.3">
      <c r="A9081" s="1">
        <v>3032</v>
      </c>
      <c r="B9081">
        <v>3032</v>
      </c>
      <c r="C9081" t="s">
        <v>13234</v>
      </c>
      <c r="D9081" t="s">
        <v>13235</v>
      </c>
      <c r="E9081" t="s">
        <v>13236</v>
      </c>
      <c r="F9081" t="s">
        <v>13237</v>
      </c>
      <c r="G9081">
        <v>1</v>
      </c>
      <c r="H9081">
        <v>0</v>
      </c>
      <c r="I9081" t="s">
        <v>106</v>
      </c>
      <c r="J9081" t="s">
        <v>17</v>
      </c>
      <c r="K9081">
        <v>1</v>
      </c>
      <c r="L9081">
        <v>0</v>
      </c>
      <c r="M9081">
        <v>0</v>
      </c>
    </row>
    <row r="9082" spans="1:13" x14ac:dyDescent="0.3">
      <c r="A9082" s="1">
        <v>3033</v>
      </c>
      <c r="B9082">
        <v>3033</v>
      </c>
      <c r="C9082" t="s">
        <v>13238</v>
      </c>
      <c r="D9082" t="s">
        <v>13239</v>
      </c>
      <c r="E9082" t="s">
        <v>13240</v>
      </c>
      <c r="F9082" t="s">
        <v>13241</v>
      </c>
      <c r="G9082">
        <v>1</v>
      </c>
      <c r="H9082">
        <v>0</v>
      </c>
      <c r="I9082" t="s">
        <v>106</v>
      </c>
      <c r="J9082" t="s">
        <v>17</v>
      </c>
      <c r="K9082">
        <v>1</v>
      </c>
      <c r="L9082">
        <v>0</v>
      </c>
      <c r="M9082">
        <v>0</v>
      </c>
    </row>
    <row r="9083" spans="1:13" x14ac:dyDescent="0.3">
      <c r="A9083" s="1">
        <v>3055</v>
      </c>
      <c r="B9083">
        <v>3055</v>
      </c>
      <c r="C9083" t="s">
        <v>13330</v>
      </c>
      <c r="D9083" t="s">
        <v>13331</v>
      </c>
      <c r="E9083" t="s">
        <v>13332</v>
      </c>
      <c r="F9083" t="s">
        <v>13333</v>
      </c>
      <c r="G9083">
        <v>1</v>
      </c>
      <c r="H9083">
        <v>0</v>
      </c>
      <c r="I9083" t="s">
        <v>106</v>
      </c>
      <c r="J9083" t="s">
        <v>17</v>
      </c>
      <c r="K9083">
        <v>1</v>
      </c>
      <c r="L9083">
        <v>0</v>
      </c>
      <c r="M9083">
        <v>0</v>
      </c>
    </row>
    <row r="9084" spans="1:13" x14ac:dyDescent="0.3">
      <c r="A9084" s="1">
        <v>3059</v>
      </c>
      <c r="B9084">
        <v>3059</v>
      </c>
      <c r="C9084" t="s">
        <v>13347</v>
      </c>
      <c r="D9084" t="s">
        <v>13348</v>
      </c>
      <c r="E9084" t="s">
        <v>13349</v>
      </c>
      <c r="F9084" t="s">
        <v>13350</v>
      </c>
      <c r="G9084">
        <v>1</v>
      </c>
      <c r="H9084">
        <v>0</v>
      </c>
      <c r="I9084" t="s">
        <v>106</v>
      </c>
      <c r="J9084" t="s">
        <v>17</v>
      </c>
      <c r="K9084">
        <v>1</v>
      </c>
      <c r="L9084">
        <v>0</v>
      </c>
      <c r="M9084">
        <v>0</v>
      </c>
    </row>
    <row r="9085" spans="1:13" x14ac:dyDescent="0.3">
      <c r="A9085" s="1">
        <v>3062</v>
      </c>
      <c r="B9085">
        <v>3062</v>
      </c>
      <c r="C9085" t="s">
        <v>13359</v>
      </c>
      <c r="D9085" t="s">
        <v>13360</v>
      </c>
      <c r="E9085" t="s">
        <v>13361</v>
      </c>
      <c r="F9085" t="s">
        <v>13362</v>
      </c>
      <c r="G9085">
        <v>1</v>
      </c>
      <c r="H9085">
        <v>0</v>
      </c>
      <c r="I9085" t="s">
        <v>106</v>
      </c>
      <c r="J9085" t="s">
        <v>17</v>
      </c>
      <c r="K9085">
        <v>1</v>
      </c>
      <c r="L9085">
        <v>0</v>
      </c>
      <c r="M9085">
        <v>0</v>
      </c>
    </row>
    <row r="9086" spans="1:13" x14ac:dyDescent="0.3">
      <c r="A9086" s="1">
        <v>3063</v>
      </c>
      <c r="B9086">
        <v>3063</v>
      </c>
      <c r="C9086" t="s">
        <v>13363</v>
      </c>
      <c r="D9086" t="s">
        <v>13364</v>
      </c>
      <c r="E9086" t="s">
        <v>13365</v>
      </c>
      <c r="F9086" t="s">
        <v>13366</v>
      </c>
      <c r="G9086">
        <v>1</v>
      </c>
      <c r="H9086">
        <v>0</v>
      </c>
      <c r="I9086" t="s">
        <v>106</v>
      </c>
      <c r="J9086" t="s">
        <v>17</v>
      </c>
      <c r="K9086">
        <v>1</v>
      </c>
      <c r="L9086">
        <v>0</v>
      </c>
      <c r="M9086">
        <v>0</v>
      </c>
    </row>
    <row r="9087" spans="1:13" x14ac:dyDescent="0.3">
      <c r="A9087" s="1">
        <v>3064</v>
      </c>
      <c r="B9087">
        <v>3064</v>
      </c>
      <c r="C9087" t="s">
        <v>13367</v>
      </c>
      <c r="D9087" t="s">
        <v>13368</v>
      </c>
      <c r="E9087" t="s">
        <v>13369</v>
      </c>
      <c r="F9087" t="s">
        <v>13370</v>
      </c>
      <c r="G9087">
        <v>1</v>
      </c>
      <c r="H9087">
        <v>0</v>
      </c>
      <c r="I9087" t="s">
        <v>106</v>
      </c>
      <c r="J9087" t="s">
        <v>17</v>
      </c>
      <c r="K9087">
        <v>1</v>
      </c>
      <c r="L9087">
        <v>0</v>
      </c>
      <c r="M9087">
        <v>0</v>
      </c>
    </row>
    <row r="9088" spans="1:13" x14ac:dyDescent="0.3">
      <c r="A9088" s="1">
        <v>3071</v>
      </c>
      <c r="B9088">
        <v>3071</v>
      </c>
      <c r="C9088" t="s">
        <v>13398</v>
      </c>
      <c r="D9088" t="s">
        <v>13399</v>
      </c>
      <c r="E9088" t="s">
        <v>13400</v>
      </c>
      <c r="F9088" t="s">
        <v>13401</v>
      </c>
      <c r="G9088">
        <v>1</v>
      </c>
      <c r="H9088">
        <v>0</v>
      </c>
      <c r="I9088" t="s">
        <v>106</v>
      </c>
      <c r="J9088" t="s">
        <v>17</v>
      </c>
      <c r="K9088">
        <v>1</v>
      </c>
      <c r="L9088">
        <v>0</v>
      </c>
      <c r="M9088">
        <v>0</v>
      </c>
    </row>
    <row r="9089" spans="1:13" x14ac:dyDescent="0.3">
      <c r="A9089" s="1">
        <v>3078</v>
      </c>
      <c r="B9089">
        <v>3078</v>
      </c>
      <c r="C9089" t="s">
        <v>13427</v>
      </c>
      <c r="D9089" t="s">
        <v>13428</v>
      </c>
      <c r="E9089" t="s">
        <v>13429</v>
      </c>
      <c r="F9089" t="s">
        <v>13430</v>
      </c>
      <c r="G9089">
        <v>1</v>
      </c>
      <c r="H9089">
        <v>0</v>
      </c>
      <c r="I9089" t="s">
        <v>106</v>
      </c>
      <c r="J9089" t="s">
        <v>17</v>
      </c>
      <c r="K9089">
        <v>1</v>
      </c>
      <c r="L9089">
        <v>0</v>
      </c>
      <c r="M9089">
        <v>0</v>
      </c>
    </row>
    <row r="9090" spans="1:13" x14ac:dyDescent="0.3">
      <c r="A9090" s="1">
        <v>3096</v>
      </c>
      <c r="B9090">
        <v>3096</v>
      </c>
      <c r="C9090" t="s">
        <v>13509</v>
      </c>
      <c r="D9090" t="s">
        <v>13510</v>
      </c>
      <c r="E9090" t="s">
        <v>13511</v>
      </c>
      <c r="F9090" t="s">
        <v>13512</v>
      </c>
      <c r="G9090">
        <v>1</v>
      </c>
      <c r="H9090">
        <v>0</v>
      </c>
      <c r="I9090" t="s">
        <v>106</v>
      </c>
      <c r="J9090" t="s">
        <v>17</v>
      </c>
      <c r="K9090">
        <v>1</v>
      </c>
      <c r="L9090">
        <v>0</v>
      </c>
      <c r="M9090">
        <v>0</v>
      </c>
    </row>
    <row r="9091" spans="1:13" x14ac:dyDescent="0.3">
      <c r="A9091" s="1">
        <v>3098</v>
      </c>
      <c r="B9091">
        <v>3098</v>
      </c>
      <c r="C9091" t="s">
        <v>13517</v>
      </c>
      <c r="D9091" t="s">
        <v>13518</v>
      </c>
      <c r="E9091" t="s">
        <v>13519</v>
      </c>
      <c r="F9091" t="s">
        <v>13520</v>
      </c>
      <c r="G9091">
        <v>1</v>
      </c>
      <c r="H9091">
        <v>0</v>
      </c>
      <c r="I9091" t="s">
        <v>106</v>
      </c>
      <c r="J9091" t="s">
        <v>17</v>
      </c>
      <c r="K9091">
        <v>1</v>
      </c>
      <c r="L9091">
        <v>0</v>
      </c>
      <c r="M9091">
        <v>0</v>
      </c>
    </row>
    <row r="9092" spans="1:13" x14ac:dyDescent="0.3">
      <c r="A9092" s="1">
        <v>3099</v>
      </c>
      <c r="B9092">
        <v>3099</v>
      </c>
      <c r="C9092" t="s">
        <v>13521</v>
      </c>
      <c r="D9092" t="s">
        <v>13522</v>
      </c>
      <c r="E9092" t="s">
        <v>13523</v>
      </c>
      <c r="F9092" t="s">
        <v>13520</v>
      </c>
      <c r="G9092">
        <v>1</v>
      </c>
      <c r="H9092">
        <v>0</v>
      </c>
      <c r="I9092" t="s">
        <v>106</v>
      </c>
      <c r="J9092" t="s">
        <v>17</v>
      </c>
      <c r="K9092">
        <v>1</v>
      </c>
      <c r="L9092">
        <v>0</v>
      </c>
      <c r="M9092">
        <v>0</v>
      </c>
    </row>
    <row r="9093" spans="1:13" x14ac:dyDescent="0.3">
      <c r="A9093" s="1">
        <v>3100</v>
      </c>
      <c r="B9093">
        <v>3100</v>
      </c>
      <c r="C9093" t="s">
        <v>13524</v>
      </c>
      <c r="D9093" t="s">
        <v>13525</v>
      </c>
      <c r="E9093" t="s">
        <v>13526</v>
      </c>
      <c r="F9093" t="s">
        <v>13527</v>
      </c>
      <c r="G9093">
        <v>1</v>
      </c>
      <c r="H9093">
        <v>0</v>
      </c>
      <c r="I9093" t="s">
        <v>106</v>
      </c>
      <c r="J9093" t="s">
        <v>17</v>
      </c>
      <c r="K9093">
        <v>1</v>
      </c>
      <c r="L9093">
        <v>0</v>
      </c>
      <c r="M9093">
        <v>0</v>
      </c>
    </row>
    <row r="9094" spans="1:13" x14ac:dyDescent="0.3">
      <c r="A9094" s="1">
        <v>3103</v>
      </c>
      <c r="B9094">
        <v>3103</v>
      </c>
      <c r="C9094" t="s">
        <v>13535</v>
      </c>
      <c r="D9094" t="s">
        <v>13536</v>
      </c>
      <c r="E9094" t="s">
        <v>13537</v>
      </c>
      <c r="F9094" t="s">
        <v>13538</v>
      </c>
      <c r="G9094">
        <v>1</v>
      </c>
      <c r="H9094">
        <v>0</v>
      </c>
      <c r="I9094" t="s">
        <v>106</v>
      </c>
      <c r="J9094" t="s">
        <v>17</v>
      </c>
      <c r="K9094">
        <v>1</v>
      </c>
      <c r="L9094">
        <v>0</v>
      </c>
      <c r="M9094">
        <v>0</v>
      </c>
    </row>
    <row r="9095" spans="1:13" x14ac:dyDescent="0.3">
      <c r="A9095" s="1">
        <v>3106</v>
      </c>
      <c r="B9095">
        <v>3106</v>
      </c>
      <c r="C9095" t="s">
        <v>13547</v>
      </c>
      <c r="D9095" t="s">
        <v>13548</v>
      </c>
      <c r="E9095" t="s">
        <v>13549</v>
      </c>
      <c r="F9095" t="s">
        <v>13550</v>
      </c>
      <c r="G9095">
        <v>1</v>
      </c>
      <c r="H9095">
        <v>0</v>
      </c>
      <c r="I9095" t="s">
        <v>106</v>
      </c>
      <c r="J9095" t="s">
        <v>17</v>
      </c>
      <c r="K9095">
        <v>1</v>
      </c>
      <c r="L9095">
        <v>0</v>
      </c>
      <c r="M9095">
        <v>0</v>
      </c>
    </row>
    <row r="9096" spans="1:13" x14ac:dyDescent="0.3">
      <c r="A9096" s="1">
        <v>3109</v>
      </c>
      <c r="B9096">
        <v>3109</v>
      </c>
      <c r="C9096" t="s">
        <v>13559</v>
      </c>
      <c r="D9096" t="s">
        <v>13560</v>
      </c>
      <c r="E9096" t="s">
        <v>12809</v>
      </c>
      <c r="F9096" t="s">
        <v>13561</v>
      </c>
      <c r="G9096">
        <v>1</v>
      </c>
      <c r="H9096">
        <v>0</v>
      </c>
      <c r="I9096" t="s">
        <v>106</v>
      </c>
      <c r="J9096" t="s">
        <v>17</v>
      </c>
      <c r="K9096">
        <v>1</v>
      </c>
      <c r="L9096">
        <v>0</v>
      </c>
      <c r="M9096">
        <v>0</v>
      </c>
    </row>
    <row r="9097" spans="1:13" x14ac:dyDescent="0.3">
      <c r="A9097" s="1">
        <v>3112</v>
      </c>
      <c r="B9097">
        <v>3112</v>
      </c>
      <c r="C9097" t="s">
        <v>13571</v>
      </c>
      <c r="D9097" t="s">
        <v>13572</v>
      </c>
      <c r="E9097" t="s">
        <v>13573</v>
      </c>
      <c r="F9097" t="s">
        <v>13574</v>
      </c>
      <c r="G9097">
        <v>1</v>
      </c>
      <c r="H9097">
        <v>0</v>
      </c>
      <c r="I9097" t="s">
        <v>106</v>
      </c>
      <c r="J9097" t="s">
        <v>17</v>
      </c>
      <c r="K9097">
        <v>1</v>
      </c>
      <c r="L9097">
        <v>0</v>
      </c>
      <c r="M9097">
        <v>0</v>
      </c>
    </row>
    <row r="9098" spans="1:13" x14ac:dyDescent="0.3">
      <c r="A9098" s="1">
        <v>3115</v>
      </c>
      <c r="B9098">
        <v>3115</v>
      </c>
      <c r="C9098" t="s">
        <v>13583</v>
      </c>
      <c r="D9098" t="s">
        <v>13584</v>
      </c>
      <c r="E9098" t="s">
        <v>13585</v>
      </c>
      <c r="F9098" t="s">
        <v>13586</v>
      </c>
      <c r="G9098">
        <v>1</v>
      </c>
      <c r="H9098">
        <v>0</v>
      </c>
      <c r="I9098" t="s">
        <v>106</v>
      </c>
      <c r="J9098" t="s">
        <v>17</v>
      </c>
      <c r="K9098">
        <v>1</v>
      </c>
      <c r="L9098">
        <v>0</v>
      </c>
      <c r="M9098">
        <v>0</v>
      </c>
    </row>
    <row r="9099" spans="1:13" x14ac:dyDescent="0.3">
      <c r="A9099" s="1">
        <v>3118</v>
      </c>
      <c r="B9099">
        <v>3118</v>
      </c>
      <c r="C9099" t="s">
        <v>13595</v>
      </c>
      <c r="D9099" t="s">
        <v>13596</v>
      </c>
      <c r="E9099" t="s">
        <v>13597</v>
      </c>
      <c r="F9099" t="s">
        <v>13598</v>
      </c>
      <c r="G9099">
        <v>1</v>
      </c>
      <c r="H9099">
        <v>0</v>
      </c>
      <c r="I9099" t="s">
        <v>106</v>
      </c>
      <c r="J9099" t="s">
        <v>17</v>
      </c>
      <c r="K9099">
        <v>1</v>
      </c>
      <c r="L9099">
        <v>0</v>
      </c>
      <c r="M9099">
        <v>0</v>
      </c>
    </row>
    <row r="9100" spans="1:13" x14ac:dyDescent="0.3">
      <c r="A9100" s="1">
        <v>3122</v>
      </c>
      <c r="B9100">
        <v>3122</v>
      </c>
      <c r="C9100" t="s">
        <v>13612</v>
      </c>
      <c r="D9100" t="s">
        <v>13613</v>
      </c>
      <c r="E9100" t="s">
        <v>13614</v>
      </c>
      <c r="F9100" t="s">
        <v>13615</v>
      </c>
      <c r="G9100">
        <v>1</v>
      </c>
      <c r="H9100">
        <v>0</v>
      </c>
      <c r="I9100" t="s">
        <v>106</v>
      </c>
      <c r="J9100" t="s">
        <v>17</v>
      </c>
      <c r="K9100">
        <v>1</v>
      </c>
      <c r="L9100">
        <v>0</v>
      </c>
      <c r="M9100">
        <v>0</v>
      </c>
    </row>
    <row r="9101" spans="1:13" x14ac:dyDescent="0.3">
      <c r="A9101" s="1">
        <v>3131</v>
      </c>
      <c r="B9101">
        <v>3131</v>
      </c>
      <c r="C9101" t="s">
        <v>13652</v>
      </c>
      <c r="D9101" t="s">
        <v>13653</v>
      </c>
      <c r="E9101" t="s">
        <v>13654</v>
      </c>
      <c r="F9101" t="s">
        <v>13655</v>
      </c>
      <c r="G9101">
        <v>1</v>
      </c>
      <c r="H9101">
        <v>0</v>
      </c>
      <c r="I9101" t="s">
        <v>106</v>
      </c>
      <c r="J9101" t="s">
        <v>17</v>
      </c>
      <c r="K9101">
        <v>1</v>
      </c>
      <c r="L9101">
        <v>0</v>
      </c>
      <c r="M9101">
        <v>0</v>
      </c>
    </row>
    <row r="9102" spans="1:13" x14ac:dyDescent="0.3">
      <c r="A9102" s="1">
        <v>3137</v>
      </c>
      <c r="B9102">
        <v>3137</v>
      </c>
      <c r="C9102" t="s">
        <v>13678</v>
      </c>
      <c r="D9102" t="s">
        <v>13679</v>
      </c>
      <c r="E9102" t="s">
        <v>13680</v>
      </c>
      <c r="F9102" t="s">
        <v>13681</v>
      </c>
      <c r="G9102">
        <v>1</v>
      </c>
      <c r="H9102">
        <v>0</v>
      </c>
      <c r="I9102" t="s">
        <v>106</v>
      </c>
      <c r="J9102" t="s">
        <v>17</v>
      </c>
      <c r="K9102">
        <v>1</v>
      </c>
      <c r="L9102">
        <v>0</v>
      </c>
      <c r="M9102">
        <v>0</v>
      </c>
    </row>
    <row r="9103" spans="1:13" x14ac:dyDescent="0.3">
      <c r="A9103" s="1">
        <v>3139</v>
      </c>
      <c r="B9103">
        <v>3139</v>
      </c>
      <c r="C9103" t="s">
        <v>13686</v>
      </c>
      <c r="D9103" t="s">
        <v>13687</v>
      </c>
      <c r="E9103" t="s">
        <v>13688</v>
      </c>
      <c r="F9103" t="s">
        <v>13689</v>
      </c>
      <c r="G9103">
        <v>1</v>
      </c>
      <c r="H9103">
        <v>0</v>
      </c>
      <c r="I9103" t="s">
        <v>106</v>
      </c>
      <c r="J9103" t="s">
        <v>17</v>
      </c>
      <c r="K9103">
        <v>1</v>
      </c>
      <c r="L9103">
        <v>0</v>
      </c>
      <c r="M9103">
        <v>0</v>
      </c>
    </row>
    <row r="9104" spans="1:13" x14ac:dyDescent="0.3">
      <c r="A9104" s="1">
        <v>3142</v>
      </c>
      <c r="B9104">
        <v>3142</v>
      </c>
      <c r="C9104" t="s">
        <v>13700</v>
      </c>
      <c r="D9104" t="s">
        <v>13701</v>
      </c>
      <c r="E9104" t="s">
        <v>13702</v>
      </c>
      <c r="F9104" t="s">
        <v>13703</v>
      </c>
      <c r="G9104">
        <v>1</v>
      </c>
      <c r="H9104">
        <v>0</v>
      </c>
      <c r="I9104" t="s">
        <v>106</v>
      </c>
      <c r="J9104" t="s">
        <v>17</v>
      </c>
      <c r="K9104">
        <v>1</v>
      </c>
      <c r="L9104">
        <v>0</v>
      </c>
      <c r="M9104">
        <v>0</v>
      </c>
    </row>
    <row r="9105" spans="1:13" x14ac:dyDescent="0.3">
      <c r="A9105" s="1">
        <v>3146</v>
      </c>
      <c r="B9105">
        <v>3146</v>
      </c>
      <c r="C9105" t="s">
        <v>13718</v>
      </c>
      <c r="D9105" t="s">
        <v>13719</v>
      </c>
      <c r="E9105" t="s">
        <v>13720</v>
      </c>
      <c r="F9105" t="s">
        <v>13721</v>
      </c>
      <c r="G9105">
        <v>1</v>
      </c>
      <c r="H9105">
        <v>0</v>
      </c>
      <c r="I9105" t="s">
        <v>106</v>
      </c>
      <c r="J9105" t="s">
        <v>17</v>
      </c>
      <c r="K9105">
        <v>1</v>
      </c>
      <c r="L9105">
        <v>0</v>
      </c>
      <c r="M9105">
        <v>0</v>
      </c>
    </row>
    <row r="9106" spans="1:13" x14ac:dyDescent="0.3">
      <c r="A9106" s="1">
        <v>3152</v>
      </c>
      <c r="B9106">
        <v>3152</v>
      </c>
      <c r="C9106" t="s">
        <v>13743</v>
      </c>
      <c r="D9106" t="s">
        <v>13744</v>
      </c>
      <c r="E9106" t="s">
        <v>13745</v>
      </c>
      <c r="F9106" t="s">
        <v>13746</v>
      </c>
      <c r="G9106">
        <v>1</v>
      </c>
      <c r="H9106">
        <v>0</v>
      </c>
      <c r="I9106" t="s">
        <v>106</v>
      </c>
      <c r="J9106" t="s">
        <v>17</v>
      </c>
      <c r="K9106">
        <v>1</v>
      </c>
      <c r="L9106">
        <v>0</v>
      </c>
      <c r="M9106">
        <v>0</v>
      </c>
    </row>
    <row r="9107" spans="1:13" x14ac:dyDescent="0.3">
      <c r="A9107" s="1">
        <v>3162</v>
      </c>
      <c r="B9107">
        <v>3162</v>
      </c>
      <c r="C9107" t="s">
        <v>13785</v>
      </c>
      <c r="D9107" t="s">
        <v>13786</v>
      </c>
      <c r="E9107" t="s">
        <v>13787</v>
      </c>
      <c r="F9107" t="s">
        <v>13788</v>
      </c>
      <c r="G9107">
        <v>1</v>
      </c>
      <c r="H9107">
        <v>0</v>
      </c>
      <c r="I9107" t="s">
        <v>106</v>
      </c>
      <c r="J9107" t="s">
        <v>17</v>
      </c>
      <c r="K9107">
        <v>1</v>
      </c>
      <c r="L9107">
        <v>0</v>
      </c>
      <c r="M9107">
        <v>0</v>
      </c>
    </row>
    <row r="9108" spans="1:13" x14ac:dyDescent="0.3">
      <c r="A9108" s="1">
        <v>3189</v>
      </c>
      <c r="B9108">
        <v>3189</v>
      </c>
      <c r="C9108" t="s">
        <v>13902</v>
      </c>
      <c r="D9108" t="s">
        <v>13903</v>
      </c>
      <c r="E9108" t="s">
        <v>13904</v>
      </c>
      <c r="F9108" t="s">
        <v>13905</v>
      </c>
      <c r="G9108">
        <v>1</v>
      </c>
      <c r="H9108">
        <v>0</v>
      </c>
      <c r="I9108" t="s">
        <v>106</v>
      </c>
      <c r="J9108" t="s">
        <v>17</v>
      </c>
      <c r="K9108">
        <v>1</v>
      </c>
      <c r="L9108">
        <v>0</v>
      </c>
      <c r="M9108">
        <v>0</v>
      </c>
    </row>
    <row r="9109" spans="1:13" x14ac:dyDescent="0.3">
      <c r="A9109" s="1">
        <v>3193</v>
      </c>
      <c r="B9109">
        <v>3193</v>
      </c>
      <c r="C9109" t="s">
        <v>13919</v>
      </c>
      <c r="D9109" t="s">
        <v>13920</v>
      </c>
      <c r="E9109" t="s">
        <v>13921</v>
      </c>
      <c r="F9109" t="s">
        <v>13922</v>
      </c>
      <c r="G9109">
        <v>1</v>
      </c>
      <c r="H9109">
        <v>0</v>
      </c>
      <c r="I9109" t="s">
        <v>106</v>
      </c>
      <c r="J9109" t="s">
        <v>17</v>
      </c>
      <c r="K9109">
        <v>1</v>
      </c>
      <c r="L9109">
        <v>0</v>
      </c>
      <c r="M9109">
        <v>0</v>
      </c>
    </row>
    <row r="9110" spans="1:13" x14ac:dyDescent="0.3">
      <c r="A9110" s="1">
        <v>3195</v>
      </c>
      <c r="B9110">
        <v>3195</v>
      </c>
      <c r="C9110" t="s">
        <v>13928</v>
      </c>
      <c r="D9110" t="s">
        <v>13929</v>
      </c>
      <c r="E9110" t="s">
        <v>13930</v>
      </c>
      <c r="F9110" t="s">
        <v>13931</v>
      </c>
      <c r="G9110">
        <v>1</v>
      </c>
      <c r="H9110">
        <v>0</v>
      </c>
      <c r="I9110" t="s">
        <v>106</v>
      </c>
      <c r="J9110" t="s">
        <v>17</v>
      </c>
      <c r="K9110">
        <v>1</v>
      </c>
      <c r="L9110">
        <v>0</v>
      </c>
      <c r="M9110">
        <v>0</v>
      </c>
    </row>
    <row r="9111" spans="1:13" x14ac:dyDescent="0.3">
      <c r="A9111" s="1">
        <v>3206</v>
      </c>
      <c r="B9111">
        <v>3206</v>
      </c>
      <c r="C9111" t="s">
        <v>13976</v>
      </c>
      <c r="D9111" t="s">
        <v>13977</v>
      </c>
      <c r="E9111" t="s">
        <v>13978</v>
      </c>
      <c r="F9111" t="s">
        <v>13979</v>
      </c>
      <c r="G9111">
        <v>1</v>
      </c>
      <c r="H9111">
        <v>0</v>
      </c>
      <c r="I9111" t="s">
        <v>106</v>
      </c>
      <c r="J9111" t="s">
        <v>17</v>
      </c>
      <c r="K9111">
        <v>1</v>
      </c>
      <c r="L9111">
        <v>0</v>
      </c>
      <c r="M9111">
        <v>0</v>
      </c>
    </row>
    <row r="9112" spans="1:13" x14ac:dyDescent="0.3">
      <c r="A9112" s="1">
        <v>3229</v>
      </c>
      <c r="B9112">
        <v>3229</v>
      </c>
      <c r="C9112" t="s">
        <v>14077</v>
      </c>
      <c r="D9112" t="s">
        <v>14078</v>
      </c>
      <c r="E9112" t="s">
        <v>14079</v>
      </c>
      <c r="F9112" t="s">
        <v>14080</v>
      </c>
      <c r="G9112">
        <v>1</v>
      </c>
      <c r="H9112">
        <v>0</v>
      </c>
      <c r="I9112" t="s">
        <v>106</v>
      </c>
      <c r="J9112" t="s">
        <v>17</v>
      </c>
      <c r="K9112">
        <v>1</v>
      </c>
      <c r="L9112">
        <v>0</v>
      </c>
      <c r="M9112">
        <v>0</v>
      </c>
    </row>
    <row r="9113" spans="1:13" x14ac:dyDescent="0.3">
      <c r="A9113" s="1">
        <v>3253</v>
      </c>
      <c r="B9113">
        <v>3253</v>
      </c>
      <c r="C9113" t="s">
        <v>14185</v>
      </c>
      <c r="D9113" t="s">
        <v>14186</v>
      </c>
      <c r="E9113" t="s">
        <v>14187</v>
      </c>
      <c r="F9113" t="s">
        <v>14188</v>
      </c>
      <c r="G9113">
        <v>1</v>
      </c>
      <c r="H9113">
        <v>0</v>
      </c>
      <c r="I9113" t="s">
        <v>106</v>
      </c>
      <c r="J9113" t="s">
        <v>17</v>
      </c>
      <c r="K9113">
        <v>1</v>
      </c>
      <c r="L9113">
        <v>0</v>
      </c>
      <c r="M9113">
        <v>0</v>
      </c>
    </row>
    <row r="9114" spans="1:13" x14ac:dyDescent="0.3">
      <c r="A9114" s="1">
        <v>3261</v>
      </c>
      <c r="B9114">
        <v>3261</v>
      </c>
      <c r="C9114" t="s">
        <v>14218</v>
      </c>
      <c r="D9114" t="s">
        <v>14219</v>
      </c>
      <c r="E9114" t="s">
        <v>14220</v>
      </c>
      <c r="F9114" t="s">
        <v>14221</v>
      </c>
      <c r="G9114">
        <v>1</v>
      </c>
      <c r="H9114">
        <v>0</v>
      </c>
      <c r="I9114" t="s">
        <v>106</v>
      </c>
      <c r="J9114" t="s">
        <v>17</v>
      </c>
      <c r="K9114">
        <v>1</v>
      </c>
      <c r="L9114">
        <v>0</v>
      </c>
      <c r="M9114">
        <v>0</v>
      </c>
    </row>
    <row r="9115" spans="1:13" x14ac:dyDescent="0.3">
      <c r="A9115" s="1">
        <v>3269</v>
      </c>
      <c r="B9115">
        <v>3269</v>
      </c>
      <c r="C9115" t="s">
        <v>14254</v>
      </c>
      <c r="D9115" t="s">
        <v>14255</v>
      </c>
      <c r="E9115" t="s">
        <v>14256</v>
      </c>
      <c r="F9115" t="s">
        <v>14257</v>
      </c>
      <c r="G9115">
        <v>1</v>
      </c>
      <c r="H9115">
        <v>0</v>
      </c>
      <c r="I9115" t="s">
        <v>106</v>
      </c>
      <c r="J9115" t="s">
        <v>17</v>
      </c>
      <c r="K9115">
        <v>1</v>
      </c>
      <c r="L9115">
        <v>0</v>
      </c>
      <c r="M9115">
        <v>1</v>
      </c>
    </row>
    <row r="9116" spans="1:13" x14ac:dyDescent="0.3">
      <c r="A9116" s="1">
        <v>3271</v>
      </c>
      <c r="B9116">
        <v>3271</v>
      </c>
      <c r="C9116" t="s">
        <v>14263</v>
      </c>
      <c r="D9116" t="s">
        <v>14264</v>
      </c>
      <c r="E9116" t="s">
        <v>14265</v>
      </c>
      <c r="F9116" t="s">
        <v>14266</v>
      </c>
      <c r="G9116">
        <v>1</v>
      </c>
      <c r="H9116">
        <v>0</v>
      </c>
      <c r="I9116" t="s">
        <v>106</v>
      </c>
      <c r="J9116" t="s">
        <v>17</v>
      </c>
      <c r="K9116">
        <v>1</v>
      </c>
      <c r="L9116">
        <v>0</v>
      </c>
      <c r="M9116">
        <v>0</v>
      </c>
    </row>
    <row r="9117" spans="1:13" x14ac:dyDescent="0.3">
      <c r="A9117" s="1">
        <v>3272</v>
      </c>
      <c r="B9117">
        <v>3272</v>
      </c>
      <c r="C9117" t="s">
        <v>14267</v>
      </c>
      <c r="D9117" t="s">
        <v>14268</v>
      </c>
      <c r="E9117" t="s">
        <v>14269</v>
      </c>
      <c r="F9117" t="s">
        <v>14270</v>
      </c>
      <c r="G9117">
        <v>1</v>
      </c>
      <c r="H9117">
        <v>0</v>
      </c>
      <c r="I9117" t="s">
        <v>106</v>
      </c>
      <c r="J9117" t="s">
        <v>17</v>
      </c>
      <c r="K9117">
        <v>1</v>
      </c>
      <c r="L9117">
        <v>0</v>
      </c>
      <c r="M9117">
        <v>0</v>
      </c>
    </row>
    <row r="9118" spans="1:13" x14ac:dyDescent="0.3">
      <c r="A9118" s="1">
        <v>3283</v>
      </c>
      <c r="B9118">
        <v>3283</v>
      </c>
      <c r="C9118" t="s">
        <v>14314</v>
      </c>
      <c r="D9118" t="s">
        <v>14315</v>
      </c>
      <c r="E9118" t="s">
        <v>14316</v>
      </c>
      <c r="F9118" t="s">
        <v>14317</v>
      </c>
      <c r="G9118">
        <v>1</v>
      </c>
      <c r="H9118">
        <v>0</v>
      </c>
      <c r="I9118" t="s">
        <v>106</v>
      </c>
      <c r="J9118" t="s">
        <v>17</v>
      </c>
      <c r="K9118">
        <v>1</v>
      </c>
      <c r="L9118">
        <v>0</v>
      </c>
      <c r="M9118">
        <v>0</v>
      </c>
    </row>
    <row r="9119" spans="1:13" x14ac:dyDescent="0.3">
      <c r="A9119" s="1">
        <v>3298</v>
      </c>
      <c r="B9119">
        <v>3298</v>
      </c>
      <c r="C9119" t="s">
        <v>14377</v>
      </c>
      <c r="D9119" t="s">
        <v>14378</v>
      </c>
      <c r="E9119" t="s">
        <v>14379</v>
      </c>
      <c r="F9119" t="s">
        <v>14380</v>
      </c>
      <c r="G9119">
        <v>1</v>
      </c>
      <c r="H9119">
        <v>0</v>
      </c>
      <c r="I9119" t="s">
        <v>106</v>
      </c>
      <c r="J9119" t="s">
        <v>17</v>
      </c>
      <c r="K9119">
        <v>1</v>
      </c>
      <c r="L9119">
        <v>0</v>
      </c>
      <c r="M9119">
        <v>0</v>
      </c>
    </row>
    <row r="9120" spans="1:13" x14ac:dyDescent="0.3">
      <c r="A9120" s="1">
        <v>3307</v>
      </c>
      <c r="B9120">
        <v>3307</v>
      </c>
      <c r="C9120" t="s">
        <v>14417</v>
      </c>
      <c r="D9120" t="s">
        <v>14418</v>
      </c>
      <c r="E9120" t="s">
        <v>14419</v>
      </c>
      <c r="F9120" t="s">
        <v>14420</v>
      </c>
      <c r="G9120">
        <v>1</v>
      </c>
      <c r="H9120">
        <v>0</v>
      </c>
      <c r="I9120" t="s">
        <v>106</v>
      </c>
      <c r="J9120" t="s">
        <v>17</v>
      </c>
      <c r="K9120">
        <v>1</v>
      </c>
      <c r="L9120">
        <v>0</v>
      </c>
      <c r="M9120">
        <v>0</v>
      </c>
    </row>
    <row r="9121" spans="1:13" x14ac:dyDescent="0.3">
      <c r="A9121" s="1">
        <v>3308</v>
      </c>
      <c r="B9121">
        <v>3308</v>
      </c>
      <c r="C9121" t="s">
        <v>14421</v>
      </c>
      <c r="D9121" t="s">
        <v>14422</v>
      </c>
      <c r="E9121" t="s">
        <v>14423</v>
      </c>
      <c r="F9121" t="s">
        <v>14424</v>
      </c>
      <c r="G9121">
        <v>1</v>
      </c>
      <c r="H9121">
        <v>0</v>
      </c>
      <c r="I9121" t="s">
        <v>106</v>
      </c>
      <c r="J9121" t="s">
        <v>17</v>
      </c>
      <c r="K9121">
        <v>1</v>
      </c>
      <c r="L9121">
        <v>0</v>
      </c>
      <c r="M9121">
        <v>0</v>
      </c>
    </row>
    <row r="9122" spans="1:13" x14ac:dyDescent="0.3">
      <c r="A9122" s="1">
        <v>3317</v>
      </c>
      <c r="B9122">
        <v>3317</v>
      </c>
      <c r="C9122" t="s">
        <v>14459</v>
      </c>
      <c r="D9122" t="s">
        <v>14460</v>
      </c>
      <c r="E9122" t="s">
        <v>14461</v>
      </c>
      <c r="F9122" t="s">
        <v>14462</v>
      </c>
      <c r="G9122">
        <v>1</v>
      </c>
      <c r="H9122">
        <v>0</v>
      </c>
      <c r="I9122" t="s">
        <v>106</v>
      </c>
      <c r="J9122" t="s">
        <v>17</v>
      </c>
      <c r="K9122">
        <v>1</v>
      </c>
      <c r="L9122">
        <v>0</v>
      </c>
      <c r="M9122">
        <v>0</v>
      </c>
    </row>
    <row r="9123" spans="1:13" x14ac:dyDescent="0.3">
      <c r="A9123" s="1">
        <v>3329</v>
      </c>
      <c r="B9123">
        <v>3329</v>
      </c>
      <c r="C9123" t="s">
        <v>14508</v>
      </c>
      <c r="D9123" t="s">
        <v>14509</v>
      </c>
      <c r="E9123" t="s">
        <v>14510</v>
      </c>
      <c r="F9123" t="s">
        <v>14511</v>
      </c>
      <c r="G9123">
        <v>1</v>
      </c>
      <c r="H9123">
        <v>0</v>
      </c>
      <c r="I9123" t="s">
        <v>106</v>
      </c>
      <c r="J9123" t="s">
        <v>17</v>
      </c>
      <c r="K9123">
        <v>1</v>
      </c>
      <c r="L9123">
        <v>0</v>
      </c>
      <c r="M9123">
        <v>0</v>
      </c>
    </row>
    <row r="9124" spans="1:13" x14ac:dyDescent="0.3">
      <c r="A9124" s="1">
        <v>3330</v>
      </c>
      <c r="B9124">
        <v>3330</v>
      </c>
      <c r="C9124" t="s">
        <v>14512</v>
      </c>
      <c r="D9124" t="s">
        <v>14513</v>
      </c>
      <c r="E9124" t="s">
        <v>14514</v>
      </c>
      <c r="F9124" t="s">
        <v>14515</v>
      </c>
      <c r="G9124">
        <v>1</v>
      </c>
      <c r="H9124">
        <v>0</v>
      </c>
      <c r="I9124" t="s">
        <v>106</v>
      </c>
      <c r="J9124" t="s">
        <v>17</v>
      </c>
      <c r="K9124">
        <v>1</v>
      </c>
      <c r="L9124">
        <v>0</v>
      </c>
      <c r="M9124">
        <v>0</v>
      </c>
    </row>
    <row r="9125" spans="1:13" x14ac:dyDescent="0.3">
      <c r="A9125" s="1">
        <v>3331</v>
      </c>
      <c r="B9125">
        <v>3331</v>
      </c>
      <c r="C9125" t="s">
        <v>14516</v>
      </c>
      <c r="D9125" t="s">
        <v>14517</v>
      </c>
      <c r="E9125" t="s">
        <v>14518</v>
      </c>
      <c r="F9125" t="s">
        <v>14519</v>
      </c>
      <c r="G9125">
        <v>1</v>
      </c>
      <c r="H9125">
        <v>0</v>
      </c>
      <c r="I9125" t="s">
        <v>106</v>
      </c>
      <c r="J9125" t="s">
        <v>17</v>
      </c>
      <c r="K9125">
        <v>1</v>
      </c>
      <c r="L9125">
        <v>0</v>
      </c>
      <c r="M9125">
        <v>0</v>
      </c>
    </row>
    <row r="9126" spans="1:13" x14ac:dyDescent="0.3">
      <c r="A9126" s="1">
        <v>3335</v>
      </c>
      <c r="B9126">
        <v>3335</v>
      </c>
      <c r="C9126" t="s">
        <v>14532</v>
      </c>
      <c r="D9126" t="s">
        <v>14533</v>
      </c>
      <c r="E9126" t="s">
        <v>14534</v>
      </c>
      <c r="F9126" t="s">
        <v>14535</v>
      </c>
      <c r="G9126">
        <v>1</v>
      </c>
      <c r="H9126">
        <v>0</v>
      </c>
      <c r="I9126" t="s">
        <v>106</v>
      </c>
      <c r="J9126" t="s">
        <v>17</v>
      </c>
      <c r="K9126">
        <v>1</v>
      </c>
      <c r="L9126">
        <v>0</v>
      </c>
      <c r="M9126">
        <v>0</v>
      </c>
    </row>
    <row r="9127" spans="1:13" x14ac:dyDescent="0.3">
      <c r="A9127" s="1">
        <v>3341</v>
      </c>
      <c r="B9127">
        <v>3341</v>
      </c>
      <c r="C9127" t="s">
        <v>14557</v>
      </c>
      <c r="D9127" t="s">
        <v>14558</v>
      </c>
      <c r="E9127" t="s">
        <v>14559</v>
      </c>
      <c r="F9127" t="s">
        <v>14560</v>
      </c>
      <c r="G9127">
        <v>1</v>
      </c>
      <c r="H9127">
        <v>0</v>
      </c>
      <c r="I9127" t="s">
        <v>106</v>
      </c>
      <c r="J9127" t="s">
        <v>17</v>
      </c>
      <c r="K9127">
        <v>1</v>
      </c>
      <c r="L9127">
        <v>0</v>
      </c>
      <c r="M9127">
        <v>0</v>
      </c>
    </row>
    <row r="9128" spans="1:13" x14ac:dyDescent="0.3">
      <c r="A9128" s="1">
        <v>3344</v>
      </c>
      <c r="B9128">
        <v>3344</v>
      </c>
      <c r="C9128" t="s">
        <v>14568</v>
      </c>
      <c r="D9128" t="s">
        <v>14569</v>
      </c>
      <c r="E9128" t="s">
        <v>14570</v>
      </c>
      <c r="F9128" t="s">
        <v>14571</v>
      </c>
      <c r="G9128">
        <v>1</v>
      </c>
      <c r="H9128">
        <v>0</v>
      </c>
      <c r="I9128" t="s">
        <v>106</v>
      </c>
      <c r="J9128" t="s">
        <v>17</v>
      </c>
      <c r="K9128">
        <v>1</v>
      </c>
      <c r="L9128">
        <v>0</v>
      </c>
      <c r="M9128">
        <v>0</v>
      </c>
    </row>
    <row r="9129" spans="1:13" x14ac:dyDescent="0.3">
      <c r="A9129" s="1">
        <v>3347</v>
      </c>
      <c r="B9129">
        <v>3347</v>
      </c>
      <c r="C9129" t="s">
        <v>14581</v>
      </c>
      <c r="D9129" t="s">
        <v>14582</v>
      </c>
      <c r="E9129" t="s">
        <v>14583</v>
      </c>
      <c r="F9129" t="s">
        <v>14584</v>
      </c>
      <c r="G9129">
        <v>1</v>
      </c>
      <c r="H9129">
        <v>0</v>
      </c>
      <c r="I9129" t="s">
        <v>106</v>
      </c>
      <c r="J9129" t="s">
        <v>17</v>
      </c>
      <c r="K9129">
        <v>1</v>
      </c>
      <c r="L9129">
        <v>0</v>
      </c>
      <c r="M9129">
        <v>0</v>
      </c>
    </row>
    <row r="9130" spans="1:13" x14ac:dyDescent="0.3">
      <c r="A9130" s="1">
        <v>3353</v>
      </c>
      <c r="B9130">
        <v>3353</v>
      </c>
      <c r="C9130" t="s">
        <v>14606</v>
      </c>
      <c r="D9130" t="s">
        <v>14607</v>
      </c>
      <c r="E9130" t="s">
        <v>14608</v>
      </c>
      <c r="F9130" t="s">
        <v>14609</v>
      </c>
      <c r="G9130">
        <v>1</v>
      </c>
      <c r="H9130">
        <v>0</v>
      </c>
      <c r="I9130" t="s">
        <v>106</v>
      </c>
      <c r="J9130" t="s">
        <v>17</v>
      </c>
      <c r="K9130">
        <v>1</v>
      </c>
      <c r="L9130">
        <v>0</v>
      </c>
      <c r="M9130">
        <v>0</v>
      </c>
    </row>
    <row r="9131" spans="1:13" x14ac:dyDescent="0.3">
      <c r="A9131" s="1">
        <v>3355</v>
      </c>
      <c r="B9131">
        <v>3355</v>
      </c>
      <c r="C9131" t="s">
        <v>14614</v>
      </c>
      <c r="D9131" t="s">
        <v>14615</v>
      </c>
      <c r="E9131" t="s">
        <v>14616</v>
      </c>
      <c r="F9131" t="s">
        <v>14617</v>
      </c>
      <c r="G9131">
        <v>1</v>
      </c>
      <c r="H9131">
        <v>0</v>
      </c>
      <c r="I9131" t="s">
        <v>106</v>
      </c>
      <c r="J9131" t="s">
        <v>17</v>
      </c>
      <c r="K9131">
        <v>1</v>
      </c>
      <c r="L9131">
        <v>0</v>
      </c>
      <c r="M9131">
        <v>1</v>
      </c>
    </row>
    <row r="9132" spans="1:13" x14ac:dyDescent="0.3">
      <c r="A9132" s="1">
        <v>3363</v>
      </c>
      <c r="B9132">
        <v>3363</v>
      </c>
      <c r="C9132" t="s">
        <v>14648</v>
      </c>
      <c r="D9132" t="s">
        <v>14649</v>
      </c>
      <c r="E9132" t="s">
        <v>14650</v>
      </c>
      <c r="F9132" t="s">
        <v>14651</v>
      </c>
      <c r="G9132">
        <v>1</v>
      </c>
      <c r="H9132">
        <v>0</v>
      </c>
      <c r="I9132" t="s">
        <v>106</v>
      </c>
      <c r="J9132" t="s">
        <v>17</v>
      </c>
      <c r="K9132">
        <v>1</v>
      </c>
      <c r="L9132">
        <v>0</v>
      </c>
      <c r="M9132">
        <v>0</v>
      </c>
    </row>
    <row r="9133" spans="1:13" x14ac:dyDescent="0.3">
      <c r="A9133" s="1">
        <v>3367</v>
      </c>
      <c r="B9133">
        <v>3367</v>
      </c>
      <c r="C9133" t="s">
        <v>14663</v>
      </c>
      <c r="D9133" t="s">
        <v>14664</v>
      </c>
      <c r="E9133" t="s">
        <v>14665</v>
      </c>
      <c r="F9133" t="s">
        <v>14666</v>
      </c>
      <c r="G9133">
        <v>1</v>
      </c>
      <c r="H9133">
        <v>0</v>
      </c>
      <c r="I9133" t="s">
        <v>106</v>
      </c>
      <c r="J9133" t="s">
        <v>17</v>
      </c>
      <c r="K9133">
        <v>1</v>
      </c>
      <c r="L9133">
        <v>0</v>
      </c>
      <c r="M9133">
        <v>0</v>
      </c>
    </row>
    <row r="9134" spans="1:13" x14ac:dyDescent="0.3">
      <c r="A9134" s="1">
        <v>3368</v>
      </c>
      <c r="B9134">
        <v>3368</v>
      </c>
      <c r="C9134" t="s">
        <v>14667</v>
      </c>
      <c r="D9134" t="s">
        <v>14668</v>
      </c>
      <c r="E9134" t="s">
        <v>14669</v>
      </c>
      <c r="F9134" t="s">
        <v>14670</v>
      </c>
      <c r="G9134">
        <v>1</v>
      </c>
      <c r="H9134">
        <v>0</v>
      </c>
      <c r="I9134" t="s">
        <v>106</v>
      </c>
      <c r="J9134" t="s">
        <v>17</v>
      </c>
      <c r="K9134">
        <v>1</v>
      </c>
      <c r="L9134">
        <v>0</v>
      </c>
      <c r="M9134">
        <v>0</v>
      </c>
    </row>
    <row r="9135" spans="1:13" x14ac:dyDescent="0.3">
      <c r="A9135" s="1">
        <v>3369</v>
      </c>
      <c r="B9135">
        <v>3369</v>
      </c>
      <c r="C9135" t="s">
        <v>14671</v>
      </c>
      <c r="D9135" t="s">
        <v>14672</v>
      </c>
      <c r="E9135" t="s">
        <v>14673</v>
      </c>
      <c r="F9135" t="s">
        <v>14674</v>
      </c>
      <c r="G9135">
        <v>1</v>
      </c>
      <c r="H9135">
        <v>0</v>
      </c>
      <c r="I9135" t="s">
        <v>106</v>
      </c>
      <c r="J9135" t="s">
        <v>17</v>
      </c>
      <c r="K9135">
        <v>1</v>
      </c>
      <c r="L9135">
        <v>0</v>
      </c>
      <c r="M9135">
        <v>0</v>
      </c>
    </row>
    <row r="9136" spans="1:13" x14ac:dyDescent="0.3">
      <c r="A9136" s="1">
        <v>3380</v>
      </c>
      <c r="B9136">
        <v>3380</v>
      </c>
      <c r="C9136" t="s">
        <v>14717</v>
      </c>
      <c r="D9136" t="s">
        <v>14718</v>
      </c>
      <c r="E9136" t="s">
        <v>14719</v>
      </c>
      <c r="F9136" t="s">
        <v>14720</v>
      </c>
      <c r="G9136">
        <v>1</v>
      </c>
      <c r="H9136">
        <v>0</v>
      </c>
      <c r="I9136" t="s">
        <v>106</v>
      </c>
      <c r="J9136" t="s">
        <v>17</v>
      </c>
      <c r="K9136">
        <v>1</v>
      </c>
      <c r="L9136">
        <v>0</v>
      </c>
      <c r="M9136">
        <v>0</v>
      </c>
    </row>
    <row r="9137" spans="1:13" x14ac:dyDescent="0.3">
      <c r="A9137" s="1">
        <v>3384</v>
      </c>
      <c r="B9137">
        <v>3384</v>
      </c>
      <c r="C9137" t="s">
        <v>14734</v>
      </c>
      <c r="D9137" t="s">
        <v>14735</v>
      </c>
      <c r="E9137" t="s">
        <v>14736</v>
      </c>
      <c r="F9137" t="s">
        <v>14737</v>
      </c>
      <c r="G9137">
        <v>1</v>
      </c>
      <c r="H9137">
        <v>0</v>
      </c>
      <c r="I9137" t="s">
        <v>106</v>
      </c>
      <c r="J9137" t="s">
        <v>17</v>
      </c>
      <c r="K9137">
        <v>1</v>
      </c>
      <c r="L9137">
        <v>0</v>
      </c>
      <c r="M9137">
        <v>0</v>
      </c>
    </row>
    <row r="9138" spans="1:13" x14ac:dyDescent="0.3">
      <c r="A9138" s="1">
        <v>3411</v>
      </c>
      <c r="B9138">
        <v>3411</v>
      </c>
      <c r="C9138" t="s">
        <v>14853</v>
      </c>
      <c r="D9138" t="s">
        <v>14854</v>
      </c>
      <c r="E9138" t="s">
        <v>14855</v>
      </c>
      <c r="F9138" t="s">
        <v>14856</v>
      </c>
      <c r="G9138">
        <v>1</v>
      </c>
      <c r="H9138">
        <v>0</v>
      </c>
      <c r="I9138" t="s">
        <v>106</v>
      </c>
      <c r="J9138" t="s">
        <v>17</v>
      </c>
      <c r="K9138">
        <v>1</v>
      </c>
      <c r="L9138">
        <v>0</v>
      </c>
      <c r="M9138">
        <v>0</v>
      </c>
    </row>
    <row r="9139" spans="1:13" x14ac:dyDescent="0.3">
      <c r="A9139" s="1">
        <v>3419</v>
      </c>
      <c r="B9139">
        <v>3419</v>
      </c>
      <c r="C9139" t="s">
        <v>14887</v>
      </c>
      <c r="D9139" t="s">
        <v>14888</v>
      </c>
      <c r="E9139" t="s">
        <v>14889</v>
      </c>
      <c r="F9139" t="s">
        <v>14890</v>
      </c>
      <c r="G9139">
        <v>1</v>
      </c>
      <c r="H9139">
        <v>0</v>
      </c>
      <c r="I9139" t="s">
        <v>106</v>
      </c>
      <c r="J9139" t="s">
        <v>17</v>
      </c>
      <c r="K9139">
        <v>1</v>
      </c>
      <c r="L9139">
        <v>0</v>
      </c>
      <c r="M9139">
        <v>0</v>
      </c>
    </row>
    <row r="9140" spans="1:13" x14ac:dyDescent="0.3">
      <c r="A9140" s="1">
        <v>3421</v>
      </c>
      <c r="B9140">
        <v>3421</v>
      </c>
      <c r="C9140" t="s">
        <v>14896</v>
      </c>
      <c r="D9140" t="s">
        <v>14897</v>
      </c>
      <c r="E9140" t="s">
        <v>14898</v>
      </c>
      <c r="F9140" t="s">
        <v>14899</v>
      </c>
      <c r="G9140">
        <v>1</v>
      </c>
      <c r="H9140">
        <v>0</v>
      </c>
      <c r="I9140" t="s">
        <v>106</v>
      </c>
      <c r="J9140" t="s">
        <v>17</v>
      </c>
      <c r="K9140">
        <v>1</v>
      </c>
      <c r="L9140">
        <v>0</v>
      </c>
      <c r="M9140">
        <v>0</v>
      </c>
    </row>
    <row r="9141" spans="1:13" x14ac:dyDescent="0.3">
      <c r="A9141" s="1">
        <v>3433</v>
      </c>
      <c r="B9141">
        <v>3433</v>
      </c>
      <c r="C9141" t="s">
        <v>14946</v>
      </c>
      <c r="D9141" t="s">
        <v>14947</v>
      </c>
      <c r="E9141" t="s">
        <v>14948</v>
      </c>
      <c r="F9141" t="s">
        <v>14949</v>
      </c>
      <c r="G9141">
        <v>1</v>
      </c>
      <c r="H9141">
        <v>0</v>
      </c>
      <c r="I9141" t="s">
        <v>106</v>
      </c>
      <c r="J9141" t="s">
        <v>17</v>
      </c>
      <c r="K9141">
        <v>1</v>
      </c>
      <c r="L9141">
        <v>0</v>
      </c>
      <c r="M9141">
        <v>0</v>
      </c>
    </row>
    <row r="9142" spans="1:13" x14ac:dyDescent="0.3">
      <c r="A9142" s="1">
        <v>3437</v>
      </c>
      <c r="B9142">
        <v>3437</v>
      </c>
      <c r="C9142" t="s">
        <v>14963</v>
      </c>
      <c r="D9142" t="s">
        <v>14964</v>
      </c>
      <c r="E9142" t="s">
        <v>14965</v>
      </c>
      <c r="F9142" t="s">
        <v>14966</v>
      </c>
      <c r="G9142">
        <v>1</v>
      </c>
      <c r="H9142">
        <v>0</v>
      </c>
      <c r="I9142" t="s">
        <v>106</v>
      </c>
      <c r="J9142" t="s">
        <v>17</v>
      </c>
      <c r="K9142">
        <v>1</v>
      </c>
      <c r="L9142">
        <v>0</v>
      </c>
      <c r="M9142">
        <v>0</v>
      </c>
    </row>
    <row r="9143" spans="1:13" x14ac:dyDescent="0.3">
      <c r="A9143" s="1">
        <v>3455</v>
      </c>
      <c r="B9143">
        <v>3455</v>
      </c>
      <c r="C9143" t="s">
        <v>15038</v>
      </c>
      <c r="D9143" t="s">
        <v>15039</v>
      </c>
      <c r="E9143" t="s">
        <v>15040</v>
      </c>
      <c r="F9143" t="s">
        <v>15041</v>
      </c>
      <c r="G9143">
        <v>1</v>
      </c>
      <c r="H9143">
        <v>0</v>
      </c>
      <c r="I9143" t="s">
        <v>106</v>
      </c>
      <c r="J9143" t="s">
        <v>17</v>
      </c>
      <c r="K9143">
        <v>1</v>
      </c>
      <c r="L9143">
        <v>0</v>
      </c>
      <c r="M9143">
        <v>0</v>
      </c>
    </row>
    <row r="9144" spans="1:13" x14ac:dyDescent="0.3">
      <c r="A9144" s="1">
        <v>3460</v>
      </c>
      <c r="B9144">
        <v>3460</v>
      </c>
      <c r="C9144" t="s">
        <v>15059</v>
      </c>
      <c r="D9144" t="s">
        <v>15060</v>
      </c>
      <c r="E9144" t="s">
        <v>15061</v>
      </c>
      <c r="F9144" t="s">
        <v>15062</v>
      </c>
      <c r="G9144">
        <v>1</v>
      </c>
      <c r="H9144">
        <v>0</v>
      </c>
      <c r="I9144" t="s">
        <v>106</v>
      </c>
      <c r="J9144" t="s">
        <v>17</v>
      </c>
      <c r="K9144">
        <v>1</v>
      </c>
      <c r="L9144">
        <v>0</v>
      </c>
      <c r="M9144">
        <v>0</v>
      </c>
    </row>
    <row r="9145" spans="1:13" x14ac:dyDescent="0.3">
      <c r="A9145" s="1">
        <v>3464</v>
      </c>
      <c r="B9145">
        <v>3464</v>
      </c>
      <c r="C9145" t="s">
        <v>15076</v>
      </c>
      <c r="D9145" t="s">
        <v>15077</v>
      </c>
      <c r="E9145" t="s">
        <v>15078</v>
      </c>
      <c r="F9145" t="s">
        <v>15079</v>
      </c>
      <c r="G9145">
        <v>1</v>
      </c>
      <c r="H9145">
        <v>0</v>
      </c>
      <c r="I9145" t="s">
        <v>106</v>
      </c>
      <c r="J9145" t="s">
        <v>17</v>
      </c>
      <c r="K9145">
        <v>1</v>
      </c>
      <c r="L9145">
        <v>0</v>
      </c>
      <c r="M9145">
        <v>0</v>
      </c>
    </row>
    <row r="9146" spans="1:13" x14ac:dyDescent="0.3">
      <c r="A9146" s="1">
        <v>3467</v>
      </c>
      <c r="B9146">
        <v>3467</v>
      </c>
      <c r="C9146" t="s">
        <v>15088</v>
      </c>
      <c r="D9146" t="s">
        <v>15089</v>
      </c>
      <c r="E9146" t="s">
        <v>15090</v>
      </c>
      <c r="F9146" t="s">
        <v>15091</v>
      </c>
      <c r="G9146">
        <v>1</v>
      </c>
      <c r="H9146">
        <v>0</v>
      </c>
      <c r="I9146" t="s">
        <v>106</v>
      </c>
      <c r="J9146" t="s">
        <v>17</v>
      </c>
      <c r="K9146">
        <v>1</v>
      </c>
      <c r="L9146">
        <v>0</v>
      </c>
      <c r="M9146">
        <v>0</v>
      </c>
    </row>
    <row r="9147" spans="1:13" x14ac:dyDescent="0.3">
      <c r="A9147" s="1">
        <v>3492</v>
      </c>
      <c r="B9147">
        <v>3492</v>
      </c>
      <c r="C9147" t="s">
        <v>15196</v>
      </c>
      <c r="D9147" t="s">
        <v>15197</v>
      </c>
      <c r="E9147" t="s">
        <v>15198</v>
      </c>
      <c r="F9147" t="s">
        <v>15199</v>
      </c>
      <c r="G9147">
        <v>1</v>
      </c>
      <c r="H9147">
        <v>0</v>
      </c>
      <c r="I9147" t="s">
        <v>106</v>
      </c>
      <c r="J9147" t="s">
        <v>17</v>
      </c>
      <c r="K9147">
        <v>1</v>
      </c>
      <c r="L9147">
        <v>0</v>
      </c>
      <c r="M9147">
        <v>0</v>
      </c>
    </row>
    <row r="9148" spans="1:13" x14ac:dyDescent="0.3">
      <c r="A9148" s="1">
        <v>3502</v>
      </c>
      <c r="B9148">
        <v>3502</v>
      </c>
      <c r="C9148" t="s">
        <v>15240</v>
      </c>
      <c r="D9148" t="s">
        <v>15241</v>
      </c>
      <c r="E9148" t="s">
        <v>15242</v>
      </c>
      <c r="F9148" t="s">
        <v>15243</v>
      </c>
      <c r="G9148">
        <v>1</v>
      </c>
      <c r="H9148">
        <v>0</v>
      </c>
      <c r="I9148" t="s">
        <v>106</v>
      </c>
      <c r="J9148" t="s">
        <v>17</v>
      </c>
      <c r="K9148">
        <v>1</v>
      </c>
      <c r="L9148">
        <v>0</v>
      </c>
      <c r="M9148">
        <v>0</v>
      </c>
    </row>
    <row r="9149" spans="1:13" x14ac:dyDescent="0.3">
      <c r="A9149" s="1">
        <v>3505</v>
      </c>
      <c r="B9149">
        <v>3505</v>
      </c>
      <c r="C9149" t="s">
        <v>15253</v>
      </c>
      <c r="D9149" t="s">
        <v>15254</v>
      </c>
      <c r="E9149" t="s">
        <v>15255</v>
      </c>
      <c r="F9149" t="s">
        <v>15256</v>
      </c>
      <c r="G9149">
        <v>1</v>
      </c>
      <c r="H9149">
        <v>0</v>
      </c>
      <c r="I9149" t="s">
        <v>106</v>
      </c>
      <c r="J9149" t="s">
        <v>17</v>
      </c>
      <c r="K9149">
        <v>1</v>
      </c>
      <c r="L9149">
        <v>0</v>
      </c>
      <c r="M9149">
        <v>0</v>
      </c>
    </row>
    <row r="9150" spans="1:13" x14ac:dyDescent="0.3">
      <c r="A9150" s="1">
        <v>3517</v>
      </c>
      <c r="B9150">
        <v>3517</v>
      </c>
      <c r="C9150" t="s">
        <v>15303</v>
      </c>
      <c r="D9150" t="s">
        <v>15304</v>
      </c>
      <c r="E9150" t="s">
        <v>15305</v>
      </c>
      <c r="F9150" t="s">
        <v>15306</v>
      </c>
      <c r="G9150">
        <v>1</v>
      </c>
      <c r="H9150">
        <v>0</v>
      </c>
      <c r="I9150" t="s">
        <v>106</v>
      </c>
      <c r="J9150" t="s">
        <v>17</v>
      </c>
      <c r="K9150">
        <v>1</v>
      </c>
      <c r="L9150">
        <v>0</v>
      </c>
      <c r="M9150">
        <v>0</v>
      </c>
    </row>
    <row r="9151" spans="1:13" x14ac:dyDescent="0.3">
      <c r="A9151" s="1">
        <v>3518</v>
      </c>
      <c r="B9151">
        <v>3518</v>
      </c>
      <c r="C9151" t="s">
        <v>15307</v>
      </c>
      <c r="D9151" t="s">
        <v>15308</v>
      </c>
      <c r="E9151" t="s">
        <v>15309</v>
      </c>
      <c r="F9151" t="s">
        <v>15310</v>
      </c>
      <c r="G9151">
        <v>1</v>
      </c>
      <c r="H9151">
        <v>0</v>
      </c>
      <c r="I9151" t="s">
        <v>106</v>
      </c>
      <c r="J9151" t="s">
        <v>17</v>
      </c>
      <c r="K9151">
        <v>1</v>
      </c>
      <c r="L9151">
        <v>0</v>
      </c>
      <c r="M9151">
        <v>0</v>
      </c>
    </row>
    <row r="9152" spans="1:13" x14ac:dyDescent="0.3">
      <c r="A9152" s="1">
        <v>3523</v>
      </c>
      <c r="B9152">
        <v>3523</v>
      </c>
      <c r="C9152" t="s">
        <v>15328</v>
      </c>
      <c r="D9152" t="s">
        <v>15329</v>
      </c>
      <c r="E9152" t="s">
        <v>15330</v>
      </c>
      <c r="F9152" t="s">
        <v>15331</v>
      </c>
      <c r="G9152">
        <v>1</v>
      </c>
      <c r="H9152">
        <v>0</v>
      </c>
      <c r="I9152" t="s">
        <v>106</v>
      </c>
      <c r="J9152" t="s">
        <v>17</v>
      </c>
      <c r="K9152">
        <v>1</v>
      </c>
      <c r="L9152">
        <v>0</v>
      </c>
      <c r="M9152">
        <v>0</v>
      </c>
    </row>
    <row r="9153" spans="1:13" x14ac:dyDescent="0.3">
      <c r="A9153" s="1">
        <v>3531</v>
      </c>
      <c r="B9153">
        <v>3531</v>
      </c>
      <c r="C9153" t="s">
        <v>15359</v>
      </c>
      <c r="D9153" t="s">
        <v>15360</v>
      </c>
      <c r="E9153" t="s">
        <v>15361</v>
      </c>
      <c r="F9153" t="s">
        <v>15362</v>
      </c>
      <c r="G9153">
        <v>1</v>
      </c>
      <c r="H9153">
        <v>0</v>
      </c>
      <c r="I9153" t="s">
        <v>106</v>
      </c>
      <c r="J9153" t="s">
        <v>17</v>
      </c>
      <c r="K9153">
        <v>1</v>
      </c>
      <c r="L9153">
        <v>0</v>
      </c>
      <c r="M9153">
        <v>0</v>
      </c>
    </row>
    <row r="9154" spans="1:13" x14ac:dyDescent="0.3">
      <c r="A9154" s="1">
        <v>3533</v>
      </c>
      <c r="B9154">
        <v>3533</v>
      </c>
      <c r="C9154" t="s">
        <v>15368</v>
      </c>
      <c r="D9154" t="s">
        <v>15369</v>
      </c>
      <c r="E9154" t="s">
        <v>15370</v>
      </c>
      <c r="F9154" t="s">
        <v>15371</v>
      </c>
      <c r="G9154">
        <v>1</v>
      </c>
      <c r="H9154">
        <v>0</v>
      </c>
      <c r="I9154" t="s">
        <v>106</v>
      </c>
      <c r="J9154" t="s">
        <v>17</v>
      </c>
      <c r="K9154">
        <v>1</v>
      </c>
      <c r="L9154">
        <v>0</v>
      </c>
      <c r="M9154">
        <v>0</v>
      </c>
    </row>
    <row r="9155" spans="1:13" x14ac:dyDescent="0.3">
      <c r="A9155" s="1">
        <v>3542</v>
      </c>
      <c r="B9155">
        <v>3542</v>
      </c>
      <c r="C9155" t="s">
        <v>15408</v>
      </c>
      <c r="D9155" t="s">
        <v>15409</v>
      </c>
      <c r="E9155" t="s">
        <v>15410</v>
      </c>
      <c r="F9155" t="s">
        <v>15411</v>
      </c>
      <c r="G9155">
        <v>1</v>
      </c>
      <c r="H9155">
        <v>0</v>
      </c>
      <c r="I9155" t="s">
        <v>106</v>
      </c>
      <c r="J9155" t="s">
        <v>17</v>
      </c>
      <c r="K9155">
        <v>1</v>
      </c>
      <c r="L9155">
        <v>0</v>
      </c>
      <c r="M9155">
        <v>0</v>
      </c>
    </row>
    <row r="9156" spans="1:13" x14ac:dyDescent="0.3">
      <c r="A9156" s="1">
        <v>3548</v>
      </c>
      <c r="B9156">
        <v>3548</v>
      </c>
      <c r="C9156" t="s">
        <v>15436</v>
      </c>
      <c r="D9156" t="s">
        <v>15437</v>
      </c>
      <c r="E9156" t="s">
        <v>15438</v>
      </c>
      <c r="F9156" t="s">
        <v>15439</v>
      </c>
      <c r="G9156">
        <v>1</v>
      </c>
      <c r="H9156">
        <v>0</v>
      </c>
      <c r="I9156" t="s">
        <v>106</v>
      </c>
      <c r="J9156" t="s">
        <v>17</v>
      </c>
      <c r="K9156">
        <v>1</v>
      </c>
      <c r="L9156">
        <v>0</v>
      </c>
      <c r="M9156">
        <v>0</v>
      </c>
    </row>
    <row r="9157" spans="1:13" x14ac:dyDescent="0.3">
      <c r="A9157" s="1">
        <v>3549</v>
      </c>
      <c r="B9157">
        <v>3549</v>
      </c>
      <c r="C9157" t="s">
        <v>15440</v>
      </c>
      <c r="D9157" t="s">
        <v>15441</v>
      </c>
      <c r="E9157" t="s">
        <v>15442</v>
      </c>
      <c r="F9157" t="s">
        <v>15443</v>
      </c>
      <c r="G9157">
        <v>1</v>
      </c>
      <c r="H9157">
        <v>0</v>
      </c>
      <c r="I9157" t="s">
        <v>106</v>
      </c>
      <c r="J9157" t="s">
        <v>17</v>
      </c>
      <c r="K9157">
        <v>1</v>
      </c>
      <c r="L9157">
        <v>0</v>
      </c>
      <c r="M9157">
        <v>0</v>
      </c>
    </row>
    <row r="9158" spans="1:13" x14ac:dyDescent="0.3">
      <c r="A9158" s="1">
        <v>3570</v>
      </c>
      <c r="B9158">
        <v>3570</v>
      </c>
      <c r="C9158" t="s">
        <v>15529</v>
      </c>
      <c r="D9158" t="s">
        <v>15530</v>
      </c>
      <c r="E9158" t="s">
        <v>15531</v>
      </c>
      <c r="F9158" t="s">
        <v>15532</v>
      </c>
      <c r="G9158">
        <v>1</v>
      </c>
      <c r="H9158">
        <v>0</v>
      </c>
      <c r="I9158" t="s">
        <v>106</v>
      </c>
      <c r="J9158" t="s">
        <v>17</v>
      </c>
      <c r="K9158">
        <v>1</v>
      </c>
      <c r="L9158">
        <v>0</v>
      </c>
      <c r="M9158">
        <v>0</v>
      </c>
    </row>
    <row r="9159" spans="1:13" x14ac:dyDescent="0.3">
      <c r="A9159" s="1">
        <v>3572</v>
      </c>
      <c r="B9159">
        <v>3572</v>
      </c>
      <c r="C9159" t="s">
        <v>15537</v>
      </c>
      <c r="D9159" t="s">
        <v>15538</v>
      </c>
      <c r="E9159" t="s">
        <v>15539</v>
      </c>
      <c r="F9159" t="s">
        <v>15540</v>
      </c>
      <c r="G9159">
        <v>1</v>
      </c>
      <c r="H9159">
        <v>0</v>
      </c>
      <c r="I9159" t="s">
        <v>106</v>
      </c>
      <c r="J9159" t="s">
        <v>17</v>
      </c>
      <c r="K9159">
        <v>1</v>
      </c>
      <c r="L9159">
        <v>0</v>
      </c>
      <c r="M9159">
        <v>0</v>
      </c>
    </row>
    <row r="9160" spans="1:13" x14ac:dyDescent="0.3">
      <c r="A9160" s="1">
        <v>3576</v>
      </c>
      <c r="B9160">
        <v>3576</v>
      </c>
      <c r="C9160" t="s">
        <v>15554</v>
      </c>
      <c r="D9160" t="s">
        <v>15555</v>
      </c>
      <c r="E9160" t="s">
        <v>15556</v>
      </c>
      <c r="F9160" t="s">
        <v>15557</v>
      </c>
      <c r="G9160">
        <v>1</v>
      </c>
      <c r="H9160">
        <v>0</v>
      </c>
      <c r="I9160" t="s">
        <v>106</v>
      </c>
      <c r="J9160" t="s">
        <v>17</v>
      </c>
      <c r="K9160">
        <v>1</v>
      </c>
      <c r="L9160">
        <v>0</v>
      </c>
      <c r="M9160">
        <v>0</v>
      </c>
    </row>
    <row r="9161" spans="1:13" x14ac:dyDescent="0.3">
      <c r="A9161" s="1">
        <v>3577</v>
      </c>
      <c r="B9161">
        <v>3577</v>
      </c>
      <c r="C9161" t="s">
        <v>15558</v>
      </c>
      <c r="D9161" t="s">
        <v>15559</v>
      </c>
      <c r="E9161" t="s">
        <v>15560</v>
      </c>
      <c r="F9161" t="s">
        <v>15561</v>
      </c>
      <c r="G9161">
        <v>1</v>
      </c>
      <c r="H9161">
        <v>0</v>
      </c>
      <c r="I9161" t="s">
        <v>106</v>
      </c>
      <c r="J9161" t="s">
        <v>17</v>
      </c>
      <c r="K9161">
        <v>1</v>
      </c>
      <c r="L9161">
        <v>0</v>
      </c>
      <c r="M9161">
        <v>0</v>
      </c>
    </row>
    <row r="9162" spans="1:13" x14ac:dyDescent="0.3">
      <c r="A9162" s="1">
        <v>3581</v>
      </c>
      <c r="B9162">
        <v>3581</v>
      </c>
      <c r="C9162" t="s">
        <v>15575</v>
      </c>
      <c r="D9162" t="s">
        <v>15576</v>
      </c>
      <c r="E9162" t="s">
        <v>15577</v>
      </c>
      <c r="F9162" t="s">
        <v>15578</v>
      </c>
      <c r="G9162">
        <v>1</v>
      </c>
      <c r="H9162">
        <v>0</v>
      </c>
      <c r="I9162" t="s">
        <v>106</v>
      </c>
      <c r="J9162" t="s">
        <v>17</v>
      </c>
      <c r="K9162">
        <v>1</v>
      </c>
      <c r="L9162">
        <v>0</v>
      </c>
      <c r="M9162">
        <v>0</v>
      </c>
    </row>
    <row r="9163" spans="1:13" x14ac:dyDescent="0.3">
      <c r="A9163" s="1">
        <v>3583</v>
      </c>
      <c r="B9163">
        <v>3583</v>
      </c>
      <c r="C9163" t="s">
        <v>15584</v>
      </c>
      <c r="D9163" t="s">
        <v>15585</v>
      </c>
      <c r="E9163" t="s">
        <v>15586</v>
      </c>
      <c r="F9163" t="s">
        <v>15587</v>
      </c>
      <c r="G9163">
        <v>1</v>
      </c>
      <c r="H9163">
        <v>0</v>
      </c>
      <c r="I9163" t="s">
        <v>106</v>
      </c>
      <c r="J9163" t="s">
        <v>17</v>
      </c>
      <c r="K9163">
        <v>1</v>
      </c>
      <c r="L9163">
        <v>0</v>
      </c>
      <c r="M9163">
        <v>0</v>
      </c>
    </row>
    <row r="9164" spans="1:13" x14ac:dyDescent="0.3">
      <c r="A9164" s="1">
        <v>3591</v>
      </c>
      <c r="B9164">
        <v>3591</v>
      </c>
      <c r="C9164" t="s">
        <v>15619</v>
      </c>
      <c r="D9164" t="s">
        <v>15620</v>
      </c>
      <c r="E9164" t="s">
        <v>15621</v>
      </c>
      <c r="F9164" t="s">
        <v>15622</v>
      </c>
      <c r="G9164">
        <v>1</v>
      </c>
      <c r="H9164">
        <v>0</v>
      </c>
      <c r="I9164" t="s">
        <v>106</v>
      </c>
      <c r="J9164" t="s">
        <v>17</v>
      </c>
      <c r="K9164">
        <v>1</v>
      </c>
      <c r="L9164">
        <v>0</v>
      </c>
      <c r="M9164">
        <v>0</v>
      </c>
    </row>
    <row r="9165" spans="1:13" x14ac:dyDescent="0.3">
      <c r="A9165" s="1">
        <v>3597</v>
      </c>
      <c r="B9165">
        <v>3597</v>
      </c>
      <c r="C9165" t="s">
        <v>15645</v>
      </c>
      <c r="D9165" t="s">
        <v>15646</v>
      </c>
      <c r="E9165" t="s">
        <v>15647</v>
      </c>
      <c r="F9165" t="s">
        <v>15648</v>
      </c>
      <c r="G9165">
        <v>1</v>
      </c>
      <c r="H9165">
        <v>0</v>
      </c>
      <c r="I9165" t="s">
        <v>106</v>
      </c>
      <c r="J9165" t="s">
        <v>17</v>
      </c>
      <c r="K9165">
        <v>1</v>
      </c>
      <c r="L9165">
        <v>0</v>
      </c>
      <c r="M9165">
        <v>0</v>
      </c>
    </row>
    <row r="9166" spans="1:13" x14ac:dyDescent="0.3">
      <c r="A9166" s="1">
        <v>3613</v>
      </c>
      <c r="B9166">
        <v>3613</v>
      </c>
      <c r="C9166" t="s">
        <v>15714</v>
      </c>
      <c r="D9166" t="s">
        <v>15715</v>
      </c>
      <c r="E9166" t="s">
        <v>15716</v>
      </c>
      <c r="F9166" t="s">
        <v>15717</v>
      </c>
      <c r="G9166">
        <v>1</v>
      </c>
      <c r="H9166">
        <v>0</v>
      </c>
      <c r="I9166" t="s">
        <v>106</v>
      </c>
      <c r="J9166" t="s">
        <v>17</v>
      </c>
      <c r="K9166">
        <v>1</v>
      </c>
      <c r="L9166">
        <v>0</v>
      </c>
      <c r="M9166">
        <v>0</v>
      </c>
    </row>
    <row r="9167" spans="1:13" x14ac:dyDescent="0.3">
      <c r="A9167" s="1">
        <v>3615</v>
      </c>
      <c r="B9167">
        <v>3615</v>
      </c>
      <c r="C9167" t="s">
        <v>15722</v>
      </c>
      <c r="D9167" t="s">
        <v>15723</v>
      </c>
      <c r="E9167" t="s">
        <v>15724</v>
      </c>
      <c r="F9167" t="s">
        <v>15725</v>
      </c>
      <c r="G9167">
        <v>1</v>
      </c>
      <c r="H9167">
        <v>0</v>
      </c>
      <c r="I9167" t="s">
        <v>106</v>
      </c>
      <c r="J9167" t="s">
        <v>17</v>
      </c>
      <c r="K9167">
        <v>1</v>
      </c>
      <c r="L9167">
        <v>0</v>
      </c>
      <c r="M9167">
        <v>0</v>
      </c>
    </row>
    <row r="9168" spans="1:13" x14ac:dyDescent="0.3">
      <c r="A9168" s="1">
        <v>3618</v>
      </c>
      <c r="B9168">
        <v>3618</v>
      </c>
      <c r="C9168" t="s">
        <v>15736</v>
      </c>
      <c r="D9168" t="s">
        <v>15737</v>
      </c>
      <c r="E9168" t="s">
        <v>15738</v>
      </c>
      <c r="F9168" t="s">
        <v>15739</v>
      </c>
      <c r="G9168">
        <v>1</v>
      </c>
      <c r="H9168">
        <v>0</v>
      </c>
      <c r="I9168" t="s">
        <v>106</v>
      </c>
      <c r="J9168" t="s">
        <v>17</v>
      </c>
      <c r="K9168">
        <v>1</v>
      </c>
      <c r="L9168">
        <v>0</v>
      </c>
      <c r="M9168">
        <v>0</v>
      </c>
    </row>
    <row r="9169" spans="1:13" x14ac:dyDescent="0.3">
      <c r="A9169" s="1">
        <v>3621</v>
      </c>
      <c r="B9169">
        <v>3621</v>
      </c>
      <c r="C9169" t="s">
        <v>15750</v>
      </c>
      <c r="D9169" t="s">
        <v>15751</v>
      </c>
      <c r="E9169" t="s">
        <v>15752</v>
      </c>
      <c r="F9169" t="s">
        <v>15753</v>
      </c>
      <c r="G9169">
        <v>1</v>
      </c>
      <c r="H9169">
        <v>0</v>
      </c>
      <c r="I9169" t="s">
        <v>106</v>
      </c>
      <c r="J9169" t="s">
        <v>17</v>
      </c>
      <c r="K9169">
        <v>1</v>
      </c>
      <c r="L9169">
        <v>0</v>
      </c>
      <c r="M9169">
        <v>0</v>
      </c>
    </row>
    <row r="9170" spans="1:13" x14ac:dyDescent="0.3">
      <c r="A9170" s="1">
        <v>3626</v>
      </c>
      <c r="B9170">
        <v>3626</v>
      </c>
      <c r="C9170" t="s">
        <v>15771</v>
      </c>
      <c r="D9170" t="s">
        <v>15772</v>
      </c>
      <c r="E9170" t="s">
        <v>15773</v>
      </c>
      <c r="F9170" t="s">
        <v>15774</v>
      </c>
      <c r="G9170">
        <v>1</v>
      </c>
      <c r="H9170">
        <v>0</v>
      </c>
      <c r="I9170" t="s">
        <v>106</v>
      </c>
      <c r="J9170" t="s">
        <v>17</v>
      </c>
      <c r="K9170">
        <v>1</v>
      </c>
      <c r="L9170">
        <v>0</v>
      </c>
      <c r="M9170">
        <v>0</v>
      </c>
    </row>
    <row r="9171" spans="1:13" x14ac:dyDescent="0.3">
      <c r="A9171" s="1">
        <v>3630</v>
      </c>
      <c r="B9171">
        <v>3630</v>
      </c>
      <c r="C9171" t="s">
        <v>15788</v>
      </c>
      <c r="D9171" t="s">
        <v>15789</v>
      </c>
      <c r="E9171" t="s">
        <v>15790</v>
      </c>
      <c r="F9171" t="s">
        <v>15791</v>
      </c>
      <c r="G9171">
        <v>1</v>
      </c>
      <c r="H9171">
        <v>0</v>
      </c>
      <c r="I9171" t="s">
        <v>106</v>
      </c>
      <c r="J9171" t="s">
        <v>17</v>
      </c>
      <c r="K9171">
        <v>1</v>
      </c>
      <c r="L9171">
        <v>0</v>
      </c>
      <c r="M9171">
        <v>0</v>
      </c>
    </row>
    <row r="9172" spans="1:13" x14ac:dyDescent="0.3">
      <c r="A9172" s="1">
        <v>3647</v>
      </c>
      <c r="B9172">
        <v>3647</v>
      </c>
      <c r="C9172" t="s">
        <v>15860</v>
      </c>
      <c r="D9172" t="s">
        <v>15861</v>
      </c>
      <c r="E9172" t="s">
        <v>15862</v>
      </c>
      <c r="F9172" t="s">
        <v>15863</v>
      </c>
      <c r="G9172">
        <v>1</v>
      </c>
      <c r="H9172">
        <v>0</v>
      </c>
      <c r="I9172" t="s">
        <v>106</v>
      </c>
      <c r="J9172" t="s">
        <v>17</v>
      </c>
      <c r="K9172">
        <v>1</v>
      </c>
      <c r="L9172">
        <v>0</v>
      </c>
      <c r="M9172">
        <v>0</v>
      </c>
    </row>
    <row r="9173" spans="1:13" x14ac:dyDescent="0.3">
      <c r="A9173" s="1">
        <v>3672</v>
      </c>
      <c r="B9173">
        <v>3672</v>
      </c>
      <c r="C9173" t="s">
        <v>15967</v>
      </c>
      <c r="D9173" t="s">
        <v>15968</v>
      </c>
      <c r="E9173" t="s">
        <v>15969</v>
      </c>
      <c r="F9173" t="s">
        <v>15970</v>
      </c>
      <c r="G9173">
        <v>1</v>
      </c>
      <c r="H9173">
        <v>0</v>
      </c>
      <c r="I9173" t="s">
        <v>106</v>
      </c>
      <c r="J9173" t="s">
        <v>17</v>
      </c>
      <c r="K9173">
        <v>1</v>
      </c>
      <c r="L9173">
        <v>0</v>
      </c>
      <c r="M9173">
        <v>0</v>
      </c>
    </row>
    <row r="9174" spans="1:13" x14ac:dyDescent="0.3">
      <c r="A9174" s="1">
        <v>3682</v>
      </c>
      <c r="B9174">
        <v>3682</v>
      </c>
      <c r="C9174" t="s">
        <v>16009</v>
      </c>
      <c r="D9174" t="s">
        <v>16010</v>
      </c>
      <c r="E9174" t="s">
        <v>16011</v>
      </c>
      <c r="F9174" t="s">
        <v>16012</v>
      </c>
      <c r="G9174">
        <v>1</v>
      </c>
      <c r="H9174">
        <v>0</v>
      </c>
      <c r="I9174" t="s">
        <v>106</v>
      </c>
      <c r="J9174" t="s">
        <v>17</v>
      </c>
      <c r="K9174">
        <v>1</v>
      </c>
      <c r="L9174">
        <v>0</v>
      </c>
      <c r="M9174">
        <v>0</v>
      </c>
    </row>
    <row r="9175" spans="1:13" x14ac:dyDescent="0.3">
      <c r="A9175" s="1">
        <v>3685</v>
      </c>
      <c r="B9175">
        <v>3685</v>
      </c>
      <c r="C9175" t="s">
        <v>16021</v>
      </c>
      <c r="D9175" t="s">
        <v>16022</v>
      </c>
      <c r="E9175" t="s">
        <v>16023</v>
      </c>
      <c r="F9175" t="s">
        <v>16024</v>
      </c>
      <c r="G9175">
        <v>1</v>
      </c>
      <c r="H9175">
        <v>0</v>
      </c>
      <c r="I9175" t="s">
        <v>106</v>
      </c>
      <c r="J9175" t="s">
        <v>17</v>
      </c>
      <c r="K9175">
        <v>1</v>
      </c>
      <c r="L9175">
        <v>0</v>
      </c>
      <c r="M9175">
        <v>0</v>
      </c>
    </row>
    <row r="9176" spans="1:13" x14ac:dyDescent="0.3">
      <c r="A9176" s="1">
        <v>3690</v>
      </c>
      <c r="B9176">
        <v>3690</v>
      </c>
      <c r="C9176" t="s">
        <v>16042</v>
      </c>
      <c r="D9176" t="s">
        <v>16043</v>
      </c>
      <c r="E9176" t="s">
        <v>16044</v>
      </c>
      <c r="F9176" t="s">
        <v>16045</v>
      </c>
      <c r="G9176">
        <v>1</v>
      </c>
      <c r="H9176">
        <v>0</v>
      </c>
      <c r="I9176" t="s">
        <v>106</v>
      </c>
      <c r="J9176" t="s">
        <v>17</v>
      </c>
      <c r="K9176">
        <v>1</v>
      </c>
      <c r="L9176">
        <v>0</v>
      </c>
      <c r="M9176">
        <v>0</v>
      </c>
    </row>
    <row r="9177" spans="1:13" x14ac:dyDescent="0.3">
      <c r="A9177" s="1">
        <v>3697</v>
      </c>
      <c r="B9177">
        <v>3697</v>
      </c>
      <c r="C9177" t="s">
        <v>16069</v>
      </c>
      <c r="D9177" t="s">
        <v>16070</v>
      </c>
      <c r="E9177" t="s">
        <v>16071</v>
      </c>
      <c r="F9177" t="s">
        <v>16072</v>
      </c>
      <c r="G9177">
        <v>1</v>
      </c>
      <c r="H9177">
        <v>0</v>
      </c>
      <c r="I9177" t="s">
        <v>106</v>
      </c>
      <c r="J9177" t="s">
        <v>17</v>
      </c>
      <c r="K9177">
        <v>1</v>
      </c>
      <c r="L9177">
        <v>0</v>
      </c>
      <c r="M9177">
        <v>0</v>
      </c>
    </row>
    <row r="9178" spans="1:13" x14ac:dyDescent="0.3">
      <c r="A9178" s="1">
        <v>3701</v>
      </c>
      <c r="B9178">
        <v>3701</v>
      </c>
      <c r="C9178" t="s">
        <v>16087</v>
      </c>
      <c r="D9178" t="s">
        <v>16088</v>
      </c>
      <c r="E9178" t="s">
        <v>16089</v>
      </c>
      <c r="F9178" t="s">
        <v>16090</v>
      </c>
      <c r="G9178">
        <v>1</v>
      </c>
      <c r="H9178">
        <v>0</v>
      </c>
      <c r="I9178" t="s">
        <v>106</v>
      </c>
      <c r="J9178" t="s">
        <v>17</v>
      </c>
      <c r="K9178">
        <v>1</v>
      </c>
      <c r="L9178">
        <v>0</v>
      </c>
      <c r="M9178">
        <v>0</v>
      </c>
    </row>
    <row r="9179" spans="1:13" x14ac:dyDescent="0.3">
      <c r="A9179" s="1">
        <v>3702</v>
      </c>
      <c r="B9179">
        <v>3702</v>
      </c>
      <c r="C9179" t="s">
        <v>16091</v>
      </c>
      <c r="D9179" t="s">
        <v>16092</v>
      </c>
      <c r="E9179" t="s">
        <v>16093</v>
      </c>
      <c r="F9179" t="s">
        <v>16094</v>
      </c>
      <c r="G9179">
        <v>1</v>
      </c>
      <c r="H9179">
        <v>0</v>
      </c>
      <c r="I9179" t="s">
        <v>106</v>
      </c>
      <c r="J9179" t="s">
        <v>17</v>
      </c>
      <c r="K9179">
        <v>1</v>
      </c>
      <c r="L9179">
        <v>0</v>
      </c>
      <c r="M9179">
        <v>0</v>
      </c>
    </row>
    <row r="9180" spans="1:13" x14ac:dyDescent="0.3">
      <c r="A9180" s="1">
        <v>3733</v>
      </c>
      <c r="B9180">
        <v>3733</v>
      </c>
      <c r="C9180" t="s">
        <v>16226</v>
      </c>
      <c r="D9180" t="s">
        <v>16227</v>
      </c>
      <c r="E9180" t="s">
        <v>16228</v>
      </c>
      <c r="F9180" t="s">
        <v>16229</v>
      </c>
      <c r="G9180">
        <v>1</v>
      </c>
      <c r="H9180">
        <v>0</v>
      </c>
      <c r="I9180" t="s">
        <v>106</v>
      </c>
      <c r="J9180" t="s">
        <v>17</v>
      </c>
      <c r="K9180">
        <v>1</v>
      </c>
      <c r="L9180">
        <v>0</v>
      </c>
      <c r="M9180">
        <v>0</v>
      </c>
    </row>
    <row r="9181" spans="1:13" x14ac:dyDescent="0.3">
      <c r="A9181" s="1">
        <v>3739</v>
      </c>
      <c r="B9181">
        <v>3739</v>
      </c>
      <c r="C9181" t="s">
        <v>16250</v>
      </c>
      <c r="D9181" t="s">
        <v>16251</v>
      </c>
      <c r="E9181" t="s">
        <v>16252</v>
      </c>
      <c r="F9181" t="s">
        <v>16253</v>
      </c>
      <c r="G9181">
        <v>1</v>
      </c>
      <c r="H9181">
        <v>0</v>
      </c>
      <c r="I9181" t="s">
        <v>106</v>
      </c>
      <c r="J9181" t="s">
        <v>17</v>
      </c>
      <c r="K9181">
        <v>1</v>
      </c>
      <c r="L9181">
        <v>0</v>
      </c>
      <c r="M9181">
        <v>0</v>
      </c>
    </row>
    <row r="9182" spans="1:13" x14ac:dyDescent="0.3">
      <c r="A9182" s="1">
        <v>3740</v>
      </c>
      <c r="B9182">
        <v>3740</v>
      </c>
      <c r="C9182" t="s">
        <v>16254</v>
      </c>
      <c r="D9182" t="s">
        <v>16255</v>
      </c>
      <c r="E9182" t="s">
        <v>16256</v>
      </c>
      <c r="F9182" t="s">
        <v>16257</v>
      </c>
      <c r="G9182">
        <v>1</v>
      </c>
      <c r="H9182">
        <v>0</v>
      </c>
      <c r="I9182" t="s">
        <v>106</v>
      </c>
      <c r="J9182" t="s">
        <v>17</v>
      </c>
      <c r="K9182">
        <v>1</v>
      </c>
      <c r="L9182">
        <v>0</v>
      </c>
      <c r="M9182">
        <v>0</v>
      </c>
    </row>
    <row r="9183" spans="1:13" x14ac:dyDescent="0.3">
      <c r="A9183" s="1">
        <v>3748</v>
      </c>
      <c r="B9183">
        <v>3748</v>
      </c>
      <c r="C9183" t="s">
        <v>16288</v>
      </c>
      <c r="D9183" t="s">
        <v>16289</v>
      </c>
      <c r="E9183" t="s">
        <v>16290</v>
      </c>
      <c r="F9183" t="s">
        <v>16291</v>
      </c>
      <c r="G9183">
        <v>1</v>
      </c>
      <c r="H9183">
        <v>0</v>
      </c>
      <c r="I9183" t="s">
        <v>106</v>
      </c>
      <c r="J9183" t="s">
        <v>17</v>
      </c>
      <c r="K9183">
        <v>1</v>
      </c>
      <c r="L9183">
        <v>0</v>
      </c>
      <c r="M9183">
        <v>0</v>
      </c>
    </row>
    <row r="9184" spans="1:13" x14ac:dyDescent="0.3">
      <c r="A9184" s="1">
        <v>3765</v>
      </c>
      <c r="B9184">
        <v>3765</v>
      </c>
      <c r="C9184" t="s">
        <v>16359</v>
      </c>
      <c r="D9184" t="s">
        <v>16360</v>
      </c>
      <c r="E9184" t="s">
        <v>16361</v>
      </c>
      <c r="F9184" t="s">
        <v>16362</v>
      </c>
      <c r="G9184">
        <v>1</v>
      </c>
      <c r="H9184">
        <v>0</v>
      </c>
      <c r="I9184" t="s">
        <v>106</v>
      </c>
      <c r="J9184" t="s">
        <v>17</v>
      </c>
      <c r="K9184">
        <v>1</v>
      </c>
      <c r="L9184">
        <v>0</v>
      </c>
      <c r="M9184">
        <v>0</v>
      </c>
    </row>
    <row r="9185" spans="1:13" x14ac:dyDescent="0.3">
      <c r="A9185" s="1">
        <v>3785</v>
      </c>
      <c r="B9185">
        <v>3785</v>
      </c>
      <c r="C9185" t="s">
        <v>16442</v>
      </c>
      <c r="D9185" t="s">
        <v>16443</v>
      </c>
      <c r="E9185" t="s">
        <v>16444</v>
      </c>
      <c r="F9185" t="s">
        <v>16445</v>
      </c>
      <c r="G9185">
        <v>1</v>
      </c>
      <c r="H9185">
        <v>0</v>
      </c>
      <c r="I9185" t="s">
        <v>106</v>
      </c>
      <c r="J9185" t="s">
        <v>17</v>
      </c>
      <c r="K9185">
        <v>1</v>
      </c>
      <c r="L9185">
        <v>0</v>
      </c>
      <c r="M9185">
        <v>0</v>
      </c>
    </row>
    <row r="9186" spans="1:13" x14ac:dyDescent="0.3">
      <c r="A9186" s="1">
        <v>3787</v>
      </c>
      <c r="B9186">
        <v>3787</v>
      </c>
      <c r="C9186" t="s">
        <v>16451</v>
      </c>
      <c r="D9186" t="s">
        <v>16452</v>
      </c>
      <c r="E9186" t="s">
        <v>16453</v>
      </c>
      <c r="F9186" t="s">
        <v>16454</v>
      </c>
      <c r="G9186">
        <v>1</v>
      </c>
      <c r="H9186">
        <v>0</v>
      </c>
      <c r="I9186" t="s">
        <v>106</v>
      </c>
      <c r="J9186" t="s">
        <v>17</v>
      </c>
      <c r="K9186">
        <v>1</v>
      </c>
      <c r="L9186">
        <v>0</v>
      </c>
      <c r="M9186">
        <v>0</v>
      </c>
    </row>
    <row r="9187" spans="1:13" x14ac:dyDescent="0.3">
      <c r="A9187" s="1">
        <v>3792</v>
      </c>
      <c r="B9187">
        <v>3792</v>
      </c>
      <c r="C9187" t="s">
        <v>16473</v>
      </c>
      <c r="D9187" t="s">
        <v>16474</v>
      </c>
      <c r="E9187" t="s">
        <v>16475</v>
      </c>
      <c r="F9187" t="s">
        <v>16476</v>
      </c>
      <c r="G9187">
        <v>1</v>
      </c>
      <c r="H9187">
        <v>0</v>
      </c>
      <c r="I9187" t="s">
        <v>106</v>
      </c>
      <c r="J9187" t="s">
        <v>17</v>
      </c>
      <c r="K9187">
        <v>1</v>
      </c>
      <c r="L9187">
        <v>0</v>
      </c>
      <c r="M9187">
        <v>0</v>
      </c>
    </row>
    <row r="9188" spans="1:13" x14ac:dyDescent="0.3">
      <c r="A9188" s="1">
        <v>3793</v>
      </c>
      <c r="B9188">
        <v>3793</v>
      </c>
      <c r="C9188" t="s">
        <v>16477</v>
      </c>
      <c r="D9188" t="s">
        <v>16478</v>
      </c>
      <c r="E9188" t="s">
        <v>16479</v>
      </c>
      <c r="F9188" t="s">
        <v>16480</v>
      </c>
      <c r="G9188">
        <v>1</v>
      </c>
      <c r="H9188">
        <v>0</v>
      </c>
      <c r="I9188" t="s">
        <v>106</v>
      </c>
      <c r="J9188" t="s">
        <v>17</v>
      </c>
      <c r="K9188">
        <v>1</v>
      </c>
      <c r="L9188">
        <v>0</v>
      </c>
      <c r="M9188">
        <v>0</v>
      </c>
    </row>
    <row r="9189" spans="1:13" x14ac:dyDescent="0.3">
      <c r="A9189" s="1">
        <v>3803</v>
      </c>
      <c r="B9189">
        <v>3803</v>
      </c>
      <c r="C9189" t="s">
        <v>16520</v>
      </c>
      <c r="D9189" t="s">
        <v>16521</v>
      </c>
      <c r="E9189" t="s">
        <v>16522</v>
      </c>
      <c r="F9189" t="s">
        <v>16523</v>
      </c>
      <c r="G9189">
        <v>1</v>
      </c>
      <c r="H9189">
        <v>0</v>
      </c>
      <c r="I9189" t="s">
        <v>106</v>
      </c>
      <c r="J9189" t="s">
        <v>17</v>
      </c>
      <c r="K9189">
        <v>1</v>
      </c>
      <c r="L9189">
        <v>0</v>
      </c>
      <c r="M9189">
        <v>0</v>
      </c>
    </row>
    <row r="9190" spans="1:13" x14ac:dyDescent="0.3">
      <c r="A9190" s="1">
        <v>3805</v>
      </c>
      <c r="B9190">
        <v>3805</v>
      </c>
      <c r="C9190" t="s">
        <v>16528</v>
      </c>
      <c r="D9190" t="s">
        <v>16529</v>
      </c>
      <c r="E9190" t="s">
        <v>16530</v>
      </c>
      <c r="F9190" t="s">
        <v>16531</v>
      </c>
      <c r="G9190">
        <v>1</v>
      </c>
      <c r="H9190">
        <v>0</v>
      </c>
      <c r="I9190" t="s">
        <v>106</v>
      </c>
      <c r="J9190" t="s">
        <v>17</v>
      </c>
      <c r="K9190">
        <v>1</v>
      </c>
      <c r="L9190">
        <v>0</v>
      </c>
      <c r="M9190">
        <v>0</v>
      </c>
    </row>
    <row r="9191" spans="1:13" x14ac:dyDescent="0.3">
      <c r="A9191" s="1">
        <v>3827</v>
      </c>
      <c r="B9191">
        <v>3827</v>
      </c>
      <c r="C9191" t="s">
        <v>16623</v>
      </c>
      <c r="D9191" t="s">
        <v>16624</v>
      </c>
      <c r="E9191" t="s">
        <v>16625</v>
      </c>
      <c r="F9191" t="s">
        <v>16626</v>
      </c>
      <c r="G9191">
        <v>1</v>
      </c>
      <c r="H9191">
        <v>0</v>
      </c>
      <c r="I9191" t="s">
        <v>106</v>
      </c>
      <c r="J9191" t="s">
        <v>17</v>
      </c>
      <c r="K9191">
        <v>1</v>
      </c>
      <c r="L9191">
        <v>0</v>
      </c>
      <c r="M9191">
        <v>0</v>
      </c>
    </row>
    <row r="9192" spans="1:13" x14ac:dyDescent="0.3">
      <c r="A9192" s="1">
        <v>3828</v>
      </c>
      <c r="B9192">
        <v>3828</v>
      </c>
      <c r="C9192" t="s">
        <v>16627</v>
      </c>
      <c r="D9192" t="s">
        <v>16628</v>
      </c>
      <c r="E9192" t="s">
        <v>16629</v>
      </c>
      <c r="F9192" t="s">
        <v>16630</v>
      </c>
      <c r="G9192">
        <v>1</v>
      </c>
      <c r="H9192">
        <v>0</v>
      </c>
      <c r="I9192" t="s">
        <v>106</v>
      </c>
      <c r="J9192" t="s">
        <v>17</v>
      </c>
      <c r="K9192">
        <v>1</v>
      </c>
      <c r="L9192">
        <v>0</v>
      </c>
      <c r="M9192">
        <v>0</v>
      </c>
    </row>
    <row r="9193" spans="1:13" x14ac:dyDescent="0.3">
      <c r="A9193" s="1">
        <v>3829</v>
      </c>
      <c r="B9193">
        <v>3829</v>
      </c>
      <c r="C9193" t="s">
        <v>16631</v>
      </c>
      <c r="D9193" t="s">
        <v>16632</v>
      </c>
      <c r="E9193" t="s">
        <v>16633</v>
      </c>
      <c r="F9193" t="s">
        <v>16634</v>
      </c>
      <c r="G9193">
        <v>1</v>
      </c>
      <c r="H9193">
        <v>0</v>
      </c>
      <c r="I9193" t="s">
        <v>106</v>
      </c>
      <c r="J9193" t="s">
        <v>17</v>
      </c>
      <c r="K9193">
        <v>1</v>
      </c>
      <c r="L9193">
        <v>0</v>
      </c>
      <c r="M9193">
        <v>0</v>
      </c>
    </row>
    <row r="9194" spans="1:13" x14ac:dyDescent="0.3">
      <c r="A9194" s="1">
        <v>3831</v>
      </c>
      <c r="B9194">
        <v>3831</v>
      </c>
      <c r="C9194" t="s">
        <v>16639</v>
      </c>
      <c r="D9194" t="s">
        <v>16640</v>
      </c>
      <c r="E9194" t="s">
        <v>16641</v>
      </c>
      <c r="F9194" t="s">
        <v>16642</v>
      </c>
      <c r="G9194">
        <v>1</v>
      </c>
      <c r="H9194">
        <v>0</v>
      </c>
      <c r="I9194" t="s">
        <v>106</v>
      </c>
      <c r="J9194" t="s">
        <v>17</v>
      </c>
      <c r="K9194">
        <v>1</v>
      </c>
      <c r="L9194">
        <v>0</v>
      </c>
      <c r="M9194">
        <v>0</v>
      </c>
    </row>
    <row r="9195" spans="1:13" x14ac:dyDescent="0.3">
      <c r="A9195" s="1">
        <v>3835</v>
      </c>
      <c r="B9195">
        <v>3835</v>
      </c>
      <c r="C9195" t="s">
        <v>16656</v>
      </c>
      <c r="D9195" t="s">
        <v>16657</v>
      </c>
      <c r="E9195" t="s">
        <v>16658</v>
      </c>
      <c r="F9195" t="s">
        <v>16659</v>
      </c>
      <c r="G9195">
        <v>1</v>
      </c>
      <c r="H9195">
        <v>0</v>
      </c>
      <c r="I9195" t="s">
        <v>106</v>
      </c>
      <c r="J9195" t="s">
        <v>17</v>
      </c>
      <c r="K9195">
        <v>1</v>
      </c>
      <c r="L9195">
        <v>0</v>
      </c>
      <c r="M9195">
        <v>0</v>
      </c>
    </row>
    <row r="9196" spans="1:13" x14ac:dyDescent="0.3">
      <c r="A9196" s="1">
        <v>3838</v>
      </c>
      <c r="B9196">
        <v>3838</v>
      </c>
      <c r="C9196" t="s">
        <v>16669</v>
      </c>
      <c r="D9196" t="s">
        <v>16670</v>
      </c>
      <c r="E9196" t="s">
        <v>16671</v>
      </c>
      <c r="F9196" t="s">
        <v>16672</v>
      </c>
      <c r="G9196">
        <v>1</v>
      </c>
      <c r="H9196">
        <v>0</v>
      </c>
      <c r="I9196" t="s">
        <v>106</v>
      </c>
      <c r="J9196" t="s">
        <v>17</v>
      </c>
      <c r="K9196">
        <v>1</v>
      </c>
      <c r="L9196">
        <v>0</v>
      </c>
      <c r="M9196">
        <v>0</v>
      </c>
    </row>
    <row r="9197" spans="1:13" x14ac:dyDescent="0.3">
      <c r="A9197" s="1">
        <v>3857</v>
      </c>
      <c r="B9197">
        <v>3857</v>
      </c>
      <c r="C9197" t="s">
        <v>16748</v>
      </c>
      <c r="D9197" t="s">
        <v>16749</v>
      </c>
      <c r="E9197" t="s">
        <v>16750</v>
      </c>
      <c r="F9197" t="s">
        <v>16751</v>
      </c>
      <c r="G9197">
        <v>1</v>
      </c>
      <c r="H9197">
        <v>0</v>
      </c>
      <c r="I9197" t="s">
        <v>106</v>
      </c>
      <c r="J9197" t="s">
        <v>17</v>
      </c>
      <c r="K9197">
        <v>1</v>
      </c>
      <c r="L9197">
        <v>0</v>
      </c>
      <c r="M9197">
        <v>0</v>
      </c>
    </row>
    <row r="9198" spans="1:13" x14ac:dyDescent="0.3">
      <c r="A9198" s="1">
        <v>3859</v>
      </c>
      <c r="B9198">
        <v>3859</v>
      </c>
      <c r="C9198" t="s">
        <v>16756</v>
      </c>
      <c r="D9198" t="s">
        <v>16757</v>
      </c>
      <c r="E9198" t="s">
        <v>16758</v>
      </c>
      <c r="F9198" t="s">
        <v>16759</v>
      </c>
      <c r="G9198">
        <v>1</v>
      </c>
      <c r="H9198">
        <v>0</v>
      </c>
      <c r="I9198" t="s">
        <v>106</v>
      </c>
      <c r="J9198" t="s">
        <v>17</v>
      </c>
      <c r="K9198">
        <v>1</v>
      </c>
      <c r="L9198">
        <v>0</v>
      </c>
      <c r="M9198">
        <v>0</v>
      </c>
    </row>
    <row r="9199" spans="1:13" x14ac:dyDescent="0.3">
      <c r="A9199" s="1">
        <v>3860</v>
      </c>
      <c r="B9199">
        <v>3860</v>
      </c>
      <c r="C9199" t="s">
        <v>16760</v>
      </c>
      <c r="D9199" t="s">
        <v>16761</v>
      </c>
      <c r="E9199" t="s">
        <v>16762</v>
      </c>
      <c r="F9199" t="s">
        <v>16763</v>
      </c>
      <c r="G9199">
        <v>1</v>
      </c>
      <c r="H9199">
        <v>0</v>
      </c>
      <c r="I9199" t="s">
        <v>106</v>
      </c>
      <c r="J9199" t="s">
        <v>17</v>
      </c>
      <c r="K9199">
        <v>1</v>
      </c>
      <c r="L9199">
        <v>0</v>
      </c>
      <c r="M9199">
        <v>0</v>
      </c>
    </row>
    <row r="9200" spans="1:13" x14ac:dyDescent="0.3">
      <c r="A9200" s="1">
        <v>3866</v>
      </c>
      <c r="B9200">
        <v>3866</v>
      </c>
      <c r="C9200" t="s">
        <v>16784</v>
      </c>
      <c r="D9200" t="s">
        <v>16785</v>
      </c>
      <c r="E9200" t="s">
        <v>16786</v>
      </c>
      <c r="F9200" t="s">
        <v>16787</v>
      </c>
      <c r="G9200">
        <v>1</v>
      </c>
      <c r="H9200">
        <v>0</v>
      </c>
      <c r="I9200" t="s">
        <v>106</v>
      </c>
      <c r="J9200" t="s">
        <v>17</v>
      </c>
      <c r="K9200">
        <v>1</v>
      </c>
      <c r="L9200">
        <v>0</v>
      </c>
      <c r="M9200">
        <v>0</v>
      </c>
    </row>
    <row r="9201" spans="1:13" x14ac:dyDescent="0.3">
      <c r="A9201" s="1">
        <v>3867</v>
      </c>
      <c r="B9201">
        <v>3867</v>
      </c>
      <c r="C9201" t="s">
        <v>16788</v>
      </c>
      <c r="D9201" t="s">
        <v>16789</v>
      </c>
      <c r="E9201" t="s">
        <v>16790</v>
      </c>
      <c r="F9201" t="s">
        <v>16791</v>
      </c>
      <c r="G9201">
        <v>1</v>
      </c>
      <c r="H9201">
        <v>0</v>
      </c>
      <c r="I9201" t="s">
        <v>106</v>
      </c>
      <c r="J9201" t="s">
        <v>17</v>
      </c>
      <c r="K9201">
        <v>1</v>
      </c>
      <c r="L9201">
        <v>0</v>
      </c>
      <c r="M9201">
        <v>0</v>
      </c>
    </row>
    <row r="9202" spans="1:13" x14ac:dyDescent="0.3">
      <c r="A9202" s="1">
        <v>3869</v>
      </c>
      <c r="B9202">
        <v>3869</v>
      </c>
      <c r="C9202" t="s">
        <v>16796</v>
      </c>
      <c r="D9202" t="s">
        <v>16797</v>
      </c>
      <c r="E9202" t="s">
        <v>16798</v>
      </c>
      <c r="F9202" t="s">
        <v>16799</v>
      </c>
      <c r="G9202">
        <v>1</v>
      </c>
      <c r="H9202">
        <v>0</v>
      </c>
      <c r="I9202" t="s">
        <v>106</v>
      </c>
      <c r="J9202" t="s">
        <v>17</v>
      </c>
      <c r="K9202">
        <v>1</v>
      </c>
      <c r="L9202">
        <v>0</v>
      </c>
      <c r="M9202">
        <v>0</v>
      </c>
    </row>
    <row r="9203" spans="1:13" x14ac:dyDescent="0.3">
      <c r="A9203" s="1">
        <v>3872</v>
      </c>
      <c r="B9203">
        <v>3872</v>
      </c>
      <c r="C9203" t="s">
        <v>16808</v>
      </c>
      <c r="D9203" t="s">
        <v>16809</v>
      </c>
      <c r="E9203" t="s">
        <v>16810</v>
      </c>
      <c r="F9203" t="s">
        <v>16811</v>
      </c>
      <c r="G9203">
        <v>1</v>
      </c>
      <c r="H9203">
        <v>0</v>
      </c>
      <c r="I9203" t="s">
        <v>106</v>
      </c>
      <c r="J9203" t="s">
        <v>17</v>
      </c>
      <c r="K9203">
        <v>1</v>
      </c>
      <c r="L9203">
        <v>0</v>
      </c>
      <c r="M9203">
        <v>0</v>
      </c>
    </row>
    <row r="9204" spans="1:13" x14ac:dyDescent="0.3">
      <c r="A9204" s="1">
        <v>3878</v>
      </c>
      <c r="B9204">
        <v>3878</v>
      </c>
      <c r="C9204" t="s">
        <v>16834</v>
      </c>
      <c r="D9204" t="s">
        <v>16835</v>
      </c>
      <c r="E9204" t="s">
        <v>16836</v>
      </c>
      <c r="F9204" t="s">
        <v>16837</v>
      </c>
      <c r="G9204">
        <v>1</v>
      </c>
      <c r="H9204">
        <v>0</v>
      </c>
      <c r="I9204" t="s">
        <v>106</v>
      </c>
      <c r="J9204" t="s">
        <v>17</v>
      </c>
      <c r="K9204">
        <v>1</v>
      </c>
      <c r="L9204">
        <v>0</v>
      </c>
      <c r="M9204">
        <v>0</v>
      </c>
    </row>
    <row r="9205" spans="1:13" x14ac:dyDescent="0.3">
      <c r="A9205" s="1">
        <v>3890</v>
      </c>
      <c r="B9205">
        <v>3890</v>
      </c>
      <c r="C9205" t="s">
        <v>16884</v>
      </c>
      <c r="D9205" t="s">
        <v>16885</v>
      </c>
      <c r="E9205" t="s">
        <v>16886</v>
      </c>
      <c r="F9205" t="s">
        <v>16887</v>
      </c>
      <c r="G9205">
        <v>1</v>
      </c>
      <c r="H9205">
        <v>0</v>
      </c>
      <c r="I9205" t="s">
        <v>106</v>
      </c>
      <c r="J9205" t="s">
        <v>17</v>
      </c>
      <c r="K9205">
        <v>1</v>
      </c>
      <c r="L9205">
        <v>0</v>
      </c>
      <c r="M9205">
        <v>0</v>
      </c>
    </row>
    <row r="9206" spans="1:13" x14ac:dyDescent="0.3">
      <c r="A9206" s="1">
        <v>3899</v>
      </c>
      <c r="B9206">
        <v>3899</v>
      </c>
      <c r="C9206" t="s">
        <v>16924</v>
      </c>
      <c r="D9206" t="s">
        <v>16925</v>
      </c>
      <c r="E9206" t="s">
        <v>16926</v>
      </c>
      <c r="F9206" t="s">
        <v>16927</v>
      </c>
      <c r="G9206">
        <v>1</v>
      </c>
      <c r="H9206">
        <v>0</v>
      </c>
      <c r="I9206" t="s">
        <v>106</v>
      </c>
      <c r="J9206" t="s">
        <v>17</v>
      </c>
      <c r="K9206">
        <v>1</v>
      </c>
      <c r="L9206">
        <v>0</v>
      </c>
      <c r="M9206">
        <v>0</v>
      </c>
    </row>
    <row r="9207" spans="1:13" x14ac:dyDescent="0.3">
      <c r="A9207" s="1">
        <v>3914</v>
      </c>
      <c r="B9207">
        <v>3914</v>
      </c>
      <c r="C9207" t="s">
        <v>16984</v>
      </c>
      <c r="D9207" t="s">
        <v>16985</v>
      </c>
      <c r="E9207" t="s">
        <v>16986</v>
      </c>
      <c r="F9207" t="s">
        <v>16987</v>
      </c>
      <c r="G9207">
        <v>1</v>
      </c>
      <c r="H9207">
        <v>0</v>
      </c>
      <c r="I9207" t="s">
        <v>106</v>
      </c>
      <c r="J9207" t="s">
        <v>17</v>
      </c>
      <c r="K9207">
        <v>1</v>
      </c>
      <c r="L9207">
        <v>0</v>
      </c>
      <c r="M9207">
        <v>1</v>
      </c>
    </row>
    <row r="9208" spans="1:13" x14ac:dyDescent="0.3">
      <c r="A9208" s="1">
        <v>3918</v>
      </c>
      <c r="B9208">
        <v>3918</v>
      </c>
      <c r="C9208" t="s">
        <v>16998</v>
      </c>
      <c r="D9208" t="s">
        <v>16999</v>
      </c>
      <c r="E9208" t="s">
        <v>17000</v>
      </c>
      <c r="F9208" t="s">
        <v>17001</v>
      </c>
      <c r="G9208">
        <v>1</v>
      </c>
      <c r="H9208">
        <v>0</v>
      </c>
      <c r="I9208" t="s">
        <v>106</v>
      </c>
      <c r="J9208" t="s">
        <v>17</v>
      </c>
      <c r="K9208">
        <v>1</v>
      </c>
      <c r="L9208">
        <v>0</v>
      </c>
      <c r="M9208">
        <v>0</v>
      </c>
    </row>
    <row r="9209" spans="1:13" x14ac:dyDescent="0.3">
      <c r="A9209" s="1">
        <v>3919</v>
      </c>
      <c r="B9209">
        <v>3919</v>
      </c>
      <c r="C9209" t="s">
        <v>17002</v>
      </c>
      <c r="D9209" t="s">
        <v>17003</v>
      </c>
      <c r="E9209" t="s">
        <v>17004</v>
      </c>
      <c r="F9209" t="s">
        <v>17005</v>
      </c>
      <c r="G9209">
        <v>1</v>
      </c>
      <c r="H9209">
        <v>0</v>
      </c>
      <c r="I9209" t="s">
        <v>106</v>
      </c>
      <c r="J9209" t="s">
        <v>17</v>
      </c>
      <c r="K9209">
        <v>1</v>
      </c>
      <c r="L9209">
        <v>0</v>
      </c>
      <c r="M9209">
        <v>0</v>
      </c>
    </row>
    <row r="9210" spans="1:13" x14ac:dyDescent="0.3">
      <c r="A9210" s="1">
        <v>3924</v>
      </c>
      <c r="B9210">
        <v>3924</v>
      </c>
      <c r="C9210" t="s">
        <v>17023</v>
      </c>
      <c r="D9210" t="s">
        <v>17024</v>
      </c>
      <c r="E9210" t="s">
        <v>17025</v>
      </c>
      <c r="F9210" t="s">
        <v>17026</v>
      </c>
      <c r="G9210">
        <v>1</v>
      </c>
      <c r="H9210">
        <v>0</v>
      </c>
      <c r="I9210" t="s">
        <v>106</v>
      </c>
      <c r="J9210" t="s">
        <v>17</v>
      </c>
      <c r="K9210">
        <v>1</v>
      </c>
      <c r="L9210">
        <v>0</v>
      </c>
      <c r="M9210">
        <v>0</v>
      </c>
    </row>
    <row r="9211" spans="1:13" x14ac:dyDescent="0.3">
      <c r="A9211" s="1">
        <v>3928</v>
      </c>
      <c r="B9211">
        <v>3928</v>
      </c>
      <c r="C9211" t="s">
        <v>17039</v>
      </c>
      <c r="D9211" t="s">
        <v>17040</v>
      </c>
      <c r="E9211" t="s">
        <v>17041</v>
      </c>
      <c r="F9211" t="s">
        <v>17042</v>
      </c>
      <c r="G9211">
        <v>1</v>
      </c>
      <c r="H9211">
        <v>0</v>
      </c>
      <c r="I9211" t="s">
        <v>106</v>
      </c>
      <c r="J9211" t="s">
        <v>17</v>
      </c>
      <c r="K9211">
        <v>1</v>
      </c>
      <c r="L9211">
        <v>0</v>
      </c>
      <c r="M9211">
        <v>0</v>
      </c>
    </row>
    <row r="9212" spans="1:13" x14ac:dyDescent="0.3">
      <c r="A9212" s="1">
        <v>3932</v>
      </c>
      <c r="B9212">
        <v>3932</v>
      </c>
      <c r="C9212" t="s">
        <v>17055</v>
      </c>
      <c r="D9212" t="s">
        <v>17056</v>
      </c>
      <c r="E9212" t="s">
        <v>17057</v>
      </c>
      <c r="F9212" t="s">
        <v>17058</v>
      </c>
      <c r="G9212">
        <v>1</v>
      </c>
      <c r="H9212">
        <v>0</v>
      </c>
      <c r="I9212" t="s">
        <v>106</v>
      </c>
      <c r="J9212" t="s">
        <v>17</v>
      </c>
      <c r="K9212">
        <v>1</v>
      </c>
      <c r="L9212">
        <v>0</v>
      </c>
      <c r="M9212">
        <v>0</v>
      </c>
    </row>
    <row r="9213" spans="1:13" x14ac:dyDescent="0.3">
      <c r="A9213" s="1">
        <v>3937</v>
      </c>
      <c r="B9213">
        <v>3937</v>
      </c>
      <c r="C9213" t="s">
        <v>17076</v>
      </c>
      <c r="D9213" t="s">
        <v>17077</v>
      </c>
      <c r="E9213" t="s">
        <v>17078</v>
      </c>
      <c r="F9213" t="s">
        <v>17079</v>
      </c>
      <c r="G9213">
        <v>1</v>
      </c>
      <c r="H9213">
        <v>0</v>
      </c>
      <c r="I9213" t="s">
        <v>106</v>
      </c>
      <c r="J9213" t="s">
        <v>17</v>
      </c>
      <c r="K9213">
        <v>1</v>
      </c>
      <c r="L9213">
        <v>0</v>
      </c>
      <c r="M9213">
        <v>0</v>
      </c>
    </row>
    <row r="9214" spans="1:13" x14ac:dyDescent="0.3">
      <c r="A9214" s="1">
        <v>3942</v>
      </c>
      <c r="B9214">
        <v>3942</v>
      </c>
      <c r="C9214" t="s">
        <v>17098</v>
      </c>
      <c r="D9214" t="s">
        <v>17099</v>
      </c>
      <c r="E9214" t="s">
        <v>17100</v>
      </c>
      <c r="F9214" t="s">
        <v>17101</v>
      </c>
      <c r="G9214">
        <v>1</v>
      </c>
      <c r="H9214">
        <v>0</v>
      </c>
      <c r="I9214" t="s">
        <v>106</v>
      </c>
      <c r="J9214" t="s">
        <v>17</v>
      </c>
      <c r="K9214">
        <v>1</v>
      </c>
      <c r="L9214">
        <v>0</v>
      </c>
      <c r="M9214">
        <v>0</v>
      </c>
    </row>
    <row r="9215" spans="1:13" x14ac:dyDescent="0.3">
      <c r="A9215" s="1">
        <v>3943</v>
      </c>
      <c r="B9215">
        <v>3943</v>
      </c>
      <c r="C9215" t="s">
        <v>17102</v>
      </c>
      <c r="D9215" t="s">
        <v>17103</v>
      </c>
      <c r="E9215" t="s">
        <v>17104</v>
      </c>
      <c r="F9215" t="s">
        <v>17105</v>
      </c>
      <c r="G9215">
        <v>1</v>
      </c>
      <c r="H9215">
        <v>0</v>
      </c>
      <c r="I9215" t="s">
        <v>106</v>
      </c>
      <c r="J9215" t="s">
        <v>17</v>
      </c>
      <c r="K9215">
        <v>1</v>
      </c>
      <c r="L9215">
        <v>0</v>
      </c>
      <c r="M9215">
        <v>0</v>
      </c>
    </row>
    <row r="9216" spans="1:13" x14ac:dyDescent="0.3">
      <c r="A9216" s="1">
        <v>3950</v>
      </c>
      <c r="B9216">
        <v>3950</v>
      </c>
      <c r="C9216" t="s">
        <v>17135</v>
      </c>
      <c r="D9216" t="s">
        <v>17136</v>
      </c>
      <c r="E9216" t="s">
        <v>17137</v>
      </c>
      <c r="F9216" t="s">
        <v>17138</v>
      </c>
      <c r="G9216">
        <v>1</v>
      </c>
      <c r="H9216">
        <v>0</v>
      </c>
      <c r="I9216" t="s">
        <v>106</v>
      </c>
      <c r="J9216" t="s">
        <v>17</v>
      </c>
      <c r="K9216">
        <v>1</v>
      </c>
      <c r="L9216">
        <v>0</v>
      </c>
      <c r="M9216">
        <v>0</v>
      </c>
    </row>
    <row r="9217" spans="1:13" x14ac:dyDescent="0.3">
      <c r="A9217" s="1">
        <v>3956</v>
      </c>
      <c r="B9217">
        <v>3956</v>
      </c>
      <c r="C9217" t="s">
        <v>17160</v>
      </c>
      <c r="D9217" t="s">
        <v>17161</v>
      </c>
      <c r="E9217" t="s">
        <v>17162</v>
      </c>
      <c r="F9217" t="s">
        <v>17163</v>
      </c>
      <c r="G9217">
        <v>1</v>
      </c>
      <c r="H9217">
        <v>0</v>
      </c>
      <c r="I9217" t="s">
        <v>106</v>
      </c>
      <c r="J9217" t="s">
        <v>17</v>
      </c>
      <c r="K9217">
        <v>1</v>
      </c>
      <c r="L9217">
        <v>0</v>
      </c>
      <c r="M9217">
        <v>0</v>
      </c>
    </row>
    <row r="9218" spans="1:13" x14ac:dyDescent="0.3">
      <c r="A9218" s="1">
        <v>3966</v>
      </c>
      <c r="B9218">
        <v>3966</v>
      </c>
      <c r="C9218" t="s">
        <v>17204</v>
      </c>
      <c r="D9218" t="s">
        <v>17205</v>
      </c>
      <c r="E9218" t="s">
        <v>17206</v>
      </c>
      <c r="F9218" t="s">
        <v>17207</v>
      </c>
      <c r="G9218">
        <v>1</v>
      </c>
      <c r="H9218">
        <v>0</v>
      </c>
      <c r="I9218" t="s">
        <v>106</v>
      </c>
      <c r="J9218" t="s">
        <v>17</v>
      </c>
      <c r="K9218">
        <v>1</v>
      </c>
      <c r="L9218">
        <v>0</v>
      </c>
      <c r="M9218">
        <v>0</v>
      </c>
    </row>
    <row r="9219" spans="1:13" x14ac:dyDescent="0.3">
      <c r="A9219" s="1">
        <v>3968</v>
      </c>
      <c r="B9219">
        <v>3968</v>
      </c>
      <c r="C9219" t="s">
        <v>17212</v>
      </c>
      <c r="D9219" t="s">
        <v>17213</v>
      </c>
      <c r="E9219" t="s">
        <v>17214</v>
      </c>
      <c r="F9219" t="s">
        <v>17215</v>
      </c>
      <c r="G9219">
        <v>1</v>
      </c>
      <c r="H9219">
        <v>0</v>
      </c>
      <c r="I9219" t="s">
        <v>106</v>
      </c>
      <c r="J9219" t="s">
        <v>17</v>
      </c>
      <c r="K9219">
        <v>1</v>
      </c>
      <c r="L9219">
        <v>0</v>
      </c>
      <c r="M9219">
        <v>0</v>
      </c>
    </row>
    <row r="9220" spans="1:13" x14ac:dyDescent="0.3">
      <c r="A9220" s="1">
        <v>3969</v>
      </c>
      <c r="B9220">
        <v>3969</v>
      </c>
      <c r="C9220" t="s">
        <v>17216</v>
      </c>
      <c r="D9220" t="s">
        <v>17217</v>
      </c>
      <c r="E9220" t="s">
        <v>3187</v>
      </c>
      <c r="F9220" t="s">
        <v>17218</v>
      </c>
      <c r="G9220">
        <v>1</v>
      </c>
      <c r="H9220">
        <v>0</v>
      </c>
      <c r="I9220" t="s">
        <v>106</v>
      </c>
      <c r="J9220" t="s">
        <v>17</v>
      </c>
      <c r="K9220">
        <v>1</v>
      </c>
      <c r="L9220">
        <v>0</v>
      </c>
      <c r="M9220">
        <v>0</v>
      </c>
    </row>
    <row r="9221" spans="1:13" x14ac:dyDescent="0.3">
      <c r="A9221" s="1">
        <v>3970</v>
      </c>
      <c r="B9221">
        <v>3970</v>
      </c>
      <c r="C9221" t="s">
        <v>17219</v>
      </c>
      <c r="D9221" t="s">
        <v>17220</v>
      </c>
      <c r="E9221" t="s">
        <v>17221</v>
      </c>
      <c r="F9221" t="s">
        <v>17222</v>
      </c>
      <c r="G9221">
        <v>1</v>
      </c>
      <c r="H9221">
        <v>0</v>
      </c>
      <c r="I9221" t="s">
        <v>106</v>
      </c>
      <c r="J9221" t="s">
        <v>17</v>
      </c>
      <c r="K9221">
        <v>1</v>
      </c>
      <c r="L9221">
        <v>0</v>
      </c>
      <c r="M9221">
        <v>0</v>
      </c>
    </row>
    <row r="9222" spans="1:13" x14ac:dyDescent="0.3">
      <c r="A9222" s="1">
        <v>3973</v>
      </c>
      <c r="B9222">
        <v>3973</v>
      </c>
      <c r="C9222" t="s">
        <v>17231</v>
      </c>
      <c r="D9222" t="s">
        <v>17232</v>
      </c>
      <c r="E9222" t="s">
        <v>17233</v>
      </c>
      <c r="F9222" t="s">
        <v>17234</v>
      </c>
      <c r="G9222">
        <v>1</v>
      </c>
      <c r="H9222">
        <v>0</v>
      </c>
      <c r="I9222" t="s">
        <v>106</v>
      </c>
      <c r="J9222" t="s">
        <v>17</v>
      </c>
      <c r="K9222">
        <v>1</v>
      </c>
      <c r="L9222">
        <v>0</v>
      </c>
      <c r="M9222">
        <v>0</v>
      </c>
    </row>
    <row r="9223" spans="1:13" x14ac:dyDescent="0.3">
      <c r="A9223" s="1">
        <v>3986</v>
      </c>
      <c r="B9223">
        <v>3986</v>
      </c>
      <c r="C9223" t="s">
        <v>17287</v>
      </c>
      <c r="D9223" t="s">
        <v>17288</v>
      </c>
      <c r="E9223" t="s">
        <v>17289</v>
      </c>
      <c r="F9223" t="s">
        <v>17290</v>
      </c>
      <c r="G9223">
        <v>1</v>
      </c>
      <c r="H9223">
        <v>0</v>
      </c>
      <c r="I9223" t="s">
        <v>106</v>
      </c>
      <c r="J9223" t="s">
        <v>17</v>
      </c>
      <c r="K9223">
        <v>1</v>
      </c>
      <c r="L9223">
        <v>0</v>
      </c>
      <c r="M9223">
        <v>0</v>
      </c>
    </row>
    <row r="9224" spans="1:13" x14ac:dyDescent="0.3">
      <c r="A9224" s="1">
        <v>3987</v>
      </c>
      <c r="B9224">
        <v>3987</v>
      </c>
      <c r="C9224" t="s">
        <v>17291</v>
      </c>
      <c r="D9224" t="s">
        <v>17292</v>
      </c>
      <c r="E9224" t="s">
        <v>17293</v>
      </c>
      <c r="F9224" t="s">
        <v>17294</v>
      </c>
      <c r="G9224">
        <v>1</v>
      </c>
      <c r="H9224">
        <v>0</v>
      </c>
      <c r="I9224" t="s">
        <v>106</v>
      </c>
      <c r="J9224" t="s">
        <v>17</v>
      </c>
      <c r="K9224">
        <v>1</v>
      </c>
      <c r="L9224">
        <v>0</v>
      </c>
      <c r="M9224">
        <v>0</v>
      </c>
    </row>
    <row r="9225" spans="1:13" x14ac:dyDescent="0.3">
      <c r="A9225" s="1">
        <v>4003</v>
      </c>
      <c r="B9225">
        <v>4003</v>
      </c>
      <c r="C9225" t="s">
        <v>17361</v>
      </c>
      <c r="D9225" t="s">
        <v>17362</v>
      </c>
      <c r="E9225" t="s">
        <v>17363</v>
      </c>
      <c r="F9225" t="s">
        <v>17364</v>
      </c>
      <c r="G9225">
        <v>1</v>
      </c>
      <c r="H9225">
        <v>0</v>
      </c>
      <c r="I9225" t="s">
        <v>106</v>
      </c>
      <c r="J9225" t="s">
        <v>17</v>
      </c>
      <c r="K9225">
        <v>1</v>
      </c>
      <c r="L9225">
        <v>0</v>
      </c>
      <c r="M9225">
        <v>0</v>
      </c>
    </row>
    <row r="9226" spans="1:13" x14ac:dyDescent="0.3">
      <c r="A9226" s="1">
        <v>4004</v>
      </c>
      <c r="B9226">
        <v>4004</v>
      </c>
      <c r="C9226" t="s">
        <v>17365</v>
      </c>
      <c r="D9226" t="s">
        <v>17366</v>
      </c>
      <c r="E9226" t="s">
        <v>17367</v>
      </c>
      <c r="F9226" t="s">
        <v>17368</v>
      </c>
      <c r="G9226">
        <v>1</v>
      </c>
      <c r="H9226">
        <v>0</v>
      </c>
      <c r="I9226" t="s">
        <v>106</v>
      </c>
      <c r="J9226" t="s">
        <v>17</v>
      </c>
      <c r="K9226">
        <v>1</v>
      </c>
      <c r="L9226">
        <v>0</v>
      </c>
      <c r="M9226">
        <v>0</v>
      </c>
    </row>
    <row r="9227" spans="1:13" x14ac:dyDescent="0.3">
      <c r="A9227" s="1">
        <v>4010</v>
      </c>
      <c r="B9227">
        <v>4010</v>
      </c>
      <c r="C9227" t="s">
        <v>17389</v>
      </c>
      <c r="D9227" t="s">
        <v>17390</v>
      </c>
      <c r="E9227" t="s">
        <v>17391</v>
      </c>
      <c r="F9227" t="s">
        <v>17392</v>
      </c>
      <c r="G9227">
        <v>1</v>
      </c>
      <c r="H9227">
        <v>0</v>
      </c>
      <c r="I9227" t="s">
        <v>106</v>
      </c>
      <c r="J9227" t="s">
        <v>17</v>
      </c>
      <c r="K9227">
        <v>1</v>
      </c>
      <c r="L9227">
        <v>0</v>
      </c>
      <c r="M9227">
        <v>0</v>
      </c>
    </row>
    <row r="9228" spans="1:13" x14ac:dyDescent="0.3">
      <c r="A9228" s="1">
        <v>4012</v>
      </c>
      <c r="B9228">
        <v>4012</v>
      </c>
      <c r="C9228" t="s">
        <v>17398</v>
      </c>
      <c r="D9228" t="s">
        <v>17399</v>
      </c>
      <c r="E9228" t="s">
        <v>17400</v>
      </c>
      <c r="F9228" t="s">
        <v>17401</v>
      </c>
      <c r="G9228">
        <v>1</v>
      </c>
      <c r="H9228">
        <v>0</v>
      </c>
      <c r="I9228" t="s">
        <v>106</v>
      </c>
      <c r="J9228" t="s">
        <v>17</v>
      </c>
      <c r="K9228">
        <v>1</v>
      </c>
      <c r="L9228">
        <v>0</v>
      </c>
      <c r="M9228">
        <v>1</v>
      </c>
    </row>
    <row r="9229" spans="1:13" x14ac:dyDescent="0.3">
      <c r="A9229" s="1">
        <v>4017</v>
      </c>
      <c r="B9229">
        <v>4017</v>
      </c>
      <c r="C9229" t="s">
        <v>17420</v>
      </c>
      <c r="D9229" t="s">
        <v>17421</v>
      </c>
      <c r="E9229" t="s">
        <v>17422</v>
      </c>
      <c r="F9229" t="s">
        <v>17423</v>
      </c>
      <c r="G9229">
        <v>1</v>
      </c>
      <c r="H9229">
        <v>0</v>
      </c>
      <c r="I9229" t="s">
        <v>106</v>
      </c>
      <c r="J9229" t="s">
        <v>17</v>
      </c>
      <c r="K9229">
        <v>1</v>
      </c>
      <c r="L9229">
        <v>0</v>
      </c>
      <c r="M9229">
        <v>0</v>
      </c>
    </row>
    <row r="9230" spans="1:13" x14ac:dyDescent="0.3">
      <c r="A9230" s="1">
        <v>4021</v>
      </c>
      <c r="B9230">
        <v>4021</v>
      </c>
      <c r="C9230" t="s">
        <v>17437</v>
      </c>
      <c r="D9230" t="s">
        <v>17438</v>
      </c>
      <c r="E9230" t="s">
        <v>17439</v>
      </c>
      <c r="F9230" t="s">
        <v>17440</v>
      </c>
      <c r="G9230">
        <v>1</v>
      </c>
      <c r="H9230">
        <v>0</v>
      </c>
      <c r="I9230" t="s">
        <v>106</v>
      </c>
      <c r="J9230" t="s">
        <v>17</v>
      </c>
      <c r="K9230">
        <v>1</v>
      </c>
      <c r="L9230">
        <v>0</v>
      </c>
      <c r="M9230">
        <v>0</v>
      </c>
    </row>
    <row r="9231" spans="1:13" x14ac:dyDescent="0.3">
      <c r="A9231" s="1">
        <v>4032</v>
      </c>
      <c r="B9231">
        <v>4032</v>
      </c>
      <c r="C9231" t="s">
        <v>17484</v>
      </c>
      <c r="D9231" t="s">
        <v>17485</v>
      </c>
      <c r="E9231" t="s">
        <v>17486</v>
      </c>
      <c r="F9231" t="s">
        <v>17487</v>
      </c>
      <c r="G9231">
        <v>1</v>
      </c>
      <c r="H9231">
        <v>0</v>
      </c>
      <c r="I9231" t="s">
        <v>106</v>
      </c>
      <c r="J9231" t="s">
        <v>17</v>
      </c>
      <c r="K9231">
        <v>1</v>
      </c>
      <c r="L9231">
        <v>0</v>
      </c>
      <c r="M9231">
        <v>1</v>
      </c>
    </row>
    <row r="9232" spans="1:13" x14ac:dyDescent="0.3">
      <c r="A9232" s="1">
        <v>4033</v>
      </c>
      <c r="B9232">
        <v>4033</v>
      </c>
      <c r="C9232" t="s">
        <v>17488</v>
      </c>
      <c r="D9232" t="s">
        <v>17489</v>
      </c>
      <c r="E9232" t="s">
        <v>17490</v>
      </c>
      <c r="F9232" t="s">
        <v>17491</v>
      </c>
      <c r="G9232">
        <v>1</v>
      </c>
      <c r="H9232">
        <v>0</v>
      </c>
      <c r="I9232" t="s">
        <v>106</v>
      </c>
      <c r="J9232" t="s">
        <v>17</v>
      </c>
      <c r="K9232">
        <v>1</v>
      </c>
      <c r="L9232">
        <v>0</v>
      </c>
      <c r="M9232">
        <v>0</v>
      </c>
    </row>
    <row r="9233" spans="1:13" x14ac:dyDescent="0.3">
      <c r="A9233" s="1">
        <v>4040</v>
      </c>
      <c r="B9233">
        <v>4040</v>
      </c>
      <c r="C9233" t="s">
        <v>17516</v>
      </c>
      <c r="D9233" t="s">
        <v>17517</v>
      </c>
      <c r="E9233" t="s">
        <v>17518</v>
      </c>
      <c r="F9233" t="s">
        <v>17519</v>
      </c>
      <c r="G9233">
        <v>1</v>
      </c>
      <c r="H9233">
        <v>0</v>
      </c>
      <c r="I9233" t="s">
        <v>106</v>
      </c>
      <c r="J9233" t="s">
        <v>17</v>
      </c>
      <c r="K9233">
        <v>1</v>
      </c>
      <c r="L9233">
        <v>0</v>
      </c>
      <c r="M9233">
        <v>0</v>
      </c>
    </row>
    <row r="9234" spans="1:13" x14ac:dyDescent="0.3">
      <c r="A9234" s="1">
        <v>4051</v>
      </c>
      <c r="B9234">
        <v>4051</v>
      </c>
      <c r="C9234" t="s">
        <v>17561</v>
      </c>
      <c r="D9234" t="s">
        <v>17562</v>
      </c>
      <c r="E9234" t="s">
        <v>17563</v>
      </c>
      <c r="F9234" t="s">
        <v>17564</v>
      </c>
      <c r="G9234">
        <v>1</v>
      </c>
      <c r="H9234">
        <v>0</v>
      </c>
      <c r="I9234" t="s">
        <v>106</v>
      </c>
      <c r="J9234" t="s">
        <v>17</v>
      </c>
      <c r="K9234">
        <v>1</v>
      </c>
      <c r="L9234">
        <v>0</v>
      </c>
      <c r="M9234">
        <v>0</v>
      </c>
    </row>
    <row r="9235" spans="1:13" x14ac:dyDescent="0.3">
      <c r="A9235" s="1">
        <v>4058</v>
      </c>
      <c r="B9235">
        <v>4058</v>
      </c>
      <c r="C9235" t="s">
        <v>17590</v>
      </c>
      <c r="D9235" t="s">
        <v>17591</v>
      </c>
      <c r="E9235" t="s">
        <v>17592</v>
      </c>
      <c r="F9235" t="s">
        <v>17593</v>
      </c>
      <c r="G9235">
        <v>1</v>
      </c>
      <c r="H9235">
        <v>0</v>
      </c>
      <c r="I9235" t="s">
        <v>106</v>
      </c>
      <c r="J9235" t="s">
        <v>17</v>
      </c>
      <c r="K9235">
        <v>1</v>
      </c>
      <c r="L9235">
        <v>0</v>
      </c>
      <c r="M9235">
        <v>0</v>
      </c>
    </row>
    <row r="9236" spans="1:13" x14ac:dyDescent="0.3">
      <c r="A9236" s="1">
        <v>4079</v>
      </c>
      <c r="B9236">
        <v>4079</v>
      </c>
      <c r="C9236" t="s">
        <v>17680</v>
      </c>
      <c r="D9236" t="s">
        <v>17681</v>
      </c>
      <c r="E9236" t="s">
        <v>17682</v>
      </c>
      <c r="F9236" t="s">
        <v>17683</v>
      </c>
      <c r="G9236">
        <v>1</v>
      </c>
      <c r="H9236">
        <v>0</v>
      </c>
      <c r="I9236" t="s">
        <v>106</v>
      </c>
      <c r="J9236" t="s">
        <v>17</v>
      </c>
      <c r="K9236">
        <v>1</v>
      </c>
      <c r="L9236">
        <v>0</v>
      </c>
      <c r="M9236">
        <v>0</v>
      </c>
    </row>
    <row r="9237" spans="1:13" x14ac:dyDescent="0.3">
      <c r="A9237" s="1">
        <v>4080</v>
      </c>
      <c r="B9237">
        <v>4080</v>
      </c>
      <c r="C9237" t="s">
        <v>17684</v>
      </c>
      <c r="D9237" t="s">
        <v>17685</v>
      </c>
      <c r="E9237" t="s">
        <v>17686</v>
      </c>
      <c r="F9237" t="s">
        <v>17687</v>
      </c>
      <c r="G9237">
        <v>1</v>
      </c>
      <c r="H9237">
        <v>0</v>
      </c>
      <c r="I9237" t="s">
        <v>106</v>
      </c>
      <c r="J9237" t="s">
        <v>17</v>
      </c>
      <c r="K9237">
        <v>1</v>
      </c>
      <c r="L9237">
        <v>0</v>
      </c>
      <c r="M9237">
        <v>0</v>
      </c>
    </row>
    <row r="9238" spans="1:13" x14ac:dyDescent="0.3">
      <c r="A9238" s="1">
        <v>4088</v>
      </c>
      <c r="B9238">
        <v>4088</v>
      </c>
      <c r="C9238" t="s">
        <v>17718</v>
      </c>
      <c r="D9238" t="s">
        <v>17719</v>
      </c>
      <c r="E9238" t="s">
        <v>17720</v>
      </c>
      <c r="F9238" t="s">
        <v>17721</v>
      </c>
      <c r="G9238">
        <v>1</v>
      </c>
      <c r="H9238">
        <v>0</v>
      </c>
      <c r="I9238" t="s">
        <v>106</v>
      </c>
      <c r="J9238" t="s">
        <v>17</v>
      </c>
      <c r="K9238">
        <v>1</v>
      </c>
      <c r="L9238">
        <v>0</v>
      </c>
      <c r="M9238">
        <v>0</v>
      </c>
    </row>
    <row r="9239" spans="1:13" x14ac:dyDescent="0.3">
      <c r="A9239" s="1">
        <v>4090</v>
      </c>
      <c r="B9239">
        <v>4090</v>
      </c>
      <c r="C9239" t="s">
        <v>17727</v>
      </c>
      <c r="D9239" t="s">
        <v>17728</v>
      </c>
      <c r="E9239" t="s">
        <v>17729</v>
      </c>
      <c r="F9239" t="s">
        <v>17730</v>
      </c>
      <c r="G9239">
        <v>1</v>
      </c>
      <c r="H9239">
        <v>0</v>
      </c>
      <c r="I9239" t="s">
        <v>106</v>
      </c>
      <c r="J9239" t="s">
        <v>17</v>
      </c>
      <c r="K9239">
        <v>1</v>
      </c>
      <c r="L9239">
        <v>0</v>
      </c>
      <c r="M9239">
        <v>0</v>
      </c>
    </row>
    <row r="9240" spans="1:13" x14ac:dyDescent="0.3">
      <c r="A9240" s="1">
        <v>4092</v>
      </c>
      <c r="B9240">
        <v>4092</v>
      </c>
      <c r="C9240" t="s">
        <v>17735</v>
      </c>
      <c r="D9240" t="s">
        <v>17736</v>
      </c>
      <c r="E9240" t="s">
        <v>17737</v>
      </c>
      <c r="F9240" t="s">
        <v>17738</v>
      </c>
      <c r="G9240">
        <v>1</v>
      </c>
      <c r="H9240">
        <v>0</v>
      </c>
      <c r="I9240" t="s">
        <v>106</v>
      </c>
      <c r="J9240" t="s">
        <v>17</v>
      </c>
      <c r="K9240">
        <v>1</v>
      </c>
      <c r="L9240">
        <v>0</v>
      </c>
      <c r="M9240">
        <v>0</v>
      </c>
    </row>
    <row r="9241" spans="1:13" x14ac:dyDescent="0.3">
      <c r="A9241" s="1">
        <v>4096</v>
      </c>
      <c r="B9241">
        <v>4096</v>
      </c>
      <c r="C9241" t="s">
        <v>17752</v>
      </c>
      <c r="D9241" t="s">
        <v>17753</v>
      </c>
      <c r="E9241" t="s">
        <v>17754</v>
      </c>
      <c r="F9241" t="s">
        <v>17755</v>
      </c>
      <c r="G9241">
        <v>1</v>
      </c>
      <c r="H9241">
        <v>0</v>
      </c>
      <c r="I9241" t="s">
        <v>106</v>
      </c>
      <c r="J9241" t="s">
        <v>17</v>
      </c>
      <c r="K9241">
        <v>1</v>
      </c>
      <c r="L9241">
        <v>0</v>
      </c>
      <c r="M9241">
        <v>0</v>
      </c>
    </row>
    <row r="9242" spans="1:13" x14ac:dyDescent="0.3">
      <c r="A9242" s="1">
        <v>4107</v>
      </c>
      <c r="B9242">
        <v>4107</v>
      </c>
      <c r="C9242" t="s">
        <v>17800</v>
      </c>
      <c r="D9242" t="s">
        <v>17801</v>
      </c>
      <c r="E9242" t="s">
        <v>17802</v>
      </c>
      <c r="F9242" t="s">
        <v>17803</v>
      </c>
      <c r="G9242">
        <v>1</v>
      </c>
      <c r="H9242">
        <v>0</v>
      </c>
      <c r="I9242" t="s">
        <v>106</v>
      </c>
      <c r="J9242" t="s">
        <v>17</v>
      </c>
      <c r="K9242">
        <v>1</v>
      </c>
      <c r="L9242">
        <v>0</v>
      </c>
      <c r="M9242">
        <v>0</v>
      </c>
    </row>
    <row r="9243" spans="1:13" x14ac:dyDescent="0.3">
      <c r="A9243" s="1">
        <v>4121</v>
      </c>
      <c r="B9243">
        <v>4121</v>
      </c>
      <c r="C9243" t="s">
        <v>17857</v>
      </c>
      <c r="D9243" t="s">
        <v>17858</v>
      </c>
      <c r="E9243" t="s">
        <v>17859</v>
      </c>
      <c r="F9243" t="s">
        <v>17860</v>
      </c>
      <c r="G9243">
        <v>1</v>
      </c>
      <c r="H9243">
        <v>0</v>
      </c>
      <c r="I9243" t="s">
        <v>106</v>
      </c>
      <c r="J9243" t="s">
        <v>17</v>
      </c>
      <c r="K9243">
        <v>1</v>
      </c>
      <c r="L9243">
        <v>0</v>
      </c>
      <c r="M9243">
        <v>0</v>
      </c>
    </row>
    <row r="9244" spans="1:13" x14ac:dyDescent="0.3">
      <c r="A9244" s="1">
        <v>4134</v>
      </c>
      <c r="B9244">
        <v>4134</v>
      </c>
      <c r="C9244" t="s">
        <v>17913</v>
      </c>
      <c r="D9244" t="s">
        <v>17914</v>
      </c>
      <c r="E9244" t="s">
        <v>17915</v>
      </c>
      <c r="F9244" t="s">
        <v>17916</v>
      </c>
      <c r="G9244">
        <v>1</v>
      </c>
      <c r="H9244">
        <v>0</v>
      </c>
      <c r="I9244" t="s">
        <v>106</v>
      </c>
      <c r="J9244" t="s">
        <v>17</v>
      </c>
      <c r="K9244">
        <v>1</v>
      </c>
      <c r="L9244">
        <v>0</v>
      </c>
      <c r="M9244">
        <v>0</v>
      </c>
    </row>
    <row r="9245" spans="1:13" x14ac:dyDescent="0.3">
      <c r="A9245" s="1">
        <v>4135</v>
      </c>
      <c r="B9245">
        <v>4135</v>
      </c>
      <c r="C9245" t="s">
        <v>17917</v>
      </c>
      <c r="D9245" t="s">
        <v>17918</v>
      </c>
      <c r="E9245" t="s">
        <v>17919</v>
      </c>
      <c r="F9245" t="s">
        <v>17920</v>
      </c>
      <c r="G9245">
        <v>1</v>
      </c>
      <c r="H9245">
        <v>0</v>
      </c>
      <c r="I9245" t="s">
        <v>106</v>
      </c>
      <c r="J9245" t="s">
        <v>17</v>
      </c>
      <c r="K9245">
        <v>1</v>
      </c>
      <c r="L9245">
        <v>0</v>
      </c>
      <c r="M9245">
        <v>0</v>
      </c>
    </row>
    <row r="9246" spans="1:13" x14ac:dyDescent="0.3">
      <c r="A9246" s="1">
        <v>4151</v>
      </c>
      <c r="B9246">
        <v>4151</v>
      </c>
      <c r="C9246" t="s">
        <v>17983</v>
      </c>
      <c r="D9246" t="s">
        <v>17984</v>
      </c>
      <c r="E9246" t="s">
        <v>17985</v>
      </c>
      <c r="F9246" t="s">
        <v>17986</v>
      </c>
      <c r="G9246">
        <v>1</v>
      </c>
      <c r="H9246">
        <v>0</v>
      </c>
      <c r="I9246" t="s">
        <v>106</v>
      </c>
      <c r="J9246" t="s">
        <v>17</v>
      </c>
      <c r="K9246">
        <v>1</v>
      </c>
      <c r="L9246">
        <v>0</v>
      </c>
      <c r="M9246">
        <v>0</v>
      </c>
    </row>
    <row r="9247" spans="1:13" x14ac:dyDescent="0.3">
      <c r="A9247" s="1">
        <v>4162</v>
      </c>
      <c r="B9247">
        <v>4162</v>
      </c>
      <c r="C9247" t="s">
        <v>18031</v>
      </c>
      <c r="D9247" t="s">
        <v>18032</v>
      </c>
      <c r="E9247" t="s">
        <v>18033</v>
      </c>
      <c r="F9247" t="s">
        <v>18034</v>
      </c>
      <c r="G9247">
        <v>1</v>
      </c>
      <c r="H9247">
        <v>0</v>
      </c>
      <c r="I9247" t="s">
        <v>106</v>
      </c>
      <c r="J9247" t="s">
        <v>17</v>
      </c>
      <c r="K9247">
        <v>1</v>
      </c>
      <c r="L9247">
        <v>0</v>
      </c>
      <c r="M9247">
        <v>0</v>
      </c>
    </row>
    <row r="9248" spans="1:13" x14ac:dyDescent="0.3">
      <c r="A9248" s="1">
        <v>4163</v>
      </c>
      <c r="B9248">
        <v>4163</v>
      </c>
      <c r="C9248" t="s">
        <v>18035</v>
      </c>
      <c r="D9248" t="s">
        <v>18036</v>
      </c>
      <c r="E9248" t="s">
        <v>18037</v>
      </c>
      <c r="F9248" t="s">
        <v>18038</v>
      </c>
      <c r="G9248">
        <v>1</v>
      </c>
      <c r="H9248">
        <v>0</v>
      </c>
      <c r="I9248" t="s">
        <v>106</v>
      </c>
      <c r="J9248" t="s">
        <v>17</v>
      </c>
      <c r="K9248">
        <v>1</v>
      </c>
      <c r="L9248">
        <v>0</v>
      </c>
      <c r="M9248">
        <v>0</v>
      </c>
    </row>
    <row r="9249" spans="1:13" x14ac:dyDescent="0.3">
      <c r="A9249" s="1">
        <v>4164</v>
      </c>
      <c r="B9249">
        <v>4164</v>
      </c>
      <c r="C9249" t="s">
        <v>18039</v>
      </c>
      <c r="D9249" t="s">
        <v>18040</v>
      </c>
      <c r="E9249" t="s">
        <v>18041</v>
      </c>
      <c r="F9249" t="s">
        <v>18042</v>
      </c>
      <c r="G9249">
        <v>1</v>
      </c>
      <c r="H9249">
        <v>0</v>
      </c>
      <c r="I9249" t="s">
        <v>106</v>
      </c>
      <c r="J9249" t="s">
        <v>17</v>
      </c>
      <c r="K9249">
        <v>1</v>
      </c>
      <c r="L9249">
        <v>0</v>
      </c>
      <c r="M9249">
        <v>0</v>
      </c>
    </row>
    <row r="9250" spans="1:13" x14ac:dyDescent="0.3">
      <c r="A9250" s="1">
        <v>4165</v>
      </c>
      <c r="B9250">
        <v>4165</v>
      </c>
      <c r="C9250" t="s">
        <v>18043</v>
      </c>
      <c r="D9250" t="s">
        <v>18044</v>
      </c>
      <c r="E9250" t="s">
        <v>18045</v>
      </c>
      <c r="F9250" t="s">
        <v>18046</v>
      </c>
      <c r="G9250">
        <v>1</v>
      </c>
      <c r="H9250">
        <v>0</v>
      </c>
      <c r="I9250" t="s">
        <v>106</v>
      </c>
      <c r="J9250" t="s">
        <v>17</v>
      </c>
      <c r="K9250">
        <v>1</v>
      </c>
      <c r="L9250">
        <v>0</v>
      </c>
      <c r="M9250">
        <v>0</v>
      </c>
    </row>
    <row r="9251" spans="1:13" x14ac:dyDescent="0.3">
      <c r="A9251" s="1">
        <v>4167</v>
      </c>
      <c r="B9251">
        <v>4167</v>
      </c>
      <c r="C9251" t="s">
        <v>18051</v>
      </c>
      <c r="D9251" t="s">
        <v>18052</v>
      </c>
      <c r="E9251" t="s">
        <v>18053</v>
      </c>
      <c r="F9251" t="s">
        <v>18054</v>
      </c>
      <c r="G9251">
        <v>1</v>
      </c>
      <c r="H9251">
        <v>0</v>
      </c>
      <c r="I9251" t="s">
        <v>106</v>
      </c>
      <c r="J9251" t="s">
        <v>17</v>
      </c>
      <c r="K9251">
        <v>1</v>
      </c>
      <c r="L9251">
        <v>0</v>
      </c>
      <c r="M9251">
        <v>0</v>
      </c>
    </row>
    <row r="9252" spans="1:13" x14ac:dyDescent="0.3">
      <c r="A9252" s="1">
        <v>4169</v>
      </c>
      <c r="B9252">
        <v>4169</v>
      </c>
      <c r="C9252" t="s">
        <v>18059</v>
      </c>
      <c r="D9252" t="s">
        <v>18060</v>
      </c>
      <c r="E9252" t="s">
        <v>18061</v>
      </c>
      <c r="F9252" t="s">
        <v>18062</v>
      </c>
      <c r="G9252">
        <v>1</v>
      </c>
      <c r="H9252">
        <v>0</v>
      </c>
      <c r="I9252" t="s">
        <v>106</v>
      </c>
      <c r="J9252" t="s">
        <v>17</v>
      </c>
      <c r="K9252">
        <v>1</v>
      </c>
      <c r="L9252">
        <v>0</v>
      </c>
      <c r="M9252">
        <v>0</v>
      </c>
    </row>
    <row r="9253" spans="1:13" x14ac:dyDescent="0.3">
      <c r="A9253" s="1">
        <v>4177</v>
      </c>
      <c r="B9253">
        <v>4177</v>
      </c>
      <c r="C9253" t="s">
        <v>18092</v>
      </c>
      <c r="D9253" t="s">
        <v>18093</v>
      </c>
      <c r="E9253" t="s">
        <v>18094</v>
      </c>
      <c r="F9253" t="s">
        <v>18095</v>
      </c>
      <c r="G9253">
        <v>1</v>
      </c>
      <c r="H9253">
        <v>0</v>
      </c>
      <c r="I9253" t="s">
        <v>106</v>
      </c>
      <c r="J9253" t="s">
        <v>17</v>
      </c>
      <c r="K9253">
        <v>1</v>
      </c>
      <c r="L9253">
        <v>0</v>
      </c>
      <c r="M9253">
        <v>0</v>
      </c>
    </row>
    <row r="9254" spans="1:13" x14ac:dyDescent="0.3">
      <c r="A9254" s="1">
        <v>4178</v>
      </c>
      <c r="B9254">
        <v>4178</v>
      </c>
      <c r="C9254" t="s">
        <v>18096</v>
      </c>
      <c r="D9254" t="s">
        <v>18097</v>
      </c>
      <c r="E9254" t="s">
        <v>18098</v>
      </c>
      <c r="F9254" t="s">
        <v>18099</v>
      </c>
      <c r="G9254">
        <v>1</v>
      </c>
      <c r="H9254">
        <v>0</v>
      </c>
      <c r="I9254" t="s">
        <v>106</v>
      </c>
      <c r="J9254" t="s">
        <v>17</v>
      </c>
      <c r="K9254">
        <v>1</v>
      </c>
      <c r="L9254">
        <v>0</v>
      </c>
      <c r="M9254">
        <v>0</v>
      </c>
    </row>
    <row r="9255" spans="1:13" x14ac:dyDescent="0.3">
      <c r="A9255" s="1">
        <v>4182</v>
      </c>
      <c r="B9255">
        <v>4182</v>
      </c>
      <c r="C9255" t="s">
        <v>18114</v>
      </c>
      <c r="D9255" t="s">
        <v>18115</v>
      </c>
      <c r="E9255" t="s">
        <v>18116</v>
      </c>
      <c r="F9255" t="s">
        <v>18117</v>
      </c>
      <c r="G9255">
        <v>1</v>
      </c>
      <c r="H9255">
        <v>0</v>
      </c>
      <c r="I9255" t="s">
        <v>106</v>
      </c>
      <c r="J9255" t="s">
        <v>17</v>
      </c>
      <c r="K9255">
        <v>1</v>
      </c>
      <c r="L9255">
        <v>0</v>
      </c>
      <c r="M9255">
        <v>0</v>
      </c>
    </row>
    <row r="9256" spans="1:13" x14ac:dyDescent="0.3">
      <c r="A9256" s="1">
        <v>4189</v>
      </c>
      <c r="B9256">
        <v>4189</v>
      </c>
      <c r="C9256" t="s">
        <v>18142</v>
      </c>
      <c r="D9256" t="s">
        <v>18143</v>
      </c>
      <c r="E9256" t="s">
        <v>18144</v>
      </c>
      <c r="F9256" t="s">
        <v>18145</v>
      </c>
      <c r="G9256">
        <v>1</v>
      </c>
      <c r="H9256">
        <v>0</v>
      </c>
      <c r="I9256" t="s">
        <v>106</v>
      </c>
      <c r="J9256" t="s">
        <v>17</v>
      </c>
      <c r="K9256">
        <v>1</v>
      </c>
      <c r="L9256">
        <v>0</v>
      </c>
      <c r="M9256">
        <v>0</v>
      </c>
    </row>
    <row r="9257" spans="1:13" x14ac:dyDescent="0.3">
      <c r="A9257" s="1">
        <v>4203</v>
      </c>
      <c r="B9257">
        <v>4203</v>
      </c>
      <c r="C9257" t="s">
        <v>18200</v>
      </c>
      <c r="D9257" t="s">
        <v>18201</v>
      </c>
      <c r="E9257" t="s">
        <v>18202</v>
      </c>
      <c r="F9257" t="s">
        <v>18203</v>
      </c>
      <c r="G9257">
        <v>1</v>
      </c>
      <c r="H9257">
        <v>0</v>
      </c>
      <c r="I9257" t="s">
        <v>106</v>
      </c>
      <c r="J9257" t="s">
        <v>17</v>
      </c>
      <c r="K9257">
        <v>1</v>
      </c>
      <c r="L9257">
        <v>0</v>
      </c>
      <c r="M9257">
        <v>1</v>
      </c>
    </row>
    <row r="9258" spans="1:13" x14ac:dyDescent="0.3">
      <c r="A9258" s="1">
        <v>4205</v>
      </c>
      <c r="B9258">
        <v>4205</v>
      </c>
      <c r="C9258" t="s">
        <v>18209</v>
      </c>
      <c r="D9258" t="s">
        <v>18210</v>
      </c>
      <c r="E9258" t="s">
        <v>18211</v>
      </c>
      <c r="F9258" t="s">
        <v>18212</v>
      </c>
      <c r="G9258">
        <v>1</v>
      </c>
      <c r="H9258">
        <v>0</v>
      </c>
      <c r="I9258" t="s">
        <v>106</v>
      </c>
      <c r="J9258" t="s">
        <v>17</v>
      </c>
      <c r="K9258">
        <v>1</v>
      </c>
      <c r="L9258">
        <v>0</v>
      </c>
      <c r="M9258">
        <v>0</v>
      </c>
    </row>
    <row r="9259" spans="1:13" x14ac:dyDescent="0.3">
      <c r="A9259" s="1">
        <v>4207</v>
      </c>
      <c r="B9259">
        <v>4207</v>
      </c>
      <c r="C9259" t="s">
        <v>18218</v>
      </c>
      <c r="D9259" t="s">
        <v>18219</v>
      </c>
      <c r="E9259" t="s">
        <v>18220</v>
      </c>
      <c r="F9259" t="s">
        <v>18221</v>
      </c>
      <c r="G9259">
        <v>1</v>
      </c>
      <c r="H9259">
        <v>0</v>
      </c>
      <c r="I9259" t="s">
        <v>106</v>
      </c>
      <c r="J9259" t="s">
        <v>17</v>
      </c>
      <c r="K9259">
        <v>1</v>
      </c>
      <c r="L9259">
        <v>0</v>
      </c>
      <c r="M9259">
        <v>0</v>
      </c>
    </row>
    <row r="9260" spans="1:13" x14ac:dyDescent="0.3">
      <c r="A9260" s="1">
        <v>4210</v>
      </c>
      <c r="B9260">
        <v>4210</v>
      </c>
      <c r="C9260" t="s">
        <v>18231</v>
      </c>
      <c r="D9260" t="s">
        <v>18232</v>
      </c>
      <c r="E9260" t="s">
        <v>18233</v>
      </c>
      <c r="F9260" t="s">
        <v>18234</v>
      </c>
      <c r="G9260">
        <v>1</v>
      </c>
      <c r="H9260">
        <v>0</v>
      </c>
      <c r="I9260" t="s">
        <v>106</v>
      </c>
      <c r="J9260" t="s">
        <v>17</v>
      </c>
      <c r="K9260">
        <v>1</v>
      </c>
      <c r="L9260">
        <v>0</v>
      </c>
      <c r="M9260">
        <v>0</v>
      </c>
    </row>
    <row r="9261" spans="1:13" x14ac:dyDescent="0.3">
      <c r="A9261" s="1">
        <v>4229</v>
      </c>
      <c r="B9261">
        <v>4229</v>
      </c>
      <c r="C9261" t="s">
        <v>18313</v>
      </c>
      <c r="D9261" t="s">
        <v>18314</v>
      </c>
      <c r="E9261" t="s">
        <v>18315</v>
      </c>
      <c r="F9261" t="s">
        <v>18316</v>
      </c>
      <c r="G9261">
        <v>1</v>
      </c>
      <c r="H9261">
        <v>0</v>
      </c>
      <c r="I9261" t="s">
        <v>106</v>
      </c>
      <c r="J9261" t="s">
        <v>17</v>
      </c>
      <c r="K9261">
        <v>1</v>
      </c>
      <c r="L9261">
        <v>0</v>
      </c>
      <c r="M9261">
        <v>0</v>
      </c>
    </row>
    <row r="9262" spans="1:13" x14ac:dyDescent="0.3">
      <c r="A9262" s="1">
        <v>4233</v>
      </c>
      <c r="B9262">
        <v>4233</v>
      </c>
      <c r="C9262" t="s">
        <v>18330</v>
      </c>
      <c r="D9262" t="s">
        <v>18331</v>
      </c>
      <c r="E9262" t="s">
        <v>18332</v>
      </c>
      <c r="F9262" t="s">
        <v>18333</v>
      </c>
      <c r="G9262">
        <v>1</v>
      </c>
      <c r="H9262">
        <v>0</v>
      </c>
      <c r="I9262" t="s">
        <v>106</v>
      </c>
      <c r="J9262" t="s">
        <v>17</v>
      </c>
      <c r="K9262">
        <v>1</v>
      </c>
      <c r="L9262">
        <v>0</v>
      </c>
      <c r="M9262">
        <v>0</v>
      </c>
    </row>
    <row r="9263" spans="1:13" x14ac:dyDescent="0.3">
      <c r="A9263" s="1">
        <v>4251</v>
      </c>
      <c r="B9263">
        <v>4251</v>
      </c>
      <c r="C9263" t="s">
        <v>18404</v>
      </c>
      <c r="D9263" t="s">
        <v>18405</v>
      </c>
      <c r="E9263" t="s">
        <v>18406</v>
      </c>
      <c r="F9263" t="s">
        <v>18407</v>
      </c>
      <c r="G9263">
        <v>1</v>
      </c>
      <c r="H9263">
        <v>0</v>
      </c>
      <c r="I9263" t="s">
        <v>106</v>
      </c>
      <c r="J9263" t="s">
        <v>17</v>
      </c>
      <c r="K9263">
        <v>1</v>
      </c>
      <c r="L9263">
        <v>0</v>
      </c>
      <c r="M9263">
        <v>0</v>
      </c>
    </row>
    <row r="9264" spans="1:13" x14ac:dyDescent="0.3">
      <c r="A9264" s="1">
        <v>4254</v>
      </c>
      <c r="B9264">
        <v>4254</v>
      </c>
      <c r="C9264" t="s">
        <v>18417</v>
      </c>
      <c r="D9264" t="s">
        <v>18418</v>
      </c>
      <c r="E9264" t="s">
        <v>18419</v>
      </c>
      <c r="F9264" t="s">
        <v>18420</v>
      </c>
      <c r="G9264">
        <v>1</v>
      </c>
      <c r="H9264">
        <v>0</v>
      </c>
      <c r="I9264" t="s">
        <v>106</v>
      </c>
      <c r="J9264" t="s">
        <v>17</v>
      </c>
      <c r="K9264">
        <v>1</v>
      </c>
      <c r="L9264">
        <v>0</v>
      </c>
      <c r="M9264">
        <v>0</v>
      </c>
    </row>
    <row r="9265" spans="1:13" x14ac:dyDescent="0.3">
      <c r="A9265" s="1">
        <v>4264</v>
      </c>
      <c r="B9265">
        <v>4264</v>
      </c>
      <c r="C9265" t="s">
        <v>18459</v>
      </c>
      <c r="D9265" t="s">
        <v>18460</v>
      </c>
      <c r="E9265" t="s">
        <v>18461</v>
      </c>
      <c r="F9265" t="s">
        <v>18462</v>
      </c>
      <c r="G9265">
        <v>1</v>
      </c>
      <c r="H9265">
        <v>0</v>
      </c>
      <c r="I9265" t="s">
        <v>106</v>
      </c>
      <c r="J9265" t="s">
        <v>17</v>
      </c>
      <c r="K9265">
        <v>1</v>
      </c>
      <c r="L9265">
        <v>0</v>
      </c>
      <c r="M9265">
        <v>0</v>
      </c>
    </row>
    <row r="9266" spans="1:13" x14ac:dyDescent="0.3">
      <c r="A9266" s="1">
        <v>4267</v>
      </c>
      <c r="B9266">
        <v>4267</v>
      </c>
      <c r="C9266" t="s">
        <v>18472</v>
      </c>
      <c r="D9266" t="s">
        <v>18473</v>
      </c>
      <c r="E9266" t="s">
        <v>18474</v>
      </c>
      <c r="F9266" t="s">
        <v>18475</v>
      </c>
      <c r="G9266">
        <v>1</v>
      </c>
      <c r="H9266">
        <v>0</v>
      </c>
      <c r="I9266" t="s">
        <v>106</v>
      </c>
      <c r="J9266" t="s">
        <v>17</v>
      </c>
      <c r="K9266">
        <v>1</v>
      </c>
      <c r="L9266">
        <v>0</v>
      </c>
      <c r="M9266">
        <v>0</v>
      </c>
    </row>
    <row r="9267" spans="1:13" x14ac:dyDescent="0.3">
      <c r="A9267" s="1">
        <v>4301</v>
      </c>
      <c r="B9267">
        <v>4301</v>
      </c>
      <c r="C9267" t="s">
        <v>18616</v>
      </c>
      <c r="D9267" t="s">
        <v>18617</v>
      </c>
      <c r="E9267" t="s">
        <v>11871</v>
      </c>
      <c r="F9267" t="s">
        <v>18618</v>
      </c>
      <c r="G9267">
        <v>1</v>
      </c>
      <c r="H9267">
        <v>0</v>
      </c>
      <c r="I9267" t="s">
        <v>106</v>
      </c>
      <c r="J9267" t="s">
        <v>17</v>
      </c>
      <c r="K9267">
        <v>1</v>
      </c>
      <c r="L9267">
        <v>0</v>
      </c>
      <c r="M9267">
        <v>0</v>
      </c>
    </row>
    <row r="9268" spans="1:13" x14ac:dyDescent="0.3">
      <c r="A9268" s="1">
        <v>4306</v>
      </c>
      <c r="B9268">
        <v>4306</v>
      </c>
      <c r="C9268" t="s">
        <v>18635</v>
      </c>
      <c r="D9268" t="s">
        <v>18636</v>
      </c>
      <c r="E9268" t="s">
        <v>18637</v>
      </c>
      <c r="F9268" t="s">
        <v>18638</v>
      </c>
      <c r="G9268">
        <v>1</v>
      </c>
      <c r="H9268">
        <v>0</v>
      </c>
      <c r="I9268" t="s">
        <v>106</v>
      </c>
      <c r="J9268" t="s">
        <v>17</v>
      </c>
      <c r="K9268">
        <v>1</v>
      </c>
      <c r="L9268">
        <v>0</v>
      </c>
      <c r="M9268">
        <v>0</v>
      </c>
    </row>
    <row r="9269" spans="1:13" x14ac:dyDescent="0.3">
      <c r="A9269" s="1">
        <v>4308</v>
      </c>
      <c r="B9269">
        <v>4308</v>
      </c>
      <c r="C9269" t="s">
        <v>18643</v>
      </c>
      <c r="D9269" t="s">
        <v>18644</v>
      </c>
      <c r="E9269" t="s">
        <v>18645</v>
      </c>
      <c r="F9269" t="s">
        <v>18646</v>
      </c>
      <c r="G9269">
        <v>1</v>
      </c>
      <c r="H9269">
        <v>0</v>
      </c>
      <c r="I9269" t="s">
        <v>106</v>
      </c>
      <c r="J9269" t="s">
        <v>17</v>
      </c>
      <c r="K9269">
        <v>1</v>
      </c>
      <c r="L9269">
        <v>0</v>
      </c>
      <c r="M9269">
        <v>0</v>
      </c>
    </row>
    <row r="9270" spans="1:13" x14ac:dyDescent="0.3">
      <c r="A9270" s="1">
        <v>4348</v>
      </c>
      <c r="B9270">
        <v>4348</v>
      </c>
      <c r="C9270" t="s">
        <v>18810</v>
      </c>
      <c r="D9270" t="s">
        <v>18811</v>
      </c>
      <c r="E9270" t="s">
        <v>18812</v>
      </c>
      <c r="F9270" t="s">
        <v>18813</v>
      </c>
      <c r="G9270">
        <v>1</v>
      </c>
      <c r="H9270">
        <v>0</v>
      </c>
      <c r="I9270" t="s">
        <v>106</v>
      </c>
      <c r="J9270" t="s">
        <v>17</v>
      </c>
      <c r="K9270">
        <v>1</v>
      </c>
      <c r="L9270">
        <v>0</v>
      </c>
      <c r="M9270">
        <v>0</v>
      </c>
    </row>
    <row r="9271" spans="1:13" x14ac:dyDescent="0.3">
      <c r="A9271" s="1">
        <v>4351</v>
      </c>
      <c r="B9271">
        <v>4351</v>
      </c>
      <c r="C9271" t="s">
        <v>18822</v>
      </c>
      <c r="D9271" t="s">
        <v>18823</v>
      </c>
      <c r="E9271" t="s">
        <v>18824</v>
      </c>
      <c r="F9271" t="s">
        <v>18825</v>
      </c>
      <c r="G9271">
        <v>1</v>
      </c>
      <c r="H9271">
        <v>0</v>
      </c>
      <c r="I9271" t="s">
        <v>106</v>
      </c>
      <c r="J9271" t="s">
        <v>17</v>
      </c>
      <c r="K9271">
        <v>1</v>
      </c>
      <c r="L9271">
        <v>0</v>
      </c>
      <c r="M9271">
        <v>0</v>
      </c>
    </row>
    <row r="9272" spans="1:13" x14ac:dyDescent="0.3">
      <c r="A9272" s="1">
        <v>4361</v>
      </c>
      <c r="B9272">
        <v>4361</v>
      </c>
      <c r="C9272" t="s">
        <v>18866</v>
      </c>
      <c r="D9272" t="s">
        <v>18867</v>
      </c>
      <c r="E9272" t="s">
        <v>18868</v>
      </c>
      <c r="F9272" t="s">
        <v>18869</v>
      </c>
      <c r="G9272">
        <v>1</v>
      </c>
      <c r="H9272">
        <v>0</v>
      </c>
      <c r="I9272" t="s">
        <v>106</v>
      </c>
      <c r="J9272" t="s">
        <v>17</v>
      </c>
      <c r="K9272">
        <v>1</v>
      </c>
      <c r="L9272">
        <v>0</v>
      </c>
      <c r="M9272">
        <v>0</v>
      </c>
    </row>
    <row r="9273" spans="1:13" x14ac:dyDescent="0.3">
      <c r="A9273" s="1">
        <v>4364</v>
      </c>
      <c r="B9273">
        <v>4364</v>
      </c>
      <c r="C9273" t="s">
        <v>18878</v>
      </c>
      <c r="D9273" t="s">
        <v>18879</v>
      </c>
      <c r="E9273" t="s">
        <v>18880</v>
      </c>
      <c r="F9273" t="s">
        <v>18881</v>
      </c>
      <c r="G9273">
        <v>1</v>
      </c>
      <c r="H9273">
        <v>0</v>
      </c>
      <c r="I9273" t="s">
        <v>106</v>
      </c>
      <c r="J9273" t="s">
        <v>17</v>
      </c>
      <c r="K9273">
        <v>1</v>
      </c>
      <c r="L9273">
        <v>0</v>
      </c>
      <c r="M9273">
        <v>0</v>
      </c>
    </row>
    <row r="9274" spans="1:13" x14ac:dyDescent="0.3">
      <c r="A9274" s="1">
        <v>4366</v>
      </c>
      <c r="B9274">
        <v>4366</v>
      </c>
      <c r="C9274" t="s">
        <v>18887</v>
      </c>
      <c r="D9274" t="s">
        <v>18888</v>
      </c>
      <c r="E9274" t="s">
        <v>18889</v>
      </c>
      <c r="F9274" t="s">
        <v>18890</v>
      </c>
      <c r="G9274">
        <v>1</v>
      </c>
      <c r="H9274">
        <v>0</v>
      </c>
      <c r="I9274" t="s">
        <v>106</v>
      </c>
      <c r="J9274" t="s">
        <v>17</v>
      </c>
      <c r="K9274">
        <v>1</v>
      </c>
      <c r="L9274">
        <v>0</v>
      </c>
      <c r="M9274">
        <v>0</v>
      </c>
    </row>
    <row r="9275" spans="1:13" x14ac:dyDescent="0.3">
      <c r="A9275" s="1">
        <v>4377</v>
      </c>
      <c r="B9275">
        <v>4377</v>
      </c>
      <c r="C9275" t="s">
        <v>18937</v>
      </c>
      <c r="D9275" t="s">
        <v>18938</v>
      </c>
      <c r="E9275" t="s">
        <v>18939</v>
      </c>
      <c r="F9275" t="s">
        <v>18940</v>
      </c>
      <c r="G9275">
        <v>1</v>
      </c>
      <c r="H9275">
        <v>0</v>
      </c>
      <c r="I9275" t="s">
        <v>106</v>
      </c>
      <c r="J9275" t="s">
        <v>17</v>
      </c>
      <c r="K9275">
        <v>1</v>
      </c>
      <c r="L9275">
        <v>0</v>
      </c>
      <c r="M9275">
        <v>0</v>
      </c>
    </row>
    <row r="9276" spans="1:13" x14ac:dyDescent="0.3">
      <c r="A9276" s="1">
        <v>4380</v>
      </c>
      <c r="B9276">
        <v>4380</v>
      </c>
      <c r="C9276" t="s">
        <v>18951</v>
      </c>
      <c r="D9276" t="s">
        <v>18952</v>
      </c>
      <c r="E9276" t="s">
        <v>18953</v>
      </c>
      <c r="F9276" t="s">
        <v>18954</v>
      </c>
      <c r="G9276">
        <v>1</v>
      </c>
      <c r="H9276">
        <v>0</v>
      </c>
      <c r="I9276" t="s">
        <v>106</v>
      </c>
      <c r="J9276" t="s">
        <v>17</v>
      </c>
      <c r="K9276">
        <v>1</v>
      </c>
      <c r="L9276">
        <v>0</v>
      </c>
      <c r="M9276">
        <v>0</v>
      </c>
    </row>
    <row r="9277" spans="1:13" x14ac:dyDescent="0.3">
      <c r="A9277" s="1">
        <v>4381</v>
      </c>
      <c r="B9277">
        <v>4381</v>
      </c>
      <c r="C9277" t="s">
        <v>18955</v>
      </c>
      <c r="D9277" t="s">
        <v>18956</v>
      </c>
      <c r="E9277" t="s">
        <v>18957</v>
      </c>
      <c r="F9277" t="s">
        <v>18958</v>
      </c>
      <c r="G9277">
        <v>1</v>
      </c>
      <c r="H9277">
        <v>0</v>
      </c>
      <c r="I9277" t="s">
        <v>106</v>
      </c>
      <c r="J9277" t="s">
        <v>17</v>
      </c>
      <c r="K9277">
        <v>1</v>
      </c>
      <c r="L9277">
        <v>0</v>
      </c>
      <c r="M9277">
        <v>0</v>
      </c>
    </row>
    <row r="9278" spans="1:13" x14ac:dyDescent="0.3">
      <c r="A9278" s="1">
        <v>4393</v>
      </c>
      <c r="B9278">
        <v>4393</v>
      </c>
      <c r="C9278" t="s">
        <v>19004</v>
      </c>
      <c r="D9278" t="s">
        <v>19005</v>
      </c>
      <c r="E9278" t="s">
        <v>19006</v>
      </c>
      <c r="F9278" t="s">
        <v>19007</v>
      </c>
      <c r="G9278">
        <v>1</v>
      </c>
      <c r="H9278">
        <v>0</v>
      </c>
      <c r="I9278" t="s">
        <v>106</v>
      </c>
      <c r="J9278" t="s">
        <v>17</v>
      </c>
      <c r="K9278">
        <v>1</v>
      </c>
      <c r="L9278">
        <v>0</v>
      </c>
      <c r="M9278">
        <v>0</v>
      </c>
    </row>
    <row r="9279" spans="1:13" x14ac:dyDescent="0.3">
      <c r="A9279" s="1">
        <v>4396</v>
      </c>
      <c r="B9279">
        <v>4396</v>
      </c>
      <c r="C9279" t="s">
        <v>19017</v>
      </c>
      <c r="D9279" t="s">
        <v>19018</v>
      </c>
      <c r="E9279" t="s">
        <v>19019</v>
      </c>
      <c r="F9279" t="s">
        <v>19020</v>
      </c>
      <c r="G9279">
        <v>1</v>
      </c>
      <c r="H9279">
        <v>0</v>
      </c>
      <c r="I9279" t="s">
        <v>106</v>
      </c>
      <c r="J9279" t="s">
        <v>17</v>
      </c>
      <c r="K9279">
        <v>1</v>
      </c>
      <c r="L9279">
        <v>0</v>
      </c>
      <c r="M9279">
        <v>0</v>
      </c>
    </row>
    <row r="9280" spans="1:13" x14ac:dyDescent="0.3">
      <c r="A9280" s="1">
        <v>4422</v>
      </c>
      <c r="B9280">
        <v>4422</v>
      </c>
      <c r="C9280" t="s">
        <v>19130</v>
      </c>
      <c r="D9280" t="s">
        <v>19131</v>
      </c>
      <c r="E9280" t="s">
        <v>19132</v>
      </c>
      <c r="F9280" t="s">
        <v>19133</v>
      </c>
      <c r="G9280">
        <v>1</v>
      </c>
      <c r="H9280">
        <v>0</v>
      </c>
      <c r="I9280" t="s">
        <v>106</v>
      </c>
      <c r="J9280" t="s">
        <v>17</v>
      </c>
      <c r="K9280">
        <v>1</v>
      </c>
      <c r="L9280">
        <v>0</v>
      </c>
      <c r="M9280">
        <v>0</v>
      </c>
    </row>
    <row r="9281" spans="1:13" x14ac:dyDescent="0.3">
      <c r="A9281" s="1">
        <v>4430</v>
      </c>
      <c r="B9281">
        <v>4430</v>
      </c>
      <c r="C9281" t="s">
        <v>19162</v>
      </c>
      <c r="D9281" t="s">
        <v>19163</v>
      </c>
      <c r="E9281" t="s">
        <v>19164</v>
      </c>
      <c r="F9281" t="s">
        <v>19165</v>
      </c>
      <c r="G9281">
        <v>1</v>
      </c>
      <c r="H9281">
        <v>0</v>
      </c>
      <c r="I9281" t="s">
        <v>106</v>
      </c>
      <c r="J9281" t="s">
        <v>17</v>
      </c>
      <c r="K9281">
        <v>1</v>
      </c>
      <c r="L9281">
        <v>0</v>
      </c>
      <c r="M9281">
        <v>0</v>
      </c>
    </row>
    <row r="9282" spans="1:13" x14ac:dyDescent="0.3">
      <c r="A9282" s="1">
        <v>4435</v>
      </c>
      <c r="B9282">
        <v>4435</v>
      </c>
      <c r="C9282" t="s">
        <v>19185</v>
      </c>
      <c r="D9282" t="s">
        <v>19186</v>
      </c>
      <c r="E9282" t="s">
        <v>19187</v>
      </c>
      <c r="F9282" t="s">
        <v>19188</v>
      </c>
      <c r="G9282">
        <v>1</v>
      </c>
      <c r="H9282">
        <v>0</v>
      </c>
      <c r="I9282" t="s">
        <v>106</v>
      </c>
      <c r="J9282" t="s">
        <v>17</v>
      </c>
      <c r="K9282">
        <v>1</v>
      </c>
      <c r="L9282">
        <v>0</v>
      </c>
      <c r="M9282">
        <v>0</v>
      </c>
    </row>
    <row r="9283" spans="1:13" x14ac:dyDescent="0.3">
      <c r="A9283" s="1">
        <v>4442</v>
      </c>
      <c r="B9283">
        <v>4442</v>
      </c>
      <c r="C9283" t="s">
        <v>19214</v>
      </c>
      <c r="D9283" t="s">
        <v>19215</v>
      </c>
      <c r="E9283" t="s">
        <v>19216</v>
      </c>
      <c r="F9283" t="s">
        <v>19217</v>
      </c>
      <c r="G9283">
        <v>1</v>
      </c>
      <c r="H9283">
        <v>0</v>
      </c>
      <c r="I9283" t="s">
        <v>106</v>
      </c>
      <c r="J9283" t="s">
        <v>17</v>
      </c>
      <c r="K9283">
        <v>1</v>
      </c>
      <c r="L9283">
        <v>0</v>
      </c>
      <c r="M9283">
        <v>0</v>
      </c>
    </row>
    <row r="9284" spans="1:13" x14ac:dyDescent="0.3">
      <c r="A9284" s="1">
        <v>4446</v>
      </c>
      <c r="B9284">
        <v>4446</v>
      </c>
      <c r="C9284" t="s">
        <v>19231</v>
      </c>
      <c r="D9284" t="s">
        <v>19232</v>
      </c>
      <c r="E9284" t="s">
        <v>19233</v>
      </c>
      <c r="F9284" t="s">
        <v>19234</v>
      </c>
      <c r="G9284">
        <v>1</v>
      </c>
      <c r="H9284">
        <v>0</v>
      </c>
      <c r="I9284" t="s">
        <v>106</v>
      </c>
      <c r="J9284" t="s">
        <v>17</v>
      </c>
      <c r="K9284">
        <v>1</v>
      </c>
      <c r="L9284">
        <v>0</v>
      </c>
      <c r="M9284">
        <v>0</v>
      </c>
    </row>
    <row r="9285" spans="1:13" x14ac:dyDescent="0.3">
      <c r="A9285" s="1">
        <v>4447</v>
      </c>
      <c r="B9285">
        <v>4447</v>
      </c>
      <c r="C9285" t="s">
        <v>19235</v>
      </c>
      <c r="D9285" t="s">
        <v>19236</v>
      </c>
      <c r="E9285" t="s">
        <v>19237</v>
      </c>
      <c r="F9285" t="s">
        <v>19238</v>
      </c>
      <c r="G9285">
        <v>1</v>
      </c>
      <c r="H9285">
        <v>0</v>
      </c>
      <c r="I9285" t="s">
        <v>106</v>
      </c>
      <c r="J9285" t="s">
        <v>17</v>
      </c>
      <c r="K9285">
        <v>1</v>
      </c>
      <c r="L9285">
        <v>0</v>
      </c>
      <c r="M9285">
        <v>0</v>
      </c>
    </row>
    <row r="9286" spans="1:13" x14ac:dyDescent="0.3">
      <c r="A9286" s="1">
        <v>4448</v>
      </c>
      <c r="B9286">
        <v>4448</v>
      </c>
      <c r="C9286" t="s">
        <v>19239</v>
      </c>
      <c r="D9286" t="s">
        <v>19240</v>
      </c>
      <c r="E9286" t="s">
        <v>19241</v>
      </c>
      <c r="F9286" t="s">
        <v>19242</v>
      </c>
      <c r="G9286">
        <v>1</v>
      </c>
      <c r="H9286">
        <v>0</v>
      </c>
      <c r="I9286" t="s">
        <v>106</v>
      </c>
      <c r="J9286" t="s">
        <v>17</v>
      </c>
      <c r="K9286">
        <v>1</v>
      </c>
      <c r="L9286">
        <v>0</v>
      </c>
      <c r="M9286">
        <v>0</v>
      </c>
    </row>
    <row r="9287" spans="1:13" x14ac:dyDescent="0.3">
      <c r="A9287" s="1">
        <v>4452</v>
      </c>
      <c r="B9287">
        <v>4452</v>
      </c>
      <c r="C9287" t="s">
        <v>19256</v>
      </c>
      <c r="D9287" t="s">
        <v>19257</v>
      </c>
      <c r="E9287" t="s">
        <v>19258</v>
      </c>
      <c r="F9287" t="s">
        <v>19259</v>
      </c>
      <c r="G9287">
        <v>1</v>
      </c>
      <c r="H9287">
        <v>0</v>
      </c>
      <c r="I9287" t="s">
        <v>106</v>
      </c>
      <c r="J9287" t="s">
        <v>17</v>
      </c>
      <c r="K9287">
        <v>1</v>
      </c>
      <c r="L9287">
        <v>0</v>
      </c>
      <c r="M9287">
        <v>0</v>
      </c>
    </row>
    <row r="9288" spans="1:13" x14ac:dyDescent="0.3">
      <c r="A9288" s="1">
        <v>4453</v>
      </c>
      <c r="B9288">
        <v>4453</v>
      </c>
      <c r="C9288" t="s">
        <v>19260</v>
      </c>
      <c r="D9288" t="s">
        <v>19261</v>
      </c>
      <c r="E9288" t="s">
        <v>19262</v>
      </c>
      <c r="F9288" t="s">
        <v>19263</v>
      </c>
      <c r="G9288">
        <v>1</v>
      </c>
      <c r="H9288">
        <v>0</v>
      </c>
      <c r="I9288" t="s">
        <v>106</v>
      </c>
      <c r="J9288" t="s">
        <v>17</v>
      </c>
      <c r="K9288">
        <v>1</v>
      </c>
      <c r="L9288">
        <v>0</v>
      </c>
      <c r="M9288">
        <v>0</v>
      </c>
    </row>
    <row r="9289" spans="1:13" x14ac:dyDescent="0.3">
      <c r="A9289" s="1">
        <v>4465</v>
      </c>
      <c r="B9289">
        <v>4465</v>
      </c>
      <c r="C9289" t="s">
        <v>19311</v>
      </c>
      <c r="D9289" t="s">
        <v>19312</v>
      </c>
      <c r="E9289" t="s">
        <v>19313</v>
      </c>
      <c r="F9289" t="s">
        <v>19314</v>
      </c>
      <c r="G9289">
        <v>1</v>
      </c>
      <c r="H9289">
        <v>0</v>
      </c>
      <c r="I9289" t="s">
        <v>106</v>
      </c>
      <c r="J9289" t="s">
        <v>17</v>
      </c>
      <c r="K9289">
        <v>1</v>
      </c>
      <c r="L9289">
        <v>0</v>
      </c>
      <c r="M9289">
        <v>0</v>
      </c>
    </row>
    <row r="9290" spans="1:13" x14ac:dyDescent="0.3">
      <c r="A9290" s="1">
        <v>4466</v>
      </c>
      <c r="B9290">
        <v>4466</v>
      </c>
      <c r="C9290" t="s">
        <v>19315</v>
      </c>
      <c r="D9290" t="s">
        <v>19316</v>
      </c>
      <c r="E9290" t="s">
        <v>16758</v>
      </c>
      <c r="F9290" t="s">
        <v>19317</v>
      </c>
      <c r="G9290">
        <v>1</v>
      </c>
      <c r="H9290">
        <v>0</v>
      </c>
      <c r="I9290" t="s">
        <v>106</v>
      </c>
      <c r="J9290" t="s">
        <v>17</v>
      </c>
      <c r="K9290">
        <v>1</v>
      </c>
      <c r="L9290">
        <v>0</v>
      </c>
      <c r="M9290">
        <v>0</v>
      </c>
    </row>
    <row r="9291" spans="1:13" x14ac:dyDescent="0.3">
      <c r="A9291" s="1">
        <v>4476</v>
      </c>
      <c r="B9291">
        <v>4476</v>
      </c>
      <c r="C9291" t="s">
        <v>19357</v>
      </c>
      <c r="D9291" t="s">
        <v>19358</v>
      </c>
      <c r="E9291" t="s">
        <v>19359</v>
      </c>
      <c r="F9291" t="s">
        <v>19360</v>
      </c>
      <c r="G9291">
        <v>1</v>
      </c>
      <c r="H9291">
        <v>0</v>
      </c>
      <c r="I9291" t="s">
        <v>106</v>
      </c>
      <c r="J9291" t="s">
        <v>17</v>
      </c>
      <c r="K9291">
        <v>1</v>
      </c>
      <c r="L9291">
        <v>0</v>
      </c>
      <c r="M9291">
        <v>0</v>
      </c>
    </row>
    <row r="9292" spans="1:13" x14ac:dyDescent="0.3">
      <c r="A9292" s="1">
        <v>4478</v>
      </c>
      <c r="B9292">
        <v>4478</v>
      </c>
      <c r="C9292" t="s">
        <v>19365</v>
      </c>
      <c r="D9292" t="s">
        <v>19366</v>
      </c>
      <c r="E9292" t="s">
        <v>18661</v>
      </c>
      <c r="F9292" t="s">
        <v>19367</v>
      </c>
      <c r="G9292">
        <v>1</v>
      </c>
      <c r="H9292">
        <v>0</v>
      </c>
      <c r="I9292" t="s">
        <v>106</v>
      </c>
      <c r="J9292" t="s">
        <v>17</v>
      </c>
      <c r="K9292">
        <v>1</v>
      </c>
      <c r="L9292">
        <v>0</v>
      </c>
      <c r="M9292">
        <v>0</v>
      </c>
    </row>
    <row r="9293" spans="1:13" x14ac:dyDescent="0.3">
      <c r="A9293" s="1">
        <v>4482</v>
      </c>
      <c r="B9293">
        <v>4482</v>
      </c>
      <c r="C9293" t="s">
        <v>19381</v>
      </c>
      <c r="D9293" t="s">
        <v>19382</v>
      </c>
      <c r="E9293" t="s">
        <v>19383</v>
      </c>
      <c r="F9293" t="s">
        <v>19384</v>
      </c>
      <c r="G9293">
        <v>1</v>
      </c>
      <c r="H9293">
        <v>0</v>
      </c>
      <c r="I9293" t="s">
        <v>106</v>
      </c>
      <c r="J9293" t="s">
        <v>17</v>
      </c>
      <c r="K9293">
        <v>1</v>
      </c>
      <c r="L9293">
        <v>0</v>
      </c>
      <c r="M9293">
        <v>0</v>
      </c>
    </row>
    <row r="9294" spans="1:13" x14ac:dyDescent="0.3">
      <c r="A9294" s="1">
        <v>4483</v>
      </c>
      <c r="B9294">
        <v>4483</v>
      </c>
      <c r="C9294" t="s">
        <v>19385</v>
      </c>
      <c r="D9294" t="s">
        <v>19386</v>
      </c>
      <c r="E9294" t="s">
        <v>19387</v>
      </c>
      <c r="F9294" t="s">
        <v>19388</v>
      </c>
      <c r="G9294">
        <v>1</v>
      </c>
      <c r="H9294">
        <v>0</v>
      </c>
      <c r="I9294" t="s">
        <v>106</v>
      </c>
      <c r="J9294" t="s">
        <v>17</v>
      </c>
      <c r="K9294">
        <v>1</v>
      </c>
      <c r="L9294">
        <v>0</v>
      </c>
      <c r="M9294">
        <v>0</v>
      </c>
    </row>
    <row r="9295" spans="1:13" x14ac:dyDescent="0.3">
      <c r="A9295" s="1">
        <v>4488</v>
      </c>
      <c r="B9295">
        <v>4488</v>
      </c>
      <c r="C9295" t="s">
        <v>19406</v>
      </c>
      <c r="D9295" t="s">
        <v>19407</v>
      </c>
      <c r="E9295" t="s">
        <v>19408</v>
      </c>
      <c r="F9295" t="s">
        <v>19409</v>
      </c>
      <c r="G9295">
        <v>1</v>
      </c>
      <c r="H9295">
        <v>0</v>
      </c>
      <c r="I9295" t="s">
        <v>106</v>
      </c>
      <c r="J9295" t="s">
        <v>17</v>
      </c>
      <c r="K9295">
        <v>1</v>
      </c>
      <c r="L9295">
        <v>0</v>
      </c>
      <c r="M9295">
        <v>0</v>
      </c>
    </row>
    <row r="9296" spans="1:13" x14ac:dyDescent="0.3">
      <c r="A9296" s="1">
        <v>4492</v>
      </c>
      <c r="B9296">
        <v>4492</v>
      </c>
      <c r="C9296" t="s">
        <v>19422</v>
      </c>
      <c r="D9296" t="s">
        <v>19423</v>
      </c>
      <c r="E9296" t="s">
        <v>19424</v>
      </c>
      <c r="F9296" t="s">
        <v>19425</v>
      </c>
      <c r="G9296">
        <v>1</v>
      </c>
      <c r="H9296">
        <v>0</v>
      </c>
      <c r="I9296" t="s">
        <v>106</v>
      </c>
      <c r="J9296" t="s">
        <v>17</v>
      </c>
      <c r="K9296">
        <v>1</v>
      </c>
      <c r="L9296">
        <v>0</v>
      </c>
      <c r="M9296">
        <v>0</v>
      </c>
    </row>
    <row r="9297" spans="1:13" x14ac:dyDescent="0.3">
      <c r="A9297" s="1">
        <v>4499</v>
      </c>
      <c r="B9297">
        <v>4499</v>
      </c>
      <c r="C9297" t="s">
        <v>19452</v>
      </c>
      <c r="D9297" t="s">
        <v>19453</v>
      </c>
      <c r="E9297" t="s">
        <v>19454</v>
      </c>
      <c r="F9297" t="s">
        <v>19455</v>
      </c>
      <c r="G9297">
        <v>1</v>
      </c>
      <c r="H9297">
        <v>0</v>
      </c>
      <c r="I9297" t="s">
        <v>106</v>
      </c>
      <c r="J9297" t="s">
        <v>17</v>
      </c>
      <c r="K9297">
        <v>1</v>
      </c>
      <c r="L9297">
        <v>0</v>
      </c>
      <c r="M9297">
        <v>0</v>
      </c>
    </row>
    <row r="9298" spans="1:13" x14ac:dyDescent="0.3">
      <c r="A9298" s="1">
        <v>4503</v>
      </c>
      <c r="B9298">
        <v>4503</v>
      </c>
      <c r="C9298" t="s">
        <v>19470</v>
      </c>
      <c r="D9298" t="s">
        <v>19471</v>
      </c>
      <c r="E9298" t="s">
        <v>19472</v>
      </c>
      <c r="F9298" t="s">
        <v>19473</v>
      </c>
      <c r="G9298">
        <v>1</v>
      </c>
      <c r="H9298">
        <v>0</v>
      </c>
      <c r="I9298" t="s">
        <v>106</v>
      </c>
      <c r="J9298" t="s">
        <v>17</v>
      </c>
      <c r="K9298">
        <v>1</v>
      </c>
      <c r="L9298">
        <v>0</v>
      </c>
      <c r="M9298">
        <v>0</v>
      </c>
    </row>
    <row r="9299" spans="1:13" x14ac:dyDescent="0.3">
      <c r="A9299" s="1">
        <v>4506</v>
      </c>
      <c r="B9299">
        <v>4506</v>
      </c>
      <c r="C9299" t="s">
        <v>19482</v>
      </c>
      <c r="D9299" t="s">
        <v>19483</v>
      </c>
      <c r="E9299" t="s">
        <v>19484</v>
      </c>
      <c r="F9299" t="s">
        <v>19485</v>
      </c>
      <c r="G9299">
        <v>1</v>
      </c>
      <c r="H9299">
        <v>0</v>
      </c>
      <c r="I9299" t="s">
        <v>106</v>
      </c>
      <c r="J9299" t="s">
        <v>17</v>
      </c>
      <c r="K9299">
        <v>1</v>
      </c>
      <c r="L9299">
        <v>0</v>
      </c>
      <c r="M9299">
        <v>0</v>
      </c>
    </row>
    <row r="9300" spans="1:13" x14ac:dyDescent="0.3">
      <c r="A9300" s="1">
        <v>4507</v>
      </c>
      <c r="B9300">
        <v>4507</v>
      </c>
      <c r="C9300" t="s">
        <v>19486</v>
      </c>
      <c r="D9300" t="s">
        <v>19487</v>
      </c>
      <c r="E9300" t="s">
        <v>19488</v>
      </c>
      <c r="F9300" t="s">
        <v>19489</v>
      </c>
      <c r="G9300">
        <v>1</v>
      </c>
      <c r="H9300">
        <v>0</v>
      </c>
      <c r="I9300" t="s">
        <v>106</v>
      </c>
      <c r="J9300" t="s">
        <v>17</v>
      </c>
      <c r="K9300">
        <v>1</v>
      </c>
      <c r="L9300">
        <v>0</v>
      </c>
      <c r="M9300">
        <v>0</v>
      </c>
    </row>
    <row r="9301" spans="1:13" x14ac:dyDescent="0.3">
      <c r="A9301" s="1">
        <v>4536</v>
      </c>
      <c r="B9301">
        <v>4536</v>
      </c>
      <c r="C9301" t="s">
        <v>19608</v>
      </c>
      <c r="D9301" t="s">
        <v>19609</v>
      </c>
      <c r="E9301" t="s">
        <v>19610</v>
      </c>
      <c r="F9301" t="s">
        <v>19611</v>
      </c>
      <c r="G9301">
        <v>1</v>
      </c>
      <c r="H9301">
        <v>0</v>
      </c>
      <c r="I9301" t="s">
        <v>106</v>
      </c>
      <c r="J9301" t="s">
        <v>17</v>
      </c>
      <c r="K9301">
        <v>1</v>
      </c>
      <c r="L9301">
        <v>0</v>
      </c>
      <c r="M9301">
        <v>0</v>
      </c>
    </row>
    <row r="9302" spans="1:13" x14ac:dyDescent="0.3">
      <c r="A9302" s="1">
        <v>4539</v>
      </c>
      <c r="B9302">
        <v>4539</v>
      </c>
      <c r="C9302" t="s">
        <v>19620</v>
      </c>
      <c r="D9302" t="s">
        <v>19621</v>
      </c>
      <c r="E9302" t="s">
        <v>19622</v>
      </c>
      <c r="F9302" t="s">
        <v>19623</v>
      </c>
      <c r="G9302">
        <v>1</v>
      </c>
      <c r="H9302">
        <v>0</v>
      </c>
      <c r="I9302" t="s">
        <v>106</v>
      </c>
      <c r="J9302" t="s">
        <v>17</v>
      </c>
      <c r="K9302">
        <v>1</v>
      </c>
      <c r="L9302">
        <v>0</v>
      </c>
      <c r="M9302">
        <v>0</v>
      </c>
    </row>
    <row r="9303" spans="1:13" x14ac:dyDescent="0.3">
      <c r="A9303" s="1">
        <v>4542</v>
      </c>
      <c r="B9303">
        <v>4542</v>
      </c>
      <c r="C9303" t="s">
        <v>19631</v>
      </c>
      <c r="D9303" t="s">
        <v>19632</v>
      </c>
      <c r="E9303" t="s">
        <v>19633</v>
      </c>
      <c r="F9303" t="s">
        <v>19634</v>
      </c>
      <c r="G9303">
        <v>1</v>
      </c>
      <c r="H9303">
        <v>0</v>
      </c>
      <c r="I9303" t="s">
        <v>106</v>
      </c>
      <c r="J9303" t="s">
        <v>17</v>
      </c>
      <c r="K9303">
        <v>1</v>
      </c>
      <c r="L9303">
        <v>0</v>
      </c>
      <c r="M9303">
        <v>0</v>
      </c>
    </row>
    <row r="9304" spans="1:13" x14ac:dyDescent="0.3">
      <c r="A9304" s="1">
        <v>4543</v>
      </c>
      <c r="B9304">
        <v>4543</v>
      </c>
      <c r="C9304" t="s">
        <v>19635</v>
      </c>
      <c r="D9304" t="s">
        <v>19636</v>
      </c>
      <c r="E9304" t="s">
        <v>19637</v>
      </c>
      <c r="F9304" t="s">
        <v>19638</v>
      </c>
      <c r="G9304">
        <v>1</v>
      </c>
      <c r="H9304">
        <v>0</v>
      </c>
      <c r="I9304" t="s">
        <v>106</v>
      </c>
      <c r="J9304" t="s">
        <v>17</v>
      </c>
      <c r="K9304">
        <v>1</v>
      </c>
      <c r="L9304">
        <v>0</v>
      </c>
      <c r="M9304">
        <v>0</v>
      </c>
    </row>
    <row r="9305" spans="1:13" x14ac:dyDescent="0.3">
      <c r="A9305" s="1">
        <v>4547</v>
      </c>
      <c r="B9305">
        <v>4547</v>
      </c>
      <c r="C9305" t="s">
        <v>19652</v>
      </c>
      <c r="D9305" t="s">
        <v>19653</v>
      </c>
      <c r="E9305" t="s">
        <v>19654</v>
      </c>
      <c r="F9305" t="s">
        <v>19655</v>
      </c>
      <c r="G9305">
        <v>1</v>
      </c>
      <c r="H9305">
        <v>0</v>
      </c>
      <c r="I9305" t="s">
        <v>106</v>
      </c>
      <c r="J9305" t="s">
        <v>17</v>
      </c>
      <c r="K9305">
        <v>1</v>
      </c>
      <c r="L9305">
        <v>0</v>
      </c>
      <c r="M9305">
        <v>0</v>
      </c>
    </row>
    <row r="9306" spans="1:13" x14ac:dyDescent="0.3">
      <c r="A9306" s="1">
        <v>4553</v>
      </c>
      <c r="B9306">
        <v>4553</v>
      </c>
      <c r="C9306" t="s">
        <v>19676</v>
      </c>
      <c r="D9306" t="s">
        <v>19677</v>
      </c>
      <c r="E9306" t="s">
        <v>19678</v>
      </c>
      <c r="F9306" t="s">
        <v>19679</v>
      </c>
      <c r="G9306">
        <v>1</v>
      </c>
      <c r="H9306">
        <v>0</v>
      </c>
      <c r="I9306" t="s">
        <v>106</v>
      </c>
      <c r="J9306" t="s">
        <v>17</v>
      </c>
      <c r="K9306">
        <v>1</v>
      </c>
      <c r="L9306">
        <v>0</v>
      </c>
      <c r="M9306">
        <v>0</v>
      </c>
    </row>
    <row r="9307" spans="1:13" x14ac:dyDescent="0.3">
      <c r="A9307" s="1">
        <v>4554</v>
      </c>
      <c r="B9307">
        <v>4554</v>
      </c>
      <c r="C9307" t="s">
        <v>19680</v>
      </c>
      <c r="D9307" t="s">
        <v>19681</v>
      </c>
      <c r="E9307" t="s">
        <v>19682</v>
      </c>
      <c r="F9307" t="s">
        <v>19683</v>
      </c>
      <c r="G9307">
        <v>1</v>
      </c>
      <c r="H9307">
        <v>0</v>
      </c>
      <c r="I9307" t="s">
        <v>106</v>
      </c>
      <c r="J9307" t="s">
        <v>17</v>
      </c>
      <c r="K9307">
        <v>1</v>
      </c>
      <c r="L9307">
        <v>0</v>
      </c>
      <c r="M9307">
        <v>0</v>
      </c>
    </row>
    <row r="9308" spans="1:13" x14ac:dyDescent="0.3">
      <c r="A9308" s="1">
        <v>4557</v>
      </c>
      <c r="B9308">
        <v>4557</v>
      </c>
      <c r="C9308" t="s">
        <v>19693</v>
      </c>
      <c r="D9308" t="s">
        <v>19694</v>
      </c>
      <c r="E9308" t="s">
        <v>19695</v>
      </c>
      <c r="F9308" t="s">
        <v>19696</v>
      </c>
      <c r="G9308">
        <v>1</v>
      </c>
      <c r="H9308">
        <v>0</v>
      </c>
      <c r="I9308" t="s">
        <v>106</v>
      </c>
      <c r="J9308" t="s">
        <v>17</v>
      </c>
      <c r="K9308">
        <v>1</v>
      </c>
      <c r="L9308">
        <v>0</v>
      </c>
      <c r="M9308">
        <v>0</v>
      </c>
    </row>
    <row r="9309" spans="1:13" x14ac:dyDescent="0.3">
      <c r="A9309" s="1">
        <v>4561</v>
      </c>
      <c r="B9309">
        <v>4561</v>
      </c>
      <c r="C9309" t="s">
        <v>19710</v>
      </c>
      <c r="D9309" t="s">
        <v>19711</v>
      </c>
      <c r="E9309" t="s">
        <v>19712</v>
      </c>
      <c r="F9309" t="s">
        <v>19713</v>
      </c>
      <c r="G9309">
        <v>1</v>
      </c>
      <c r="H9309">
        <v>0</v>
      </c>
      <c r="I9309" t="s">
        <v>106</v>
      </c>
      <c r="J9309" t="s">
        <v>17</v>
      </c>
      <c r="K9309">
        <v>1</v>
      </c>
      <c r="L9309">
        <v>0</v>
      </c>
      <c r="M9309">
        <v>0</v>
      </c>
    </row>
    <row r="9310" spans="1:13" x14ac:dyDescent="0.3">
      <c r="A9310" s="1">
        <v>4562</v>
      </c>
      <c r="B9310">
        <v>4562</v>
      </c>
      <c r="C9310" t="s">
        <v>19714</v>
      </c>
      <c r="D9310" t="s">
        <v>19715</v>
      </c>
      <c r="E9310" t="s">
        <v>19716</v>
      </c>
      <c r="F9310" t="s">
        <v>19717</v>
      </c>
      <c r="G9310">
        <v>1</v>
      </c>
      <c r="H9310">
        <v>0</v>
      </c>
      <c r="I9310" t="s">
        <v>106</v>
      </c>
      <c r="J9310" t="s">
        <v>17</v>
      </c>
      <c r="K9310">
        <v>1</v>
      </c>
      <c r="L9310">
        <v>0</v>
      </c>
      <c r="M9310">
        <v>0</v>
      </c>
    </row>
    <row r="9311" spans="1:13" x14ac:dyDescent="0.3">
      <c r="A9311" s="1">
        <v>4587</v>
      </c>
      <c r="B9311">
        <v>4587</v>
      </c>
      <c r="C9311" t="s">
        <v>19818</v>
      </c>
      <c r="D9311" t="s">
        <v>19819</v>
      </c>
      <c r="E9311" t="s">
        <v>19820</v>
      </c>
      <c r="F9311" t="s">
        <v>19821</v>
      </c>
      <c r="G9311">
        <v>1</v>
      </c>
      <c r="H9311">
        <v>0</v>
      </c>
      <c r="I9311" t="s">
        <v>106</v>
      </c>
      <c r="J9311" t="s">
        <v>17</v>
      </c>
      <c r="K9311">
        <v>1</v>
      </c>
      <c r="L9311">
        <v>0</v>
      </c>
      <c r="M9311">
        <v>0</v>
      </c>
    </row>
    <row r="9312" spans="1:13" x14ac:dyDescent="0.3">
      <c r="A9312" s="1">
        <v>4596</v>
      </c>
      <c r="B9312">
        <v>4596</v>
      </c>
      <c r="C9312" t="s">
        <v>19855</v>
      </c>
      <c r="D9312" t="s">
        <v>19856</v>
      </c>
      <c r="E9312" t="s">
        <v>19857</v>
      </c>
      <c r="F9312" t="s">
        <v>19858</v>
      </c>
      <c r="G9312">
        <v>1</v>
      </c>
      <c r="H9312">
        <v>0</v>
      </c>
      <c r="I9312" t="s">
        <v>106</v>
      </c>
      <c r="J9312" t="s">
        <v>17</v>
      </c>
      <c r="K9312">
        <v>1</v>
      </c>
      <c r="L9312">
        <v>0</v>
      </c>
      <c r="M9312">
        <v>0</v>
      </c>
    </row>
    <row r="9313" spans="1:13" x14ac:dyDescent="0.3">
      <c r="A9313" s="1">
        <v>4598</v>
      </c>
      <c r="B9313">
        <v>4598</v>
      </c>
      <c r="C9313" t="s">
        <v>19863</v>
      </c>
      <c r="D9313" t="s">
        <v>19864</v>
      </c>
      <c r="E9313" t="s">
        <v>19865</v>
      </c>
      <c r="F9313" t="s">
        <v>19866</v>
      </c>
      <c r="G9313">
        <v>1</v>
      </c>
      <c r="H9313">
        <v>0</v>
      </c>
      <c r="I9313" t="s">
        <v>106</v>
      </c>
      <c r="J9313" t="s">
        <v>17</v>
      </c>
      <c r="K9313">
        <v>1</v>
      </c>
      <c r="L9313">
        <v>0</v>
      </c>
      <c r="M9313">
        <v>0</v>
      </c>
    </row>
    <row r="9314" spans="1:13" x14ac:dyDescent="0.3">
      <c r="A9314" s="1">
        <v>4599</v>
      </c>
      <c r="B9314">
        <v>4599</v>
      </c>
      <c r="C9314" t="s">
        <v>19867</v>
      </c>
      <c r="D9314" t="s">
        <v>19868</v>
      </c>
      <c r="E9314" t="s">
        <v>19869</v>
      </c>
      <c r="F9314" t="s">
        <v>19870</v>
      </c>
      <c r="G9314">
        <v>1</v>
      </c>
      <c r="H9314">
        <v>0</v>
      </c>
      <c r="I9314" t="s">
        <v>106</v>
      </c>
      <c r="J9314" t="s">
        <v>17</v>
      </c>
      <c r="K9314">
        <v>1</v>
      </c>
      <c r="L9314">
        <v>0</v>
      </c>
      <c r="M9314">
        <v>0</v>
      </c>
    </row>
    <row r="9315" spans="1:13" x14ac:dyDescent="0.3">
      <c r="A9315" s="1">
        <v>4603</v>
      </c>
      <c r="B9315">
        <v>4603</v>
      </c>
      <c r="C9315" t="s">
        <v>19883</v>
      </c>
      <c r="D9315" t="s">
        <v>19884</v>
      </c>
      <c r="E9315" t="s">
        <v>19885</v>
      </c>
      <c r="F9315" t="s">
        <v>19886</v>
      </c>
      <c r="G9315">
        <v>1</v>
      </c>
      <c r="H9315">
        <v>0</v>
      </c>
      <c r="I9315" t="s">
        <v>106</v>
      </c>
      <c r="J9315" t="s">
        <v>17</v>
      </c>
      <c r="K9315">
        <v>1</v>
      </c>
      <c r="L9315">
        <v>0</v>
      </c>
      <c r="M9315">
        <v>0</v>
      </c>
    </row>
    <row r="9316" spans="1:13" x14ac:dyDescent="0.3">
      <c r="A9316" s="1">
        <v>4604</v>
      </c>
      <c r="B9316">
        <v>4604</v>
      </c>
      <c r="C9316" t="s">
        <v>19887</v>
      </c>
      <c r="D9316" t="s">
        <v>19888</v>
      </c>
      <c r="E9316" t="s">
        <v>19889</v>
      </c>
      <c r="F9316" t="s">
        <v>19890</v>
      </c>
      <c r="G9316">
        <v>1</v>
      </c>
      <c r="H9316">
        <v>0</v>
      </c>
      <c r="I9316" t="s">
        <v>106</v>
      </c>
      <c r="J9316" t="s">
        <v>17</v>
      </c>
      <c r="K9316">
        <v>1</v>
      </c>
      <c r="L9316">
        <v>0</v>
      </c>
      <c r="M9316">
        <v>0</v>
      </c>
    </row>
    <row r="9317" spans="1:13" x14ac:dyDescent="0.3">
      <c r="A9317" s="1">
        <v>4605</v>
      </c>
      <c r="B9317">
        <v>4605</v>
      </c>
      <c r="C9317" t="s">
        <v>19891</v>
      </c>
      <c r="D9317" t="s">
        <v>19892</v>
      </c>
      <c r="E9317" t="s">
        <v>19893</v>
      </c>
      <c r="F9317" t="s">
        <v>19894</v>
      </c>
      <c r="G9317">
        <v>1</v>
      </c>
      <c r="H9317">
        <v>0</v>
      </c>
      <c r="I9317" t="s">
        <v>106</v>
      </c>
      <c r="J9317" t="s">
        <v>17</v>
      </c>
      <c r="K9317">
        <v>1</v>
      </c>
      <c r="L9317">
        <v>0</v>
      </c>
      <c r="M9317">
        <v>0</v>
      </c>
    </row>
    <row r="9318" spans="1:13" x14ac:dyDescent="0.3">
      <c r="A9318" s="1">
        <v>4612</v>
      </c>
      <c r="B9318">
        <v>4612</v>
      </c>
      <c r="C9318" t="s">
        <v>19923</v>
      </c>
      <c r="D9318" t="s">
        <v>19924</v>
      </c>
      <c r="E9318" t="s">
        <v>19925</v>
      </c>
      <c r="F9318" t="s">
        <v>19926</v>
      </c>
      <c r="G9318">
        <v>1</v>
      </c>
      <c r="H9318">
        <v>0</v>
      </c>
      <c r="I9318" t="s">
        <v>106</v>
      </c>
      <c r="J9318" t="s">
        <v>17</v>
      </c>
      <c r="K9318">
        <v>1</v>
      </c>
      <c r="L9318">
        <v>0</v>
      </c>
      <c r="M9318">
        <v>0</v>
      </c>
    </row>
    <row r="9319" spans="1:13" x14ac:dyDescent="0.3">
      <c r="A9319" s="1">
        <v>4617</v>
      </c>
      <c r="B9319">
        <v>4617</v>
      </c>
      <c r="C9319" t="s">
        <v>19943</v>
      </c>
      <c r="D9319" t="s">
        <v>19944</v>
      </c>
      <c r="E9319" t="s">
        <v>19945</v>
      </c>
      <c r="F9319" t="s">
        <v>19946</v>
      </c>
      <c r="G9319">
        <v>1</v>
      </c>
      <c r="H9319">
        <v>0</v>
      </c>
      <c r="I9319" t="s">
        <v>106</v>
      </c>
      <c r="J9319" t="s">
        <v>17</v>
      </c>
      <c r="K9319">
        <v>1</v>
      </c>
      <c r="L9319">
        <v>0</v>
      </c>
      <c r="M9319">
        <v>0</v>
      </c>
    </row>
    <row r="9320" spans="1:13" x14ac:dyDescent="0.3">
      <c r="A9320" s="1">
        <v>4623</v>
      </c>
      <c r="B9320">
        <v>4623</v>
      </c>
      <c r="C9320" t="s">
        <v>19970</v>
      </c>
      <c r="D9320" t="s">
        <v>19971</v>
      </c>
      <c r="E9320" t="s">
        <v>19972</v>
      </c>
      <c r="F9320" t="s">
        <v>19973</v>
      </c>
      <c r="G9320">
        <v>1</v>
      </c>
      <c r="H9320">
        <v>0</v>
      </c>
      <c r="I9320" t="s">
        <v>106</v>
      </c>
      <c r="J9320" t="s">
        <v>17</v>
      </c>
      <c r="K9320">
        <v>1</v>
      </c>
      <c r="L9320">
        <v>0</v>
      </c>
      <c r="M9320">
        <v>0</v>
      </c>
    </row>
    <row r="9321" spans="1:13" x14ac:dyDescent="0.3">
      <c r="A9321" s="1">
        <v>4639</v>
      </c>
      <c r="B9321">
        <v>4639</v>
      </c>
      <c r="C9321" t="s">
        <v>20038</v>
      </c>
      <c r="D9321" t="s">
        <v>20039</v>
      </c>
      <c r="E9321" t="s">
        <v>20040</v>
      </c>
      <c r="F9321" t="s">
        <v>20041</v>
      </c>
      <c r="G9321">
        <v>1</v>
      </c>
      <c r="H9321">
        <v>0</v>
      </c>
      <c r="I9321" t="s">
        <v>106</v>
      </c>
      <c r="J9321" t="s">
        <v>17</v>
      </c>
      <c r="K9321">
        <v>1</v>
      </c>
      <c r="L9321">
        <v>0</v>
      </c>
      <c r="M9321">
        <v>0</v>
      </c>
    </row>
    <row r="9322" spans="1:13" x14ac:dyDescent="0.3">
      <c r="A9322" s="1">
        <v>4642</v>
      </c>
      <c r="B9322">
        <v>4642</v>
      </c>
      <c r="C9322" t="s">
        <v>20050</v>
      </c>
      <c r="D9322" t="s">
        <v>20051</v>
      </c>
      <c r="E9322" t="s">
        <v>20052</v>
      </c>
      <c r="F9322" t="s">
        <v>20053</v>
      </c>
      <c r="G9322">
        <v>1</v>
      </c>
      <c r="H9322">
        <v>0</v>
      </c>
      <c r="I9322" t="s">
        <v>106</v>
      </c>
      <c r="J9322" t="s">
        <v>17</v>
      </c>
      <c r="K9322">
        <v>1</v>
      </c>
      <c r="L9322">
        <v>0</v>
      </c>
      <c r="M9322">
        <v>0</v>
      </c>
    </row>
    <row r="9323" spans="1:13" x14ac:dyDescent="0.3">
      <c r="A9323" s="1">
        <v>4645</v>
      </c>
      <c r="B9323">
        <v>4645</v>
      </c>
      <c r="C9323" t="s">
        <v>20063</v>
      </c>
      <c r="D9323" t="s">
        <v>20064</v>
      </c>
      <c r="E9323" t="s">
        <v>20065</v>
      </c>
      <c r="F9323" t="s">
        <v>20066</v>
      </c>
      <c r="G9323">
        <v>1</v>
      </c>
      <c r="H9323">
        <v>0</v>
      </c>
      <c r="I9323" t="s">
        <v>106</v>
      </c>
      <c r="J9323" t="s">
        <v>17</v>
      </c>
      <c r="K9323">
        <v>1</v>
      </c>
      <c r="L9323">
        <v>0</v>
      </c>
      <c r="M9323">
        <v>0</v>
      </c>
    </row>
    <row r="9324" spans="1:13" x14ac:dyDescent="0.3">
      <c r="A9324" s="1">
        <v>4651</v>
      </c>
      <c r="B9324">
        <v>4651</v>
      </c>
      <c r="C9324" t="s">
        <v>20086</v>
      </c>
      <c r="D9324" t="s">
        <v>20087</v>
      </c>
      <c r="E9324" t="s">
        <v>20088</v>
      </c>
      <c r="F9324" t="s">
        <v>20089</v>
      </c>
      <c r="G9324">
        <v>1</v>
      </c>
      <c r="H9324">
        <v>0</v>
      </c>
      <c r="I9324" t="s">
        <v>106</v>
      </c>
      <c r="J9324" t="s">
        <v>17</v>
      </c>
      <c r="K9324">
        <v>1</v>
      </c>
      <c r="L9324">
        <v>0</v>
      </c>
      <c r="M9324">
        <v>0</v>
      </c>
    </row>
    <row r="9325" spans="1:13" x14ac:dyDescent="0.3">
      <c r="A9325" s="1">
        <v>4660</v>
      </c>
      <c r="B9325">
        <v>4660</v>
      </c>
      <c r="C9325" t="s">
        <v>20126</v>
      </c>
      <c r="D9325" t="s">
        <v>20127</v>
      </c>
      <c r="E9325" t="s">
        <v>20128</v>
      </c>
      <c r="F9325" t="s">
        <v>20129</v>
      </c>
      <c r="G9325">
        <v>1</v>
      </c>
      <c r="H9325">
        <v>0</v>
      </c>
      <c r="I9325" t="s">
        <v>106</v>
      </c>
      <c r="J9325" t="s">
        <v>17</v>
      </c>
      <c r="K9325">
        <v>1</v>
      </c>
      <c r="L9325">
        <v>0</v>
      </c>
      <c r="M9325">
        <v>0</v>
      </c>
    </row>
    <row r="9326" spans="1:13" x14ac:dyDescent="0.3">
      <c r="A9326" s="1">
        <v>4675</v>
      </c>
      <c r="B9326">
        <v>4675</v>
      </c>
      <c r="C9326" t="s">
        <v>20191</v>
      </c>
      <c r="D9326" t="s">
        <v>20192</v>
      </c>
      <c r="E9326" t="s">
        <v>20193</v>
      </c>
      <c r="F9326" t="s">
        <v>20194</v>
      </c>
      <c r="G9326">
        <v>1</v>
      </c>
      <c r="H9326">
        <v>0</v>
      </c>
      <c r="I9326" t="s">
        <v>106</v>
      </c>
      <c r="J9326" t="s">
        <v>17</v>
      </c>
      <c r="K9326">
        <v>1</v>
      </c>
      <c r="L9326">
        <v>0</v>
      </c>
      <c r="M9326">
        <v>0</v>
      </c>
    </row>
    <row r="9327" spans="1:13" x14ac:dyDescent="0.3">
      <c r="A9327" s="1">
        <v>4698</v>
      </c>
      <c r="B9327">
        <v>4698</v>
      </c>
      <c r="C9327" t="s">
        <v>20291</v>
      </c>
      <c r="D9327" t="s">
        <v>20292</v>
      </c>
      <c r="E9327" t="s">
        <v>20293</v>
      </c>
      <c r="F9327" t="s">
        <v>20294</v>
      </c>
      <c r="G9327">
        <v>1</v>
      </c>
      <c r="H9327">
        <v>0</v>
      </c>
      <c r="I9327" t="s">
        <v>106</v>
      </c>
      <c r="J9327" t="s">
        <v>17</v>
      </c>
      <c r="K9327">
        <v>1</v>
      </c>
      <c r="L9327">
        <v>0</v>
      </c>
      <c r="M9327">
        <v>0</v>
      </c>
    </row>
    <row r="9328" spans="1:13" x14ac:dyDescent="0.3">
      <c r="A9328" s="1">
        <v>4709</v>
      </c>
      <c r="B9328">
        <v>4709</v>
      </c>
      <c r="C9328" t="s">
        <v>20336</v>
      </c>
      <c r="D9328" t="s">
        <v>20337</v>
      </c>
      <c r="E9328" t="s">
        <v>20338</v>
      </c>
      <c r="F9328" t="s">
        <v>20339</v>
      </c>
      <c r="G9328">
        <v>1</v>
      </c>
      <c r="H9328">
        <v>0</v>
      </c>
      <c r="I9328" t="s">
        <v>106</v>
      </c>
      <c r="J9328" t="s">
        <v>17</v>
      </c>
      <c r="K9328">
        <v>1</v>
      </c>
      <c r="L9328">
        <v>0</v>
      </c>
      <c r="M9328">
        <v>0</v>
      </c>
    </row>
    <row r="9329" spans="1:13" x14ac:dyDescent="0.3">
      <c r="A9329" s="1">
        <v>4711</v>
      </c>
      <c r="B9329">
        <v>4711</v>
      </c>
      <c r="C9329" t="s">
        <v>20344</v>
      </c>
      <c r="D9329" t="s">
        <v>20345</v>
      </c>
      <c r="E9329" t="s">
        <v>20346</v>
      </c>
      <c r="F9329" t="s">
        <v>20347</v>
      </c>
      <c r="G9329">
        <v>1</v>
      </c>
      <c r="H9329">
        <v>0</v>
      </c>
      <c r="I9329" t="s">
        <v>106</v>
      </c>
      <c r="J9329" t="s">
        <v>17</v>
      </c>
      <c r="K9329">
        <v>1</v>
      </c>
      <c r="L9329">
        <v>0</v>
      </c>
      <c r="M9329">
        <v>0</v>
      </c>
    </row>
    <row r="9330" spans="1:13" x14ac:dyDescent="0.3">
      <c r="A9330" s="1">
        <v>4714</v>
      </c>
      <c r="B9330">
        <v>4714</v>
      </c>
      <c r="C9330" t="s">
        <v>20358</v>
      </c>
      <c r="D9330" t="s">
        <v>20359</v>
      </c>
      <c r="E9330" t="s">
        <v>20360</v>
      </c>
      <c r="F9330" t="s">
        <v>20361</v>
      </c>
      <c r="G9330">
        <v>1</v>
      </c>
      <c r="H9330">
        <v>0</v>
      </c>
      <c r="I9330" t="s">
        <v>106</v>
      </c>
      <c r="J9330" t="s">
        <v>17</v>
      </c>
      <c r="K9330">
        <v>1</v>
      </c>
      <c r="L9330">
        <v>0</v>
      </c>
      <c r="M9330">
        <v>0</v>
      </c>
    </row>
    <row r="9331" spans="1:13" x14ac:dyDescent="0.3">
      <c r="A9331" s="1">
        <v>4715</v>
      </c>
      <c r="B9331">
        <v>4715</v>
      </c>
      <c r="C9331" t="s">
        <v>20362</v>
      </c>
      <c r="D9331" t="s">
        <v>20363</v>
      </c>
      <c r="E9331" t="s">
        <v>20364</v>
      </c>
      <c r="F9331" t="s">
        <v>20365</v>
      </c>
      <c r="G9331">
        <v>1</v>
      </c>
      <c r="H9331">
        <v>0</v>
      </c>
      <c r="I9331" t="s">
        <v>106</v>
      </c>
      <c r="J9331" t="s">
        <v>17</v>
      </c>
      <c r="K9331">
        <v>1</v>
      </c>
      <c r="L9331">
        <v>0</v>
      </c>
      <c r="M9331">
        <v>0</v>
      </c>
    </row>
    <row r="9332" spans="1:13" x14ac:dyDescent="0.3">
      <c r="A9332" s="1">
        <v>4717</v>
      </c>
      <c r="B9332">
        <v>4717</v>
      </c>
      <c r="C9332" t="s">
        <v>20370</v>
      </c>
      <c r="D9332" t="s">
        <v>20371</v>
      </c>
      <c r="E9332" t="s">
        <v>20372</v>
      </c>
      <c r="F9332" t="s">
        <v>20373</v>
      </c>
      <c r="G9332">
        <v>1</v>
      </c>
      <c r="H9332">
        <v>0</v>
      </c>
      <c r="I9332" t="s">
        <v>106</v>
      </c>
      <c r="J9332" t="s">
        <v>17</v>
      </c>
      <c r="K9332">
        <v>1</v>
      </c>
      <c r="L9332">
        <v>0</v>
      </c>
      <c r="M9332">
        <v>0</v>
      </c>
    </row>
    <row r="9333" spans="1:13" x14ac:dyDescent="0.3">
      <c r="A9333" s="1">
        <v>4722</v>
      </c>
      <c r="B9333">
        <v>4722</v>
      </c>
      <c r="C9333" t="s">
        <v>20391</v>
      </c>
      <c r="D9333" t="s">
        <v>20392</v>
      </c>
      <c r="E9333" t="s">
        <v>20393</v>
      </c>
      <c r="F9333" t="s">
        <v>20394</v>
      </c>
      <c r="G9333">
        <v>1</v>
      </c>
      <c r="H9333">
        <v>0</v>
      </c>
      <c r="I9333" t="s">
        <v>106</v>
      </c>
      <c r="J9333" t="s">
        <v>17</v>
      </c>
      <c r="K9333">
        <v>1</v>
      </c>
      <c r="L9333">
        <v>0</v>
      </c>
      <c r="M9333">
        <v>0</v>
      </c>
    </row>
    <row r="9334" spans="1:13" x14ac:dyDescent="0.3">
      <c r="A9334" s="1">
        <v>4730</v>
      </c>
      <c r="B9334">
        <v>4730</v>
      </c>
      <c r="C9334" t="s">
        <v>20427</v>
      </c>
      <c r="D9334" t="s">
        <v>20428</v>
      </c>
      <c r="E9334" t="s">
        <v>20429</v>
      </c>
      <c r="F9334" t="s">
        <v>20430</v>
      </c>
      <c r="G9334">
        <v>1</v>
      </c>
      <c r="H9334">
        <v>0</v>
      </c>
      <c r="I9334" t="s">
        <v>106</v>
      </c>
      <c r="J9334" t="s">
        <v>17</v>
      </c>
      <c r="K9334">
        <v>1</v>
      </c>
      <c r="L9334">
        <v>0</v>
      </c>
      <c r="M9334">
        <v>0</v>
      </c>
    </row>
    <row r="9335" spans="1:13" x14ac:dyDescent="0.3">
      <c r="A9335" s="1">
        <v>4733</v>
      </c>
      <c r="B9335">
        <v>4733</v>
      </c>
      <c r="C9335" t="s">
        <v>20439</v>
      </c>
      <c r="D9335" t="s">
        <v>20440</v>
      </c>
      <c r="E9335" t="s">
        <v>20441</v>
      </c>
      <c r="F9335" t="s">
        <v>20442</v>
      </c>
      <c r="G9335">
        <v>1</v>
      </c>
      <c r="H9335">
        <v>0</v>
      </c>
      <c r="I9335" t="s">
        <v>106</v>
      </c>
      <c r="J9335" t="s">
        <v>17</v>
      </c>
      <c r="K9335">
        <v>1</v>
      </c>
      <c r="L9335">
        <v>0</v>
      </c>
      <c r="M9335">
        <v>0</v>
      </c>
    </row>
    <row r="9336" spans="1:13" x14ac:dyDescent="0.3">
      <c r="A9336" s="1">
        <v>4750</v>
      </c>
      <c r="B9336">
        <v>4750</v>
      </c>
      <c r="C9336" t="s">
        <v>20508</v>
      </c>
      <c r="D9336" t="s">
        <v>20509</v>
      </c>
      <c r="E9336" t="s">
        <v>20510</v>
      </c>
      <c r="F9336" t="s">
        <v>20511</v>
      </c>
      <c r="G9336">
        <v>1</v>
      </c>
      <c r="H9336">
        <v>0</v>
      </c>
      <c r="I9336" t="s">
        <v>106</v>
      </c>
      <c r="J9336" t="s">
        <v>17</v>
      </c>
      <c r="K9336">
        <v>1</v>
      </c>
      <c r="L9336">
        <v>0</v>
      </c>
      <c r="M9336">
        <v>0</v>
      </c>
    </row>
    <row r="9337" spans="1:13" x14ac:dyDescent="0.3">
      <c r="A9337" s="1">
        <v>4754</v>
      </c>
      <c r="B9337">
        <v>4754</v>
      </c>
      <c r="C9337" t="s">
        <v>20524</v>
      </c>
      <c r="D9337" t="s">
        <v>20525</v>
      </c>
      <c r="E9337" t="s">
        <v>20526</v>
      </c>
      <c r="F9337" t="s">
        <v>20527</v>
      </c>
      <c r="G9337">
        <v>1</v>
      </c>
      <c r="H9337">
        <v>0</v>
      </c>
      <c r="I9337" t="s">
        <v>106</v>
      </c>
      <c r="J9337" t="s">
        <v>17</v>
      </c>
      <c r="K9337">
        <v>1</v>
      </c>
      <c r="L9337">
        <v>0</v>
      </c>
      <c r="M9337">
        <v>0</v>
      </c>
    </row>
    <row r="9338" spans="1:13" x14ac:dyDescent="0.3">
      <c r="A9338" s="1">
        <v>4760</v>
      </c>
      <c r="B9338">
        <v>4760</v>
      </c>
      <c r="C9338" t="s">
        <v>20549</v>
      </c>
      <c r="D9338" t="s">
        <v>20550</v>
      </c>
      <c r="E9338" t="s">
        <v>20551</v>
      </c>
      <c r="F9338" t="s">
        <v>20552</v>
      </c>
      <c r="G9338">
        <v>1</v>
      </c>
      <c r="H9338">
        <v>0</v>
      </c>
      <c r="I9338" t="s">
        <v>106</v>
      </c>
      <c r="J9338" t="s">
        <v>17</v>
      </c>
      <c r="K9338">
        <v>1</v>
      </c>
      <c r="L9338">
        <v>0</v>
      </c>
      <c r="M9338">
        <v>0</v>
      </c>
    </row>
    <row r="9339" spans="1:13" x14ac:dyDescent="0.3">
      <c r="A9339" s="1">
        <v>4761</v>
      </c>
      <c r="B9339">
        <v>4761</v>
      </c>
      <c r="C9339" t="s">
        <v>20553</v>
      </c>
      <c r="D9339" t="s">
        <v>20554</v>
      </c>
      <c r="E9339" t="s">
        <v>20555</v>
      </c>
      <c r="F9339" t="s">
        <v>20556</v>
      </c>
      <c r="G9339">
        <v>1</v>
      </c>
      <c r="H9339">
        <v>0</v>
      </c>
      <c r="I9339" t="s">
        <v>106</v>
      </c>
      <c r="J9339" t="s">
        <v>17</v>
      </c>
      <c r="K9339">
        <v>1</v>
      </c>
      <c r="L9339">
        <v>0</v>
      </c>
      <c r="M9339">
        <v>0</v>
      </c>
    </row>
    <row r="9340" spans="1:13" x14ac:dyDescent="0.3">
      <c r="A9340" s="1">
        <v>4764</v>
      </c>
      <c r="B9340">
        <v>4764</v>
      </c>
      <c r="C9340" t="s">
        <v>20566</v>
      </c>
      <c r="D9340" t="s">
        <v>20567</v>
      </c>
      <c r="E9340" t="s">
        <v>20568</v>
      </c>
      <c r="F9340" t="s">
        <v>20569</v>
      </c>
      <c r="G9340">
        <v>1</v>
      </c>
      <c r="H9340">
        <v>0</v>
      </c>
      <c r="I9340" t="s">
        <v>106</v>
      </c>
      <c r="J9340" t="s">
        <v>17</v>
      </c>
      <c r="K9340">
        <v>1</v>
      </c>
      <c r="L9340">
        <v>0</v>
      </c>
      <c r="M9340">
        <v>0</v>
      </c>
    </row>
    <row r="9341" spans="1:13" x14ac:dyDescent="0.3">
      <c r="A9341" s="1">
        <v>4769</v>
      </c>
      <c r="B9341">
        <v>4769</v>
      </c>
      <c r="C9341" t="s">
        <v>20587</v>
      </c>
      <c r="D9341" t="s">
        <v>20588</v>
      </c>
      <c r="E9341" t="s">
        <v>20589</v>
      </c>
      <c r="F9341" t="s">
        <v>20590</v>
      </c>
      <c r="G9341">
        <v>1</v>
      </c>
      <c r="H9341">
        <v>0</v>
      </c>
      <c r="I9341" t="s">
        <v>106</v>
      </c>
      <c r="J9341" t="s">
        <v>17</v>
      </c>
      <c r="K9341">
        <v>1</v>
      </c>
      <c r="L9341">
        <v>0</v>
      </c>
      <c r="M9341">
        <v>0</v>
      </c>
    </row>
    <row r="9342" spans="1:13" x14ac:dyDescent="0.3">
      <c r="A9342" s="1">
        <v>4772</v>
      </c>
      <c r="B9342">
        <v>4772</v>
      </c>
      <c r="C9342" t="s">
        <v>20599</v>
      </c>
      <c r="D9342" t="s">
        <v>20600</v>
      </c>
      <c r="E9342" t="s">
        <v>20601</v>
      </c>
      <c r="F9342" t="s">
        <v>20602</v>
      </c>
      <c r="G9342">
        <v>1</v>
      </c>
      <c r="H9342">
        <v>0</v>
      </c>
      <c r="I9342" t="s">
        <v>106</v>
      </c>
      <c r="J9342" t="s">
        <v>17</v>
      </c>
      <c r="K9342">
        <v>1</v>
      </c>
      <c r="L9342">
        <v>0</v>
      </c>
      <c r="M9342">
        <v>0</v>
      </c>
    </row>
    <row r="9343" spans="1:13" x14ac:dyDescent="0.3">
      <c r="A9343" s="1">
        <v>4778</v>
      </c>
      <c r="B9343">
        <v>4778</v>
      </c>
      <c r="C9343" t="s">
        <v>20625</v>
      </c>
      <c r="D9343" t="s">
        <v>20626</v>
      </c>
      <c r="E9343" t="s">
        <v>20627</v>
      </c>
      <c r="F9343" t="s">
        <v>20628</v>
      </c>
      <c r="G9343">
        <v>1</v>
      </c>
      <c r="H9343">
        <v>0</v>
      </c>
      <c r="I9343" t="s">
        <v>106</v>
      </c>
      <c r="J9343" t="s">
        <v>17</v>
      </c>
      <c r="K9343">
        <v>1</v>
      </c>
      <c r="L9343">
        <v>0</v>
      </c>
      <c r="M9343">
        <v>0</v>
      </c>
    </row>
    <row r="9344" spans="1:13" x14ac:dyDescent="0.3">
      <c r="A9344" s="1">
        <v>4779</v>
      </c>
      <c r="B9344">
        <v>4779</v>
      </c>
      <c r="C9344" t="s">
        <v>20629</v>
      </c>
      <c r="D9344" t="s">
        <v>20630</v>
      </c>
      <c r="E9344" t="s">
        <v>20631</v>
      </c>
      <c r="F9344" t="s">
        <v>20632</v>
      </c>
      <c r="G9344">
        <v>1</v>
      </c>
      <c r="H9344">
        <v>0</v>
      </c>
      <c r="I9344" t="s">
        <v>106</v>
      </c>
      <c r="J9344" t="s">
        <v>17</v>
      </c>
      <c r="K9344">
        <v>1</v>
      </c>
      <c r="L9344">
        <v>0</v>
      </c>
      <c r="M9344">
        <v>0</v>
      </c>
    </row>
    <row r="9345" spans="1:13" x14ac:dyDescent="0.3">
      <c r="A9345" s="1">
        <v>4782</v>
      </c>
      <c r="B9345">
        <v>4782</v>
      </c>
      <c r="C9345" t="s">
        <v>20640</v>
      </c>
      <c r="D9345" t="s">
        <v>20641</v>
      </c>
      <c r="E9345" t="s">
        <v>20642</v>
      </c>
      <c r="F9345" t="s">
        <v>20643</v>
      </c>
      <c r="G9345">
        <v>1</v>
      </c>
      <c r="H9345">
        <v>0</v>
      </c>
      <c r="I9345" t="s">
        <v>106</v>
      </c>
      <c r="J9345" t="s">
        <v>17</v>
      </c>
      <c r="K9345">
        <v>1</v>
      </c>
      <c r="L9345">
        <v>0</v>
      </c>
      <c r="M9345">
        <v>0</v>
      </c>
    </row>
    <row r="9346" spans="1:13" x14ac:dyDescent="0.3">
      <c r="A9346" s="1">
        <v>4783</v>
      </c>
      <c r="B9346">
        <v>4783</v>
      </c>
      <c r="C9346" t="s">
        <v>20644</v>
      </c>
      <c r="D9346" t="s">
        <v>20645</v>
      </c>
      <c r="E9346" t="s">
        <v>20646</v>
      </c>
      <c r="F9346" t="s">
        <v>20647</v>
      </c>
      <c r="G9346">
        <v>1</v>
      </c>
      <c r="H9346">
        <v>0</v>
      </c>
      <c r="I9346" t="s">
        <v>106</v>
      </c>
      <c r="J9346" t="s">
        <v>17</v>
      </c>
      <c r="K9346">
        <v>1</v>
      </c>
      <c r="L9346">
        <v>0</v>
      </c>
      <c r="M9346">
        <v>0</v>
      </c>
    </row>
    <row r="9347" spans="1:13" x14ac:dyDescent="0.3">
      <c r="A9347" s="1">
        <v>4787</v>
      </c>
      <c r="B9347">
        <v>4787</v>
      </c>
      <c r="C9347" t="s">
        <v>20660</v>
      </c>
      <c r="D9347" t="s">
        <v>20661</v>
      </c>
      <c r="E9347" t="s">
        <v>20662</v>
      </c>
      <c r="F9347" t="s">
        <v>20663</v>
      </c>
      <c r="G9347">
        <v>1</v>
      </c>
      <c r="H9347">
        <v>0</v>
      </c>
      <c r="I9347" t="s">
        <v>106</v>
      </c>
      <c r="J9347" t="s">
        <v>17</v>
      </c>
      <c r="K9347">
        <v>1</v>
      </c>
      <c r="L9347">
        <v>0</v>
      </c>
      <c r="M9347">
        <v>0</v>
      </c>
    </row>
    <row r="9348" spans="1:13" x14ac:dyDescent="0.3">
      <c r="A9348" s="1">
        <v>4790</v>
      </c>
      <c r="B9348">
        <v>4790</v>
      </c>
      <c r="C9348" t="s">
        <v>20672</v>
      </c>
      <c r="D9348" t="s">
        <v>20673</v>
      </c>
      <c r="E9348" t="s">
        <v>20674</v>
      </c>
      <c r="F9348" t="s">
        <v>20675</v>
      </c>
      <c r="G9348">
        <v>1</v>
      </c>
      <c r="H9348">
        <v>0</v>
      </c>
      <c r="I9348" t="s">
        <v>106</v>
      </c>
      <c r="J9348" t="s">
        <v>17</v>
      </c>
      <c r="K9348">
        <v>1</v>
      </c>
      <c r="L9348">
        <v>0</v>
      </c>
      <c r="M9348">
        <v>0</v>
      </c>
    </row>
    <row r="9349" spans="1:13" x14ac:dyDescent="0.3">
      <c r="A9349" s="1">
        <v>4791</v>
      </c>
      <c r="B9349">
        <v>4791</v>
      </c>
      <c r="C9349" t="s">
        <v>20676</v>
      </c>
      <c r="D9349" t="s">
        <v>20677</v>
      </c>
      <c r="E9349" t="s">
        <v>20678</v>
      </c>
      <c r="F9349" t="s">
        <v>20679</v>
      </c>
      <c r="G9349">
        <v>1</v>
      </c>
      <c r="H9349">
        <v>0</v>
      </c>
      <c r="I9349" t="s">
        <v>106</v>
      </c>
      <c r="J9349" t="s">
        <v>17</v>
      </c>
      <c r="K9349">
        <v>1</v>
      </c>
      <c r="L9349">
        <v>0</v>
      </c>
      <c r="M9349">
        <v>0</v>
      </c>
    </row>
    <row r="9350" spans="1:13" x14ac:dyDescent="0.3">
      <c r="A9350" s="1">
        <v>4792</v>
      </c>
      <c r="B9350">
        <v>4792</v>
      </c>
      <c r="C9350" t="s">
        <v>20680</v>
      </c>
      <c r="D9350" t="s">
        <v>20681</v>
      </c>
      <c r="E9350" t="s">
        <v>20682</v>
      </c>
      <c r="F9350" t="s">
        <v>20683</v>
      </c>
      <c r="G9350">
        <v>1</v>
      </c>
      <c r="H9350">
        <v>0</v>
      </c>
      <c r="I9350" t="s">
        <v>106</v>
      </c>
      <c r="J9350" t="s">
        <v>17</v>
      </c>
      <c r="K9350">
        <v>1</v>
      </c>
      <c r="L9350">
        <v>0</v>
      </c>
      <c r="M9350">
        <v>0</v>
      </c>
    </row>
    <row r="9351" spans="1:13" x14ac:dyDescent="0.3">
      <c r="A9351" s="1">
        <v>4802</v>
      </c>
      <c r="B9351">
        <v>4802</v>
      </c>
      <c r="C9351" t="s">
        <v>20722</v>
      </c>
      <c r="D9351" t="s">
        <v>20723</v>
      </c>
      <c r="E9351" t="s">
        <v>20724</v>
      </c>
      <c r="F9351" t="s">
        <v>20725</v>
      </c>
      <c r="G9351">
        <v>1</v>
      </c>
      <c r="H9351">
        <v>0</v>
      </c>
      <c r="I9351" t="s">
        <v>106</v>
      </c>
      <c r="J9351" t="s">
        <v>17</v>
      </c>
      <c r="K9351">
        <v>1</v>
      </c>
      <c r="L9351">
        <v>0</v>
      </c>
      <c r="M9351">
        <v>0</v>
      </c>
    </row>
    <row r="9352" spans="1:13" x14ac:dyDescent="0.3">
      <c r="A9352" s="1">
        <v>4805</v>
      </c>
      <c r="B9352">
        <v>4805</v>
      </c>
      <c r="C9352" t="s">
        <v>20734</v>
      </c>
      <c r="D9352" t="s">
        <v>20735</v>
      </c>
      <c r="E9352" t="s">
        <v>20736</v>
      </c>
      <c r="F9352" t="s">
        <v>20737</v>
      </c>
      <c r="G9352">
        <v>1</v>
      </c>
      <c r="H9352">
        <v>0</v>
      </c>
      <c r="I9352" t="s">
        <v>106</v>
      </c>
      <c r="J9352" t="s">
        <v>17</v>
      </c>
      <c r="K9352">
        <v>1</v>
      </c>
      <c r="L9352">
        <v>0</v>
      </c>
      <c r="M9352">
        <v>0</v>
      </c>
    </row>
    <row r="9353" spans="1:13" x14ac:dyDescent="0.3">
      <c r="A9353" s="1">
        <v>4806</v>
      </c>
      <c r="B9353">
        <v>4806</v>
      </c>
      <c r="C9353" t="s">
        <v>20738</v>
      </c>
      <c r="D9353" t="s">
        <v>20739</v>
      </c>
      <c r="E9353" t="s">
        <v>20740</v>
      </c>
      <c r="F9353" t="s">
        <v>20741</v>
      </c>
      <c r="G9353">
        <v>1</v>
      </c>
      <c r="H9353">
        <v>0</v>
      </c>
      <c r="I9353" t="s">
        <v>106</v>
      </c>
      <c r="J9353" t="s">
        <v>17</v>
      </c>
      <c r="K9353">
        <v>1</v>
      </c>
      <c r="L9353">
        <v>0</v>
      </c>
      <c r="M9353">
        <v>0</v>
      </c>
    </row>
    <row r="9354" spans="1:13" x14ac:dyDescent="0.3">
      <c r="A9354" s="1">
        <v>4807</v>
      </c>
      <c r="B9354">
        <v>4807</v>
      </c>
      <c r="C9354" t="s">
        <v>20742</v>
      </c>
      <c r="D9354" t="s">
        <v>20743</v>
      </c>
      <c r="E9354" t="s">
        <v>20744</v>
      </c>
      <c r="F9354" t="s">
        <v>20745</v>
      </c>
      <c r="G9354">
        <v>1</v>
      </c>
      <c r="H9354">
        <v>0</v>
      </c>
      <c r="I9354" t="s">
        <v>106</v>
      </c>
      <c r="J9354" t="s">
        <v>17</v>
      </c>
      <c r="K9354">
        <v>1</v>
      </c>
      <c r="L9354">
        <v>0</v>
      </c>
      <c r="M9354">
        <v>0</v>
      </c>
    </row>
    <row r="9355" spans="1:13" x14ac:dyDescent="0.3">
      <c r="A9355" s="1">
        <v>4822</v>
      </c>
      <c r="B9355">
        <v>4822</v>
      </c>
      <c r="C9355" t="s">
        <v>20802</v>
      </c>
      <c r="D9355" t="s">
        <v>20803</v>
      </c>
      <c r="E9355" t="s">
        <v>20804</v>
      </c>
      <c r="F9355" t="s">
        <v>20805</v>
      </c>
      <c r="G9355">
        <v>1</v>
      </c>
      <c r="H9355">
        <v>0</v>
      </c>
      <c r="I9355" t="s">
        <v>106</v>
      </c>
      <c r="J9355" t="s">
        <v>17</v>
      </c>
      <c r="K9355">
        <v>1</v>
      </c>
      <c r="L9355">
        <v>0</v>
      </c>
      <c r="M9355">
        <v>0</v>
      </c>
    </row>
    <row r="9356" spans="1:13" x14ac:dyDescent="0.3">
      <c r="A9356" s="1">
        <v>4828</v>
      </c>
      <c r="B9356">
        <v>4828</v>
      </c>
      <c r="C9356" t="s">
        <v>20827</v>
      </c>
      <c r="D9356" t="s">
        <v>20828</v>
      </c>
      <c r="E9356" t="s">
        <v>20829</v>
      </c>
      <c r="F9356" t="s">
        <v>20830</v>
      </c>
      <c r="G9356">
        <v>1</v>
      </c>
      <c r="H9356">
        <v>0</v>
      </c>
      <c r="I9356" t="s">
        <v>106</v>
      </c>
      <c r="J9356" t="s">
        <v>17</v>
      </c>
      <c r="K9356">
        <v>1</v>
      </c>
      <c r="L9356">
        <v>0</v>
      </c>
      <c r="M9356">
        <v>0</v>
      </c>
    </row>
    <row r="9357" spans="1:13" x14ac:dyDescent="0.3">
      <c r="A9357" s="1">
        <v>4846</v>
      </c>
      <c r="B9357">
        <v>4846</v>
      </c>
      <c r="C9357" t="s">
        <v>20902</v>
      </c>
      <c r="D9357" t="s">
        <v>20903</v>
      </c>
      <c r="E9357" t="s">
        <v>20904</v>
      </c>
      <c r="F9357" t="s">
        <v>20905</v>
      </c>
      <c r="G9357">
        <v>1</v>
      </c>
      <c r="H9357">
        <v>0</v>
      </c>
      <c r="I9357" t="s">
        <v>106</v>
      </c>
      <c r="J9357" t="s">
        <v>17</v>
      </c>
      <c r="K9357">
        <v>1</v>
      </c>
      <c r="L9357">
        <v>0</v>
      </c>
      <c r="M9357">
        <v>0</v>
      </c>
    </row>
    <row r="9358" spans="1:13" x14ac:dyDescent="0.3">
      <c r="A9358" s="1">
        <v>4849</v>
      </c>
      <c r="B9358">
        <v>4849</v>
      </c>
      <c r="C9358" t="s">
        <v>20914</v>
      </c>
      <c r="D9358" t="s">
        <v>20915</v>
      </c>
      <c r="E9358" t="s">
        <v>20916</v>
      </c>
      <c r="F9358" t="s">
        <v>20917</v>
      </c>
      <c r="G9358">
        <v>1</v>
      </c>
      <c r="H9358">
        <v>0</v>
      </c>
      <c r="I9358" t="s">
        <v>106</v>
      </c>
      <c r="J9358" t="s">
        <v>17</v>
      </c>
      <c r="K9358">
        <v>1</v>
      </c>
      <c r="L9358">
        <v>0</v>
      </c>
      <c r="M9358">
        <v>0</v>
      </c>
    </row>
    <row r="9359" spans="1:13" x14ac:dyDescent="0.3">
      <c r="A9359" s="1">
        <v>4856</v>
      </c>
      <c r="B9359">
        <v>4856</v>
      </c>
      <c r="C9359" t="s">
        <v>20945</v>
      </c>
      <c r="D9359" t="s">
        <v>20946</v>
      </c>
      <c r="E9359" t="s">
        <v>20947</v>
      </c>
      <c r="F9359" t="s">
        <v>20948</v>
      </c>
      <c r="G9359">
        <v>1</v>
      </c>
      <c r="H9359">
        <v>0</v>
      </c>
      <c r="I9359" t="s">
        <v>106</v>
      </c>
      <c r="J9359" t="s">
        <v>17</v>
      </c>
      <c r="K9359">
        <v>1</v>
      </c>
      <c r="L9359">
        <v>0</v>
      </c>
      <c r="M9359">
        <v>0</v>
      </c>
    </row>
    <row r="9360" spans="1:13" x14ac:dyDescent="0.3">
      <c r="A9360" s="1">
        <v>4860</v>
      </c>
      <c r="B9360">
        <v>4860</v>
      </c>
      <c r="C9360" t="s">
        <v>20963</v>
      </c>
      <c r="D9360" t="s">
        <v>20964</v>
      </c>
      <c r="E9360" t="s">
        <v>20965</v>
      </c>
      <c r="F9360" t="s">
        <v>20966</v>
      </c>
      <c r="G9360">
        <v>1</v>
      </c>
      <c r="H9360">
        <v>0</v>
      </c>
      <c r="I9360" t="s">
        <v>106</v>
      </c>
      <c r="J9360" t="s">
        <v>17</v>
      </c>
      <c r="K9360">
        <v>1</v>
      </c>
      <c r="L9360">
        <v>0</v>
      </c>
      <c r="M9360">
        <v>0</v>
      </c>
    </row>
    <row r="9361" spans="1:13" x14ac:dyDescent="0.3">
      <c r="A9361" s="1">
        <v>4868</v>
      </c>
      <c r="B9361">
        <v>4868</v>
      </c>
      <c r="C9361" t="s">
        <v>20996</v>
      </c>
      <c r="D9361" t="s">
        <v>20997</v>
      </c>
      <c r="E9361" t="s">
        <v>20998</v>
      </c>
      <c r="F9361" t="s">
        <v>20999</v>
      </c>
      <c r="G9361">
        <v>1</v>
      </c>
      <c r="H9361">
        <v>0</v>
      </c>
      <c r="I9361" t="s">
        <v>106</v>
      </c>
      <c r="J9361" t="s">
        <v>17</v>
      </c>
      <c r="K9361">
        <v>1</v>
      </c>
      <c r="L9361">
        <v>0</v>
      </c>
      <c r="M9361">
        <v>0</v>
      </c>
    </row>
    <row r="9362" spans="1:13" x14ac:dyDescent="0.3">
      <c r="A9362" s="1">
        <v>4870</v>
      </c>
      <c r="B9362">
        <v>4870</v>
      </c>
      <c r="C9362" t="s">
        <v>21004</v>
      </c>
      <c r="D9362" t="s">
        <v>21005</v>
      </c>
      <c r="E9362" t="s">
        <v>21006</v>
      </c>
      <c r="F9362" t="s">
        <v>21007</v>
      </c>
      <c r="G9362">
        <v>1</v>
      </c>
      <c r="H9362">
        <v>0</v>
      </c>
      <c r="I9362" t="s">
        <v>106</v>
      </c>
      <c r="J9362" t="s">
        <v>17</v>
      </c>
      <c r="K9362">
        <v>1</v>
      </c>
      <c r="L9362">
        <v>0</v>
      </c>
      <c r="M9362">
        <v>0</v>
      </c>
    </row>
    <row r="9363" spans="1:13" x14ac:dyDescent="0.3">
      <c r="A9363" s="1">
        <v>4878</v>
      </c>
      <c r="B9363">
        <v>4878</v>
      </c>
      <c r="C9363" t="s">
        <v>21041</v>
      </c>
      <c r="D9363" t="s">
        <v>21042</v>
      </c>
      <c r="E9363" t="s">
        <v>21043</v>
      </c>
      <c r="F9363" t="s">
        <v>21044</v>
      </c>
      <c r="G9363">
        <v>1</v>
      </c>
      <c r="H9363">
        <v>0</v>
      </c>
      <c r="I9363" t="s">
        <v>106</v>
      </c>
      <c r="J9363" t="s">
        <v>17</v>
      </c>
      <c r="K9363">
        <v>1</v>
      </c>
      <c r="L9363">
        <v>0</v>
      </c>
      <c r="M9363">
        <v>0</v>
      </c>
    </row>
    <row r="9364" spans="1:13" x14ac:dyDescent="0.3">
      <c r="A9364" s="1">
        <v>4880</v>
      </c>
      <c r="B9364">
        <v>4880</v>
      </c>
      <c r="C9364" t="s">
        <v>21048</v>
      </c>
      <c r="D9364" t="s">
        <v>21049</v>
      </c>
      <c r="E9364" t="s">
        <v>21050</v>
      </c>
      <c r="F9364" t="s">
        <v>21051</v>
      </c>
      <c r="G9364">
        <v>1</v>
      </c>
      <c r="H9364">
        <v>0</v>
      </c>
      <c r="I9364" t="s">
        <v>106</v>
      </c>
      <c r="J9364" t="s">
        <v>17</v>
      </c>
      <c r="K9364">
        <v>1</v>
      </c>
      <c r="L9364">
        <v>0</v>
      </c>
      <c r="M9364">
        <v>0</v>
      </c>
    </row>
    <row r="9365" spans="1:13" x14ac:dyDescent="0.3">
      <c r="A9365" s="1">
        <v>4888</v>
      </c>
      <c r="B9365">
        <v>4888</v>
      </c>
      <c r="C9365" t="s">
        <v>21083</v>
      </c>
      <c r="D9365" t="s">
        <v>21084</v>
      </c>
      <c r="E9365" t="s">
        <v>21085</v>
      </c>
      <c r="F9365" t="s">
        <v>21086</v>
      </c>
      <c r="G9365">
        <v>1</v>
      </c>
      <c r="H9365">
        <v>0</v>
      </c>
      <c r="I9365" t="s">
        <v>106</v>
      </c>
      <c r="J9365" t="s">
        <v>17</v>
      </c>
      <c r="K9365">
        <v>1</v>
      </c>
      <c r="L9365">
        <v>0</v>
      </c>
      <c r="M9365">
        <v>0</v>
      </c>
    </row>
    <row r="9366" spans="1:13" x14ac:dyDescent="0.3">
      <c r="A9366" s="1">
        <v>4890</v>
      </c>
      <c r="B9366">
        <v>4890</v>
      </c>
      <c r="C9366" t="s">
        <v>21091</v>
      </c>
      <c r="D9366" t="s">
        <v>21092</v>
      </c>
      <c r="E9366" t="s">
        <v>21093</v>
      </c>
      <c r="F9366" t="s">
        <v>21094</v>
      </c>
      <c r="G9366">
        <v>1</v>
      </c>
      <c r="H9366">
        <v>0</v>
      </c>
      <c r="I9366" t="s">
        <v>106</v>
      </c>
      <c r="J9366" t="s">
        <v>17</v>
      </c>
      <c r="K9366">
        <v>1</v>
      </c>
      <c r="L9366">
        <v>0</v>
      </c>
      <c r="M9366">
        <v>0</v>
      </c>
    </row>
    <row r="9367" spans="1:13" x14ac:dyDescent="0.3">
      <c r="A9367" s="1">
        <v>4894</v>
      </c>
      <c r="B9367">
        <v>4894</v>
      </c>
      <c r="C9367" t="s">
        <v>21107</v>
      </c>
      <c r="D9367" t="s">
        <v>21108</v>
      </c>
      <c r="E9367" t="s">
        <v>21109</v>
      </c>
      <c r="F9367" t="s">
        <v>21110</v>
      </c>
      <c r="G9367">
        <v>1</v>
      </c>
      <c r="H9367">
        <v>0</v>
      </c>
      <c r="I9367" t="s">
        <v>106</v>
      </c>
      <c r="J9367" t="s">
        <v>17</v>
      </c>
      <c r="K9367">
        <v>1</v>
      </c>
      <c r="L9367">
        <v>0</v>
      </c>
      <c r="M9367">
        <v>0</v>
      </c>
    </row>
    <row r="9368" spans="1:13" x14ac:dyDescent="0.3">
      <c r="A9368" s="1">
        <v>4896</v>
      </c>
      <c r="B9368">
        <v>4896</v>
      </c>
      <c r="C9368" t="s">
        <v>21115</v>
      </c>
      <c r="D9368" t="s">
        <v>21116</v>
      </c>
      <c r="E9368" t="s">
        <v>21117</v>
      </c>
      <c r="F9368" t="s">
        <v>21118</v>
      </c>
      <c r="G9368">
        <v>1</v>
      </c>
      <c r="H9368">
        <v>0</v>
      </c>
      <c r="I9368" t="s">
        <v>106</v>
      </c>
      <c r="J9368" t="s">
        <v>17</v>
      </c>
      <c r="K9368">
        <v>1</v>
      </c>
      <c r="L9368">
        <v>0</v>
      </c>
      <c r="M9368">
        <v>0</v>
      </c>
    </row>
    <row r="9369" spans="1:13" x14ac:dyDescent="0.3">
      <c r="A9369" s="1">
        <v>4899</v>
      </c>
      <c r="B9369">
        <v>4899</v>
      </c>
      <c r="C9369" t="s">
        <v>21128</v>
      </c>
      <c r="D9369" t="s">
        <v>21129</v>
      </c>
      <c r="E9369" t="s">
        <v>21130</v>
      </c>
      <c r="F9369" t="s">
        <v>21131</v>
      </c>
      <c r="G9369">
        <v>1</v>
      </c>
      <c r="H9369">
        <v>0</v>
      </c>
      <c r="I9369" t="s">
        <v>106</v>
      </c>
      <c r="J9369" t="s">
        <v>17</v>
      </c>
      <c r="K9369">
        <v>1</v>
      </c>
      <c r="L9369">
        <v>0</v>
      </c>
      <c r="M9369">
        <v>0</v>
      </c>
    </row>
    <row r="9370" spans="1:13" x14ac:dyDescent="0.3">
      <c r="A9370" s="1">
        <v>4901</v>
      </c>
      <c r="B9370">
        <v>4901</v>
      </c>
      <c r="C9370" t="s">
        <v>21136</v>
      </c>
      <c r="D9370" t="s">
        <v>21137</v>
      </c>
      <c r="E9370" t="s">
        <v>21138</v>
      </c>
      <c r="F9370" t="s">
        <v>21139</v>
      </c>
      <c r="G9370">
        <v>1</v>
      </c>
      <c r="H9370">
        <v>0</v>
      </c>
      <c r="I9370" t="s">
        <v>106</v>
      </c>
      <c r="J9370" t="s">
        <v>17</v>
      </c>
      <c r="K9370">
        <v>1</v>
      </c>
      <c r="L9370">
        <v>0</v>
      </c>
      <c r="M9370">
        <v>0</v>
      </c>
    </row>
    <row r="9371" spans="1:13" x14ac:dyDescent="0.3">
      <c r="A9371" s="1">
        <v>4917</v>
      </c>
      <c r="B9371">
        <v>4917</v>
      </c>
      <c r="C9371" t="s">
        <v>21203</v>
      </c>
      <c r="D9371" t="s">
        <v>21204</v>
      </c>
      <c r="E9371" t="s">
        <v>21205</v>
      </c>
      <c r="F9371" t="s">
        <v>21206</v>
      </c>
      <c r="G9371">
        <v>1</v>
      </c>
      <c r="H9371">
        <v>0</v>
      </c>
      <c r="I9371" t="s">
        <v>106</v>
      </c>
      <c r="J9371" t="s">
        <v>17</v>
      </c>
      <c r="K9371">
        <v>1</v>
      </c>
      <c r="L9371">
        <v>0</v>
      </c>
      <c r="M9371">
        <v>0</v>
      </c>
    </row>
    <row r="9372" spans="1:13" x14ac:dyDescent="0.3">
      <c r="A9372" s="1">
        <v>4919</v>
      </c>
      <c r="B9372">
        <v>4919</v>
      </c>
      <c r="C9372" t="s">
        <v>21211</v>
      </c>
      <c r="D9372" t="s">
        <v>21212</v>
      </c>
      <c r="E9372" t="s">
        <v>21213</v>
      </c>
      <c r="F9372" t="s">
        <v>21214</v>
      </c>
      <c r="G9372">
        <v>1</v>
      </c>
      <c r="H9372">
        <v>0</v>
      </c>
      <c r="I9372" t="s">
        <v>106</v>
      </c>
      <c r="J9372" t="s">
        <v>17</v>
      </c>
      <c r="K9372">
        <v>1</v>
      </c>
      <c r="L9372">
        <v>0</v>
      </c>
      <c r="M9372">
        <v>0</v>
      </c>
    </row>
    <row r="9373" spans="1:13" x14ac:dyDescent="0.3">
      <c r="A9373" s="1">
        <v>4926</v>
      </c>
      <c r="B9373">
        <v>4926</v>
      </c>
      <c r="C9373" t="s">
        <v>21240</v>
      </c>
      <c r="D9373" t="s">
        <v>21241</v>
      </c>
      <c r="E9373" t="s">
        <v>21242</v>
      </c>
      <c r="F9373" t="s">
        <v>21243</v>
      </c>
      <c r="G9373">
        <v>1</v>
      </c>
      <c r="H9373">
        <v>0</v>
      </c>
      <c r="I9373" t="s">
        <v>106</v>
      </c>
      <c r="J9373" t="s">
        <v>17</v>
      </c>
      <c r="K9373">
        <v>1</v>
      </c>
      <c r="L9373">
        <v>0</v>
      </c>
      <c r="M9373">
        <v>0</v>
      </c>
    </row>
    <row r="9374" spans="1:13" x14ac:dyDescent="0.3">
      <c r="A9374" s="1">
        <v>4927</v>
      </c>
      <c r="B9374">
        <v>4927</v>
      </c>
      <c r="C9374" t="s">
        <v>21244</v>
      </c>
      <c r="D9374" t="s">
        <v>21245</v>
      </c>
      <c r="E9374" t="s">
        <v>21246</v>
      </c>
      <c r="F9374" t="s">
        <v>21247</v>
      </c>
      <c r="G9374">
        <v>1</v>
      </c>
      <c r="H9374">
        <v>0</v>
      </c>
      <c r="I9374" t="s">
        <v>106</v>
      </c>
      <c r="J9374" t="s">
        <v>17</v>
      </c>
      <c r="K9374">
        <v>1</v>
      </c>
      <c r="L9374">
        <v>0</v>
      </c>
      <c r="M9374">
        <v>0</v>
      </c>
    </row>
    <row r="9375" spans="1:13" x14ac:dyDescent="0.3">
      <c r="A9375" s="1">
        <v>4932</v>
      </c>
      <c r="B9375">
        <v>4932</v>
      </c>
      <c r="C9375" t="s">
        <v>21266</v>
      </c>
      <c r="D9375" t="s">
        <v>21267</v>
      </c>
      <c r="E9375" t="s">
        <v>21268</v>
      </c>
      <c r="F9375" t="s">
        <v>21269</v>
      </c>
      <c r="G9375">
        <v>1</v>
      </c>
      <c r="H9375">
        <v>0</v>
      </c>
      <c r="I9375" t="s">
        <v>106</v>
      </c>
      <c r="J9375" t="s">
        <v>17</v>
      </c>
      <c r="K9375">
        <v>1</v>
      </c>
      <c r="L9375">
        <v>0</v>
      </c>
      <c r="M9375">
        <v>0</v>
      </c>
    </row>
    <row r="9376" spans="1:13" x14ac:dyDescent="0.3">
      <c r="A9376" s="1">
        <v>4933</v>
      </c>
      <c r="B9376">
        <v>4933</v>
      </c>
      <c r="C9376" t="s">
        <v>21270</v>
      </c>
      <c r="D9376" t="s">
        <v>21271</v>
      </c>
      <c r="E9376" t="s">
        <v>21272</v>
      </c>
      <c r="F9376" t="s">
        <v>21273</v>
      </c>
      <c r="G9376">
        <v>1</v>
      </c>
      <c r="H9376">
        <v>0</v>
      </c>
      <c r="I9376" t="s">
        <v>106</v>
      </c>
      <c r="J9376" t="s">
        <v>17</v>
      </c>
      <c r="K9376">
        <v>1</v>
      </c>
      <c r="L9376">
        <v>0</v>
      </c>
      <c r="M9376">
        <v>0</v>
      </c>
    </row>
    <row r="9377" spans="1:13" x14ac:dyDescent="0.3">
      <c r="A9377" s="1">
        <v>4938</v>
      </c>
      <c r="B9377">
        <v>4938</v>
      </c>
      <c r="C9377" t="s">
        <v>21292</v>
      </c>
      <c r="D9377" t="s">
        <v>21293</v>
      </c>
      <c r="E9377" t="s">
        <v>21294</v>
      </c>
      <c r="F9377" t="s">
        <v>21295</v>
      </c>
      <c r="G9377">
        <v>1</v>
      </c>
      <c r="H9377">
        <v>0</v>
      </c>
      <c r="I9377" t="s">
        <v>106</v>
      </c>
      <c r="J9377" t="s">
        <v>17</v>
      </c>
      <c r="K9377">
        <v>1</v>
      </c>
      <c r="L9377">
        <v>0</v>
      </c>
      <c r="M9377">
        <v>0</v>
      </c>
    </row>
    <row r="9378" spans="1:13" x14ac:dyDescent="0.3">
      <c r="A9378" s="1">
        <v>4939</v>
      </c>
      <c r="B9378">
        <v>4939</v>
      </c>
      <c r="C9378" t="s">
        <v>21296</v>
      </c>
      <c r="D9378" t="s">
        <v>21297</v>
      </c>
      <c r="E9378" t="s">
        <v>21298</v>
      </c>
      <c r="F9378" t="s">
        <v>21299</v>
      </c>
      <c r="G9378">
        <v>1</v>
      </c>
      <c r="H9378">
        <v>0</v>
      </c>
      <c r="I9378" t="s">
        <v>106</v>
      </c>
      <c r="J9378" t="s">
        <v>17</v>
      </c>
      <c r="K9378">
        <v>1</v>
      </c>
      <c r="L9378">
        <v>0</v>
      </c>
      <c r="M9378">
        <v>0</v>
      </c>
    </row>
    <row r="9379" spans="1:13" x14ac:dyDescent="0.3">
      <c r="A9379" s="1">
        <v>4943</v>
      </c>
      <c r="B9379">
        <v>4943</v>
      </c>
      <c r="C9379" t="s">
        <v>21313</v>
      </c>
      <c r="D9379" t="s">
        <v>21314</v>
      </c>
      <c r="E9379" t="s">
        <v>21315</v>
      </c>
      <c r="F9379" t="s">
        <v>21316</v>
      </c>
      <c r="G9379">
        <v>1</v>
      </c>
      <c r="H9379">
        <v>0</v>
      </c>
      <c r="I9379" t="s">
        <v>106</v>
      </c>
      <c r="J9379" t="s">
        <v>17</v>
      </c>
      <c r="K9379">
        <v>1</v>
      </c>
      <c r="L9379">
        <v>0</v>
      </c>
      <c r="M9379">
        <v>0</v>
      </c>
    </row>
    <row r="9380" spans="1:13" x14ac:dyDescent="0.3">
      <c r="A9380" s="1">
        <v>4954</v>
      </c>
      <c r="B9380">
        <v>4954</v>
      </c>
      <c r="C9380" t="s">
        <v>21359</v>
      </c>
      <c r="D9380" t="s">
        <v>21360</v>
      </c>
      <c r="E9380" t="s">
        <v>21361</v>
      </c>
      <c r="F9380" t="s">
        <v>21362</v>
      </c>
      <c r="G9380">
        <v>1</v>
      </c>
      <c r="H9380">
        <v>0</v>
      </c>
      <c r="I9380" t="s">
        <v>106</v>
      </c>
      <c r="J9380" t="s">
        <v>17</v>
      </c>
      <c r="K9380">
        <v>1</v>
      </c>
      <c r="L9380">
        <v>0</v>
      </c>
      <c r="M9380">
        <v>0</v>
      </c>
    </row>
    <row r="9381" spans="1:13" x14ac:dyDescent="0.3">
      <c r="A9381" s="1">
        <v>4957</v>
      </c>
      <c r="B9381">
        <v>4957</v>
      </c>
      <c r="C9381" t="s">
        <v>21372</v>
      </c>
      <c r="D9381" t="s">
        <v>21373</v>
      </c>
      <c r="E9381" t="s">
        <v>21374</v>
      </c>
      <c r="F9381" t="s">
        <v>21375</v>
      </c>
      <c r="G9381">
        <v>1</v>
      </c>
      <c r="H9381">
        <v>0</v>
      </c>
      <c r="I9381" t="s">
        <v>106</v>
      </c>
      <c r="J9381" t="s">
        <v>17</v>
      </c>
      <c r="K9381">
        <v>1</v>
      </c>
      <c r="L9381">
        <v>0</v>
      </c>
      <c r="M9381">
        <v>0</v>
      </c>
    </row>
    <row r="9382" spans="1:13" x14ac:dyDescent="0.3">
      <c r="A9382" s="1">
        <v>4960</v>
      </c>
      <c r="B9382">
        <v>4960</v>
      </c>
      <c r="C9382" t="s">
        <v>21385</v>
      </c>
      <c r="D9382" t="s">
        <v>21386</v>
      </c>
      <c r="E9382" t="s">
        <v>21387</v>
      </c>
      <c r="F9382" t="s">
        <v>21388</v>
      </c>
      <c r="G9382">
        <v>1</v>
      </c>
      <c r="H9382">
        <v>0</v>
      </c>
      <c r="I9382" t="s">
        <v>106</v>
      </c>
      <c r="J9382" t="s">
        <v>17</v>
      </c>
      <c r="K9382">
        <v>1</v>
      </c>
      <c r="L9382">
        <v>0</v>
      </c>
      <c r="M9382">
        <v>0</v>
      </c>
    </row>
    <row r="9383" spans="1:13" x14ac:dyDescent="0.3">
      <c r="A9383" s="1">
        <v>4964</v>
      </c>
      <c r="B9383">
        <v>4964</v>
      </c>
      <c r="C9383" t="s">
        <v>21402</v>
      </c>
      <c r="D9383" t="s">
        <v>21403</v>
      </c>
      <c r="E9383" t="s">
        <v>21404</v>
      </c>
      <c r="F9383" t="s">
        <v>21405</v>
      </c>
      <c r="G9383">
        <v>1</v>
      </c>
      <c r="H9383">
        <v>0</v>
      </c>
      <c r="I9383" t="s">
        <v>106</v>
      </c>
      <c r="J9383" t="s">
        <v>17</v>
      </c>
      <c r="K9383">
        <v>1</v>
      </c>
      <c r="L9383">
        <v>0</v>
      </c>
      <c r="M9383">
        <v>0</v>
      </c>
    </row>
    <row r="9384" spans="1:13" x14ac:dyDescent="0.3">
      <c r="A9384" s="1">
        <v>4966</v>
      </c>
      <c r="B9384">
        <v>4966</v>
      </c>
      <c r="C9384" t="s">
        <v>21410</v>
      </c>
      <c r="D9384" t="s">
        <v>21411</v>
      </c>
      <c r="E9384" t="s">
        <v>21412</v>
      </c>
      <c r="F9384" t="s">
        <v>21413</v>
      </c>
      <c r="G9384">
        <v>1</v>
      </c>
      <c r="H9384">
        <v>0</v>
      </c>
      <c r="I9384" t="s">
        <v>106</v>
      </c>
      <c r="J9384" t="s">
        <v>17</v>
      </c>
      <c r="K9384">
        <v>1</v>
      </c>
      <c r="L9384">
        <v>0</v>
      </c>
      <c r="M9384">
        <v>0</v>
      </c>
    </row>
    <row r="9385" spans="1:13" x14ac:dyDescent="0.3">
      <c r="A9385" s="1">
        <v>4972</v>
      </c>
      <c r="B9385">
        <v>4972</v>
      </c>
      <c r="C9385" t="s">
        <v>21435</v>
      </c>
      <c r="D9385" t="s">
        <v>21436</v>
      </c>
      <c r="E9385" t="s">
        <v>21437</v>
      </c>
      <c r="F9385" t="s">
        <v>21438</v>
      </c>
      <c r="G9385">
        <v>1</v>
      </c>
      <c r="H9385">
        <v>0</v>
      </c>
      <c r="I9385" t="s">
        <v>106</v>
      </c>
      <c r="J9385" t="s">
        <v>17</v>
      </c>
      <c r="K9385">
        <v>1</v>
      </c>
      <c r="L9385">
        <v>0</v>
      </c>
      <c r="M9385">
        <v>0</v>
      </c>
    </row>
    <row r="9386" spans="1:13" x14ac:dyDescent="0.3">
      <c r="A9386" s="1">
        <v>4976</v>
      </c>
      <c r="B9386">
        <v>4976</v>
      </c>
      <c r="C9386" t="s">
        <v>21451</v>
      </c>
      <c r="D9386" t="s">
        <v>21452</v>
      </c>
      <c r="E9386" t="s">
        <v>21453</v>
      </c>
      <c r="F9386" t="s">
        <v>21454</v>
      </c>
      <c r="G9386">
        <v>1</v>
      </c>
      <c r="H9386">
        <v>0</v>
      </c>
      <c r="I9386" t="s">
        <v>106</v>
      </c>
      <c r="J9386" t="s">
        <v>17</v>
      </c>
      <c r="K9386">
        <v>1</v>
      </c>
      <c r="L9386">
        <v>0</v>
      </c>
      <c r="M9386">
        <v>0</v>
      </c>
    </row>
    <row r="9387" spans="1:13" x14ac:dyDescent="0.3">
      <c r="A9387" s="1">
        <v>4981</v>
      </c>
      <c r="B9387">
        <v>4981</v>
      </c>
      <c r="C9387" t="s">
        <v>21473</v>
      </c>
      <c r="D9387" t="s">
        <v>21474</v>
      </c>
      <c r="E9387" t="s">
        <v>21475</v>
      </c>
      <c r="F9387" t="s">
        <v>21476</v>
      </c>
      <c r="G9387">
        <v>1</v>
      </c>
      <c r="H9387">
        <v>0</v>
      </c>
      <c r="I9387" t="s">
        <v>106</v>
      </c>
      <c r="J9387" t="s">
        <v>17</v>
      </c>
      <c r="K9387">
        <v>1</v>
      </c>
      <c r="L9387">
        <v>0</v>
      </c>
      <c r="M9387">
        <v>0</v>
      </c>
    </row>
    <row r="9388" spans="1:13" x14ac:dyDescent="0.3">
      <c r="A9388" s="1">
        <v>4984</v>
      </c>
      <c r="B9388">
        <v>4984</v>
      </c>
      <c r="C9388" t="s">
        <v>21486</v>
      </c>
      <c r="D9388" t="s">
        <v>21487</v>
      </c>
      <c r="E9388" t="s">
        <v>21488</v>
      </c>
      <c r="F9388" t="s">
        <v>21489</v>
      </c>
      <c r="G9388">
        <v>1</v>
      </c>
      <c r="H9388">
        <v>0</v>
      </c>
      <c r="I9388" t="s">
        <v>106</v>
      </c>
      <c r="J9388" t="s">
        <v>17</v>
      </c>
      <c r="K9388">
        <v>1</v>
      </c>
      <c r="L9388">
        <v>0</v>
      </c>
      <c r="M9388">
        <v>0</v>
      </c>
    </row>
    <row r="9389" spans="1:13" x14ac:dyDescent="0.3">
      <c r="A9389" s="1">
        <v>4988</v>
      </c>
      <c r="B9389">
        <v>4988</v>
      </c>
      <c r="C9389" t="s">
        <v>21502</v>
      </c>
      <c r="D9389" t="s">
        <v>21503</v>
      </c>
      <c r="E9389" t="s">
        <v>21504</v>
      </c>
      <c r="F9389" t="s">
        <v>21505</v>
      </c>
      <c r="G9389">
        <v>1</v>
      </c>
      <c r="H9389">
        <v>0</v>
      </c>
      <c r="I9389" t="s">
        <v>106</v>
      </c>
      <c r="J9389" t="s">
        <v>17</v>
      </c>
      <c r="K9389">
        <v>1</v>
      </c>
      <c r="L9389">
        <v>0</v>
      </c>
      <c r="M9389">
        <v>0</v>
      </c>
    </row>
    <row r="9390" spans="1:13" x14ac:dyDescent="0.3">
      <c r="A9390" s="1">
        <v>4991</v>
      </c>
      <c r="B9390">
        <v>4991</v>
      </c>
      <c r="C9390" t="s">
        <v>21514</v>
      </c>
      <c r="D9390" t="s">
        <v>21515</v>
      </c>
      <c r="E9390" t="s">
        <v>21516</v>
      </c>
      <c r="F9390" t="s">
        <v>21517</v>
      </c>
      <c r="G9390">
        <v>1</v>
      </c>
      <c r="H9390">
        <v>0</v>
      </c>
      <c r="I9390" t="s">
        <v>106</v>
      </c>
      <c r="J9390" t="s">
        <v>17</v>
      </c>
      <c r="K9390">
        <v>1</v>
      </c>
      <c r="L9390">
        <v>0</v>
      </c>
      <c r="M9390">
        <v>0</v>
      </c>
    </row>
    <row r="9391" spans="1:13" x14ac:dyDescent="0.3">
      <c r="A9391" s="1">
        <v>5002</v>
      </c>
      <c r="B9391">
        <v>5002</v>
      </c>
      <c r="C9391" t="s">
        <v>21561</v>
      </c>
      <c r="D9391" t="s">
        <v>21562</v>
      </c>
      <c r="E9391" t="s">
        <v>21563</v>
      </c>
      <c r="F9391" t="s">
        <v>21564</v>
      </c>
      <c r="G9391">
        <v>1</v>
      </c>
      <c r="H9391">
        <v>0</v>
      </c>
      <c r="I9391" t="s">
        <v>106</v>
      </c>
      <c r="J9391" t="s">
        <v>17</v>
      </c>
      <c r="K9391">
        <v>1</v>
      </c>
      <c r="L9391">
        <v>0</v>
      </c>
      <c r="M9391">
        <v>0</v>
      </c>
    </row>
    <row r="9392" spans="1:13" x14ac:dyDescent="0.3">
      <c r="A9392" s="1">
        <v>5008</v>
      </c>
      <c r="B9392">
        <v>5008</v>
      </c>
      <c r="C9392" t="s">
        <v>21587</v>
      </c>
      <c r="D9392" t="s">
        <v>21588</v>
      </c>
      <c r="E9392" t="s">
        <v>21589</v>
      </c>
      <c r="F9392" t="s">
        <v>21590</v>
      </c>
      <c r="G9392">
        <v>1</v>
      </c>
      <c r="H9392">
        <v>0</v>
      </c>
      <c r="I9392" t="s">
        <v>106</v>
      </c>
      <c r="J9392" t="s">
        <v>17</v>
      </c>
      <c r="K9392">
        <v>1</v>
      </c>
      <c r="L9392">
        <v>0</v>
      </c>
      <c r="M9392">
        <v>0</v>
      </c>
    </row>
    <row r="9393" spans="1:13" x14ac:dyDescent="0.3">
      <c r="A9393" s="1">
        <v>5009</v>
      </c>
      <c r="B9393">
        <v>5009</v>
      </c>
      <c r="C9393" t="s">
        <v>21591</v>
      </c>
      <c r="D9393" t="s">
        <v>21592</v>
      </c>
      <c r="E9393" t="s">
        <v>21593</v>
      </c>
      <c r="F9393" t="s">
        <v>21594</v>
      </c>
      <c r="G9393">
        <v>1</v>
      </c>
      <c r="H9393">
        <v>0</v>
      </c>
      <c r="I9393" t="s">
        <v>106</v>
      </c>
      <c r="J9393" t="s">
        <v>17</v>
      </c>
      <c r="K9393">
        <v>1</v>
      </c>
      <c r="L9393">
        <v>0</v>
      </c>
      <c r="M9393">
        <v>0</v>
      </c>
    </row>
    <row r="9394" spans="1:13" x14ac:dyDescent="0.3">
      <c r="A9394" s="1">
        <v>5014</v>
      </c>
      <c r="B9394">
        <v>5014</v>
      </c>
      <c r="C9394" t="s">
        <v>21614</v>
      </c>
      <c r="D9394" t="s">
        <v>21615</v>
      </c>
      <c r="E9394" t="s">
        <v>21616</v>
      </c>
      <c r="F9394" t="s">
        <v>21617</v>
      </c>
      <c r="G9394">
        <v>1</v>
      </c>
      <c r="H9394">
        <v>0</v>
      </c>
      <c r="I9394" t="s">
        <v>106</v>
      </c>
      <c r="J9394" t="s">
        <v>17</v>
      </c>
      <c r="K9394">
        <v>1</v>
      </c>
      <c r="L9394">
        <v>0</v>
      </c>
      <c r="M9394">
        <v>0</v>
      </c>
    </row>
    <row r="9395" spans="1:13" x14ac:dyDescent="0.3">
      <c r="A9395" s="1">
        <v>5022</v>
      </c>
      <c r="B9395">
        <v>5022</v>
      </c>
      <c r="C9395" t="s">
        <v>21647</v>
      </c>
      <c r="D9395" t="s">
        <v>21648</v>
      </c>
      <c r="E9395" t="s">
        <v>21649</v>
      </c>
      <c r="F9395" t="s">
        <v>21650</v>
      </c>
      <c r="G9395">
        <v>1</v>
      </c>
      <c r="H9395">
        <v>0</v>
      </c>
      <c r="I9395" t="s">
        <v>106</v>
      </c>
      <c r="J9395" t="s">
        <v>17</v>
      </c>
      <c r="K9395">
        <v>1</v>
      </c>
      <c r="L9395">
        <v>0</v>
      </c>
      <c r="M9395">
        <v>0</v>
      </c>
    </row>
    <row r="9396" spans="1:13" x14ac:dyDescent="0.3">
      <c r="A9396" s="1">
        <v>5025</v>
      </c>
      <c r="B9396">
        <v>5025</v>
      </c>
      <c r="C9396" t="s">
        <v>21659</v>
      </c>
      <c r="D9396" t="s">
        <v>21660</v>
      </c>
      <c r="E9396" t="s">
        <v>21661</v>
      </c>
      <c r="F9396" t="s">
        <v>21662</v>
      </c>
      <c r="G9396">
        <v>1</v>
      </c>
      <c r="H9396">
        <v>0</v>
      </c>
      <c r="I9396" t="s">
        <v>106</v>
      </c>
      <c r="J9396" t="s">
        <v>17</v>
      </c>
      <c r="K9396">
        <v>1</v>
      </c>
      <c r="L9396">
        <v>0</v>
      </c>
      <c r="M9396">
        <v>0</v>
      </c>
    </row>
    <row r="9397" spans="1:13" x14ac:dyDescent="0.3">
      <c r="A9397" s="1">
        <v>5042</v>
      </c>
      <c r="B9397">
        <v>5042</v>
      </c>
      <c r="C9397" t="s">
        <v>21730</v>
      </c>
      <c r="D9397" t="s">
        <v>21731</v>
      </c>
      <c r="E9397" t="s">
        <v>21732</v>
      </c>
      <c r="F9397" t="s">
        <v>21733</v>
      </c>
      <c r="G9397">
        <v>1</v>
      </c>
      <c r="H9397">
        <v>0</v>
      </c>
      <c r="I9397" t="s">
        <v>106</v>
      </c>
      <c r="J9397" t="s">
        <v>17</v>
      </c>
      <c r="K9397">
        <v>1</v>
      </c>
      <c r="L9397">
        <v>0</v>
      </c>
      <c r="M9397">
        <v>0</v>
      </c>
    </row>
    <row r="9398" spans="1:13" x14ac:dyDescent="0.3">
      <c r="A9398" s="1">
        <v>5046</v>
      </c>
      <c r="B9398">
        <v>5046</v>
      </c>
      <c r="C9398" t="s">
        <v>21748</v>
      </c>
      <c r="D9398" t="s">
        <v>21749</v>
      </c>
      <c r="E9398" t="s">
        <v>21750</v>
      </c>
      <c r="F9398" t="s">
        <v>21751</v>
      </c>
      <c r="G9398">
        <v>1</v>
      </c>
      <c r="H9398">
        <v>0</v>
      </c>
      <c r="I9398" t="s">
        <v>106</v>
      </c>
      <c r="J9398" t="s">
        <v>17</v>
      </c>
      <c r="K9398">
        <v>1</v>
      </c>
      <c r="L9398">
        <v>0</v>
      </c>
      <c r="M9398">
        <v>0</v>
      </c>
    </row>
    <row r="9399" spans="1:13" x14ac:dyDescent="0.3">
      <c r="A9399" s="1">
        <v>5049</v>
      </c>
      <c r="B9399">
        <v>5049</v>
      </c>
      <c r="C9399" t="s">
        <v>21761</v>
      </c>
      <c r="D9399" t="s">
        <v>21762</v>
      </c>
      <c r="E9399" t="s">
        <v>21763</v>
      </c>
      <c r="F9399" t="s">
        <v>21764</v>
      </c>
      <c r="G9399">
        <v>1</v>
      </c>
      <c r="H9399">
        <v>0</v>
      </c>
      <c r="I9399" t="s">
        <v>106</v>
      </c>
      <c r="J9399" t="s">
        <v>17</v>
      </c>
      <c r="K9399">
        <v>1</v>
      </c>
      <c r="L9399">
        <v>0</v>
      </c>
      <c r="M9399">
        <v>0</v>
      </c>
    </row>
    <row r="9400" spans="1:13" x14ac:dyDescent="0.3">
      <c r="A9400" s="1">
        <v>5051</v>
      </c>
      <c r="B9400">
        <v>5051</v>
      </c>
      <c r="C9400" t="s">
        <v>21769</v>
      </c>
      <c r="D9400" t="s">
        <v>21770</v>
      </c>
      <c r="E9400" t="s">
        <v>21771</v>
      </c>
      <c r="F9400" t="s">
        <v>21772</v>
      </c>
      <c r="G9400">
        <v>1</v>
      </c>
      <c r="H9400">
        <v>0</v>
      </c>
      <c r="I9400" t="s">
        <v>106</v>
      </c>
      <c r="J9400" t="s">
        <v>17</v>
      </c>
      <c r="K9400">
        <v>1</v>
      </c>
      <c r="L9400">
        <v>0</v>
      </c>
      <c r="M9400">
        <v>0</v>
      </c>
    </row>
    <row r="9401" spans="1:13" x14ac:dyDescent="0.3">
      <c r="A9401" s="1">
        <v>5052</v>
      </c>
      <c r="B9401">
        <v>5052</v>
      </c>
      <c r="C9401" t="s">
        <v>21773</v>
      </c>
      <c r="D9401" t="s">
        <v>21774</v>
      </c>
      <c r="E9401" t="s">
        <v>21775</v>
      </c>
      <c r="F9401" t="s">
        <v>21776</v>
      </c>
      <c r="G9401">
        <v>1</v>
      </c>
      <c r="H9401">
        <v>0</v>
      </c>
      <c r="I9401" t="s">
        <v>106</v>
      </c>
      <c r="J9401" t="s">
        <v>17</v>
      </c>
      <c r="K9401">
        <v>1</v>
      </c>
      <c r="L9401">
        <v>0</v>
      </c>
      <c r="M9401">
        <v>0</v>
      </c>
    </row>
    <row r="9402" spans="1:13" x14ac:dyDescent="0.3">
      <c r="A9402" s="1">
        <v>5056</v>
      </c>
      <c r="B9402">
        <v>5056</v>
      </c>
      <c r="C9402" t="s">
        <v>21789</v>
      </c>
      <c r="D9402" t="s">
        <v>21790</v>
      </c>
      <c r="E9402" t="s">
        <v>21791</v>
      </c>
      <c r="F9402" t="s">
        <v>21792</v>
      </c>
      <c r="G9402">
        <v>1</v>
      </c>
      <c r="H9402">
        <v>0</v>
      </c>
      <c r="I9402" t="s">
        <v>106</v>
      </c>
      <c r="J9402" t="s">
        <v>17</v>
      </c>
      <c r="K9402">
        <v>1</v>
      </c>
      <c r="L9402">
        <v>0</v>
      </c>
      <c r="M9402">
        <v>0</v>
      </c>
    </row>
    <row r="9403" spans="1:13" x14ac:dyDescent="0.3">
      <c r="A9403" s="1">
        <v>5058</v>
      </c>
      <c r="B9403">
        <v>5058</v>
      </c>
      <c r="C9403" t="s">
        <v>21798</v>
      </c>
      <c r="D9403" t="s">
        <v>21799</v>
      </c>
      <c r="E9403" t="s">
        <v>21800</v>
      </c>
      <c r="F9403" t="s">
        <v>21801</v>
      </c>
      <c r="G9403">
        <v>1</v>
      </c>
      <c r="H9403">
        <v>0</v>
      </c>
      <c r="I9403" t="s">
        <v>106</v>
      </c>
      <c r="J9403" t="s">
        <v>17</v>
      </c>
      <c r="K9403">
        <v>1</v>
      </c>
      <c r="L9403">
        <v>0</v>
      </c>
      <c r="M9403">
        <v>0</v>
      </c>
    </row>
    <row r="9404" spans="1:13" x14ac:dyDescent="0.3">
      <c r="A9404" s="1">
        <v>5069</v>
      </c>
      <c r="B9404">
        <v>5069</v>
      </c>
      <c r="C9404" t="s">
        <v>21845</v>
      </c>
      <c r="D9404" t="s">
        <v>21846</v>
      </c>
      <c r="E9404" t="s">
        <v>21847</v>
      </c>
      <c r="F9404" t="s">
        <v>21848</v>
      </c>
      <c r="G9404">
        <v>1</v>
      </c>
      <c r="H9404">
        <v>0</v>
      </c>
      <c r="I9404" t="s">
        <v>106</v>
      </c>
      <c r="J9404" t="s">
        <v>17</v>
      </c>
      <c r="K9404">
        <v>1</v>
      </c>
      <c r="L9404">
        <v>0</v>
      </c>
      <c r="M9404">
        <v>0</v>
      </c>
    </row>
    <row r="9405" spans="1:13" x14ac:dyDescent="0.3">
      <c r="A9405" s="1">
        <v>5077</v>
      </c>
      <c r="B9405">
        <v>5077</v>
      </c>
      <c r="C9405" t="s">
        <v>21879</v>
      </c>
      <c r="D9405" t="s">
        <v>21880</v>
      </c>
      <c r="E9405" t="s">
        <v>21881</v>
      </c>
      <c r="F9405" t="s">
        <v>21882</v>
      </c>
      <c r="G9405">
        <v>1</v>
      </c>
      <c r="H9405">
        <v>0</v>
      </c>
      <c r="I9405" t="s">
        <v>106</v>
      </c>
      <c r="J9405" t="s">
        <v>17</v>
      </c>
      <c r="K9405">
        <v>1</v>
      </c>
      <c r="L9405">
        <v>0</v>
      </c>
      <c r="M9405">
        <v>1</v>
      </c>
    </row>
    <row r="9406" spans="1:13" x14ac:dyDescent="0.3">
      <c r="A9406" s="1">
        <v>5084</v>
      </c>
      <c r="B9406">
        <v>5084</v>
      </c>
      <c r="C9406" t="s">
        <v>21907</v>
      </c>
      <c r="D9406" t="s">
        <v>21908</v>
      </c>
      <c r="E9406" t="s">
        <v>21909</v>
      </c>
      <c r="F9406" t="s">
        <v>21910</v>
      </c>
      <c r="G9406">
        <v>1</v>
      </c>
      <c r="H9406">
        <v>0</v>
      </c>
      <c r="I9406" t="s">
        <v>106</v>
      </c>
      <c r="J9406" t="s">
        <v>17</v>
      </c>
      <c r="K9406">
        <v>1</v>
      </c>
      <c r="L9406">
        <v>0</v>
      </c>
      <c r="M9406">
        <v>0</v>
      </c>
    </row>
    <row r="9407" spans="1:13" x14ac:dyDescent="0.3">
      <c r="A9407" s="1">
        <v>5091</v>
      </c>
      <c r="B9407">
        <v>5091</v>
      </c>
      <c r="C9407" t="s">
        <v>21937</v>
      </c>
      <c r="D9407" t="s">
        <v>21938</v>
      </c>
      <c r="E9407" t="s">
        <v>21939</v>
      </c>
      <c r="F9407" t="s">
        <v>21940</v>
      </c>
      <c r="G9407">
        <v>1</v>
      </c>
      <c r="H9407">
        <v>0</v>
      </c>
      <c r="I9407" t="s">
        <v>106</v>
      </c>
      <c r="J9407" t="s">
        <v>17</v>
      </c>
      <c r="K9407">
        <v>1</v>
      </c>
      <c r="L9407">
        <v>0</v>
      </c>
      <c r="M9407">
        <v>0</v>
      </c>
    </row>
    <row r="9408" spans="1:13" x14ac:dyDescent="0.3">
      <c r="A9408" s="1">
        <v>5102</v>
      </c>
      <c r="B9408">
        <v>5102</v>
      </c>
      <c r="C9408" t="s">
        <v>21983</v>
      </c>
      <c r="D9408" t="s">
        <v>21984</v>
      </c>
      <c r="E9408" t="s">
        <v>21985</v>
      </c>
      <c r="F9408" t="s">
        <v>21986</v>
      </c>
      <c r="G9408">
        <v>1</v>
      </c>
      <c r="H9408">
        <v>0</v>
      </c>
      <c r="I9408" t="s">
        <v>106</v>
      </c>
      <c r="J9408" t="s">
        <v>17</v>
      </c>
      <c r="K9408">
        <v>1</v>
      </c>
      <c r="L9408">
        <v>0</v>
      </c>
      <c r="M9408">
        <v>0</v>
      </c>
    </row>
    <row r="9409" spans="1:13" x14ac:dyDescent="0.3">
      <c r="A9409" s="1">
        <v>5116</v>
      </c>
      <c r="B9409">
        <v>5116</v>
      </c>
      <c r="C9409" t="s">
        <v>22038</v>
      </c>
      <c r="D9409" t="s">
        <v>22039</v>
      </c>
      <c r="E9409" t="s">
        <v>22040</v>
      </c>
      <c r="F9409" t="s">
        <v>22041</v>
      </c>
      <c r="G9409">
        <v>1</v>
      </c>
      <c r="H9409">
        <v>0</v>
      </c>
      <c r="I9409" t="s">
        <v>106</v>
      </c>
      <c r="J9409" t="s">
        <v>17</v>
      </c>
      <c r="K9409">
        <v>1</v>
      </c>
      <c r="L9409">
        <v>0</v>
      </c>
      <c r="M9409">
        <v>0</v>
      </c>
    </row>
    <row r="9410" spans="1:13" x14ac:dyDescent="0.3">
      <c r="A9410" s="1">
        <v>5152</v>
      </c>
      <c r="B9410">
        <v>5152</v>
      </c>
      <c r="C9410" t="s">
        <v>22194</v>
      </c>
      <c r="D9410" t="s">
        <v>22195</v>
      </c>
      <c r="E9410" t="s">
        <v>22196</v>
      </c>
      <c r="F9410" t="s">
        <v>22197</v>
      </c>
      <c r="G9410">
        <v>1</v>
      </c>
      <c r="H9410">
        <v>0</v>
      </c>
      <c r="I9410" t="s">
        <v>106</v>
      </c>
      <c r="J9410" t="s">
        <v>17</v>
      </c>
      <c r="K9410">
        <v>1</v>
      </c>
      <c r="L9410">
        <v>0</v>
      </c>
      <c r="M9410">
        <v>0</v>
      </c>
    </row>
    <row r="9411" spans="1:13" x14ac:dyDescent="0.3">
      <c r="A9411" s="1">
        <v>5178</v>
      </c>
      <c r="B9411">
        <v>5178</v>
      </c>
      <c r="C9411" t="s">
        <v>22300</v>
      </c>
      <c r="D9411" t="s">
        <v>22301</v>
      </c>
      <c r="E9411" t="s">
        <v>22302</v>
      </c>
      <c r="F9411" t="s">
        <v>22303</v>
      </c>
      <c r="G9411">
        <v>1</v>
      </c>
      <c r="H9411">
        <v>0</v>
      </c>
      <c r="I9411" t="s">
        <v>106</v>
      </c>
      <c r="J9411" t="s">
        <v>17</v>
      </c>
      <c r="K9411">
        <v>1</v>
      </c>
      <c r="L9411">
        <v>0</v>
      </c>
      <c r="M9411">
        <v>0</v>
      </c>
    </row>
    <row r="9412" spans="1:13" x14ac:dyDescent="0.3">
      <c r="A9412" s="1">
        <v>5182</v>
      </c>
      <c r="B9412">
        <v>5182</v>
      </c>
      <c r="C9412" t="s">
        <v>22315</v>
      </c>
      <c r="D9412" t="s">
        <v>22316</v>
      </c>
      <c r="E9412" t="s">
        <v>22317</v>
      </c>
      <c r="F9412" t="s">
        <v>22318</v>
      </c>
      <c r="G9412">
        <v>1</v>
      </c>
      <c r="H9412">
        <v>0</v>
      </c>
      <c r="I9412" t="s">
        <v>106</v>
      </c>
      <c r="J9412" t="s">
        <v>17</v>
      </c>
      <c r="K9412">
        <v>1</v>
      </c>
      <c r="L9412">
        <v>0</v>
      </c>
      <c r="M9412">
        <v>0</v>
      </c>
    </row>
    <row r="9413" spans="1:13" x14ac:dyDescent="0.3">
      <c r="A9413" s="1">
        <v>5185</v>
      </c>
      <c r="B9413">
        <v>5185</v>
      </c>
      <c r="C9413" t="s">
        <v>22327</v>
      </c>
      <c r="D9413" t="s">
        <v>22328</v>
      </c>
      <c r="E9413" t="s">
        <v>22329</v>
      </c>
      <c r="F9413" t="s">
        <v>22330</v>
      </c>
      <c r="G9413">
        <v>1</v>
      </c>
      <c r="H9413">
        <v>0</v>
      </c>
      <c r="I9413" t="s">
        <v>106</v>
      </c>
      <c r="J9413" t="s">
        <v>17</v>
      </c>
      <c r="K9413">
        <v>1</v>
      </c>
      <c r="L9413">
        <v>0</v>
      </c>
      <c r="M9413">
        <v>0</v>
      </c>
    </row>
    <row r="9414" spans="1:13" x14ac:dyDescent="0.3">
      <c r="A9414" s="1">
        <v>5193</v>
      </c>
      <c r="B9414">
        <v>5193</v>
      </c>
      <c r="C9414" t="s">
        <v>22363</v>
      </c>
      <c r="D9414" t="s">
        <v>22364</v>
      </c>
      <c r="E9414" t="s">
        <v>22365</v>
      </c>
      <c r="F9414" t="s">
        <v>22366</v>
      </c>
      <c r="G9414">
        <v>1</v>
      </c>
      <c r="H9414">
        <v>0</v>
      </c>
      <c r="I9414" t="s">
        <v>106</v>
      </c>
      <c r="J9414" t="s">
        <v>17</v>
      </c>
      <c r="K9414">
        <v>1</v>
      </c>
      <c r="L9414">
        <v>0</v>
      </c>
      <c r="M9414">
        <v>0</v>
      </c>
    </row>
    <row r="9415" spans="1:13" x14ac:dyDescent="0.3">
      <c r="A9415" s="1">
        <v>5201</v>
      </c>
      <c r="B9415">
        <v>5201</v>
      </c>
      <c r="C9415" t="s">
        <v>22397</v>
      </c>
      <c r="D9415" t="s">
        <v>22398</v>
      </c>
      <c r="E9415" t="s">
        <v>22399</v>
      </c>
      <c r="F9415" t="s">
        <v>22400</v>
      </c>
      <c r="G9415">
        <v>1</v>
      </c>
      <c r="H9415">
        <v>0</v>
      </c>
      <c r="I9415" t="s">
        <v>106</v>
      </c>
      <c r="J9415" t="s">
        <v>17</v>
      </c>
      <c r="K9415">
        <v>1</v>
      </c>
      <c r="L9415">
        <v>0</v>
      </c>
      <c r="M9415">
        <v>0</v>
      </c>
    </row>
    <row r="9416" spans="1:13" x14ac:dyDescent="0.3">
      <c r="A9416" s="1">
        <v>5209</v>
      </c>
      <c r="B9416">
        <v>5209</v>
      </c>
      <c r="C9416" t="s">
        <v>22430</v>
      </c>
      <c r="D9416" t="s">
        <v>22431</v>
      </c>
      <c r="E9416" t="s">
        <v>22432</v>
      </c>
      <c r="F9416" t="s">
        <v>22433</v>
      </c>
      <c r="G9416">
        <v>1</v>
      </c>
      <c r="H9416">
        <v>0</v>
      </c>
      <c r="I9416" t="s">
        <v>106</v>
      </c>
      <c r="J9416" t="s">
        <v>17</v>
      </c>
      <c r="K9416">
        <v>1</v>
      </c>
      <c r="L9416">
        <v>0</v>
      </c>
      <c r="M9416">
        <v>0</v>
      </c>
    </row>
    <row r="9417" spans="1:13" x14ac:dyDescent="0.3">
      <c r="A9417" s="1">
        <v>5210</v>
      </c>
      <c r="B9417">
        <v>5210</v>
      </c>
      <c r="C9417" t="s">
        <v>22434</v>
      </c>
      <c r="D9417" t="s">
        <v>22435</v>
      </c>
      <c r="E9417" t="s">
        <v>22436</v>
      </c>
      <c r="F9417" t="s">
        <v>22437</v>
      </c>
      <c r="G9417">
        <v>1</v>
      </c>
      <c r="H9417">
        <v>0</v>
      </c>
      <c r="I9417" t="s">
        <v>106</v>
      </c>
      <c r="J9417" t="s">
        <v>17</v>
      </c>
      <c r="K9417">
        <v>1</v>
      </c>
      <c r="L9417">
        <v>0</v>
      </c>
      <c r="M9417">
        <v>0</v>
      </c>
    </row>
    <row r="9418" spans="1:13" x14ac:dyDescent="0.3">
      <c r="A9418" s="1">
        <v>5213</v>
      </c>
      <c r="B9418">
        <v>5213</v>
      </c>
      <c r="C9418" t="s">
        <v>22445</v>
      </c>
      <c r="D9418" t="s">
        <v>22446</v>
      </c>
      <c r="E9418" t="s">
        <v>22447</v>
      </c>
      <c r="F9418" t="s">
        <v>22448</v>
      </c>
      <c r="G9418">
        <v>1</v>
      </c>
      <c r="H9418">
        <v>0</v>
      </c>
      <c r="I9418" t="s">
        <v>106</v>
      </c>
      <c r="J9418" t="s">
        <v>17</v>
      </c>
      <c r="K9418">
        <v>1</v>
      </c>
      <c r="L9418">
        <v>0</v>
      </c>
      <c r="M9418">
        <v>0</v>
      </c>
    </row>
    <row r="9419" spans="1:13" x14ac:dyDescent="0.3">
      <c r="A9419" s="1">
        <v>5214</v>
      </c>
      <c r="B9419">
        <v>5214</v>
      </c>
      <c r="C9419" t="s">
        <v>22449</v>
      </c>
      <c r="D9419" t="s">
        <v>22450</v>
      </c>
      <c r="E9419" t="s">
        <v>22451</v>
      </c>
      <c r="F9419" t="s">
        <v>22452</v>
      </c>
      <c r="G9419">
        <v>1</v>
      </c>
      <c r="H9419">
        <v>0</v>
      </c>
      <c r="I9419" t="s">
        <v>106</v>
      </c>
      <c r="J9419" t="s">
        <v>17</v>
      </c>
      <c r="K9419">
        <v>1</v>
      </c>
      <c r="L9419">
        <v>0</v>
      </c>
      <c r="M9419">
        <v>0</v>
      </c>
    </row>
    <row r="9420" spans="1:13" x14ac:dyDescent="0.3">
      <c r="A9420" s="1">
        <v>5222</v>
      </c>
      <c r="B9420">
        <v>5222</v>
      </c>
      <c r="C9420" t="s">
        <v>22482</v>
      </c>
      <c r="D9420" t="s">
        <v>22483</v>
      </c>
      <c r="E9420" t="s">
        <v>22484</v>
      </c>
      <c r="F9420" t="s">
        <v>22485</v>
      </c>
      <c r="G9420">
        <v>1</v>
      </c>
      <c r="H9420">
        <v>0</v>
      </c>
      <c r="I9420" t="s">
        <v>106</v>
      </c>
      <c r="J9420" t="s">
        <v>17</v>
      </c>
      <c r="K9420">
        <v>1</v>
      </c>
      <c r="L9420">
        <v>0</v>
      </c>
      <c r="M9420">
        <v>0</v>
      </c>
    </row>
    <row r="9421" spans="1:13" x14ac:dyDescent="0.3">
      <c r="A9421" s="1">
        <v>5228</v>
      </c>
      <c r="B9421">
        <v>5228</v>
      </c>
      <c r="C9421" t="s">
        <v>22507</v>
      </c>
      <c r="D9421" t="s">
        <v>22508</v>
      </c>
      <c r="E9421" t="s">
        <v>22509</v>
      </c>
      <c r="F9421" t="s">
        <v>22510</v>
      </c>
      <c r="G9421">
        <v>1</v>
      </c>
      <c r="H9421">
        <v>0</v>
      </c>
      <c r="I9421" t="s">
        <v>106</v>
      </c>
      <c r="J9421" t="s">
        <v>17</v>
      </c>
      <c r="K9421">
        <v>1</v>
      </c>
      <c r="L9421">
        <v>0</v>
      </c>
      <c r="M9421">
        <v>0</v>
      </c>
    </row>
    <row r="9422" spans="1:13" x14ac:dyDescent="0.3">
      <c r="A9422" s="1">
        <v>5233</v>
      </c>
      <c r="B9422">
        <v>5233</v>
      </c>
      <c r="C9422" t="s">
        <v>22528</v>
      </c>
      <c r="D9422" t="s">
        <v>22529</v>
      </c>
      <c r="E9422" t="s">
        <v>22530</v>
      </c>
      <c r="F9422" t="s">
        <v>22531</v>
      </c>
      <c r="G9422">
        <v>1</v>
      </c>
      <c r="H9422">
        <v>0</v>
      </c>
      <c r="I9422" t="s">
        <v>106</v>
      </c>
      <c r="J9422" t="s">
        <v>17</v>
      </c>
      <c r="K9422">
        <v>1</v>
      </c>
      <c r="L9422">
        <v>0</v>
      </c>
      <c r="M9422">
        <v>0</v>
      </c>
    </row>
    <row r="9423" spans="1:13" x14ac:dyDescent="0.3">
      <c r="A9423" s="1">
        <v>5234</v>
      </c>
      <c r="B9423">
        <v>5234</v>
      </c>
      <c r="C9423" t="s">
        <v>22532</v>
      </c>
      <c r="D9423" t="s">
        <v>22533</v>
      </c>
      <c r="E9423" t="s">
        <v>22534</v>
      </c>
      <c r="F9423" t="s">
        <v>22535</v>
      </c>
      <c r="G9423">
        <v>1</v>
      </c>
      <c r="H9423">
        <v>0</v>
      </c>
      <c r="I9423" t="s">
        <v>106</v>
      </c>
      <c r="J9423" t="s">
        <v>17</v>
      </c>
      <c r="K9423">
        <v>1</v>
      </c>
      <c r="L9423">
        <v>0</v>
      </c>
      <c r="M9423">
        <v>0</v>
      </c>
    </row>
    <row r="9424" spans="1:13" x14ac:dyDescent="0.3">
      <c r="A9424" s="1">
        <v>5238</v>
      </c>
      <c r="B9424">
        <v>5238</v>
      </c>
      <c r="C9424" t="s">
        <v>22550</v>
      </c>
      <c r="D9424" t="s">
        <v>22551</v>
      </c>
      <c r="E9424" t="s">
        <v>22552</v>
      </c>
      <c r="F9424" t="s">
        <v>22553</v>
      </c>
      <c r="G9424">
        <v>1</v>
      </c>
      <c r="H9424">
        <v>0</v>
      </c>
      <c r="I9424" t="s">
        <v>106</v>
      </c>
      <c r="J9424" t="s">
        <v>17</v>
      </c>
      <c r="K9424">
        <v>1</v>
      </c>
      <c r="L9424">
        <v>0</v>
      </c>
      <c r="M9424">
        <v>0</v>
      </c>
    </row>
    <row r="9425" spans="1:13" x14ac:dyDescent="0.3">
      <c r="A9425" s="1">
        <v>5240</v>
      </c>
      <c r="B9425">
        <v>5240</v>
      </c>
      <c r="C9425" t="s">
        <v>22559</v>
      </c>
      <c r="D9425" t="s">
        <v>22560</v>
      </c>
      <c r="E9425" t="s">
        <v>22561</v>
      </c>
      <c r="F9425" t="s">
        <v>22562</v>
      </c>
      <c r="G9425">
        <v>1</v>
      </c>
      <c r="H9425">
        <v>0</v>
      </c>
      <c r="I9425" t="s">
        <v>106</v>
      </c>
      <c r="J9425" t="s">
        <v>17</v>
      </c>
      <c r="K9425">
        <v>1</v>
      </c>
      <c r="L9425">
        <v>0</v>
      </c>
      <c r="M9425">
        <v>0</v>
      </c>
    </row>
    <row r="9426" spans="1:13" x14ac:dyDescent="0.3">
      <c r="A9426" s="1">
        <v>5244</v>
      </c>
      <c r="B9426">
        <v>5244</v>
      </c>
      <c r="C9426" t="s">
        <v>22575</v>
      </c>
      <c r="D9426" t="s">
        <v>22576</v>
      </c>
      <c r="E9426" t="s">
        <v>22577</v>
      </c>
      <c r="F9426" t="s">
        <v>22578</v>
      </c>
      <c r="G9426">
        <v>1</v>
      </c>
      <c r="H9426">
        <v>0</v>
      </c>
      <c r="I9426" t="s">
        <v>106</v>
      </c>
      <c r="J9426" t="s">
        <v>17</v>
      </c>
      <c r="K9426">
        <v>1</v>
      </c>
      <c r="L9426">
        <v>0</v>
      </c>
      <c r="M9426">
        <v>0</v>
      </c>
    </row>
    <row r="9427" spans="1:13" x14ac:dyDescent="0.3">
      <c r="A9427" s="1">
        <v>5246</v>
      </c>
      <c r="B9427">
        <v>5246</v>
      </c>
      <c r="C9427" t="s">
        <v>22583</v>
      </c>
      <c r="D9427" t="s">
        <v>22584</v>
      </c>
      <c r="E9427" t="s">
        <v>22585</v>
      </c>
      <c r="F9427" t="s">
        <v>22586</v>
      </c>
      <c r="G9427">
        <v>1</v>
      </c>
      <c r="H9427">
        <v>0</v>
      </c>
      <c r="I9427" t="s">
        <v>106</v>
      </c>
      <c r="J9427" t="s">
        <v>17</v>
      </c>
      <c r="K9427">
        <v>1</v>
      </c>
      <c r="L9427">
        <v>0</v>
      </c>
      <c r="M9427">
        <v>0</v>
      </c>
    </row>
    <row r="9428" spans="1:13" x14ac:dyDescent="0.3">
      <c r="A9428" s="1">
        <v>5251</v>
      </c>
      <c r="B9428">
        <v>5251</v>
      </c>
      <c r="C9428" t="s">
        <v>22604</v>
      </c>
      <c r="D9428" t="s">
        <v>22605</v>
      </c>
      <c r="E9428" t="s">
        <v>22606</v>
      </c>
      <c r="F9428" t="s">
        <v>22607</v>
      </c>
      <c r="G9428">
        <v>1</v>
      </c>
      <c r="H9428">
        <v>0</v>
      </c>
      <c r="I9428" t="s">
        <v>106</v>
      </c>
      <c r="J9428" t="s">
        <v>17</v>
      </c>
      <c r="K9428">
        <v>1</v>
      </c>
      <c r="L9428">
        <v>0</v>
      </c>
      <c r="M9428">
        <v>0</v>
      </c>
    </row>
    <row r="9429" spans="1:13" x14ac:dyDescent="0.3">
      <c r="A9429" s="1">
        <v>5259</v>
      </c>
      <c r="B9429">
        <v>5259</v>
      </c>
      <c r="C9429" t="s">
        <v>22635</v>
      </c>
      <c r="D9429" t="s">
        <v>22636</v>
      </c>
      <c r="E9429" t="s">
        <v>22637</v>
      </c>
      <c r="F9429" t="s">
        <v>22638</v>
      </c>
      <c r="G9429">
        <v>1</v>
      </c>
      <c r="H9429">
        <v>0</v>
      </c>
      <c r="I9429" t="s">
        <v>106</v>
      </c>
      <c r="J9429" t="s">
        <v>17</v>
      </c>
      <c r="K9429">
        <v>1</v>
      </c>
      <c r="L9429">
        <v>0</v>
      </c>
      <c r="M9429">
        <v>0</v>
      </c>
    </row>
    <row r="9430" spans="1:13" x14ac:dyDescent="0.3">
      <c r="A9430" s="1">
        <v>5260</v>
      </c>
      <c r="B9430">
        <v>5260</v>
      </c>
      <c r="C9430" t="s">
        <v>22639</v>
      </c>
      <c r="D9430" t="s">
        <v>22640</v>
      </c>
      <c r="E9430" t="s">
        <v>22641</v>
      </c>
      <c r="F9430" t="s">
        <v>22642</v>
      </c>
      <c r="G9430">
        <v>1</v>
      </c>
      <c r="H9430">
        <v>0</v>
      </c>
      <c r="I9430" t="s">
        <v>106</v>
      </c>
      <c r="J9430" t="s">
        <v>17</v>
      </c>
      <c r="K9430">
        <v>1</v>
      </c>
      <c r="L9430">
        <v>0</v>
      </c>
      <c r="M9430">
        <v>0</v>
      </c>
    </row>
    <row r="9431" spans="1:13" x14ac:dyDescent="0.3">
      <c r="A9431" s="1">
        <v>5264</v>
      </c>
      <c r="B9431">
        <v>5264</v>
      </c>
      <c r="C9431" t="s">
        <v>22655</v>
      </c>
      <c r="D9431" t="s">
        <v>22656</v>
      </c>
      <c r="E9431" t="s">
        <v>22657</v>
      </c>
      <c r="F9431" t="s">
        <v>22658</v>
      </c>
      <c r="G9431">
        <v>1</v>
      </c>
      <c r="H9431">
        <v>0</v>
      </c>
      <c r="I9431" t="s">
        <v>106</v>
      </c>
      <c r="J9431" t="s">
        <v>17</v>
      </c>
      <c r="K9431">
        <v>1</v>
      </c>
      <c r="L9431">
        <v>0</v>
      </c>
      <c r="M9431">
        <v>0</v>
      </c>
    </row>
    <row r="9432" spans="1:13" x14ac:dyDescent="0.3">
      <c r="A9432" s="1">
        <v>5274</v>
      </c>
      <c r="B9432">
        <v>5274</v>
      </c>
      <c r="C9432" t="s">
        <v>22695</v>
      </c>
      <c r="D9432" t="s">
        <v>22696</v>
      </c>
      <c r="E9432" t="s">
        <v>22697</v>
      </c>
      <c r="F9432" t="s">
        <v>22698</v>
      </c>
      <c r="G9432">
        <v>1</v>
      </c>
      <c r="H9432">
        <v>0</v>
      </c>
      <c r="I9432" t="s">
        <v>106</v>
      </c>
      <c r="J9432" t="s">
        <v>17</v>
      </c>
      <c r="K9432">
        <v>1</v>
      </c>
      <c r="L9432">
        <v>0</v>
      </c>
      <c r="M9432">
        <v>0</v>
      </c>
    </row>
    <row r="9433" spans="1:13" x14ac:dyDescent="0.3">
      <c r="A9433" s="1">
        <v>5335</v>
      </c>
      <c r="B9433">
        <v>5335</v>
      </c>
      <c r="C9433" t="s">
        <v>22949</v>
      </c>
      <c r="D9433" t="s">
        <v>22950</v>
      </c>
      <c r="E9433" t="s">
        <v>22951</v>
      </c>
      <c r="F9433" t="s">
        <v>22952</v>
      </c>
      <c r="G9433">
        <v>1</v>
      </c>
      <c r="H9433">
        <v>0</v>
      </c>
      <c r="I9433" t="s">
        <v>106</v>
      </c>
      <c r="J9433" t="s">
        <v>17</v>
      </c>
      <c r="K9433">
        <v>1</v>
      </c>
      <c r="L9433">
        <v>0</v>
      </c>
      <c r="M9433">
        <v>0</v>
      </c>
    </row>
    <row r="9434" spans="1:13" x14ac:dyDescent="0.3">
      <c r="A9434" s="1">
        <v>5455</v>
      </c>
      <c r="B9434">
        <v>5455</v>
      </c>
      <c r="C9434" t="s">
        <v>23456</v>
      </c>
      <c r="D9434" t="s">
        <v>23457</v>
      </c>
      <c r="E9434" t="s">
        <v>23458</v>
      </c>
      <c r="F9434" t="s">
        <v>23459</v>
      </c>
      <c r="G9434">
        <v>1</v>
      </c>
      <c r="H9434">
        <v>0</v>
      </c>
      <c r="I9434" t="s">
        <v>106</v>
      </c>
      <c r="J9434" t="s">
        <v>17</v>
      </c>
      <c r="K9434">
        <v>1</v>
      </c>
      <c r="L9434">
        <v>0</v>
      </c>
      <c r="M9434">
        <v>0</v>
      </c>
    </row>
    <row r="9435" spans="1:13" x14ac:dyDescent="0.3">
      <c r="A9435" s="1">
        <v>5480</v>
      </c>
      <c r="B9435">
        <v>5480</v>
      </c>
      <c r="C9435" t="s">
        <v>23560</v>
      </c>
      <c r="D9435" t="s">
        <v>23561</v>
      </c>
      <c r="E9435" t="s">
        <v>23562</v>
      </c>
      <c r="F9435" t="s">
        <v>23563</v>
      </c>
      <c r="G9435">
        <v>1</v>
      </c>
      <c r="H9435">
        <v>0</v>
      </c>
      <c r="I9435" t="s">
        <v>106</v>
      </c>
      <c r="J9435" t="s">
        <v>17</v>
      </c>
      <c r="K9435">
        <v>1</v>
      </c>
      <c r="L9435">
        <v>0</v>
      </c>
      <c r="M9435">
        <v>0</v>
      </c>
    </row>
    <row r="9436" spans="1:13" x14ac:dyDescent="0.3">
      <c r="A9436" s="1">
        <v>5525</v>
      </c>
      <c r="B9436">
        <v>5525</v>
      </c>
      <c r="C9436" t="s">
        <v>23747</v>
      </c>
      <c r="D9436" t="s">
        <v>23748</v>
      </c>
      <c r="E9436" t="s">
        <v>23749</v>
      </c>
      <c r="F9436" t="s">
        <v>23750</v>
      </c>
      <c r="G9436">
        <v>1</v>
      </c>
      <c r="H9436">
        <v>0</v>
      </c>
      <c r="I9436" t="s">
        <v>106</v>
      </c>
      <c r="J9436" t="s">
        <v>17</v>
      </c>
      <c r="K9436">
        <v>1</v>
      </c>
      <c r="L9436">
        <v>0</v>
      </c>
      <c r="M9436">
        <v>0</v>
      </c>
    </row>
    <row r="9437" spans="1:13" x14ac:dyDescent="0.3">
      <c r="A9437" s="1">
        <v>5534</v>
      </c>
      <c r="B9437">
        <v>5534</v>
      </c>
      <c r="C9437" t="s">
        <v>23782</v>
      </c>
      <c r="D9437" t="s">
        <v>23783</v>
      </c>
      <c r="E9437" t="s">
        <v>23784</v>
      </c>
      <c r="F9437" t="s">
        <v>23785</v>
      </c>
      <c r="G9437">
        <v>1</v>
      </c>
      <c r="H9437">
        <v>0</v>
      </c>
      <c r="I9437" t="s">
        <v>106</v>
      </c>
      <c r="J9437" t="s">
        <v>17</v>
      </c>
      <c r="K9437">
        <v>1</v>
      </c>
      <c r="L9437">
        <v>0</v>
      </c>
      <c r="M9437">
        <v>0</v>
      </c>
    </row>
    <row r="9438" spans="1:13" x14ac:dyDescent="0.3">
      <c r="A9438" s="1">
        <v>5562</v>
      </c>
      <c r="B9438">
        <v>5562</v>
      </c>
      <c r="C9438" t="s">
        <v>23900</v>
      </c>
      <c r="D9438" t="s">
        <v>23901</v>
      </c>
      <c r="E9438" t="s">
        <v>23902</v>
      </c>
      <c r="F9438" t="s">
        <v>23903</v>
      </c>
      <c r="G9438">
        <v>1</v>
      </c>
      <c r="H9438">
        <v>0</v>
      </c>
      <c r="I9438" t="s">
        <v>106</v>
      </c>
      <c r="J9438" t="s">
        <v>17</v>
      </c>
      <c r="K9438">
        <v>1</v>
      </c>
      <c r="L9438">
        <v>0</v>
      </c>
      <c r="M9438">
        <v>0</v>
      </c>
    </row>
    <row r="9439" spans="1:13" x14ac:dyDescent="0.3">
      <c r="A9439" s="1">
        <v>5671</v>
      </c>
      <c r="B9439">
        <v>5671</v>
      </c>
      <c r="C9439" t="s">
        <v>24365</v>
      </c>
      <c r="D9439" t="s">
        <v>24366</v>
      </c>
      <c r="E9439" t="s">
        <v>24367</v>
      </c>
      <c r="F9439" t="s">
        <v>24368</v>
      </c>
      <c r="G9439">
        <v>1</v>
      </c>
      <c r="H9439">
        <v>0</v>
      </c>
      <c r="I9439" t="s">
        <v>106</v>
      </c>
      <c r="J9439" t="s">
        <v>17</v>
      </c>
      <c r="K9439">
        <v>1</v>
      </c>
      <c r="L9439">
        <v>0</v>
      </c>
      <c r="M9439">
        <v>0</v>
      </c>
    </row>
    <row r="9440" spans="1:13" x14ac:dyDescent="0.3">
      <c r="A9440" s="1">
        <v>5727</v>
      </c>
      <c r="B9440">
        <v>5727</v>
      </c>
      <c r="C9440" t="s">
        <v>24598</v>
      </c>
      <c r="D9440" t="s">
        <v>24599</v>
      </c>
      <c r="E9440" t="s">
        <v>24600</v>
      </c>
      <c r="F9440" t="s">
        <v>24601</v>
      </c>
      <c r="G9440">
        <v>1</v>
      </c>
      <c r="H9440">
        <v>0</v>
      </c>
      <c r="I9440" t="s">
        <v>106</v>
      </c>
      <c r="J9440" t="s">
        <v>17</v>
      </c>
      <c r="K9440">
        <v>1</v>
      </c>
      <c r="L9440">
        <v>0</v>
      </c>
      <c r="M9440">
        <v>0</v>
      </c>
    </row>
    <row r="9441" spans="1:13" x14ac:dyDescent="0.3">
      <c r="A9441" s="1">
        <v>5738</v>
      </c>
      <c r="B9441">
        <v>5738</v>
      </c>
      <c r="C9441" t="s">
        <v>24644</v>
      </c>
      <c r="D9441" t="s">
        <v>24645</v>
      </c>
      <c r="E9441" t="s">
        <v>24646</v>
      </c>
      <c r="F9441" t="s">
        <v>24647</v>
      </c>
      <c r="G9441">
        <v>1</v>
      </c>
      <c r="H9441">
        <v>0</v>
      </c>
      <c r="I9441" t="s">
        <v>106</v>
      </c>
      <c r="J9441" t="s">
        <v>17</v>
      </c>
      <c r="K9441">
        <v>1</v>
      </c>
      <c r="L9441">
        <v>0</v>
      </c>
      <c r="M9441">
        <v>0</v>
      </c>
    </row>
    <row r="9442" spans="1:13" x14ac:dyDescent="0.3">
      <c r="A9442" s="1">
        <v>5826</v>
      </c>
      <c r="B9442">
        <v>5826</v>
      </c>
      <c r="C9442" t="s">
        <v>25012</v>
      </c>
      <c r="D9442" t="s">
        <v>25013</v>
      </c>
      <c r="E9442" t="s">
        <v>25014</v>
      </c>
      <c r="F9442" t="s">
        <v>25015</v>
      </c>
      <c r="G9442">
        <v>1</v>
      </c>
      <c r="H9442">
        <v>0</v>
      </c>
      <c r="I9442" t="s">
        <v>106</v>
      </c>
      <c r="J9442" t="s">
        <v>17</v>
      </c>
      <c r="K9442">
        <v>1</v>
      </c>
      <c r="L9442">
        <v>0</v>
      </c>
      <c r="M9442">
        <v>0</v>
      </c>
    </row>
    <row r="9443" spans="1:13" x14ac:dyDescent="0.3">
      <c r="A9443" s="1">
        <v>5873</v>
      </c>
      <c r="B9443">
        <v>5873</v>
      </c>
      <c r="C9443" t="s">
        <v>25201</v>
      </c>
      <c r="D9443" t="s">
        <v>25202</v>
      </c>
      <c r="E9443" t="s">
        <v>25203</v>
      </c>
      <c r="F9443" t="s">
        <v>25204</v>
      </c>
      <c r="G9443">
        <v>1</v>
      </c>
      <c r="H9443">
        <v>0</v>
      </c>
      <c r="I9443" t="s">
        <v>106</v>
      </c>
      <c r="J9443" t="s">
        <v>17</v>
      </c>
      <c r="K9443">
        <v>1</v>
      </c>
      <c r="L9443">
        <v>0</v>
      </c>
      <c r="M9443">
        <v>0</v>
      </c>
    </row>
    <row r="9444" spans="1:13" x14ac:dyDescent="0.3">
      <c r="A9444" s="1">
        <v>5874</v>
      </c>
      <c r="B9444">
        <v>5874</v>
      </c>
      <c r="C9444" t="s">
        <v>25205</v>
      </c>
      <c r="D9444" t="s">
        <v>25206</v>
      </c>
      <c r="E9444" t="s">
        <v>25207</v>
      </c>
      <c r="F9444" t="s">
        <v>25208</v>
      </c>
      <c r="G9444">
        <v>1</v>
      </c>
      <c r="H9444">
        <v>0</v>
      </c>
      <c r="I9444" t="s">
        <v>106</v>
      </c>
      <c r="J9444" t="s">
        <v>17</v>
      </c>
      <c r="K9444">
        <v>1</v>
      </c>
      <c r="L9444">
        <v>0</v>
      </c>
      <c r="M9444">
        <v>0</v>
      </c>
    </row>
    <row r="9445" spans="1:13" x14ac:dyDescent="0.3">
      <c r="A9445" s="1">
        <v>5955</v>
      </c>
      <c r="B9445">
        <v>5955</v>
      </c>
      <c r="C9445" t="s">
        <v>25533</v>
      </c>
      <c r="D9445" t="s">
        <v>25534</v>
      </c>
      <c r="E9445" t="s">
        <v>25535</v>
      </c>
      <c r="F9445" t="s">
        <v>25536</v>
      </c>
      <c r="G9445">
        <v>1</v>
      </c>
      <c r="H9445">
        <v>0</v>
      </c>
      <c r="I9445" t="s">
        <v>106</v>
      </c>
      <c r="J9445" t="s">
        <v>17</v>
      </c>
      <c r="K9445">
        <v>1</v>
      </c>
      <c r="L9445">
        <v>0</v>
      </c>
      <c r="M9445">
        <v>0</v>
      </c>
    </row>
    <row r="9446" spans="1:13" x14ac:dyDescent="0.3">
      <c r="A9446" s="1">
        <v>6014</v>
      </c>
      <c r="B9446">
        <v>6014</v>
      </c>
      <c r="C9446" t="s">
        <v>25771</v>
      </c>
      <c r="D9446" t="s">
        <v>25772</v>
      </c>
      <c r="E9446" t="s">
        <v>25773</v>
      </c>
      <c r="F9446" t="s">
        <v>25774</v>
      </c>
      <c r="G9446">
        <v>1</v>
      </c>
      <c r="H9446">
        <v>0</v>
      </c>
      <c r="I9446" t="s">
        <v>106</v>
      </c>
      <c r="J9446" t="s">
        <v>17</v>
      </c>
      <c r="K9446">
        <v>1</v>
      </c>
      <c r="L9446">
        <v>0</v>
      </c>
      <c r="M9446">
        <v>0</v>
      </c>
    </row>
    <row r="9447" spans="1:13" x14ac:dyDescent="0.3">
      <c r="A9447" s="1">
        <v>6019</v>
      </c>
      <c r="B9447">
        <v>6019</v>
      </c>
      <c r="C9447" t="s">
        <v>25791</v>
      </c>
      <c r="D9447" t="s">
        <v>25792</v>
      </c>
      <c r="E9447" t="s">
        <v>25793</v>
      </c>
      <c r="F9447" t="s">
        <v>25794</v>
      </c>
      <c r="G9447">
        <v>1</v>
      </c>
      <c r="H9447">
        <v>0</v>
      </c>
      <c r="I9447" t="s">
        <v>106</v>
      </c>
      <c r="J9447" t="s">
        <v>17</v>
      </c>
      <c r="K9447">
        <v>1</v>
      </c>
      <c r="L9447">
        <v>0</v>
      </c>
      <c r="M9447">
        <v>0</v>
      </c>
    </row>
    <row r="9448" spans="1:13" x14ac:dyDescent="0.3">
      <c r="A9448" s="1">
        <v>6055</v>
      </c>
      <c r="B9448">
        <v>6055</v>
      </c>
      <c r="C9448" t="s">
        <v>25937</v>
      </c>
      <c r="D9448" t="s">
        <v>25938</v>
      </c>
      <c r="E9448" t="s">
        <v>25939</v>
      </c>
      <c r="F9448" t="s">
        <v>25940</v>
      </c>
      <c r="G9448">
        <v>1</v>
      </c>
      <c r="H9448">
        <v>0</v>
      </c>
      <c r="I9448" t="s">
        <v>106</v>
      </c>
      <c r="J9448" t="s">
        <v>17</v>
      </c>
      <c r="K9448">
        <v>1</v>
      </c>
      <c r="L9448">
        <v>0</v>
      </c>
      <c r="M9448">
        <v>0</v>
      </c>
    </row>
    <row r="9449" spans="1:13" x14ac:dyDescent="0.3">
      <c r="A9449" s="1">
        <v>6093</v>
      </c>
      <c r="B9449">
        <v>6093</v>
      </c>
      <c r="C9449" t="s">
        <v>26102</v>
      </c>
      <c r="D9449" t="s">
        <v>26103</v>
      </c>
      <c r="E9449" t="s">
        <v>26104</v>
      </c>
      <c r="F9449" t="s">
        <v>26105</v>
      </c>
      <c r="G9449">
        <v>1</v>
      </c>
      <c r="H9449">
        <v>0</v>
      </c>
      <c r="I9449" t="s">
        <v>106</v>
      </c>
      <c r="J9449" t="s">
        <v>17</v>
      </c>
      <c r="K9449">
        <v>1</v>
      </c>
      <c r="L9449">
        <v>0</v>
      </c>
      <c r="M9449">
        <v>0</v>
      </c>
    </row>
    <row r="9450" spans="1:13" x14ac:dyDescent="0.3">
      <c r="A9450" s="1">
        <v>6103</v>
      </c>
      <c r="B9450">
        <v>6103</v>
      </c>
      <c r="C9450" t="s">
        <v>26142</v>
      </c>
      <c r="D9450" t="s">
        <v>26143</v>
      </c>
      <c r="E9450" t="s">
        <v>26144</v>
      </c>
      <c r="F9450" t="s">
        <v>26145</v>
      </c>
      <c r="G9450">
        <v>1</v>
      </c>
      <c r="H9450">
        <v>0</v>
      </c>
      <c r="I9450" t="s">
        <v>106</v>
      </c>
      <c r="J9450" t="s">
        <v>17</v>
      </c>
      <c r="K9450">
        <v>1</v>
      </c>
      <c r="L9450">
        <v>0</v>
      </c>
      <c r="M9450">
        <v>0</v>
      </c>
    </row>
    <row r="9451" spans="1:13" x14ac:dyDescent="0.3">
      <c r="A9451" s="1">
        <v>6106</v>
      </c>
      <c r="B9451">
        <v>6106</v>
      </c>
      <c r="C9451" t="s">
        <v>26153</v>
      </c>
      <c r="D9451" t="s">
        <v>26154</v>
      </c>
      <c r="E9451" t="s">
        <v>26155</v>
      </c>
      <c r="F9451" t="s">
        <v>26156</v>
      </c>
      <c r="G9451">
        <v>1</v>
      </c>
      <c r="H9451">
        <v>0</v>
      </c>
      <c r="I9451" t="s">
        <v>106</v>
      </c>
      <c r="J9451" t="s">
        <v>17</v>
      </c>
      <c r="K9451">
        <v>1</v>
      </c>
      <c r="L9451">
        <v>0</v>
      </c>
      <c r="M9451">
        <v>0</v>
      </c>
    </row>
    <row r="9452" spans="1:13" x14ac:dyDescent="0.3">
      <c r="A9452" s="1">
        <v>6118</v>
      </c>
      <c r="B9452">
        <v>6118</v>
      </c>
      <c r="C9452" t="s">
        <v>26206</v>
      </c>
      <c r="D9452" t="s">
        <v>26207</v>
      </c>
      <c r="E9452" t="s">
        <v>26208</v>
      </c>
      <c r="F9452" t="s">
        <v>26209</v>
      </c>
      <c r="G9452">
        <v>1</v>
      </c>
      <c r="H9452">
        <v>0</v>
      </c>
      <c r="I9452" t="s">
        <v>106</v>
      </c>
      <c r="J9452" t="s">
        <v>17</v>
      </c>
      <c r="K9452">
        <v>1</v>
      </c>
      <c r="L9452">
        <v>0</v>
      </c>
      <c r="M9452">
        <v>0</v>
      </c>
    </row>
    <row r="9453" spans="1:13" x14ac:dyDescent="0.3">
      <c r="A9453" s="1">
        <v>6185</v>
      </c>
      <c r="B9453">
        <v>6185</v>
      </c>
      <c r="C9453" t="s">
        <v>26485</v>
      </c>
      <c r="D9453" t="s">
        <v>26486</v>
      </c>
      <c r="E9453" t="s">
        <v>26487</v>
      </c>
      <c r="F9453" t="s">
        <v>26488</v>
      </c>
      <c r="G9453">
        <v>1</v>
      </c>
      <c r="H9453">
        <v>0</v>
      </c>
      <c r="I9453" t="s">
        <v>106</v>
      </c>
      <c r="J9453" t="s">
        <v>17</v>
      </c>
      <c r="K9453">
        <v>1</v>
      </c>
      <c r="L9453">
        <v>0</v>
      </c>
      <c r="M9453">
        <v>0</v>
      </c>
    </row>
    <row r="9454" spans="1:13" x14ac:dyDescent="0.3">
      <c r="A9454" s="1">
        <v>6213</v>
      </c>
      <c r="B9454">
        <v>6213</v>
      </c>
      <c r="C9454" t="s">
        <v>26595</v>
      </c>
      <c r="D9454" t="s">
        <v>26596</v>
      </c>
      <c r="E9454" t="s">
        <v>26597</v>
      </c>
      <c r="F9454" t="s">
        <v>26598</v>
      </c>
      <c r="G9454">
        <v>1</v>
      </c>
      <c r="H9454">
        <v>0</v>
      </c>
      <c r="I9454" t="s">
        <v>106</v>
      </c>
      <c r="J9454" t="s">
        <v>17</v>
      </c>
      <c r="K9454">
        <v>1</v>
      </c>
      <c r="L9454">
        <v>0</v>
      </c>
      <c r="M9454">
        <v>0</v>
      </c>
    </row>
    <row r="9455" spans="1:13" x14ac:dyDescent="0.3">
      <c r="A9455" s="1">
        <v>6236</v>
      </c>
      <c r="B9455">
        <v>6236</v>
      </c>
      <c r="C9455" t="s">
        <v>26689</v>
      </c>
      <c r="D9455" t="s">
        <v>26690</v>
      </c>
      <c r="E9455" t="s">
        <v>26691</v>
      </c>
      <c r="F9455" t="s">
        <v>26692</v>
      </c>
      <c r="G9455">
        <v>1</v>
      </c>
      <c r="H9455">
        <v>0</v>
      </c>
      <c r="I9455" t="s">
        <v>106</v>
      </c>
      <c r="J9455" t="s">
        <v>17</v>
      </c>
      <c r="K9455">
        <v>1</v>
      </c>
      <c r="L9455">
        <v>0</v>
      </c>
      <c r="M9455">
        <v>0</v>
      </c>
    </row>
    <row r="9456" spans="1:13" x14ac:dyDescent="0.3">
      <c r="A9456" s="1">
        <v>6239</v>
      </c>
      <c r="B9456">
        <v>6239</v>
      </c>
      <c r="C9456" t="s">
        <v>26702</v>
      </c>
      <c r="D9456" t="s">
        <v>26703</v>
      </c>
      <c r="E9456" t="s">
        <v>26704</v>
      </c>
      <c r="F9456" t="s">
        <v>26705</v>
      </c>
      <c r="G9456">
        <v>1</v>
      </c>
      <c r="H9456">
        <v>0</v>
      </c>
      <c r="I9456" t="s">
        <v>106</v>
      </c>
      <c r="J9456" t="s">
        <v>17</v>
      </c>
      <c r="K9456">
        <v>1</v>
      </c>
      <c r="L9456">
        <v>0</v>
      </c>
      <c r="M9456">
        <v>0</v>
      </c>
    </row>
    <row r="9457" spans="1:13" x14ac:dyDescent="0.3">
      <c r="A9457" s="1">
        <v>6310</v>
      </c>
      <c r="B9457">
        <v>6310</v>
      </c>
      <c r="C9457" t="s">
        <v>27004</v>
      </c>
      <c r="D9457" t="s">
        <v>27005</v>
      </c>
      <c r="E9457" t="s">
        <v>27006</v>
      </c>
      <c r="F9457" t="s">
        <v>27007</v>
      </c>
      <c r="G9457">
        <v>1</v>
      </c>
      <c r="H9457">
        <v>0</v>
      </c>
      <c r="I9457" t="s">
        <v>106</v>
      </c>
      <c r="J9457" t="s">
        <v>17</v>
      </c>
      <c r="K9457">
        <v>1</v>
      </c>
      <c r="L9457">
        <v>0</v>
      </c>
      <c r="M9457">
        <v>0</v>
      </c>
    </row>
    <row r="9458" spans="1:13" x14ac:dyDescent="0.3">
      <c r="A9458" s="1">
        <v>6469</v>
      </c>
      <c r="B9458">
        <v>6469</v>
      </c>
      <c r="C9458" t="s">
        <v>27654</v>
      </c>
      <c r="D9458" t="s">
        <v>27655</v>
      </c>
      <c r="E9458" t="s">
        <v>27656</v>
      </c>
      <c r="F9458" t="s">
        <v>27657</v>
      </c>
      <c r="G9458">
        <v>1</v>
      </c>
      <c r="H9458">
        <v>0</v>
      </c>
      <c r="I9458" t="s">
        <v>106</v>
      </c>
      <c r="J9458" t="s">
        <v>17</v>
      </c>
      <c r="K9458">
        <v>1</v>
      </c>
      <c r="L9458">
        <v>0</v>
      </c>
      <c r="M9458">
        <v>0</v>
      </c>
    </row>
    <row r="9459" spans="1:13" x14ac:dyDescent="0.3">
      <c r="A9459" s="1">
        <v>6473</v>
      </c>
      <c r="B9459">
        <v>6473</v>
      </c>
      <c r="C9459" t="s">
        <v>27671</v>
      </c>
      <c r="D9459" t="s">
        <v>27672</v>
      </c>
      <c r="E9459" t="s">
        <v>27673</v>
      </c>
      <c r="F9459" t="s">
        <v>27674</v>
      </c>
      <c r="G9459">
        <v>1</v>
      </c>
      <c r="H9459">
        <v>0</v>
      </c>
      <c r="I9459" t="s">
        <v>106</v>
      </c>
      <c r="J9459" t="s">
        <v>17</v>
      </c>
      <c r="K9459">
        <v>1</v>
      </c>
      <c r="L9459">
        <v>0</v>
      </c>
      <c r="M9459">
        <v>0</v>
      </c>
    </row>
    <row r="9460" spans="1:13" x14ac:dyDescent="0.3">
      <c r="A9460" s="1">
        <v>6503</v>
      </c>
      <c r="B9460">
        <v>6503</v>
      </c>
      <c r="C9460" t="s">
        <v>27792</v>
      </c>
      <c r="D9460" t="s">
        <v>27793</v>
      </c>
      <c r="E9460" t="s">
        <v>27794</v>
      </c>
      <c r="F9460" t="s">
        <v>27795</v>
      </c>
      <c r="G9460">
        <v>1</v>
      </c>
      <c r="H9460">
        <v>0</v>
      </c>
      <c r="I9460" t="s">
        <v>106</v>
      </c>
      <c r="J9460" t="s">
        <v>17</v>
      </c>
      <c r="K9460">
        <v>1</v>
      </c>
      <c r="L9460">
        <v>0</v>
      </c>
      <c r="M9460">
        <v>0</v>
      </c>
    </row>
    <row r="9461" spans="1:13" x14ac:dyDescent="0.3">
      <c r="A9461" s="1">
        <v>6597</v>
      </c>
      <c r="B9461">
        <v>6597</v>
      </c>
      <c r="C9461" t="s">
        <v>28184</v>
      </c>
      <c r="D9461" t="s">
        <v>28185</v>
      </c>
      <c r="E9461" t="s">
        <v>28186</v>
      </c>
      <c r="F9461" t="s">
        <v>28187</v>
      </c>
      <c r="G9461">
        <v>1</v>
      </c>
      <c r="H9461">
        <v>0</v>
      </c>
      <c r="I9461" t="s">
        <v>106</v>
      </c>
      <c r="J9461" t="s">
        <v>17</v>
      </c>
      <c r="K9461">
        <v>1</v>
      </c>
      <c r="L9461">
        <v>0</v>
      </c>
      <c r="M9461">
        <v>0</v>
      </c>
    </row>
    <row r="9462" spans="1:13" x14ac:dyDescent="0.3">
      <c r="A9462" s="1">
        <v>6688</v>
      </c>
      <c r="B9462">
        <v>6688</v>
      </c>
      <c r="C9462" t="s">
        <v>28544</v>
      </c>
      <c r="D9462" t="s">
        <v>28545</v>
      </c>
      <c r="E9462" t="s">
        <v>28546</v>
      </c>
      <c r="F9462" t="s">
        <v>28547</v>
      </c>
      <c r="G9462">
        <v>1</v>
      </c>
      <c r="H9462">
        <v>0</v>
      </c>
      <c r="I9462" t="s">
        <v>106</v>
      </c>
      <c r="J9462" t="s">
        <v>17</v>
      </c>
      <c r="K9462">
        <v>1</v>
      </c>
      <c r="L9462">
        <v>0</v>
      </c>
      <c r="M9462">
        <v>0</v>
      </c>
    </row>
    <row r="9463" spans="1:13" x14ac:dyDescent="0.3">
      <c r="A9463" s="1">
        <v>6724</v>
      </c>
      <c r="B9463">
        <v>6724</v>
      </c>
      <c r="C9463" t="s">
        <v>28670</v>
      </c>
      <c r="D9463" t="s">
        <v>28671</v>
      </c>
      <c r="E9463" t="s">
        <v>28672</v>
      </c>
      <c r="F9463" t="s">
        <v>28673</v>
      </c>
      <c r="G9463">
        <v>1</v>
      </c>
      <c r="H9463">
        <v>0</v>
      </c>
      <c r="I9463" t="s">
        <v>106</v>
      </c>
      <c r="J9463" t="s">
        <v>17</v>
      </c>
      <c r="K9463">
        <v>1</v>
      </c>
      <c r="L9463">
        <v>0</v>
      </c>
      <c r="M9463">
        <v>0</v>
      </c>
    </row>
    <row r="9464" spans="1:13" x14ac:dyDescent="0.3">
      <c r="A9464" s="1">
        <v>6735</v>
      </c>
      <c r="B9464">
        <v>6735</v>
      </c>
      <c r="C9464" t="s">
        <v>28713</v>
      </c>
      <c r="D9464" t="s">
        <v>28714</v>
      </c>
      <c r="E9464" t="s">
        <v>28715</v>
      </c>
      <c r="F9464" t="s">
        <v>28716</v>
      </c>
      <c r="G9464">
        <v>1</v>
      </c>
      <c r="H9464">
        <v>0</v>
      </c>
      <c r="I9464" t="s">
        <v>106</v>
      </c>
      <c r="J9464" t="s">
        <v>17</v>
      </c>
      <c r="K9464">
        <v>1</v>
      </c>
      <c r="L9464">
        <v>0</v>
      </c>
      <c r="M9464">
        <v>0</v>
      </c>
    </row>
    <row r="9465" spans="1:13" x14ac:dyDescent="0.3">
      <c r="A9465" s="1">
        <v>6864</v>
      </c>
      <c r="B9465">
        <v>6864</v>
      </c>
      <c r="C9465" t="s">
        <v>29233</v>
      </c>
      <c r="D9465" t="s">
        <v>29234</v>
      </c>
      <c r="E9465" t="s">
        <v>29235</v>
      </c>
      <c r="F9465" t="s">
        <v>29236</v>
      </c>
      <c r="G9465">
        <v>1</v>
      </c>
      <c r="H9465">
        <v>0</v>
      </c>
      <c r="I9465" t="s">
        <v>106</v>
      </c>
      <c r="J9465" t="s">
        <v>17</v>
      </c>
      <c r="K9465">
        <v>1</v>
      </c>
      <c r="L9465">
        <v>0</v>
      </c>
      <c r="M9465">
        <v>0</v>
      </c>
    </row>
    <row r="9466" spans="1:13" x14ac:dyDescent="0.3">
      <c r="A9466" s="1">
        <v>6865</v>
      </c>
      <c r="B9466">
        <v>6865</v>
      </c>
      <c r="C9466" t="s">
        <v>29237</v>
      </c>
      <c r="D9466" t="s">
        <v>29238</v>
      </c>
      <c r="E9466" t="s">
        <v>29239</v>
      </c>
      <c r="F9466" t="s">
        <v>29240</v>
      </c>
      <c r="G9466">
        <v>1</v>
      </c>
      <c r="H9466">
        <v>0</v>
      </c>
      <c r="I9466" t="s">
        <v>106</v>
      </c>
      <c r="J9466" t="s">
        <v>17</v>
      </c>
      <c r="K9466">
        <v>1</v>
      </c>
      <c r="L9466">
        <v>0</v>
      </c>
      <c r="M9466">
        <v>0</v>
      </c>
    </row>
    <row r="9467" spans="1:13" x14ac:dyDescent="0.3">
      <c r="A9467" s="1">
        <v>6866</v>
      </c>
      <c r="B9467">
        <v>6866</v>
      </c>
      <c r="C9467" t="s">
        <v>29241</v>
      </c>
      <c r="D9467" t="s">
        <v>29242</v>
      </c>
      <c r="E9467" t="s">
        <v>29243</v>
      </c>
      <c r="F9467" t="s">
        <v>29244</v>
      </c>
      <c r="G9467">
        <v>1</v>
      </c>
      <c r="H9467">
        <v>0</v>
      </c>
      <c r="I9467" t="s">
        <v>106</v>
      </c>
      <c r="J9467" t="s">
        <v>17</v>
      </c>
      <c r="K9467">
        <v>1</v>
      </c>
      <c r="L9467">
        <v>0</v>
      </c>
      <c r="M9467">
        <v>0</v>
      </c>
    </row>
    <row r="9468" spans="1:13" x14ac:dyDescent="0.3">
      <c r="A9468" s="1">
        <v>6960</v>
      </c>
      <c r="B9468">
        <v>6960</v>
      </c>
      <c r="C9468" t="s">
        <v>29624</v>
      </c>
      <c r="D9468" t="s">
        <v>29625</v>
      </c>
      <c r="E9468" t="s">
        <v>29626</v>
      </c>
      <c r="F9468" t="s">
        <v>29627</v>
      </c>
      <c r="G9468">
        <v>1</v>
      </c>
      <c r="H9468">
        <v>0</v>
      </c>
      <c r="I9468" t="s">
        <v>106</v>
      </c>
      <c r="J9468" t="s">
        <v>17</v>
      </c>
      <c r="K9468">
        <v>1</v>
      </c>
      <c r="L9468">
        <v>0</v>
      </c>
      <c r="M9468">
        <v>0</v>
      </c>
    </row>
    <row r="9469" spans="1:13" x14ac:dyDescent="0.3">
      <c r="A9469" s="1">
        <v>6969</v>
      </c>
      <c r="B9469">
        <v>6969</v>
      </c>
      <c r="C9469" t="s">
        <v>29661</v>
      </c>
      <c r="D9469" t="s">
        <v>29662</v>
      </c>
      <c r="E9469" t="s">
        <v>29663</v>
      </c>
      <c r="F9469" t="s">
        <v>29664</v>
      </c>
      <c r="G9469">
        <v>1</v>
      </c>
      <c r="H9469">
        <v>0</v>
      </c>
      <c r="I9469" t="s">
        <v>106</v>
      </c>
      <c r="J9469" t="s">
        <v>17</v>
      </c>
      <c r="K9469">
        <v>1</v>
      </c>
      <c r="L9469">
        <v>0</v>
      </c>
      <c r="M9469">
        <v>0</v>
      </c>
    </row>
    <row r="9470" spans="1:13" x14ac:dyDescent="0.3">
      <c r="A9470" s="1">
        <v>7052</v>
      </c>
      <c r="B9470">
        <v>7052</v>
      </c>
      <c r="C9470" t="s">
        <v>30006</v>
      </c>
      <c r="D9470" t="s">
        <v>30007</v>
      </c>
      <c r="E9470" t="s">
        <v>30008</v>
      </c>
      <c r="F9470" t="s">
        <v>30009</v>
      </c>
      <c r="G9470">
        <v>1</v>
      </c>
      <c r="H9470">
        <v>0</v>
      </c>
      <c r="I9470" t="s">
        <v>106</v>
      </c>
      <c r="J9470" t="s">
        <v>17</v>
      </c>
      <c r="K9470">
        <v>1</v>
      </c>
      <c r="L9470">
        <v>0</v>
      </c>
      <c r="M9470">
        <v>0</v>
      </c>
    </row>
    <row r="9471" spans="1:13" x14ac:dyDescent="0.3">
      <c r="A9471" s="1">
        <v>7109</v>
      </c>
      <c r="B9471">
        <v>7109</v>
      </c>
      <c r="C9471" t="s">
        <v>30241</v>
      </c>
      <c r="D9471" t="s">
        <v>30242</v>
      </c>
      <c r="E9471" t="s">
        <v>30243</v>
      </c>
      <c r="F9471" t="s">
        <v>30244</v>
      </c>
      <c r="G9471">
        <v>1</v>
      </c>
      <c r="H9471">
        <v>0</v>
      </c>
      <c r="I9471" t="s">
        <v>106</v>
      </c>
      <c r="J9471" t="s">
        <v>17</v>
      </c>
      <c r="K9471">
        <v>1</v>
      </c>
      <c r="L9471">
        <v>0</v>
      </c>
      <c r="M9471">
        <v>0</v>
      </c>
    </row>
    <row r="9472" spans="1:13" x14ac:dyDescent="0.3">
      <c r="A9472" s="1">
        <v>7182</v>
      </c>
      <c r="B9472">
        <v>7182</v>
      </c>
      <c r="C9472" t="s">
        <v>30535</v>
      </c>
      <c r="D9472" t="s">
        <v>30536</v>
      </c>
      <c r="E9472" t="s">
        <v>30537</v>
      </c>
      <c r="F9472" t="s">
        <v>30538</v>
      </c>
      <c r="G9472">
        <v>1</v>
      </c>
      <c r="H9472">
        <v>0</v>
      </c>
      <c r="I9472" t="s">
        <v>106</v>
      </c>
      <c r="J9472" t="s">
        <v>17</v>
      </c>
      <c r="K9472">
        <v>1</v>
      </c>
      <c r="L9472">
        <v>0</v>
      </c>
      <c r="M9472">
        <v>1</v>
      </c>
    </row>
    <row r="9473" spans="1:13" x14ac:dyDescent="0.3">
      <c r="A9473" s="1">
        <v>7206</v>
      </c>
      <c r="B9473">
        <v>7206</v>
      </c>
      <c r="C9473" t="s">
        <v>30631</v>
      </c>
      <c r="D9473" t="s">
        <v>30632</v>
      </c>
      <c r="E9473" t="s">
        <v>30633</v>
      </c>
      <c r="F9473" t="s">
        <v>30634</v>
      </c>
      <c r="G9473">
        <v>1</v>
      </c>
      <c r="H9473">
        <v>0</v>
      </c>
      <c r="I9473" t="s">
        <v>106</v>
      </c>
      <c r="J9473" t="s">
        <v>17</v>
      </c>
      <c r="K9473">
        <v>1</v>
      </c>
      <c r="L9473">
        <v>0</v>
      </c>
      <c r="M9473">
        <v>0</v>
      </c>
    </row>
    <row r="9474" spans="1:13" x14ac:dyDescent="0.3">
      <c r="A9474" s="1">
        <v>7348</v>
      </c>
      <c r="B9474">
        <v>7348</v>
      </c>
      <c r="C9474" t="s">
        <v>31220</v>
      </c>
      <c r="D9474" t="s">
        <v>31221</v>
      </c>
      <c r="E9474" t="s">
        <v>31222</v>
      </c>
      <c r="F9474" t="s">
        <v>31223</v>
      </c>
      <c r="G9474">
        <v>1</v>
      </c>
      <c r="H9474">
        <v>0</v>
      </c>
      <c r="I9474" t="s">
        <v>106</v>
      </c>
      <c r="J9474" t="s">
        <v>17</v>
      </c>
      <c r="K9474">
        <v>1</v>
      </c>
      <c r="L9474">
        <v>0</v>
      </c>
      <c r="M9474">
        <v>0</v>
      </c>
    </row>
    <row r="9475" spans="1:13" x14ac:dyDescent="0.3">
      <c r="A9475" s="1">
        <v>7518</v>
      </c>
      <c r="B9475">
        <v>7518</v>
      </c>
      <c r="C9475" t="s">
        <v>31903</v>
      </c>
      <c r="D9475" t="s">
        <v>31904</v>
      </c>
      <c r="E9475" t="s">
        <v>31905</v>
      </c>
      <c r="F9475" t="s">
        <v>31906</v>
      </c>
      <c r="G9475">
        <v>1</v>
      </c>
      <c r="H9475">
        <v>0</v>
      </c>
      <c r="I9475" t="s">
        <v>106</v>
      </c>
      <c r="J9475" t="s">
        <v>17</v>
      </c>
      <c r="K9475">
        <v>1</v>
      </c>
      <c r="L9475">
        <v>0</v>
      </c>
      <c r="M9475">
        <v>0</v>
      </c>
    </row>
    <row r="9476" spans="1:13" x14ac:dyDescent="0.3">
      <c r="A9476" s="1">
        <v>7529</v>
      </c>
      <c r="B9476">
        <v>7529</v>
      </c>
      <c r="C9476" t="s">
        <v>31947</v>
      </c>
      <c r="D9476" t="s">
        <v>31948</v>
      </c>
      <c r="E9476" t="s">
        <v>31949</v>
      </c>
      <c r="F9476" t="s">
        <v>31950</v>
      </c>
      <c r="G9476">
        <v>1</v>
      </c>
      <c r="H9476">
        <v>0</v>
      </c>
      <c r="I9476" t="s">
        <v>106</v>
      </c>
      <c r="J9476" t="s">
        <v>17</v>
      </c>
      <c r="K9476">
        <v>1</v>
      </c>
      <c r="L9476">
        <v>0</v>
      </c>
      <c r="M9476">
        <v>0</v>
      </c>
    </row>
    <row r="9477" spans="1:13" x14ac:dyDescent="0.3">
      <c r="A9477" s="1">
        <v>7571</v>
      </c>
      <c r="B9477">
        <v>7571</v>
      </c>
      <c r="C9477" t="s">
        <v>32112</v>
      </c>
      <c r="D9477" t="s">
        <v>32113</v>
      </c>
      <c r="E9477" t="s">
        <v>32114</v>
      </c>
      <c r="F9477" t="s">
        <v>32115</v>
      </c>
      <c r="G9477">
        <v>1</v>
      </c>
      <c r="H9477">
        <v>0</v>
      </c>
      <c r="I9477" t="s">
        <v>106</v>
      </c>
      <c r="J9477" t="s">
        <v>17</v>
      </c>
      <c r="K9477">
        <v>1</v>
      </c>
      <c r="L9477">
        <v>0</v>
      </c>
      <c r="M9477">
        <v>0</v>
      </c>
    </row>
    <row r="9478" spans="1:13" x14ac:dyDescent="0.3">
      <c r="A9478" s="1">
        <v>7647</v>
      </c>
      <c r="B9478">
        <v>7647</v>
      </c>
      <c r="C9478" t="s">
        <v>32421</v>
      </c>
      <c r="D9478" t="s">
        <v>32422</v>
      </c>
      <c r="E9478" t="s">
        <v>32423</v>
      </c>
      <c r="F9478" t="s">
        <v>32424</v>
      </c>
      <c r="G9478">
        <v>1</v>
      </c>
      <c r="H9478">
        <v>0</v>
      </c>
      <c r="I9478" t="s">
        <v>106</v>
      </c>
      <c r="J9478" t="s">
        <v>17</v>
      </c>
      <c r="K9478">
        <v>1</v>
      </c>
      <c r="L9478">
        <v>0</v>
      </c>
      <c r="M9478">
        <v>0</v>
      </c>
    </row>
    <row r="9479" spans="1:13" x14ac:dyDescent="0.3">
      <c r="A9479" s="1">
        <v>7787</v>
      </c>
      <c r="B9479">
        <v>7787</v>
      </c>
      <c r="C9479" t="s">
        <v>32983</v>
      </c>
      <c r="D9479" t="s">
        <v>32984</v>
      </c>
      <c r="E9479" t="s">
        <v>32985</v>
      </c>
      <c r="F9479" t="s">
        <v>32986</v>
      </c>
      <c r="G9479">
        <v>1</v>
      </c>
      <c r="H9479">
        <v>0</v>
      </c>
      <c r="I9479" t="s">
        <v>106</v>
      </c>
      <c r="J9479" t="s">
        <v>17</v>
      </c>
      <c r="K9479">
        <v>1</v>
      </c>
      <c r="L9479">
        <v>0</v>
      </c>
      <c r="M9479">
        <v>0</v>
      </c>
    </row>
    <row r="9480" spans="1:13" x14ac:dyDescent="0.3">
      <c r="A9480" s="1">
        <v>7789</v>
      </c>
      <c r="B9480">
        <v>7789</v>
      </c>
      <c r="C9480" t="s">
        <v>32991</v>
      </c>
      <c r="D9480" t="s">
        <v>32992</v>
      </c>
      <c r="E9480" t="s">
        <v>32993</v>
      </c>
      <c r="F9480" t="s">
        <v>32994</v>
      </c>
      <c r="G9480">
        <v>1</v>
      </c>
      <c r="H9480">
        <v>0</v>
      </c>
      <c r="I9480" t="s">
        <v>106</v>
      </c>
      <c r="J9480" t="s">
        <v>17</v>
      </c>
      <c r="K9480">
        <v>1</v>
      </c>
      <c r="L9480">
        <v>0</v>
      </c>
      <c r="M9480">
        <v>0</v>
      </c>
    </row>
    <row r="9481" spans="1:13" x14ac:dyDescent="0.3">
      <c r="A9481" s="1">
        <v>7796</v>
      </c>
      <c r="B9481">
        <v>7796</v>
      </c>
      <c r="C9481" t="s">
        <v>33020</v>
      </c>
      <c r="D9481" t="s">
        <v>33021</v>
      </c>
      <c r="E9481" t="s">
        <v>33022</v>
      </c>
      <c r="F9481" t="s">
        <v>33023</v>
      </c>
      <c r="G9481">
        <v>1</v>
      </c>
      <c r="H9481">
        <v>0</v>
      </c>
      <c r="I9481" t="s">
        <v>106</v>
      </c>
      <c r="J9481" t="s">
        <v>17</v>
      </c>
      <c r="K9481">
        <v>1</v>
      </c>
      <c r="L9481">
        <v>0</v>
      </c>
      <c r="M9481">
        <v>0</v>
      </c>
    </row>
    <row r="9482" spans="1:13" x14ac:dyDescent="0.3">
      <c r="A9482" s="1">
        <v>7797</v>
      </c>
      <c r="B9482">
        <v>7797</v>
      </c>
      <c r="C9482" t="s">
        <v>33024</v>
      </c>
      <c r="D9482" t="s">
        <v>33025</v>
      </c>
      <c r="E9482" t="s">
        <v>33026</v>
      </c>
      <c r="F9482" t="s">
        <v>33027</v>
      </c>
      <c r="G9482">
        <v>1</v>
      </c>
      <c r="H9482">
        <v>0</v>
      </c>
      <c r="I9482" t="s">
        <v>106</v>
      </c>
      <c r="J9482" t="s">
        <v>17</v>
      </c>
      <c r="K9482">
        <v>1</v>
      </c>
      <c r="L9482">
        <v>0</v>
      </c>
      <c r="M9482">
        <v>0</v>
      </c>
    </row>
    <row r="9483" spans="1:13" x14ac:dyDescent="0.3">
      <c r="A9483" s="1">
        <v>7806</v>
      </c>
      <c r="B9483">
        <v>7806</v>
      </c>
      <c r="C9483" t="s">
        <v>33059</v>
      </c>
      <c r="D9483" t="s">
        <v>33060</v>
      </c>
      <c r="E9483" t="s">
        <v>33061</v>
      </c>
      <c r="F9483" t="s">
        <v>33062</v>
      </c>
      <c r="G9483">
        <v>1</v>
      </c>
      <c r="H9483">
        <v>0</v>
      </c>
      <c r="I9483" t="s">
        <v>106</v>
      </c>
      <c r="J9483" t="s">
        <v>17</v>
      </c>
      <c r="K9483">
        <v>1</v>
      </c>
      <c r="L9483">
        <v>0</v>
      </c>
      <c r="M9483">
        <v>0</v>
      </c>
    </row>
    <row r="9484" spans="1:13" x14ac:dyDescent="0.3">
      <c r="A9484" s="1">
        <v>7821</v>
      </c>
      <c r="B9484">
        <v>7821</v>
      </c>
      <c r="C9484" t="s">
        <v>33119</v>
      </c>
      <c r="D9484" t="s">
        <v>33120</v>
      </c>
      <c r="E9484" t="s">
        <v>33121</v>
      </c>
      <c r="F9484" t="s">
        <v>33122</v>
      </c>
      <c r="G9484">
        <v>1</v>
      </c>
      <c r="H9484">
        <v>0</v>
      </c>
      <c r="I9484" t="s">
        <v>106</v>
      </c>
      <c r="J9484" t="s">
        <v>17</v>
      </c>
      <c r="K9484">
        <v>1</v>
      </c>
      <c r="L9484">
        <v>0</v>
      </c>
      <c r="M9484">
        <v>1</v>
      </c>
    </row>
    <row r="9485" spans="1:13" x14ac:dyDescent="0.3">
      <c r="A9485" s="1">
        <v>7829</v>
      </c>
      <c r="B9485">
        <v>7829</v>
      </c>
      <c r="C9485" t="s">
        <v>33152</v>
      </c>
      <c r="D9485" t="s">
        <v>33153</v>
      </c>
      <c r="E9485" t="s">
        <v>33154</v>
      </c>
      <c r="F9485" t="s">
        <v>33155</v>
      </c>
      <c r="G9485">
        <v>1</v>
      </c>
      <c r="H9485">
        <v>0</v>
      </c>
      <c r="I9485" t="s">
        <v>106</v>
      </c>
      <c r="J9485" t="s">
        <v>17</v>
      </c>
      <c r="K9485">
        <v>1</v>
      </c>
      <c r="L9485">
        <v>0</v>
      </c>
      <c r="M9485">
        <v>0</v>
      </c>
    </row>
    <row r="9486" spans="1:13" x14ac:dyDescent="0.3">
      <c r="A9486" s="1">
        <v>7848</v>
      </c>
      <c r="B9486">
        <v>7848</v>
      </c>
      <c r="C9486" t="s">
        <v>33226</v>
      </c>
      <c r="D9486" t="s">
        <v>33227</v>
      </c>
      <c r="E9486" t="s">
        <v>33228</v>
      </c>
      <c r="F9486" t="s">
        <v>33229</v>
      </c>
      <c r="G9486">
        <v>1</v>
      </c>
      <c r="H9486">
        <v>0</v>
      </c>
      <c r="I9486" t="s">
        <v>106</v>
      </c>
      <c r="J9486" t="s">
        <v>17</v>
      </c>
      <c r="K9486">
        <v>1</v>
      </c>
      <c r="L9486">
        <v>0</v>
      </c>
      <c r="M9486">
        <v>0</v>
      </c>
    </row>
    <row r="9487" spans="1:13" x14ac:dyDescent="0.3">
      <c r="A9487" s="1">
        <v>7849</v>
      </c>
      <c r="B9487">
        <v>7849</v>
      </c>
      <c r="C9487" t="s">
        <v>33230</v>
      </c>
      <c r="D9487" t="s">
        <v>33231</v>
      </c>
      <c r="E9487" t="s">
        <v>33232</v>
      </c>
      <c r="F9487" t="s">
        <v>33233</v>
      </c>
      <c r="G9487">
        <v>1</v>
      </c>
      <c r="H9487">
        <v>0</v>
      </c>
      <c r="I9487" t="s">
        <v>106</v>
      </c>
      <c r="J9487" t="s">
        <v>17</v>
      </c>
      <c r="K9487">
        <v>1</v>
      </c>
      <c r="L9487">
        <v>0</v>
      </c>
      <c r="M9487">
        <v>0</v>
      </c>
    </row>
    <row r="9488" spans="1:13" x14ac:dyDescent="0.3">
      <c r="A9488" s="1">
        <v>7975</v>
      </c>
      <c r="B9488">
        <v>7975</v>
      </c>
      <c r="C9488" t="s">
        <v>33758</v>
      </c>
      <c r="D9488" t="s">
        <v>33759</v>
      </c>
      <c r="E9488" t="s">
        <v>33760</v>
      </c>
      <c r="F9488" t="s">
        <v>33761</v>
      </c>
      <c r="G9488">
        <v>1</v>
      </c>
      <c r="H9488">
        <v>0</v>
      </c>
      <c r="I9488" t="s">
        <v>106</v>
      </c>
      <c r="J9488" t="s">
        <v>17</v>
      </c>
      <c r="K9488">
        <v>1</v>
      </c>
      <c r="L9488">
        <v>0</v>
      </c>
      <c r="M9488">
        <v>0</v>
      </c>
    </row>
    <row r="9489" spans="1:13" x14ac:dyDescent="0.3">
      <c r="A9489" s="1">
        <v>7997</v>
      </c>
      <c r="B9489">
        <v>7997</v>
      </c>
      <c r="C9489" t="s">
        <v>33849</v>
      </c>
      <c r="D9489" t="s">
        <v>33850</v>
      </c>
      <c r="E9489" t="s">
        <v>33851</v>
      </c>
      <c r="F9489" t="s">
        <v>33852</v>
      </c>
      <c r="G9489">
        <v>1</v>
      </c>
      <c r="H9489">
        <v>0</v>
      </c>
      <c r="I9489" t="s">
        <v>106</v>
      </c>
      <c r="J9489" t="s">
        <v>17</v>
      </c>
      <c r="K9489">
        <v>1</v>
      </c>
      <c r="L9489">
        <v>0</v>
      </c>
      <c r="M9489">
        <v>0</v>
      </c>
    </row>
    <row r="9490" spans="1:13" x14ac:dyDescent="0.3">
      <c r="A9490" s="1">
        <v>8004</v>
      </c>
      <c r="B9490">
        <v>8004</v>
      </c>
      <c r="C9490" t="s">
        <v>33875</v>
      </c>
      <c r="D9490" t="s">
        <v>33876</v>
      </c>
      <c r="E9490" t="s">
        <v>33877</v>
      </c>
      <c r="F9490" t="s">
        <v>33878</v>
      </c>
      <c r="G9490">
        <v>1</v>
      </c>
      <c r="H9490">
        <v>0</v>
      </c>
      <c r="I9490" t="s">
        <v>106</v>
      </c>
      <c r="J9490" t="s">
        <v>17</v>
      </c>
      <c r="K9490">
        <v>1</v>
      </c>
      <c r="L9490">
        <v>0</v>
      </c>
      <c r="M9490">
        <v>0</v>
      </c>
    </row>
    <row r="9491" spans="1:13" x14ac:dyDescent="0.3">
      <c r="A9491" s="1">
        <v>8055</v>
      </c>
      <c r="B9491">
        <v>8055</v>
      </c>
      <c r="C9491" t="s">
        <v>34090</v>
      </c>
      <c r="D9491" t="s">
        <v>34091</v>
      </c>
      <c r="E9491" t="s">
        <v>34092</v>
      </c>
      <c r="F9491" t="s">
        <v>34093</v>
      </c>
      <c r="G9491">
        <v>1</v>
      </c>
      <c r="H9491">
        <v>0</v>
      </c>
      <c r="I9491" t="s">
        <v>106</v>
      </c>
      <c r="J9491" t="s">
        <v>17</v>
      </c>
      <c r="K9491">
        <v>1</v>
      </c>
      <c r="L9491">
        <v>0</v>
      </c>
      <c r="M9491">
        <v>0</v>
      </c>
    </row>
    <row r="9492" spans="1:13" x14ac:dyDescent="0.3">
      <c r="A9492" s="1">
        <v>8057</v>
      </c>
      <c r="B9492">
        <v>8057</v>
      </c>
      <c r="C9492" t="s">
        <v>34098</v>
      </c>
      <c r="D9492" t="s">
        <v>34099</v>
      </c>
      <c r="E9492" t="s">
        <v>34100</v>
      </c>
      <c r="F9492" t="s">
        <v>34101</v>
      </c>
      <c r="G9492">
        <v>1</v>
      </c>
      <c r="H9492">
        <v>0</v>
      </c>
      <c r="I9492" t="s">
        <v>106</v>
      </c>
      <c r="J9492" t="s">
        <v>17</v>
      </c>
      <c r="K9492">
        <v>1</v>
      </c>
      <c r="L9492">
        <v>0</v>
      </c>
      <c r="M9492">
        <v>0</v>
      </c>
    </row>
    <row r="9493" spans="1:13" x14ac:dyDescent="0.3">
      <c r="A9493" s="1">
        <v>8069</v>
      </c>
      <c r="B9493">
        <v>8069</v>
      </c>
      <c r="C9493" t="s">
        <v>34146</v>
      </c>
      <c r="D9493" t="s">
        <v>34147</v>
      </c>
      <c r="E9493" t="s">
        <v>34148</v>
      </c>
      <c r="F9493" t="s">
        <v>34149</v>
      </c>
      <c r="G9493">
        <v>1</v>
      </c>
      <c r="H9493">
        <v>0</v>
      </c>
      <c r="I9493" t="s">
        <v>106</v>
      </c>
      <c r="J9493" t="s">
        <v>17</v>
      </c>
      <c r="K9493">
        <v>1</v>
      </c>
      <c r="L9493">
        <v>0</v>
      </c>
      <c r="M9493">
        <v>0</v>
      </c>
    </row>
    <row r="9494" spans="1:13" x14ac:dyDescent="0.3">
      <c r="A9494" s="1">
        <v>8096</v>
      </c>
      <c r="B9494">
        <v>8096</v>
      </c>
      <c r="C9494" t="s">
        <v>34257</v>
      </c>
      <c r="D9494" t="s">
        <v>34258</v>
      </c>
      <c r="E9494" t="s">
        <v>34259</v>
      </c>
      <c r="F9494" t="s">
        <v>34260</v>
      </c>
      <c r="G9494">
        <v>1</v>
      </c>
      <c r="H9494">
        <v>0</v>
      </c>
      <c r="I9494" t="s">
        <v>106</v>
      </c>
      <c r="J9494" t="s">
        <v>17</v>
      </c>
      <c r="K9494">
        <v>1</v>
      </c>
      <c r="L9494">
        <v>0</v>
      </c>
      <c r="M9494">
        <v>0</v>
      </c>
    </row>
    <row r="9495" spans="1:13" x14ac:dyDescent="0.3">
      <c r="A9495" s="1">
        <v>8124</v>
      </c>
      <c r="B9495">
        <v>8124</v>
      </c>
      <c r="C9495" t="s">
        <v>34376</v>
      </c>
      <c r="D9495" t="s">
        <v>34377</v>
      </c>
      <c r="E9495" t="s">
        <v>34378</v>
      </c>
      <c r="F9495" t="s">
        <v>34379</v>
      </c>
      <c r="G9495">
        <v>1</v>
      </c>
      <c r="H9495">
        <v>0</v>
      </c>
      <c r="I9495" t="s">
        <v>106</v>
      </c>
      <c r="J9495" t="s">
        <v>17</v>
      </c>
      <c r="K9495">
        <v>1</v>
      </c>
      <c r="L9495">
        <v>0</v>
      </c>
      <c r="M9495">
        <v>0</v>
      </c>
    </row>
    <row r="9496" spans="1:13" x14ac:dyDescent="0.3">
      <c r="A9496" s="1">
        <v>8182</v>
      </c>
      <c r="B9496">
        <v>8182</v>
      </c>
      <c r="C9496" t="s">
        <v>34619</v>
      </c>
      <c r="D9496" t="s">
        <v>34620</v>
      </c>
      <c r="E9496" t="s">
        <v>34621</v>
      </c>
      <c r="F9496" t="s">
        <v>34622</v>
      </c>
      <c r="G9496">
        <v>1</v>
      </c>
      <c r="H9496">
        <v>0</v>
      </c>
      <c r="I9496" t="s">
        <v>106</v>
      </c>
      <c r="J9496" t="s">
        <v>17</v>
      </c>
      <c r="K9496">
        <v>1</v>
      </c>
      <c r="L9496">
        <v>0</v>
      </c>
      <c r="M9496">
        <v>0</v>
      </c>
    </row>
    <row r="9497" spans="1:13" x14ac:dyDescent="0.3">
      <c r="A9497" s="1">
        <v>8332</v>
      </c>
      <c r="B9497">
        <v>8332</v>
      </c>
      <c r="C9497" t="s">
        <v>35215</v>
      </c>
      <c r="D9497" t="s">
        <v>35216</v>
      </c>
      <c r="E9497" t="s">
        <v>35217</v>
      </c>
      <c r="F9497" t="s">
        <v>35218</v>
      </c>
      <c r="G9497">
        <v>1</v>
      </c>
      <c r="H9497">
        <v>0</v>
      </c>
      <c r="I9497" t="s">
        <v>106</v>
      </c>
      <c r="J9497" t="s">
        <v>17</v>
      </c>
      <c r="K9497">
        <v>1</v>
      </c>
      <c r="L9497">
        <v>0</v>
      </c>
      <c r="M9497">
        <v>0</v>
      </c>
    </row>
    <row r="9498" spans="1:13" x14ac:dyDescent="0.3">
      <c r="A9498" s="1">
        <v>8370</v>
      </c>
      <c r="B9498">
        <v>8370</v>
      </c>
      <c r="C9498" t="s">
        <v>35368</v>
      </c>
      <c r="D9498" t="s">
        <v>35369</v>
      </c>
      <c r="E9498" t="s">
        <v>35370</v>
      </c>
      <c r="F9498" t="s">
        <v>35371</v>
      </c>
      <c r="G9498">
        <v>1</v>
      </c>
      <c r="H9498">
        <v>0</v>
      </c>
      <c r="I9498" t="s">
        <v>106</v>
      </c>
      <c r="J9498" t="s">
        <v>17</v>
      </c>
      <c r="K9498">
        <v>1</v>
      </c>
      <c r="L9498">
        <v>0</v>
      </c>
      <c r="M9498">
        <v>0</v>
      </c>
    </row>
    <row r="9499" spans="1:13" x14ac:dyDescent="0.3">
      <c r="A9499" s="1">
        <v>8397</v>
      </c>
      <c r="B9499">
        <v>8397</v>
      </c>
      <c r="C9499" t="s">
        <v>35479</v>
      </c>
      <c r="D9499" t="s">
        <v>35480</v>
      </c>
      <c r="E9499" t="s">
        <v>35481</v>
      </c>
      <c r="F9499" t="s">
        <v>35482</v>
      </c>
      <c r="G9499">
        <v>1</v>
      </c>
      <c r="H9499">
        <v>0</v>
      </c>
      <c r="I9499" t="s">
        <v>106</v>
      </c>
      <c r="J9499" t="s">
        <v>17</v>
      </c>
      <c r="K9499">
        <v>1</v>
      </c>
      <c r="L9499">
        <v>0</v>
      </c>
      <c r="M9499">
        <v>0</v>
      </c>
    </row>
    <row r="9500" spans="1:13" x14ac:dyDescent="0.3">
      <c r="A9500" s="1">
        <v>8448</v>
      </c>
      <c r="B9500">
        <v>8448</v>
      </c>
      <c r="C9500" t="s">
        <v>35683</v>
      </c>
      <c r="D9500" t="s">
        <v>35684</v>
      </c>
      <c r="E9500" t="s">
        <v>35685</v>
      </c>
      <c r="F9500" t="s">
        <v>35686</v>
      </c>
      <c r="G9500">
        <v>1</v>
      </c>
      <c r="H9500">
        <v>0</v>
      </c>
      <c r="I9500" t="s">
        <v>106</v>
      </c>
      <c r="J9500" t="s">
        <v>17</v>
      </c>
      <c r="K9500">
        <v>1</v>
      </c>
      <c r="L9500">
        <v>0</v>
      </c>
      <c r="M9500">
        <v>0</v>
      </c>
    </row>
    <row r="9501" spans="1:13" x14ac:dyDescent="0.3">
      <c r="A9501" s="1">
        <v>8523</v>
      </c>
      <c r="B9501">
        <v>8523</v>
      </c>
      <c r="C9501" t="s">
        <v>35988</v>
      </c>
      <c r="D9501" t="s">
        <v>35989</v>
      </c>
      <c r="E9501" t="s">
        <v>35990</v>
      </c>
      <c r="F9501" t="s">
        <v>35991</v>
      </c>
      <c r="G9501">
        <v>1</v>
      </c>
      <c r="H9501">
        <v>0</v>
      </c>
      <c r="I9501" t="s">
        <v>106</v>
      </c>
      <c r="J9501" t="s">
        <v>17</v>
      </c>
      <c r="K9501">
        <v>1</v>
      </c>
      <c r="L9501">
        <v>0</v>
      </c>
      <c r="M9501">
        <v>0</v>
      </c>
    </row>
    <row r="9502" spans="1:13" x14ac:dyDescent="0.3">
      <c r="A9502" s="1">
        <v>8526</v>
      </c>
      <c r="B9502">
        <v>8526</v>
      </c>
      <c r="C9502" t="s">
        <v>36000</v>
      </c>
      <c r="D9502" t="s">
        <v>36001</v>
      </c>
      <c r="E9502" t="s">
        <v>36002</v>
      </c>
      <c r="F9502" t="s">
        <v>36003</v>
      </c>
      <c r="G9502">
        <v>1</v>
      </c>
      <c r="H9502">
        <v>0</v>
      </c>
      <c r="I9502" t="s">
        <v>106</v>
      </c>
      <c r="J9502" t="s">
        <v>17</v>
      </c>
      <c r="K9502">
        <v>1</v>
      </c>
      <c r="L9502">
        <v>0</v>
      </c>
      <c r="M9502">
        <v>0</v>
      </c>
    </row>
    <row r="9503" spans="1:13" x14ac:dyDescent="0.3">
      <c r="A9503" s="1">
        <v>8585</v>
      </c>
      <c r="B9503">
        <v>8585</v>
      </c>
      <c r="C9503" t="s">
        <v>36240</v>
      </c>
      <c r="D9503" t="s">
        <v>36241</v>
      </c>
      <c r="E9503" t="s">
        <v>36242</v>
      </c>
      <c r="F9503" t="s">
        <v>36243</v>
      </c>
      <c r="G9503">
        <v>1</v>
      </c>
      <c r="H9503">
        <v>0</v>
      </c>
      <c r="I9503" t="s">
        <v>106</v>
      </c>
      <c r="J9503" t="s">
        <v>17</v>
      </c>
      <c r="K9503">
        <v>1</v>
      </c>
      <c r="L9503">
        <v>0</v>
      </c>
      <c r="M9503">
        <v>0</v>
      </c>
    </row>
    <row r="9504" spans="1:13" x14ac:dyDescent="0.3">
      <c r="A9504" s="1">
        <v>8588</v>
      </c>
      <c r="B9504">
        <v>8588</v>
      </c>
      <c r="C9504" t="s">
        <v>36252</v>
      </c>
      <c r="D9504" t="s">
        <v>36253</v>
      </c>
      <c r="E9504" t="s">
        <v>36254</v>
      </c>
      <c r="F9504" t="s">
        <v>36255</v>
      </c>
      <c r="G9504">
        <v>1</v>
      </c>
      <c r="H9504">
        <v>0</v>
      </c>
      <c r="I9504" t="s">
        <v>106</v>
      </c>
      <c r="J9504" t="s">
        <v>17</v>
      </c>
      <c r="K9504">
        <v>1</v>
      </c>
      <c r="L9504">
        <v>0</v>
      </c>
      <c r="M9504">
        <v>0</v>
      </c>
    </row>
    <row r="9505" spans="1:13" x14ac:dyDescent="0.3">
      <c r="A9505" s="1">
        <v>8661</v>
      </c>
      <c r="B9505">
        <v>8661</v>
      </c>
      <c r="C9505" t="s">
        <v>36547</v>
      </c>
      <c r="D9505" t="s">
        <v>36548</v>
      </c>
      <c r="E9505" t="s">
        <v>36549</v>
      </c>
      <c r="F9505" t="s">
        <v>36550</v>
      </c>
      <c r="G9505">
        <v>1</v>
      </c>
      <c r="H9505">
        <v>0</v>
      </c>
      <c r="I9505" t="s">
        <v>106</v>
      </c>
      <c r="J9505" t="s">
        <v>17</v>
      </c>
      <c r="K9505">
        <v>1</v>
      </c>
      <c r="L9505">
        <v>0</v>
      </c>
      <c r="M9505">
        <v>0</v>
      </c>
    </row>
    <row r="9506" spans="1:13" x14ac:dyDescent="0.3">
      <c r="A9506" s="1">
        <v>8698</v>
      </c>
      <c r="B9506">
        <v>8698</v>
      </c>
      <c r="C9506" t="s">
        <v>36695</v>
      </c>
      <c r="D9506" t="s">
        <v>36696</v>
      </c>
      <c r="E9506" t="s">
        <v>36697</v>
      </c>
      <c r="F9506" t="s">
        <v>36698</v>
      </c>
      <c r="G9506">
        <v>1</v>
      </c>
      <c r="H9506">
        <v>0</v>
      </c>
      <c r="I9506" t="s">
        <v>106</v>
      </c>
      <c r="J9506" t="s">
        <v>17</v>
      </c>
      <c r="K9506">
        <v>1</v>
      </c>
      <c r="L9506">
        <v>0</v>
      </c>
      <c r="M9506">
        <v>0</v>
      </c>
    </row>
    <row r="9507" spans="1:13" x14ac:dyDescent="0.3">
      <c r="A9507" s="1">
        <v>8714</v>
      </c>
      <c r="B9507">
        <v>8714</v>
      </c>
      <c r="C9507" t="s">
        <v>36759</v>
      </c>
      <c r="D9507" t="s">
        <v>36760</v>
      </c>
      <c r="E9507" t="s">
        <v>36761</v>
      </c>
      <c r="F9507" t="s">
        <v>36762</v>
      </c>
      <c r="G9507">
        <v>1</v>
      </c>
      <c r="H9507">
        <v>0</v>
      </c>
      <c r="I9507" t="s">
        <v>106</v>
      </c>
      <c r="J9507" t="s">
        <v>17</v>
      </c>
      <c r="K9507">
        <v>1</v>
      </c>
      <c r="L9507">
        <v>0</v>
      </c>
      <c r="M9507">
        <v>0</v>
      </c>
    </row>
    <row r="9508" spans="1:13" x14ac:dyDescent="0.3">
      <c r="A9508" s="1">
        <v>8753</v>
      </c>
      <c r="B9508">
        <v>8753</v>
      </c>
      <c r="C9508" t="s">
        <v>36906</v>
      </c>
      <c r="D9508" t="s">
        <v>36907</v>
      </c>
      <c r="E9508" t="s">
        <v>36908</v>
      </c>
      <c r="F9508" t="s">
        <v>36909</v>
      </c>
      <c r="G9508">
        <v>1</v>
      </c>
      <c r="H9508">
        <v>0</v>
      </c>
      <c r="I9508" t="s">
        <v>106</v>
      </c>
      <c r="J9508" t="s">
        <v>17</v>
      </c>
      <c r="K9508">
        <v>1</v>
      </c>
      <c r="L9508">
        <v>0</v>
      </c>
      <c r="M9508">
        <v>0</v>
      </c>
    </row>
    <row r="9509" spans="1:13" x14ac:dyDescent="0.3">
      <c r="A9509" s="1">
        <v>8766</v>
      </c>
      <c r="B9509">
        <v>8766</v>
      </c>
      <c r="C9509" t="s">
        <v>36958</v>
      </c>
      <c r="D9509" t="s">
        <v>36959</v>
      </c>
      <c r="E9509" t="s">
        <v>36960</v>
      </c>
      <c r="F9509" t="s">
        <v>36961</v>
      </c>
      <c r="G9509">
        <v>1</v>
      </c>
      <c r="H9509">
        <v>0</v>
      </c>
      <c r="I9509" t="s">
        <v>106</v>
      </c>
      <c r="J9509" t="s">
        <v>17</v>
      </c>
      <c r="K9509">
        <v>1</v>
      </c>
      <c r="L9509">
        <v>0</v>
      </c>
      <c r="M9509">
        <v>0</v>
      </c>
    </row>
    <row r="9510" spans="1:13" x14ac:dyDescent="0.3">
      <c r="A9510" s="1">
        <v>8829</v>
      </c>
      <c r="B9510">
        <v>8829</v>
      </c>
      <c r="C9510" t="s">
        <v>37204</v>
      </c>
      <c r="D9510" t="s">
        <v>37205</v>
      </c>
      <c r="E9510" t="s">
        <v>37206</v>
      </c>
      <c r="F9510" t="s">
        <v>37207</v>
      </c>
      <c r="G9510">
        <v>1</v>
      </c>
      <c r="H9510">
        <v>0</v>
      </c>
      <c r="I9510" t="s">
        <v>106</v>
      </c>
      <c r="J9510" t="s">
        <v>17</v>
      </c>
      <c r="K9510">
        <v>1</v>
      </c>
      <c r="L9510">
        <v>0</v>
      </c>
      <c r="M9510">
        <v>0</v>
      </c>
    </row>
    <row r="9511" spans="1:13" x14ac:dyDescent="0.3">
      <c r="A9511" s="1">
        <v>8975</v>
      </c>
      <c r="B9511">
        <v>8975</v>
      </c>
      <c r="C9511" t="s">
        <v>37789</v>
      </c>
      <c r="D9511" t="s">
        <v>37790</v>
      </c>
      <c r="E9511" t="s">
        <v>37791</v>
      </c>
      <c r="F9511" t="s">
        <v>37792</v>
      </c>
      <c r="G9511">
        <v>1</v>
      </c>
      <c r="H9511">
        <v>0</v>
      </c>
      <c r="I9511" t="s">
        <v>106</v>
      </c>
      <c r="J9511" t="s">
        <v>17</v>
      </c>
      <c r="K9511">
        <v>1</v>
      </c>
      <c r="L9511">
        <v>0</v>
      </c>
      <c r="M9511">
        <v>0</v>
      </c>
    </row>
    <row r="9512" spans="1:13" x14ac:dyDescent="0.3">
      <c r="A9512" s="1">
        <v>9085</v>
      </c>
      <c r="B9512">
        <v>9085</v>
      </c>
      <c r="C9512" t="s">
        <v>38235</v>
      </c>
      <c r="D9512" t="s">
        <v>38236</v>
      </c>
      <c r="E9512" t="s">
        <v>38237</v>
      </c>
      <c r="F9512" t="s">
        <v>38238</v>
      </c>
      <c r="G9512">
        <v>1</v>
      </c>
      <c r="H9512">
        <v>0</v>
      </c>
      <c r="I9512" t="s">
        <v>106</v>
      </c>
      <c r="J9512" t="s">
        <v>17</v>
      </c>
      <c r="K9512">
        <v>1</v>
      </c>
      <c r="L9512">
        <v>0</v>
      </c>
      <c r="M9512">
        <v>0</v>
      </c>
    </row>
    <row r="9513" spans="1:13" x14ac:dyDescent="0.3">
      <c r="A9513" s="1">
        <v>9155</v>
      </c>
      <c r="B9513">
        <v>9155</v>
      </c>
      <c r="C9513" t="s">
        <v>38510</v>
      </c>
      <c r="D9513" t="s">
        <v>38511</v>
      </c>
      <c r="E9513" t="s">
        <v>38512</v>
      </c>
      <c r="F9513" t="s">
        <v>38513</v>
      </c>
      <c r="G9513">
        <v>1</v>
      </c>
      <c r="H9513">
        <v>0</v>
      </c>
      <c r="I9513" t="s">
        <v>106</v>
      </c>
      <c r="J9513" t="s">
        <v>17</v>
      </c>
      <c r="K9513">
        <v>1</v>
      </c>
      <c r="L9513">
        <v>0</v>
      </c>
      <c r="M9513">
        <v>0</v>
      </c>
    </row>
    <row r="9514" spans="1:13" x14ac:dyDescent="0.3">
      <c r="A9514" s="1">
        <v>9159</v>
      </c>
      <c r="B9514">
        <v>9159</v>
      </c>
      <c r="C9514" t="s">
        <v>38526</v>
      </c>
      <c r="D9514" t="s">
        <v>38527</v>
      </c>
      <c r="E9514" t="s">
        <v>38528</v>
      </c>
      <c r="F9514" t="s">
        <v>38529</v>
      </c>
      <c r="G9514">
        <v>1</v>
      </c>
      <c r="H9514">
        <v>0</v>
      </c>
      <c r="I9514" t="s">
        <v>106</v>
      </c>
      <c r="J9514" t="s">
        <v>17</v>
      </c>
      <c r="K9514">
        <v>1</v>
      </c>
      <c r="L9514">
        <v>0</v>
      </c>
      <c r="M9514">
        <v>0</v>
      </c>
    </row>
    <row r="9515" spans="1:13" x14ac:dyDescent="0.3">
      <c r="A9515" s="1">
        <v>9205</v>
      </c>
      <c r="B9515">
        <v>9205</v>
      </c>
      <c r="C9515" t="s">
        <v>38712</v>
      </c>
      <c r="D9515" t="s">
        <v>38713</v>
      </c>
      <c r="E9515" t="s">
        <v>38714</v>
      </c>
      <c r="F9515" t="s">
        <v>38715</v>
      </c>
      <c r="G9515">
        <v>1</v>
      </c>
      <c r="H9515">
        <v>0</v>
      </c>
      <c r="I9515" t="s">
        <v>106</v>
      </c>
      <c r="J9515" t="s">
        <v>17</v>
      </c>
      <c r="K9515">
        <v>1</v>
      </c>
      <c r="L9515">
        <v>0</v>
      </c>
      <c r="M9515">
        <v>0</v>
      </c>
    </row>
    <row r="9516" spans="1:13" x14ac:dyDescent="0.3">
      <c r="A9516" s="1">
        <v>9216</v>
      </c>
      <c r="B9516">
        <v>9216</v>
      </c>
      <c r="C9516" t="s">
        <v>38755</v>
      </c>
      <c r="D9516" t="s">
        <v>38756</v>
      </c>
      <c r="E9516" t="s">
        <v>38757</v>
      </c>
      <c r="F9516" t="s">
        <v>38758</v>
      </c>
      <c r="G9516">
        <v>1</v>
      </c>
      <c r="H9516">
        <v>0</v>
      </c>
      <c r="I9516" t="s">
        <v>106</v>
      </c>
      <c r="J9516" t="s">
        <v>17</v>
      </c>
      <c r="K9516">
        <v>1</v>
      </c>
      <c r="L9516">
        <v>0</v>
      </c>
      <c r="M9516">
        <v>0</v>
      </c>
    </row>
    <row r="9517" spans="1:13" x14ac:dyDescent="0.3">
      <c r="A9517" s="1">
        <v>9330</v>
      </c>
      <c r="B9517">
        <v>9330</v>
      </c>
      <c r="C9517" t="s">
        <v>39223</v>
      </c>
      <c r="D9517" t="s">
        <v>39224</v>
      </c>
      <c r="E9517" t="s">
        <v>39225</v>
      </c>
      <c r="F9517" t="s">
        <v>39226</v>
      </c>
      <c r="G9517">
        <v>1</v>
      </c>
      <c r="H9517">
        <v>0</v>
      </c>
      <c r="I9517" t="s">
        <v>106</v>
      </c>
      <c r="J9517" t="s">
        <v>17</v>
      </c>
      <c r="K9517">
        <v>1</v>
      </c>
      <c r="L9517">
        <v>0</v>
      </c>
      <c r="M9517">
        <v>0</v>
      </c>
    </row>
    <row r="9518" spans="1:13" x14ac:dyDescent="0.3">
      <c r="A9518" s="1">
        <v>9412</v>
      </c>
      <c r="B9518">
        <v>9412</v>
      </c>
      <c r="C9518" t="s">
        <v>39543</v>
      </c>
      <c r="D9518" t="s">
        <v>39544</v>
      </c>
      <c r="E9518" t="s">
        <v>39545</v>
      </c>
      <c r="F9518" t="s">
        <v>39546</v>
      </c>
      <c r="G9518">
        <v>1</v>
      </c>
      <c r="H9518">
        <v>0</v>
      </c>
      <c r="I9518" t="s">
        <v>106</v>
      </c>
      <c r="J9518" t="s">
        <v>17</v>
      </c>
      <c r="K9518">
        <v>1</v>
      </c>
      <c r="L9518">
        <v>0</v>
      </c>
      <c r="M9518">
        <v>0</v>
      </c>
    </row>
    <row r="9519" spans="1:13" x14ac:dyDescent="0.3">
      <c r="A9519" s="1">
        <v>9426</v>
      </c>
      <c r="B9519">
        <v>9426</v>
      </c>
      <c r="C9519" t="s">
        <v>39598</v>
      </c>
      <c r="D9519" t="s">
        <v>39599</v>
      </c>
      <c r="E9519" t="s">
        <v>39600</v>
      </c>
      <c r="F9519" t="s">
        <v>39601</v>
      </c>
      <c r="G9519">
        <v>1</v>
      </c>
      <c r="H9519">
        <v>0</v>
      </c>
      <c r="I9519" t="s">
        <v>106</v>
      </c>
      <c r="J9519" t="s">
        <v>17</v>
      </c>
      <c r="K9519">
        <v>1</v>
      </c>
      <c r="L9519">
        <v>0</v>
      </c>
      <c r="M9519">
        <v>0</v>
      </c>
    </row>
    <row r="9520" spans="1:13" x14ac:dyDescent="0.3">
      <c r="A9520" s="1">
        <v>9534</v>
      </c>
      <c r="B9520">
        <v>9534</v>
      </c>
      <c r="C9520" t="s">
        <v>40040</v>
      </c>
      <c r="D9520" t="s">
        <v>40041</v>
      </c>
      <c r="E9520" t="s">
        <v>40042</v>
      </c>
      <c r="F9520" t="s">
        <v>40043</v>
      </c>
      <c r="G9520">
        <v>1</v>
      </c>
      <c r="H9520">
        <v>0</v>
      </c>
      <c r="I9520" t="s">
        <v>106</v>
      </c>
      <c r="J9520" t="s">
        <v>17</v>
      </c>
      <c r="K9520">
        <v>1</v>
      </c>
      <c r="L9520">
        <v>0</v>
      </c>
      <c r="M9520">
        <v>0</v>
      </c>
    </row>
    <row r="9521" spans="1:13" x14ac:dyDescent="0.3">
      <c r="A9521" s="1">
        <v>9544</v>
      </c>
      <c r="B9521">
        <v>9544</v>
      </c>
      <c r="C9521" t="s">
        <v>40078</v>
      </c>
      <c r="D9521" t="s">
        <v>40079</v>
      </c>
      <c r="E9521" t="s">
        <v>40080</v>
      </c>
      <c r="F9521" t="s">
        <v>40081</v>
      </c>
      <c r="G9521">
        <v>1</v>
      </c>
      <c r="H9521">
        <v>0</v>
      </c>
      <c r="I9521" t="s">
        <v>106</v>
      </c>
      <c r="J9521" t="s">
        <v>17</v>
      </c>
      <c r="K9521">
        <v>1</v>
      </c>
      <c r="L9521">
        <v>0</v>
      </c>
      <c r="M9521">
        <v>0</v>
      </c>
    </row>
    <row r="9522" spans="1:13" x14ac:dyDescent="0.3">
      <c r="A9522" s="1">
        <v>9733</v>
      </c>
      <c r="B9522">
        <v>9733</v>
      </c>
      <c r="C9522" t="s">
        <v>40835</v>
      </c>
      <c r="D9522" t="s">
        <v>40836</v>
      </c>
      <c r="E9522" t="s">
        <v>40837</v>
      </c>
      <c r="F9522" t="s">
        <v>40838</v>
      </c>
      <c r="G9522">
        <v>1</v>
      </c>
      <c r="H9522">
        <v>0</v>
      </c>
      <c r="I9522" t="s">
        <v>106</v>
      </c>
      <c r="J9522" t="s">
        <v>17</v>
      </c>
      <c r="K9522">
        <v>1</v>
      </c>
      <c r="L9522">
        <v>0</v>
      </c>
      <c r="M9522">
        <v>0</v>
      </c>
    </row>
    <row r="9523" spans="1:13" x14ac:dyDescent="0.3">
      <c r="A9523" s="1">
        <v>9739</v>
      </c>
      <c r="B9523">
        <v>9739</v>
      </c>
      <c r="C9523" t="s">
        <v>40857</v>
      </c>
      <c r="D9523" t="s">
        <v>40858</v>
      </c>
      <c r="E9523" t="s">
        <v>40859</v>
      </c>
      <c r="F9523" t="s">
        <v>40860</v>
      </c>
      <c r="G9523">
        <v>1</v>
      </c>
      <c r="H9523">
        <v>0</v>
      </c>
      <c r="I9523" t="s">
        <v>106</v>
      </c>
      <c r="J9523" t="s">
        <v>17</v>
      </c>
      <c r="K9523">
        <v>1</v>
      </c>
      <c r="L9523">
        <v>0</v>
      </c>
      <c r="M9523">
        <v>0</v>
      </c>
    </row>
    <row r="9524" spans="1:13" x14ac:dyDescent="0.3">
      <c r="A9524" s="1">
        <v>9819</v>
      </c>
      <c r="B9524">
        <v>9819</v>
      </c>
      <c r="C9524" t="s">
        <v>41172</v>
      </c>
      <c r="D9524" t="s">
        <v>41173</v>
      </c>
      <c r="E9524" t="s">
        <v>41174</v>
      </c>
      <c r="F9524" t="s">
        <v>41175</v>
      </c>
      <c r="G9524">
        <v>1</v>
      </c>
      <c r="H9524">
        <v>0</v>
      </c>
      <c r="I9524" t="s">
        <v>106</v>
      </c>
      <c r="J9524" t="s">
        <v>17</v>
      </c>
      <c r="K9524">
        <v>1</v>
      </c>
      <c r="L9524">
        <v>0</v>
      </c>
      <c r="M9524">
        <v>0</v>
      </c>
    </row>
    <row r="9525" spans="1:13" x14ac:dyDescent="0.3">
      <c r="A9525" s="1">
        <v>9869</v>
      </c>
      <c r="B9525">
        <v>9869</v>
      </c>
      <c r="C9525" t="s">
        <v>41371</v>
      </c>
      <c r="D9525" t="s">
        <v>41372</v>
      </c>
      <c r="E9525" t="s">
        <v>41373</v>
      </c>
      <c r="F9525" t="s">
        <v>41374</v>
      </c>
      <c r="G9525">
        <v>1</v>
      </c>
      <c r="H9525">
        <v>0</v>
      </c>
      <c r="I9525" t="s">
        <v>106</v>
      </c>
      <c r="J9525" t="s">
        <v>17</v>
      </c>
      <c r="K9525">
        <v>1</v>
      </c>
      <c r="L9525">
        <v>0</v>
      </c>
      <c r="M9525">
        <v>0</v>
      </c>
    </row>
    <row r="9526" spans="1:13" x14ac:dyDescent="0.3">
      <c r="A9526" s="1">
        <v>9889</v>
      </c>
      <c r="B9526">
        <v>9889</v>
      </c>
      <c r="C9526" t="s">
        <v>41449</v>
      </c>
      <c r="D9526" t="s">
        <v>41450</v>
      </c>
      <c r="E9526" t="s">
        <v>41451</v>
      </c>
      <c r="F9526" t="s">
        <v>41452</v>
      </c>
      <c r="G9526">
        <v>1</v>
      </c>
      <c r="H9526">
        <v>0</v>
      </c>
      <c r="I9526" t="s">
        <v>106</v>
      </c>
      <c r="J9526" t="s">
        <v>17</v>
      </c>
      <c r="K9526">
        <v>1</v>
      </c>
      <c r="L9526">
        <v>0</v>
      </c>
      <c r="M9526">
        <v>0</v>
      </c>
    </row>
    <row r="9527" spans="1:13" x14ac:dyDescent="0.3">
      <c r="A9527" s="1">
        <v>9893</v>
      </c>
      <c r="B9527">
        <v>9893</v>
      </c>
      <c r="C9527" t="s">
        <v>41463</v>
      </c>
      <c r="D9527" t="s">
        <v>41464</v>
      </c>
      <c r="E9527" t="s">
        <v>41465</v>
      </c>
      <c r="F9527" t="s">
        <v>41466</v>
      </c>
      <c r="G9527">
        <v>1</v>
      </c>
      <c r="H9527">
        <v>0</v>
      </c>
      <c r="I9527" t="s">
        <v>106</v>
      </c>
      <c r="J9527" t="s">
        <v>17</v>
      </c>
      <c r="K9527">
        <v>1</v>
      </c>
      <c r="L9527">
        <v>0</v>
      </c>
      <c r="M9527">
        <v>0</v>
      </c>
    </row>
    <row r="9528" spans="1:13" x14ac:dyDescent="0.3">
      <c r="A9528" s="1">
        <v>9915</v>
      </c>
      <c r="B9528">
        <v>9915</v>
      </c>
      <c r="C9528" t="s">
        <v>41554</v>
      </c>
      <c r="D9528" t="s">
        <v>41555</v>
      </c>
      <c r="E9528" t="s">
        <v>41556</v>
      </c>
      <c r="F9528" t="s">
        <v>41557</v>
      </c>
      <c r="G9528">
        <v>1</v>
      </c>
      <c r="H9528">
        <v>0</v>
      </c>
      <c r="I9528" t="s">
        <v>106</v>
      </c>
      <c r="J9528" t="s">
        <v>17</v>
      </c>
      <c r="K9528">
        <v>1</v>
      </c>
      <c r="L9528">
        <v>0</v>
      </c>
      <c r="M9528">
        <v>0</v>
      </c>
    </row>
    <row r="9529" spans="1:13" x14ac:dyDescent="0.3">
      <c r="A9529" s="1">
        <v>10035</v>
      </c>
      <c r="B9529">
        <v>10035</v>
      </c>
      <c r="C9529" t="s">
        <v>42031</v>
      </c>
      <c r="D9529" t="s">
        <v>42032</v>
      </c>
      <c r="E9529" t="s">
        <v>42033</v>
      </c>
      <c r="F9529" t="s">
        <v>42034</v>
      </c>
      <c r="G9529">
        <v>1</v>
      </c>
      <c r="H9529">
        <v>0</v>
      </c>
      <c r="I9529" t="s">
        <v>106</v>
      </c>
      <c r="J9529" t="s">
        <v>17</v>
      </c>
      <c r="K9529">
        <v>1</v>
      </c>
      <c r="L9529">
        <v>0</v>
      </c>
      <c r="M9529">
        <v>0</v>
      </c>
    </row>
    <row r="9530" spans="1:13" x14ac:dyDescent="0.3">
      <c r="A9530" s="1">
        <v>10036</v>
      </c>
      <c r="B9530">
        <v>10036</v>
      </c>
      <c r="C9530" t="s">
        <v>42035</v>
      </c>
      <c r="D9530" t="s">
        <v>42036</v>
      </c>
      <c r="E9530" t="s">
        <v>42033</v>
      </c>
      <c r="F9530" t="s">
        <v>42037</v>
      </c>
      <c r="G9530">
        <v>1</v>
      </c>
      <c r="H9530">
        <v>0</v>
      </c>
      <c r="I9530" t="s">
        <v>106</v>
      </c>
      <c r="J9530" t="s">
        <v>17</v>
      </c>
      <c r="K9530">
        <v>1</v>
      </c>
      <c r="L9530">
        <v>0</v>
      </c>
      <c r="M9530">
        <v>0</v>
      </c>
    </row>
    <row r="9531" spans="1:13" x14ac:dyDescent="0.3">
      <c r="A9531" s="1">
        <v>10042</v>
      </c>
      <c r="B9531">
        <v>10042</v>
      </c>
      <c r="C9531" t="s">
        <v>42059</v>
      </c>
      <c r="D9531" t="s">
        <v>42060</v>
      </c>
      <c r="E9531" t="s">
        <v>42061</v>
      </c>
      <c r="F9531" t="s">
        <v>42062</v>
      </c>
      <c r="G9531">
        <v>1</v>
      </c>
      <c r="H9531">
        <v>0</v>
      </c>
      <c r="I9531" t="s">
        <v>106</v>
      </c>
      <c r="J9531" t="s">
        <v>17</v>
      </c>
      <c r="K9531">
        <v>1</v>
      </c>
      <c r="L9531">
        <v>0</v>
      </c>
      <c r="M9531">
        <v>0</v>
      </c>
    </row>
    <row r="9532" spans="1:13" x14ac:dyDescent="0.3">
      <c r="A9532" s="1">
        <v>10067</v>
      </c>
      <c r="B9532">
        <v>10067</v>
      </c>
      <c r="C9532" t="s">
        <v>42159</v>
      </c>
      <c r="D9532" t="s">
        <v>42160</v>
      </c>
      <c r="E9532" t="s">
        <v>42161</v>
      </c>
      <c r="F9532" t="s">
        <v>42162</v>
      </c>
      <c r="G9532">
        <v>1</v>
      </c>
      <c r="H9532">
        <v>0</v>
      </c>
      <c r="I9532" t="s">
        <v>106</v>
      </c>
      <c r="J9532" t="s">
        <v>17</v>
      </c>
      <c r="K9532">
        <v>1</v>
      </c>
      <c r="L9532">
        <v>0</v>
      </c>
      <c r="M9532">
        <v>0</v>
      </c>
    </row>
    <row r="9533" spans="1:13" x14ac:dyDescent="0.3">
      <c r="A9533" s="1">
        <v>10143</v>
      </c>
      <c r="B9533">
        <v>10143</v>
      </c>
      <c r="C9533" t="s">
        <v>42453</v>
      </c>
      <c r="D9533" t="s">
        <v>42454</v>
      </c>
      <c r="E9533" t="s">
        <v>42455</v>
      </c>
      <c r="F9533" t="s">
        <v>42456</v>
      </c>
      <c r="G9533">
        <v>1</v>
      </c>
      <c r="H9533">
        <v>0</v>
      </c>
      <c r="I9533" t="s">
        <v>106</v>
      </c>
      <c r="J9533" t="s">
        <v>17</v>
      </c>
      <c r="K9533">
        <v>1</v>
      </c>
      <c r="L9533">
        <v>0</v>
      </c>
      <c r="M9533">
        <v>0</v>
      </c>
    </row>
    <row r="9534" spans="1:13" x14ac:dyDescent="0.3">
      <c r="A9534" s="1">
        <v>10156</v>
      </c>
      <c r="B9534">
        <v>10156</v>
      </c>
      <c r="C9534" t="s">
        <v>42501</v>
      </c>
      <c r="D9534" t="s">
        <v>42502</v>
      </c>
      <c r="E9534" t="s">
        <v>42503</v>
      </c>
      <c r="F9534" t="s">
        <v>42504</v>
      </c>
      <c r="G9534">
        <v>1</v>
      </c>
      <c r="H9534">
        <v>0</v>
      </c>
      <c r="I9534" t="s">
        <v>106</v>
      </c>
      <c r="J9534" t="s">
        <v>17</v>
      </c>
      <c r="K9534">
        <v>1</v>
      </c>
      <c r="L9534">
        <v>0</v>
      </c>
      <c r="M9534">
        <v>0</v>
      </c>
    </row>
    <row r="9535" spans="1:13" x14ac:dyDescent="0.3">
      <c r="A9535" s="1">
        <v>10168</v>
      </c>
      <c r="B9535">
        <v>10168</v>
      </c>
      <c r="C9535" t="s">
        <v>42546</v>
      </c>
      <c r="D9535" t="s">
        <v>42547</v>
      </c>
      <c r="E9535" t="s">
        <v>42548</v>
      </c>
      <c r="F9535" t="s">
        <v>42549</v>
      </c>
      <c r="G9535">
        <v>1</v>
      </c>
      <c r="H9535">
        <v>0</v>
      </c>
      <c r="I9535" t="s">
        <v>106</v>
      </c>
      <c r="J9535" t="s">
        <v>17</v>
      </c>
      <c r="K9535">
        <v>1</v>
      </c>
      <c r="L9535">
        <v>0</v>
      </c>
      <c r="M9535">
        <v>0</v>
      </c>
    </row>
    <row r="9536" spans="1:13" x14ac:dyDescent="0.3">
      <c r="A9536" s="1">
        <v>10220</v>
      </c>
      <c r="B9536">
        <v>10220</v>
      </c>
      <c r="C9536" t="s">
        <v>42754</v>
      </c>
      <c r="D9536" t="s">
        <v>42755</v>
      </c>
      <c r="E9536" t="s">
        <v>42756</v>
      </c>
      <c r="F9536" t="s">
        <v>42757</v>
      </c>
      <c r="G9536">
        <v>1</v>
      </c>
      <c r="H9536">
        <v>0</v>
      </c>
      <c r="I9536" t="s">
        <v>106</v>
      </c>
      <c r="J9536" t="s">
        <v>17</v>
      </c>
      <c r="K9536">
        <v>1</v>
      </c>
      <c r="L9536">
        <v>0</v>
      </c>
      <c r="M9536">
        <v>0</v>
      </c>
    </row>
    <row r="9537" spans="1:13" x14ac:dyDescent="0.3">
      <c r="A9537" s="1">
        <v>10318</v>
      </c>
      <c r="B9537">
        <v>10318</v>
      </c>
      <c r="C9537" t="s">
        <v>43156</v>
      </c>
      <c r="D9537" t="s">
        <v>43157</v>
      </c>
      <c r="E9537" t="s">
        <v>43158</v>
      </c>
      <c r="F9537" t="s">
        <v>43159</v>
      </c>
      <c r="G9537">
        <v>1</v>
      </c>
      <c r="H9537">
        <v>0</v>
      </c>
      <c r="I9537" t="s">
        <v>106</v>
      </c>
      <c r="J9537" t="s">
        <v>17</v>
      </c>
      <c r="K9537">
        <v>1</v>
      </c>
      <c r="L9537">
        <v>0</v>
      </c>
      <c r="M9537">
        <v>0</v>
      </c>
    </row>
    <row r="9538" spans="1:13" x14ac:dyDescent="0.3">
      <c r="A9538" s="1">
        <v>10325</v>
      </c>
      <c r="B9538">
        <v>10325</v>
      </c>
      <c r="C9538" t="s">
        <v>43186</v>
      </c>
      <c r="D9538" t="s">
        <v>43187</v>
      </c>
      <c r="E9538" t="s">
        <v>23188</v>
      </c>
      <c r="F9538" t="s">
        <v>43188</v>
      </c>
      <c r="G9538">
        <v>1</v>
      </c>
      <c r="H9538">
        <v>0</v>
      </c>
      <c r="I9538" t="s">
        <v>106</v>
      </c>
      <c r="J9538" t="s">
        <v>17</v>
      </c>
      <c r="K9538">
        <v>1</v>
      </c>
      <c r="L9538">
        <v>0</v>
      </c>
      <c r="M9538">
        <v>0</v>
      </c>
    </row>
    <row r="9539" spans="1:13" x14ac:dyDescent="0.3">
      <c r="A9539" s="1">
        <v>10332</v>
      </c>
      <c r="B9539">
        <v>10332</v>
      </c>
      <c r="C9539" t="s">
        <v>43214</v>
      </c>
      <c r="D9539" t="s">
        <v>43215</v>
      </c>
      <c r="E9539" t="s">
        <v>43216</v>
      </c>
      <c r="F9539" t="s">
        <v>43217</v>
      </c>
      <c r="G9539">
        <v>1</v>
      </c>
      <c r="H9539">
        <v>0</v>
      </c>
      <c r="I9539" t="s">
        <v>106</v>
      </c>
      <c r="J9539" t="s">
        <v>17</v>
      </c>
      <c r="K9539">
        <v>1</v>
      </c>
      <c r="L9539">
        <v>0</v>
      </c>
      <c r="M9539">
        <v>0</v>
      </c>
    </row>
    <row r="9540" spans="1:13" x14ac:dyDescent="0.3">
      <c r="A9540" s="1">
        <v>10481</v>
      </c>
      <c r="B9540">
        <v>10481</v>
      </c>
      <c r="C9540" t="s">
        <v>43812</v>
      </c>
      <c r="D9540" t="s">
        <v>43813</v>
      </c>
      <c r="E9540" t="s">
        <v>43814</v>
      </c>
      <c r="F9540" t="s">
        <v>43815</v>
      </c>
      <c r="G9540">
        <v>1</v>
      </c>
      <c r="H9540">
        <v>0</v>
      </c>
      <c r="I9540" t="s">
        <v>106</v>
      </c>
      <c r="J9540" t="s">
        <v>17</v>
      </c>
      <c r="K9540">
        <v>1</v>
      </c>
      <c r="L9540">
        <v>0</v>
      </c>
      <c r="M9540">
        <v>0</v>
      </c>
    </row>
    <row r="9541" spans="1:13" x14ac:dyDescent="0.3">
      <c r="A9541" s="1">
        <v>10610</v>
      </c>
      <c r="B9541">
        <v>10610</v>
      </c>
      <c r="C9541" t="s">
        <v>44323</v>
      </c>
      <c r="D9541" t="s">
        <v>44324</v>
      </c>
      <c r="E9541" t="s">
        <v>44325</v>
      </c>
      <c r="F9541" t="s">
        <v>44326</v>
      </c>
      <c r="G9541">
        <v>1</v>
      </c>
      <c r="H9541">
        <v>0</v>
      </c>
      <c r="I9541" t="s">
        <v>106</v>
      </c>
      <c r="J9541" t="s">
        <v>17</v>
      </c>
      <c r="K9541">
        <v>1</v>
      </c>
      <c r="L9541">
        <v>0</v>
      </c>
      <c r="M9541">
        <v>0</v>
      </c>
    </row>
    <row r="9542" spans="1:13" x14ac:dyDescent="0.3">
      <c r="A9542" s="1">
        <v>10637</v>
      </c>
      <c r="B9542">
        <v>10637</v>
      </c>
      <c r="C9542" t="s">
        <v>44434</v>
      </c>
      <c r="D9542" t="s">
        <v>44435</v>
      </c>
      <c r="E9542" t="s">
        <v>44436</v>
      </c>
      <c r="F9542" t="s">
        <v>44437</v>
      </c>
      <c r="G9542">
        <v>1</v>
      </c>
      <c r="H9542">
        <v>0</v>
      </c>
      <c r="I9542" t="s">
        <v>106</v>
      </c>
      <c r="J9542" t="s">
        <v>17</v>
      </c>
      <c r="K9542">
        <v>1</v>
      </c>
      <c r="L9542">
        <v>0</v>
      </c>
      <c r="M9542">
        <v>0</v>
      </c>
    </row>
    <row r="9543" spans="1:13" x14ac:dyDescent="0.3">
      <c r="A9543" s="1">
        <v>10661</v>
      </c>
      <c r="B9543">
        <v>10661</v>
      </c>
      <c r="C9543" t="s">
        <v>44534</v>
      </c>
      <c r="D9543" t="s">
        <v>44535</v>
      </c>
      <c r="E9543" t="s">
        <v>44536</v>
      </c>
      <c r="F9543" t="s">
        <v>44537</v>
      </c>
      <c r="G9543">
        <v>1</v>
      </c>
      <c r="H9543">
        <v>0</v>
      </c>
      <c r="I9543" t="s">
        <v>106</v>
      </c>
      <c r="J9543" t="s">
        <v>17</v>
      </c>
      <c r="K9543">
        <v>1</v>
      </c>
      <c r="L9543">
        <v>0</v>
      </c>
      <c r="M9543">
        <v>0</v>
      </c>
    </row>
    <row r="9544" spans="1:13" x14ac:dyDescent="0.3">
      <c r="A9544" s="1">
        <v>10743</v>
      </c>
      <c r="B9544">
        <v>10743</v>
      </c>
      <c r="C9544" t="s">
        <v>44866</v>
      </c>
      <c r="D9544" t="s">
        <v>44867</v>
      </c>
      <c r="E9544" t="s">
        <v>44868</v>
      </c>
      <c r="F9544" t="s">
        <v>44869</v>
      </c>
      <c r="G9544">
        <v>1</v>
      </c>
      <c r="H9544">
        <v>0</v>
      </c>
      <c r="I9544" t="s">
        <v>106</v>
      </c>
      <c r="J9544" t="s">
        <v>17</v>
      </c>
      <c r="K9544">
        <v>1</v>
      </c>
      <c r="L9544">
        <v>0</v>
      </c>
      <c r="M9544">
        <v>0</v>
      </c>
    </row>
    <row r="9545" spans="1:13" x14ac:dyDescent="0.3">
      <c r="A9545" s="1">
        <v>10766</v>
      </c>
      <c r="B9545">
        <v>10766</v>
      </c>
      <c r="C9545" t="s">
        <v>44957</v>
      </c>
      <c r="D9545" t="s">
        <v>44958</v>
      </c>
      <c r="E9545" t="s">
        <v>44959</v>
      </c>
      <c r="F9545" t="s">
        <v>44960</v>
      </c>
      <c r="G9545">
        <v>1</v>
      </c>
      <c r="H9545">
        <v>0</v>
      </c>
      <c r="I9545" t="s">
        <v>106</v>
      </c>
      <c r="J9545" t="s">
        <v>17</v>
      </c>
      <c r="K9545">
        <v>1</v>
      </c>
      <c r="L9545">
        <v>0</v>
      </c>
      <c r="M9545">
        <v>0</v>
      </c>
    </row>
    <row r="9546" spans="1:13" x14ac:dyDescent="0.3">
      <c r="A9546" s="1">
        <v>10844</v>
      </c>
      <c r="B9546">
        <v>10844</v>
      </c>
      <c r="C9546" t="s">
        <v>45275</v>
      </c>
      <c r="D9546" t="s">
        <v>45276</v>
      </c>
      <c r="E9546" t="s">
        <v>45277</v>
      </c>
      <c r="F9546" t="s">
        <v>45278</v>
      </c>
      <c r="G9546">
        <v>1</v>
      </c>
      <c r="H9546">
        <v>0</v>
      </c>
      <c r="I9546" t="s">
        <v>106</v>
      </c>
      <c r="J9546" t="s">
        <v>17</v>
      </c>
      <c r="K9546">
        <v>1</v>
      </c>
      <c r="L9546">
        <v>0</v>
      </c>
      <c r="M9546">
        <v>0</v>
      </c>
    </row>
    <row r="9547" spans="1:13" x14ac:dyDescent="0.3">
      <c r="A9547" s="1">
        <v>10913</v>
      </c>
      <c r="B9547">
        <v>10913</v>
      </c>
      <c r="C9547" t="s">
        <v>45551</v>
      </c>
      <c r="D9547" t="s">
        <v>45552</v>
      </c>
      <c r="E9547" t="s">
        <v>45553</v>
      </c>
      <c r="F9547" t="s">
        <v>45554</v>
      </c>
      <c r="G9547">
        <v>1</v>
      </c>
      <c r="H9547">
        <v>0</v>
      </c>
      <c r="I9547" t="s">
        <v>106</v>
      </c>
      <c r="J9547" t="s">
        <v>17</v>
      </c>
      <c r="K9547">
        <v>1</v>
      </c>
      <c r="L9547">
        <v>0</v>
      </c>
      <c r="M9547">
        <v>0</v>
      </c>
    </row>
    <row r="9548" spans="1:13" x14ac:dyDescent="0.3">
      <c r="A9548" s="1">
        <v>11073</v>
      </c>
      <c r="B9548">
        <v>11073</v>
      </c>
      <c r="C9548" t="s">
        <v>46203</v>
      </c>
      <c r="D9548" t="s">
        <v>46204</v>
      </c>
      <c r="E9548" t="s">
        <v>46205</v>
      </c>
      <c r="F9548" t="s">
        <v>46206</v>
      </c>
      <c r="G9548">
        <v>1</v>
      </c>
      <c r="H9548">
        <v>0</v>
      </c>
      <c r="I9548" t="s">
        <v>106</v>
      </c>
      <c r="J9548" t="s">
        <v>17</v>
      </c>
      <c r="K9548">
        <v>1</v>
      </c>
      <c r="L9548">
        <v>0</v>
      </c>
      <c r="M9548">
        <v>0</v>
      </c>
    </row>
    <row r="9549" spans="1:13" x14ac:dyDescent="0.3">
      <c r="A9549" s="1">
        <v>11096</v>
      </c>
      <c r="B9549">
        <v>11096</v>
      </c>
      <c r="C9549" t="s">
        <v>46302</v>
      </c>
      <c r="D9549" t="s">
        <v>46303</v>
      </c>
      <c r="E9549" t="s">
        <v>46304</v>
      </c>
      <c r="F9549" t="s">
        <v>46305</v>
      </c>
      <c r="G9549">
        <v>1</v>
      </c>
      <c r="H9549">
        <v>0</v>
      </c>
      <c r="I9549" t="s">
        <v>106</v>
      </c>
      <c r="J9549" t="s">
        <v>17</v>
      </c>
      <c r="K9549">
        <v>1</v>
      </c>
      <c r="L9549">
        <v>0</v>
      </c>
      <c r="M9549">
        <v>0</v>
      </c>
    </row>
    <row r="9550" spans="1:13" x14ac:dyDescent="0.3">
      <c r="A9550" s="1">
        <v>11097</v>
      </c>
      <c r="B9550">
        <v>11097</v>
      </c>
      <c r="C9550" t="s">
        <v>46306</v>
      </c>
      <c r="D9550" t="s">
        <v>46307</v>
      </c>
      <c r="E9550" t="s">
        <v>46308</v>
      </c>
      <c r="F9550" t="s">
        <v>46309</v>
      </c>
      <c r="G9550">
        <v>1</v>
      </c>
      <c r="H9550">
        <v>0</v>
      </c>
      <c r="I9550" t="s">
        <v>106</v>
      </c>
      <c r="J9550" t="s">
        <v>17</v>
      </c>
      <c r="K9550">
        <v>1</v>
      </c>
      <c r="L9550">
        <v>0</v>
      </c>
      <c r="M9550">
        <v>0</v>
      </c>
    </row>
    <row r="9551" spans="1:13" x14ac:dyDescent="0.3">
      <c r="A9551" s="1">
        <v>11099</v>
      </c>
      <c r="B9551">
        <v>11099</v>
      </c>
      <c r="C9551" t="s">
        <v>46315</v>
      </c>
      <c r="D9551" t="s">
        <v>46316</v>
      </c>
      <c r="E9551" t="s">
        <v>46317</v>
      </c>
      <c r="F9551" t="s">
        <v>46318</v>
      </c>
      <c r="G9551">
        <v>1</v>
      </c>
      <c r="H9551">
        <v>0</v>
      </c>
      <c r="I9551" t="s">
        <v>106</v>
      </c>
      <c r="J9551" t="s">
        <v>17</v>
      </c>
      <c r="K9551">
        <v>1</v>
      </c>
      <c r="L9551">
        <v>0</v>
      </c>
      <c r="M9551">
        <v>0</v>
      </c>
    </row>
    <row r="9552" spans="1:13" x14ac:dyDescent="0.3">
      <c r="A9552" s="1">
        <v>11155</v>
      </c>
      <c r="B9552">
        <v>11155</v>
      </c>
      <c r="C9552" t="s">
        <v>46558</v>
      </c>
      <c r="D9552" t="s">
        <v>46559</v>
      </c>
      <c r="E9552" t="s">
        <v>46560</v>
      </c>
      <c r="F9552" t="s">
        <v>46561</v>
      </c>
      <c r="G9552">
        <v>1</v>
      </c>
      <c r="H9552">
        <v>0</v>
      </c>
      <c r="I9552" t="s">
        <v>106</v>
      </c>
      <c r="J9552" t="s">
        <v>17</v>
      </c>
      <c r="K9552">
        <v>1</v>
      </c>
      <c r="L9552">
        <v>0</v>
      </c>
      <c r="M9552">
        <v>0</v>
      </c>
    </row>
    <row r="9553" spans="1:13" x14ac:dyDescent="0.3">
      <c r="A9553" s="1">
        <v>11157</v>
      </c>
      <c r="B9553">
        <v>11157</v>
      </c>
      <c r="C9553" t="s">
        <v>46566</v>
      </c>
      <c r="D9553" t="s">
        <v>46567</v>
      </c>
      <c r="E9553" t="s">
        <v>46568</v>
      </c>
      <c r="F9553" t="s">
        <v>46569</v>
      </c>
      <c r="G9553">
        <v>1</v>
      </c>
      <c r="H9553">
        <v>0</v>
      </c>
      <c r="I9553" t="s">
        <v>106</v>
      </c>
      <c r="J9553" t="s">
        <v>17</v>
      </c>
      <c r="K9553">
        <v>1</v>
      </c>
      <c r="L9553">
        <v>0</v>
      </c>
      <c r="M9553">
        <v>0</v>
      </c>
    </row>
    <row r="9554" spans="1:13" x14ac:dyDescent="0.3">
      <c r="A9554" s="1">
        <v>11166</v>
      </c>
      <c r="B9554">
        <v>11166</v>
      </c>
      <c r="C9554" t="s">
        <v>46604</v>
      </c>
      <c r="D9554" t="s">
        <v>46605</v>
      </c>
      <c r="E9554" t="s">
        <v>46606</v>
      </c>
      <c r="F9554" t="s">
        <v>46607</v>
      </c>
      <c r="G9554">
        <v>1</v>
      </c>
      <c r="H9554">
        <v>0</v>
      </c>
      <c r="I9554" t="s">
        <v>106</v>
      </c>
      <c r="J9554" t="s">
        <v>17</v>
      </c>
      <c r="K9554">
        <v>1</v>
      </c>
      <c r="L9554">
        <v>0</v>
      </c>
      <c r="M9554">
        <v>1</v>
      </c>
    </row>
    <row r="9555" spans="1:13" x14ac:dyDescent="0.3">
      <c r="A9555" s="1">
        <v>11173</v>
      </c>
      <c r="B9555">
        <v>11173</v>
      </c>
      <c r="C9555" t="s">
        <v>46633</v>
      </c>
      <c r="D9555" t="s">
        <v>46634</v>
      </c>
      <c r="E9555" t="s">
        <v>46635</v>
      </c>
      <c r="F9555" t="s">
        <v>46636</v>
      </c>
      <c r="G9555">
        <v>1</v>
      </c>
      <c r="H9555">
        <v>0</v>
      </c>
      <c r="I9555" t="s">
        <v>106</v>
      </c>
      <c r="J9555" t="s">
        <v>17</v>
      </c>
      <c r="K9555">
        <v>1</v>
      </c>
      <c r="L9555">
        <v>0</v>
      </c>
      <c r="M9555">
        <v>0</v>
      </c>
    </row>
    <row r="9556" spans="1:13" x14ac:dyDescent="0.3">
      <c r="A9556" s="1">
        <v>11208</v>
      </c>
      <c r="B9556">
        <v>11208</v>
      </c>
      <c r="C9556" t="s">
        <v>46785</v>
      </c>
      <c r="D9556" t="s">
        <v>46786</v>
      </c>
      <c r="E9556" t="s">
        <v>46787</v>
      </c>
      <c r="F9556" t="s">
        <v>46788</v>
      </c>
      <c r="G9556">
        <v>1</v>
      </c>
      <c r="H9556">
        <v>0</v>
      </c>
      <c r="I9556" t="s">
        <v>106</v>
      </c>
      <c r="J9556" t="s">
        <v>17</v>
      </c>
      <c r="K9556">
        <v>1</v>
      </c>
      <c r="L9556">
        <v>0</v>
      </c>
      <c r="M9556">
        <v>0</v>
      </c>
    </row>
    <row r="9557" spans="1:13" x14ac:dyDescent="0.3">
      <c r="A9557" s="1">
        <v>11210</v>
      </c>
      <c r="B9557">
        <v>11210</v>
      </c>
      <c r="C9557" t="s">
        <v>46793</v>
      </c>
      <c r="D9557" t="s">
        <v>46794</v>
      </c>
      <c r="E9557" t="s">
        <v>46795</v>
      </c>
      <c r="F9557" t="s">
        <v>46796</v>
      </c>
      <c r="G9557">
        <v>1</v>
      </c>
      <c r="H9557">
        <v>0</v>
      </c>
      <c r="I9557" t="s">
        <v>106</v>
      </c>
      <c r="J9557" t="s">
        <v>17</v>
      </c>
      <c r="K9557">
        <v>1</v>
      </c>
      <c r="L9557">
        <v>0</v>
      </c>
      <c r="M9557">
        <v>0</v>
      </c>
    </row>
    <row r="9558" spans="1:13" x14ac:dyDescent="0.3">
      <c r="A9558" s="1">
        <v>11244</v>
      </c>
      <c r="B9558">
        <v>11244</v>
      </c>
      <c r="C9558" t="s">
        <v>46941</v>
      </c>
      <c r="D9558" t="s">
        <v>46942</v>
      </c>
      <c r="E9558" t="s">
        <v>46943</v>
      </c>
      <c r="F9558" t="s">
        <v>46944</v>
      </c>
      <c r="G9558">
        <v>1</v>
      </c>
      <c r="H9558">
        <v>0</v>
      </c>
      <c r="I9558" t="s">
        <v>106</v>
      </c>
      <c r="J9558" t="s">
        <v>17</v>
      </c>
      <c r="K9558">
        <v>1</v>
      </c>
      <c r="L9558">
        <v>0</v>
      </c>
      <c r="M9558">
        <v>0</v>
      </c>
    </row>
    <row r="9559" spans="1:13" x14ac:dyDescent="0.3">
      <c r="A9559" s="1">
        <v>11367</v>
      </c>
      <c r="B9559">
        <v>11367</v>
      </c>
      <c r="C9559" t="s">
        <v>47471</v>
      </c>
      <c r="D9559" t="s">
        <v>47472</v>
      </c>
      <c r="E9559" t="s">
        <v>47473</v>
      </c>
      <c r="F9559" t="s">
        <v>47474</v>
      </c>
      <c r="G9559">
        <v>1</v>
      </c>
      <c r="H9559">
        <v>0</v>
      </c>
      <c r="I9559" t="s">
        <v>106</v>
      </c>
      <c r="J9559" t="s">
        <v>17</v>
      </c>
      <c r="K9559">
        <v>1</v>
      </c>
      <c r="L9559">
        <v>0</v>
      </c>
      <c r="M9559">
        <v>0</v>
      </c>
    </row>
    <row r="9560" spans="1:13" x14ac:dyDescent="0.3">
      <c r="A9560" s="1">
        <v>11368</v>
      </c>
      <c r="B9560">
        <v>11368</v>
      </c>
      <c r="C9560" t="s">
        <v>47475</v>
      </c>
      <c r="D9560" t="s">
        <v>47472</v>
      </c>
      <c r="E9560" t="s">
        <v>47473</v>
      </c>
      <c r="F9560" t="s">
        <v>47474</v>
      </c>
      <c r="G9560">
        <v>1</v>
      </c>
      <c r="H9560">
        <v>0</v>
      </c>
      <c r="I9560" t="s">
        <v>106</v>
      </c>
      <c r="J9560" t="s">
        <v>17</v>
      </c>
      <c r="K9560">
        <v>1</v>
      </c>
      <c r="L9560">
        <v>0</v>
      </c>
      <c r="M9560">
        <v>0</v>
      </c>
    </row>
    <row r="9561" spans="1:13" x14ac:dyDescent="0.3">
      <c r="A9561" s="1">
        <v>11409</v>
      </c>
      <c r="B9561">
        <v>11409</v>
      </c>
      <c r="C9561" t="s">
        <v>47648</v>
      </c>
      <c r="D9561" t="s">
        <v>47649</v>
      </c>
      <c r="E9561" t="s">
        <v>47650</v>
      </c>
      <c r="F9561" t="s">
        <v>47651</v>
      </c>
      <c r="G9561">
        <v>1</v>
      </c>
      <c r="H9561">
        <v>0</v>
      </c>
      <c r="I9561" t="s">
        <v>106</v>
      </c>
      <c r="J9561" t="s">
        <v>17</v>
      </c>
      <c r="K9561">
        <v>1</v>
      </c>
      <c r="L9561">
        <v>0</v>
      </c>
      <c r="M9561">
        <v>0</v>
      </c>
    </row>
    <row r="9562" spans="1:13" x14ac:dyDescent="0.3">
      <c r="A9562" s="1">
        <v>11469</v>
      </c>
      <c r="B9562">
        <v>11469</v>
      </c>
      <c r="C9562" t="s">
        <v>47902</v>
      </c>
      <c r="D9562" t="s">
        <v>47903</v>
      </c>
      <c r="E9562" t="s">
        <v>47904</v>
      </c>
      <c r="F9562" t="s">
        <v>47905</v>
      </c>
      <c r="G9562">
        <v>1</v>
      </c>
      <c r="H9562">
        <v>0</v>
      </c>
      <c r="I9562" t="s">
        <v>106</v>
      </c>
      <c r="J9562" t="s">
        <v>17</v>
      </c>
      <c r="K9562">
        <v>1</v>
      </c>
      <c r="L9562">
        <v>0</v>
      </c>
      <c r="M9562">
        <v>0</v>
      </c>
    </row>
    <row r="9563" spans="1:13" x14ac:dyDescent="0.3">
      <c r="A9563" s="1">
        <v>11492</v>
      </c>
      <c r="B9563">
        <v>11492</v>
      </c>
      <c r="C9563" t="s">
        <v>48001</v>
      </c>
      <c r="D9563" t="s">
        <v>48002</v>
      </c>
      <c r="E9563" t="s">
        <v>48003</v>
      </c>
      <c r="F9563" t="s">
        <v>48004</v>
      </c>
      <c r="G9563">
        <v>1</v>
      </c>
      <c r="H9563">
        <v>0</v>
      </c>
      <c r="I9563" t="s">
        <v>106</v>
      </c>
      <c r="J9563" t="s">
        <v>17</v>
      </c>
      <c r="K9563">
        <v>1</v>
      </c>
      <c r="L9563">
        <v>0</v>
      </c>
      <c r="M9563">
        <v>0</v>
      </c>
    </row>
    <row r="9564" spans="1:13" x14ac:dyDescent="0.3">
      <c r="A9564" s="1">
        <v>11511</v>
      </c>
      <c r="B9564">
        <v>11511</v>
      </c>
      <c r="C9564" t="s">
        <v>48083</v>
      </c>
      <c r="D9564" t="s">
        <v>48084</v>
      </c>
      <c r="E9564" t="s">
        <v>48085</v>
      </c>
      <c r="F9564" t="s">
        <v>48086</v>
      </c>
      <c r="G9564">
        <v>1</v>
      </c>
      <c r="H9564">
        <v>0</v>
      </c>
      <c r="I9564" t="s">
        <v>106</v>
      </c>
      <c r="J9564" t="s">
        <v>17</v>
      </c>
      <c r="K9564">
        <v>1</v>
      </c>
      <c r="L9564">
        <v>0</v>
      </c>
      <c r="M9564">
        <v>0</v>
      </c>
    </row>
    <row r="9565" spans="1:13" x14ac:dyDescent="0.3">
      <c r="A9565" s="1">
        <v>11534</v>
      </c>
      <c r="B9565">
        <v>11534</v>
      </c>
      <c r="C9565" t="s">
        <v>48182</v>
      </c>
      <c r="D9565" t="s">
        <v>48183</v>
      </c>
      <c r="E9565" t="s">
        <v>48184</v>
      </c>
      <c r="F9565" t="s">
        <v>48185</v>
      </c>
      <c r="G9565">
        <v>1</v>
      </c>
      <c r="H9565">
        <v>0</v>
      </c>
      <c r="I9565" t="s">
        <v>106</v>
      </c>
      <c r="J9565" t="s">
        <v>17</v>
      </c>
      <c r="K9565">
        <v>1</v>
      </c>
      <c r="L9565">
        <v>0</v>
      </c>
      <c r="M9565">
        <v>0</v>
      </c>
    </row>
    <row r="9566" spans="1:13" x14ac:dyDescent="0.3">
      <c r="A9566" s="1">
        <v>11610</v>
      </c>
      <c r="B9566">
        <v>11610</v>
      </c>
      <c r="C9566" t="s">
        <v>48509</v>
      </c>
      <c r="D9566" t="s">
        <v>48510</v>
      </c>
      <c r="E9566" t="s">
        <v>11871</v>
      </c>
      <c r="F9566" t="s">
        <v>48511</v>
      </c>
      <c r="G9566">
        <v>1</v>
      </c>
      <c r="H9566">
        <v>0</v>
      </c>
      <c r="I9566" t="s">
        <v>106</v>
      </c>
      <c r="J9566" t="s">
        <v>17</v>
      </c>
      <c r="K9566">
        <v>1</v>
      </c>
      <c r="L9566">
        <v>0</v>
      </c>
      <c r="M9566">
        <v>0</v>
      </c>
    </row>
    <row r="9567" spans="1:13" x14ac:dyDescent="0.3">
      <c r="A9567" s="1">
        <v>11625</v>
      </c>
      <c r="B9567">
        <v>11625</v>
      </c>
      <c r="C9567" t="s">
        <v>48571</v>
      </c>
      <c r="D9567" t="s">
        <v>48572</v>
      </c>
      <c r="E9567" t="s">
        <v>48573</v>
      </c>
      <c r="F9567" t="s">
        <v>48574</v>
      </c>
      <c r="G9567">
        <v>1</v>
      </c>
      <c r="H9567">
        <v>0</v>
      </c>
      <c r="I9567" t="s">
        <v>106</v>
      </c>
      <c r="J9567" t="s">
        <v>17</v>
      </c>
      <c r="K9567">
        <v>1</v>
      </c>
      <c r="L9567">
        <v>0</v>
      </c>
      <c r="M9567">
        <v>0</v>
      </c>
    </row>
    <row r="9568" spans="1:13" x14ac:dyDescent="0.3">
      <c r="A9568" s="1">
        <v>11645</v>
      </c>
      <c r="B9568">
        <v>11645</v>
      </c>
      <c r="C9568" t="s">
        <v>48655</v>
      </c>
      <c r="D9568" t="s">
        <v>48656</v>
      </c>
      <c r="E9568" t="s">
        <v>48657</v>
      </c>
      <c r="F9568" t="s">
        <v>48658</v>
      </c>
      <c r="G9568">
        <v>1</v>
      </c>
      <c r="H9568">
        <v>0</v>
      </c>
      <c r="I9568" t="s">
        <v>106</v>
      </c>
      <c r="J9568" t="s">
        <v>17</v>
      </c>
      <c r="K9568">
        <v>1</v>
      </c>
      <c r="L9568">
        <v>0</v>
      </c>
      <c r="M9568">
        <v>0</v>
      </c>
    </row>
    <row r="9569" spans="1:13" x14ac:dyDescent="0.3">
      <c r="A9569" s="1">
        <v>11677</v>
      </c>
      <c r="B9569">
        <v>11677</v>
      </c>
      <c r="C9569" t="s">
        <v>48788</v>
      </c>
      <c r="D9569" t="s">
        <v>48789</v>
      </c>
      <c r="E9569" t="s">
        <v>48790</v>
      </c>
      <c r="F9569" t="s">
        <v>48791</v>
      </c>
      <c r="G9569">
        <v>1</v>
      </c>
      <c r="H9569">
        <v>0</v>
      </c>
      <c r="I9569" t="s">
        <v>106</v>
      </c>
      <c r="J9569" t="s">
        <v>17</v>
      </c>
      <c r="K9569">
        <v>1</v>
      </c>
      <c r="L9569">
        <v>0</v>
      </c>
      <c r="M9569">
        <v>0</v>
      </c>
    </row>
    <row r="9570" spans="1:13" x14ac:dyDescent="0.3">
      <c r="A9570" s="1">
        <v>11716</v>
      </c>
      <c r="B9570">
        <v>11716</v>
      </c>
      <c r="C9570" t="s">
        <v>48956</v>
      </c>
      <c r="D9570" t="s">
        <v>48957</v>
      </c>
      <c r="E9570" t="s">
        <v>48958</v>
      </c>
      <c r="F9570" t="s">
        <v>48959</v>
      </c>
      <c r="G9570">
        <v>1</v>
      </c>
      <c r="H9570">
        <v>0</v>
      </c>
      <c r="I9570" t="s">
        <v>106</v>
      </c>
      <c r="J9570" t="s">
        <v>17</v>
      </c>
      <c r="K9570">
        <v>1</v>
      </c>
      <c r="L9570">
        <v>0</v>
      </c>
      <c r="M9570">
        <v>0</v>
      </c>
    </row>
    <row r="9571" spans="1:13" x14ac:dyDescent="0.3">
      <c r="A9571" s="1">
        <v>11736</v>
      </c>
      <c r="B9571">
        <v>11736</v>
      </c>
      <c r="C9571" t="s">
        <v>49042</v>
      </c>
      <c r="D9571" t="s">
        <v>49043</v>
      </c>
      <c r="E9571" t="s">
        <v>49044</v>
      </c>
      <c r="F9571" t="s">
        <v>49045</v>
      </c>
      <c r="G9571">
        <v>1</v>
      </c>
      <c r="H9571">
        <v>0</v>
      </c>
      <c r="I9571" t="s">
        <v>106</v>
      </c>
      <c r="J9571" t="s">
        <v>17</v>
      </c>
      <c r="K9571">
        <v>1</v>
      </c>
      <c r="L9571">
        <v>0</v>
      </c>
      <c r="M9571">
        <v>0</v>
      </c>
    </row>
    <row r="9572" spans="1:13" x14ac:dyDescent="0.3">
      <c r="A9572" s="1">
        <v>11741</v>
      </c>
      <c r="B9572">
        <v>11741</v>
      </c>
      <c r="C9572" t="s">
        <v>49064</v>
      </c>
      <c r="D9572" t="s">
        <v>49065</v>
      </c>
      <c r="E9572" t="s">
        <v>49066</v>
      </c>
      <c r="F9572" t="s">
        <v>49067</v>
      </c>
      <c r="G9572">
        <v>1</v>
      </c>
      <c r="H9572">
        <v>0</v>
      </c>
      <c r="I9572" t="s">
        <v>106</v>
      </c>
      <c r="J9572" t="s">
        <v>17</v>
      </c>
      <c r="K9572">
        <v>1</v>
      </c>
      <c r="L9572">
        <v>0</v>
      </c>
      <c r="M9572">
        <v>0</v>
      </c>
    </row>
    <row r="9573" spans="1:13" x14ac:dyDescent="0.3">
      <c r="A9573" s="1">
        <v>11759</v>
      </c>
      <c r="B9573">
        <v>11759</v>
      </c>
      <c r="C9573" t="s">
        <v>49141</v>
      </c>
      <c r="D9573" t="s">
        <v>49142</v>
      </c>
      <c r="E9573" t="s">
        <v>49143</v>
      </c>
      <c r="F9573" t="s">
        <v>49144</v>
      </c>
      <c r="G9573">
        <v>1</v>
      </c>
      <c r="H9573">
        <v>0</v>
      </c>
      <c r="I9573" t="s">
        <v>106</v>
      </c>
      <c r="J9573" t="s">
        <v>17</v>
      </c>
      <c r="K9573">
        <v>1</v>
      </c>
      <c r="L9573">
        <v>0</v>
      </c>
      <c r="M9573">
        <v>0</v>
      </c>
    </row>
    <row r="9574" spans="1:13" x14ac:dyDescent="0.3">
      <c r="A9574" s="1">
        <v>11769</v>
      </c>
      <c r="B9574">
        <v>11769</v>
      </c>
      <c r="C9574" t="s">
        <v>49183</v>
      </c>
      <c r="D9574" t="s">
        <v>49184</v>
      </c>
      <c r="E9574" t="s">
        <v>49185</v>
      </c>
      <c r="F9574" t="s">
        <v>49186</v>
      </c>
      <c r="G9574">
        <v>1</v>
      </c>
      <c r="H9574">
        <v>0</v>
      </c>
      <c r="I9574" t="s">
        <v>106</v>
      </c>
      <c r="J9574" t="s">
        <v>17</v>
      </c>
      <c r="K9574">
        <v>1</v>
      </c>
      <c r="L9574">
        <v>0</v>
      </c>
      <c r="M9574">
        <v>0</v>
      </c>
    </row>
    <row r="9575" spans="1:13" x14ac:dyDescent="0.3">
      <c r="A9575" s="1">
        <v>11825</v>
      </c>
      <c r="B9575">
        <v>11825</v>
      </c>
      <c r="C9575" t="s">
        <v>49430</v>
      </c>
      <c r="D9575" t="s">
        <v>49431</v>
      </c>
      <c r="E9575" t="s">
        <v>49432</v>
      </c>
      <c r="F9575" t="s">
        <v>49433</v>
      </c>
      <c r="G9575">
        <v>1</v>
      </c>
      <c r="H9575">
        <v>0</v>
      </c>
      <c r="I9575" t="s">
        <v>106</v>
      </c>
      <c r="J9575" t="s">
        <v>17</v>
      </c>
      <c r="K9575">
        <v>1</v>
      </c>
      <c r="L9575">
        <v>0</v>
      </c>
      <c r="M9575">
        <v>0</v>
      </c>
    </row>
    <row r="9576" spans="1:13" x14ac:dyDescent="0.3">
      <c r="A9576" s="1">
        <v>11828</v>
      </c>
      <c r="B9576">
        <v>11828</v>
      </c>
      <c r="C9576" t="s">
        <v>49443</v>
      </c>
      <c r="D9576" t="s">
        <v>49444</v>
      </c>
      <c r="E9576" t="s">
        <v>49445</v>
      </c>
      <c r="F9576" t="s">
        <v>49446</v>
      </c>
      <c r="G9576">
        <v>1</v>
      </c>
      <c r="H9576">
        <v>0</v>
      </c>
      <c r="I9576" t="s">
        <v>106</v>
      </c>
      <c r="J9576" t="s">
        <v>17</v>
      </c>
      <c r="K9576">
        <v>1</v>
      </c>
      <c r="L9576">
        <v>0</v>
      </c>
      <c r="M9576">
        <v>0</v>
      </c>
    </row>
    <row r="9577" spans="1:13" x14ac:dyDescent="0.3">
      <c r="A9577" s="1">
        <v>11843</v>
      </c>
      <c r="B9577">
        <v>11843</v>
      </c>
      <c r="C9577" t="s">
        <v>49507</v>
      </c>
      <c r="D9577" t="s">
        <v>49508</v>
      </c>
      <c r="E9577" t="s">
        <v>49509</v>
      </c>
      <c r="F9577" t="s">
        <v>49510</v>
      </c>
      <c r="G9577">
        <v>1</v>
      </c>
      <c r="H9577">
        <v>0</v>
      </c>
      <c r="I9577" t="s">
        <v>106</v>
      </c>
      <c r="J9577" t="s">
        <v>17</v>
      </c>
      <c r="K9577">
        <v>1</v>
      </c>
      <c r="L9577">
        <v>0</v>
      </c>
      <c r="M9577">
        <v>0</v>
      </c>
    </row>
    <row r="9578" spans="1:13" x14ac:dyDescent="0.3">
      <c r="A9578" s="1">
        <v>11861</v>
      </c>
      <c r="B9578">
        <v>11861</v>
      </c>
      <c r="C9578" t="s">
        <v>49585</v>
      </c>
      <c r="D9578" t="s">
        <v>49586</v>
      </c>
      <c r="E9578" t="s">
        <v>49587</v>
      </c>
      <c r="F9578" t="s">
        <v>49588</v>
      </c>
      <c r="G9578">
        <v>1</v>
      </c>
      <c r="H9578">
        <v>0</v>
      </c>
      <c r="I9578" t="s">
        <v>106</v>
      </c>
      <c r="J9578" t="s">
        <v>17</v>
      </c>
      <c r="K9578">
        <v>1</v>
      </c>
      <c r="L9578">
        <v>0</v>
      </c>
      <c r="M9578">
        <v>0</v>
      </c>
    </row>
    <row r="9579" spans="1:13" x14ac:dyDescent="0.3">
      <c r="A9579" s="1">
        <v>11873</v>
      </c>
      <c r="B9579">
        <v>11873</v>
      </c>
      <c r="C9579" t="s">
        <v>49633</v>
      </c>
      <c r="D9579" t="s">
        <v>49634</v>
      </c>
      <c r="E9579" t="s">
        <v>49635</v>
      </c>
      <c r="F9579" t="s">
        <v>49636</v>
      </c>
      <c r="G9579">
        <v>1</v>
      </c>
      <c r="H9579">
        <v>0</v>
      </c>
      <c r="I9579" t="s">
        <v>106</v>
      </c>
      <c r="J9579" t="s">
        <v>17</v>
      </c>
      <c r="K9579">
        <v>1</v>
      </c>
      <c r="L9579">
        <v>0</v>
      </c>
      <c r="M9579">
        <v>0</v>
      </c>
    </row>
    <row r="9580" spans="1:13" x14ac:dyDescent="0.3">
      <c r="A9580" s="1">
        <v>11874</v>
      </c>
      <c r="B9580">
        <v>11874</v>
      </c>
      <c r="C9580" t="s">
        <v>49637</v>
      </c>
      <c r="D9580" t="s">
        <v>49638</v>
      </c>
      <c r="E9580" t="s">
        <v>49639</v>
      </c>
      <c r="F9580" t="s">
        <v>49640</v>
      </c>
      <c r="G9580">
        <v>1</v>
      </c>
      <c r="H9580">
        <v>0</v>
      </c>
      <c r="I9580" t="s">
        <v>106</v>
      </c>
      <c r="J9580" t="s">
        <v>17</v>
      </c>
      <c r="K9580">
        <v>1</v>
      </c>
      <c r="L9580">
        <v>0</v>
      </c>
      <c r="M9580">
        <v>0</v>
      </c>
    </row>
    <row r="9581" spans="1:13" x14ac:dyDescent="0.3">
      <c r="A9581" s="1">
        <v>11878</v>
      </c>
      <c r="B9581">
        <v>11878</v>
      </c>
      <c r="C9581" t="s">
        <v>49654</v>
      </c>
      <c r="D9581" t="s">
        <v>49655</v>
      </c>
      <c r="E9581" t="s">
        <v>49656</v>
      </c>
      <c r="F9581" t="s">
        <v>49657</v>
      </c>
      <c r="G9581">
        <v>1</v>
      </c>
      <c r="H9581">
        <v>0</v>
      </c>
      <c r="I9581" t="s">
        <v>106</v>
      </c>
      <c r="J9581" t="s">
        <v>17</v>
      </c>
      <c r="K9581">
        <v>1</v>
      </c>
      <c r="L9581">
        <v>0</v>
      </c>
      <c r="M9581">
        <v>0</v>
      </c>
    </row>
    <row r="9582" spans="1:13" x14ac:dyDescent="0.3">
      <c r="A9582" s="1">
        <v>11920</v>
      </c>
      <c r="B9582">
        <v>11920</v>
      </c>
      <c r="C9582" t="s">
        <v>49833</v>
      </c>
      <c r="D9582" t="s">
        <v>49834</v>
      </c>
      <c r="E9582" t="s">
        <v>49835</v>
      </c>
      <c r="F9582" t="s">
        <v>49836</v>
      </c>
      <c r="G9582">
        <v>1</v>
      </c>
      <c r="H9582">
        <v>0</v>
      </c>
      <c r="I9582" t="s">
        <v>106</v>
      </c>
      <c r="J9582" t="s">
        <v>17</v>
      </c>
      <c r="K9582">
        <v>1</v>
      </c>
      <c r="L9582">
        <v>0</v>
      </c>
      <c r="M9582">
        <v>0</v>
      </c>
    </row>
    <row r="9583" spans="1:13" x14ac:dyDescent="0.3">
      <c r="A9583" s="1">
        <v>11930</v>
      </c>
      <c r="B9583">
        <v>11930</v>
      </c>
      <c r="C9583" t="s">
        <v>49877</v>
      </c>
      <c r="D9583" t="s">
        <v>49878</v>
      </c>
      <c r="E9583" t="s">
        <v>49879</v>
      </c>
      <c r="F9583" t="s">
        <v>49880</v>
      </c>
      <c r="G9583">
        <v>1</v>
      </c>
      <c r="H9583">
        <v>0</v>
      </c>
      <c r="I9583" t="s">
        <v>106</v>
      </c>
      <c r="J9583" t="s">
        <v>17</v>
      </c>
      <c r="K9583">
        <v>1</v>
      </c>
      <c r="L9583">
        <v>0</v>
      </c>
      <c r="M9583">
        <v>0</v>
      </c>
    </row>
    <row r="9584" spans="1:13" x14ac:dyDescent="0.3">
      <c r="A9584" s="1">
        <v>11931</v>
      </c>
      <c r="B9584">
        <v>11931</v>
      </c>
      <c r="C9584" t="s">
        <v>49881</v>
      </c>
      <c r="D9584" t="s">
        <v>49882</v>
      </c>
      <c r="E9584" t="s">
        <v>49883</v>
      </c>
      <c r="F9584" t="s">
        <v>49884</v>
      </c>
      <c r="G9584">
        <v>1</v>
      </c>
      <c r="H9584">
        <v>0</v>
      </c>
      <c r="I9584" t="s">
        <v>106</v>
      </c>
      <c r="J9584" t="s">
        <v>17</v>
      </c>
      <c r="K9584">
        <v>1</v>
      </c>
      <c r="L9584">
        <v>0</v>
      </c>
      <c r="M9584">
        <v>0</v>
      </c>
    </row>
    <row r="9585" spans="1:13" x14ac:dyDescent="0.3">
      <c r="A9585" s="1">
        <v>11962</v>
      </c>
      <c r="B9585">
        <v>11962</v>
      </c>
      <c r="C9585" t="s">
        <v>50014</v>
      </c>
      <c r="D9585" t="s">
        <v>50015</v>
      </c>
      <c r="E9585" t="s">
        <v>50016</v>
      </c>
      <c r="F9585" t="s">
        <v>50017</v>
      </c>
      <c r="G9585">
        <v>1</v>
      </c>
      <c r="H9585">
        <v>0</v>
      </c>
      <c r="I9585" t="s">
        <v>106</v>
      </c>
      <c r="J9585" t="s">
        <v>17</v>
      </c>
      <c r="K9585">
        <v>1</v>
      </c>
      <c r="L9585">
        <v>0</v>
      </c>
      <c r="M9585">
        <v>0</v>
      </c>
    </row>
    <row r="9586" spans="1:13" x14ac:dyDescent="0.3">
      <c r="A9586" s="1">
        <v>11971</v>
      </c>
      <c r="B9586">
        <v>11971</v>
      </c>
      <c r="C9586" t="s">
        <v>50050</v>
      </c>
      <c r="D9586" t="s">
        <v>50051</v>
      </c>
      <c r="E9586" t="s">
        <v>50052</v>
      </c>
      <c r="F9586" t="s">
        <v>50053</v>
      </c>
      <c r="G9586">
        <v>1</v>
      </c>
      <c r="H9586">
        <v>0</v>
      </c>
      <c r="I9586" t="s">
        <v>106</v>
      </c>
      <c r="J9586" t="s">
        <v>17</v>
      </c>
      <c r="K9586">
        <v>1</v>
      </c>
      <c r="L9586">
        <v>0</v>
      </c>
      <c r="M9586">
        <v>0</v>
      </c>
    </row>
    <row r="9587" spans="1:13" x14ac:dyDescent="0.3">
      <c r="A9587" s="1">
        <v>11978</v>
      </c>
      <c r="B9587">
        <v>11978</v>
      </c>
      <c r="C9587" t="s">
        <v>50081</v>
      </c>
      <c r="D9587" t="s">
        <v>50082</v>
      </c>
      <c r="E9587" t="s">
        <v>50083</v>
      </c>
      <c r="F9587" t="s">
        <v>50084</v>
      </c>
      <c r="G9587">
        <v>1</v>
      </c>
      <c r="H9587">
        <v>0</v>
      </c>
      <c r="I9587" t="s">
        <v>106</v>
      </c>
      <c r="J9587" t="s">
        <v>17</v>
      </c>
      <c r="K9587">
        <v>1</v>
      </c>
      <c r="L9587">
        <v>0</v>
      </c>
      <c r="M9587">
        <v>0</v>
      </c>
    </row>
    <row r="9588" spans="1:13" x14ac:dyDescent="0.3">
      <c r="A9588" s="1">
        <v>12022</v>
      </c>
      <c r="B9588">
        <v>12022</v>
      </c>
      <c r="C9588" t="s">
        <v>50268</v>
      </c>
      <c r="D9588" t="s">
        <v>50269</v>
      </c>
      <c r="E9588" t="s">
        <v>50270</v>
      </c>
      <c r="F9588" t="s">
        <v>50271</v>
      </c>
      <c r="G9588">
        <v>1</v>
      </c>
      <c r="H9588">
        <v>0</v>
      </c>
      <c r="I9588" t="s">
        <v>106</v>
      </c>
      <c r="J9588" t="s">
        <v>17</v>
      </c>
      <c r="K9588">
        <v>1</v>
      </c>
      <c r="L9588">
        <v>0</v>
      </c>
      <c r="M9588">
        <v>0</v>
      </c>
    </row>
    <row r="9589" spans="1:13" x14ac:dyDescent="0.3">
      <c r="A9589" s="1">
        <v>12042</v>
      </c>
      <c r="B9589">
        <v>12042</v>
      </c>
      <c r="C9589" t="s">
        <v>50354</v>
      </c>
      <c r="D9589" t="s">
        <v>50355</v>
      </c>
      <c r="E9589" t="s">
        <v>50356</v>
      </c>
      <c r="F9589" t="s">
        <v>50357</v>
      </c>
      <c r="G9589">
        <v>1</v>
      </c>
      <c r="H9589">
        <v>0</v>
      </c>
      <c r="I9589" t="s">
        <v>106</v>
      </c>
      <c r="J9589" t="s">
        <v>17</v>
      </c>
      <c r="K9589">
        <v>1</v>
      </c>
      <c r="L9589">
        <v>0</v>
      </c>
      <c r="M9589">
        <v>0</v>
      </c>
    </row>
    <row r="9590" spans="1:13" x14ac:dyDescent="0.3">
      <c r="A9590" s="1">
        <v>12047</v>
      </c>
      <c r="B9590">
        <v>12047</v>
      </c>
      <c r="C9590" t="s">
        <v>50375</v>
      </c>
      <c r="D9590" t="s">
        <v>50376</v>
      </c>
      <c r="E9590" t="s">
        <v>50377</v>
      </c>
      <c r="F9590" t="s">
        <v>50378</v>
      </c>
      <c r="G9590">
        <v>1</v>
      </c>
      <c r="H9590">
        <v>0</v>
      </c>
      <c r="I9590" t="s">
        <v>106</v>
      </c>
      <c r="J9590" t="s">
        <v>17</v>
      </c>
      <c r="K9590">
        <v>1</v>
      </c>
      <c r="L9590">
        <v>0</v>
      </c>
      <c r="M9590">
        <v>0</v>
      </c>
    </row>
    <row r="9591" spans="1:13" x14ac:dyDescent="0.3">
      <c r="A9591" s="1">
        <v>12079</v>
      </c>
      <c r="B9591">
        <v>12079</v>
      </c>
      <c r="C9591" t="s">
        <v>50511</v>
      </c>
      <c r="D9591" t="s">
        <v>50512</v>
      </c>
      <c r="E9591" t="s">
        <v>50513</v>
      </c>
      <c r="F9591" t="s">
        <v>50514</v>
      </c>
      <c r="G9591">
        <v>1</v>
      </c>
      <c r="H9591">
        <v>0</v>
      </c>
      <c r="I9591" t="s">
        <v>106</v>
      </c>
      <c r="J9591" t="s">
        <v>17</v>
      </c>
      <c r="K9591">
        <v>1</v>
      </c>
      <c r="L9591">
        <v>0</v>
      </c>
      <c r="M9591">
        <v>0</v>
      </c>
    </row>
    <row r="9592" spans="1:13" x14ac:dyDescent="0.3">
      <c r="A9592" s="1">
        <v>12082</v>
      </c>
      <c r="B9592">
        <v>12082</v>
      </c>
      <c r="C9592" t="s">
        <v>50524</v>
      </c>
      <c r="D9592" t="s">
        <v>50525</v>
      </c>
      <c r="E9592" t="s">
        <v>50526</v>
      </c>
      <c r="F9592" t="s">
        <v>50527</v>
      </c>
      <c r="G9592">
        <v>1</v>
      </c>
      <c r="H9592">
        <v>0</v>
      </c>
      <c r="I9592" t="s">
        <v>106</v>
      </c>
      <c r="J9592" t="s">
        <v>17</v>
      </c>
      <c r="K9592">
        <v>1</v>
      </c>
      <c r="L9592">
        <v>0</v>
      </c>
      <c r="M9592">
        <v>0</v>
      </c>
    </row>
    <row r="9593" spans="1:13" x14ac:dyDescent="0.3">
      <c r="A9593" s="1">
        <v>12154</v>
      </c>
      <c r="B9593">
        <v>12154</v>
      </c>
      <c r="C9593" t="s">
        <v>50828</v>
      </c>
      <c r="D9593" t="s">
        <v>50829</v>
      </c>
      <c r="E9593" t="s">
        <v>50830</v>
      </c>
      <c r="F9593" t="s">
        <v>50831</v>
      </c>
      <c r="G9593">
        <v>1</v>
      </c>
      <c r="H9593">
        <v>0</v>
      </c>
      <c r="I9593" t="s">
        <v>106</v>
      </c>
      <c r="J9593" t="s">
        <v>17</v>
      </c>
      <c r="K9593">
        <v>1</v>
      </c>
      <c r="L9593">
        <v>0</v>
      </c>
      <c r="M9593">
        <v>0</v>
      </c>
    </row>
    <row r="9594" spans="1:13" x14ac:dyDescent="0.3">
      <c r="A9594" s="1">
        <v>12169</v>
      </c>
      <c r="B9594">
        <v>12169</v>
      </c>
      <c r="C9594" t="s">
        <v>50892</v>
      </c>
      <c r="D9594" t="s">
        <v>50893</v>
      </c>
      <c r="E9594" t="s">
        <v>50894</v>
      </c>
      <c r="F9594" t="s">
        <v>50895</v>
      </c>
      <c r="G9594">
        <v>1</v>
      </c>
      <c r="H9594">
        <v>0</v>
      </c>
      <c r="I9594" t="s">
        <v>106</v>
      </c>
      <c r="J9594" t="s">
        <v>17</v>
      </c>
      <c r="K9594">
        <v>1</v>
      </c>
      <c r="L9594">
        <v>0</v>
      </c>
      <c r="M9594">
        <v>0</v>
      </c>
    </row>
    <row r="9595" spans="1:13" x14ac:dyDescent="0.3">
      <c r="A9595" s="1">
        <v>12186</v>
      </c>
      <c r="B9595">
        <v>12186</v>
      </c>
      <c r="C9595" t="s">
        <v>50963</v>
      </c>
      <c r="D9595" t="s">
        <v>50964</v>
      </c>
      <c r="E9595" t="s">
        <v>50965</v>
      </c>
      <c r="F9595" t="s">
        <v>50966</v>
      </c>
      <c r="G9595">
        <v>1</v>
      </c>
      <c r="H9595">
        <v>0</v>
      </c>
      <c r="I9595" t="s">
        <v>106</v>
      </c>
      <c r="J9595" t="s">
        <v>17</v>
      </c>
      <c r="K9595">
        <v>1</v>
      </c>
      <c r="L9595">
        <v>0</v>
      </c>
      <c r="M9595">
        <v>0</v>
      </c>
    </row>
    <row r="9596" spans="1:13" x14ac:dyDescent="0.3">
      <c r="A9596" s="1">
        <v>12193</v>
      </c>
      <c r="B9596">
        <v>12193</v>
      </c>
      <c r="C9596" t="s">
        <v>50994</v>
      </c>
      <c r="D9596" t="s">
        <v>50995</v>
      </c>
      <c r="E9596" t="s">
        <v>50996</v>
      </c>
      <c r="F9596" t="s">
        <v>50997</v>
      </c>
      <c r="G9596">
        <v>1</v>
      </c>
      <c r="H9596">
        <v>0</v>
      </c>
      <c r="I9596" t="s">
        <v>106</v>
      </c>
      <c r="J9596" t="s">
        <v>17</v>
      </c>
      <c r="K9596">
        <v>1</v>
      </c>
      <c r="L9596">
        <v>0</v>
      </c>
      <c r="M9596">
        <v>0</v>
      </c>
    </row>
    <row r="9597" spans="1:13" x14ac:dyDescent="0.3">
      <c r="A9597" s="1">
        <v>12238</v>
      </c>
      <c r="B9597">
        <v>12238</v>
      </c>
      <c r="C9597" t="s">
        <v>51189</v>
      </c>
      <c r="D9597" t="s">
        <v>51190</v>
      </c>
      <c r="E9597" t="s">
        <v>51191</v>
      </c>
      <c r="F9597" t="s">
        <v>51192</v>
      </c>
      <c r="G9597">
        <v>1</v>
      </c>
      <c r="H9597">
        <v>0</v>
      </c>
      <c r="I9597" t="s">
        <v>106</v>
      </c>
      <c r="J9597" t="s">
        <v>17</v>
      </c>
      <c r="K9597">
        <v>1</v>
      </c>
      <c r="L9597">
        <v>0</v>
      </c>
      <c r="M9597">
        <v>0</v>
      </c>
    </row>
    <row r="9598" spans="1:13" x14ac:dyDescent="0.3">
      <c r="A9598" s="1">
        <v>12264</v>
      </c>
      <c r="B9598">
        <v>12264</v>
      </c>
      <c r="C9598" t="s">
        <v>51301</v>
      </c>
      <c r="D9598" t="s">
        <v>51302</v>
      </c>
      <c r="E9598" t="s">
        <v>51303</v>
      </c>
      <c r="F9598" t="s">
        <v>51304</v>
      </c>
      <c r="G9598">
        <v>1</v>
      </c>
      <c r="H9598">
        <v>0</v>
      </c>
      <c r="I9598" t="s">
        <v>106</v>
      </c>
      <c r="J9598" t="s">
        <v>17</v>
      </c>
      <c r="K9598">
        <v>1</v>
      </c>
      <c r="L9598">
        <v>0</v>
      </c>
      <c r="M9598">
        <v>0</v>
      </c>
    </row>
    <row r="9599" spans="1:13" x14ac:dyDescent="0.3">
      <c r="A9599" s="1">
        <v>12271</v>
      </c>
      <c r="B9599">
        <v>12271</v>
      </c>
      <c r="C9599" t="s">
        <v>51330</v>
      </c>
      <c r="D9599" t="s">
        <v>51331</v>
      </c>
      <c r="E9599" t="s">
        <v>51332</v>
      </c>
      <c r="F9599" t="s">
        <v>51333</v>
      </c>
      <c r="G9599">
        <v>1</v>
      </c>
      <c r="H9599">
        <v>0</v>
      </c>
      <c r="I9599" t="s">
        <v>106</v>
      </c>
      <c r="J9599" t="s">
        <v>17</v>
      </c>
      <c r="K9599">
        <v>1</v>
      </c>
      <c r="L9599">
        <v>0</v>
      </c>
      <c r="M9599">
        <v>0</v>
      </c>
    </row>
    <row r="9600" spans="1:13" x14ac:dyDescent="0.3">
      <c r="A9600" s="1">
        <v>12363</v>
      </c>
      <c r="B9600">
        <v>12363</v>
      </c>
      <c r="C9600" t="s">
        <v>51725</v>
      </c>
      <c r="D9600" t="s">
        <v>51726</v>
      </c>
      <c r="E9600" t="s">
        <v>51727</v>
      </c>
      <c r="F9600" t="s">
        <v>51728</v>
      </c>
      <c r="G9600">
        <v>1</v>
      </c>
      <c r="H9600">
        <v>0</v>
      </c>
      <c r="I9600" t="s">
        <v>106</v>
      </c>
      <c r="J9600" t="s">
        <v>17</v>
      </c>
      <c r="K9600">
        <v>1</v>
      </c>
      <c r="L9600">
        <v>0</v>
      </c>
      <c r="M9600">
        <v>0</v>
      </c>
    </row>
    <row r="9601" spans="1:13" x14ac:dyDescent="0.3">
      <c r="A9601" s="1">
        <v>12410</v>
      </c>
      <c r="B9601">
        <v>12410</v>
      </c>
      <c r="C9601" t="s">
        <v>51923</v>
      </c>
      <c r="D9601" t="s">
        <v>51924</v>
      </c>
      <c r="E9601" t="s">
        <v>51925</v>
      </c>
      <c r="F9601" t="s">
        <v>51926</v>
      </c>
      <c r="G9601">
        <v>1</v>
      </c>
      <c r="H9601">
        <v>0</v>
      </c>
      <c r="I9601" t="s">
        <v>106</v>
      </c>
      <c r="J9601" t="s">
        <v>17</v>
      </c>
      <c r="K9601">
        <v>1</v>
      </c>
      <c r="L9601">
        <v>0</v>
      </c>
      <c r="M9601">
        <v>0</v>
      </c>
    </row>
    <row r="9602" spans="1:13" x14ac:dyDescent="0.3">
      <c r="A9602" s="1">
        <v>12440</v>
      </c>
      <c r="B9602">
        <v>12440</v>
      </c>
      <c r="C9602" t="s">
        <v>52049</v>
      </c>
      <c r="D9602" t="s">
        <v>52050</v>
      </c>
      <c r="E9602" t="s">
        <v>52051</v>
      </c>
      <c r="F9602" t="s">
        <v>52052</v>
      </c>
      <c r="G9602">
        <v>1</v>
      </c>
      <c r="H9602">
        <v>0</v>
      </c>
      <c r="I9602" t="s">
        <v>106</v>
      </c>
      <c r="J9602" t="s">
        <v>17</v>
      </c>
      <c r="K9602">
        <v>1</v>
      </c>
      <c r="L9602">
        <v>0</v>
      </c>
      <c r="M9602">
        <v>0</v>
      </c>
    </row>
    <row r="9603" spans="1:13" x14ac:dyDescent="0.3">
      <c r="A9603" s="1">
        <v>12442</v>
      </c>
      <c r="B9603">
        <v>12442</v>
      </c>
      <c r="C9603" t="s">
        <v>52057</v>
      </c>
      <c r="D9603" t="s">
        <v>52058</v>
      </c>
      <c r="E9603" t="s">
        <v>52059</v>
      </c>
      <c r="F9603" t="s">
        <v>52060</v>
      </c>
      <c r="G9603">
        <v>1</v>
      </c>
      <c r="H9603">
        <v>0</v>
      </c>
      <c r="I9603" t="s">
        <v>106</v>
      </c>
      <c r="J9603" t="s">
        <v>17</v>
      </c>
      <c r="K9603">
        <v>1</v>
      </c>
      <c r="L9603">
        <v>0</v>
      </c>
      <c r="M9603">
        <v>0</v>
      </c>
    </row>
    <row r="9604" spans="1:13" x14ac:dyDescent="0.3">
      <c r="A9604" s="1">
        <v>12501</v>
      </c>
      <c r="B9604">
        <v>12501</v>
      </c>
      <c r="C9604" t="s">
        <v>52313</v>
      </c>
      <c r="D9604" t="s">
        <v>52314</v>
      </c>
      <c r="E9604" t="s">
        <v>52315</v>
      </c>
      <c r="F9604" t="s">
        <v>52316</v>
      </c>
      <c r="G9604">
        <v>1</v>
      </c>
      <c r="H9604">
        <v>0</v>
      </c>
      <c r="I9604" t="s">
        <v>106</v>
      </c>
      <c r="J9604" t="s">
        <v>17</v>
      </c>
      <c r="K9604">
        <v>1</v>
      </c>
      <c r="L9604">
        <v>0</v>
      </c>
      <c r="M9604">
        <v>0</v>
      </c>
    </row>
    <row r="9605" spans="1:13" x14ac:dyDescent="0.3">
      <c r="A9605" s="1">
        <v>12540</v>
      </c>
      <c r="B9605">
        <v>12540</v>
      </c>
      <c r="C9605" t="s">
        <v>52478</v>
      </c>
      <c r="D9605" t="s">
        <v>52479</v>
      </c>
      <c r="E9605" t="s">
        <v>52480</v>
      </c>
      <c r="F9605" t="s">
        <v>52481</v>
      </c>
      <c r="G9605">
        <v>1</v>
      </c>
      <c r="H9605">
        <v>0</v>
      </c>
      <c r="I9605" t="s">
        <v>106</v>
      </c>
      <c r="J9605" t="s">
        <v>17</v>
      </c>
      <c r="K9605">
        <v>1</v>
      </c>
      <c r="L9605">
        <v>0</v>
      </c>
      <c r="M9605">
        <v>0</v>
      </c>
    </row>
    <row r="9606" spans="1:13" x14ac:dyDescent="0.3">
      <c r="A9606" s="1">
        <v>12545</v>
      </c>
      <c r="B9606">
        <v>12545</v>
      </c>
      <c r="C9606" t="s">
        <v>52499</v>
      </c>
      <c r="D9606" t="s">
        <v>52500</v>
      </c>
      <c r="E9606" t="s">
        <v>52501</v>
      </c>
      <c r="F9606" t="s">
        <v>52502</v>
      </c>
      <c r="G9606">
        <v>1</v>
      </c>
      <c r="H9606">
        <v>0</v>
      </c>
      <c r="I9606" t="s">
        <v>106</v>
      </c>
      <c r="J9606" t="s">
        <v>17</v>
      </c>
      <c r="K9606">
        <v>1</v>
      </c>
      <c r="L9606">
        <v>0</v>
      </c>
      <c r="M9606">
        <v>0</v>
      </c>
    </row>
    <row r="9607" spans="1:13" x14ac:dyDescent="0.3">
      <c r="A9607" s="1">
        <v>12591</v>
      </c>
      <c r="B9607">
        <v>12591</v>
      </c>
      <c r="C9607" t="s">
        <v>52692</v>
      </c>
      <c r="D9607" t="s">
        <v>52693</v>
      </c>
      <c r="E9607" t="s">
        <v>52694</v>
      </c>
      <c r="F9607" t="s">
        <v>52695</v>
      </c>
      <c r="G9607">
        <v>1</v>
      </c>
      <c r="H9607">
        <v>0</v>
      </c>
      <c r="I9607" t="s">
        <v>106</v>
      </c>
      <c r="J9607" t="s">
        <v>17</v>
      </c>
      <c r="K9607">
        <v>1</v>
      </c>
      <c r="L9607">
        <v>0</v>
      </c>
      <c r="M9607">
        <v>0</v>
      </c>
    </row>
    <row r="9608" spans="1:13" x14ac:dyDescent="0.3">
      <c r="A9608" s="1">
        <v>12644</v>
      </c>
      <c r="B9608">
        <v>12644</v>
      </c>
      <c r="C9608" t="s">
        <v>52917</v>
      </c>
      <c r="D9608" t="s">
        <v>52918</v>
      </c>
      <c r="E9608" t="s">
        <v>52919</v>
      </c>
      <c r="F9608" t="s">
        <v>52920</v>
      </c>
      <c r="G9608">
        <v>1</v>
      </c>
      <c r="H9608">
        <v>0</v>
      </c>
      <c r="I9608" t="s">
        <v>106</v>
      </c>
      <c r="J9608" t="s">
        <v>17</v>
      </c>
      <c r="K9608">
        <v>1</v>
      </c>
      <c r="L9608">
        <v>0</v>
      </c>
      <c r="M9608">
        <v>0</v>
      </c>
    </row>
    <row r="9609" spans="1:13" x14ac:dyDescent="0.3">
      <c r="A9609" s="1">
        <v>12673</v>
      </c>
      <c r="B9609">
        <v>12673</v>
      </c>
      <c r="C9609" t="s">
        <v>53040</v>
      </c>
      <c r="D9609" t="s">
        <v>53041</v>
      </c>
      <c r="E9609" t="s">
        <v>53042</v>
      </c>
      <c r="F9609" t="s">
        <v>53043</v>
      </c>
      <c r="G9609">
        <v>1</v>
      </c>
      <c r="H9609">
        <v>0</v>
      </c>
      <c r="I9609" t="s">
        <v>106</v>
      </c>
      <c r="J9609" t="s">
        <v>17</v>
      </c>
      <c r="K9609">
        <v>1</v>
      </c>
      <c r="L9609">
        <v>0</v>
      </c>
      <c r="M9609">
        <v>0</v>
      </c>
    </row>
    <row r="9610" spans="1:13" x14ac:dyDescent="0.3">
      <c r="A9610" s="1">
        <v>12719</v>
      </c>
      <c r="B9610">
        <v>12719</v>
      </c>
      <c r="C9610" t="s">
        <v>53233</v>
      </c>
      <c r="D9610" t="s">
        <v>53234</v>
      </c>
      <c r="E9610" t="s">
        <v>53235</v>
      </c>
      <c r="F9610" t="s">
        <v>53236</v>
      </c>
      <c r="G9610">
        <v>1</v>
      </c>
      <c r="H9610">
        <v>0</v>
      </c>
      <c r="I9610" t="s">
        <v>106</v>
      </c>
      <c r="J9610" t="s">
        <v>17</v>
      </c>
      <c r="K9610">
        <v>1</v>
      </c>
      <c r="L9610">
        <v>0</v>
      </c>
      <c r="M9610">
        <v>0</v>
      </c>
    </row>
    <row r="9611" spans="1:13" x14ac:dyDescent="0.3">
      <c r="A9611" s="1">
        <v>12731</v>
      </c>
      <c r="B9611">
        <v>12731</v>
      </c>
      <c r="C9611" t="s">
        <v>53283</v>
      </c>
      <c r="D9611" t="s">
        <v>53284</v>
      </c>
      <c r="E9611" t="s">
        <v>53285</v>
      </c>
      <c r="F9611" t="s">
        <v>53286</v>
      </c>
      <c r="G9611">
        <v>1</v>
      </c>
      <c r="H9611">
        <v>0</v>
      </c>
      <c r="I9611" t="s">
        <v>106</v>
      </c>
      <c r="J9611" t="s">
        <v>17</v>
      </c>
      <c r="K9611">
        <v>1</v>
      </c>
      <c r="L9611">
        <v>0</v>
      </c>
      <c r="M9611">
        <v>0</v>
      </c>
    </row>
    <row r="9612" spans="1:13" x14ac:dyDescent="0.3">
      <c r="A9612" s="1">
        <v>12752</v>
      </c>
      <c r="B9612">
        <v>12752</v>
      </c>
      <c r="C9612" t="s">
        <v>53372</v>
      </c>
      <c r="D9612" t="s">
        <v>53373</v>
      </c>
      <c r="E9612" t="s">
        <v>53374</v>
      </c>
      <c r="F9612" t="s">
        <v>53375</v>
      </c>
      <c r="G9612">
        <v>1</v>
      </c>
      <c r="H9612">
        <v>0</v>
      </c>
      <c r="I9612" t="s">
        <v>106</v>
      </c>
      <c r="J9612" t="s">
        <v>17</v>
      </c>
      <c r="K9612">
        <v>1</v>
      </c>
      <c r="L9612">
        <v>0</v>
      </c>
      <c r="M9612">
        <v>0</v>
      </c>
    </row>
    <row r="9613" spans="1:13" x14ac:dyDescent="0.3">
      <c r="A9613" s="1">
        <v>12802</v>
      </c>
      <c r="B9613">
        <v>12802</v>
      </c>
      <c r="C9613" t="s">
        <v>53584</v>
      </c>
      <c r="D9613" t="s">
        <v>53585</v>
      </c>
      <c r="E9613" t="s">
        <v>53586</v>
      </c>
      <c r="F9613" t="s">
        <v>53587</v>
      </c>
      <c r="G9613">
        <v>1</v>
      </c>
      <c r="H9613">
        <v>0</v>
      </c>
      <c r="I9613" t="s">
        <v>106</v>
      </c>
      <c r="J9613" t="s">
        <v>17</v>
      </c>
      <c r="K9613">
        <v>1</v>
      </c>
      <c r="L9613">
        <v>0</v>
      </c>
      <c r="M9613">
        <v>0</v>
      </c>
    </row>
    <row r="9614" spans="1:13" x14ac:dyDescent="0.3">
      <c r="A9614" s="1">
        <v>12899</v>
      </c>
      <c r="B9614">
        <v>12899</v>
      </c>
      <c r="C9614" t="s">
        <v>53990</v>
      </c>
      <c r="D9614" t="s">
        <v>53991</v>
      </c>
      <c r="E9614" t="s">
        <v>53992</v>
      </c>
      <c r="F9614" t="s">
        <v>53993</v>
      </c>
      <c r="G9614">
        <v>1</v>
      </c>
      <c r="H9614">
        <v>0</v>
      </c>
      <c r="I9614" t="s">
        <v>106</v>
      </c>
      <c r="J9614" t="s">
        <v>17</v>
      </c>
      <c r="K9614">
        <v>1</v>
      </c>
      <c r="L9614">
        <v>0</v>
      </c>
      <c r="M9614">
        <v>0</v>
      </c>
    </row>
    <row r="9615" spans="1:13" x14ac:dyDescent="0.3">
      <c r="A9615" s="1">
        <v>12906</v>
      </c>
      <c r="B9615">
        <v>12906</v>
      </c>
      <c r="C9615" t="s">
        <v>54021</v>
      </c>
      <c r="D9615" t="s">
        <v>54022</v>
      </c>
      <c r="E9615" t="s">
        <v>49587</v>
      </c>
      <c r="F9615" t="s">
        <v>54023</v>
      </c>
      <c r="G9615">
        <v>1</v>
      </c>
      <c r="H9615">
        <v>0</v>
      </c>
      <c r="I9615" t="s">
        <v>106</v>
      </c>
      <c r="J9615" t="s">
        <v>17</v>
      </c>
      <c r="K9615">
        <v>1</v>
      </c>
      <c r="L9615">
        <v>0</v>
      </c>
      <c r="M9615">
        <v>0</v>
      </c>
    </row>
    <row r="9616" spans="1:13" x14ac:dyDescent="0.3">
      <c r="A9616" s="1">
        <v>13020</v>
      </c>
      <c r="B9616">
        <v>13020</v>
      </c>
      <c r="C9616" t="s">
        <v>54495</v>
      </c>
      <c r="D9616" t="s">
        <v>54496</v>
      </c>
      <c r="E9616" t="s">
        <v>54497</v>
      </c>
      <c r="F9616" t="s">
        <v>54498</v>
      </c>
      <c r="G9616">
        <v>1</v>
      </c>
      <c r="H9616">
        <v>0</v>
      </c>
      <c r="I9616" t="s">
        <v>106</v>
      </c>
      <c r="J9616" t="s">
        <v>17</v>
      </c>
      <c r="K9616">
        <v>1</v>
      </c>
      <c r="L9616">
        <v>0</v>
      </c>
      <c r="M9616">
        <v>0</v>
      </c>
    </row>
    <row r="9617" spans="1:13" x14ac:dyDescent="0.3">
      <c r="A9617" s="1">
        <v>13056</v>
      </c>
      <c r="B9617">
        <v>13056</v>
      </c>
      <c r="C9617" t="s">
        <v>54652</v>
      </c>
      <c r="D9617" t="s">
        <v>54653</v>
      </c>
      <c r="E9617" t="s">
        <v>54654</v>
      </c>
      <c r="F9617" t="s">
        <v>54655</v>
      </c>
      <c r="G9617">
        <v>1</v>
      </c>
      <c r="H9617">
        <v>0</v>
      </c>
      <c r="I9617" t="s">
        <v>106</v>
      </c>
      <c r="J9617" t="s">
        <v>17</v>
      </c>
      <c r="K9617">
        <v>1</v>
      </c>
      <c r="L9617">
        <v>0</v>
      </c>
      <c r="M9617">
        <v>0</v>
      </c>
    </row>
    <row r="9618" spans="1:13" x14ac:dyDescent="0.3">
      <c r="A9618" s="1">
        <v>13085</v>
      </c>
      <c r="B9618">
        <v>13085</v>
      </c>
      <c r="C9618" t="s">
        <v>54775</v>
      </c>
      <c r="D9618" t="s">
        <v>54776</v>
      </c>
      <c r="E9618" t="s">
        <v>54777</v>
      </c>
      <c r="F9618" t="s">
        <v>54778</v>
      </c>
      <c r="G9618">
        <v>1</v>
      </c>
      <c r="H9618">
        <v>0</v>
      </c>
      <c r="I9618" t="s">
        <v>106</v>
      </c>
      <c r="J9618" t="s">
        <v>17</v>
      </c>
      <c r="K9618">
        <v>1</v>
      </c>
      <c r="L9618">
        <v>0</v>
      </c>
      <c r="M9618">
        <v>0</v>
      </c>
    </row>
    <row r="9619" spans="1:13" x14ac:dyDescent="0.3">
      <c r="A9619" s="1">
        <v>13095</v>
      </c>
      <c r="B9619">
        <v>13095</v>
      </c>
      <c r="C9619" t="s">
        <v>54817</v>
      </c>
      <c r="D9619" t="s">
        <v>54818</v>
      </c>
      <c r="E9619" t="s">
        <v>54819</v>
      </c>
      <c r="F9619" t="s">
        <v>54820</v>
      </c>
      <c r="G9619">
        <v>1</v>
      </c>
      <c r="H9619">
        <v>0</v>
      </c>
      <c r="I9619" t="s">
        <v>106</v>
      </c>
      <c r="J9619" t="s">
        <v>17</v>
      </c>
      <c r="K9619">
        <v>1</v>
      </c>
      <c r="L9619">
        <v>0</v>
      </c>
      <c r="M9619">
        <v>0</v>
      </c>
    </row>
    <row r="9620" spans="1:13" x14ac:dyDescent="0.3">
      <c r="A9620" s="1">
        <v>13098</v>
      </c>
      <c r="B9620">
        <v>13098</v>
      </c>
      <c r="C9620" t="s">
        <v>54830</v>
      </c>
      <c r="D9620" t="s">
        <v>54831</v>
      </c>
      <c r="E9620" t="s">
        <v>54832</v>
      </c>
      <c r="F9620" t="s">
        <v>54833</v>
      </c>
      <c r="G9620">
        <v>1</v>
      </c>
      <c r="H9620">
        <v>0</v>
      </c>
      <c r="I9620" t="s">
        <v>106</v>
      </c>
      <c r="J9620" t="s">
        <v>17</v>
      </c>
      <c r="K9620">
        <v>1</v>
      </c>
      <c r="L9620">
        <v>0</v>
      </c>
      <c r="M9620">
        <v>0</v>
      </c>
    </row>
    <row r="9621" spans="1:13" x14ac:dyDescent="0.3">
      <c r="A9621" s="1">
        <v>13119</v>
      </c>
      <c r="B9621">
        <v>13119</v>
      </c>
      <c r="C9621" t="s">
        <v>54920</v>
      </c>
      <c r="D9621" t="s">
        <v>54921</v>
      </c>
      <c r="E9621" t="s">
        <v>54922</v>
      </c>
      <c r="F9621" t="s">
        <v>54923</v>
      </c>
      <c r="G9621">
        <v>1</v>
      </c>
      <c r="H9621">
        <v>0</v>
      </c>
      <c r="I9621" t="s">
        <v>106</v>
      </c>
      <c r="J9621" t="s">
        <v>17</v>
      </c>
      <c r="K9621">
        <v>1</v>
      </c>
      <c r="L9621">
        <v>0</v>
      </c>
      <c r="M9621">
        <v>0</v>
      </c>
    </row>
    <row r="9622" spans="1:13" x14ac:dyDescent="0.3">
      <c r="A9622" s="1">
        <v>13131</v>
      </c>
      <c r="B9622">
        <v>13131</v>
      </c>
      <c r="C9622" t="s">
        <v>54971</v>
      </c>
      <c r="D9622" t="s">
        <v>54972</v>
      </c>
      <c r="E9622" t="s">
        <v>54973</v>
      </c>
      <c r="F9622" t="s">
        <v>54974</v>
      </c>
      <c r="G9622">
        <v>1</v>
      </c>
      <c r="H9622">
        <v>0</v>
      </c>
      <c r="I9622" t="s">
        <v>106</v>
      </c>
      <c r="J9622" t="s">
        <v>17</v>
      </c>
      <c r="K9622">
        <v>1</v>
      </c>
      <c r="L9622">
        <v>0</v>
      </c>
      <c r="M9622">
        <v>0</v>
      </c>
    </row>
    <row r="9623" spans="1:13" x14ac:dyDescent="0.3">
      <c r="A9623" s="1">
        <v>13171</v>
      </c>
      <c r="B9623">
        <v>13171</v>
      </c>
      <c r="C9623" t="s">
        <v>55145</v>
      </c>
      <c r="D9623" t="s">
        <v>55146</v>
      </c>
      <c r="E9623" t="s">
        <v>55147</v>
      </c>
      <c r="F9623" t="s">
        <v>55148</v>
      </c>
      <c r="G9623">
        <v>1</v>
      </c>
      <c r="H9623">
        <v>0</v>
      </c>
      <c r="I9623" t="s">
        <v>106</v>
      </c>
      <c r="J9623" t="s">
        <v>17</v>
      </c>
      <c r="K9623">
        <v>1</v>
      </c>
      <c r="L9623">
        <v>0</v>
      </c>
      <c r="M9623">
        <v>0</v>
      </c>
    </row>
    <row r="9624" spans="1:13" x14ac:dyDescent="0.3">
      <c r="A9624" s="1">
        <v>13176</v>
      </c>
      <c r="B9624">
        <v>13176</v>
      </c>
      <c r="C9624" t="s">
        <v>55167</v>
      </c>
      <c r="D9624" t="s">
        <v>55168</v>
      </c>
      <c r="E9624" t="s">
        <v>26104</v>
      </c>
      <c r="F9624" t="s">
        <v>55169</v>
      </c>
      <c r="G9624">
        <v>1</v>
      </c>
      <c r="H9624">
        <v>0</v>
      </c>
      <c r="I9624" t="s">
        <v>106</v>
      </c>
      <c r="J9624" t="s">
        <v>17</v>
      </c>
      <c r="K9624">
        <v>1</v>
      </c>
      <c r="L9624">
        <v>0</v>
      </c>
      <c r="M9624">
        <v>1</v>
      </c>
    </row>
    <row r="9625" spans="1:13" x14ac:dyDescent="0.3">
      <c r="A9625" s="1">
        <v>13204</v>
      </c>
      <c r="B9625">
        <v>13204</v>
      </c>
      <c r="C9625" t="s">
        <v>55286</v>
      </c>
      <c r="D9625" t="s">
        <v>55287</v>
      </c>
      <c r="E9625" t="s">
        <v>55288</v>
      </c>
      <c r="F9625" t="s">
        <v>55289</v>
      </c>
      <c r="G9625">
        <v>1</v>
      </c>
      <c r="H9625">
        <v>0</v>
      </c>
      <c r="I9625" t="s">
        <v>106</v>
      </c>
      <c r="J9625" t="s">
        <v>17</v>
      </c>
      <c r="K9625">
        <v>1</v>
      </c>
      <c r="L9625">
        <v>0</v>
      </c>
      <c r="M9625">
        <v>0</v>
      </c>
    </row>
    <row r="9626" spans="1:13" x14ac:dyDescent="0.3">
      <c r="A9626" s="1">
        <v>13207</v>
      </c>
      <c r="B9626">
        <v>13207</v>
      </c>
      <c r="C9626" t="s">
        <v>55299</v>
      </c>
      <c r="D9626" t="s">
        <v>55300</v>
      </c>
      <c r="E9626" t="s">
        <v>55301</v>
      </c>
      <c r="F9626" t="s">
        <v>55302</v>
      </c>
      <c r="G9626">
        <v>1</v>
      </c>
      <c r="H9626">
        <v>0</v>
      </c>
      <c r="I9626" t="s">
        <v>106</v>
      </c>
      <c r="J9626" t="s">
        <v>17</v>
      </c>
      <c r="K9626">
        <v>1</v>
      </c>
      <c r="L9626">
        <v>0</v>
      </c>
      <c r="M9626">
        <v>0</v>
      </c>
    </row>
    <row r="9627" spans="1:13" x14ac:dyDescent="0.3">
      <c r="A9627" s="1">
        <v>13213</v>
      </c>
      <c r="B9627">
        <v>13213</v>
      </c>
      <c r="C9627" t="s">
        <v>55322</v>
      </c>
      <c r="D9627" t="s">
        <v>55323</v>
      </c>
      <c r="E9627" t="s">
        <v>55324</v>
      </c>
      <c r="F9627" t="s">
        <v>55325</v>
      </c>
      <c r="G9627">
        <v>1</v>
      </c>
      <c r="H9627">
        <v>0</v>
      </c>
      <c r="I9627" t="s">
        <v>106</v>
      </c>
      <c r="J9627" t="s">
        <v>17</v>
      </c>
      <c r="K9627">
        <v>1</v>
      </c>
      <c r="L9627">
        <v>0</v>
      </c>
      <c r="M9627">
        <v>0</v>
      </c>
    </row>
    <row r="9628" spans="1:13" x14ac:dyDescent="0.3">
      <c r="A9628" s="1">
        <v>13218</v>
      </c>
      <c r="B9628">
        <v>13218</v>
      </c>
      <c r="C9628" t="s">
        <v>55345</v>
      </c>
      <c r="D9628" t="s">
        <v>55346</v>
      </c>
      <c r="E9628" t="s">
        <v>55347</v>
      </c>
      <c r="F9628" t="s">
        <v>55348</v>
      </c>
      <c r="G9628">
        <v>1</v>
      </c>
      <c r="H9628">
        <v>0</v>
      </c>
      <c r="I9628" t="s">
        <v>106</v>
      </c>
      <c r="J9628" t="s">
        <v>17</v>
      </c>
      <c r="K9628">
        <v>1</v>
      </c>
      <c r="L9628">
        <v>0</v>
      </c>
      <c r="M9628">
        <v>0</v>
      </c>
    </row>
    <row r="9629" spans="1:13" x14ac:dyDescent="0.3">
      <c r="A9629" s="1">
        <v>13239</v>
      </c>
      <c r="B9629">
        <v>13239</v>
      </c>
      <c r="C9629" t="s">
        <v>55432</v>
      </c>
      <c r="D9629" t="s">
        <v>55433</v>
      </c>
      <c r="E9629" t="s">
        <v>55434</v>
      </c>
      <c r="F9629" t="s">
        <v>55435</v>
      </c>
      <c r="G9629">
        <v>1</v>
      </c>
      <c r="H9629">
        <v>0</v>
      </c>
      <c r="I9629" t="s">
        <v>106</v>
      </c>
      <c r="J9629" t="s">
        <v>17</v>
      </c>
      <c r="K9629">
        <v>1</v>
      </c>
      <c r="L9629">
        <v>0</v>
      </c>
      <c r="M9629">
        <v>0</v>
      </c>
    </row>
    <row r="9630" spans="1:13" x14ac:dyDescent="0.3">
      <c r="A9630" s="1">
        <v>13250</v>
      </c>
      <c r="B9630">
        <v>13250</v>
      </c>
      <c r="C9630" t="s">
        <v>55479</v>
      </c>
      <c r="D9630" t="s">
        <v>55480</v>
      </c>
      <c r="E9630" t="s">
        <v>55481</v>
      </c>
      <c r="F9630" t="s">
        <v>55482</v>
      </c>
      <c r="G9630">
        <v>1</v>
      </c>
      <c r="H9630">
        <v>0</v>
      </c>
      <c r="I9630" t="s">
        <v>106</v>
      </c>
      <c r="J9630" t="s">
        <v>17</v>
      </c>
      <c r="K9630">
        <v>1</v>
      </c>
      <c r="L9630">
        <v>0</v>
      </c>
      <c r="M9630">
        <v>0</v>
      </c>
    </row>
    <row r="9631" spans="1:13" x14ac:dyDescent="0.3">
      <c r="A9631" s="1">
        <v>13251</v>
      </c>
      <c r="B9631">
        <v>13251</v>
      </c>
      <c r="C9631" t="s">
        <v>55483</v>
      </c>
      <c r="D9631" t="s">
        <v>55484</v>
      </c>
      <c r="E9631" t="s">
        <v>55485</v>
      </c>
      <c r="F9631" t="s">
        <v>55486</v>
      </c>
      <c r="G9631">
        <v>1</v>
      </c>
      <c r="H9631">
        <v>0</v>
      </c>
      <c r="I9631" t="s">
        <v>106</v>
      </c>
      <c r="J9631" t="s">
        <v>17</v>
      </c>
      <c r="K9631">
        <v>1</v>
      </c>
      <c r="L9631">
        <v>0</v>
      </c>
      <c r="M9631">
        <v>0</v>
      </c>
    </row>
    <row r="9632" spans="1:13" x14ac:dyDescent="0.3">
      <c r="A9632" s="1">
        <v>13252</v>
      </c>
      <c r="B9632">
        <v>13252</v>
      </c>
      <c r="C9632" t="s">
        <v>55487</v>
      </c>
      <c r="D9632" t="s">
        <v>55488</v>
      </c>
      <c r="E9632" t="s">
        <v>55489</v>
      </c>
      <c r="F9632" t="s">
        <v>55490</v>
      </c>
      <c r="G9632">
        <v>1</v>
      </c>
      <c r="H9632">
        <v>0</v>
      </c>
      <c r="I9632" t="s">
        <v>106</v>
      </c>
      <c r="J9632" t="s">
        <v>17</v>
      </c>
      <c r="K9632">
        <v>1</v>
      </c>
      <c r="L9632">
        <v>0</v>
      </c>
      <c r="M9632">
        <v>0</v>
      </c>
    </row>
    <row r="9633" spans="1:13" x14ac:dyDescent="0.3">
      <c r="A9633" s="1">
        <v>13269</v>
      </c>
      <c r="B9633">
        <v>13269</v>
      </c>
      <c r="C9633" t="s">
        <v>55557</v>
      </c>
      <c r="D9633" t="s">
        <v>55558</v>
      </c>
      <c r="E9633" t="s">
        <v>55559</v>
      </c>
      <c r="F9633" t="s">
        <v>55560</v>
      </c>
      <c r="G9633">
        <v>1</v>
      </c>
      <c r="H9633">
        <v>0</v>
      </c>
      <c r="I9633" t="s">
        <v>106</v>
      </c>
      <c r="J9633" t="s">
        <v>17</v>
      </c>
      <c r="K9633">
        <v>1</v>
      </c>
      <c r="L9633">
        <v>0</v>
      </c>
      <c r="M9633">
        <v>0</v>
      </c>
    </row>
    <row r="9634" spans="1:13" x14ac:dyDescent="0.3">
      <c r="A9634" s="1">
        <v>13300</v>
      </c>
      <c r="B9634">
        <v>13300</v>
      </c>
      <c r="C9634" t="s">
        <v>55684</v>
      </c>
      <c r="D9634" t="s">
        <v>55685</v>
      </c>
      <c r="E9634" t="s">
        <v>55686</v>
      </c>
      <c r="F9634" t="s">
        <v>55687</v>
      </c>
      <c r="G9634">
        <v>1</v>
      </c>
      <c r="H9634">
        <v>0</v>
      </c>
      <c r="I9634" t="s">
        <v>106</v>
      </c>
      <c r="J9634" t="s">
        <v>17</v>
      </c>
      <c r="K9634">
        <v>1</v>
      </c>
      <c r="L9634">
        <v>0</v>
      </c>
      <c r="M9634">
        <v>0</v>
      </c>
    </row>
    <row r="9635" spans="1:13" x14ac:dyDescent="0.3">
      <c r="A9635" s="1">
        <v>13301</v>
      </c>
      <c r="B9635">
        <v>13301</v>
      </c>
      <c r="C9635" t="s">
        <v>55688</v>
      </c>
      <c r="D9635" t="s">
        <v>55689</v>
      </c>
      <c r="E9635" t="s">
        <v>55690</v>
      </c>
      <c r="F9635" t="s">
        <v>55691</v>
      </c>
      <c r="G9635">
        <v>1</v>
      </c>
      <c r="H9635">
        <v>0</v>
      </c>
      <c r="I9635" t="s">
        <v>106</v>
      </c>
      <c r="J9635" t="s">
        <v>17</v>
      </c>
      <c r="K9635">
        <v>1</v>
      </c>
      <c r="L9635">
        <v>0</v>
      </c>
      <c r="M9635">
        <v>0</v>
      </c>
    </row>
    <row r="9636" spans="1:13" x14ac:dyDescent="0.3">
      <c r="A9636" s="1">
        <v>13305</v>
      </c>
      <c r="B9636">
        <v>13305</v>
      </c>
      <c r="C9636" t="s">
        <v>55704</v>
      </c>
      <c r="D9636" t="s">
        <v>55705</v>
      </c>
      <c r="E9636" t="s">
        <v>55706</v>
      </c>
      <c r="F9636" t="s">
        <v>55707</v>
      </c>
      <c r="G9636">
        <v>1</v>
      </c>
      <c r="H9636">
        <v>0</v>
      </c>
      <c r="I9636" t="s">
        <v>106</v>
      </c>
      <c r="J9636" t="s">
        <v>17</v>
      </c>
      <c r="K9636">
        <v>1</v>
      </c>
      <c r="L9636">
        <v>0</v>
      </c>
      <c r="M9636">
        <v>0</v>
      </c>
    </row>
    <row r="9637" spans="1:13" x14ac:dyDescent="0.3">
      <c r="A9637" s="1">
        <v>13313</v>
      </c>
      <c r="B9637">
        <v>13313</v>
      </c>
      <c r="C9637" t="s">
        <v>55735</v>
      </c>
      <c r="D9637" t="s">
        <v>55736</v>
      </c>
      <c r="E9637" t="s">
        <v>55737</v>
      </c>
      <c r="F9637" t="s">
        <v>55738</v>
      </c>
      <c r="G9637">
        <v>1</v>
      </c>
      <c r="H9637">
        <v>0</v>
      </c>
      <c r="I9637" t="s">
        <v>106</v>
      </c>
      <c r="J9637" t="s">
        <v>17</v>
      </c>
      <c r="K9637">
        <v>1</v>
      </c>
      <c r="L9637">
        <v>0</v>
      </c>
      <c r="M9637">
        <v>0</v>
      </c>
    </row>
    <row r="9638" spans="1:13" x14ac:dyDescent="0.3">
      <c r="A9638" s="1">
        <v>13325</v>
      </c>
      <c r="B9638">
        <v>13325</v>
      </c>
      <c r="C9638" t="s">
        <v>55783</v>
      </c>
      <c r="D9638" t="s">
        <v>55784</v>
      </c>
      <c r="E9638" t="s">
        <v>55785</v>
      </c>
      <c r="F9638" t="s">
        <v>55786</v>
      </c>
      <c r="G9638">
        <v>1</v>
      </c>
      <c r="H9638">
        <v>0</v>
      </c>
      <c r="I9638" t="s">
        <v>106</v>
      </c>
      <c r="J9638" t="s">
        <v>17</v>
      </c>
      <c r="K9638">
        <v>1</v>
      </c>
      <c r="L9638">
        <v>0</v>
      </c>
      <c r="M9638">
        <v>0</v>
      </c>
    </row>
    <row r="9639" spans="1:13" x14ac:dyDescent="0.3">
      <c r="A9639" s="1">
        <v>13331</v>
      </c>
      <c r="B9639">
        <v>13331</v>
      </c>
      <c r="C9639" t="s">
        <v>55807</v>
      </c>
      <c r="D9639" t="s">
        <v>55808</v>
      </c>
      <c r="E9639" t="s">
        <v>55809</v>
      </c>
      <c r="F9639" t="s">
        <v>55810</v>
      </c>
      <c r="G9639">
        <v>1</v>
      </c>
      <c r="H9639">
        <v>0</v>
      </c>
      <c r="I9639" t="s">
        <v>106</v>
      </c>
      <c r="J9639" t="s">
        <v>17</v>
      </c>
      <c r="K9639">
        <v>1</v>
      </c>
      <c r="L9639">
        <v>0</v>
      </c>
      <c r="M9639">
        <v>0</v>
      </c>
    </row>
    <row r="9640" spans="1:13" x14ac:dyDescent="0.3">
      <c r="A9640" s="1">
        <v>13349</v>
      </c>
      <c r="B9640">
        <v>13349</v>
      </c>
      <c r="C9640" t="s">
        <v>55880</v>
      </c>
      <c r="D9640" t="s">
        <v>55881</v>
      </c>
      <c r="E9640" t="s">
        <v>11845</v>
      </c>
      <c r="F9640" t="s">
        <v>55882</v>
      </c>
      <c r="G9640">
        <v>1</v>
      </c>
      <c r="H9640">
        <v>0</v>
      </c>
      <c r="I9640" t="s">
        <v>106</v>
      </c>
      <c r="J9640" t="s">
        <v>17</v>
      </c>
      <c r="K9640">
        <v>1</v>
      </c>
      <c r="L9640">
        <v>0</v>
      </c>
      <c r="M9640">
        <v>0</v>
      </c>
    </row>
    <row r="9641" spans="1:13" x14ac:dyDescent="0.3">
      <c r="A9641" s="1">
        <v>13358</v>
      </c>
      <c r="B9641">
        <v>13358</v>
      </c>
      <c r="C9641" t="s">
        <v>55914</v>
      </c>
      <c r="D9641" t="s">
        <v>55915</v>
      </c>
      <c r="E9641" t="s">
        <v>55916</v>
      </c>
      <c r="F9641" t="s">
        <v>55917</v>
      </c>
      <c r="G9641">
        <v>1</v>
      </c>
      <c r="H9641">
        <v>0</v>
      </c>
      <c r="I9641" t="s">
        <v>106</v>
      </c>
      <c r="J9641" t="s">
        <v>17</v>
      </c>
      <c r="K9641">
        <v>1</v>
      </c>
      <c r="L9641">
        <v>0</v>
      </c>
      <c r="M9641">
        <v>0</v>
      </c>
    </row>
    <row r="9642" spans="1:13" x14ac:dyDescent="0.3">
      <c r="A9642" s="1">
        <v>13362</v>
      </c>
      <c r="B9642">
        <v>13362</v>
      </c>
      <c r="C9642" t="s">
        <v>55930</v>
      </c>
      <c r="D9642" t="s">
        <v>55931</v>
      </c>
      <c r="E9642" t="s">
        <v>55932</v>
      </c>
      <c r="F9642" t="s">
        <v>55933</v>
      </c>
      <c r="G9642">
        <v>1</v>
      </c>
      <c r="H9642">
        <v>0</v>
      </c>
      <c r="I9642" t="s">
        <v>106</v>
      </c>
      <c r="J9642" t="s">
        <v>17</v>
      </c>
      <c r="K9642">
        <v>1</v>
      </c>
      <c r="L9642">
        <v>0</v>
      </c>
      <c r="M9642">
        <v>0</v>
      </c>
    </row>
    <row r="9643" spans="1:13" x14ac:dyDescent="0.3">
      <c r="A9643" s="1">
        <v>13363</v>
      </c>
      <c r="B9643">
        <v>13363</v>
      </c>
      <c r="C9643" t="s">
        <v>55934</v>
      </c>
      <c r="D9643" t="s">
        <v>55935</v>
      </c>
      <c r="E9643" t="s">
        <v>55936</v>
      </c>
      <c r="F9643" t="s">
        <v>55937</v>
      </c>
      <c r="G9643">
        <v>1</v>
      </c>
      <c r="H9643">
        <v>0</v>
      </c>
      <c r="I9643" t="s">
        <v>106</v>
      </c>
      <c r="J9643" t="s">
        <v>17</v>
      </c>
      <c r="K9643">
        <v>1</v>
      </c>
      <c r="L9643">
        <v>0</v>
      </c>
      <c r="M9643">
        <v>0</v>
      </c>
    </row>
    <row r="9644" spans="1:13" x14ac:dyDescent="0.3">
      <c r="A9644" s="1">
        <v>13364</v>
      </c>
      <c r="B9644">
        <v>13364</v>
      </c>
      <c r="C9644" t="s">
        <v>55938</v>
      </c>
      <c r="D9644" t="s">
        <v>55939</v>
      </c>
      <c r="E9644" t="s">
        <v>55940</v>
      </c>
      <c r="F9644" t="s">
        <v>55941</v>
      </c>
      <c r="G9644">
        <v>1</v>
      </c>
      <c r="H9644">
        <v>0</v>
      </c>
      <c r="I9644" t="s">
        <v>106</v>
      </c>
      <c r="J9644" t="s">
        <v>17</v>
      </c>
      <c r="K9644">
        <v>1</v>
      </c>
      <c r="L9644">
        <v>0</v>
      </c>
      <c r="M9644">
        <v>0</v>
      </c>
    </row>
    <row r="9645" spans="1:13" x14ac:dyDescent="0.3">
      <c r="A9645" s="1">
        <v>13382</v>
      </c>
      <c r="B9645">
        <v>13382</v>
      </c>
      <c r="C9645" t="s">
        <v>56016</v>
      </c>
      <c r="D9645" t="s">
        <v>56017</v>
      </c>
      <c r="E9645" t="s">
        <v>56018</v>
      </c>
      <c r="F9645" t="s">
        <v>56019</v>
      </c>
      <c r="G9645">
        <v>1</v>
      </c>
      <c r="H9645">
        <v>0</v>
      </c>
      <c r="I9645" t="s">
        <v>106</v>
      </c>
      <c r="J9645" t="s">
        <v>17</v>
      </c>
      <c r="K9645">
        <v>1</v>
      </c>
      <c r="L9645">
        <v>0</v>
      </c>
      <c r="M9645">
        <v>0</v>
      </c>
    </row>
    <row r="9646" spans="1:13" x14ac:dyDescent="0.3">
      <c r="A9646" s="1">
        <v>13385</v>
      </c>
      <c r="B9646">
        <v>13385</v>
      </c>
      <c r="C9646" t="s">
        <v>56026</v>
      </c>
      <c r="D9646" t="s">
        <v>56027</v>
      </c>
      <c r="E9646" t="s">
        <v>56028</v>
      </c>
      <c r="F9646" t="s">
        <v>56029</v>
      </c>
      <c r="G9646">
        <v>1</v>
      </c>
      <c r="H9646">
        <v>0</v>
      </c>
      <c r="I9646" t="s">
        <v>106</v>
      </c>
      <c r="J9646" t="s">
        <v>17</v>
      </c>
      <c r="K9646">
        <v>1</v>
      </c>
      <c r="L9646">
        <v>0</v>
      </c>
      <c r="M9646">
        <v>0</v>
      </c>
    </row>
    <row r="9647" spans="1:13" x14ac:dyDescent="0.3">
      <c r="A9647" s="1">
        <v>13391</v>
      </c>
      <c r="B9647">
        <v>13391</v>
      </c>
      <c r="C9647" t="s">
        <v>56051</v>
      </c>
      <c r="D9647" t="s">
        <v>56052</v>
      </c>
      <c r="E9647" t="s">
        <v>56053</v>
      </c>
      <c r="F9647" t="s">
        <v>56054</v>
      </c>
      <c r="G9647">
        <v>1</v>
      </c>
      <c r="H9647">
        <v>0</v>
      </c>
      <c r="I9647" t="s">
        <v>106</v>
      </c>
      <c r="J9647" t="s">
        <v>17</v>
      </c>
      <c r="K9647">
        <v>1</v>
      </c>
      <c r="L9647">
        <v>0</v>
      </c>
      <c r="M9647">
        <v>0</v>
      </c>
    </row>
    <row r="9648" spans="1:13" x14ac:dyDescent="0.3">
      <c r="A9648" s="1">
        <v>13419</v>
      </c>
      <c r="B9648">
        <v>13419</v>
      </c>
      <c r="C9648" t="s">
        <v>56165</v>
      </c>
      <c r="D9648" t="s">
        <v>56166</v>
      </c>
      <c r="E9648" t="s">
        <v>56167</v>
      </c>
      <c r="F9648" t="s">
        <v>56168</v>
      </c>
      <c r="G9648">
        <v>1</v>
      </c>
      <c r="H9648">
        <v>0</v>
      </c>
      <c r="I9648" t="s">
        <v>106</v>
      </c>
      <c r="J9648" t="s">
        <v>17</v>
      </c>
      <c r="K9648">
        <v>1</v>
      </c>
      <c r="L9648">
        <v>0</v>
      </c>
      <c r="M9648">
        <v>0</v>
      </c>
    </row>
    <row r="9649" spans="1:13" x14ac:dyDescent="0.3">
      <c r="A9649" s="1">
        <v>13420</v>
      </c>
      <c r="B9649">
        <v>13420</v>
      </c>
      <c r="C9649" t="s">
        <v>56169</v>
      </c>
      <c r="D9649" t="s">
        <v>56170</v>
      </c>
      <c r="E9649" t="s">
        <v>56171</v>
      </c>
      <c r="F9649" t="s">
        <v>56172</v>
      </c>
      <c r="G9649">
        <v>1</v>
      </c>
      <c r="H9649">
        <v>0</v>
      </c>
      <c r="I9649" t="s">
        <v>106</v>
      </c>
      <c r="J9649" t="s">
        <v>17</v>
      </c>
      <c r="K9649">
        <v>1</v>
      </c>
      <c r="L9649">
        <v>0</v>
      </c>
      <c r="M9649">
        <v>0</v>
      </c>
    </row>
    <row r="9650" spans="1:13" x14ac:dyDescent="0.3">
      <c r="A9650" s="1">
        <v>13443</v>
      </c>
      <c r="B9650">
        <v>13443</v>
      </c>
      <c r="C9650" t="s">
        <v>56263</v>
      </c>
      <c r="D9650" t="s">
        <v>56264</v>
      </c>
      <c r="E9650" t="s">
        <v>56265</v>
      </c>
      <c r="F9650" t="s">
        <v>56266</v>
      </c>
      <c r="G9650">
        <v>1</v>
      </c>
      <c r="H9650">
        <v>0</v>
      </c>
      <c r="I9650" t="s">
        <v>106</v>
      </c>
      <c r="J9650" t="s">
        <v>17</v>
      </c>
      <c r="K9650">
        <v>1</v>
      </c>
      <c r="L9650">
        <v>0</v>
      </c>
      <c r="M9650">
        <v>0</v>
      </c>
    </row>
    <row r="9651" spans="1:13" x14ac:dyDescent="0.3">
      <c r="A9651" s="1">
        <v>13446</v>
      </c>
      <c r="B9651">
        <v>13446</v>
      </c>
      <c r="C9651" t="s">
        <v>56275</v>
      </c>
      <c r="D9651" t="s">
        <v>56276</v>
      </c>
      <c r="E9651" t="s">
        <v>56277</v>
      </c>
      <c r="F9651" t="s">
        <v>56278</v>
      </c>
      <c r="G9651">
        <v>1</v>
      </c>
      <c r="H9651">
        <v>0</v>
      </c>
      <c r="I9651" t="s">
        <v>106</v>
      </c>
      <c r="J9651" t="s">
        <v>17</v>
      </c>
      <c r="K9651">
        <v>1</v>
      </c>
      <c r="L9651">
        <v>0</v>
      </c>
      <c r="M9651">
        <v>0</v>
      </c>
    </row>
    <row r="9652" spans="1:13" x14ac:dyDescent="0.3">
      <c r="A9652" s="1">
        <v>13449</v>
      </c>
      <c r="B9652">
        <v>13449</v>
      </c>
      <c r="C9652" t="s">
        <v>56287</v>
      </c>
      <c r="D9652" t="s">
        <v>56288</v>
      </c>
      <c r="E9652" t="s">
        <v>13549</v>
      </c>
      <c r="F9652" t="s">
        <v>56289</v>
      </c>
      <c r="G9652">
        <v>1</v>
      </c>
      <c r="H9652">
        <v>0</v>
      </c>
      <c r="I9652" t="s">
        <v>106</v>
      </c>
      <c r="J9652" t="s">
        <v>17</v>
      </c>
      <c r="K9652">
        <v>1</v>
      </c>
      <c r="L9652">
        <v>0</v>
      </c>
      <c r="M9652">
        <v>0</v>
      </c>
    </row>
    <row r="9653" spans="1:13" x14ac:dyDescent="0.3">
      <c r="A9653" s="1">
        <v>13458</v>
      </c>
      <c r="B9653">
        <v>13458</v>
      </c>
      <c r="C9653" t="s">
        <v>56323</v>
      </c>
      <c r="D9653" t="s">
        <v>56324</v>
      </c>
      <c r="E9653" t="s">
        <v>56325</v>
      </c>
      <c r="F9653" t="s">
        <v>56326</v>
      </c>
      <c r="G9653">
        <v>1</v>
      </c>
      <c r="H9653">
        <v>0</v>
      </c>
      <c r="I9653" t="s">
        <v>106</v>
      </c>
      <c r="J9653" t="s">
        <v>17</v>
      </c>
      <c r="K9653">
        <v>1</v>
      </c>
      <c r="L9653">
        <v>0</v>
      </c>
      <c r="M9653">
        <v>0</v>
      </c>
    </row>
    <row r="9654" spans="1:13" x14ac:dyDescent="0.3">
      <c r="A9654" s="1">
        <v>13460</v>
      </c>
      <c r="B9654">
        <v>13460</v>
      </c>
      <c r="C9654" t="s">
        <v>56331</v>
      </c>
      <c r="D9654" t="s">
        <v>56332</v>
      </c>
      <c r="E9654" t="s">
        <v>56333</v>
      </c>
      <c r="F9654" t="s">
        <v>56334</v>
      </c>
      <c r="G9654">
        <v>1</v>
      </c>
      <c r="H9654">
        <v>0</v>
      </c>
      <c r="I9654" t="s">
        <v>106</v>
      </c>
      <c r="J9654" t="s">
        <v>17</v>
      </c>
      <c r="K9654">
        <v>1</v>
      </c>
      <c r="L9654">
        <v>0</v>
      </c>
      <c r="M9654">
        <v>0</v>
      </c>
    </row>
    <row r="9655" spans="1:13" x14ac:dyDescent="0.3">
      <c r="A9655" s="1">
        <v>13499</v>
      </c>
      <c r="B9655">
        <v>13499</v>
      </c>
      <c r="C9655" t="s">
        <v>56490</v>
      </c>
      <c r="D9655" t="s">
        <v>56491</v>
      </c>
      <c r="E9655" t="s">
        <v>56492</v>
      </c>
      <c r="F9655" t="s">
        <v>56493</v>
      </c>
      <c r="G9655">
        <v>1</v>
      </c>
      <c r="H9655">
        <v>0</v>
      </c>
      <c r="I9655" t="s">
        <v>106</v>
      </c>
      <c r="J9655" t="s">
        <v>17</v>
      </c>
      <c r="K9655">
        <v>1</v>
      </c>
      <c r="L9655">
        <v>0</v>
      </c>
      <c r="M9655">
        <v>0</v>
      </c>
    </row>
    <row r="9656" spans="1:13" x14ac:dyDescent="0.3">
      <c r="A9656" s="1">
        <v>13516</v>
      </c>
      <c r="B9656">
        <v>13516</v>
      </c>
      <c r="C9656" t="s">
        <v>56560</v>
      </c>
      <c r="D9656" t="s">
        <v>56561</v>
      </c>
      <c r="E9656" t="s">
        <v>56562</v>
      </c>
      <c r="F9656" t="s">
        <v>56563</v>
      </c>
      <c r="G9656">
        <v>1</v>
      </c>
      <c r="H9656">
        <v>0</v>
      </c>
      <c r="I9656" t="s">
        <v>106</v>
      </c>
      <c r="J9656" t="s">
        <v>17</v>
      </c>
      <c r="K9656">
        <v>1</v>
      </c>
      <c r="L9656">
        <v>0</v>
      </c>
      <c r="M9656">
        <v>0</v>
      </c>
    </row>
    <row r="9657" spans="1:13" x14ac:dyDescent="0.3">
      <c r="A9657" s="1">
        <v>13519</v>
      </c>
      <c r="B9657">
        <v>13519</v>
      </c>
      <c r="C9657" t="s">
        <v>56572</v>
      </c>
      <c r="D9657" t="s">
        <v>56573</v>
      </c>
      <c r="E9657" t="s">
        <v>56574</v>
      </c>
      <c r="F9657" t="s">
        <v>56575</v>
      </c>
      <c r="G9657">
        <v>1</v>
      </c>
      <c r="H9657">
        <v>0</v>
      </c>
      <c r="I9657" t="s">
        <v>106</v>
      </c>
      <c r="J9657" t="s">
        <v>17</v>
      </c>
      <c r="K9657">
        <v>1</v>
      </c>
      <c r="L9657">
        <v>0</v>
      </c>
      <c r="M9657">
        <v>1</v>
      </c>
    </row>
    <row r="9658" spans="1:13" x14ac:dyDescent="0.3">
      <c r="A9658" s="1">
        <v>13619</v>
      </c>
      <c r="B9658">
        <v>13619</v>
      </c>
      <c r="C9658" t="s">
        <v>56976</v>
      </c>
      <c r="D9658" t="s">
        <v>56977</v>
      </c>
      <c r="E9658" t="s">
        <v>56978</v>
      </c>
      <c r="F9658" t="s">
        <v>56979</v>
      </c>
      <c r="G9658">
        <v>1</v>
      </c>
      <c r="H9658">
        <v>0</v>
      </c>
      <c r="I9658" t="s">
        <v>106</v>
      </c>
      <c r="J9658" t="s">
        <v>17</v>
      </c>
      <c r="K9658">
        <v>1</v>
      </c>
      <c r="L9658">
        <v>0</v>
      </c>
      <c r="M9658">
        <v>0</v>
      </c>
    </row>
    <row r="9659" spans="1:13" x14ac:dyDescent="0.3">
      <c r="A9659" s="1">
        <v>13629</v>
      </c>
      <c r="B9659">
        <v>13629</v>
      </c>
      <c r="C9659" t="s">
        <v>57017</v>
      </c>
      <c r="D9659" t="s">
        <v>57018</v>
      </c>
      <c r="E9659" t="s">
        <v>57019</v>
      </c>
      <c r="F9659" t="s">
        <v>57020</v>
      </c>
      <c r="G9659">
        <v>1</v>
      </c>
      <c r="H9659">
        <v>0</v>
      </c>
      <c r="I9659" t="s">
        <v>106</v>
      </c>
      <c r="J9659" t="s">
        <v>17</v>
      </c>
      <c r="K9659">
        <v>1</v>
      </c>
      <c r="L9659">
        <v>0</v>
      </c>
      <c r="M9659">
        <v>0</v>
      </c>
    </row>
    <row r="9660" spans="1:13" x14ac:dyDescent="0.3">
      <c r="A9660" s="1">
        <v>13630</v>
      </c>
      <c r="B9660">
        <v>13630</v>
      </c>
      <c r="C9660" t="s">
        <v>57021</v>
      </c>
      <c r="D9660" t="s">
        <v>57022</v>
      </c>
      <c r="E9660" t="s">
        <v>57023</v>
      </c>
      <c r="F9660" t="s">
        <v>57024</v>
      </c>
      <c r="G9660">
        <v>1</v>
      </c>
      <c r="H9660">
        <v>0</v>
      </c>
      <c r="I9660" t="s">
        <v>106</v>
      </c>
      <c r="J9660" t="s">
        <v>17</v>
      </c>
      <c r="K9660">
        <v>1</v>
      </c>
      <c r="L9660">
        <v>0</v>
      </c>
      <c r="M9660">
        <v>0</v>
      </c>
    </row>
    <row r="9661" spans="1:13" x14ac:dyDescent="0.3">
      <c r="A9661" s="1">
        <v>13637</v>
      </c>
      <c r="B9661">
        <v>13637</v>
      </c>
      <c r="C9661" t="s">
        <v>57051</v>
      </c>
      <c r="D9661" t="s">
        <v>57052</v>
      </c>
      <c r="E9661" t="s">
        <v>1114</v>
      </c>
      <c r="F9661" t="s">
        <v>57053</v>
      </c>
      <c r="G9661">
        <v>1</v>
      </c>
      <c r="H9661">
        <v>0</v>
      </c>
      <c r="I9661" t="s">
        <v>106</v>
      </c>
      <c r="J9661" t="s">
        <v>17</v>
      </c>
      <c r="K9661">
        <v>1</v>
      </c>
      <c r="L9661">
        <v>0</v>
      </c>
      <c r="M9661">
        <v>0</v>
      </c>
    </row>
    <row r="9662" spans="1:13" x14ac:dyDescent="0.3">
      <c r="A9662" s="1">
        <v>13639</v>
      </c>
      <c r="B9662">
        <v>13639</v>
      </c>
      <c r="C9662" t="s">
        <v>57058</v>
      </c>
      <c r="D9662" t="s">
        <v>57059</v>
      </c>
      <c r="E9662" t="s">
        <v>57060</v>
      </c>
      <c r="F9662" t="s">
        <v>57061</v>
      </c>
      <c r="G9662">
        <v>1</v>
      </c>
      <c r="H9662">
        <v>0</v>
      </c>
      <c r="I9662" t="s">
        <v>106</v>
      </c>
      <c r="J9662" t="s">
        <v>17</v>
      </c>
      <c r="K9662">
        <v>1</v>
      </c>
      <c r="L9662">
        <v>0</v>
      </c>
      <c r="M9662">
        <v>0</v>
      </c>
    </row>
    <row r="9663" spans="1:13" x14ac:dyDescent="0.3">
      <c r="A9663" s="1">
        <v>13649</v>
      </c>
      <c r="B9663">
        <v>13649</v>
      </c>
      <c r="C9663" t="s">
        <v>57100</v>
      </c>
      <c r="D9663" t="s">
        <v>57101</v>
      </c>
      <c r="E9663" t="s">
        <v>57102</v>
      </c>
      <c r="F9663" t="s">
        <v>57103</v>
      </c>
      <c r="G9663">
        <v>1</v>
      </c>
      <c r="H9663">
        <v>0</v>
      </c>
      <c r="I9663" t="s">
        <v>106</v>
      </c>
      <c r="J9663" t="s">
        <v>17</v>
      </c>
      <c r="K9663">
        <v>1</v>
      </c>
      <c r="L9663">
        <v>0</v>
      </c>
      <c r="M9663">
        <v>0</v>
      </c>
    </row>
    <row r="9664" spans="1:13" x14ac:dyDescent="0.3">
      <c r="A9664" s="1">
        <v>13663</v>
      </c>
      <c r="B9664">
        <v>13663</v>
      </c>
      <c r="C9664" t="s">
        <v>57158</v>
      </c>
      <c r="D9664" t="s">
        <v>57159</v>
      </c>
      <c r="E9664" t="s">
        <v>57160</v>
      </c>
      <c r="F9664" t="s">
        <v>57161</v>
      </c>
      <c r="G9664">
        <v>1</v>
      </c>
      <c r="H9664">
        <v>0</v>
      </c>
      <c r="I9664" t="s">
        <v>106</v>
      </c>
      <c r="J9664" t="s">
        <v>17</v>
      </c>
      <c r="K9664">
        <v>1</v>
      </c>
      <c r="L9664">
        <v>0</v>
      </c>
      <c r="M9664">
        <v>0</v>
      </c>
    </row>
    <row r="9665" spans="1:13" x14ac:dyDescent="0.3">
      <c r="A9665" s="1">
        <v>13685</v>
      </c>
      <c r="B9665">
        <v>13685</v>
      </c>
      <c r="C9665" t="s">
        <v>57255</v>
      </c>
      <c r="D9665" t="s">
        <v>57256</v>
      </c>
      <c r="E9665" t="s">
        <v>57257</v>
      </c>
      <c r="F9665" t="s">
        <v>57258</v>
      </c>
      <c r="G9665">
        <v>1</v>
      </c>
      <c r="H9665">
        <v>0</v>
      </c>
      <c r="I9665" t="s">
        <v>106</v>
      </c>
      <c r="J9665" t="s">
        <v>17</v>
      </c>
      <c r="K9665">
        <v>1</v>
      </c>
      <c r="L9665">
        <v>0</v>
      </c>
      <c r="M9665">
        <v>0</v>
      </c>
    </row>
    <row r="9666" spans="1:13" x14ac:dyDescent="0.3">
      <c r="A9666" s="1">
        <v>13705</v>
      </c>
      <c r="B9666">
        <v>13705</v>
      </c>
      <c r="C9666" t="s">
        <v>57335</v>
      </c>
      <c r="D9666" t="s">
        <v>57336</v>
      </c>
      <c r="E9666" t="s">
        <v>57337</v>
      </c>
      <c r="F9666" t="s">
        <v>57338</v>
      </c>
      <c r="G9666">
        <v>1</v>
      </c>
      <c r="H9666">
        <v>0</v>
      </c>
      <c r="I9666" t="s">
        <v>106</v>
      </c>
      <c r="J9666" t="s">
        <v>17</v>
      </c>
      <c r="K9666">
        <v>1</v>
      </c>
      <c r="L9666">
        <v>0</v>
      </c>
      <c r="M9666">
        <v>0</v>
      </c>
    </row>
    <row r="9667" spans="1:13" x14ac:dyDescent="0.3">
      <c r="A9667" s="1">
        <v>13706</v>
      </c>
      <c r="B9667">
        <v>13706</v>
      </c>
      <c r="C9667" t="s">
        <v>57339</v>
      </c>
      <c r="D9667" t="s">
        <v>57340</v>
      </c>
      <c r="E9667" t="s">
        <v>57341</v>
      </c>
      <c r="F9667" t="s">
        <v>57342</v>
      </c>
      <c r="G9667">
        <v>1</v>
      </c>
      <c r="H9667">
        <v>0</v>
      </c>
      <c r="I9667" t="s">
        <v>106</v>
      </c>
      <c r="J9667" t="s">
        <v>17</v>
      </c>
      <c r="K9667">
        <v>1</v>
      </c>
      <c r="L9667">
        <v>0</v>
      </c>
      <c r="M9667">
        <v>0</v>
      </c>
    </row>
    <row r="9668" spans="1:13" x14ac:dyDescent="0.3">
      <c r="A9668" s="1">
        <v>13730</v>
      </c>
      <c r="B9668">
        <v>13730</v>
      </c>
      <c r="C9668" t="s">
        <v>57431</v>
      </c>
      <c r="D9668" t="s">
        <v>57432</v>
      </c>
      <c r="E9668" t="s">
        <v>57433</v>
      </c>
      <c r="F9668" t="s">
        <v>57434</v>
      </c>
      <c r="G9668">
        <v>1</v>
      </c>
      <c r="H9668">
        <v>0</v>
      </c>
      <c r="I9668" t="s">
        <v>106</v>
      </c>
      <c r="J9668" t="s">
        <v>17</v>
      </c>
      <c r="K9668">
        <v>1</v>
      </c>
      <c r="L9668">
        <v>0</v>
      </c>
      <c r="M9668">
        <v>0</v>
      </c>
    </row>
    <row r="9669" spans="1:13" x14ac:dyDescent="0.3">
      <c r="A9669" s="1">
        <v>13732</v>
      </c>
      <c r="B9669">
        <v>13732</v>
      </c>
      <c r="C9669" t="s">
        <v>57439</v>
      </c>
      <c r="D9669" t="s">
        <v>57440</v>
      </c>
      <c r="E9669" t="s">
        <v>57441</v>
      </c>
      <c r="F9669" t="s">
        <v>57442</v>
      </c>
      <c r="G9669">
        <v>1</v>
      </c>
      <c r="H9669">
        <v>0</v>
      </c>
      <c r="I9669" t="s">
        <v>106</v>
      </c>
      <c r="J9669" t="s">
        <v>17</v>
      </c>
      <c r="K9669">
        <v>1</v>
      </c>
      <c r="L9669">
        <v>0</v>
      </c>
      <c r="M9669">
        <v>0</v>
      </c>
    </row>
    <row r="9670" spans="1:13" x14ac:dyDescent="0.3">
      <c r="A9670" s="1">
        <v>13733</v>
      </c>
      <c r="B9670">
        <v>13733</v>
      </c>
      <c r="C9670" t="s">
        <v>57443</v>
      </c>
      <c r="D9670" t="s">
        <v>57444</v>
      </c>
      <c r="E9670" t="s">
        <v>57445</v>
      </c>
      <c r="F9670" t="s">
        <v>57446</v>
      </c>
      <c r="G9670">
        <v>1</v>
      </c>
      <c r="H9670">
        <v>0</v>
      </c>
      <c r="I9670" t="s">
        <v>106</v>
      </c>
      <c r="J9670" t="s">
        <v>17</v>
      </c>
      <c r="K9670">
        <v>1</v>
      </c>
      <c r="L9670">
        <v>0</v>
      </c>
      <c r="M9670">
        <v>0</v>
      </c>
    </row>
    <row r="9671" spans="1:13" x14ac:dyDescent="0.3">
      <c r="A9671" s="1">
        <v>13780</v>
      </c>
      <c r="B9671">
        <v>13780</v>
      </c>
      <c r="C9671" t="s">
        <v>57628</v>
      </c>
      <c r="D9671" t="s">
        <v>57629</v>
      </c>
      <c r="E9671" t="s">
        <v>57630</v>
      </c>
      <c r="F9671" t="s">
        <v>57631</v>
      </c>
      <c r="G9671">
        <v>1</v>
      </c>
      <c r="H9671">
        <v>0</v>
      </c>
      <c r="I9671" t="s">
        <v>106</v>
      </c>
      <c r="J9671" t="s">
        <v>17</v>
      </c>
      <c r="K9671">
        <v>1</v>
      </c>
      <c r="L9671">
        <v>0</v>
      </c>
      <c r="M9671">
        <v>0</v>
      </c>
    </row>
    <row r="9672" spans="1:13" x14ac:dyDescent="0.3">
      <c r="A9672" s="1">
        <v>13794</v>
      </c>
      <c r="B9672">
        <v>13794</v>
      </c>
      <c r="C9672" t="s">
        <v>57683</v>
      </c>
      <c r="D9672" t="s">
        <v>57684</v>
      </c>
      <c r="E9672" t="s">
        <v>57685</v>
      </c>
      <c r="F9672" t="s">
        <v>57686</v>
      </c>
      <c r="G9672">
        <v>1</v>
      </c>
      <c r="H9672">
        <v>0</v>
      </c>
      <c r="I9672" t="s">
        <v>106</v>
      </c>
      <c r="J9672" t="s">
        <v>17</v>
      </c>
      <c r="K9672">
        <v>1</v>
      </c>
      <c r="L9672">
        <v>0</v>
      </c>
      <c r="M9672">
        <v>0</v>
      </c>
    </row>
    <row r="9673" spans="1:13" x14ac:dyDescent="0.3">
      <c r="A9673" s="1">
        <v>13822</v>
      </c>
      <c r="B9673">
        <v>13822</v>
      </c>
      <c r="C9673" t="s">
        <v>57797</v>
      </c>
      <c r="D9673" t="s">
        <v>57798</v>
      </c>
      <c r="E9673" t="s">
        <v>57799</v>
      </c>
      <c r="F9673" t="s">
        <v>57800</v>
      </c>
      <c r="G9673">
        <v>1</v>
      </c>
      <c r="H9673">
        <v>0</v>
      </c>
      <c r="I9673" t="s">
        <v>106</v>
      </c>
      <c r="J9673" t="s">
        <v>17</v>
      </c>
      <c r="K9673">
        <v>1</v>
      </c>
      <c r="L9673">
        <v>0</v>
      </c>
      <c r="M9673">
        <v>0</v>
      </c>
    </row>
    <row r="9674" spans="1:13" x14ac:dyDescent="0.3">
      <c r="A9674" s="1">
        <v>13842</v>
      </c>
      <c r="B9674">
        <v>13842</v>
      </c>
      <c r="C9674" t="s">
        <v>57878</v>
      </c>
      <c r="D9674" t="s">
        <v>57879</v>
      </c>
      <c r="E9674" t="s">
        <v>57880</v>
      </c>
      <c r="F9674" t="s">
        <v>57881</v>
      </c>
      <c r="G9674">
        <v>1</v>
      </c>
      <c r="H9674">
        <v>0</v>
      </c>
      <c r="I9674" t="s">
        <v>106</v>
      </c>
      <c r="J9674" t="s">
        <v>17</v>
      </c>
      <c r="K9674">
        <v>1</v>
      </c>
      <c r="L9674">
        <v>0</v>
      </c>
      <c r="M9674">
        <v>0</v>
      </c>
    </row>
    <row r="9675" spans="1:13" x14ac:dyDescent="0.3">
      <c r="A9675" s="1">
        <v>13845</v>
      </c>
      <c r="B9675">
        <v>13845</v>
      </c>
      <c r="C9675" t="s">
        <v>57890</v>
      </c>
      <c r="D9675" t="s">
        <v>57891</v>
      </c>
      <c r="E9675" t="s">
        <v>57892</v>
      </c>
      <c r="F9675" t="s">
        <v>57893</v>
      </c>
      <c r="G9675">
        <v>1</v>
      </c>
      <c r="H9675">
        <v>0</v>
      </c>
      <c r="I9675" t="s">
        <v>106</v>
      </c>
      <c r="J9675" t="s">
        <v>17</v>
      </c>
      <c r="K9675">
        <v>1</v>
      </c>
      <c r="L9675">
        <v>0</v>
      </c>
      <c r="M9675">
        <v>0</v>
      </c>
    </row>
    <row r="9676" spans="1:13" x14ac:dyDescent="0.3">
      <c r="A9676" s="1">
        <v>13847</v>
      </c>
      <c r="B9676">
        <v>13847</v>
      </c>
      <c r="C9676" t="s">
        <v>57898</v>
      </c>
      <c r="D9676" t="s">
        <v>57899</v>
      </c>
      <c r="E9676" t="s">
        <v>57900</v>
      </c>
      <c r="F9676" t="s">
        <v>57901</v>
      </c>
      <c r="G9676">
        <v>1</v>
      </c>
      <c r="H9676">
        <v>0</v>
      </c>
      <c r="I9676" t="s">
        <v>106</v>
      </c>
      <c r="J9676" t="s">
        <v>17</v>
      </c>
      <c r="K9676">
        <v>1</v>
      </c>
      <c r="L9676">
        <v>0</v>
      </c>
      <c r="M9676">
        <v>1</v>
      </c>
    </row>
    <row r="9677" spans="1:13" x14ac:dyDescent="0.3">
      <c r="A9677" s="1">
        <v>13851</v>
      </c>
      <c r="B9677">
        <v>13851</v>
      </c>
      <c r="C9677" t="s">
        <v>57914</v>
      </c>
      <c r="D9677" t="s">
        <v>57915</v>
      </c>
      <c r="E9677" t="s">
        <v>57916</v>
      </c>
      <c r="F9677" t="s">
        <v>57917</v>
      </c>
      <c r="G9677">
        <v>1</v>
      </c>
      <c r="H9677">
        <v>0</v>
      </c>
      <c r="I9677" t="s">
        <v>106</v>
      </c>
      <c r="J9677" t="s">
        <v>17</v>
      </c>
      <c r="K9677">
        <v>1</v>
      </c>
      <c r="L9677">
        <v>0</v>
      </c>
      <c r="M9677">
        <v>0</v>
      </c>
    </row>
    <row r="9678" spans="1:13" x14ac:dyDescent="0.3">
      <c r="A9678" s="1">
        <v>13859</v>
      </c>
      <c r="B9678">
        <v>13859</v>
      </c>
      <c r="C9678" t="s">
        <v>57946</v>
      </c>
      <c r="D9678" t="s">
        <v>57947</v>
      </c>
      <c r="E9678" t="s">
        <v>57948</v>
      </c>
      <c r="F9678" t="s">
        <v>57949</v>
      </c>
      <c r="G9678">
        <v>1</v>
      </c>
      <c r="H9678">
        <v>0</v>
      </c>
      <c r="I9678" t="s">
        <v>106</v>
      </c>
      <c r="J9678" t="s">
        <v>17</v>
      </c>
      <c r="K9678">
        <v>1</v>
      </c>
      <c r="L9678">
        <v>0</v>
      </c>
      <c r="M9678">
        <v>0</v>
      </c>
    </row>
    <row r="9679" spans="1:13" x14ac:dyDescent="0.3">
      <c r="A9679" s="1">
        <v>13869</v>
      </c>
      <c r="B9679">
        <v>13869</v>
      </c>
      <c r="C9679" t="s">
        <v>57987</v>
      </c>
      <c r="D9679" t="s">
        <v>57988</v>
      </c>
      <c r="E9679" t="s">
        <v>57989</v>
      </c>
      <c r="F9679" t="s">
        <v>57990</v>
      </c>
      <c r="G9679">
        <v>1</v>
      </c>
      <c r="H9679">
        <v>0</v>
      </c>
      <c r="I9679" t="s">
        <v>106</v>
      </c>
      <c r="J9679" t="s">
        <v>17</v>
      </c>
      <c r="K9679">
        <v>1</v>
      </c>
      <c r="L9679">
        <v>0</v>
      </c>
      <c r="M9679">
        <v>0</v>
      </c>
    </row>
    <row r="9680" spans="1:13" x14ac:dyDescent="0.3">
      <c r="A9680" s="1">
        <v>13872</v>
      </c>
      <c r="B9680">
        <v>13872</v>
      </c>
      <c r="C9680" t="s">
        <v>57999</v>
      </c>
      <c r="D9680" t="s">
        <v>58000</v>
      </c>
      <c r="E9680" t="s">
        <v>58001</v>
      </c>
      <c r="F9680" t="s">
        <v>58002</v>
      </c>
      <c r="G9680">
        <v>1</v>
      </c>
      <c r="H9680">
        <v>0</v>
      </c>
      <c r="I9680" t="s">
        <v>106</v>
      </c>
      <c r="J9680" t="s">
        <v>17</v>
      </c>
      <c r="K9680">
        <v>1</v>
      </c>
      <c r="L9680">
        <v>0</v>
      </c>
      <c r="M9680">
        <v>0</v>
      </c>
    </row>
    <row r="9681" spans="1:13" x14ac:dyDescent="0.3">
      <c r="A9681" s="1">
        <v>13875</v>
      </c>
      <c r="B9681">
        <v>13875</v>
      </c>
      <c r="C9681" t="s">
        <v>58012</v>
      </c>
      <c r="D9681" t="s">
        <v>58013</v>
      </c>
      <c r="E9681" t="s">
        <v>58014</v>
      </c>
      <c r="F9681" t="s">
        <v>58015</v>
      </c>
      <c r="G9681">
        <v>1</v>
      </c>
      <c r="H9681">
        <v>0</v>
      </c>
      <c r="I9681" t="s">
        <v>106</v>
      </c>
      <c r="J9681" t="s">
        <v>17</v>
      </c>
      <c r="K9681">
        <v>1</v>
      </c>
      <c r="L9681">
        <v>0</v>
      </c>
      <c r="M9681">
        <v>0</v>
      </c>
    </row>
    <row r="9682" spans="1:13" x14ac:dyDescent="0.3">
      <c r="A9682" s="1">
        <v>13937</v>
      </c>
      <c r="B9682">
        <v>13937</v>
      </c>
      <c r="C9682" t="s">
        <v>58264</v>
      </c>
      <c r="D9682" t="s">
        <v>58265</v>
      </c>
      <c r="E9682" t="s">
        <v>58266</v>
      </c>
      <c r="F9682" t="s">
        <v>58267</v>
      </c>
      <c r="G9682">
        <v>1</v>
      </c>
      <c r="H9682">
        <v>0</v>
      </c>
      <c r="I9682" t="s">
        <v>106</v>
      </c>
      <c r="J9682" t="s">
        <v>17</v>
      </c>
      <c r="K9682">
        <v>1</v>
      </c>
      <c r="L9682">
        <v>0</v>
      </c>
      <c r="M9682">
        <v>0</v>
      </c>
    </row>
    <row r="9683" spans="1:13" x14ac:dyDescent="0.3">
      <c r="A9683" s="1">
        <v>13971</v>
      </c>
      <c r="B9683">
        <v>13971</v>
      </c>
      <c r="C9683" t="s">
        <v>58400</v>
      </c>
      <c r="D9683" t="s">
        <v>58401</v>
      </c>
      <c r="E9683" t="s">
        <v>58402</v>
      </c>
      <c r="F9683" t="s">
        <v>58403</v>
      </c>
      <c r="G9683">
        <v>1</v>
      </c>
      <c r="H9683">
        <v>0</v>
      </c>
      <c r="I9683" t="s">
        <v>106</v>
      </c>
      <c r="J9683" t="s">
        <v>17</v>
      </c>
      <c r="K9683">
        <v>1</v>
      </c>
      <c r="L9683">
        <v>0</v>
      </c>
      <c r="M9683">
        <v>0</v>
      </c>
    </row>
    <row r="9684" spans="1:13" x14ac:dyDescent="0.3">
      <c r="A9684" s="1">
        <v>13972</v>
      </c>
      <c r="B9684">
        <v>13972</v>
      </c>
      <c r="C9684" t="s">
        <v>58404</v>
      </c>
      <c r="D9684" t="s">
        <v>58405</v>
      </c>
      <c r="E9684" t="s">
        <v>58406</v>
      </c>
      <c r="F9684" t="s">
        <v>58407</v>
      </c>
      <c r="G9684">
        <v>1</v>
      </c>
      <c r="H9684">
        <v>0</v>
      </c>
      <c r="I9684" t="s">
        <v>106</v>
      </c>
      <c r="J9684" t="s">
        <v>17</v>
      </c>
      <c r="K9684">
        <v>1</v>
      </c>
      <c r="L9684">
        <v>0</v>
      </c>
      <c r="M9684">
        <v>0</v>
      </c>
    </row>
    <row r="9685" spans="1:13" x14ac:dyDescent="0.3">
      <c r="A9685" s="1">
        <v>14026</v>
      </c>
      <c r="B9685">
        <v>14026</v>
      </c>
      <c r="C9685" t="s">
        <v>58626</v>
      </c>
      <c r="D9685" t="s">
        <v>58627</v>
      </c>
      <c r="E9685" t="s">
        <v>58628</v>
      </c>
      <c r="F9685" t="s">
        <v>58629</v>
      </c>
      <c r="G9685">
        <v>1</v>
      </c>
      <c r="H9685">
        <v>0</v>
      </c>
      <c r="I9685" t="s">
        <v>106</v>
      </c>
      <c r="J9685" t="s">
        <v>17</v>
      </c>
      <c r="K9685">
        <v>1</v>
      </c>
      <c r="L9685">
        <v>0</v>
      </c>
      <c r="M9685">
        <v>0</v>
      </c>
    </row>
    <row r="9686" spans="1:13" x14ac:dyDescent="0.3">
      <c r="A9686" s="1">
        <v>14042</v>
      </c>
      <c r="B9686">
        <v>14042</v>
      </c>
      <c r="C9686" t="s">
        <v>58693</v>
      </c>
      <c r="D9686" t="s">
        <v>58694</v>
      </c>
      <c r="E9686" t="s">
        <v>58695</v>
      </c>
      <c r="F9686" t="s">
        <v>58696</v>
      </c>
      <c r="G9686">
        <v>1</v>
      </c>
      <c r="H9686">
        <v>0</v>
      </c>
      <c r="I9686" t="s">
        <v>106</v>
      </c>
      <c r="J9686" t="s">
        <v>17</v>
      </c>
      <c r="K9686">
        <v>1</v>
      </c>
      <c r="L9686">
        <v>0</v>
      </c>
      <c r="M9686">
        <v>0</v>
      </c>
    </row>
    <row r="9687" spans="1:13" x14ac:dyDescent="0.3">
      <c r="A9687" s="1">
        <v>14045</v>
      </c>
      <c r="B9687">
        <v>14045</v>
      </c>
      <c r="C9687" t="s">
        <v>58705</v>
      </c>
      <c r="D9687" t="s">
        <v>58706</v>
      </c>
      <c r="E9687" t="s">
        <v>58707</v>
      </c>
      <c r="F9687" t="s">
        <v>58708</v>
      </c>
      <c r="G9687">
        <v>1</v>
      </c>
      <c r="H9687">
        <v>0</v>
      </c>
      <c r="I9687" t="s">
        <v>106</v>
      </c>
      <c r="J9687" t="s">
        <v>17</v>
      </c>
      <c r="K9687">
        <v>1</v>
      </c>
      <c r="L9687">
        <v>0</v>
      </c>
      <c r="M9687">
        <v>0</v>
      </c>
    </row>
    <row r="9688" spans="1:13" x14ac:dyDescent="0.3">
      <c r="A9688" s="1">
        <v>14048</v>
      </c>
      <c r="B9688">
        <v>14048</v>
      </c>
      <c r="C9688" t="s">
        <v>58717</v>
      </c>
      <c r="D9688" t="s">
        <v>58718</v>
      </c>
      <c r="E9688" t="s">
        <v>58719</v>
      </c>
      <c r="F9688" t="s">
        <v>58720</v>
      </c>
      <c r="G9688">
        <v>1</v>
      </c>
      <c r="H9688">
        <v>0</v>
      </c>
      <c r="I9688" t="s">
        <v>106</v>
      </c>
      <c r="J9688" t="s">
        <v>17</v>
      </c>
      <c r="K9688">
        <v>1</v>
      </c>
      <c r="L9688">
        <v>0</v>
      </c>
      <c r="M9688">
        <v>0</v>
      </c>
    </row>
    <row r="9689" spans="1:13" x14ac:dyDescent="0.3">
      <c r="A9689" s="1">
        <v>14093</v>
      </c>
      <c r="B9689">
        <v>14093</v>
      </c>
      <c r="C9689" t="s">
        <v>58904</v>
      </c>
      <c r="D9689" t="s">
        <v>58905</v>
      </c>
      <c r="E9689" t="s">
        <v>58906</v>
      </c>
      <c r="F9689" t="s">
        <v>58907</v>
      </c>
      <c r="G9689">
        <v>1</v>
      </c>
      <c r="H9689">
        <v>0</v>
      </c>
      <c r="I9689" t="s">
        <v>106</v>
      </c>
      <c r="J9689" t="s">
        <v>17</v>
      </c>
      <c r="K9689">
        <v>1</v>
      </c>
      <c r="L9689">
        <v>0</v>
      </c>
      <c r="M9689">
        <v>0</v>
      </c>
    </row>
    <row r="9690" spans="1:13" x14ac:dyDescent="0.3">
      <c r="A9690" s="1">
        <v>14099</v>
      </c>
      <c r="B9690">
        <v>14099</v>
      </c>
      <c r="C9690" t="s">
        <v>58928</v>
      </c>
      <c r="D9690" t="s">
        <v>58929</v>
      </c>
      <c r="E9690" t="s">
        <v>58930</v>
      </c>
      <c r="F9690" t="s">
        <v>58931</v>
      </c>
      <c r="G9690">
        <v>1</v>
      </c>
      <c r="H9690">
        <v>0</v>
      </c>
      <c r="I9690" t="s">
        <v>106</v>
      </c>
      <c r="J9690" t="s">
        <v>17</v>
      </c>
      <c r="K9690">
        <v>1</v>
      </c>
      <c r="L9690">
        <v>0</v>
      </c>
      <c r="M9690">
        <v>0</v>
      </c>
    </row>
    <row r="9691" spans="1:13" x14ac:dyDescent="0.3">
      <c r="A9691" s="1">
        <v>14120</v>
      </c>
      <c r="B9691">
        <v>14120</v>
      </c>
      <c r="C9691" t="s">
        <v>59009</v>
      </c>
      <c r="D9691" t="s">
        <v>59010</v>
      </c>
      <c r="E9691" t="s">
        <v>59011</v>
      </c>
      <c r="F9691" t="s">
        <v>59012</v>
      </c>
      <c r="G9691">
        <v>1</v>
      </c>
      <c r="H9691">
        <v>0</v>
      </c>
      <c r="I9691" t="s">
        <v>106</v>
      </c>
      <c r="J9691" t="s">
        <v>17</v>
      </c>
      <c r="K9691">
        <v>1</v>
      </c>
      <c r="L9691">
        <v>0</v>
      </c>
      <c r="M9691">
        <v>0</v>
      </c>
    </row>
    <row r="9692" spans="1:13" x14ac:dyDescent="0.3">
      <c r="A9692" s="1">
        <v>14129</v>
      </c>
      <c r="B9692">
        <v>14129</v>
      </c>
      <c r="C9692" t="s">
        <v>59046</v>
      </c>
      <c r="D9692" t="s">
        <v>59047</v>
      </c>
      <c r="E9692" t="s">
        <v>59048</v>
      </c>
      <c r="F9692" t="s">
        <v>59049</v>
      </c>
      <c r="G9692">
        <v>1</v>
      </c>
      <c r="H9692">
        <v>0</v>
      </c>
      <c r="I9692" t="s">
        <v>106</v>
      </c>
      <c r="J9692" t="s">
        <v>17</v>
      </c>
      <c r="K9692">
        <v>1</v>
      </c>
      <c r="L9692">
        <v>0</v>
      </c>
      <c r="M9692">
        <v>0</v>
      </c>
    </row>
    <row r="9693" spans="1:13" x14ac:dyDescent="0.3">
      <c r="A9693" s="1">
        <v>14162</v>
      </c>
      <c r="B9693">
        <v>14162</v>
      </c>
      <c r="C9693" t="s">
        <v>59179</v>
      </c>
      <c r="D9693" t="s">
        <v>59180</v>
      </c>
      <c r="E9693" t="s">
        <v>59181</v>
      </c>
      <c r="F9693" t="s">
        <v>59182</v>
      </c>
      <c r="G9693">
        <v>1</v>
      </c>
      <c r="H9693">
        <v>0</v>
      </c>
      <c r="I9693" t="s">
        <v>106</v>
      </c>
      <c r="J9693" t="s">
        <v>17</v>
      </c>
      <c r="K9693">
        <v>1</v>
      </c>
      <c r="L9693">
        <v>0</v>
      </c>
      <c r="M9693">
        <v>1</v>
      </c>
    </row>
    <row r="9694" spans="1:13" x14ac:dyDescent="0.3">
      <c r="A9694" s="1">
        <v>14165</v>
      </c>
      <c r="B9694">
        <v>14165</v>
      </c>
      <c r="C9694" t="s">
        <v>59192</v>
      </c>
      <c r="D9694" t="s">
        <v>59193</v>
      </c>
      <c r="E9694" t="s">
        <v>59194</v>
      </c>
      <c r="F9694" t="s">
        <v>59195</v>
      </c>
      <c r="G9694">
        <v>1</v>
      </c>
      <c r="H9694">
        <v>0</v>
      </c>
      <c r="I9694" t="s">
        <v>106</v>
      </c>
      <c r="J9694" t="s">
        <v>17</v>
      </c>
      <c r="K9694">
        <v>1</v>
      </c>
      <c r="L9694">
        <v>0</v>
      </c>
      <c r="M9694">
        <v>0</v>
      </c>
    </row>
    <row r="9695" spans="1:13" x14ac:dyDescent="0.3">
      <c r="A9695" s="1">
        <v>14176</v>
      </c>
      <c r="B9695">
        <v>14176</v>
      </c>
      <c r="C9695" t="s">
        <v>59236</v>
      </c>
      <c r="D9695" t="s">
        <v>59237</v>
      </c>
      <c r="E9695" t="s">
        <v>8651</v>
      </c>
      <c r="F9695" t="s">
        <v>59238</v>
      </c>
      <c r="G9695">
        <v>1</v>
      </c>
      <c r="H9695">
        <v>0</v>
      </c>
      <c r="I9695" t="s">
        <v>106</v>
      </c>
      <c r="J9695" t="s">
        <v>17</v>
      </c>
      <c r="K9695">
        <v>1</v>
      </c>
      <c r="L9695">
        <v>0</v>
      </c>
      <c r="M9695">
        <v>0</v>
      </c>
    </row>
    <row r="9696" spans="1:13" x14ac:dyDescent="0.3">
      <c r="A9696" s="1">
        <v>14180</v>
      </c>
      <c r="B9696">
        <v>14180</v>
      </c>
      <c r="C9696" t="s">
        <v>59251</v>
      </c>
      <c r="D9696" t="s">
        <v>59252</v>
      </c>
      <c r="E9696" t="s">
        <v>59253</v>
      </c>
      <c r="F9696" t="s">
        <v>59254</v>
      </c>
      <c r="G9696">
        <v>1</v>
      </c>
      <c r="H9696">
        <v>0</v>
      </c>
      <c r="I9696" t="s">
        <v>106</v>
      </c>
      <c r="J9696" t="s">
        <v>17</v>
      </c>
      <c r="K9696">
        <v>1</v>
      </c>
      <c r="L9696">
        <v>0</v>
      </c>
      <c r="M9696">
        <v>0</v>
      </c>
    </row>
    <row r="9697" spans="1:13" x14ac:dyDescent="0.3">
      <c r="A9697" s="1">
        <v>14203</v>
      </c>
      <c r="B9697">
        <v>14203</v>
      </c>
      <c r="C9697" t="s">
        <v>59351</v>
      </c>
      <c r="D9697" t="s">
        <v>59352</v>
      </c>
      <c r="E9697" t="s">
        <v>59353</v>
      </c>
      <c r="F9697" t="s">
        <v>59354</v>
      </c>
      <c r="G9697">
        <v>1</v>
      </c>
      <c r="H9697">
        <v>0</v>
      </c>
      <c r="I9697" t="s">
        <v>106</v>
      </c>
      <c r="J9697" t="s">
        <v>17</v>
      </c>
      <c r="K9697">
        <v>1</v>
      </c>
      <c r="L9697">
        <v>0</v>
      </c>
      <c r="M9697">
        <v>0</v>
      </c>
    </row>
    <row r="9698" spans="1:13" x14ac:dyDescent="0.3">
      <c r="A9698" s="1">
        <v>14207</v>
      </c>
      <c r="B9698">
        <v>14207</v>
      </c>
      <c r="C9698" t="s">
        <v>59367</v>
      </c>
      <c r="D9698" t="s">
        <v>59368</v>
      </c>
      <c r="E9698" t="s">
        <v>59369</v>
      </c>
      <c r="F9698" t="s">
        <v>59370</v>
      </c>
      <c r="G9698">
        <v>1</v>
      </c>
      <c r="H9698">
        <v>0</v>
      </c>
      <c r="I9698" t="s">
        <v>106</v>
      </c>
      <c r="J9698" t="s">
        <v>17</v>
      </c>
      <c r="K9698">
        <v>1</v>
      </c>
      <c r="L9698">
        <v>0</v>
      </c>
      <c r="M9698">
        <v>0</v>
      </c>
    </row>
    <row r="9699" spans="1:13" x14ac:dyDescent="0.3">
      <c r="A9699" s="1">
        <v>14213</v>
      </c>
      <c r="B9699">
        <v>14213</v>
      </c>
      <c r="C9699" t="s">
        <v>59391</v>
      </c>
      <c r="D9699" t="s">
        <v>59392</v>
      </c>
      <c r="E9699" t="s">
        <v>59393</v>
      </c>
      <c r="F9699" t="s">
        <v>59394</v>
      </c>
      <c r="G9699">
        <v>1</v>
      </c>
      <c r="H9699">
        <v>0</v>
      </c>
      <c r="I9699" t="s">
        <v>106</v>
      </c>
      <c r="J9699" t="s">
        <v>17</v>
      </c>
      <c r="K9699">
        <v>1</v>
      </c>
      <c r="L9699">
        <v>0</v>
      </c>
      <c r="M9699">
        <v>0</v>
      </c>
    </row>
    <row r="9700" spans="1:13" x14ac:dyDescent="0.3">
      <c r="A9700" s="1">
        <v>14234</v>
      </c>
      <c r="B9700">
        <v>14234</v>
      </c>
      <c r="C9700" t="s">
        <v>59477</v>
      </c>
      <c r="D9700" t="s">
        <v>59478</v>
      </c>
      <c r="E9700" t="s">
        <v>59479</v>
      </c>
      <c r="F9700" t="s">
        <v>59480</v>
      </c>
      <c r="G9700">
        <v>1</v>
      </c>
      <c r="H9700">
        <v>0</v>
      </c>
      <c r="I9700" t="s">
        <v>106</v>
      </c>
      <c r="J9700" t="s">
        <v>17</v>
      </c>
      <c r="K9700">
        <v>1</v>
      </c>
      <c r="L9700">
        <v>0</v>
      </c>
      <c r="M9700">
        <v>0</v>
      </c>
    </row>
    <row r="9701" spans="1:13" x14ac:dyDescent="0.3">
      <c r="A9701" s="1">
        <v>14262</v>
      </c>
      <c r="B9701">
        <v>14262</v>
      </c>
      <c r="C9701" t="s">
        <v>59590</v>
      </c>
      <c r="D9701" t="s">
        <v>59591</v>
      </c>
      <c r="E9701" t="s">
        <v>59592</v>
      </c>
      <c r="F9701" t="s">
        <v>59593</v>
      </c>
      <c r="G9701">
        <v>1</v>
      </c>
      <c r="H9701">
        <v>0</v>
      </c>
      <c r="I9701" t="s">
        <v>106</v>
      </c>
      <c r="J9701" t="s">
        <v>17</v>
      </c>
      <c r="K9701">
        <v>1</v>
      </c>
      <c r="L9701">
        <v>0</v>
      </c>
      <c r="M9701">
        <v>0</v>
      </c>
    </row>
    <row r="9702" spans="1:13" x14ac:dyDescent="0.3">
      <c r="A9702" s="1">
        <v>14264</v>
      </c>
      <c r="B9702">
        <v>14264</v>
      </c>
      <c r="C9702" t="s">
        <v>59598</v>
      </c>
      <c r="D9702" t="s">
        <v>59599</v>
      </c>
      <c r="E9702" t="s">
        <v>59600</v>
      </c>
      <c r="F9702" t="s">
        <v>59601</v>
      </c>
      <c r="G9702">
        <v>1</v>
      </c>
      <c r="H9702">
        <v>0</v>
      </c>
      <c r="I9702" t="s">
        <v>106</v>
      </c>
      <c r="J9702" t="s">
        <v>17</v>
      </c>
      <c r="K9702">
        <v>1</v>
      </c>
      <c r="L9702">
        <v>0</v>
      </c>
      <c r="M9702">
        <v>0</v>
      </c>
    </row>
    <row r="9703" spans="1:13" x14ac:dyDescent="0.3">
      <c r="A9703" s="1">
        <v>14265</v>
      </c>
      <c r="B9703">
        <v>14265</v>
      </c>
      <c r="C9703" t="s">
        <v>59602</v>
      </c>
      <c r="D9703" t="s">
        <v>59603</v>
      </c>
      <c r="E9703" t="s">
        <v>59600</v>
      </c>
      <c r="F9703" t="s">
        <v>59604</v>
      </c>
      <c r="G9703">
        <v>1</v>
      </c>
      <c r="H9703">
        <v>0</v>
      </c>
      <c r="I9703" t="s">
        <v>106</v>
      </c>
      <c r="J9703" t="s">
        <v>17</v>
      </c>
      <c r="K9703">
        <v>1</v>
      </c>
      <c r="L9703">
        <v>0</v>
      </c>
      <c r="M9703">
        <v>0</v>
      </c>
    </row>
    <row r="9704" spans="1:13" x14ac:dyDescent="0.3">
      <c r="A9704" s="1">
        <v>14283</v>
      </c>
      <c r="B9704">
        <v>14283</v>
      </c>
      <c r="C9704" t="s">
        <v>59666</v>
      </c>
      <c r="D9704" t="s">
        <v>59667</v>
      </c>
      <c r="E9704" t="s">
        <v>59668</v>
      </c>
      <c r="F9704" t="s">
        <v>59669</v>
      </c>
      <c r="G9704">
        <v>1</v>
      </c>
      <c r="H9704">
        <v>0</v>
      </c>
      <c r="I9704" t="s">
        <v>106</v>
      </c>
      <c r="J9704" t="s">
        <v>17</v>
      </c>
      <c r="K9704">
        <v>1</v>
      </c>
      <c r="L9704">
        <v>0</v>
      </c>
      <c r="M9704">
        <v>0</v>
      </c>
    </row>
    <row r="9705" spans="1:13" x14ac:dyDescent="0.3">
      <c r="A9705" s="1">
        <v>14284</v>
      </c>
      <c r="B9705">
        <v>14284</v>
      </c>
      <c r="C9705" t="s">
        <v>59670</v>
      </c>
      <c r="D9705" t="s">
        <v>59671</v>
      </c>
      <c r="E9705" t="s">
        <v>59672</v>
      </c>
      <c r="F9705" t="s">
        <v>59673</v>
      </c>
      <c r="G9705">
        <v>1</v>
      </c>
      <c r="H9705">
        <v>0</v>
      </c>
      <c r="I9705" t="s">
        <v>106</v>
      </c>
      <c r="J9705" t="s">
        <v>17</v>
      </c>
      <c r="K9705">
        <v>1</v>
      </c>
      <c r="L9705">
        <v>0</v>
      </c>
      <c r="M9705">
        <v>0</v>
      </c>
    </row>
    <row r="9706" spans="1:13" x14ac:dyDescent="0.3">
      <c r="A9706" s="1">
        <v>14301</v>
      </c>
      <c r="B9706">
        <v>14301</v>
      </c>
      <c r="C9706" t="s">
        <v>59741</v>
      </c>
      <c r="D9706" t="s">
        <v>59742</v>
      </c>
      <c r="E9706" t="s">
        <v>59743</v>
      </c>
      <c r="F9706" t="s">
        <v>59744</v>
      </c>
      <c r="G9706">
        <v>1</v>
      </c>
      <c r="H9706">
        <v>0</v>
      </c>
      <c r="I9706" t="s">
        <v>106</v>
      </c>
      <c r="J9706" t="s">
        <v>17</v>
      </c>
      <c r="K9706">
        <v>1</v>
      </c>
      <c r="L9706">
        <v>0</v>
      </c>
      <c r="M9706">
        <v>0</v>
      </c>
    </row>
    <row r="9707" spans="1:13" x14ac:dyDescent="0.3">
      <c r="A9707" s="1">
        <v>14340</v>
      </c>
      <c r="B9707">
        <v>14340</v>
      </c>
      <c r="C9707" t="s">
        <v>59896</v>
      </c>
      <c r="D9707" t="s">
        <v>59897</v>
      </c>
      <c r="E9707" t="s">
        <v>59898</v>
      </c>
      <c r="F9707" t="s">
        <v>59899</v>
      </c>
      <c r="G9707">
        <v>1</v>
      </c>
      <c r="H9707">
        <v>0</v>
      </c>
      <c r="I9707" t="s">
        <v>106</v>
      </c>
      <c r="J9707" t="s">
        <v>17</v>
      </c>
      <c r="K9707">
        <v>1</v>
      </c>
      <c r="L9707">
        <v>0</v>
      </c>
      <c r="M9707">
        <v>0</v>
      </c>
    </row>
    <row r="9708" spans="1:13" x14ac:dyDescent="0.3">
      <c r="A9708" s="1">
        <v>14341</v>
      </c>
      <c r="B9708">
        <v>14341</v>
      </c>
      <c r="C9708" t="s">
        <v>59900</v>
      </c>
      <c r="D9708" t="s">
        <v>59901</v>
      </c>
      <c r="E9708" t="s">
        <v>59902</v>
      </c>
      <c r="F9708" t="s">
        <v>59903</v>
      </c>
      <c r="G9708">
        <v>1</v>
      </c>
      <c r="H9708">
        <v>0</v>
      </c>
      <c r="I9708" t="s">
        <v>106</v>
      </c>
      <c r="J9708" t="s">
        <v>17</v>
      </c>
      <c r="K9708">
        <v>1</v>
      </c>
      <c r="L9708">
        <v>0</v>
      </c>
      <c r="M9708">
        <v>0</v>
      </c>
    </row>
    <row r="9709" spans="1:13" x14ac:dyDescent="0.3">
      <c r="A9709" s="1">
        <v>14354</v>
      </c>
      <c r="B9709">
        <v>14354</v>
      </c>
      <c r="C9709" t="s">
        <v>59952</v>
      </c>
      <c r="D9709" t="s">
        <v>59953</v>
      </c>
      <c r="E9709" t="s">
        <v>59954</v>
      </c>
      <c r="F9709" t="s">
        <v>59955</v>
      </c>
      <c r="G9709">
        <v>1</v>
      </c>
      <c r="H9709">
        <v>0</v>
      </c>
      <c r="I9709" t="s">
        <v>106</v>
      </c>
      <c r="J9709" t="s">
        <v>17</v>
      </c>
      <c r="K9709">
        <v>1</v>
      </c>
      <c r="L9709">
        <v>0</v>
      </c>
      <c r="M9709">
        <v>0</v>
      </c>
    </row>
    <row r="9710" spans="1:13" x14ac:dyDescent="0.3">
      <c r="A9710" s="1">
        <v>14370</v>
      </c>
      <c r="B9710">
        <v>14370</v>
      </c>
      <c r="C9710" t="s">
        <v>60016</v>
      </c>
      <c r="D9710" t="s">
        <v>60017</v>
      </c>
      <c r="E9710" t="s">
        <v>60018</v>
      </c>
      <c r="F9710" t="s">
        <v>60019</v>
      </c>
      <c r="G9710">
        <v>1</v>
      </c>
      <c r="H9710">
        <v>0</v>
      </c>
      <c r="I9710" t="s">
        <v>106</v>
      </c>
      <c r="J9710" t="s">
        <v>17</v>
      </c>
      <c r="K9710">
        <v>1</v>
      </c>
      <c r="L9710">
        <v>0</v>
      </c>
      <c r="M9710">
        <v>0</v>
      </c>
    </row>
    <row r="9711" spans="1:13" x14ac:dyDescent="0.3">
      <c r="A9711" s="1">
        <v>14381</v>
      </c>
      <c r="B9711">
        <v>14381</v>
      </c>
      <c r="C9711" t="s">
        <v>60061</v>
      </c>
      <c r="D9711" t="s">
        <v>60062</v>
      </c>
      <c r="E9711" t="s">
        <v>60063</v>
      </c>
      <c r="F9711" t="s">
        <v>60064</v>
      </c>
      <c r="G9711">
        <v>1</v>
      </c>
      <c r="H9711">
        <v>0</v>
      </c>
      <c r="I9711" t="s">
        <v>106</v>
      </c>
      <c r="J9711" t="s">
        <v>17</v>
      </c>
      <c r="K9711">
        <v>1</v>
      </c>
      <c r="L9711">
        <v>0</v>
      </c>
      <c r="M9711">
        <v>0</v>
      </c>
    </row>
    <row r="9712" spans="1:13" x14ac:dyDescent="0.3">
      <c r="A9712" s="1">
        <v>14394</v>
      </c>
      <c r="B9712">
        <v>14394</v>
      </c>
      <c r="C9712" t="s">
        <v>60116</v>
      </c>
      <c r="D9712" t="s">
        <v>60117</v>
      </c>
      <c r="E9712" t="s">
        <v>60118</v>
      </c>
      <c r="F9712" t="s">
        <v>60119</v>
      </c>
      <c r="G9712">
        <v>1</v>
      </c>
      <c r="H9712">
        <v>0</v>
      </c>
      <c r="I9712" t="s">
        <v>106</v>
      </c>
      <c r="J9712" t="s">
        <v>17</v>
      </c>
      <c r="K9712">
        <v>1</v>
      </c>
      <c r="L9712">
        <v>0</v>
      </c>
      <c r="M9712">
        <v>0</v>
      </c>
    </row>
    <row r="9713" spans="1:13" x14ac:dyDescent="0.3">
      <c r="A9713" s="1">
        <v>14398</v>
      </c>
      <c r="B9713">
        <v>14398</v>
      </c>
      <c r="C9713" t="s">
        <v>60134</v>
      </c>
      <c r="D9713" t="s">
        <v>60135</v>
      </c>
      <c r="E9713" t="s">
        <v>56325</v>
      </c>
      <c r="F9713" t="s">
        <v>56326</v>
      </c>
      <c r="G9713">
        <v>1</v>
      </c>
      <c r="H9713">
        <v>0</v>
      </c>
      <c r="I9713" t="s">
        <v>106</v>
      </c>
      <c r="J9713" t="s">
        <v>17</v>
      </c>
      <c r="K9713">
        <v>1</v>
      </c>
      <c r="L9713">
        <v>0</v>
      </c>
      <c r="M9713">
        <v>0</v>
      </c>
    </row>
    <row r="9714" spans="1:13" x14ac:dyDescent="0.3">
      <c r="A9714" s="1">
        <v>14414</v>
      </c>
      <c r="B9714">
        <v>14414</v>
      </c>
      <c r="C9714" t="s">
        <v>60197</v>
      </c>
      <c r="D9714" t="s">
        <v>60198</v>
      </c>
      <c r="E9714" t="s">
        <v>60199</v>
      </c>
      <c r="F9714" t="s">
        <v>60200</v>
      </c>
      <c r="G9714">
        <v>1</v>
      </c>
      <c r="H9714">
        <v>0</v>
      </c>
      <c r="I9714" t="s">
        <v>106</v>
      </c>
      <c r="J9714" t="s">
        <v>17</v>
      </c>
      <c r="K9714">
        <v>1</v>
      </c>
      <c r="L9714">
        <v>0</v>
      </c>
      <c r="M9714">
        <v>0</v>
      </c>
    </row>
    <row r="9715" spans="1:13" x14ac:dyDescent="0.3">
      <c r="A9715" s="1">
        <v>14418</v>
      </c>
      <c r="B9715">
        <v>14418</v>
      </c>
      <c r="C9715" t="s">
        <v>60213</v>
      </c>
      <c r="D9715" t="s">
        <v>60214</v>
      </c>
      <c r="E9715" t="s">
        <v>60215</v>
      </c>
      <c r="F9715" t="s">
        <v>60216</v>
      </c>
      <c r="G9715">
        <v>1</v>
      </c>
      <c r="H9715">
        <v>0</v>
      </c>
      <c r="I9715" t="s">
        <v>106</v>
      </c>
      <c r="J9715" t="s">
        <v>17</v>
      </c>
      <c r="K9715">
        <v>1</v>
      </c>
      <c r="L9715">
        <v>0</v>
      </c>
      <c r="M9715">
        <v>0</v>
      </c>
    </row>
    <row r="9716" spans="1:13" x14ac:dyDescent="0.3">
      <c r="A9716" s="1">
        <v>14425</v>
      </c>
      <c r="B9716">
        <v>14425</v>
      </c>
      <c r="C9716" t="s">
        <v>60243</v>
      </c>
      <c r="D9716" t="s">
        <v>60244</v>
      </c>
      <c r="E9716" t="s">
        <v>60245</v>
      </c>
      <c r="F9716" t="s">
        <v>60246</v>
      </c>
      <c r="G9716">
        <v>1</v>
      </c>
      <c r="H9716">
        <v>0</v>
      </c>
      <c r="I9716" t="s">
        <v>106</v>
      </c>
      <c r="J9716" t="s">
        <v>17</v>
      </c>
      <c r="K9716">
        <v>1</v>
      </c>
      <c r="L9716">
        <v>0</v>
      </c>
      <c r="M9716">
        <v>0</v>
      </c>
    </row>
    <row r="9717" spans="1:13" x14ac:dyDescent="0.3">
      <c r="A9717" s="1">
        <v>14431</v>
      </c>
      <c r="B9717">
        <v>14431</v>
      </c>
      <c r="C9717" t="s">
        <v>60268</v>
      </c>
      <c r="D9717" t="s">
        <v>60269</v>
      </c>
      <c r="E9717" t="s">
        <v>60270</v>
      </c>
      <c r="F9717" t="s">
        <v>60271</v>
      </c>
      <c r="G9717">
        <v>1</v>
      </c>
      <c r="H9717">
        <v>0</v>
      </c>
      <c r="I9717" t="s">
        <v>106</v>
      </c>
      <c r="J9717" t="s">
        <v>17</v>
      </c>
      <c r="K9717">
        <v>1</v>
      </c>
      <c r="L9717">
        <v>0</v>
      </c>
      <c r="M9717">
        <v>0</v>
      </c>
    </row>
    <row r="9718" spans="1:13" x14ac:dyDescent="0.3">
      <c r="A9718" s="1">
        <v>14432</v>
      </c>
      <c r="B9718">
        <v>14432</v>
      </c>
      <c r="C9718" t="s">
        <v>60272</v>
      </c>
      <c r="D9718" t="s">
        <v>60273</v>
      </c>
      <c r="E9718" t="s">
        <v>60274</v>
      </c>
      <c r="F9718" t="s">
        <v>60275</v>
      </c>
      <c r="G9718">
        <v>1</v>
      </c>
      <c r="H9718">
        <v>0</v>
      </c>
      <c r="I9718" t="s">
        <v>106</v>
      </c>
      <c r="J9718" t="s">
        <v>17</v>
      </c>
      <c r="K9718">
        <v>1</v>
      </c>
      <c r="L9718">
        <v>0</v>
      </c>
      <c r="M9718">
        <v>0</v>
      </c>
    </row>
    <row r="9719" spans="1:13" x14ac:dyDescent="0.3">
      <c r="A9719" s="1">
        <v>14434</v>
      </c>
      <c r="B9719">
        <v>14434</v>
      </c>
      <c r="C9719" t="s">
        <v>60280</v>
      </c>
      <c r="D9719" t="s">
        <v>60281</v>
      </c>
      <c r="E9719" t="s">
        <v>60282</v>
      </c>
      <c r="F9719" t="s">
        <v>60283</v>
      </c>
      <c r="G9719">
        <v>1</v>
      </c>
      <c r="H9719">
        <v>0</v>
      </c>
      <c r="I9719" t="s">
        <v>106</v>
      </c>
      <c r="J9719" t="s">
        <v>17</v>
      </c>
      <c r="K9719">
        <v>1</v>
      </c>
      <c r="L9719">
        <v>0</v>
      </c>
      <c r="M9719">
        <v>0</v>
      </c>
    </row>
    <row r="9720" spans="1:13" x14ac:dyDescent="0.3">
      <c r="A9720" s="1">
        <v>14442</v>
      </c>
      <c r="B9720">
        <v>14442</v>
      </c>
      <c r="C9720" t="s">
        <v>60310</v>
      </c>
      <c r="D9720" t="s">
        <v>60311</v>
      </c>
      <c r="E9720" t="s">
        <v>60312</v>
      </c>
      <c r="F9720" t="s">
        <v>60313</v>
      </c>
      <c r="G9720">
        <v>1</v>
      </c>
      <c r="H9720">
        <v>0</v>
      </c>
      <c r="I9720" t="s">
        <v>106</v>
      </c>
      <c r="J9720" t="s">
        <v>17</v>
      </c>
      <c r="K9720">
        <v>1</v>
      </c>
      <c r="L9720">
        <v>0</v>
      </c>
      <c r="M9720">
        <v>0</v>
      </c>
    </row>
    <row r="9721" spans="1:13" x14ac:dyDescent="0.3">
      <c r="A9721" s="1">
        <v>14446</v>
      </c>
      <c r="B9721">
        <v>14446</v>
      </c>
      <c r="C9721" t="s">
        <v>60327</v>
      </c>
      <c r="D9721" t="s">
        <v>60328</v>
      </c>
      <c r="E9721" t="s">
        <v>60329</v>
      </c>
      <c r="F9721" t="s">
        <v>60330</v>
      </c>
      <c r="G9721">
        <v>1</v>
      </c>
      <c r="H9721">
        <v>0</v>
      </c>
      <c r="I9721" t="s">
        <v>106</v>
      </c>
      <c r="J9721" t="s">
        <v>17</v>
      </c>
      <c r="K9721">
        <v>1</v>
      </c>
      <c r="L9721">
        <v>0</v>
      </c>
      <c r="M9721">
        <v>0</v>
      </c>
    </row>
    <row r="9722" spans="1:13" x14ac:dyDescent="0.3">
      <c r="A9722" s="1">
        <v>14453</v>
      </c>
      <c r="B9722">
        <v>14453</v>
      </c>
      <c r="C9722" t="s">
        <v>60355</v>
      </c>
      <c r="D9722" t="s">
        <v>60356</v>
      </c>
      <c r="E9722" t="s">
        <v>60357</v>
      </c>
      <c r="F9722" t="s">
        <v>60358</v>
      </c>
      <c r="G9722">
        <v>1</v>
      </c>
      <c r="H9722">
        <v>0</v>
      </c>
      <c r="I9722" t="s">
        <v>106</v>
      </c>
      <c r="J9722" t="s">
        <v>17</v>
      </c>
      <c r="K9722">
        <v>1</v>
      </c>
      <c r="L9722">
        <v>0</v>
      </c>
      <c r="M9722">
        <v>0</v>
      </c>
    </row>
    <row r="9723" spans="1:13" x14ac:dyDescent="0.3">
      <c r="A9723" s="1">
        <v>14479</v>
      </c>
      <c r="B9723">
        <v>14479</v>
      </c>
      <c r="C9723" t="s">
        <v>60463</v>
      </c>
      <c r="D9723" t="s">
        <v>60464</v>
      </c>
      <c r="E9723" t="s">
        <v>60465</v>
      </c>
      <c r="F9723" t="s">
        <v>60466</v>
      </c>
      <c r="G9723">
        <v>1</v>
      </c>
      <c r="H9723">
        <v>0</v>
      </c>
      <c r="I9723" t="s">
        <v>106</v>
      </c>
      <c r="J9723" t="s">
        <v>17</v>
      </c>
      <c r="K9723">
        <v>1</v>
      </c>
      <c r="L9723">
        <v>0</v>
      </c>
      <c r="M9723">
        <v>0</v>
      </c>
    </row>
    <row r="9724" spans="1:13" x14ac:dyDescent="0.3">
      <c r="A9724" s="1">
        <v>14483</v>
      </c>
      <c r="B9724">
        <v>14483</v>
      </c>
      <c r="C9724" t="s">
        <v>60479</v>
      </c>
      <c r="D9724" t="s">
        <v>60480</v>
      </c>
      <c r="E9724" t="s">
        <v>60481</v>
      </c>
      <c r="F9724" t="s">
        <v>60482</v>
      </c>
      <c r="G9724">
        <v>1</v>
      </c>
      <c r="H9724">
        <v>0</v>
      </c>
      <c r="I9724" t="s">
        <v>106</v>
      </c>
      <c r="J9724" t="s">
        <v>17</v>
      </c>
      <c r="K9724">
        <v>1</v>
      </c>
      <c r="L9724">
        <v>0</v>
      </c>
      <c r="M9724">
        <v>0</v>
      </c>
    </row>
    <row r="9725" spans="1:13" x14ac:dyDescent="0.3">
      <c r="A9725" s="1">
        <v>14504</v>
      </c>
      <c r="B9725">
        <v>14504</v>
      </c>
      <c r="C9725" t="s">
        <v>60563</v>
      </c>
      <c r="D9725" t="s">
        <v>60564</v>
      </c>
      <c r="E9725" t="s">
        <v>60565</v>
      </c>
      <c r="F9725" t="s">
        <v>60566</v>
      </c>
      <c r="G9725">
        <v>1</v>
      </c>
      <c r="H9725">
        <v>0</v>
      </c>
      <c r="I9725" t="s">
        <v>106</v>
      </c>
      <c r="J9725" t="s">
        <v>17</v>
      </c>
      <c r="K9725">
        <v>1</v>
      </c>
      <c r="L9725">
        <v>0</v>
      </c>
      <c r="M9725">
        <v>0</v>
      </c>
    </row>
    <row r="9726" spans="1:13" x14ac:dyDescent="0.3">
      <c r="A9726" s="1">
        <v>14516</v>
      </c>
      <c r="B9726">
        <v>14516</v>
      </c>
      <c r="C9726" t="s">
        <v>60615</v>
      </c>
      <c r="D9726" t="s">
        <v>60616</v>
      </c>
      <c r="E9726" t="s">
        <v>60617</v>
      </c>
      <c r="F9726" t="s">
        <v>60618</v>
      </c>
      <c r="G9726">
        <v>1</v>
      </c>
      <c r="H9726">
        <v>0</v>
      </c>
      <c r="I9726" t="s">
        <v>106</v>
      </c>
      <c r="J9726" t="s">
        <v>17</v>
      </c>
      <c r="K9726">
        <v>1</v>
      </c>
      <c r="L9726">
        <v>0</v>
      </c>
      <c r="M9726">
        <v>0</v>
      </c>
    </row>
    <row r="9727" spans="1:13" x14ac:dyDescent="0.3">
      <c r="A9727" s="1">
        <v>14520</v>
      </c>
      <c r="B9727">
        <v>14520</v>
      </c>
      <c r="C9727" t="s">
        <v>60630</v>
      </c>
      <c r="D9727" t="s">
        <v>60631</v>
      </c>
      <c r="E9727" t="s">
        <v>60632</v>
      </c>
      <c r="F9727" t="s">
        <v>60633</v>
      </c>
      <c r="G9727">
        <v>1</v>
      </c>
      <c r="H9727">
        <v>0</v>
      </c>
      <c r="I9727" t="s">
        <v>106</v>
      </c>
      <c r="J9727" t="s">
        <v>17</v>
      </c>
      <c r="K9727">
        <v>1</v>
      </c>
      <c r="L9727">
        <v>0</v>
      </c>
      <c r="M9727">
        <v>0</v>
      </c>
    </row>
    <row r="9728" spans="1:13" x14ac:dyDescent="0.3">
      <c r="A9728" s="1">
        <v>14521</v>
      </c>
      <c r="B9728">
        <v>14521</v>
      </c>
      <c r="C9728" t="s">
        <v>60634</v>
      </c>
      <c r="D9728" t="s">
        <v>60635</v>
      </c>
      <c r="E9728" t="s">
        <v>60632</v>
      </c>
      <c r="F9728" t="s">
        <v>60633</v>
      </c>
      <c r="G9728">
        <v>1</v>
      </c>
      <c r="H9728">
        <v>0</v>
      </c>
      <c r="I9728" t="s">
        <v>106</v>
      </c>
      <c r="J9728" t="s">
        <v>17</v>
      </c>
      <c r="K9728">
        <v>1</v>
      </c>
      <c r="L9728">
        <v>0</v>
      </c>
      <c r="M9728">
        <v>0</v>
      </c>
    </row>
    <row r="9729" spans="1:13" x14ac:dyDescent="0.3">
      <c r="A9729" s="1">
        <v>14524</v>
      </c>
      <c r="B9729">
        <v>14524</v>
      </c>
      <c r="C9729" t="s">
        <v>60645</v>
      </c>
      <c r="D9729" t="s">
        <v>60646</v>
      </c>
      <c r="E9729" t="s">
        <v>60647</v>
      </c>
      <c r="F9729" t="s">
        <v>60648</v>
      </c>
      <c r="G9729">
        <v>1</v>
      </c>
      <c r="H9729">
        <v>0</v>
      </c>
      <c r="I9729" t="s">
        <v>106</v>
      </c>
      <c r="J9729" t="s">
        <v>17</v>
      </c>
      <c r="K9729">
        <v>1</v>
      </c>
      <c r="L9729">
        <v>0</v>
      </c>
      <c r="M9729">
        <v>0</v>
      </c>
    </row>
    <row r="9730" spans="1:13" x14ac:dyDescent="0.3">
      <c r="A9730" s="1">
        <v>14528</v>
      </c>
      <c r="B9730">
        <v>14528</v>
      </c>
      <c r="C9730" t="s">
        <v>60661</v>
      </c>
      <c r="D9730" t="s">
        <v>60662</v>
      </c>
      <c r="E9730" t="s">
        <v>60663</v>
      </c>
      <c r="F9730" t="s">
        <v>60664</v>
      </c>
      <c r="G9730">
        <v>1</v>
      </c>
      <c r="H9730">
        <v>0</v>
      </c>
      <c r="I9730" t="s">
        <v>106</v>
      </c>
      <c r="J9730" t="s">
        <v>17</v>
      </c>
      <c r="K9730">
        <v>1</v>
      </c>
      <c r="L9730">
        <v>0</v>
      </c>
      <c r="M9730">
        <v>0</v>
      </c>
    </row>
    <row r="9731" spans="1:13" x14ac:dyDescent="0.3">
      <c r="A9731" s="1">
        <v>14554</v>
      </c>
      <c r="B9731">
        <v>14554</v>
      </c>
      <c r="C9731" t="s">
        <v>60764</v>
      </c>
      <c r="D9731" t="s">
        <v>60765</v>
      </c>
      <c r="E9731" t="s">
        <v>60766</v>
      </c>
      <c r="F9731" t="s">
        <v>60767</v>
      </c>
      <c r="G9731">
        <v>1</v>
      </c>
      <c r="H9731">
        <v>0</v>
      </c>
      <c r="I9731" t="s">
        <v>106</v>
      </c>
      <c r="J9731" t="s">
        <v>17</v>
      </c>
      <c r="K9731">
        <v>1</v>
      </c>
      <c r="L9731">
        <v>0</v>
      </c>
      <c r="M9731">
        <v>0</v>
      </c>
    </row>
    <row r="9732" spans="1:13" x14ac:dyDescent="0.3">
      <c r="A9732" s="1">
        <v>14565</v>
      </c>
      <c r="B9732">
        <v>14565</v>
      </c>
      <c r="C9732" t="s">
        <v>60806</v>
      </c>
      <c r="D9732" t="s">
        <v>60807</v>
      </c>
      <c r="E9732" t="s">
        <v>60808</v>
      </c>
      <c r="F9732" t="s">
        <v>60809</v>
      </c>
      <c r="G9732">
        <v>1</v>
      </c>
      <c r="H9732">
        <v>0</v>
      </c>
      <c r="I9732" t="s">
        <v>106</v>
      </c>
      <c r="J9732" t="s">
        <v>17</v>
      </c>
      <c r="K9732">
        <v>1</v>
      </c>
      <c r="L9732">
        <v>0</v>
      </c>
      <c r="M9732">
        <v>0</v>
      </c>
    </row>
    <row r="9733" spans="1:13" x14ac:dyDescent="0.3">
      <c r="A9733" s="1">
        <v>14566</v>
      </c>
      <c r="B9733">
        <v>14566</v>
      </c>
      <c r="C9733" t="s">
        <v>60810</v>
      </c>
      <c r="D9733" t="s">
        <v>60811</v>
      </c>
      <c r="E9733" t="s">
        <v>60808</v>
      </c>
      <c r="F9733" t="s">
        <v>60809</v>
      </c>
      <c r="G9733">
        <v>1</v>
      </c>
      <c r="H9733">
        <v>0</v>
      </c>
      <c r="I9733" t="s">
        <v>106</v>
      </c>
      <c r="J9733" t="s">
        <v>17</v>
      </c>
      <c r="K9733">
        <v>1</v>
      </c>
      <c r="L9733">
        <v>0</v>
      </c>
      <c r="M9733">
        <v>0</v>
      </c>
    </row>
    <row r="9734" spans="1:13" x14ac:dyDescent="0.3">
      <c r="A9734" s="1">
        <v>14572</v>
      </c>
      <c r="B9734">
        <v>14572</v>
      </c>
      <c r="C9734" t="s">
        <v>60834</v>
      </c>
      <c r="D9734" t="s">
        <v>60835</v>
      </c>
      <c r="E9734" t="s">
        <v>60836</v>
      </c>
      <c r="F9734" t="s">
        <v>60837</v>
      </c>
      <c r="G9734">
        <v>1</v>
      </c>
      <c r="H9734">
        <v>0</v>
      </c>
      <c r="I9734" t="s">
        <v>106</v>
      </c>
      <c r="J9734" t="s">
        <v>17</v>
      </c>
      <c r="K9734">
        <v>1</v>
      </c>
      <c r="L9734">
        <v>0</v>
      </c>
      <c r="M9734">
        <v>0</v>
      </c>
    </row>
    <row r="9735" spans="1:13" x14ac:dyDescent="0.3">
      <c r="A9735" s="1">
        <v>14573</v>
      </c>
      <c r="B9735">
        <v>14573</v>
      </c>
      <c r="C9735" t="s">
        <v>60838</v>
      </c>
      <c r="D9735" t="s">
        <v>60839</v>
      </c>
      <c r="E9735" t="s">
        <v>60840</v>
      </c>
      <c r="F9735" t="s">
        <v>60841</v>
      </c>
      <c r="G9735">
        <v>1</v>
      </c>
      <c r="H9735">
        <v>0</v>
      </c>
      <c r="I9735" t="s">
        <v>106</v>
      </c>
      <c r="J9735" t="s">
        <v>17</v>
      </c>
      <c r="K9735">
        <v>1</v>
      </c>
      <c r="L9735">
        <v>0</v>
      </c>
      <c r="M9735">
        <v>0</v>
      </c>
    </row>
    <row r="9736" spans="1:13" x14ac:dyDescent="0.3">
      <c r="A9736" s="1">
        <v>14576</v>
      </c>
      <c r="B9736">
        <v>14576</v>
      </c>
      <c r="C9736" t="s">
        <v>60850</v>
      </c>
      <c r="D9736" t="s">
        <v>60851</v>
      </c>
      <c r="E9736" t="s">
        <v>60852</v>
      </c>
      <c r="F9736" t="s">
        <v>60853</v>
      </c>
      <c r="G9736">
        <v>1</v>
      </c>
      <c r="H9736">
        <v>0</v>
      </c>
      <c r="I9736" t="s">
        <v>106</v>
      </c>
      <c r="J9736" t="s">
        <v>17</v>
      </c>
      <c r="K9736">
        <v>1</v>
      </c>
      <c r="L9736">
        <v>0</v>
      </c>
      <c r="M9736">
        <v>0</v>
      </c>
    </row>
    <row r="9737" spans="1:13" x14ac:dyDescent="0.3">
      <c r="A9737" s="1">
        <v>14577</v>
      </c>
      <c r="B9737">
        <v>14577</v>
      </c>
      <c r="C9737" t="s">
        <v>60854</v>
      </c>
      <c r="D9737" t="s">
        <v>60851</v>
      </c>
      <c r="E9737" t="s">
        <v>60852</v>
      </c>
      <c r="F9737" t="s">
        <v>60853</v>
      </c>
      <c r="G9737">
        <v>1</v>
      </c>
      <c r="H9737">
        <v>0</v>
      </c>
      <c r="I9737" t="s">
        <v>106</v>
      </c>
      <c r="J9737" t="s">
        <v>17</v>
      </c>
      <c r="K9737">
        <v>1</v>
      </c>
      <c r="L9737">
        <v>0</v>
      </c>
      <c r="M9737">
        <v>0</v>
      </c>
    </row>
    <row r="9738" spans="1:13" x14ac:dyDescent="0.3">
      <c r="A9738" s="1">
        <v>14604</v>
      </c>
      <c r="B9738">
        <v>14604</v>
      </c>
      <c r="C9738" t="s">
        <v>60962</v>
      </c>
      <c r="D9738" t="s">
        <v>60963</v>
      </c>
      <c r="E9738" t="s">
        <v>60964</v>
      </c>
      <c r="F9738" t="s">
        <v>60965</v>
      </c>
      <c r="G9738">
        <v>1</v>
      </c>
      <c r="H9738">
        <v>0</v>
      </c>
      <c r="I9738" t="s">
        <v>106</v>
      </c>
      <c r="J9738" t="s">
        <v>17</v>
      </c>
      <c r="K9738">
        <v>1</v>
      </c>
      <c r="L9738">
        <v>0</v>
      </c>
      <c r="M9738">
        <v>0</v>
      </c>
    </row>
    <row r="9739" spans="1:13" x14ac:dyDescent="0.3">
      <c r="A9739" s="1">
        <v>14625</v>
      </c>
      <c r="B9739">
        <v>14625</v>
      </c>
      <c r="C9739" t="s">
        <v>61049</v>
      </c>
      <c r="D9739" t="s">
        <v>61050</v>
      </c>
      <c r="E9739" t="s">
        <v>61051</v>
      </c>
      <c r="F9739" t="s">
        <v>61052</v>
      </c>
      <c r="G9739">
        <v>1</v>
      </c>
      <c r="H9739">
        <v>0</v>
      </c>
      <c r="I9739" t="s">
        <v>106</v>
      </c>
      <c r="J9739" t="s">
        <v>17</v>
      </c>
      <c r="K9739">
        <v>1</v>
      </c>
      <c r="L9739">
        <v>0</v>
      </c>
      <c r="M9739">
        <v>0</v>
      </c>
    </row>
    <row r="9740" spans="1:13" x14ac:dyDescent="0.3">
      <c r="A9740" s="1">
        <v>14635</v>
      </c>
      <c r="B9740">
        <v>14635</v>
      </c>
      <c r="C9740" t="s">
        <v>61090</v>
      </c>
      <c r="D9740" t="s">
        <v>61091</v>
      </c>
      <c r="E9740" t="s">
        <v>61092</v>
      </c>
      <c r="F9740" t="s">
        <v>61093</v>
      </c>
      <c r="G9740">
        <v>1</v>
      </c>
      <c r="H9740">
        <v>0</v>
      </c>
      <c r="I9740" t="s">
        <v>106</v>
      </c>
      <c r="J9740" t="s">
        <v>17</v>
      </c>
      <c r="K9740">
        <v>1</v>
      </c>
      <c r="L9740">
        <v>0</v>
      </c>
      <c r="M9740">
        <v>0</v>
      </c>
    </row>
    <row r="9741" spans="1:13" x14ac:dyDescent="0.3">
      <c r="A9741" s="1">
        <v>14636</v>
      </c>
      <c r="B9741">
        <v>14636</v>
      </c>
      <c r="C9741" t="s">
        <v>61094</v>
      </c>
      <c r="D9741" t="s">
        <v>61095</v>
      </c>
      <c r="E9741" t="s">
        <v>61092</v>
      </c>
      <c r="F9741" t="s">
        <v>61096</v>
      </c>
      <c r="G9741">
        <v>1</v>
      </c>
      <c r="H9741">
        <v>0</v>
      </c>
      <c r="I9741" t="s">
        <v>106</v>
      </c>
      <c r="J9741" t="s">
        <v>17</v>
      </c>
      <c r="K9741">
        <v>1</v>
      </c>
      <c r="L9741">
        <v>0</v>
      </c>
      <c r="M9741">
        <v>0</v>
      </c>
    </row>
    <row r="9742" spans="1:13" x14ac:dyDescent="0.3">
      <c r="A9742" s="1">
        <v>14638</v>
      </c>
      <c r="B9742">
        <v>14638</v>
      </c>
      <c r="C9742" t="s">
        <v>61102</v>
      </c>
      <c r="D9742" t="s">
        <v>61103</v>
      </c>
      <c r="E9742" t="s">
        <v>61104</v>
      </c>
      <c r="F9742" t="s">
        <v>61105</v>
      </c>
      <c r="G9742">
        <v>1</v>
      </c>
      <c r="H9742">
        <v>0</v>
      </c>
      <c r="I9742" t="s">
        <v>106</v>
      </c>
      <c r="J9742" t="s">
        <v>17</v>
      </c>
      <c r="K9742">
        <v>1</v>
      </c>
      <c r="L9742">
        <v>0</v>
      </c>
      <c r="M9742">
        <v>0</v>
      </c>
    </row>
    <row r="9743" spans="1:13" x14ac:dyDescent="0.3">
      <c r="A9743" s="1">
        <v>14641</v>
      </c>
      <c r="B9743">
        <v>14641</v>
      </c>
      <c r="C9743" t="s">
        <v>61116</v>
      </c>
      <c r="D9743" t="s">
        <v>61117</v>
      </c>
      <c r="E9743" t="s">
        <v>61118</v>
      </c>
      <c r="F9743" t="s">
        <v>61119</v>
      </c>
      <c r="G9743">
        <v>1</v>
      </c>
      <c r="H9743">
        <v>0</v>
      </c>
      <c r="I9743" t="s">
        <v>106</v>
      </c>
      <c r="J9743" t="s">
        <v>17</v>
      </c>
      <c r="K9743">
        <v>1</v>
      </c>
      <c r="L9743">
        <v>0</v>
      </c>
      <c r="M9743">
        <v>0</v>
      </c>
    </row>
    <row r="9744" spans="1:13" x14ac:dyDescent="0.3">
      <c r="A9744" s="1">
        <v>14647</v>
      </c>
      <c r="B9744">
        <v>14647</v>
      </c>
      <c r="C9744" t="s">
        <v>61141</v>
      </c>
      <c r="D9744" t="s">
        <v>61142</v>
      </c>
      <c r="E9744" t="s">
        <v>61143</v>
      </c>
      <c r="F9744" t="s">
        <v>61144</v>
      </c>
      <c r="G9744">
        <v>1</v>
      </c>
      <c r="H9744">
        <v>0</v>
      </c>
      <c r="I9744" t="s">
        <v>106</v>
      </c>
      <c r="J9744" t="s">
        <v>17</v>
      </c>
      <c r="K9744">
        <v>1</v>
      </c>
      <c r="L9744">
        <v>0</v>
      </c>
      <c r="M9744">
        <v>0</v>
      </c>
    </row>
    <row r="9745" spans="1:13" x14ac:dyDescent="0.3">
      <c r="A9745" s="1">
        <v>14653</v>
      </c>
      <c r="B9745">
        <v>14653</v>
      </c>
      <c r="C9745" t="s">
        <v>61165</v>
      </c>
      <c r="D9745" t="s">
        <v>61166</v>
      </c>
      <c r="E9745" t="s">
        <v>61167</v>
      </c>
      <c r="F9745" t="s">
        <v>61168</v>
      </c>
      <c r="G9745">
        <v>1</v>
      </c>
      <c r="H9745">
        <v>0</v>
      </c>
      <c r="I9745" t="s">
        <v>106</v>
      </c>
      <c r="J9745" t="s">
        <v>17</v>
      </c>
      <c r="K9745">
        <v>1</v>
      </c>
      <c r="L9745">
        <v>0</v>
      </c>
      <c r="M9745">
        <v>0</v>
      </c>
    </row>
    <row r="9746" spans="1:13" x14ac:dyDescent="0.3">
      <c r="A9746" s="1">
        <v>14717</v>
      </c>
      <c r="B9746">
        <v>14717</v>
      </c>
      <c r="C9746" t="s">
        <v>61418</v>
      </c>
      <c r="D9746" t="s">
        <v>61419</v>
      </c>
      <c r="E9746" t="s">
        <v>61420</v>
      </c>
      <c r="F9746" t="s">
        <v>61421</v>
      </c>
      <c r="G9746">
        <v>1</v>
      </c>
      <c r="H9746">
        <v>0</v>
      </c>
      <c r="I9746" t="s">
        <v>106</v>
      </c>
      <c r="J9746" t="s">
        <v>17</v>
      </c>
      <c r="K9746">
        <v>1</v>
      </c>
      <c r="L9746">
        <v>0</v>
      </c>
      <c r="M9746">
        <v>0</v>
      </c>
    </row>
    <row r="9747" spans="1:13" x14ac:dyDescent="0.3">
      <c r="A9747" s="1">
        <v>14720</v>
      </c>
      <c r="B9747">
        <v>14720</v>
      </c>
      <c r="C9747" t="s">
        <v>61430</v>
      </c>
      <c r="D9747" t="s">
        <v>61431</v>
      </c>
      <c r="E9747" t="s">
        <v>61432</v>
      </c>
      <c r="F9747" t="s">
        <v>61433</v>
      </c>
      <c r="G9747">
        <v>1</v>
      </c>
      <c r="H9747">
        <v>0</v>
      </c>
      <c r="I9747" t="s">
        <v>106</v>
      </c>
      <c r="J9747" t="s">
        <v>17</v>
      </c>
      <c r="K9747">
        <v>1</v>
      </c>
      <c r="L9747">
        <v>0</v>
      </c>
      <c r="M9747">
        <v>0</v>
      </c>
    </row>
    <row r="9748" spans="1:13" x14ac:dyDescent="0.3">
      <c r="A9748" s="1">
        <v>14775</v>
      </c>
      <c r="B9748">
        <v>14775</v>
      </c>
      <c r="C9748" t="s">
        <v>61652</v>
      </c>
      <c r="D9748" t="s">
        <v>61653</v>
      </c>
      <c r="E9748" t="s">
        <v>61654</v>
      </c>
      <c r="F9748" t="s">
        <v>61655</v>
      </c>
      <c r="G9748">
        <v>1</v>
      </c>
      <c r="H9748">
        <v>0</v>
      </c>
      <c r="I9748" t="s">
        <v>106</v>
      </c>
      <c r="J9748" t="s">
        <v>17</v>
      </c>
      <c r="K9748">
        <v>1</v>
      </c>
      <c r="L9748">
        <v>0</v>
      </c>
      <c r="M9748">
        <v>0</v>
      </c>
    </row>
    <row r="9749" spans="1:13" x14ac:dyDescent="0.3">
      <c r="A9749" s="1">
        <v>14788</v>
      </c>
      <c r="B9749">
        <v>14788</v>
      </c>
      <c r="C9749" t="s">
        <v>61704</v>
      </c>
      <c r="D9749" t="s">
        <v>61705</v>
      </c>
      <c r="E9749" t="s">
        <v>61706</v>
      </c>
      <c r="F9749" t="s">
        <v>61707</v>
      </c>
      <c r="G9749">
        <v>1</v>
      </c>
      <c r="H9749">
        <v>0</v>
      </c>
      <c r="I9749" t="s">
        <v>106</v>
      </c>
      <c r="J9749" t="s">
        <v>17</v>
      </c>
      <c r="K9749">
        <v>1</v>
      </c>
      <c r="L9749">
        <v>0</v>
      </c>
      <c r="M9749">
        <v>0</v>
      </c>
    </row>
    <row r="9750" spans="1:13" x14ac:dyDescent="0.3">
      <c r="A9750" s="1">
        <v>14790</v>
      </c>
      <c r="B9750">
        <v>14790</v>
      </c>
      <c r="C9750" t="s">
        <v>61712</v>
      </c>
      <c r="D9750" t="s">
        <v>61713</v>
      </c>
      <c r="E9750" t="s">
        <v>61714</v>
      </c>
      <c r="F9750" t="s">
        <v>61715</v>
      </c>
      <c r="G9750">
        <v>1</v>
      </c>
      <c r="H9750">
        <v>0</v>
      </c>
      <c r="I9750" t="s">
        <v>106</v>
      </c>
      <c r="J9750" t="s">
        <v>17</v>
      </c>
      <c r="K9750">
        <v>1</v>
      </c>
      <c r="L9750">
        <v>0</v>
      </c>
      <c r="M9750">
        <v>0</v>
      </c>
    </row>
    <row r="9751" spans="1:13" x14ac:dyDescent="0.3">
      <c r="A9751" s="1">
        <v>14796</v>
      </c>
      <c r="B9751">
        <v>14796</v>
      </c>
      <c r="C9751" t="s">
        <v>61739</v>
      </c>
      <c r="D9751" t="s">
        <v>61740</v>
      </c>
      <c r="E9751" t="s">
        <v>61741</v>
      </c>
      <c r="F9751" t="s">
        <v>61742</v>
      </c>
      <c r="G9751">
        <v>1</v>
      </c>
      <c r="H9751">
        <v>0</v>
      </c>
      <c r="I9751" t="s">
        <v>106</v>
      </c>
      <c r="J9751" t="s">
        <v>17</v>
      </c>
      <c r="K9751">
        <v>1</v>
      </c>
      <c r="L9751">
        <v>0</v>
      </c>
      <c r="M9751">
        <v>0</v>
      </c>
    </row>
    <row r="9752" spans="1:13" x14ac:dyDescent="0.3">
      <c r="A9752" s="1">
        <v>14802</v>
      </c>
      <c r="B9752">
        <v>14802</v>
      </c>
      <c r="C9752" t="s">
        <v>61763</v>
      </c>
      <c r="D9752" t="s">
        <v>61764</v>
      </c>
      <c r="E9752" t="s">
        <v>61765</v>
      </c>
      <c r="F9752" t="s">
        <v>61766</v>
      </c>
      <c r="G9752">
        <v>1</v>
      </c>
      <c r="H9752">
        <v>0</v>
      </c>
      <c r="I9752" t="s">
        <v>106</v>
      </c>
      <c r="J9752" t="s">
        <v>17</v>
      </c>
      <c r="K9752">
        <v>1</v>
      </c>
      <c r="L9752">
        <v>0</v>
      </c>
      <c r="M9752">
        <v>0</v>
      </c>
    </row>
    <row r="9753" spans="1:13" x14ac:dyDescent="0.3">
      <c r="A9753" s="1">
        <v>14815</v>
      </c>
      <c r="B9753">
        <v>14815</v>
      </c>
      <c r="C9753" t="s">
        <v>61817</v>
      </c>
      <c r="D9753" t="s">
        <v>61818</v>
      </c>
      <c r="E9753" t="s">
        <v>61819</v>
      </c>
      <c r="F9753" t="s">
        <v>61820</v>
      </c>
      <c r="G9753">
        <v>1</v>
      </c>
      <c r="H9753">
        <v>0</v>
      </c>
      <c r="I9753" t="s">
        <v>106</v>
      </c>
      <c r="J9753" t="s">
        <v>17</v>
      </c>
      <c r="K9753">
        <v>1</v>
      </c>
      <c r="L9753">
        <v>0</v>
      </c>
      <c r="M9753">
        <v>0</v>
      </c>
    </row>
    <row r="9754" spans="1:13" x14ac:dyDescent="0.3">
      <c r="A9754" s="1">
        <v>14819</v>
      </c>
      <c r="B9754">
        <v>14819</v>
      </c>
      <c r="C9754" t="s">
        <v>61832</v>
      </c>
      <c r="D9754" t="s">
        <v>61833</v>
      </c>
      <c r="E9754" t="s">
        <v>61834</v>
      </c>
      <c r="F9754" t="s">
        <v>61835</v>
      </c>
      <c r="G9754">
        <v>1</v>
      </c>
      <c r="H9754">
        <v>0</v>
      </c>
      <c r="I9754" t="s">
        <v>106</v>
      </c>
      <c r="J9754" t="s">
        <v>17</v>
      </c>
      <c r="K9754">
        <v>1</v>
      </c>
      <c r="L9754">
        <v>0</v>
      </c>
      <c r="M9754">
        <v>0</v>
      </c>
    </row>
    <row r="9755" spans="1:13" x14ac:dyDescent="0.3">
      <c r="A9755" s="1">
        <v>14829</v>
      </c>
      <c r="B9755">
        <v>14829</v>
      </c>
      <c r="C9755" t="s">
        <v>61871</v>
      </c>
      <c r="D9755" t="s">
        <v>61872</v>
      </c>
      <c r="E9755" t="s">
        <v>61873</v>
      </c>
      <c r="F9755" t="s">
        <v>61874</v>
      </c>
      <c r="G9755">
        <v>1</v>
      </c>
      <c r="H9755">
        <v>0</v>
      </c>
      <c r="I9755" t="s">
        <v>106</v>
      </c>
      <c r="J9755" t="s">
        <v>17</v>
      </c>
      <c r="K9755">
        <v>1</v>
      </c>
      <c r="L9755">
        <v>0</v>
      </c>
      <c r="M9755">
        <v>0</v>
      </c>
    </row>
    <row r="9756" spans="1:13" x14ac:dyDescent="0.3">
      <c r="A9756" s="1">
        <v>14857</v>
      </c>
      <c r="B9756">
        <v>14857</v>
      </c>
      <c r="C9756" t="s">
        <v>61985</v>
      </c>
      <c r="D9756" t="s">
        <v>61986</v>
      </c>
      <c r="E9756" t="s">
        <v>61987</v>
      </c>
      <c r="F9756" t="s">
        <v>61988</v>
      </c>
      <c r="G9756">
        <v>1</v>
      </c>
      <c r="H9756">
        <v>0</v>
      </c>
      <c r="I9756" t="s">
        <v>106</v>
      </c>
      <c r="J9756" t="s">
        <v>17</v>
      </c>
      <c r="K9756">
        <v>1</v>
      </c>
      <c r="L9756">
        <v>0</v>
      </c>
      <c r="M9756">
        <v>0</v>
      </c>
    </row>
    <row r="9757" spans="1:13" x14ac:dyDescent="0.3">
      <c r="A9757" s="1">
        <v>14870</v>
      </c>
      <c r="B9757">
        <v>14870</v>
      </c>
      <c r="C9757" t="s">
        <v>62039</v>
      </c>
      <c r="D9757" t="s">
        <v>62040</v>
      </c>
      <c r="E9757" t="s">
        <v>62041</v>
      </c>
      <c r="F9757" t="s">
        <v>62042</v>
      </c>
      <c r="G9757">
        <v>1</v>
      </c>
      <c r="H9757">
        <v>0</v>
      </c>
      <c r="I9757" t="s">
        <v>106</v>
      </c>
      <c r="J9757" t="s">
        <v>17</v>
      </c>
      <c r="K9757">
        <v>1</v>
      </c>
      <c r="L9757">
        <v>0</v>
      </c>
      <c r="M9757">
        <v>0</v>
      </c>
    </row>
    <row r="9758" spans="1:13" x14ac:dyDescent="0.3">
      <c r="A9758" s="1">
        <v>14875</v>
      </c>
      <c r="B9758">
        <v>14875</v>
      </c>
      <c r="C9758" t="s">
        <v>62060</v>
      </c>
      <c r="D9758" t="s">
        <v>62061</v>
      </c>
      <c r="E9758" t="s">
        <v>62062</v>
      </c>
      <c r="F9758" t="s">
        <v>62063</v>
      </c>
      <c r="G9758">
        <v>1</v>
      </c>
      <c r="H9758">
        <v>0</v>
      </c>
      <c r="I9758" t="s">
        <v>106</v>
      </c>
      <c r="J9758" t="s">
        <v>17</v>
      </c>
      <c r="K9758">
        <v>1</v>
      </c>
      <c r="L9758">
        <v>0</v>
      </c>
      <c r="M9758">
        <v>0</v>
      </c>
    </row>
    <row r="9759" spans="1:13" x14ac:dyDescent="0.3">
      <c r="A9759" s="1">
        <v>14880</v>
      </c>
      <c r="B9759">
        <v>14880</v>
      </c>
      <c r="C9759" t="s">
        <v>62080</v>
      </c>
      <c r="D9759" t="s">
        <v>62081</v>
      </c>
      <c r="E9759" t="s">
        <v>62082</v>
      </c>
      <c r="F9759" t="s">
        <v>62083</v>
      </c>
      <c r="G9759">
        <v>1</v>
      </c>
      <c r="H9759">
        <v>0</v>
      </c>
      <c r="I9759" t="s">
        <v>106</v>
      </c>
      <c r="J9759" t="s">
        <v>17</v>
      </c>
      <c r="K9759">
        <v>1</v>
      </c>
      <c r="L9759">
        <v>0</v>
      </c>
      <c r="M9759">
        <v>0</v>
      </c>
    </row>
    <row r="9760" spans="1:13" x14ac:dyDescent="0.3">
      <c r="A9760" s="1">
        <v>14883</v>
      </c>
      <c r="B9760">
        <v>14883</v>
      </c>
      <c r="C9760" t="s">
        <v>62092</v>
      </c>
      <c r="D9760" t="s">
        <v>62093</v>
      </c>
      <c r="E9760" t="s">
        <v>62094</v>
      </c>
      <c r="F9760" t="s">
        <v>62095</v>
      </c>
      <c r="G9760">
        <v>1</v>
      </c>
      <c r="H9760">
        <v>0</v>
      </c>
      <c r="I9760" t="s">
        <v>106</v>
      </c>
      <c r="J9760" t="s">
        <v>17</v>
      </c>
      <c r="K9760">
        <v>1</v>
      </c>
      <c r="L9760">
        <v>0</v>
      </c>
      <c r="M9760">
        <v>0</v>
      </c>
    </row>
    <row r="9761" spans="1:13" x14ac:dyDescent="0.3">
      <c r="A9761" s="1">
        <v>14887</v>
      </c>
      <c r="B9761">
        <v>14887</v>
      </c>
      <c r="C9761" t="s">
        <v>62109</v>
      </c>
      <c r="D9761" t="s">
        <v>62110</v>
      </c>
      <c r="E9761" t="s">
        <v>62111</v>
      </c>
      <c r="F9761" t="s">
        <v>62112</v>
      </c>
      <c r="G9761">
        <v>1</v>
      </c>
      <c r="H9761">
        <v>0</v>
      </c>
      <c r="I9761" t="s">
        <v>106</v>
      </c>
      <c r="J9761" t="s">
        <v>17</v>
      </c>
      <c r="K9761">
        <v>1</v>
      </c>
      <c r="L9761">
        <v>0</v>
      </c>
      <c r="M9761">
        <v>0</v>
      </c>
    </row>
    <row r="9762" spans="1:13" x14ac:dyDescent="0.3">
      <c r="A9762" s="1">
        <v>14891</v>
      </c>
      <c r="B9762">
        <v>14891</v>
      </c>
      <c r="C9762" t="s">
        <v>62124</v>
      </c>
      <c r="D9762" t="s">
        <v>62125</v>
      </c>
      <c r="E9762" t="s">
        <v>15255</v>
      </c>
      <c r="F9762" t="s">
        <v>62126</v>
      </c>
      <c r="G9762">
        <v>1</v>
      </c>
      <c r="H9762">
        <v>0</v>
      </c>
      <c r="I9762" t="s">
        <v>106</v>
      </c>
      <c r="J9762" t="s">
        <v>17</v>
      </c>
      <c r="K9762">
        <v>1</v>
      </c>
      <c r="L9762">
        <v>0</v>
      </c>
      <c r="M9762">
        <v>0</v>
      </c>
    </row>
    <row r="9763" spans="1:13" x14ac:dyDescent="0.3">
      <c r="A9763" s="1">
        <v>14905</v>
      </c>
      <c r="B9763">
        <v>14905</v>
      </c>
      <c r="C9763" t="s">
        <v>62181</v>
      </c>
      <c r="D9763" t="s">
        <v>62182</v>
      </c>
      <c r="E9763" t="s">
        <v>62183</v>
      </c>
      <c r="F9763" t="s">
        <v>62184</v>
      </c>
      <c r="G9763">
        <v>1</v>
      </c>
      <c r="H9763">
        <v>0</v>
      </c>
      <c r="I9763" t="s">
        <v>106</v>
      </c>
      <c r="J9763" t="s">
        <v>17</v>
      </c>
      <c r="K9763">
        <v>1</v>
      </c>
      <c r="L9763">
        <v>0</v>
      </c>
      <c r="M9763">
        <v>0</v>
      </c>
    </row>
    <row r="9764" spans="1:13" x14ac:dyDescent="0.3">
      <c r="A9764" s="1">
        <v>14908</v>
      </c>
      <c r="B9764">
        <v>14908</v>
      </c>
      <c r="C9764" t="s">
        <v>62193</v>
      </c>
      <c r="D9764" t="s">
        <v>62194</v>
      </c>
      <c r="E9764" t="s">
        <v>62195</v>
      </c>
      <c r="F9764" t="s">
        <v>62196</v>
      </c>
      <c r="G9764">
        <v>1</v>
      </c>
      <c r="H9764">
        <v>0</v>
      </c>
      <c r="I9764" t="s">
        <v>106</v>
      </c>
      <c r="J9764" t="s">
        <v>17</v>
      </c>
      <c r="K9764">
        <v>1</v>
      </c>
      <c r="L9764">
        <v>0</v>
      </c>
      <c r="M9764">
        <v>0</v>
      </c>
    </row>
    <row r="9765" spans="1:13" x14ac:dyDescent="0.3">
      <c r="A9765" s="1">
        <v>14916</v>
      </c>
      <c r="B9765">
        <v>14916</v>
      </c>
      <c r="C9765" t="s">
        <v>62226</v>
      </c>
      <c r="D9765" t="s">
        <v>62227</v>
      </c>
      <c r="E9765" t="s">
        <v>62228</v>
      </c>
      <c r="F9765" t="s">
        <v>62229</v>
      </c>
      <c r="G9765">
        <v>1</v>
      </c>
      <c r="H9765">
        <v>0</v>
      </c>
      <c r="I9765" t="s">
        <v>106</v>
      </c>
      <c r="J9765" t="s">
        <v>17</v>
      </c>
      <c r="K9765">
        <v>1</v>
      </c>
      <c r="L9765">
        <v>0</v>
      </c>
      <c r="M9765">
        <v>0</v>
      </c>
    </row>
    <row r="9766" spans="1:13" x14ac:dyDescent="0.3">
      <c r="A9766" s="1">
        <v>14917</v>
      </c>
      <c r="B9766">
        <v>14917</v>
      </c>
      <c r="C9766" t="s">
        <v>62230</v>
      </c>
      <c r="D9766" t="s">
        <v>62231</v>
      </c>
      <c r="E9766" t="s">
        <v>62232</v>
      </c>
      <c r="F9766" t="s">
        <v>62233</v>
      </c>
      <c r="G9766">
        <v>1</v>
      </c>
      <c r="H9766">
        <v>0</v>
      </c>
      <c r="I9766" t="s">
        <v>106</v>
      </c>
      <c r="J9766" t="s">
        <v>17</v>
      </c>
      <c r="K9766">
        <v>1</v>
      </c>
      <c r="L9766">
        <v>0</v>
      </c>
      <c r="M9766">
        <v>0</v>
      </c>
    </row>
    <row r="9767" spans="1:13" x14ac:dyDescent="0.3">
      <c r="A9767" s="1">
        <v>14948</v>
      </c>
      <c r="B9767">
        <v>14948</v>
      </c>
      <c r="C9767" t="s">
        <v>62357</v>
      </c>
      <c r="D9767" t="s">
        <v>62358</v>
      </c>
      <c r="E9767" t="s">
        <v>62359</v>
      </c>
      <c r="F9767" t="s">
        <v>62360</v>
      </c>
      <c r="G9767">
        <v>1</v>
      </c>
      <c r="H9767">
        <v>0</v>
      </c>
      <c r="I9767" t="s">
        <v>106</v>
      </c>
      <c r="J9767" t="s">
        <v>17</v>
      </c>
      <c r="K9767">
        <v>1</v>
      </c>
      <c r="L9767">
        <v>0</v>
      </c>
      <c r="M9767">
        <v>0</v>
      </c>
    </row>
    <row r="9768" spans="1:13" x14ac:dyDescent="0.3">
      <c r="A9768" s="1">
        <v>14950</v>
      </c>
      <c r="B9768">
        <v>14950</v>
      </c>
      <c r="C9768" t="s">
        <v>62365</v>
      </c>
      <c r="D9768" t="s">
        <v>62366</v>
      </c>
      <c r="E9768" t="s">
        <v>62367</v>
      </c>
      <c r="F9768" t="s">
        <v>62368</v>
      </c>
      <c r="G9768">
        <v>1</v>
      </c>
      <c r="H9768">
        <v>0</v>
      </c>
      <c r="I9768" t="s">
        <v>106</v>
      </c>
      <c r="J9768" t="s">
        <v>17</v>
      </c>
      <c r="K9768">
        <v>1</v>
      </c>
      <c r="L9768">
        <v>0</v>
      </c>
      <c r="M9768">
        <v>1</v>
      </c>
    </row>
    <row r="9769" spans="1:13" x14ac:dyDescent="0.3">
      <c r="A9769" s="1">
        <v>14956</v>
      </c>
      <c r="B9769">
        <v>14956</v>
      </c>
      <c r="C9769" t="s">
        <v>62391</v>
      </c>
      <c r="D9769" t="s">
        <v>62392</v>
      </c>
      <c r="E9769" t="s">
        <v>62393</v>
      </c>
      <c r="F9769" t="s">
        <v>62394</v>
      </c>
      <c r="G9769">
        <v>1</v>
      </c>
      <c r="H9769">
        <v>0</v>
      </c>
      <c r="I9769" t="s">
        <v>106</v>
      </c>
      <c r="J9769" t="s">
        <v>17</v>
      </c>
      <c r="K9769">
        <v>1</v>
      </c>
      <c r="L9769">
        <v>0</v>
      </c>
      <c r="M9769">
        <v>0</v>
      </c>
    </row>
    <row r="9770" spans="1:13" x14ac:dyDescent="0.3">
      <c r="A9770" s="1">
        <v>14978</v>
      </c>
      <c r="B9770">
        <v>14978</v>
      </c>
      <c r="C9770" t="s">
        <v>62482</v>
      </c>
      <c r="D9770" t="s">
        <v>62483</v>
      </c>
      <c r="E9770" t="s">
        <v>62484</v>
      </c>
      <c r="F9770" t="s">
        <v>62485</v>
      </c>
      <c r="G9770">
        <v>1</v>
      </c>
      <c r="H9770">
        <v>0</v>
      </c>
      <c r="I9770" t="s">
        <v>106</v>
      </c>
      <c r="J9770" t="s">
        <v>17</v>
      </c>
      <c r="K9770">
        <v>1</v>
      </c>
      <c r="L9770">
        <v>0</v>
      </c>
      <c r="M9770">
        <v>0</v>
      </c>
    </row>
    <row r="9771" spans="1:13" x14ac:dyDescent="0.3">
      <c r="A9771" s="1">
        <v>14981</v>
      </c>
      <c r="B9771">
        <v>14981</v>
      </c>
      <c r="C9771" t="s">
        <v>62491</v>
      </c>
      <c r="D9771" t="s">
        <v>62492</v>
      </c>
      <c r="E9771" t="s">
        <v>62493</v>
      </c>
      <c r="F9771" t="s">
        <v>62494</v>
      </c>
      <c r="G9771">
        <v>1</v>
      </c>
      <c r="H9771">
        <v>0</v>
      </c>
      <c r="I9771" t="s">
        <v>106</v>
      </c>
      <c r="J9771" t="s">
        <v>17</v>
      </c>
      <c r="K9771">
        <v>1</v>
      </c>
      <c r="L9771">
        <v>0</v>
      </c>
      <c r="M9771">
        <v>0</v>
      </c>
    </row>
    <row r="9772" spans="1:13" x14ac:dyDescent="0.3">
      <c r="A9772" s="1">
        <v>15003</v>
      </c>
      <c r="B9772">
        <v>15003</v>
      </c>
      <c r="C9772" t="s">
        <v>62571</v>
      </c>
      <c r="D9772" t="s">
        <v>62572</v>
      </c>
      <c r="E9772" t="s">
        <v>62573</v>
      </c>
      <c r="F9772" t="s">
        <v>62574</v>
      </c>
      <c r="G9772">
        <v>1</v>
      </c>
      <c r="H9772">
        <v>0</v>
      </c>
      <c r="I9772" t="s">
        <v>106</v>
      </c>
      <c r="J9772" t="s">
        <v>17</v>
      </c>
      <c r="K9772">
        <v>1</v>
      </c>
      <c r="L9772">
        <v>0</v>
      </c>
      <c r="M9772">
        <v>0</v>
      </c>
    </row>
    <row r="9773" spans="1:13" x14ac:dyDescent="0.3">
      <c r="A9773" s="1">
        <v>15008</v>
      </c>
      <c r="B9773">
        <v>15008</v>
      </c>
      <c r="C9773" t="s">
        <v>62592</v>
      </c>
      <c r="D9773" t="s">
        <v>62593</v>
      </c>
      <c r="E9773" t="s">
        <v>62594</v>
      </c>
      <c r="F9773" t="s">
        <v>62595</v>
      </c>
      <c r="G9773">
        <v>1</v>
      </c>
      <c r="H9773">
        <v>0</v>
      </c>
      <c r="I9773" t="s">
        <v>106</v>
      </c>
      <c r="J9773" t="s">
        <v>17</v>
      </c>
      <c r="K9773">
        <v>1</v>
      </c>
      <c r="L9773">
        <v>0</v>
      </c>
      <c r="M9773">
        <v>0</v>
      </c>
    </row>
    <row r="9774" spans="1:13" x14ac:dyDescent="0.3">
      <c r="A9774" s="1">
        <v>15010</v>
      </c>
      <c r="B9774">
        <v>15010</v>
      </c>
      <c r="C9774" t="s">
        <v>62600</v>
      </c>
      <c r="D9774" t="s">
        <v>62601</v>
      </c>
      <c r="E9774" t="s">
        <v>62602</v>
      </c>
      <c r="F9774" t="s">
        <v>62603</v>
      </c>
      <c r="G9774">
        <v>1</v>
      </c>
      <c r="H9774">
        <v>0</v>
      </c>
      <c r="I9774" t="s">
        <v>106</v>
      </c>
      <c r="J9774" t="s">
        <v>17</v>
      </c>
      <c r="K9774">
        <v>1</v>
      </c>
      <c r="L9774">
        <v>0</v>
      </c>
      <c r="M9774">
        <v>0</v>
      </c>
    </row>
    <row r="9775" spans="1:13" x14ac:dyDescent="0.3">
      <c r="A9775" s="1">
        <v>15034</v>
      </c>
      <c r="B9775">
        <v>15034</v>
      </c>
      <c r="C9775" t="s">
        <v>62695</v>
      </c>
      <c r="D9775" t="s">
        <v>62696</v>
      </c>
      <c r="E9775" t="s">
        <v>62697</v>
      </c>
      <c r="F9775" t="s">
        <v>62698</v>
      </c>
      <c r="G9775">
        <v>1</v>
      </c>
      <c r="H9775">
        <v>0</v>
      </c>
      <c r="I9775" t="s">
        <v>106</v>
      </c>
      <c r="J9775" t="s">
        <v>17</v>
      </c>
      <c r="K9775">
        <v>1</v>
      </c>
      <c r="L9775">
        <v>0</v>
      </c>
      <c r="M9775">
        <v>0</v>
      </c>
    </row>
    <row r="9776" spans="1:13" x14ac:dyDescent="0.3">
      <c r="A9776" s="1">
        <v>15035</v>
      </c>
      <c r="B9776">
        <v>15035</v>
      </c>
      <c r="C9776" t="s">
        <v>62699</v>
      </c>
      <c r="D9776" t="s">
        <v>62700</v>
      </c>
      <c r="E9776" t="s">
        <v>62701</v>
      </c>
      <c r="F9776" t="s">
        <v>62702</v>
      </c>
      <c r="G9776">
        <v>1</v>
      </c>
      <c r="H9776">
        <v>0</v>
      </c>
      <c r="I9776" t="s">
        <v>106</v>
      </c>
      <c r="J9776" t="s">
        <v>17</v>
      </c>
      <c r="K9776">
        <v>1</v>
      </c>
      <c r="L9776">
        <v>0</v>
      </c>
      <c r="M9776">
        <v>0</v>
      </c>
    </row>
    <row r="9777" spans="1:13" x14ac:dyDescent="0.3">
      <c r="A9777" s="1">
        <v>15037</v>
      </c>
      <c r="B9777">
        <v>15037</v>
      </c>
      <c r="C9777" t="s">
        <v>62708</v>
      </c>
      <c r="D9777" t="s">
        <v>62709</v>
      </c>
      <c r="E9777" t="s">
        <v>18661</v>
      </c>
      <c r="F9777" t="s">
        <v>62710</v>
      </c>
      <c r="G9777">
        <v>1</v>
      </c>
      <c r="H9777">
        <v>0</v>
      </c>
      <c r="I9777" t="s">
        <v>106</v>
      </c>
      <c r="J9777" t="s">
        <v>17</v>
      </c>
      <c r="K9777">
        <v>1</v>
      </c>
      <c r="L9777">
        <v>0</v>
      </c>
      <c r="M9777">
        <v>0</v>
      </c>
    </row>
    <row r="9778" spans="1:13" x14ac:dyDescent="0.3">
      <c r="A9778" s="1">
        <v>15039</v>
      </c>
      <c r="B9778">
        <v>15039</v>
      </c>
      <c r="C9778" t="s">
        <v>62716</v>
      </c>
      <c r="D9778" t="s">
        <v>62717</v>
      </c>
      <c r="E9778" t="s">
        <v>62718</v>
      </c>
      <c r="F9778" t="s">
        <v>62719</v>
      </c>
      <c r="G9778">
        <v>1</v>
      </c>
      <c r="H9778">
        <v>0</v>
      </c>
      <c r="I9778" t="s">
        <v>106</v>
      </c>
      <c r="J9778" t="s">
        <v>17</v>
      </c>
      <c r="K9778">
        <v>1</v>
      </c>
      <c r="L9778">
        <v>0</v>
      </c>
      <c r="M9778">
        <v>0</v>
      </c>
    </row>
    <row r="9779" spans="1:13" x14ac:dyDescent="0.3">
      <c r="A9779" s="1">
        <v>15048</v>
      </c>
      <c r="B9779">
        <v>15048</v>
      </c>
      <c r="C9779" t="s">
        <v>62753</v>
      </c>
      <c r="D9779" t="s">
        <v>62754</v>
      </c>
      <c r="E9779" t="s">
        <v>2629</v>
      </c>
      <c r="F9779" t="s">
        <v>62755</v>
      </c>
      <c r="G9779">
        <v>1</v>
      </c>
      <c r="H9779">
        <v>0</v>
      </c>
      <c r="I9779" t="s">
        <v>106</v>
      </c>
      <c r="J9779" t="s">
        <v>17</v>
      </c>
      <c r="K9779">
        <v>1</v>
      </c>
      <c r="L9779">
        <v>0</v>
      </c>
      <c r="M9779">
        <v>0</v>
      </c>
    </row>
    <row r="9780" spans="1:13" x14ac:dyDescent="0.3">
      <c r="A9780" s="1">
        <v>15082</v>
      </c>
      <c r="B9780">
        <v>15082</v>
      </c>
      <c r="C9780" t="s">
        <v>62886</v>
      </c>
      <c r="D9780" t="s">
        <v>62887</v>
      </c>
      <c r="E9780" t="s">
        <v>62888</v>
      </c>
      <c r="F9780" t="s">
        <v>62889</v>
      </c>
      <c r="G9780">
        <v>1</v>
      </c>
      <c r="H9780">
        <v>0</v>
      </c>
      <c r="I9780" t="s">
        <v>106</v>
      </c>
      <c r="J9780" t="s">
        <v>17</v>
      </c>
      <c r="K9780">
        <v>1</v>
      </c>
      <c r="L9780">
        <v>0</v>
      </c>
      <c r="M9780">
        <v>0</v>
      </c>
    </row>
    <row r="9781" spans="1:13" x14ac:dyDescent="0.3">
      <c r="A9781" s="1">
        <v>15084</v>
      </c>
      <c r="B9781">
        <v>15084</v>
      </c>
      <c r="C9781" t="s">
        <v>62895</v>
      </c>
      <c r="D9781" t="s">
        <v>62896</v>
      </c>
      <c r="E9781" t="s">
        <v>62897</v>
      </c>
      <c r="F9781" t="s">
        <v>62898</v>
      </c>
      <c r="G9781">
        <v>1</v>
      </c>
      <c r="H9781">
        <v>0</v>
      </c>
      <c r="I9781" t="s">
        <v>106</v>
      </c>
      <c r="J9781" t="s">
        <v>17</v>
      </c>
      <c r="K9781">
        <v>1</v>
      </c>
      <c r="L9781">
        <v>0</v>
      </c>
      <c r="M9781">
        <v>0</v>
      </c>
    </row>
    <row r="9782" spans="1:13" x14ac:dyDescent="0.3">
      <c r="A9782" s="1">
        <v>15085</v>
      </c>
      <c r="B9782">
        <v>15085</v>
      </c>
      <c r="C9782" t="s">
        <v>62899</v>
      </c>
      <c r="D9782" t="s">
        <v>62900</v>
      </c>
      <c r="E9782" t="s">
        <v>62901</v>
      </c>
      <c r="F9782" t="s">
        <v>62902</v>
      </c>
      <c r="G9782">
        <v>1</v>
      </c>
      <c r="H9782">
        <v>0</v>
      </c>
      <c r="I9782" t="s">
        <v>106</v>
      </c>
      <c r="J9782" t="s">
        <v>17</v>
      </c>
      <c r="K9782">
        <v>1</v>
      </c>
      <c r="L9782">
        <v>0</v>
      </c>
      <c r="M9782">
        <v>0</v>
      </c>
    </row>
    <row r="9783" spans="1:13" x14ac:dyDescent="0.3">
      <c r="A9783" s="1">
        <v>15088</v>
      </c>
      <c r="B9783">
        <v>15088</v>
      </c>
      <c r="C9783" t="s">
        <v>62911</v>
      </c>
      <c r="D9783" t="s">
        <v>62912</v>
      </c>
      <c r="E9783" t="s">
        <v>62913</v>
      </c>
      <c r="F9783" t="s">
        <v>62914</v>
      </c>
      <c r="G9783">
        <v>1</v>
      </c>
      <c r="H9783">
        <v>0</v>
      </c>
      <c r="I9783" t="s">
        <v>106</v>
      </c>
      <c r="J9783" t="s">
        <v>17</v>
      </c>
      <c r="K9783">
        <v>1</v>
      </c>
      <c r="L9783">
        <v>0</v>
      </c>
      <c r="M9783">
        <v>0</v>
      </c>
    </row>
    <row r="9784" spans="1:13" x14ac:dyDescent="0.3">
      <c r="A9784" s="1">
        <v>15111</v>
      </c>
      <c r="B9784">
        <v>15111</v>
      </c>
      <c r="C9784" t="s">
        <v>63003</v>
      </c>
      <c r="D9784" t="s">
        <v>63004</v>
      </c>
      <c r="E9784" t="s">
        <v>63005</v>
      </c>
      <c r="F9784" t="s">
        <v>63006</v>
      </c>
      <c r="G9784">
        <v>1</v>
      </c>
      <c r="H9784">
        <v>0</v>
      </c>
      <c r="I9784" t="s">
        <v>106</v>
      </c>
      <c r="J9784" t="s">
        <v>17</v>
      </c>
      <c r="K9784">
        <v>1</v>
      </c>
      <c r="L9784">
        <v>0</v>
      </c>
      <c r="M9784">
        <v>0</v>
      </c>
    </row>
    <row r="9785" spans="1:13" x14ac:dyDescent="0.3">
      <c r="A9785" s="1">
        <v>15122</v>
      </c>
      <c r="B9785">
        <v>15122</v>
      </c>
      <c r="C9785" t="s">
        <v>63052</v>
      </c>
      <c r="D9785" t="s">
        <v>63053</v>
      </c>
      <c r="E9785" t="s">
        <v>63054</v>
      </c>
      <c r="F9785" t="s">
        <v>63055</v>
      </c>
      <c r="G9785">
        <v>1</v>
      </c>
      <c r="H9785">
        <v>0</v>
      </c>
      <c r="I9785" t="s">
        <v>106</v>
      </c>
      <c r="J9785" t="s">
        <v>17</v>
      </c>
      <c r="K9785">
        <v>1</v>
      </c>
      <c r="L9785">
        <v>0</v>
      </c>
      <c r="M9785">
        <v>0</v>
      </c>
    </row>
    <row r="9786" spans="1:13" x14ac:dyDescent="0.3">
      <c r="A9786" s="1">
        <v>15148</v>
      </c>
      <c r="B9786">
        <v>15148</v>
      </c>
      <c r="C9786" t="s">
        <v>63160</v>
      </c>
      <c r="D9786" t="s">
        <v>63161</v>
      </c>
      <c r="E9786" t="s">
        <v>63162</v>
      </c>
      <c r="F9786" t="s">
        <v>63163</v>
      </c>
      <c r="G9786">
        <v>1</v>
      </c>
      <c r="H9786">
        <v>0</v>
      </c>
      <c r="I9786" t="s">
        <v>106</v>
      </c>
      <c r="J9786" t="s">
        <v>17</v>
      </c>
      <c r="K9786">
        <v>1</v>
      </c>
      <c r="L9786">
        <v>0</v>
      </c>
      <c r="M9786">
        <v>0</v>
      </c>
    </row>
    <row r="9787" spans="1:13" x14ac:dyDescent="0.3">
      <c r="A9787" s="1">
        <v>15157</v>
      </c>
      <c r="B9787">
        <v>15157</v>
      </c>
      <c r="C9787" t="s">
        <v>63197</v>
      </c>
      <c r="D9787" t="s">
        <v>63198</v>
      </c>
      <c r="E9787" t="s">
        <v>63199</v>
      </c>
      <c r="F9787" t="s">
        <v>63200</v>
      </c>
      <c r="G9787">
        <v>1</v>
      </c>
      <c r="H9787">
        <v>0</v>
      </c>
      <c r="I9787" t="s">
        <v>106</v>
      </c>
      <c r="J9787" t="s">
        <v>17</v>
      </c>
      <c r="K9787">
        <v>1</v>
      </c>
      <c r="L9787">
        <v>0</v>
      </c>
      <c r="M9787">
        <v>0</v>
      </c>
    </row>
    <row r="9788" spans="1:13" x14ac:dyDescent="0.3">
      <c r="A9788" s="1">
        <v>15175</v>
      </c>
      <c r="B9788">
        <v>15175</v>
      </c>
      <c r="C9788" t="s">
        <v>63268</v>
      </c>
      <c r="D9788" t="s">
        <v>63269</v>
      </c>
      <c r="E9788" t="s">
        <v>63270</v>
      </c>
      <c r="F9788" t="s">
        <v>63271</v>
      </c>
      <c r="G9788">
        <v>1</v>
      </c>
      <c r="H9788">
        <v>0</v>
      </c>
      <c r="I9788" t="s">
        <v>106</v>
      </c>
      <c r="J9788" t="s">
        <v>17</v>
      </c>
      <c r="K9788">
        <v>1</v>
      </c>
      <c r="L9788">
        <v>0</v>
      </c>
      <c r="M9788">
        <v>0</v>
      </c>
    </row>
    <row r="9789" spans="1:13" x14ac:dyDescent="0.3">
      <c r="A9789" s="1">
        <v>15181</v>
      </c>
      <c r="B9789">
        <v>15181</v>
      </c>
      <c r="C9789" t="s">
        <v>63294</v>
      </c>
      <c r="D9789" t="s">
        <v>63295</v>
      </c>
      <c r="E9789" t="s">
        <v>57445</v>
      </c>
      <c r="F9789" t="s">
        <v>63296</v>
      </c>
      <c r="G9789">
        <v>1</v>
      </c>
      <c r="H9789">
        <v>0</v>
      </c>
      <c r="I9789" t="s">
        <v>106</v>
      </c>
      <c r="J9789" t="s">
        <v>17</v>
      </c>
      <c r="K9789">
        <v>1</v>
      </c>
      <c r="L9789">
        <v>0</v>
      </c>
      <c r="M9789">
        <v>0</v>
      </c>
    </row>
    <row r="9790" spans="1:13" x14ac:dyDescent="0.3">
      <c r="A9790" s="1">
        <v>15223</v>
      </c>
      <c r="B9790">
        <v>15223</v>
      </c>
      <c r="C9790" t="s">
        <v>63459</v>
      </c>
      <c r="D9790" t="s">
        <v>63460</v>
      </c>
      <c r="E9790" t="s">
        <v>62718</v>
      </c>
      <c r="F9790" t="s">
        <v>63461</v>
      </c>
      <c r="G9790">
        <v>1</v>
      </c>
      <c r="H9790">
        <v>0</v>
      </c>
      <c r="I9790" t="s">
        <v>106</v>
      </c>
      <c r="J9790" t="s">
        <v>17</v>
      </c>
      <c r="K9790">
        <v>1</v>
      </c>
      <c r="L9790">
        <v>0</v>
      </c>
      <c r="M9790">
        <v>0</v>
      </c>
    </row>
    <row r="9791" spans="1:13" x14ac:dyDescent="0.3">
      <c r="A9791" s="1">
        <v>15257</v>
      </c>
      <c r="B9791">
        <v>15257</v>
      </c>
      <c r="C9791" t="s">
        <v>63601</v>
      </c>
      <c r="D9791" t="s">
        <v>63602</v>
      </c>
      <c r="E9791" t="s">
        <v>63603</v>
      </c>
      <c r="F9791" t="s">
        <v>63604</v>
      </c>
      <c r="G9791">
        <v>1</v>
      </c>
      <c r="H9791">
        <v>0</v>
      </c>
      <c r="I9791" t="s">
        <v>106</v>
      </c>
      <c r="J9791" t="s">
        <v>17</v>
      </c>
      <c r="K9791">
        <v>1</v>
      </c>
      <c r="L9791">
        <v>0</v>
      </c>
      <c r="M9791">
        <v>0</v>
      </c>
    </row>
    <row r="9792" spans="1:13" x14ac:dyDescent="0.3">
      <c r="A9792" s="1">
        <v>15258</v>
      </c>
      <c r="B9792">
        <v>15258</v>
      </c>
      <c r="C9792" t="s">
        <v>63605</v>
      </c>
      <c r="D9792" t="s">
        <v>63606</v>
      </c>
      <c r="E9792" t="s">
        <v>63603</v>
      </c>
      <c r="F9792" t="s">
        <v>63607</v>
      </c>
      <c r="G9792">
        <v>1</v>
      </c>
      <c r="H9792">
        <v>0</v>
      </c>
      <c r="I9792" t="s">
        <v>106</v>
      </c>
      <c r="J9792" t="s">
        <v>17</v>
      </c>
      <c r="K9792">
        <v>1</v>
      </c>
      <c r="L9792">
        <v>0</v>
      </c>
      <c r="M9792">
        <v>0</v>
      </c>
    </row>
    <row r="9793" spans="1:13" x14ac:dyDescent="0.3">
      <c r="A9793" s="1">
        <v>15259</v>
      </c>
      <c r="B9793">
        <v>15259</v>
      </c>
      <c r="C9793" t="s">
        <v>63608</v>
      </c>
      <c r="D9793" t="s">
        <v>63609</v>
      </c>
      <c r="E9793" t="s">
        <v>63603</v>
      </c>
      <c r="F9793" t="s">
        <v>63607</v>
      </c>
      <c r="G9793">
        <v>1</v>
      </c>
      <c r="H9793">
        <v>0</v>
      </c>
      <c r="I9793" t="s">
        <v>106</v>
      </c>
      <c r="J9793" t="s">
        <v>17</v>
      </c>
      <c r="K9793">
        <v>1</v>
      </c>
      <c r="L9793">
        <v>0</v>
      </c>
      <c r="M9793">
        <v>0</v>
      </c>
    </row>
    <row r="9794" spans="1:13" x14ac:dyDescent="0.3">
      <c r="A9794" s="1">
        <v>15279</v>
      </c>
      <c r="B9794">
        <v>15279</v>
      </c>
      <c r="C9794" t="s">
        <v>63686</v>
      </c>
      <c r="D9794" t="s">
        <v>63687</v>
      </c>
      <c r="E9794" t="s">
        <v>63688</v>
      </c>
      <c r="F9794" t="s">
        <v>63689</v>
      </c>
      <c r="G9794">
        <v>1</v>
      </c>
      <c r="H9794">
        <v>0</v>
      </c>
      <c r="I9794" t="s">
        <v>106</v>
      </c>
      <c r="J9794" t="s">
        <v>17</v>
      </c>
      <c r="K9794">
        <v>1</v>
      </c>
      <c r="L9794">
        <v>0</v>
      </c>
      <c r="M9794">
        <v>0</v>
      </c>
    </row>
    <row r="9795" spans="1:13" x14ac:dyDescent="0.3">
      <c r="A9795" s="1">
        <v>15287</v>
      </c>
      <c r="B9795">
        <v>15287</v>
      </c>
      <c r="C9795" t="s">
        <v>63718</v>
      </c>
      <c r="D9795" t="s">
        <v>63719</v>
      </c>
      <c r="E9795" t="s">
        <v>63720</v>
      </c>
      <c r="F9795" t="s">
        <v>63721</v>
      </c>
      <c r="G9795">
        <v>1</v>
      </c>
      <c r="H9795">
        <v>0</v>
      </c>
      <c r="I9795" t="s">
        <v>106</v>
      </c>
      <c r="J9795" t="s">
        <v>17</v>
      </c>
      <c r="K9795">
        <v>1</v>
      </c>
      <c r="L9795">
        <v>0</v>
      </c>
      <c r="M9795">
        <v>0</v>
      </c>
    </row>
    <row r="9796" spans="1:13" x14ac:dyDescent="0.3">
      <c r="A9796" s="1">
        <v>15293</v>
      </c>
      <c r="B9796">
        <v>15293</v>
      </c>
      <c r="C9796" t="s">
        <v>63742</v>
      </c>
      <c r="D9796" t="s">
        <v>63743</v>
      </c>
      <c r="E9796" t="s">
        <v>63744</v>
      </c>
      <c r="F9796" t="s">
        <v>63745</v>
      </c>
      <c r="G9796">
        <v>1</v>
      </c>
      <c r="H9796">
        <v>0</v>
      </c>
      <c r="I9796" t="s">
        <v>106</v>
      </c>
      <c r="J9796" t="s">
        <v>17</v>
      </c>
      <c r="K9796">
        <v>1</v>
      </c>
      <c r="L9796">
        <v>0</v>
      </c>
      <c r="M9796">
        <v>0</v>
      </c>
    </row>
    <row r="9797" spans="1:13" x14ac:dyDescent="0.3">
      <c r="A9797" s="1">
        <v>15321</v>
      </c>
      <c r="B9797">
        <v>15321</v>
      </c>
      <c r="C9797" t="s">
        <v>63849</v>
      </c>
      <c r="D9797" t="s">
        <v>63850</v>
      </c>
      <c r="E9797" t="s">
        <v>63851</v>
      </c>
      <c r="F9797" t="s">
        <v>63852</v>
      </c>
      <c r="G9797">
        <v>1</v>
      </c>
      <c r="H9797">
        <v>0</v>
      </c>
      <c r="I9797" t="s">
        <v>106</v>
      </c>
      <c r="J9797" t="s">
        <v>17</v>
      </c>
      <c r="K9797">
        <v>1</v>
      </c>
      <c r="L9797">
        <v>0</v>
      </c>
      <c r="M9797">
        <v>0</v>
      </c>
    </row>
    <row r="9798" spans="1:13" x14ac:dyDescent="0.3">
      <c r="A9798" s="1">
        <v>15330</v>
      </c>
      <c r="B9798">
        <v>15330</v>
      </c>
      <c r="C9798" t="s">
        <v>63884</v>
      </c>
      <c r="D9798" t="s">
        <v>63885</v>
      </c>
      <c r="E9798" t="s">
        <v>63886</v>
      </c>
      <c r="F9798" t="s">
        <v>63887</v>
      </c>
      <c r="G9798">
        <v>1</v>
      </c>
      <c r="H9798">
        <v>0</v>
      </c>
      <c r="I9798" t="s">
        <v>106</v>
      </c>
      <c r="J9798" t="s">
        <v>17</v>
      </c>
      <c r="K9798">
        <v>1</v>
      </c>
      <c r="L9798">
        <v>0</v>
      </c>
      <c r="M9798">
        <v>0</v>
      </c>
    </row>
    <row r="9799" spans="1:13" x14ac:dyDescent="0.3">
      <c r="A9799" s="1">
        <v>15335</v>
      </c>
      <c r="B9799">
        <v>15335</v>
      </c>
      <c r="C9799" t="s">
        <v>63906</v>
      </c>
      <c r="D9799" t="s">
        <v>63907</v>
      </c>
      <c r="E9799" t="s">
        <v>63908</v>
      </c>
      <c r="F9799" t="s">
        <v>63909</v>
      </c>
      <c r="G9799">
        <v>1</v>
      </c>
      <c r="H9799">
        <v>0</v>
      </c>
      <c r="I9799" t="s">
        <v>106</v>
      </c>
      <c r="J9799" t="s">
        <v>17</v>
      </c>
      <c r="K9799">
        <v>1</v>
      </c>
      <c r="L9799">
        <v>0</v>
      </c>
      <c r="M9799">
        <v>0</v>
      </c>
    </row>
    <row r="9800" spans="1:13" x14ac:dyDescent="0.3">
      <c r="A9800" s="1">
        <v>15341</v>
      </c>
      <c r="B9800">
        <v>15341</v>
      </c>
      <c r="C9800" t="s">
        <v>63928</v>
      </c>
      <c r="D9800" t="s">
        <v>63929</v>
      </c>
      <c r="E9800" t="s">
        <v>63930</v>
      </c>
      <c r="F9800" t="s">
        <v>63931</v>
      </c>
      <c r="G9800">
        <v>1</v>
      </c>
      <c r="H9800">
        <v>0</v>
      </c>
      <c r="I9800" t="s">
        <v>106</v>
      </c>
      <c r="J9800" t="s">
        <v>17</v>
      </c>
      <c r="K9800">
        <v>1</v>
      </c>
      <c r="L9800">
        <v>0</v>
      </c>
      <c r="M9800">
        <v>0</v>
      </c>
    </row>
    <row r="9801" spans="1:13" x14ac:dyDescent="0.3">
      <c r="A9801" s="1">
        <v>15361</v>
      </c>
      <c r="B9801">
        <v>15361</v>
      </c>
      <c r="C9801" t="s">
        <v>64007</v>
      </c>
      <c r="D9801" t="s">
        <v>64008</v>
      </c>
      <c r="E9801" t="s">
        <v>64009</v>
      </c>
      <c r="F9801" t="s">
        <v>64010</v>
      </c>
      <c r="G9801">
        <v>1</v>
      </c>
      <c r="H9801">
        <v>0</v>
      </c>
      <c r="I9801" t="s">
        <v>106</v>
      </c>
      <c r="J9801" t="s">
        <v>17</v>
      </c>
      <c r="K9801">
        <v>1</v>
      </c>
      <c r="L9801">
        <v>0</v>
      </c>
      <c r="M9801">
        <v>0</v>
      </c>
    </row>
    <row r="9802" spans="1:13" x14ac:dyDescent="0.3">
      <c r="A9802" s="1">
        <v>15369</v>
      </c>
      <c r="B9802">
        <v>15369</v>
      </c>
      <c r="C9802" t="s">
        <v>64042</v>
      </c>
      <c r="D9802" t="s">
        <v>64043</v>
      </c>
      <c r="E9802" t="s">
        <v>64044</v>
      </c>
      <c r="F9802" t="s">
        <v>64045</v>
      </c>
      <c r="G9802">
        <v>1</v>
      </c>
      <c r="H9802">
        <v>0</v>
      </c>
      <c r="I9802" t="s">
        <v>106</v>
      </c>
      <c r="J9802" t="s">
        <v>17</v>
      </c>
      <c r="K9802">
        <v>1</v>
      </c>
      <c r="L9802">
        <v>0</v>
      </c>
      <c r="M9802">
        <v>0</v>
      </c>
    </row>
    <row r="9803" spans="1:13" x14ac:dyDescent="0.3">
      <c r="A9803" s="1">
        <v>15374</v>
      </c>
      <c r="B9803">
        <v>15374</v>
      </c>
      <c r="C9803" t="s">
        <v>64061</v>
      </c>
      <c r="D9803" t="s">
        <v>64062</v>
      </c>
      <c r="E9803" t="s">
        <v>64063</v>
      </c>
      <c r="F9803" t="s">
        <v>64064</v>
      </c>
      <c r="G9803">
        <v>1</v>
      </c>
      <c r="H9803">
        <v>0</v>
      </c>
      <c r="I9803" t="s">
        <v>106</v>
      </c>
      <c r="J9803" t="s">
        <v>17</v>
      </c>
      <c r="K9803">
        <v>1</v>
      </c>
      <c r="L9803">
        <v>0</v>
      </c>
      <c r="M9803">
        <v>0</v>
      </c>
    </row>
    <row r="9804" spans="1:13" x14ac:dyDescent="0.3">
      <c r="A9804" s="1">
        <v>15394</v>
      </c>
      <c r="B9804">
        <v>15394</v>
      </c>
      <c r="C9804" t="s">
        <v>64142</v>
      </c>
      <c r="D9804" t="s">
        <v>64143</v>
      </c>
      <c r="E9804" t="s">
        <v>64144</v>
      </c>
      <c r="F9804" t="s">
        <v>64145</v>
      </c>
      <c r="G9804">
        <v>1</v>
      </c>
      <c r="H9804">
        <v>0</v>
      </c>
      <c r="I9804" t="s">
        <v>106</v>
      </c>
      <c r="J9804" t="s">
        <v>17</v>
      </c>
      <c r="K9804">
        <v>1</v>
      </c>
      <c r="L9804">
        <v>0</v>
      </c>
      <c r="M9804">
        <v>0</v>
      </c>
    </row>
    <row r="9805" spans="1:13" x14ac:dyDescent="0.3">
      <c r="A9805" s="1">
        <v>15409</v>
      </c>
      <c r="B9805">
        <v>15409</v>
      </c>
      <c r="C9805" t="s">
        <v>64207</v>
      </c>
      <c r="D9805" t="s">
        <v>64208</v>
      </c>
      <c r="E9805" t="s">
        <v>64209</v>
      </c>
      <c r="F9805" t="s">
        <v>64210</v>
      </c>
      <c r="G9805">
        <v>1</v>
      </c>
      <c r="H9805">
        <v>0</v>
      </c>
      <c r="I9805" t="s">
        <v>106</v>
      </c>
      <c r="J9805" t="s">
        <v>17</v>
      </c>
      <c r="K9805">
        <v>1</v>
      </c>
      <c r="L9805">
        <v>0</v>
      </c>
      <c r="M9805">
        <v>0</v>
      </c>
    </row>
    <row r="9806" spans="1:13" x14ac:dyDescent="0.3">
      <c r="A9806" s="1">
        <v>15420</v>
      </c>
      <c r="B9806">
        <v>15420</v>
      </c>
      <c r="C9806" t="s">
        <v>64251</v>
      </c>
      <c r="D9806" t="s">
        <v>64252</v>
      </c>
      <c r="E9806" t="s">
        <v>64253</v>
      </c>
      <c r="F9806" t="s">
        <v>64254</v>
      </c>
      <c r="G9806">
        <v>1</v>
      </c>
      <c r="H9806">
        <v>0</v>
      </c>
      <c r="I9806" t="s">
        <v>106</v>
      </c>
      <c r="J9806" t="s">
        <v>17</v>
      </c>
      <c r="K9806">
        <v>1</v>
      </c>
      <c r="L9806">
        <v>0</v>
      </c>
      <c r="M9806">
        <v>0</v>
      </c>
    </row>
    <row r="9807" spans="1:13" x14ac:dyDescent="0.3">
      <c r="A9807" s="1">
        <v>15421</v>
      </c>
      <c r="B9807">
        <v>15421</v>
      </c>
      <c r="C9807" t="s">
        <v>64255</v>
      </c>
      <c r="D9807" t="s">
        <v>64256</v>
      </c>
      <c r="E9807" t="s">
        <v>64257</v>
      </c>
      <c r="F9807" t="s">
        <v>64258</v>
      </c>
      <c r="G9807">
        <v>1</v>
      </c>
      <c r="H9807">
        <v>0</v>
      </c>
      <c r="I9807" t="s">
        <v>106</v>
      </c>
      <c r="J9807" t="s">
        <v>17</v>
      </c>
      <c r="K9807">
        <v>1</v>
      </c>
      <c r="L9807">
        <v>0</v>
      </c>
      <c r="M9807">
        <v>0</v>
      </c>
    </row>
    <row r="9808" spans="1:13" x14ac:dyDescent="0.3">
      <c r="A9808" s="1">
        <v>15490</v>
      </c>
      <c r="B9808">
        <v>15490</v>
      </c>
      <c r="C9808" t="s">
        <v>64541</v>
      </c>
      <c r="D9808" t="s">
        <v>64542</v>
      </c>
      <c r="E9808" t="s">
        <v>64543</v>
      </c>
      <c r="F9808" t="s">
        <v>64544</v>
      </c>
      <c r="G9808">
        <v>1</v>
      </c>
      <c r="H9808">
        <v>0</v>
      </c>
      <c r="I9808" t="s">
        <v>106</v>
      </c>
      <c r="J9808" t="s">
        <v>17</v>
      </c>
      <c r="K9808">
        <v>1</v>
      </c>
      <c r="L9808">
        <v>0</v>
      </c>
      <c r="M9808">
        <v>0</v>
      </c>
    </row>
    <row r="9809" spans="1:13" x14ac:dyDescent="0.3">
      <c r="A9809" s="1">
        <v>15491</v>
      </c>
      <c r="B9809">
        <v>15491</v>
      </c>
      <c r="C9809" t="s">
        <v>64545</v>
      </c>
      <c r="D9809" t="s">
        <v>64546</v>
      </c>
      <c r="E9809" t="s">
        <v>64547</v>
      </c>
      <c r="F9809" t="s">
        <v>64548</v>
      </c>
      <c r="G9809">
        <v>1</v>
      </c>
      <c r="H9809">
        <v>0</v>
      </c>
      <c r="I9809" t="s">
        <v>106</v>
      </c>
      <c r="J9809" t="s">
        <v>17</v>
      </c>
      <c r="K9809">
        <v>1</v>
      </c>
      <c r="L9809">
        <v>0</v>
      </c>
      <c r="M9809">
        <v>0</v>
      </c>
    </row>
    <row r="9810" spans="1:13" x14ac:dyDescent="0.3">
      <c r="A9810" s="1">
        <v>15513</v>
      </c>
      <c r="B9810">
        <v>15513</v>
      </c>
      <c r="C9810" t="s">
        <v>64632</v>
      </c>
      <c r="D9810" t="s">
        <v>64633</v>
      </c>
      <c r="E9810" t="s">
        <v>64634</v>
      </c>
      <c r="F9810" t="s">
        <v>64635</v>
      </c>
      <c r="G9810">
        <v>1</v>
      </c>
      <c r="H9810">
        <v>0</v>
      </c>
      <c r="I9810" t="s">
        <v>106</v>
      </c>
      <c r="J9810" t="s">
        <v>17</v>
      </c>
      <c r="K9810">
        <v>1</v>
      </c>
      <c r="L9810">
        <v>0</v>
      </c>
      <c r="M9810">
        <v>0</v>
      </c>
    </row>
    <row r="9811" spans="1:13" x14ac:dyDescent="0.3">
      <c r="A9811" s="1">
        <v>15533</v>
      </c>
      <c r="B9811">
        <v>15533</v>
      </c>
      <c r="C9811" t="s">
        <v>64712</v>
      </c>
      <c r="D9811" t="s">
        <v>64713</v>
      </c>
      <c r="E9811" t="s">
        <v>64714</v>
      </c>
      <c r="F9811" t="s">
        <v>64715</v>
      </c>
      <c r="G9811">
        <v>1</v>
      </c>
      <c r="H9811">
        <v>0</v>
      </c>
      <c r="I9811" t="s">
        <v>106</v>
      </c>
      <c r="J9811" t="s">
        <v>17</v>
      </c>
      <c r="K9811">
        <v>1</v>
      </c>
      <c r="L9811">
        <v>0</v>
      </c>
      <c r="M9811">
        <v>0</v>
      </c>
    </row>
    <row r="9812" spans="1:13" x14ac:dyDescent="0.3">
      <c r="A9812" s="1">
        <v>15535</v>
      </c>
      <c r="B9812">
        <v>15535</v>
      </c>
      <c r="C9812" t="s">
        <v>64721</v>
      </c>
      <c r="D9812" t="s">
        <v>64722</v>
      </c>
      <c r="E9812" t="s">
        <v>64723</v>
      </c>
      <c r="F9812" t="s">
        <v>64724</v>
      </c>
      <c r="G9812">
        <v>1</v>
      </c>
      <c r="H9812">
        <v>0</v>
      </c>
      <c r="I9812" t="s">
        <v>106</v>
      </c>
      <c r="J9812" t="s">
        <v>17</v>
      </c>
      <c r="K9812">
        <v>1</v>
      </c>
      <c r="L9812">
        <v>0</v>
      </c>
      <c r="M9812">
        <v>0</v>
      </c>
    </row>
    <row r="9813" spans="1:13" x14ac:dyDescent="0.3">
      <c r="A9813" s="1">
        <v>15536</v>
      </c>
      <c r="B9813">
        <v>15536</v>
      </c>
      <c r="C9813" t="s">
        <v>64725</v>
      </c>
      <c r="D9813" t="s">
        <v>64726</v>
      </c>
      <c r="E9813" t="s">
        <v>18939</v>
      </c>
      <c r="F9813" t="s">
        <v>64727</v>
      </c>
      <c r="G9813">
        <v>1</v>
      </c>
      <c r="H9813">
        <v>0</v>
      </c>
      <c r="I9813" t="s">
        <v>106</v>
      </c>
      <c r="J9813" t="s">
        <v>17</v>
      </c>
      <c r="K9813">
        <v>1</v>
      </c>
      <c r="L9813">
        <v>0</v>
      </c>
      <c r="M9813">
        <v>0</v>
      </c>
    </row>
    <row r="9814" spans="1:13" x14ac:dyDescent="0.3">
      <c r="A9814" s="1">
        <v>15541</v>
      </c>
      <c r="B9814">
        <v>15541</v>
      </c>
      <c r="C9814" t="s">
        <v>64745</v>
      </c>
      <c r="D9814" t="s">
        <v>64746</v>
      </c>
      <c r="E9814" t="s">
        <v>64747</v>
      </c>
      <c r="F9814" t="s">
        <v>64748</v>
      </c>
      <c r="G9814">
        <v>1</v>
      </c>
      <c r="H9814">
        <v>0</v>
      </c>
      <c r="I9814" t="s">
        <v>106</v>
      </c>
      <c r="J9814" t="s">
        <v>17</v>
      </c>
      <c r="K9814">
        <v>1</v>
      </c>
      <c r="L9814">
        <v>0</v>
      </c>
      <c r="M9814">
        <v>0</v>
      </c>
    </row>
    <row r="9815" spans="1:13" x14ac:dyDescent="0.3">
      <c r="A9815" s="1">
        <v>15552</v>
      </c>
      <c r="B9815">
        <v>15552</v>
      </c>
      <c r="C9815" t="s">
        <v>64791</v>
      </c>
      <c r="D9815" t="s">
        <v>64792</v>
      </c>
      <c r="E9815" t="s">
        <v>18019</v>
      </c>
      <c r="F9815" t="s">
        <v>64793</v>
      </c>
      <c r="G9815">
        <v>1</v>
      </c>
      <c r="H9815">
        <v>0</v>
      </c>
      <c r="I9815" t="s">
        <v>106</v>
      </c>
      <c r="J9815" t="s">
        <v>17</v>
      </c>
      <c r="K9815">
        <v>1</v>
      </c>
      <c r="L9815">
        <v>0</v>
      </c>
      <c r="M9815">
        <v>0</v>
      </c>
    </row>
    <row r="9816" spans="1:13" x14ac:dyDescent="0.3">
      <c r="A9816" s="1">
        <v>15555</v>
      </c>
      <c r="B9816">
        <v>15555</v>
      </c>
      <c r="C9816" t="s">
        <v>64803</v>
      </c>
      <c r="D9816" t="s">
        <v>64804</v>
      </c>
      <c r="E9816" t="s">
        <v>64805</v>
      </c>
      <c r="F9816" t="s">
        <v>64806</v>
      </c>
      <c r="G9816">
        <v>1</v>
      </c>
      <c r="H9816">
        <v>0</v>
      </c>
      <c r="I9816" t="s">
        <v>106</v>
      </c>
      <c r="J9816" t="s">
        <v>17</v>
      </c>
      <c r="K9816">
        <v>1</v>
      </c>
      <c r="L9816">
        <v>0</v>
      </c>
      <c r="M9816">
        <v>0</v>
      </c>
    </row>
    <row r="9817" spans="1:13" x14ac:dyDescent="0.3">
      <c r="A9817" s="1">
        <v>15563</v>
      </c>
      <c r="B9817">
        <v>15563</v>
      </c>
      <c r="C9817" t="s">
        <v>64834</v>
      </c>
      <c r="D9817" t="s">
        <v>64835</v>
      </c>
      <c r="E9817" t="s">
        <v>64836</v>
      </c>
      <c r="F9817" t="s">
        <v>64837</v>
      </c>
      <c r="G9817">
        <v>1</v>
      </c>
      <c r="H9817">
        <v>0</v>
      </c>
      <c r="I9817" t="s">
        <v>106</v>
      </c>
      <c r="J9817" t="s">
        <v>17</v>
      </c>
      <c r="K9817">
        <v>1</v>
      </c>
      <c r="L9817">
        <v>0</v>
      </c>
      <c r="M9817">
        <v>0</v>
      </c>
    </row>
    <row r="9818" spans="1:13" x14ac:dyDescent="0.3">
      <c r="A9818" s="1">
        <v>15570</v>
      </c>
      <c r="B9818">
        <v>15570</v>
      </c>
      <c r="C9818" t="s">
        <v>64863</v>
      </c>
      <c r="D9818" t="s">
        <v>64864</v>
      </c>
      <c r="E9818" t="s">
        <v>64865</v>
      </c>
      <c r="F9818" t="s">
        <v>64866</v>
      </c>
      <c r="G9818">
        <v>1</v>
      </c>
      <c r="H9818">
        <v>0</v>
      </c>
      <c r="I9818" t="s">
        <v>106</v>
      </c>
      <c r="J9818" t="s">
        <v>17</v>
      </c>
      <c r="K9818">
        <v>1</v>
      </c>
      <c r="L9818">
        <v>0</v>
      </c>
      <c r="M9818">
        <v>0</v>
      </c>
    </row>
    <row r="9819" spans="1:13" x14ac:dyDescent="0.3">
      <c r="A9819" s="1">
        <v>15571</v>
      </c>
      <c r="B9819">
        <v>15571</v>
      </c>
      <c r="C9819" t="s">
        <v>64867</v>
      </c>
      <c r="D9819" t="s">
        <v>64868</v>
      </c>
      <c r="E9819" t="s">
        <v>64865</v>
      </c>
      <c r="F9819" t="s">
        <v>64866</v>
      </c>
      <c r="G9819">
        <v>1</v>
      </c>
      <c r="H9819">
        <v>0</v>
      </c>
      <c r="I9819" t="s">
        <v>106</v>
      </c>
      <c r="J9819" t="s">
        <v>17</v>
      </c>
      <c r="K9819">
        <v>1</v>
      </c>
      <c r="L9819">
        <v>0</v>
      </c>
      <c r="M9819">
        <v>0</v>
      </c>
    </row>
    <row r="9820" spans="1:13" x14ac:dyDescent="0.3">
      <c r="A9820" s="1">
        <v>15572</v>
      </c>
      <c r="B9820">
        <v>15572</v>
      </c>
      <c r="C9820" t="s">
        <v>64869</v>
      </c>
      <c r="D9820" t="s">
        <v>64870</v>
      </c>
      <c r="E9820" t="s">
        <v>64865</v>
      </c>
      <c r="F9820" t="s">
        <v>64866</v>
      </c>
      <c r="G9820">
        <v>1</v>
      </c>
      <c r="H9820">
        <v>0</v>
      </c>
      <c r="I9820" t="s">
        <v>106</v>
      </c>
      <c r="J9820" t="s">
        <v>17</v>
      </c>
      <c r="K9820">
        <v>1</v>
      </c>
      <c r="L9820">
        <v>0</v>
      </c>
      <c r="M9820">
        <v>0</v>
      </c>
    </row>
    <row r="9821" spans="1:13" x14ac:dyDescent="0.3">
      <c r="A9821" s="1">
        <v>15573</v>
      </c>
      <c r="B9821">
        <v>15573</v>
      </c>
      <c r="C9821" t="s">
        <v>64871</v>
      </c>
      <c r="D9821" t="s">
        <v>64872</v>
      </c>
      <c r="E9821" t="s">
        <v>64865</v>
      </c>
      <c r="F9821" t="s">
        <v>64873</v>
      </c>
      <c r="G9821">
        <v>1</v>
      </c>
      <c r="H9821">
        <v>0</v>
      </c>
      <c r="I9821" t="s">
        <v>106</v>
      </c>
      <c r="J9821" t="s">
        <v>17</v>
      </c>
      <c r="K9821">
        <v>1</v>
      </c>
      <c r="L9821">
        <v>0</v>
      </c>
      <c r="M9821">
        <v>0</v>
      </c>
    </row>
    <row r="9822" spans="1:13" x14ac:dyDescent="0.3">
      <c r="A9822" s="1">
        <v>15574</v>
      </c>
      <c r="B9822">
        <v>15574</v>
      </c>
      <c r="C9822" t="s">
        <v>64874</v>
      </c>
      <c r="D9822" t="s">
        <v>64875</v>
      </c>
      <c r="E9822" t="s">
        <v>64865</v>
      </c>
      <c r="F9822" t="s">
        <v>64876</v>
      </c>
      <c r="G9822">
        <v>1</v>
      </c>
      <c r="H9822">
        <v>0</v>
      </c>
      <c r="I9822" t="s">
        <v>106</v>
      </c>
      <c r="J9822" t="s">
        <v>17</v>
      </c>
      <c r="K9822">
        <v>1</v>
      </c>
      <c r="L9822">
        <v>0</v>
      </c>
      <c r="M9822">
        <v>0</v>
      </c>
    </row>
    <row r="9823" spans="1:13" x14ac:dyDescent="0.3">
      <c r="A9823" s="1">
        <v>15575</v>
      </c>
      <c r="B9823">
        <v>15575</v>
      </c>
      <c r="C9823" t="s">
        <v>64877</v>
      </c>
      <c r="D9823" t="s">
        <v>64878</v>
      </c>
      <c r="E9823" t="s">
        <v>64865</v>
      </c>
      <c r="F9823" t="s">
        <v>64879</v>
      </c>
      <c r="G9823">
        <v>1</v>
      </c>
      <c r="H9823">
        <v>0</v>
      </c>
      <c r="I9823" t="s">
        <v>106</v>
      </c>
      <c r="J9823" t="s">
        <v>17</v>
      </c>
      <c r="K9823">
        <v>1</v>
      </c>
      <c r="L9823">
        <v>0</v>
      </c>
      <c r="M9823">
        <v>0</v>
      </c>
    </row>
    <row r="9824" spans="1:13" x14ac:dyDescent="0.3">
      <c r="A9824" s="1">
        <v>15576</v>
      </c>
      <c r="B9824">
        <v>15576</v>
      </c>
      <c r="C9824" t="s">
        <v>64880</v>
      </c>
      <c r="D9824" t="s">
        <v>64881</v>
      </c>
      <c r="E9824" t="s">
        <v>64882</v>
      </c>
      <c r="F9824" t="s">
        <v>64883</v>
      </c>
      <c r="G9824">
        <v>1</v>
      </c>
      <c r="H9824">
        <v>0</v>
      </c>
      <c r="I9824" t="s">
        <v>106</v>
      </c>
      <c r="J9824" t="s">
        <v>17</v>
      </c>
      <c r="K9824">
        <v>1</v>
      </c>
      <c r="L9824">
        <v>0</v>
      </c>
      <c r="M9824">
        <v>0</v>
      </c>
    </row>
    <row r="9825" spans="1:13" x14ac:dyDescent="0.3">
      <c r="A9825" s="1">
        <v>15579</v>
      </c>
      <c r="B9825">
        <v>15579</v>
      </c>
      <c r="C9825" t="s">
        <v>64892</v>
      </c>
      <c r="D9825" t="s">
        <v>64893</v>
      </c>
      <c r="E9825" t="s">
        <v>64894</v>
      </c>
      <c r="F9825" t="s">
        <v>64895</v>
      </c>
      <c r="G9825">
        <v>1</v>
      </c>
      <c r="H9825">
        <v>0</v>
      </c>
      <c r="I9825" t="s">
        <v>106</v>
      </c>
      <c r="J9825" t="s">
        <v>17</v>
      </c>
      <c r="K9825">
        <v>1</v>
      </c>
      <c r="L9825">
        <v>0</v>
      </c>
      <c r="M9825">
        <v>0</v>
      </c>
    </row>
    <row r="9826" spans="1:13" x14ac:dyDescent="0.3">
      <c r="A9826" s="1">
        <v>15585</v>
      </c>
      <c r="B9826">
        <v>15585</v>
      </c>
      <c r="C9826" t="s">
        <v>64916</v>
      </c>
      <c r="D9826" t="s">
        <v>64917</v>
      </c>
      <c r="E9826" t="s">
        <v>64918</v>
      </c>
      <c r="F9826" t="s">
        <v>64919</v>
      </c>
      <c r="G9826">
        <v>1</v>
      </c>
      <c r="H9826">
        <v>0</v>
      </c>
      <c r="I9826" t="s">
        <v>106</v>
      </c>
      <c r="J9826" t="s">
        <v>17</v>
      </c>
      <c r="K9826">
        <v>1</v>
      </c>
      <c r="L9826">
        <v>0</v>
      </c>
      <c r="M9826">
        <v>0</v>
      </c>
    </row>
    <row r="9827" spans="1:13" x14ac:dyDescent="0.3">
      <c r="A9827" s="1">
        <v>15589</v>
      </c>
      <c r="B9827">
        <v>15589</v>
      </c>
      <c r="C9827" t="s">
        <v>64933</v>
      </c>
      <c r="D9827" t="s">
        <v>64934</v>
      </c>
      <c r="E9827" t="s">
        <v>64935</v>
      </c>
      <c r="F9827" t="s">
        <v>64936</v>
      </c>
      <c r="G9827">
        <v>1</v>
      </c>
      <c r="H9827">
        <v>0</v>
      </c>
      <c r="I9827" t="s">
        <v>106</v>
      </c>
      <c r="J9827" t="s">
        <v>17</v>
      </c>
      <c r="K9827">
        <v>1</v>
      </c>
      <c r="L9827">
        <v>0</v>
      </c>
      <c r="M9827">
        <v>0</v>
      </c>
    </row>
    <row r="9828" spans="1:13" x14ac:dyDescent="0.3">
      <c r="A9828" s="1">
        <v>15602</v>
      </c>
      <c r="B9828">
        <v>15602</v>
      </c>
      <c r="C9828" t="s">
        <v>64987</v>
      </c>
      <c r="D9828" t="s">
        <v>64988</v>
      </c>
      <c r="E9828" t="s">
        <v>64989</v>
      </c>
      <c r="F9828" t="s">
        <v>64990</v>
      </c>
      <c r="G9828">
        <v>1</v>
      </c>
      <c r="H9828">
        <v>0</v>
      </c>
      <c r="I9828" t="s">
        <v>106</v>
      </c>
      <c r="J9828" t="s">
        <v>17</v>
      </c>
      <c r="K9828">
        <v>1</v>
      </c>
      <c r="L9828">
        <v>0</v>
      </c>
      <c r="M9828">
        <v>0</v>
      </c>
    </row>
    <row r="9829" spans="1:13" x14ac:dyDescent="0.3">
      <c r="A9829" s="1">
        <v>15608</v>
      </c>
      <c r="B9829">
        <v>15608</v>
      </c>
      <c r="C9829" t="s">
        <v>65011</v>
      </c>
      <c r="D9829" t="s">
        <v>65012</v>
      </c>
      <c r="E9829" t="s">
        <v>65013</v>
      </c>
      <c r="F9829" t="s">
        <v>65014</v>
      </c>
      <c r="G9829">
        <v>1</v>
      </c>
      <c r="H9829">
        <v>0</v>
      </c>
      <c r="I9829" t="s">
        <v>106</v>
      </c>
      <c r="J9829" t="s">
        <v>17</v>
      </c>
      <c r="K9829">
        <v>1</v>
      </c>
      <c r="L9829">
        <v>0</v>
      </c>
      <c r="M9829">
        <v>0</v>
      </c>
    </row>
    <row r="9830" spans="1:13" x14ac:dyDescent="0.3">
      <c r="A9830" s="1">
        <v>15614</v>
      </c>
      <c r="B9830">
        <v>15614</v>
      </c>
      <c r="C9830" t="s">
        <v>65036</v>
      </c>
      <c r="D9830" t="s">
        <v>65037</v>
      </c>
      <c r="E9830" t="s">
        <v>65038</v>
      </c>
      <c r="F9830" t="s">
        <v>65039</v>
      </c>
      <c r="G9830">
        <v>1</v>
      </c>
      <c r="H9830">
        <v>0</v>
      </c>
      <c r="I9830" t="s">
        <v>106</v>
      </c>
      <c r="J9830" t="s">
        <v>17</v>
      </c>
      <c r="K9830">
        <v>1</v>
      </c>
      <c r="L9830">
        <v>0</v>
      </c>
      <c r="M9830">
        <v>0</v>
      </c>
    </row>
    <row r="9831" spans="1:13" x14ac:dyDescent="0.3">
      <c r="A9831" s="1">
        <v>15621</v>
      </c>
      <c r="B9831">
        <v>15621</v>
      </c>
      <c r="C9831" t="s">
        <v>65063</v>
      </c>
      <c r="D9831" t="s">
        <v>65064</v>
      </c>
      <c r="E9831" t="s">
        <v>65065</v>
      </c>
      <c r="F9831" t="s">
        <v>65066</v>
      </c>
      <c r="G9831">
        <v>1</v>
      </c>
      <c r="H9831">
        <v>0</v>
      </c>
      <c r="I9831" t="s">
        <v>106</v>
      </c>
      <c r="J9831" t="s">
        <v>17</v>
      </c>
      <c r="K9831">
        <v>1</v>
      </c>
      <c r="L9831">
        <v>0</v>
      </c>
      <c r="M9831">
        <v>0</v>
      </c>
    </row>
    <row r="9832" spans="1:13" x14ac:dyDescent="0.3">
      <c r="A9832" s="1">
        <v>15624</v>
      </c>
      <c r="B9832">
        <v>15624</v>
      </c>
      <c r="C9832" t="s">
        <v>65075</v>
      </c>
      <c r="D9832" t="s">
        <v>65076</v>
      </c>
      <c r="E9832" t="s">
        <v>65077</v>
      </c>
      <c r="F9832" t="s">
        <v>65078</v>
      </c>
      <c r="G9832">
        <v>1</v>
      </c>
      <c r="H9832">
        <v>0</v>
      </c>
      <c r="I9832" t="s">
        <v>106</v>
      </c>
      <c r="J9832" t="s">
        <v>17</v>
      </c>
      <c r="K9832">
        <v>1</v>
      </c>
      <c r="L9832">
        <v>0</v>
      </c>
      <c r="M9832">
        <v>0</v>
      </c>
    </row>
    <row r="9833" spans="1:13" x14ac:dyDescent="0.3">
      <c r="A9833" s="1">
        <v>15627</v>
      </c>
      <c r="B9833">
        <v>15627</v>
      </c>
      <c r="C9833" t="s">
        <v>65088</v>
      </c>
      <c r="D9833" t="s">
        <v>65089</v>
      </c>
      <c r="E9833" t="s">
        <v>65090</v>
      </c>
      <c r="F9833" t="s">
        <v>65091</v>
      </c>
      <c r="G9833">
        <v>1</v>
      </c>
      <c r="H9833">
        <v>0</v>
      </c>
      <c r="I9833" t="s">
        <v>106</v>
      </c>
      <c r="J9833" t="s">
        <v>17</v>
      </c>
      <c r="K9833">
        <v>1</v>
      </c>
      <c r="L9833">
        <v>0</v>
      </c>
      <c r="M9833">
        <v>0</v>
      </c>
    </row>
    <row r="9834" spans="1:13" x14ac:dyDescent="0.3">
      <c r="A9834" s="1">
        <v>15638</v>
      </c>
      <c r="B9834">
        <v>15638</v>
      </c>
      <c r="C9834" t="s">
        <v>65129</v>
      </c>
      <c r="D9834" t="s">
        <v>65130</v>
      </c>
      <c r="E9834" t="s">
        <v>65131</v>
      </c>
      <c r="F9834" t="s">
        <v>65132</v>
      </c>
      <c r="G9834">
        <v>1</v>
      </c>
      <c r="H9834">
        <v>0</v>
      </c>
      <c r="I9834" t="s">
        <v>106</v>
      </c>
      <c r="J9834" t="s">
        <v>17</v>
      </c>
      <c r="K9834">
        <v>1</v>
      </c>
      <c r="L9834">
        <v>0</v>
      </c>
      <c r="M9834">
        <v>0</v>
      </c>
    </row>
    <row r="9835" spans="1:13" x14ac:dyDescent="0.3">
      <c r="A9835" s="1">
        <v>15662</v>
      </c>
      <c r="B9835">
        <v>15662</v>
      </c>
      <c r="C9835" t="s">
        <v>65222</v>
      </c>
      <c r="D9835" t="s">
        <v>65223</v>
      </c>
      <c r="E9835" t="s">
        <v>65224</v>
      </c>
      <c r="F9835" t="s">
        <v>65225</v>
      </c>
      <c r="G9835">
        <v>1</v>
      </c>
      <c r="H9835">
        <v>0</v>
      </c>
      <c r="I9835" t="s">
        <v>106</v>
      </c>
      <c r="J9835" t="s">
        <v>17</v>
      </c>
      <c r="K9835">
        <v>1</v>
      </c>
      <c r="L9835">
        <v>0</v>
      </c>
      <c r="M9835">
        <v>0</v>
      </c>
    </row>
    <row r="9836" spans="1:13" x14ac:dyDescent="0.3">
      <c r="A9836" s="1">
        <v>15679</v>
      </c>
      <c r="B9836">
        <v>15679</v>
      </c>
      <c r="C9836" t="s">
        <v>65293</v>
      </c>
      <c r="D9836" t="s">
        <v>65294</v>
      </c>
      <c r="E9836" t="s">
        <v>65295</v>
      </c>
      <c r="F9836" t="s">
        <v>65296</v>
      </c>
      <c r="G9836">
        <v>1</v>
      </c>
      <c r="H9836">
        <v>0</v>
      </c>
      <c r="I9836" t="s">
        <v>106</v>
      </c>
      <c r="J9836" t="s">
        <v>17</v>
      </c>
      <c r="K9836">
        <v>1</v>
      </c>
      <c r="L9836">
        <v>0</v>
      </c>
      <c r="M9836">
        <v>0</v>
      </c>
    </row>
    <row r="9837" spans="1:13" x14ac:dyDescent="0.3">
      <c r="A9837" s="1">
        <v>15680</v>
      </c>
      <c r="B9837">
        <v>15680</v>
      </c>
      <c r="C9837" t="s">
        <v>65297</v>
      </c>
      <c r="D9837" t="s">
        <v>65298</v>
      </c>
      <c r="E9837" t="s">
        <v>65299</v>
      </c>
      <c r="F9837" t="s">
        <v>65300</v>
      </c>
      <c r="G9837">
        <v>1</v>
      </c>
      <c r="H9837">
        <v>0</v>
      </c>
      <c r="I9837" t="s">
        <v>106</v>
      </c>
      <c r="J9837" t="s">
        <v>17</v>
      </c>
      <c r="K9837">
        <v>1</v>
      </c>
      <c r="L9837">
        <v>0</v>
      </c>
      <c r="M9837">
        <v>0</v>
      </c>
    </row>
    <row r="9838" spans="1:13" x14ac:dyDescent="0.3">
      <c r="A9838" s="1">
        <v>15686</v>
      </c>
      <c r="B9838">
        <v>15686</v>
      </c>
      <c r="C9838" t="s">
        <v>65322</v>
      </c>
      <c r="D9838" t="s">
        <v>65323</v>
      </c>
      <c r="E9838" t="s">
        <v>65324</v>
      </c>
      <c r="F9838" t="s">
        <v>65325</v>
      </c>
      <c r="G9838">
        <v>1</v>
      </c>
      <c r="H9838">
        <v>0</v>
      </c>
      <c r="I9838" t="s">
        <v>106</v>
      </c>
      <c r="J9838" t="s">
        <v>17</v>
      </c>
      <c r="K9838">
        <v>1</v>
      </c>
      <c r="L9838">
        <v>0</v>
      </c>
      <c r="M9838">
        <v>0</v>
      </c>
    </row>
    <row r="9839" spans="1:13" x14ac:dyDescent="0.3">
      <c r="A9839" s="1">
        <v>15693</v>
      </c>
      <c r="B9839">
        <v>15693</v>
      </c>
      <c r="C9839" t="s">
        <v>65350</v>
      </c>
      <c r="D9839" t="s">
        <v>65351</v>
      </c>
      <c r="E9839" t="s">
        <v>65352</v>
      </c>
      <c r="F9839" t="s">
        <v>65353</v>
      </c>
      <c r="G9839">
        <v>1</v>
      </c>
      <c r="H9839">
        <v>0</v>
      </c>
      <c r="I9839" t="s">
        <v>106</v>
      </c>
      <c r="J9839" t="s">
        <v>17</v>
      </c>
      <c r="K9839">
        <v>1</v>
      </c>
      <c r="L9839">
        <v>0</v>
      </c>
      <c r="M9839">
        <v>0</v>
      </c>
    </row>
    <row r="9840" spans="1:13" x14ac:dyDescent="0.3">
      <c r="A9840" s="1">
        <v>15695</v>
      </c>
      <c r="B9840">
        <v>15695</v>
      </c>
      <c r="C9840" t="s">
        <v>65358</v>
      </c>
      <c r="D9840" t="s">
        <v>65359</v>
      </c>
      <c r="E9840" t="s">
        <v>65360</v>
      </c>
      <c r="F9840" t="s">
        <v>65361</v>
      </c>
      <c r="G9840">
        <v>1</v>
      </c>
      <c r="H9840">
        <v>0</v>
      </c>
      <c r="I9840" t="s">
        <v>106</v>
      </c>
      <c r="J9840" t="s">
        <v>17</v>
      </c>
      <c r="K9840">
        <v>1</v>
      </c>
      <c r="L9840">
        <v>0</v>
      </c>
      <c r="M9840">
        <v>0</v>
      </c>
    </row>
    <row r="9841" spans="1:13" x14ac:dyDescent="0.3">
      <c r="A9841" s="1">
        <v>15704</v>
      </c>
      <c r="B9841">
        <v>15704</v>
      </c>
      <c r="C9841" t="s">
        <v>65395</v>
      </c>
      <c r="D9841" t="s">
        <v>65396</v>
      </c>
      <c r="E9841" t="s">
        <v>65397</v>
      </c>
      <c r="F9841" t="s">
        <v>65398</v>
      </c>
      <c r="G9841">
        <v>1</v>
      </c>
      <c r="H9841">
        <v>0</v>
      </c>
      <c r="I9841" t="s">
        <v>106</v>
      </c>
      <c r="J9841" t="s">
        <v>17</v>
      </c>
      <c r="K9841">
        <v>1</v>
      </c>
      <c r="L9841">
        <v>0</v>
      </c>
      <c r="M9841">
        <v>0</v>
      </c>
    </row>
    <row r="9842" spans="1:13" x14ac:dyDescent="0.3">
      <c r="A9842" s="1">
        <v>15726</v>
      </c>
      <c r="B9842">
        <v>15726</v>
      </c>
      <c r="C9842" t="s">
        <v>65484</v>
      </c>
      <c r="D9842" t="s">
        <v>65485</v>
      </c>
      <c r="E9842" t="s">
        <v>65486</v>
      </c>
      <c r="F9842" t="s">
        <v>65487</v>
      </c>
      <c r="G9842">
        <v>1</v>
      </c>
      <c r="H9842">
        <v>0</v>
      </c>
      <c r="I9842" t="s">
        <v>106</v>
      </c>
      <c r="J9842" t="s">
        <v>17</v>
      </c>
      <c r="K9842">
        <v>1</v>
      </c>
      <c r="L9842">
        <v>0</v>
      </c>
      <c r="M9842">
        <v>0</v>
      </c>
    </row>
    <row r="9843" spans="1:13" x14ac:dyDescent="0.3">
      <c r="A9843" s="1">
        <v>15750</v>
      </c>
      <c r="B9843">
        <v>15750</v>
      </c>
      <c r="C9843" t="s">
        <v>65577</v>
      </c>
      <c r="D9843" t="s">
        <v>65578</v>
      </c>
      <c r="E9843" t="s">
        <v>65579</v>
      </c>
      <c r="F9843" t="s">
        <v>65580</v>
      </c>
      <c r="G9843">
        <v>1</v>
      </c>
      <c r="H9843">
        <v>0</v>
      </c>
      <c r="I9843" t="s">
        <v>106</v>
      </c>
      <c r="J9843" t="s">
        <v>17</v>
      </c>
      <c r="K9843">
        <v>1</v>
      </c>
      <c r="L9843">
        <v>0</v>
      </c>
      <c r="M9843">
        <v>0</v>
      </c>
    </row>
    <row r="9844" spans="1:13" x14ac:dyDescent="0.3">
      <c r="A9844" s="1">
        <v>15754</v>
      </c>
      <c r="B9844">
        <v>15754</v>
      </c>
      <c r="C9844" t="s">
        <v>65594</v>
      </c>
      <c r="D9844" t="s">
        <v>65595</v>
      </c>
      <c r="E9844" t="s">
        <v>2475</v>
      </c>
      <c r="F9844" t="s">
        <v>65596</v>
      </c>
      <c r="G9844">
        <v>1</v>
      </c>
      <c r="H9844">
        <v>0</v>
      </c>
      <c r="I9844" t="s">
        <v>106</v>
      </c>
      <c r="J9844" t="s">
        <v>17</v>
      </c>
      <c r="K9844">
        <v>1</v>
      </c>
      <c r="L9844">
        <v>0</v>
      </c>
      <c r="M9844">
        <v>0</v>
      </c>
    </row>
    <row r="9845" spans="1:13" x14ac:dyDescent="0.3">
      <c r="A9845" s="1">
        <v>15755</v>
      </c>
      <c r="B9845">
        <v>15755</v>
      </c>
      <c r="C9845" t="s">
        <v>65597</v>
      </c>
      <c r="D9845" t="s">
        <v>65598</v>
      </c>
      <c r="E9845" t="s">
        <v>65599</v>
      </c>
      <c r="F9845" t="s">
        <v>65600</v>
      </c>
      <c r="G9845">
        <v>1</v>
      </c>
      <c r="H9845">
        <v>0</v>
      </c>
      <c r="I9845" t="s">
        <v>106</v>
      </c>
      <c r="J9845" t="s">
        <v>17</v>
      </c>
      <c r="K9845">
        <v>1</v>
      </c>
      <c r="L9845">
        <v>0</v>
      </c>
      <c r="M9845">
        <v>0</v>
      </c>
    </row>
    <row r="9846" spans="1:13" x14ac:dyDescent="0.3">
      <c r="A9846" s="1">
        <v>15756</v>
      </c>
      <c r="B9846">
        <v>15756</v>
      </c>
      <c r="C9846" t="s">
        <v>65601</v>
      </c>
      <c r="D9846" t="s">
        <v>65602</v>
      </c>
      <c r="E9846" t="s">
        <v>16093</v>
      </c>
      <c r="F9846" t="s">
        <v>65603</v>
      </c>
      <c r="G9846">
        <v>1</v>
      </c>
      <c r="H9846">
        <v>0</v>
      </c>
      <c r="I9846" t="s">
        <v>106</v>
      </c>
      <c r="J9846" t="s">
        <v>17</v>
      </c>
      <c r="K9846">
        <v>1</v>
      </c>
      <c r="L9846">
        <v>0</v>
      </c>
      <c r="M9846">
        <v>0</v>
      </c>
    </row>
    <row r="9847" spans="1:13" x14ac:dyDescent="0.3">
      <c r="A9847" s="1">
        <v>15787</v>
      </c>
      <c r="B9847">
        <v>15787</v>
      </c>
      <c r="C9847" t="s">
        <v>65728</v>
      </c>
      <c r="D9847" t="s">
        <v>65729</v>
      </c>
      <c r="E9847" t="s">
        <v>65730</v>
      </c>
      <c r="F9847" t="s">
        <v>65731</v>
      </c>
      <c r="G9847">
        <v>1</v>
      </c>
      <c r="H9847">
        <v>0</v>
      </c>
      <c r="I9847" t="s">
        <v>106</v>
      </c>
      <c r="J9847" t="s">
        <v>17</v>
      </c>
      <c r="K9847">
        <v>1</v>
      </c>
      <c r="L9847">
        <v>0</v>
      </c>
      <c r="M9847">
        <v>0</v>
      </c>
    </row>
    <row r="9848" spans="1:13" x14ac:dyDescent="0.3">
      <c r="A9848" s="1">
        <v>15789</v>
      </c>
      <c r="B9848">
        <v>15789</v>
      </c>
      <c r="C9848" t="s">
        <v>65737</v>
      </c>
      <c r="D9848" t="s">
        <v>65738</v>
      </c>
      <c r="E9848" t="s">
        <v>65739</v>
      </c>
      <c r="F9848" t="s">
        <v>65740</v>
      </c>
      <c r="G9848">
        <v>1</v>
      </c>
      <c r="H9848">
        <v>0</v>
      </c>
      <c r="I9848" t="s">
        <v>106</v>
      </c>
      <c r="J9848" t="s">
        <v>17</v>
      </c>
      <c r="K9848">
        <v>1</v>
      </c>
      <c r="L9848">
        <v>0</v>
      </c>
      <c r="M9848">
        <v>0</v>
      </c>
    </row>
    <row r="9849" spans="1:13" x14ac:dyDescent="0.3">
      <c r="A9849" s="1">
        <v>15832</v>
      </c>
      <c r="B9849">
        <v>15832</v>
      </c>
      <c r="C9849" t="s">
        <v>65912</v>
      </c>
      <c r="D9849" t="s">
        <v>65913</v>
      </c>
      <c r="E9849" t="s">
        <v>65914</v>
      </c>
      <c r="F9849" t="s">
        <v>65915</v>
      </c>
      <c r="G9849">
        <v>1</v>
      </c>
      <c r="H9849">
        <v>0</v>
      </c>
      <c r="I9849" t="s">
        <v>106</v>
      </c>
      <c r="J9849" t="s">
        <v>17</v>
      </c>
      <c r="K9849">
        <v>1</v>
      </c>
      <c r="L9849">
        <v>0</v>
      </c>
      <c r="M9849">
        <v>0</v>
      </c>
    </row>
    <row r="9850" spans="1:13" x14ac:dyDescent="0.3">
      <c r="A9850" s="1">
        <v>15869</v>
      </c>
      <c r="B9850">
        <v>15869</v>
      </c>
      <c r="C9850" t="s">
        <v>66059</v>
      </c>
      <c r="D9850" t="s">
        <v>66060</v>
      </c>
      <c r="E9850" t="s">
        <v>66061</v>
      </c>
      <c r="F9850" t="s">
        <v>66062</v>
      </c>
      <c r="G9850">
        <v>1</v>
      </c>
      <c r="H9850">
        <v>0</v>
      </c>
      <c r="I9850" t="s">
        <v>106</v>
      </c>
      <c r="J9850" t="s">
        <v>17</v>
      </c>
      <c r="K9850">
        <v>1</v>
      </c>
      <c r="L9850">
        <v>0</v>
      </c>
      <c r="M9850">
        <v>0</v>
      </c>
    </row>
    <row r="9851" spans="1:13" x14ac:dyDescent="0.3">
      <c r="A9851" s="1">
        <v>15893</v>
      </c>
      <c r="B9851">
        <v>15893</v>
      </c>
      <c r="C9851" t="s">
        <v>66154</v>
      </c>
      <c r="D9851" t="s">
        <v>66155</v>
      </c>
      <c r="E9851" t="s">
        <v>66156</v>
      </c>
      <c r="F9851" t="s">
        <v>66157</v>
      </c>
      <c r="G9851">
        <v>1</v>
      </c>
      <c r="H9851">
        <v>0</v>
      </c>
      <c r="I9851" t="s">
        <v>106</v>
      </c>
      <c r="J9851" t="s">
        <v>17</v>
      </c>
      <c r="K9851">
        <v>1</v>
      </c>
      <c r="L9851">
        <v>0</v>
      </c>
      <c r="M9851">
        <v>0</v>
      </c>
    </row>
    <row r="9852" spans="1:13" x14ac:dyDescent="0.3">
      <c r="A9852" s="1">
        <v>15897</v>
      </c>
      <c r="B9852">
        <v>15897</v>
      </c>
      <c r="C9852" t="s">
        <v>66170</v>
      </c>
      <c r="D9852" t="s">
        <v>66171</v>
      </c>
      <c r="E9852" t="s">
        <v>66172</v>
      </c>
      <c r="F9852" t="s">
        <v>66173</v>
      </c>
      <c r="G9852">
        <v>1</v>
      </c>
      <c r="H9852">
        <v>0</v>
      </c>
      <c r="I9852" t="s">
        <v>106</v>
      </c>
      <c r="J9852" t="s">
        <v>17</v>
      </c>
      <c r="K9852">
        <v>1</v>
      </c>
      <c r="L9852">
        <v>0</v>
      </c>
      <c r="M9852">
        <v>0</v>
      </c>
    </row>
    <row r="9853" spans="1:13" x14ac:dyDescent="0.3">
      <c r="A9853" s="1">
        <v>15907</v>
      </c>
      <c r="B9853">
        <v>15907</v>
      </c>
      <c r="C9853" t="s">
        <v>66209</v>
      </c>
      <c r="D9853" t="s">
        <v>66210</v>
      </c>
      <c r="E9853" t="s">
        <v>66211</v>
      </c>
      <c r="F9853" t="s">
        <v>66212</v>
      </c>
      <c r="G9853">
        <v>1</v>
      </c>
      <c r="H9853">
        <v>0</v>
      </c>
      <c r="I9853" t="s">
        <v>106</v>
      </c>
      <c r="J9853" t="s">
        <v>17</v>
      </c>
      <c r="K9853">
        <v>1</v>
      </c>
      <c r="L9853">
        <v>0</v>
      </c>
      <c r="M9853">
        <v>0</v>
      </c>
    </row>
    <row r="9854" spans="1:13" x14ac:dyDescent="0.3">
      <c r="A9854" s="1">
        <v>15929</v>
      </c>
      <c r="B9854">
        <v>15929</v>
      </c>
      <c r="C9854" t="s">
        <v>66290</v>
      </c>
      <c r="D9854" t="s">
        <v>66291</v>
      </c>
      <c r="E9854" t="s">
        <v>13930</v>
      </c>
      <c r="F9854" t="s">
        <v>66292</v>
      </c>
      <c r="G9854">
        <v>1</v>
      </c>
      <c r="H9854">
        <v>0</v>
      </c>
      <c r="I9854" t="s">
        <v>106</v>
      </c>
      <c r="J9854" t="s">
        <v>17</v>
      </c>
      <c r="K9854">
        <v>1</v>
      </c>
      <c r="L9854">
        <v>0</v>
      </c>
      <c r="M9854">
        <v>0</v>
      </c>
    </row>
    <row r="9855" spans="1:13" x14ac:dyDescent="0.3">
      <c r="A9855" s="1">
        <v>15937</v>
      </c>
      <c r="B9855">
        <v>15937</v>
      </c>
      <c r="C9855" t="s">
        <v>66321</v>
      </c>
      <c r="D9855" t="s">
        <v>66322</v>
      </c>
      <c r="E9855" t="s">
        <v>66323</v>
      </c>
      <c r="F9855" t="s">
        <v>66324</v>
      </c>
      <c r="G9855">
        <v>1</v>
      </c>
      <c r="H9855">
        <v>0</v>
      </c>
      <c r="I9855" t="s">
        <v>106</v>
      </c>
      <c r="J9855" t="s">
        <v>17</v>
      </c>
      <c r="K9855">
        <v>1</v>
      </c>
      <c r="L9855">
        <v>0</v>
      </c>
      <c r="M9855">
        <v>0</v>
      </c>
    </row>
    <row r="9856" spans="1:13" x14ac:dyDescent="0.3">
      <c r="A9856" s="1">
        <v>15983</v>
      </c>
      <c r="B9856">
        <v>15983</v>
      </c>
      <c r="C9856" t="s">
        <v>66512</v>
      </c>
      <c r="D9856" t="s">
        <v>66513</v>
      </c>
      <c r="E9856" t="s">
        <v>66514</v>
      </c>
      <c r="F9856" t="s">
        <v>66515</v>
      </c>
      <c r="G9856">
        <v>1</v>
      </c>
      <c r="H9856">
        <v>0</v>
      </c>
      <c r="I9856" t="s">
        <v>106</v>
      </c>
      <c r="J9856" t="s">
        <v>17</v>
      </c>
      <c r="K9856">
        <v>1</v>
      </c>
      <c r="L9856">
        <v>0</v>
      </c>
      <c r="M9856">
        <v>0</v>
      </c>
    </row>
    <row r="9857" spans="1:13" x14ac:dyDescent="0.3">
      <c r="A9857" s="1">
        <v>15984</v>
      </c>
      <c r="B9857">
        <v>15984</v>
      </c>
      <c r="C9857" t="s">
        <v>66516</v>
      </c>
      <c r="D9857" t="s">
        <v>66517</v>
      </c>
      <c r="E9857" t="s">
        <v>57445</v>
      </c>
      <c r="F9857" t="s">
        <v>66518</v>
      </c>
      <c r="G9857">
        <v>1</v>
      </c>
      <c r="H9857">
        <v>0</v>
      </c>
      <c r="I9857" t="s">
        <v>106</v>
      </c>
      <c r="J9857" t="s">
        <v>17</v>
      </c>
      <c r="K9857">
        <v>1</v>
      </c>
      <c r="L9857">
        <v>0</v>
      </c>
      <c r="M9857">
        <v>0</v>
      </c>
    </row>
    <row r="9858" spans="1:13" x14ac:dyDescent="0.3">
      <c r="A9858" s="1">
        <v>15987</v>
      </c>
      <c r="B9858">
        <v>15987</v>
      </c>
      <c r="C9858" t="s">
        <v>66527</v>
      </c>
      <c r="D9858" t="s">
        <v>66528</v>
      </c>
      <c r="E9858" t="s">
        <v>66529</v>
      </c>
      <c r="F9858" t="s">
        <v>66530</v>
      </c>
      <c r="G9858">
        <v>1</v>
      </c>
      <c r="H9858">
        <v>0</v>
      </c>
      <c r="I9858" t="s">
        <v>106</v>
      </c>
      <c r="J9858" t="s">
        <v>17</v>
      </c>
      <c r="K9858">
        <v>1</v>
      </c>
      <c r="L9858">
        <v>0</v>
      </c>
      <c r="M9858">
        <v>0</v>
      </c>
    </row>
    <row r="9859" spans="1:13" x14ac:dyDescent="0.3">
      <c r="A9859" s="1">
        <v>15989</v>
      </c>
      <c r="B9859">
        <v>15989</v>
      </c>
      <c r="C9859" t="s">
        <v>66535</v>
      </c>
      <c r="D9859" t="s">
        <v>66536</v>
      </c>
      <c r="E9859" t="s">
        <v>66537</v>
      </c>
      <c r="F9859" t="s">
        <v>66538</v>
      </c>
      <c r="G9859">
        <v>1</v>
      </c>
      <c r="H9859">
        <v>0</v>
      </c>
      <c r="I9859" t="s">
        <v>106</v>
      </c>
      <c r="J9859" t="s">
        <v>17</v>
      </c>
      <c r="K9859">
        <v>1</v>
      </c>
      <c r="L9859">
        <v>0</v>
      </c>
      <c r="M9859">
        <v>0</v>
      </c>
    </row>
    <row r="9860" spans="1:13" x14ac:dyDescent="0.3">
      <c r="A9860" s="1">
        <v>15990</v>
      </c>
      <c r="B9860">
        <v>15990</v>
      </c>
      <c r="C9860" t="s">
        <v>66539</v>
      </c>
      <c r="D9860" t="s">
        <v>66540</v>
      </c>
      <c r="E9860" t="s">
        <v>66537</v>
      </c>
      <c r="F9860" t="s">
        <v>66541</v>
      </c>
      <c r="G9860">
        <v>1</v>
      </c>
      <c r="H9860">
        <v>0</v>
      </c>
      <c r="I9860" t="s">
        <v>106</v>
      </c>
      <c r="J9860" t="s">
        <v>17</v>
      </c>
      <c r="K9860">
        <v>1</v>
      </c>
      <c r="L9860">
        <v>0</v>
      </c>
      <c r="M9860">
        <v>0</v>
      </c>
    </row>
    <row r="9861" spans="1:13" x14ac:dyDescent="0.3">
      <c r="A9861" s="1">
        <v>16043</v>
      </c>
      <c r="B9861">
        <v>16043</v>
      </c>
      <c r="C9861" t="s">
        <v>66753</v>
      </c>
      <c r="D9861" t="s">
        <v>66754</v>
      </c>
      <c r="E9861" t="s">
        <v>66755</v>
      </c>
      <c r="F9861" t="s">
        <v>66756</v>
      </c>
      <c r="G9861">
        <v>1</v>
      </c>
      <c r="H9861">
        <v>0</v>
      </c>
      <c r="I9861" t="s">
        <v>106</v>
      </c>
      <c r="J9861" t="s">
        <v>17</v>
      </c>
      <c r="K9861">
        <v>1</v>
      </c>
      <c r="L9861">
        <v>0</v>
      </c>
      <c r="M9861">
        <v>0</v>
      </c>
    </row>
    <row r="9862" spans="1:13" x14ac:dyDescent="0.3">
      <c r="A9862" s="1">
        <v>16069</v>
      </c>
      <c r="B9862">
        <v>16069</v>
      </c>
      <c r="C9862" t="s">
        <v>66859</v>
      </c>
      <c r="D9862" t="s">
        <v>66860</v>
      </c>
      <c r="E9862" t="s">
        <v>57445</v>
      </c>
      <c r="F9862" t="s">
        <v>66861</v>
      </c>
      <c r="G9862">
        <v>1</v>
      </c>
      <c r="H9862">
        <v>0</v>
      </c>
      <c r="I9862" t="s">
        <v>106</v>
      </c>
      <c r="J9862" t="s">
        <v>17</v>
      </c>
      <c r="K9862">
        <v>1</v>
      </c>
      <c r="L9862">
        <v>0</v>
      </c>
      <c r="M9862">
        <v>0</v>
      </c>
    </row>
    <row r="9863" spans="1:13" x14ac:dyDescent="0.3">
      <c r="A9863" s="1">
        <v>16070</v>
      </c>
      <c r="B9863">
        <v>16070</v>
      </c>
      <c r="C9863" t="s">
        <v>66862</v>
      </c>
      <c r="D9863" t="s">
        <v>66863</v>
      </c>
      <c r="E9863" t="s">
        <v>57445</v>
      </c>
      <c r="F9863" t="s">
        <v>57446</v>
      </c>
      <c r="G9863">
        <v>1</v>
      </c>
      <c r="H9863">
        <v>0</v>
      </c>
      <c r="I9863" t="s">
        <v>106</v>
      </c>
      <c r="J9863" t="s">
        <v>17</v>
      </c>
      <c r="K9863">
        <v>1</v>
      </c>
      <c r="L9863">
        <v>0</v>
      </c>
      <c r="M9863">
        <v>0</v>
      </c>
    </row>
    <row r="9864" spans="1:13" x14ac:dyDescent="0.3">
      <c r="A9864" s="1">
        <v>16080</v>
      </c>
      <c r="B9864">
        <v>16080</v>
      </c>
      <c r="C9864" t="s">
        <v>66901</v>
      </c>
      <c r="D9864" t="s">
        <v>66902</v>
      </c>
      <c r="E9864" t="s">
        <v>66903</v>
      </c>
      <c r="F9864" t="s">
        <v>66904</v>
      </c>
      <c r="G9864">
        <v>1</v>
      </c>
      <c r="H9864">
        <v>0</v>
      </c>
      <c r="I9864" t="s">
        <v>106</v>
      </c>
      <c r="J9864" t="s">
        <v>17</v>
      </c>
      <c r="K9864">
        <v>1</v>
      </c>
      <c r="L9864">
        <v>0</v>
      </c>
      <c r="M9864">
        <v>0</v>
      </c>
    </row>
    <row r="9865" spans="1:13" x14ac:dyDescent="0.3">
      <c r="A9865" s="1">
        <v>16086</v>
      </c>
      <c r="B9865">
        <v>16086</v>
      </c>
      <c r="C9865" t="s">
        <v>66926</v>
      </c>
      <c r="D9865" t="s">
        <v>66927</v>
      </c>
      <c r="E9865" t="s">
        <v>66928</v>
      </c>
      <c r="F9865" t="s">
        <v>66929</v>
      </c>
      <c r="G9865">
        <v>1</v>
      </c>
      <c r="H9865">
        <v>0</v>
      </c>
      <c r="I9865" t="s">
        <v>106</v>
      </c>
      <c r="J9865" t="s">
        <v>17</v>
      </c>
      <c r="K9865">
        <v>1</v>
      </c>
      <c r="L9865">
        <v>0</v>
      </c>
      <c r="M9865">
        <v>0</v>
      </c>
    </row>
    <row r="9866" spans="1:13" x14ac:dyDescent="0.3">
      <c r="A9866" s="1">
        <v>16109</v>
      </c>
      <c r="B9866">
        <v>16109</v>
      </c>
      <c r="C9866" t="s">
        <v>67020</v>
      </c>
      <c r="D9866" t="s">
        <v>67021</v>
      </c>
      <c r="E9866" t="s">
        <v>67022</v>
      </c>
      <c r="F9866" t="s">
        <v>67023</v>
      </c>
      <c r="G9866">
        <v>1</v>
      </c>
      <c r="H9866">
        <v>0</v>
      </c>
      <c r="I9866" t="s">
        <v>106</v>
      </c>
      <c r="J9866" t="s">
        <v>17</v>
      </c>
      <c r="K9866">
        <v>1</v>
      </c>
      <c r="L9866">
        <v>0</v>
      </c>
      <c r="M9866">
        <v>0</v>
      </c>
    </row>
    <row r="9867" spans="1:13" x14ac:dyDescent="0.3">
      <c r="A9867" s="1">
        <v>16149</v>
      </c>
      <c r="B9867">
        <v>16149</v>
      </c>
      <c r="C9867" t="s">
        <v>67181</v>
      </c>
      <c r="D9867" t="s">
        <v>67182</v>
      </c>
      <c r="E9867" t="s">
        <v>67183</v>
      </c>
      <c r="F9867" t="s">
        <v>67184</v>
      </c>
      <c r="G9867">
        <v>1</v>
      </c>
      <c r="H9867">
        <v>0</v>
      </c>
      <c r="I9867" t="s">
        <v>106</v>
      </c>
      <c r="J9867" t="s">
        <v>17</v>
      </c>
      <c r="K9867">
        <v>1</v>
      </c>
      <c r="L9867">
        <v>0</v>
      </c>
      <c r="M9867">
        <v>0</v>
      </c>
    </row>
    <row r="9868" spans="1:13" x14ac:dyDescent="0.3">
      <c r="A9868" s="1">
        <v>16151</v>
      </c>
      <c r="B9868">
        <v>16151</v>
      </c>
      <c r="C9868" t="s">
        <v>67189</v>
      </c>
      <c r="D9868" t="s">
        <v>67190</v>
      </c>
      <c r="E9868" t="s">
        <v>67191</v>
      </c>
      <c r="F9868" t="s">
        <v>67192</v>
      </c>
      <c r="G9868">
        <v>1</v>
      </c>
      <c r="H9868">
        <v>0</v>
      </c>
      <c r="I9868" t="s">
        <v>106</v>
      </c>
      <c r="J9868" t="s">
        <v>17</v>
      </c>
      <c r="K9868">
        <v>1</v>
      </c>
      <c r="L9868">
        <v>0</v>
      </c>
      <c r="M9868">
        <v>0</v>
      </c>
    </row>
    <row r="9869" spans="1:13" x14ac:dyDescent="0.3">
      <c r="A9869" s="1">
        <v>16153</v>
      </c>
      <c r="B9869">
        <v>16153</v>
      </c>
      <c r="C9869" t="s">
        <v>67197</v>
      </c>
      <c r="D9869" t="s">
        <v>57444</v>
      </c>
      <c r="E9869" t="s">
        <v>57445</v>
      </c>
      <c r="F9869" t="s">
        <v>57446</v>
      </c>
      <c r="G9869">
        <v>1</v>
      </c>
      <c r="H9869">
        <v>0</v>
      </c>
      <c r="I9869" t="s">
        <v>106</v>
      </c>
      <c r="J9869" t="s">
        <v>17</v>
      </c>
      <c r="K9869">
        <v>1</v>
      </c>
      <c r="L9869">
        <v>0</v>
      </c>
      <c r="M9869">
        <v>0</v>
      </c>
    </row>
    <row r="9870" spans="1:13" x14ac:dyDescent="0.3">
      <c r="A9870" s="1">
        <v>16169</v>
      </c>
      <c r="B9870">
        <v>16169</v>
      </c>
      <c r="C9870" t="s">
        <v>67258</v>
      </c>
      <c r="D9870" t="s">
        <v>67259</v>
      </c>
      <c r="E9870" t="s">
        <v>67260</v>
      </c>
      <c r="F9870" t="s">
        <v>67261</v>
      </c>
      <c r="G9870">
        <v>1</v>
      </c>
      <c r="H9870">
        <v>0</v>
      </c>
      <c r="I9870" t="s">
        <v>106</v>
      </c>
      <c r="J9870" t="s">
        <v>17</v>
      </c>
      <c r="K9870">
        <v>1</v>
      </c>
      <c r="L9870">
        <v>0</v>
      </c>
      <c r="M9870">
        <v>0</v>
      </c>
    </row>
    <row r="9871" spans="1:13" x14ac:dyDescent="0.3">
      <c r="A9871" s="1">
        <v>16179</v>
      </c>
      <c r="B9871">
        <v>16179</v>
      </c>
      <c r="C9871" t="s">
        <v>67296</v>
      </c>
      <c r="D9871" t="s">
        <v>67297</v>
      </c>
      <c r="E9871" t="s">
        <v>67298</v>
      </c>
      <c r="F9871" t="s">
        <v>67299</v>
      </c>
      <c r="G9871">
        <v>1</v>
      </c>
      <c r="H9871">
        <v>0</v>
      </c>
      <c r="I9871" t="s">
        <v>106</v>
      </c>
      <c r="J9871" t="s">
        <v>17</v>
      </c>
      <c r="K9871">
        <v>1</v>
      </c>
      <c r="L9871">
        <v>0</v>
      </c>
      <c r="M9871">
        <v>1</v>
      </c>
    </row>
    <row r="9872" spans="1:13" x14ac:dyDescent="0.3">
      <c r="A9872" s="1">
        <v>16206</v>
      </c>
      <c r="B9872">
        <v>16206</v>
      </c>
      <c r="C9872" t="s">
        <v>67402</v>
      </c>
      <c r="D9872" t="s">
        <v>67403</v>
      </c>
      <c r="E9872" t="s">
        <v>67404</v>
      </c>
      <c r="F9872" t="s">
        <v>67405</v>
      </c>
      <c r="G9872">
        <v>1</v>
      </c>
      <c r="H9872">
        <v>0</v>
      </c>
      <c r="I9872" t="s">
        <v>106</v>
      </c>
      <c r="J9872" t="s">
        <v>17</v>
      </c>
      <c r="K9872">
        <v>1</v>
      </c>
      <c r="L9872">
        <v>0</v>
      </c>
      <c r="M9872">
        <v>0</v>
      </c>
    </row>
    <row r="9873" spans="1:13" x14ac:dyDescent="0.3">
      <c r="A9873" s="1">
        <v>16217</v>
      </c>
      <c r="B9873">
        <v>16217</v>
      </c>
      <c r="C9873" t="s">
        <v>67448</v>
      </c>
      <c r="D9873" t="s">
        <v>67449</v>
      </c>
      <c r="E9873" t="s">
        <v>67450</v>
      </c>
      <c r="F9873" t="s">
        <v>67451</v>
      </c>
      <c r="G9873">
        <v>1</v>
      </c>
      <c r="H9873">
        <v>0</v>
      </c>
      <c r="I9873" t="s">
        <v>106</v>
      </c>
      <c r="J9873" t="s">
        <v>17</v>
      </c>
      <c r="K9873">
        <v>1</v>
      </c>
      <c r="L9873">
        <v>0</v>
      </c>
      <c r="M9873">
        <v>0</v>
      </c>
    </row>
    <row r="9874" spans="1:13" x14ac:dyDescent="0.3">
      <c r="A9874" s="1">
        <v>16221</v>
      </c>
      <c r="B9874">
        <v>16221</v>
      </c>
      <c r="C9874" t="s">
        <v>67466</v>
      </c>
      <c r="D9874" t="s">
        <v>67467</v>
      </c>
      <c r="E9874" t="s">
        <v>67468</v>
      </c>
      <c r="F9874" t="s">
        <v>67469</v>
      </c>
      <c r="G9874">
        <v>1</v>
      </c>
      <c r="H9874">
        <v>0</v>
      </c>
      <c r="I9874" t="s">
        <v>106</v>
      </c>
      <c r="J9874" t="s">
        <v>17</v>
      </c>
      <c r="K9874">
        <v>1</v>
      </c>
      <c r="L9874">
        <v>0</v>
      </c>
      <c r="M9874">
        <v>0</v>
      </c>
    </row>
    <row r="9875" spans="1:13" x14ac:dyDescent="0.3">
      <c r="A9875" s="1">
        <v>16247</v>
      </c>
      <c r="B9875">
        <v>16247</v>
      </c>
      <c r="C9875" t="s">
        <v>67579</v>
      </c>
      <c r="D9875" t="s">
        <v>67580</v>
      </c>
      <c r="E9875" t="s">
        <v>67581</v>
      </c>
      <c r="F9875" t="s">
        <v>67582</v>
      </c>
      <c r="G9875">
        <v>1</v>
      </c>
      <c r="H9875">
        <v>0</v>
      </c>
      <c r="I9875" t="s">
        <v>106</v>
      </c>
      <c r="J9875" t="s">
        <v>17</v>
      </c>
      <c r="K9875">
        <v>1</v>
      </c>
      <c r="L9875">
        <v>0</v>
      </c>
      <c r="M9875">
        <v>0</v>
      </c>
    </row>
    <row r="9876" spans="1:13" x14ac:dyDescent="0.3">
      <c r="A9876" s="1">
        <v>16248</v>
      </c>
      <c r="B9876">
        <v>16248</v>
      </c>
      <c r="C9876" t="s">
        <v>67583</v>
      </c>
      <c r="D9876" t="s">
        <v>67584</v>
      </c>
      <c r="E9876" t="s">
        <v>67585</v>
      </c>
      <c r="F9876" t="s">
        <v>67586</v>
      </c>
      <c r="G9876">
        <v>1</v>
      </c>
      <c r="H9876">
        <v>0</v>
      </c>
      <c r="I9876" t="s">
        <v>106</v>
      </c>
      <c r="J9876" t="s">
        <v>17</v>
      </c>
      <c r="K9876">
        <v>1</v>
      </c>
      <c r="L9876">
        <v>0</v>
      </c>
      <c r="M9876">
        <v>0</v>
      </c>
    </row>
    <row r="9877" spans="1:13" x14ac:dyDescent="0.3">
      <c r="A9877" s="1">
        <v>16263</v>
      </c>
      <c r="B9877">
        <v>16263</v>
      </c>
      <c r="C9877" t="s">
        <v>67645</v>
      </c>
      <c r="D9877" t="s">
        <v>67646</v>
      </c>
      <c r="E9877" t="s">
        <v>67647</v>
      </c>
      <c r="F9877" t="s">
        <v>67648</v>
      </c>
      <c r="G9877">
        <v>1</v>
      </c>
      <c r="H9877">
        <v>0</v>
      </c>
      <c r="I9877" t="s">
        <v>106</v>
      </c>
      <c r="J9877" t="s">
        <v>17</v>
      </c>
      <c r="K9877">
        <v>1</v>
      </c>
      <c r="L9877">
        <v>0</v>
      </c>
      <c r="M9877">
        <v>0</v>
      </c>
    </row>
    <row r="9878" spans="1:13" x14ac:dyDescent="0.3">
      <c r="A9878" s="1">
        <v>16267</v>
      </c>
      <c r="B9878">
        <v>16267</v>
      </c>
      <c r="C9878" t="s">
        <v>67662</v>
      </c>
      <c r="D9878" t="s">
        <v>67663</v>
      </c>
      <c r="E9878" t="s">
        <v>67664</v>
      </c>
      <c r="F9878" t="s">
        <v>67665</v>
      </c>
      <c r="G9878">
        <v>1</v>
      </c>
      <c r="H9878">
        <v>0</v>
      </c>
      <c r="I9878" t="s">
        <v>106</v>
      </c>
      <c r="J9878" t="s">
        <v>17</v>
      </c>
      <c r="K9878">
        <v>1</v>
      </c>
      <c r="L9878">
        <v>0</v>
      </c>
      <c r="M9878">
        <v>0</v>
      </c>
    </row>
    <row r="9879" spans="1:13" x14ac:dyDescent="0.3">
      <c r="A9879" s="1">
        <v>16272</v>
      </c>
      <c r="B9879">
        <v>16272</v>
      </c>
      <c r="C9879" t="s">
        <v>67682</v>
      </c>
      <c r="D9879" t="s">
        <v>67683</v>
      </c>
      <c r="E9879" t="s">
        <v>67684</v>
      </c>
      <c r="F9879" t="s">
        <v>67685</v>
      </c>
      <c r="G9879">
        <v>1</v>
      </c>
      <c r="H9879">
        <v>0</v>
      </c>
      <c r="I9879" t="s">
        <v>106</v>
      </c>
      <c r="J9879" t="s">
        <v>17</v>
      </c>
      <c r="K9879">
        <v>1</v>
      </c>
      <c r="L9879">
        <v>0</v>
      </c>
      <c r="M9879">
        <v>0</v>
      </c>
    </row>
    <row r="9880" spans="1:13" x14ac:dyDescent="0.3">
      <c r="A9880" s="1">
        <v>16273</v>
      </c>
      <c r="B9880">
        <v>16273</v>
      </c>
      <c r="C9880" t="s">
        <v>67686</v>
      </c>
      <c r="D9880" t="s">
        <v>67687</v>
      </c>
      <c r="E9880" t="s">
        <v>67688</v>
      </c>
      <c r="F9880" t="s">
        <v>67689</v>
      </c>
      <c r="G9880">
        <v>1</v>
      </c>
      <c r="H9880">
        <v>0</v>
      </c>
      <c r="I9880" t="s">
        <v>106</v>
      </c>
      <c r="J9880" t="s">
        <v>17</v>
      </c>
      <c r="K9880">
        <v>1</v>
      </c>
      <c r="L9880">
        <v>0</v>
      </c>
      <c r="M9880">
        <v>0</v>
      </c>
    </row>
    <row r="9881" spans="1:13" x14ac:dyDescent="0.3">
      <c r="A9881" s="1">
        <v>16288</v>
      </c>
      <c r="B9881">
        <v>16288</v>
      </c>
      <c r="C9881" t="s">
        <v>67747</v>
      </c>
      <c r="D9881" t="s">
        <v>67748</v>
      </c>
      <c r="E9881" t="s">
        <v>67749</v>
      </c>
      <c r="F9881" t="s">
        <v>67750</v>
      </c>
      <c r="G9881">
        <v>1</v>
      </c>
      <c r="H9881">
        <v>0</v>
      </c>
      <c r="I9881" t="s">
        <v>106</v>
      </c>
      <c r="J9881" t="s">
        <v>17</v>
      </c>
      <c r="K9881">
        <v>1</v>
      </c>
      <c r="L9881">
        <v>0</v>
      </c>
      <c r="M9881">
        <v>0</v>
      </c>
    </row>
    <row r="9882" spans="1:13" x14ac:dyDescent="0.3">
      <c r="A9882" s="1">
        <v>16298</v>
      </c>
      <c r="B9882">
        <v>16298</v>
      </c>
      <c r="C9882" t="s">
        <v>67784</v>
      </c>
      <c r="D9882" t="s">
        <v>67785</v>
      </c>
      <c r="E9882" t="s">
        <v>67786</v>
      </c>
      <c r="F9882" t="s">
        <v>67787</v>
      </c>
      <c r="G9882">
        <v>1</v>
      </c>
      <c r="H9882">
        <v>0</v>
      </c>
      <c r="I9882" t="s">
        <v>106</v>
      </c>
      <c r="J9882" t="s">
        <v>17</v>
      </c>
      <c r="K9882">
        <v>1</v>
      </c>
      <c r="L9882">
        <v>0</v>
      </c>
      <c r="M9882">
        <v>0</v>
      </c>
    </row>
    <row r="9883" spans="1:13" x14ac:dyDescent="0.3">
      <c r="A9883" s="1">
        <v>16314</v>
      </c>
      <c r="B9883">
        <v>16314</v>
      </c>
      <c r="C9883" t="s">
        <v>67850</v>
      </c>
      <c r="D9883" t="s">
        <v>67851</v>
      </c>
      <c r="E9883" t="s">
        <v>67852</v>
      </c>
      <c r="F9883" t="s">
        <v>67853</v>
      </c>
      <c r="G9883">
        <v>1</v>
      </c>
      <c r="H9883">
        <v>0</v>
      </c>
      <c r="I9883" t="s">
        <v>106</v>
      </c>
      <c r="J9883" t="s">
        <v>17</v>
      </c>
      <c r="K9883">
        <v>1</v>
      </c>
      <c r="L9883">
        <v>0</v>
      </c>
      <c r="M9883">
        <v>0</v>
      </c>
    </row>
    <row r="9884" spans="1:13" x14ac:dyDescent="0.3">
      <c r="A9884" s="1">
        <v>16317</v>
      </c>
      <c r="B9884">
        <v>16317</v>
      </c>
      <c r="C9884" t="s">
        <v>67861</v>
      </c>
      <c r="D9884" t="s">
        <v>67862</v>
      </c>
      <c r="E9884" t="s">
        <v>67863</v>
      </c>
      <c r="F9884" t="s">
        <v>67864</v>
      </c>
      <c r="G9884">
        <v>1</v>
      </c>
      <c r="H9884">
        <v>0</v>
      </c>
      <c r="I9884" t="s">
        <v>106</v>
      </c>
      <c r="J9884" t="s">
        <v>17</v>
      </c>
      <c r="K9884">
        <v>1</v>
      </c>
      <c r="L9884">
        <v>0</v>
      </c>
      <c r="M9884">
        <v>0</v>
      </c>
    </row>
    <row r="9885" spans="1:13" x14ac:dyDescent="0.3">
      <c r="A9885" s="1">
        <v>16320</v>
      </c>
      <c r="B9885">
        <v>16320</v>
      </c>
      <c r="C9885" t="s">
        <v>67873</v>
      </c>
      <c r="D9885" t="s">
        <v>67874</v>
      </c>
      <c r="E9885" t="s">
        <v>67875</v>
      </c>
      <c r="F9885" t="s">
        <v>67876</v>
      </c>
      <c r="G9885">
        <v>1</v>
      </c>
      <c r="H9885">
        <v>0</v>
      </c>
      <c r="I9885" t="s">
        <v>106</v>
      </c>
      <c r="J9885" t="s">
        <v>17</v>
      </c>
      <c r="K9885">
        <v>1</v>
      </c>
      <c r="L9885">
        <v>0</v>
      </c>
      <c r="M9885">
        <v>0</v>
      </c>
    </row>
    <row r="9886" spans="1:13" x14ac:dyDescent="0.3">
      <c r="A9886" s="1">
        <v>16343</v>
      </c>
      <c r="B9886">
        <v>16343</v>
      </c>
      <c r="C9886" t="s">
        <v>67964</v>
      </c>
      <c r="D9886" t="s">
        <v>67965</v>
      </c>
      <c r="E9886" t="s">
        <v>67966</v>
      </c>
      <c r="F9886" t="s">
        <v>67967</v>
      </c>
      <c r="G9886">
        <v>1</v>
      </c>
      <c r="H9886">
        <v>0</v>
      </c>
      <c r="I9886" t="s">
        <v>106</v>
      </c>
      <c r="J9886" t="s">
        <v>17</v>
      </c>
      <c r="K9886">
        <v>1</v>
      </c>
      <c r="L9886">
        <v>0</v>
      </c>
      <c r="M9886">
        <v>0</v>
      </c>
    </row>
    <row r="9887" spans="1:13" x14ac:dyDescent="0.3">
      <c r="A9887" s="1">
        <v>16361</v>
      </c>
      <c r="B9887">
        <v>16361</v>
      </c>
      <c r="C9887" t="s">
        <v>68034</v>
      </c>
      <c r="D9887" t="s">
        <v>68035</v>
      </c>
      <c r="E9887" t="s">
        <v>68036</v>
      </c>
      <c r="F9887" t="s">
        <v>68037</v>
      </c>
      <c r="G9887">
        <v>1</v>
      </c>
      <c r="H9887">
        <v>0</v>
      </c>
      <c r="I9887" t="s">
        <v>106</v>
      </c>
      <c r="J9887" t="s">
        <v>17</v>
      </c>
      <c r="K9887">
        <v>1</v>
      </c>
      <c r="L9887">
        <v>0</v>
      </c>
      <c r="M9887">
        <v>0</v>
      </c>
    </row>
    <row r="9888" spans="1:13" x14ac:dyDescent="0.3">
      <c r="A9888" s="1">
        <v>16369</v>
      </c>
      <c r="B9888">
        <v>16369</v>
      </c>
      <c r="C9888" t="s">
        <v>68066</v>
      </c>
      <c r="D9888" t="s">
        <v>68067</v>
      </c>
      <c r="E9888" t="s">
        <v>68068</v>
      </c>
      <c r="F9888" t="s">
        <v>68069</v>
      </c>
      <c r="G9888">
        <v>1</v>
      </c>
      <c r="H9888">
        <v>0</v>
      </c>
      <c r="I9888" t="s">
        <v>106</v>
      </c>
      <c r="J9888" t="s">
        <v>17</v>
      </c>
      <c r="K9888">
        <v>1</v>
      </c>
      <c r="L9888">
        <v>0</v>
      </c>
      <c r="M9888">
        <v>0</v>
      </c>
    </row>
    <row r="9889" spans="1:13" x14ac:dyDescent="0.3">
      <c r="A9889" s="1">
        <v>16381</v>
      </c>
      <c r="B9889">
        <v>16381</v>
      </c>
      <c r="C9889" t="s">
        <v>68111</v>
      </c>
      <c r="D9889" t="s">
        <v>68112</v>
      </c>
      <c r="E9889" t="s">
        <v>63777</v>
      </c>
      <c r="F9889" t="s">
        <v>68113</v>
      </c>
      <c r="G9889">
        <v>1</v>
      </c>
      <c r="H9889">
        <v>0</v>
      </c>
      <c r="I9889" t="s">
        <v>106</v>
      </c>
      <c r="J9889" t="s">
        <v>17</v>
      </c>
      <c r="K9889">
        <v>1</v>
      </c>
      <c r="L9889">
        <v>0</v>
      </c>
      <c r="M9889">
        <v>1</v>
      </c>
    </row>
    <row r="9890" spans="1:13" x14ac:dyDescent="0.3">
      <c r="A9890" s="1">
        <v>16389</v>
      </c>
      <c r="B9890">
        <v>16389</v>
      </c>
      <c r="C9890" t="s">
        <v>68145</v>
      </c>
      <c r="D9890" t="s">
        <v>68146</v>
      </c>
      <c r="E9890" t="s">
        <v>68147</v>
      </c>
      <c r="F9890" t="s">
        <v>68148</v>
      </c>
      <c r="G9890">
        <v>1</v>
      </c>
      <c r="H9890">
        <v>0</v>
      </c>
      <c r="I9890" t="s">
        <v>106</v>
      </c>
      <c r="J9890" t="s">
        <v>17</v>
      </c>
      <c r="K9890">
        <v>1</v>
      </c>
      <c r="L9890">
        <v>0</v>
      </c>
      <c r="M9890">
        <v>0</v>
      </c>
    </row>
    <row r="9891" spans="1:13" x14ac:dyDescent="0.3">
      <c r="A9891" s="1">
        <v>16390</v>
      </c>
      <c r="B9891">
        <v>16390</v>
      </c>
      <c r="C9891" t="s">
        <v>68149</v>
      </c>
      <c r="D9891" t="s">
        <v>68150</v>
      </c>
      <c r="E9891" t="s">
        <v>68151</v>
      </c>
      <c r="F9891" t="s">
        <v>68152</v>
      </c>
      <c r="G9891">
        <v>1</v>
      </c>
      <c r="H9891">
        <v>0</v>
      </c>
      <c r="I9891" t="s">
        <v>106</v>
      </c>
      <c r="J9891" t="s">
        <v>17</v>
      </c>
      <c r="K9891">
        <v>1</v>
      </c>
      <c r="L9891">
        <v>0</v>
      </c>
      <c r="M9891">
        <v>0</v>
      </c>
    </row>
    <row r="9892" spans="1:13" x14ac:dyDescent="0.3">
      <c r="A9892" s="1">
        <v>16398</v>
      </c>
      <c r="B9892">
        <v>16398</v>
      </c>
      <c r="C9892" t="s">
        <v>68181</v>
      </c>
      <c r="D9892" t="s">
        <v>68182</v>
      </c>
      <c r="E9892" t="s">
        <v>68183</v>
      </c>
      <c r="F9892" t="s">
        <v>68184</v>
      </c>
      <c r="G9892">
        <v>1</v>
      </c>
      <c r="H9892">
        <v>0</v>
      </c>
      <c r="I9892" t="s">
        <v>106</v>
      </c>
      <c r="J9892" t="s">
        <v>17</v>
      </c>
      <c r="K9892">
        <v>1</v>
      </c>
      <c r="L9892">
        <v>0</v>
      </c>
      <c r="M9892">
        <v>0</v>
      </c>
    </row>
    <row r="9893" spans="1:13" x14ac:dyDescent="0.3">
      <c r="A9893" s="1">
        <v>16407</v>
      </c>
      <c r="B9893">
        <v>16407</v>
      </c>
      <c r="C9893" t="s">
        <v>68217</v>
      </c>
      <c r="D9893" t="s">
        <v>68218</v>
      </c>
      <c r="E9893" t="s">
        <v>68219</v>
      </c>
      <c r="F9893" t="s">
        <v>68220</v>
      </c>
      <c r="G9893">
        <v>1</v>
      </c>
      <c r="H9893">
        <v>0</v>
      </c>
      <c r="I9893" t="s">
        <v>106</v>
      </c>
      <c r="J9893" t="s">
        <v>17</v>
      </c>
      <c r="K9893">
        <v>1</v>
      </c>
      <c r="L9893">
        <v>0</v>
      </c>
      <c r="M9893">
        <v>0</v>
      </c>
    </row>
    <row r="9894" spans="1:13" x14ac:dyDescent="0.3">
      <c r="A9894" s="1">
        <v>16429</v>
      </c>
      <c r="B9894">
        <v>16429</v>
      </c>
      <c r="C9894" t="s">
        <v>68308</v>
      </c>
      <c r="D9894" t="s">
        <v>68309</v>
      </c>
      <c r="E9894" t="s">
        <v>68310</v>
      </c>
      <c r="F9894" t="s">
        <v>68311</v>
      </c>
      <c r="G9894">
        <v>1</v>
      </c>
      <c r="H9894">
        <v>0</v>
      </c>
      <c r="I9894" t="s">
        <v>106</v>
      </c>
      <c r="J9894" t="s">
        <v>17</v>
      </c>
      <c r="K9894">
        <v>1</v>
      </c>
      <c r="L9894">
        <v>0</v>
      </c>
      <c r="M9894">
        <v>0</v>
      </c>
    </row>
    <row r="9895" spans="1:13" x14ac:dyDescent="0.3">
      <c r="A9895" s="1">
        <v>16465</v>
      </c>
      <c r="B9895">
        <v>16465</v>
      </c>
      <c r="C9895" t="s">
        <v>68451</v>
      </c>
      <c r="D9895" t="s">
        <v>68452</v>
      </c>
      <c r="E9895" t="s">
        <v>68453</v>
      </c>
      <c r="F9895" t="s">
        <v>68454</v>
      </c>
      <c r="G9895">
        <v>1</v>
      </c>
      <c r="H9895">
        <v>0</v>
      </c>
      <c r="I9895" t="s">
        <v>106</v>
      </c>
      <c r="J9895" t="s">
        <v>17</v>
      </c>
      <c r="K9895">
        <v>1</v>
      </c>
      <c r="L9895">
        <v>0</v>
      </c>
      <c r="M9895">
        <v>0</v>
      </c>
    </row>
    <row r="9896" spans="1:13" x14ac:dyDescent="0.3">
      <c r="A9896" s="1">
        <v>16468</v>
      </c>
      <c r="B9896">
        <v>16468</v>
      </c>
      <c r="C9896" t="s">
        <v>68462</v>
      </c>
      <c r="D9896" t="s">
        <v>68463</v>
      </c>
      <c r="E9896" t="s">
        <v>68464</v>
      </c>
      <c r="F9896" t="s">
        <v>68465</v>
      </c>
      <c r="G9896">
        <v>1</v>
      </c>
      <c r="H9896">
        <v>0</v>
      </c>
      <c r="I9896" t="s">
        <v>106</v>
      </c>
      <c r="J9896" t="s">
        <v>17</v>
      </c>
      <c r="K9896">
        <v>1</v>
      </c>
      <c r="L9896">
        <v>0</v>
      </c>
      <c r="M9896">
        <v>0</v>
      </c>
    </row>
    <row r="9897" spans="1:13" x14ac:dyDescent="0.3">
      <c r="A9897" s="1">
        <v>16485</v>
      </c>
      <c r="B9897">
        <v>16485</v>
      </c>
      <c r="C9897" t="s">
        <v>68536</v>
      </c>
      <c r="D9897" t="s">
        <v>68537</v>
      </c>
      <c r="E9897" t="s">
        <v>68538</v>
      </c>
      <c r="F9897" t="s">
        <v>68539</v>
      </c>
      <c r="G9897">
        <v>1</v>
      </c>
      <c r="H9897">
        <v>0</v>
      </c>
      <c r="I9897" t="s">
        <v>106</v>
      </c>
      <c r="J9897" t="s">
        <v>17</v>
      </c>
      <c r="K9897">
        <v>1</v>
      </c>
      <c r="L9897">
        <v>0</v>
      </c>
      <c r="M9897">
        <v>0</v>
      </c>
    </row>
    <row r="9898" spans="1:13" x14ac:dyDescent="0.3">
      <c r="A9898" s="1">
        <v>16489</v>
      </c>
      <c r="B9898">
        <v>16489</v>
      </c>
      <c r="C9898" t="s">
        <v>68554</v>
      </c>
      <c r="D9898" t="s">
        <v>68555</v>
      </c>
      <c r="E9898" t="s">
        <v>68556</v>
      </c>
      <c r="F9898" t="s">
        <v>68557</v>
      </c>
      <c r="G9898">
        <v>1</v>
      </c>
      <c r="H9898">
        <v>0</v>
      </c>
      <c r="I9898" t="s">
        <v>106</v>
      </c>
      <c r="J9898" t="s">
        <v>17</v>
      </c>
      <c r="K9898">
        <v>1</v>
      </c>
      <c r="L9898">
        <v>0</v>
      </c>
      <c r="M9898">
        <v>0</v>
      </c>
    </row>
    <row r="9899" spans="1:13" x14ac:dyDescent="0.3">
      <c r="A9899" s="1">
        <v>16493</v>
      </c>
      <c r="B9899">
        <v>16493</v>
      </c>
      <c r="C9899" t="s">
        <v>68571</v>
      </c>
      <c r="D9899" t="s">
        <v>68572</v>
      </c>
      <c r="E9899" t="s">
        <v>68573</v>
      </c>
      <c r="F9899" t="s">
        <v>68574</v>
      </c>
      <c r="G9899">
        <v>1</v>
      </c>
      <c r="H9899">
        <v>0</v>
      </c>
      <c r="I9899" t="s">
        <v>106</v>
      </c>
      <c r="J9899" t="s">
        <v>17</v>
      </c>
      <c r="K9899">
        <v>1</v>
      </c>
      <c r="L9899">
        <v>0</v>
      </c>
      <c r="M9899">
        <v>0</v>
      </c>
    </row>
    <row r="9900" spans="1:13" x14ac:dyDescent="0.3">
      <c r="A9900" s="1">
        <v>16523</v>
      </c>
      <c r="B9900">
        <v>16523</v>
      </c>
      <c r="C9900" t="s">
        <v>68686</v>
      </c>
      <c r="D9900" t="s">
        <v>68687</v>
      </c>
      <c r="E9900" t="s">
        <v>68688</v>
      </c>
      <c r="F9900" t="s">
        <v>68689</v>
      </c>
      <c r="G9900">
        <v>1</v>
      </c>
      <c r="H9900">
        <v>0</v>
      </c>
      <c r="I9900" t="s">
        <v>106</v>
      </c>
      <c r="J9900" t="s">
        <v>17</v>
      </c>
      <c r="K9900">
        <v>1</v>
      </c>
      <c r="L9900">
        <v>0</v>
      </c>
      <c r="M9900">
        <v>0</v>
      </c>
    </row>
    <row r="9901" spans="1:13" x14ac:dyDescent="0.3">
      <c r="A9901" s="1">
        <v>16541</v>
      </c>
      <c r="B9901">
        <v>16541</v>
      </c>
      <c r="C9901" t="s">
        <v>68757</v>
      </c>
      <c r="D9901" t="s">
        <v>68758</v>
      </c>
      <c r="E9901" t="s">
        <v>68759</v>
      </c>
      <c r="F9901" t="s">
        <v>68760</v>
      </c>
      <c r="G9901">
        <v>1</v>
      </c>
      <c r="H9901">
        <v>0</v>
      </c>
      <c r="I9901" t="s">
        <v>106</v>
      </c>
      <c r="J9901" t="s">
        <v>17</v>
      </c>
      <c r="K9901">
        <v>1</v>
      </c>
      <c r="L9901">
        <v>0</v>
      </c>
      <c r="M9901">
        <v>0</v>
      </c>
    </row>
    <row r="9902" spans="1:13" x14ac:dyDescent="0.3">
      <c r="A9902" s="1">
        <v>16565</v>
      </c>
      <c r="B9902">
        <v>16565</v>
      </c>
      <c r="C9902" t="s">
        <v>68851</v>
      </c>
      <c r="D9902" t="s">
        <v>68852</v>
      </c>
      <c r="E9902" t="s">
        <v>68853</v>
      </c>
      <c r="F9902" t="s">
        <v>68854</v>
      </c>
      <c r="G9902">
        <v>1</v>
      </c>
      <c r="H9902">
        <v>0</v>
      </c>
      <c r="I9902" t="s">
        <v>106</v>
      </c>
      <c r="J9902" t="s">
        <v>17</v>
      </c>
      <c r="K9902">
        <v>1</v>
      </c>
      <c r="L9902">
        <v>0</v>
      </c>
      <c r="M9902">
        <v>0</v>
      </c>
    </row>
    <row r="9903" spans="1:13" x14ac:dyDescent="0.3">
      <c r="A9903" s="1">
        <v>16586</v>
      </c>
      <c r="B9903">
        <v>16586</v>
      </c>
      <c r="C9903" t="s">
        <v>68938</v>
      </c>
      <c r="D9903" t="s">
        <v>68939</v>
      </c>
      <c r="E9903" t="s">
        <v>68940</v>
      </c>
      <c r="F9903" t="s">
        <v>68941</v>
      </c>
      <c r="G9903">
        <v>1</v>
      </c>
      <c r="H9903">
        <v>0</v>
      </c>
      <c r="I9903" t="s">
        <v>106</v>
      </c>
      <c r="J9903" t="s">
        <v>17</v>
      </c>
      <c r="K9903">
        <v>1</v>
      </c>
      <c r="L9903">
        <v>0</v>
      </c>
      <c r="M9903">
        <v>0</v>
      </c>
    </row>
    <row r="9904" spans="1:13" x14ac:dyDescent="0.3">
      <c r="A9904" s="1">
        <v>16602</v>
      </c>
      <c r="B9904">
        <v>16602</v>
      </c>
      <c r="C9904" t="s">
        <v>69001</v>
      </c>
      <c r="D9904" t="s">
        <v>69002</v>
      </c>
      <c r="E9904" t="s">
        <v>69003</v>
      </c>
      <c r="F9904" t="s">
        <v>69004</v>
      </c>
      <c r="G9904">
        <v>1</v>
      </c>
      <c r="H9904">
        <v>0</v>
      </c>
      <c r="I9904" t="s">
        <v>106</v>
      </c>
      <c r="J9904" t="s">
        <v>17</v>
      </c>
      <c r="K9904">
        <v>1</v>
      </c>
      <c r="L9904">
        <v>0</v>
      </c>
      <c r="M9904">
        <v>0</v>
      </c>
    </row>
    <row r="9905" spans="1:13" x14ac:dyDescent="0.3">
      <c r="A9905" s="1">
        <v>16604</v>
      </c>
      <c r="B9905">
        <v>16604</v>
      </c>
      <c r="C9905" t="s">
        <v>69010</v>
      </c>
      <c r="D9905" t="s">
        <v>69011</v>
      </c>
      <c r="E9905" t="s">
        <v>69012</v>
      </c>
      <c r="F9905" t="s">
        <v>69013</v>
      </c>
      <c r="G9905">
        <v>1</v>
      </c>
      <c r="H9905">
        <v>0</v>
      </c>
      <c r="I9905" t="s">
        <v>106</v>
      </c>
      <c r="J9905" t="s">
        <v>17</v>
      </c>
      <c r="K9905">
        <v>1</v>
      </c>
      <c r="L9905">
        <v>0</v>
      </c>
      <c r="M9905">
        <v>0</v>
      </c>
    </row>
    <row r="9906" spans="1:13" x14ac:dyDescent="0.3">
      <c r="A9906" s="1">
        <v>16606</v>
      </c>
      <c r="B9906">
        <v>16606</v>
      </c>
      <c r="C9906" t="s">
        <v>69018</v>
      </c>
      <c r="D9906" t="s">
        <v>69019</v>
      </c>
      <c r="E9906" t="s">
        <v>69020</v>
      </c>
      <c r="F9906" t="s">
        <v>69021</v>
      </c>
      <c r="G9906">
        <v>1</v>
      </c>
      <c r="H9906">
        <v>0</v>
      </c>
      <c r="I9906" t="s">
        <v>106</v>
      </c>
      <c r="J9906" t="s">
        <v>17</v>
      </c>
      <c r="K9906">
        <v>1</v>
      </c>
      <c r="L9906">
        <v>0</v>
      </c>
      <c r="M9906">
        <v>0</v>
      </c>
    </row>
    <row r="9907" spans="1:13" x14ac:dyDescent="0.3">
      <c r="A9907" s="1">
        <v>16625</v>
      </c>
      <c r="B9907">
        <v>16625</v>
      </c>
      <c r="C9907" t="s">
        <v>69097</v>
      </c>
      <c r="D9907" t="s">
        <v>69098</v>
      </c>
      <c r="E9907" t="s">
        <v>69099</v>
      </c>
      <c r="F9907" t="s">
        <v>69100</v>
      </c>
      <c r="G9907">
        <v>1</v>
      </c>
      <c r="H9907">
        <v>0</v>
      </c>
      <c r="I9907" t="s">
        <v>106</v>
      </c>
      <c r="J9907" t="s">
        <v>17</v>
      </c>
      <c r="K9907">
        <v>1</v>
      </c>
      <c r="L9907">
        <v>0</v>
      </c>
      <c r="M9907">
        <v>0</v>
      </c>
    </row>
    <row r="9908" spans="1:13" x14ac:dyDescent="0.3">
      <c r="A9908" s="1">
        <v>16626</v>
      </c>
      <c r="B9908">
        <v>16626</v>
      </c>
      <c r="C9908" t="s">
        <v>69101</v>
      </c>
      <c r="D9908" t="s">
        <v>69102</v>
      </c>
      <c r="E9908" t="s">
        <v>69099</v>
      </c>
      <c r="F9908" t="s">
        <v>69100</v>
      </c>
      <c r="G9908">
        <v>1</v>
      </c>
      <c r="H9908">
        <v>0</v>
      </c>
      <c r="I9908" t="s">
        <v>106</v>
      </c>
      <c r="J9908" t="s">
        <v>17</v>
      </c>
      <c r="K9908">
        <v>1</v>
      </c>
      <c r="L9908">
        <v>0</v>
      </c>
      <c r="M9908">
        <v>0</v>
      </c>
    </row>
    <row r="9909" spans="1:13" x14ac:dyDescent="0.3">
      <c r="A9909" s="1">
        <v>16631</v>
      </c>
      <c r="B9909">
        <v>16631</v>
      </c>
      <c r="C9909" t="s">
        <v>69117</v>
      </c>
      <c r="D9909" t="s">
        <v>69118</v>
      </c>
      <c r="E9909" t="s">
        <v>69119</v>
      </c>
      <c r="F9909" t="s">
        <v>69120</v>
      </c>
      <c r="G9909">
        <v>1</v>
      </c>
      <c r="H9909">
        <v>0</v>
      </c>
      <c r="I9909" t="s">
        <v>106</v>
      </c>
      <c r="J9909" t="s">
        <v>17</v>
      </c>
      <c r="K9909">
        <v>1</v>
      </c>
      <c r="L9909">
        <v>0</v>
      </c>
      <c r="M9909">
        <v>0</v>
      </c>
    </row>
    <row r="9910" spans="1:13" x14ac:dyDescent="0.3">
      <c r="A9910" s="1">
        <v>16634</v>
      </c>
      <c r="B9910">
        <v>16634</v>
      </c>
      <c r="C9910" t="s">
        <v>69129</v>
      </c>
      <c r="D9910" t="s">
        <v>69130</v>
      </c>
      <c r="E9910" t="s">
        <v>69131</v>
      </c>
      <c r="F9910" t="s">
        <v>69132</v>
      </c>
      <c r="G9910">
        <v>1</v>
      </c>
      <c r="H9910">
        <v>0</v>
      </c>
      <c r="I9910" t="s">
        <v>106</v>
      </c>
      <c r="J9910" t="s">
        <v>17</v>
      </c>
      <c r="K9910">
        <v>1</v>
      </c>
      <c r="L9910">
        <v>0</v>
      </c>
      <c r="M9910">
        <v>0</v>
      </c>
    </row>
    <row r="9911" spans="1:13" x14ac:dyDescent="0.3">
      <c r="A9911" s="1">
        <v>16640</v>
      </c>
      <c r="B9911">
        <v>16640</v>
      </c>
      <c r="C9911" t="s">
        <v>69153</v>
      </c>
      <c r="D9911" t="s">
        <v>69154</v>
      </c>
      <c r="E9911" t="s">
        <v>69155</v>
      </c>
      <c r="F9911" t="s">
        <v>69156</v>
      </c>
      <c r="G9911">
        <v>1</v>
      </c>
      <c r="H9911">
        <v>0</v>
      </c>
      <c r="I9911" t="s">
        <v>106</v>
      </c>
      <c r="J9911" t="s">
        <v>17</v>
      </c>
      <c r="K9911">
        <v>1</v>
      </c>
      <c r="L9911">
        <v>0</v>
      </c>
      <c r="M9911">
        <v>0</v>
      </c>
    </row>
    <row r="9912" spans="1:13" x14ac:dyDescent="0.3">
      <c r="A9912" s="1">
        <v>16658</v>
      </c>
      <c r="B9912">
        <v>16658</v>
      </c>
      <c r="C9912" t="s">
        <v>69227</v>
      </c>
      <c r="D9912" t="s">
        <v>69228</v>
      </c>
      <c r="E9912" t="s">
        <v>69229</v>
      </c>
      <c r="F9912" t="s">
        <v>69230</v>
      </c>
      <c r="G9912">
        <v>1</v>
      </c>
      <c r="H9912">
        <v>0</v>
      </c>
      <c r="I9912" t="s">
        <v>106</v>
      </c>
      <c r="J9912" t="s">
        <v>17</v>
      </c>
      <c r="K9912">
        <v>1</v>
      </c>
      <c r="L9912">
        <v>0</v>
      </c>
      <c r="M9912">
        <v>0</v>
      </c>
    </row>
    <row r="9913" spans="1:13" x14ac:dyDescent="0.3">
      <c r="A9913" s="1">
        <v>16661</v>
      </c>
      <c r="B9913">
        <v>16661</v>
      </c>
      <c r="C9913" t="s">
        <v>69239</v>
      </c>
      <c r="D9913" t="s">
        <v>69240</v>
      </c>
      <c r="E9913" t="s">
        <v>69241</v>
      </c>
      <c r="F9913" t="s">
        <v>69242</v>
      </c>
      <c r="G9913">
        <v>1</v>
      </c>
      <c r="H9913">
        <v>0</v>
      </c>
      <c r="I9913" t="s">
        <v>106</v>
      </c>
      <c r="J9913" t="s">
        <v>17</v>
      </c>
      <c r="K9913">
        <v>1</v>
      </c>
      <c r="L9913">
        <v>0</v>
      </c>
      <c r="M9913">
        <v>0</v>
      </c>
    </row>
    <row r="9914" spans="1:13" x14ac:dyDescent="0.3">
      <c r="A9914" s="1">
        <v>16664</v>
      </c>
      <c r="B9914">
        <v>16664</v>
      </c>
      <c r="C9914" t="s">
        <v>69252</v>
      </c>
      <c r="D9914" t="s">
        <v>69253</v>
      </c>
      <c r="E9914" t="s">
        <v>69254</v>
      </c>
      <c r="F9914" t="s">
        <v>69255</v>
      </c>
      <c r="G9914">
        <v>1</v>
      </c>
      <c r="H9914">
        <v>0</v>
      </c>
      <c r="I9914" t="s">
        <v>106</v>
      </c>
      <c r="J9914" t="s">
        <v>17</v>
      </c>
      <c r="K9914">
        <v>1</v>
      </c>
      <c r="L9914">
        <v>0</v>
      </c>
      <c r="M9914">
        <v>0</v>
      </c>
    </row>
    <row r="9915" spans="1:13" x14ac:dyDescent="0.3">
      <c r="A9915" s="1">
        <v>16681</v>
      </c>
      <c r="B9915">
        <v>16681</v>
      </c>
      <c r="C9915" t="s">
        <v>69321</v>
      </c>
      <c r="D9915" t="s">
        <v>69322</v>
      </c>
      <c r="E9915" t="s">
        <v>69323</v>
      </c>
      <c r="F9915" t="s">
        <v>69324</v>
      </c>
      <c r="G9915">
        <v>1</v>
      </c>
      <c r="H9915">
        <v>0</v>
      </c>
      <c r="I9915" t="s">
        <v>106</v>
      </c>
      <c r="J9915" t="s">
        <v>17</v>
      </c>
      <c r="K9915">
        <v>1</v>
      </c>
      <c r="L9915">
        <v>0</v>
      </c>
      <c r="M9915">
        <v>0</v>
      </c>
    </row>
    <row r="9916" spans="1:13" x14ac:dyDescent="0.3">
      <c r="A9916" s="1">
        <v>16687</v>
      </c>
      <c r="B9916">
        <v>16687</v>
      </c>
      <c r="C9916" t="s">
        <v>69345</v>
      </c>
      <c r="D9916" t="s">
        <v>69346</v>
      </c>
      <c r="E9916" t="s">
        <v>69347</v>
      </c>
      <c r="F9916" t="s">
        <v>69348</v>
      </c>
      <c r="G9916">
        <v>1</v>
      </c>
      <c r="H9916">
        <v>0</v>
      </c>
      <c r="I9916" t="s">
        <v>106</v>
      </c>
      <c r="J9916" t="s">
        <v>17</v>
      </c>
      <c r="K9916">
        <v>1</v>
      </c>
      <c r="L9916">
        <v>0</v>
      </c>
      <c r="M9916">
        <v>0</v>
      </c>
    </row>
    <row r="9917" spans="1:13" x14ac:dyDescent="0.3">
      <c r="A9917" s="1">
        <v>16694</v>
      </c>
      <c r="B9917">
        <v>16694</v>
      </c>
      <c r="C9917" t="s">
        <v>69375</v>
      </c>
      <c r="D9917" t="s">
        <v>69376</v>
      </c>
      <c r="E9917" t="s">
        <v>69377</v>
      </c>
      <c r="F9917" t="s">
        <v>69378</v>
      </c>
      <c r="G9917">
        <v>1</v>
      </c>
      <c r="H9917">
        <v>0</v>
      </c>
      <c r="I9917" t="s">
        <v>106</v>
      </c>
      <c r="J9917" t="s">
        <v>17</v>
      </c>
      <c r="K9917">
        <v>1</v>
      </c>
      <c r="L9917">
        <v>0</v>
      </c>
      <c r="M9917">
        <v>0</v>
      </c>
    </row>
    <row r="9918" spans="1:13" x14ac:dyDescent="0.3">
      <c r="A9918" s="1">
        <v>16699</v>
      </c>
      <c r="B9918">
        <v>16699</v>
      </c>
      <c r="C9918" t="s">
        <v>69395</v>
      </c>
      <c r="D9918" t="s">
        <v>69396</v>
      </c>
      <c r="E9918" t="s">
        <v>69397</v>
      </c>
      <c r="F9918" t="s">
        <v>69398</v>
      </c>
      <c r="G9918">
        <v>1</v>
      </c>
      <c r="H9918">
        <v>0</v>
      </c>
      <c r="I9918" t="s">
        <v>106</v>
      </c>
      <c r="J9918" t="s">
        <v>17</v>
      </c>
      <c r="K9918">
        <v>1</v>
      </c>
      <c r="L9918">
        <v>0</v>
      </c>
      <c r="M9918">
        <v>0</v>
      </c>
    </row>
    <row r="9919" spans="1:13" x14ac:dyDescent="0.3">
      <c r="A9919" s="1">
        <v>16702</v>
      </c>
      <c r="B9919">
        <v>16702</v>
      </c>
      <c r="C9919" t="s">
        <v>69407</v>
      </c>
      <c r="D9919" t="s">
        <v>69408</v>
      </c>
      <c r="E9919" t="s">
        <v>69409</v>
      </c>
      <c r="F9919" t="s">
        <v>69410</v>
      </c>
      <c r="G9919">
        <v>1</v>
      </c>
      <c r="H9919">
        <v>0</v>
      </c>
      <c r="I9919" t="s">
        <v>106</v>
      </c>
      <c r="J9919" t="s">
        <v>17</v>
      </c>
      <c r="K9919">
        <v>1</v>
      </c>
      <c r="L9919">
        <v>0</v>
      </c>
      <c r="M9919">
        <v>0</v>
      </c>
    </row>
    <row r="9920" spans="1:13" x14ac:dyDescent="0.3">
      <c r="A9920" s="1">
        <v>16707</v>
      </c>
      <c r="B9920">
        <v>16707</v>
      </c>
      <c r="C9920" t="s">
        <v>69427</v>
      </c>
      <c r="D9920" t="s">
        <v>69428</v>
      </c>
      <c r="E9920" t="s">
        <v>69429</v>
      </c>
      <c r="F9920" t="s">
        <v>69430</v>
      </c>
      <c r="G9920">
        <v>1</v>
      </c>
      <c r="H9920">
        <v>0</v>
      </c>
      <c r="I9920" t="s">
        <v>106</v>
      </c>
      <c r="J9920" t="s">
        <v>17</v>
      </c>
      <c r="K9920">
        <v>1</v>
      </c>
      <c r="L9920">
        <v>0</v>
      </c>
      <c r="M9920">
        <v>0</v>
      </c>
    </row>
    <row r="9921" spans="1:13" x14ac:dyDescent="0.3">
      <c r="A9921" s="1">
        <v>16710</v>
      </c>
      <c r="B9921">
        <v>16710</v>
      </c>
      <c r="C9921" t="s">
        <v>69439</v>
      </c>
      <c r="D9921" t="s">
        <v>69440</v>
      </c>
      <c r="E9921" t="s">
        <v>69441</v>
      </c>
      <c r="F9921" t="s">
        <v>69442</v>
      </c>
      <c r="G9921">
        <v>1</v>
      </c>
      <c r="H9921">
        <v>0</v>
      </c>
      <c r="I9921" t="s">
        <v>106</v>
      </c>
      <c r="J9921" t="s">
        <v>17</v>
      </c>
      <c r="K9921">
        <v>1</v>
      </c>
      <c r="L9921">
        <v>0</v>
      </c>
      <c r="M9921">
        <v>0</v>
      </c>
    </row>
    <row r="9922" spans="1:13" x14ac:dyDescent="0.3">
      <c r="A9922" s="1">
        <v>16711</v>
      </c>
      <c r="B9922">
        <v>16711</v>
      </c>
      <c r="C9922" t="s">
        <v>69443</v>
      </c>
      <c r="D9922" t="s">
        <v>69444</v>
      </c>
      <c r="E9922" t="s">
        <v>69445</v>
      </c>
      <c r="F9922" t="s">
        <v>69446</v>
      </c>
      <c r="G9922">
        <v>1</v>
      </c>
      <c r="H9922">
        <v>0</v>
      </c>
      <c r="I9922" t="s">
        <v>106</v>
      </c>
      <c r="J9922" t="s">
        <v>17</v>
      </c>
      <c r="K9922">
        <v>1</v>
      </c>
      <c r="L9922">
        <v>0</v>
      </c>
      <c r="M9922">
        <v>0</v>
      </c>
    </row>
    <row r="9923" spans="1:13" x14ac:dyDescent="0.3">
      <c r="A9923" s="1">
        <v>14193</v>
      </c>
      <c r="B9923">
        <v>14193</v>
      </c>
      <c r="C9923" t="s">
        <v>59308</v>
      </c>
      <c r="D9923" t="s">
        <v>59309</v>
      </c>
      <c r="E9923" t="s">
        <v>59310</v>
      </c>
      <c r="F9923" t="s">
        <v>59311</v>
      </c>
      <c r="G9923">
        <v>1</v>
      </c>
      <c r="H9923">
        <v>1</v>
      </c>
      <c r="I9923" t="s">
        <v>59312</v>
      </c>
      <c r="J9923" t="s">
        <v>17</v>
      </c>
      <c r="K9923">
        <v>1</v>
      </c>
      <c r="L9923">
        <v>0</v>
      </c>
      <c r="M9923">
        <v>0</v>
      </c>
    </row>
    <row r="9924" spans="1:13" x14ac:dyDescent="0.3">
      <c r="A9924" s="1">
        <v>12233</v>
      </c>
      <c r="B9924">
        <v>12233</v>
      </c>
      <c r="C9924" t="s">
        <v>51166</v>
      </c>
      <c r="D9924" t="s">
        <v>51167</v>
      </c>
      <c r="E9924" t="s">
        <v>51168</v>
      </c>
      <c r="F9924" t="s">
        <v>51169</v>
      </c>
      <c r="G9924">
        <v>1</v>
      </c>
      <c r="H9924">
        <v>1</v>
      </c>
      <c r="I9924" t="s">
        <v>51170</v>
      </c>
      <c r="J9924" t="s">
        <v>17</v>
      </c>
      <c r="K9924">
        <v>1</v>
      </c>
      <c r="L9924">
        <v>0</v>
      </c>
      <c r="M9924">
        <v>0</v>
      </c>
    </row>
    <row r="9925" spans="1:13" x14ac:dyDescent="0.3">
      <c r="A9925" s="1">
        <v>306</v>
      </c>
      <c r="B9925">
        <v>306</v>
      </c>
      <c r="C9925" t="s">
        <v>1428</v>
      </c>
      <c r="D9925" t="s">
        <v>1429</v>
      </c>
      <c r="E9925" t="s">
        <v>1430</v>
      </c>
      <c r="F9925" t="s">
        <v>1431</v>
      </c>
      <c r="G9925">
        <v>1</v>
      </c>
      <c r="H9925">
        <v>1</v>
      </c>
      <c r="I9925" t="s">
        <v>1432</v>
      </c>
      <c r="J9925" t="s">
        <v>17</v>
      </c>
      <c r="K9925">
        <v>1</v>
      </c>
      <c r="L9925">
        <v>0</v>
      </c>
      <c r="M9925">
        <v>0</v>
      </c>
    </row>
    <row r="9926" spans="1:13" x14ac:dyDescent="0.3">
      <c r="A9926" s="1">
        <v>15542</v>
      </c>
      <c r="B9926">
        <v>15542</v>
      </c>
      <c r="C9926" t="s">
        <v>64749</v>
      </c>
      <c r="D9926" t="s">
        <v>64750</v>
      </c>
      <c r="E9926" t="s">
        <v>64751</v>
      </c>
      <c r="F9926" t="s">
        <v>64752</v>
      </c>
      <c r="G9926">
        <v>1</v>
      </c>
      <c r="H9926">
        <v>1</v>
      </c>
      <c r="I9926" t="s">
        <v>55353</v>
      </c>
      <c r="J9926" t="s">
        <v>17</v>
      </c>
      <c r="K9926">
        <v>1</v>
      </c>
      <c r="L9926">
        <v>0</v>
      </c>
      <c r="M9926">
        <v>0</v>
      </c>
    </row>
    <row r="9927" spans="1:13" x14ac:dyDescent="0.3">
      <c r="A9927" s="1">
        <v>15740</v>
      </c>
      <c r="B9927">
        <v>15740</v>
      </c>
      <c r="C9927" t="s">
        <v>65536</v>
      </c>
      <c r="D9927" t="s">
        <v>65537</v>
      </c>
      <c r="E9927" t="s">
        <v>65538</v>
      </c>
      <c r="F9927" t="s">
        <v>65539</v>
      </c>
      <c r="G9927">
        <v>1</v>
      </c>
      <c r="H9927">
        <v>1</v>
      </c>
      <c r="I9927" t="s">
        <v>55353</v>
      </c>
      <c r="J9927" t="s">
        <v>17</v>
      </c>
      <c r="K9927">
        <v>1</v>
      </c>
      <c r="L9927">
        <v>0</v>
      </c>
      <c r="M9927">
        <v>0</v>
      </c>
    </row>
    <row r="9928" spans="1:13" x14ac:dyDescent="0.3">
      <c r="A9928" s="1">
        <v>16081</v>
      </c>
      <c r="B9928">
        <v>16081</v>
      </c>
      <c r="C9928" t="s">
        <v>66905</v>
      </c>
      <c r="D9928" t="s">
        <v>66906</v>
      </c>
      <c r="E9928" t="s">
        <v>66907</v>
      </c>
      <c r="F9928" t="s">
        <v>66908</v>
      </c>
      <c r="G9928">
        <v>1</v>
      </c>
      <c r="H9928">
        <v>1</v>
      </c>
      <c r="I9928" t="s">
        <v>55353</v>
      </c>
      <c r="J9928" t="s">
        <v>17</v>
      </c>
      <c r="K9928">
        <v>1</v>
      </c>
      <c r="L9928">
        <v>0</v>
      </c>
      <c r="M9928">
        <v>0</v>
      </c>
    </row>
    <row r="9929" spans="1:13" x14ac:dyDescent="0.3">
      <c r="A9929" s="1">
        <v>6113</v>
      </c>
      <c r="B9929">
        <v>6113</v>
      </c>
      <c r="C9929" t="s">
        <v>26184</v>
      </c>
      <c r="D9929" t="s">
        <v>26185</v>
      </c>
      <c r="E9929" t="s">
        <v>26186</v>
      </c>
      <c r="F9929" t="s">
        <v>26187</v>
      </c>
      <c r="G9929">
        <v>1</v>
      </c>
      <c r="H9929">
        <v>1</v>
      </c>
      <c r="I9929" t="s">
        <v>26188</v>
      </c>
      <c r="J9929" t="s">
        <v>17</v>
      </c>
      <c r="K9929">
        <v>1</v>
      </c>
      <c r="L9929">
        <v>0</v>
      </c>
      <c r="M9929">
        <v>0</v>
      </c>
    </row>
    <row r="9930" spans="1:13" x14ac:dyDescent="0.3">
      <c r="A9930" s="1">
        <v>7270</v>
      </c>
      <c r="B9930">
        <v>7270</v>
      </c>
      <c r="C9930" t="s">
        <v>30889</v>
      </c>
      <c r="D9930" t="s">
        <v>30890</v>
      </c>
      <c r="E9930" t="s">
        <v>30891</v>
      </c>
      <c r="F9930" t="s">
        <v>30892</v>
      </c>
      <c r="G9930">
        <v>1</v>
      </c>
      <c r="H9930">
        <v>1</v>
      </c>
      <c r="I9930" t="s">
        <v>30893</v>
      </c>
      <c r="J9930" t="s">
        <v>17</v>
      </c>
      <c r="K9930">
        <v>1</v>
      </c>
      <c r="L9930">
        <v>0</v>
      </c>
      <c r="M9930">
        <v>0</v>
      </c>
    </row>
    <row r="9931" spans="1:13" x14ac:dyDescent="0.3">
      <c r="A9931" s="1">
        <v>6209</v>
      </c>
      <c r="B9931">
        <v>6209</v>
      </c>
      <c r="C9931" t="s">
        <v>26578</v>
      </c>
      <c r="D9931" t="s">
        <v>26579</v>
      </c>
      <c r="E9931" t="s">
        <v>26580</v>
      </c>
      <c r="F9931" t="s">
        <v>26581</v>
      </c>
      <c r="G9931">
        <v>1</v>
      </c>
      <c r="H9931">
        <v>1</v>
      </c>
      <c r="I9931" t="s">
        <v>3686</v>
      </c>
      <c r="J9931" t="s">
        <v>17</v>
      </c>
      <c r="K9931">
        <v>1</v>
      </c>
      <c r="L9931">
        <v>0</v>
      </c>
      <c r="M9931">
        <v>0</v>
      </c>
    </row>
    <row r="9932" spans="1:13" x14ac:dyDescent="0.3">
      <c r="A9932" s="1">
        <v>13481</v>
      </c>
      <c r="B9932">
        <v>13481</v>
      </c>
      <c r="C9932" t="s">
        <v>56415</v>
      </c>
      <c r="D9932" t="s">
        <v>56416</v>
      </c>
      <c r="E9932" t="s">
        <v>56417</v>
      </c>
      <c r="F9932" t="s">
        <v>56418</v>
      </c>
      <c r="G9932">
        <v>1</v>
      </c>
      <c r="H9932">
        <v>1</v>
      </c>
      <c r="I9932" t="s">
        <v>56419</v>
      </c>
      <c r="J9932" t="s">
        <v>17</v>
      </c>
      <c r="K9932">
        <v>1</v>
      </c>
      <c r="L9932">
        <v>0</v>
      </c>
      <c r="M9932">
        <v>0</v>
      </c>
    </row>
    <row r="9933" spans="1:13" x14ac:dyDescent="0.3">
      <c r="A9933" s="1">
        <v>1775</v>
      </c>
      <c r="B9933">
        <v>1775</v>
      </c>
      <c r="C9933" t="s">
        <v>7878</v>
      </c>
      <c r="D9933" t="s">
        <v>7879</v>
      </c>
      <c r="E9933" t="s">
        <v>7880</v>
      </c>
      <c r="F9933" t="s">
        <v>7881</v>
      </c>
      <c r="G9933">
        <v>1</v>
      </c>
      <c r="H9933">
        <v>1</v>
      </c>
      <c r="I9933" t="s">
        <v>7882</v>
      </c>
      <c r="J9933" t="s">
        <v>17</v>
      </c>
      <c r="K9933">
        <v>1</v>
      </c>
      <c r="L9933">
        <v>0</v>
      </c>
      <c r="M9933">
        <v>0</v>
      </c>
    </row>
    <row r="9934" spans="1:13" x14ac:dyDescent="0.3">
      <c r="A9934" s="1">
        <v>14385</v>
      </c>
      <c r="B9934">
        <v>14385</v>
      </c>
      <c r="C9934" t="s">
        <v>60077</v>
      </c>
      <c r="D9934" t="s">
        <v>60078</v>
      </c>
      <c r="E9934" t="s">
        <v>60079</v>
      </c>
      <c r="F9934" t="s">
        <v>60080</v>
      </c>
      <c r="G9934">
        <v>1</v>
      </c>
      <c r="H9934">
        <v>1</v>
      </c>
      <c r="I9934" t="s">
        <v>60081</v>
      </c>
      <c r="J9934" t="s">
        <v>17</v>
      </c>
      <c r="K9934">
        <v>1</v>
      </c>
      <c r="L9934">
        <v>0</v>
      </c>
      <c r="M9934">
        <v>0</v>
      </c>
    </row>
    <row r="9935" spans="1:13" x14ac:dyDescent="0.3">
      <c r="A9935" s="1">
        <v>109</v>
      </c>
      <c r="B9935">
        <v>109</v>
      </c>
      <c r="C9935" t="s">
        <v>522</v>
      </c>
      <c r="D9935" t="s">
        <v>523</v>
      </c>
      <c r="E9935" t="s">
        <v>524</v>
      </c>
      <c r="F9935" t="s">
        <v>525</v>
      </c>
      <c r="G9935">
        <v>1</v>
      </c>
      <c r="H9935">
        <v>1</v>
      </c>
      <c r="I9935" t="s">
        <v>526</v>
      </c>
      <c r="J9935" t="s">
        <v>17</v>
      </c>
      <c r="K9935">
        <v>1</v>
      </c>
      <c r="L9935">
        <v>0</v>
      </c>
      <c r="M9935">
        <v>0</v>
      </c>
    </row>
    <row r="9936" spans="1:13" x14ac:dyDescent="0.3">
      <c r="A9936" s="1">
        <v>144</v>
      </c>
      <c r="B9936">
        <v>144</v>
      </c>
      <c r="C9936" t="s">
        <v>682</v>
      </c>
      <c r="D9936" t="s">
        <v>683</v>
      </c>
      <c r="E9936" t="s">
        <v>684</v>
      </c>
      <c r="F9936" t="s">
        <v>685</v>
      </c>
      <c r="G9936">
        <v>1</v>
      </c>
      <c r="H9936">
        <v>1</v>
      </c>
      <c r="I9936" t="s">
        <v>686</v>
      </c>
      <c r="J9936" t="s">
        <v>17</v>
      </c>
      <c r="K9936">
        <v>1</v>
      </c>
      <c r="L9936">
        <v>0</v>
      </c>
      <c r="M9936">
        <v>0</v>
      </c>
    </row>
    <row r="9937" spans="1:13" x14ac:dyDescent="0.3">
      <c r="A9937" s="1">
        <v>3553</v>
      </c>
      <c r="B9937">
        <v>3553</v>
      </c>
      <c r="C9937" t="s">
        <v>15457</v>
      </c>
      <c r="D9937" t="s">
        <v>15458</v>
      </c>
      <c r="E9937" t="s">
        <v>15459</v>
      </c>
      <c r="F9937" t="s">
        <v>15460</v>
      </c>
      <c r="G9937">
        <v>1</v>
      </c>
      <c r="H9937">
        <v>1</v>
      </c>
      <c r="I9937" t="s">
        <v>15461</v>
      </c>
      <c r="J9937" t="s">
        <v>17</v>
      </c>
      <c r="K9937">
        <v>1</v>
      </c>
      <c r="L9937">
        <v>0</v>
      </c>
      <c r="M9937">
        <v>0</v>
      </c>
    </row>
    <row r="9938" spans="1:13" x14ac:dyDescent="0.3">
      <c r="A9938" s="1">
        <v>13454</v>
      </c>
      <c r="B9938">
        <v>13454</v>
      </c>
      <c r="C9938" t="s">
        <v>56306</v>
      </c>
      <c r="D9938" t="s">
        <v>56307</v>
      </c>
      <c r="E9938" t="s">
        <v>56308</v>
      </c>
      <c r="F9938" t="s">
        <v>56309</v>
      </c>
      <c r="G9938">
        <v>1</v>
      </c>
      <c r="H9938">
        <v>1</v>
      </c>
      <c r="I9938" t="s">
        <v>56310</v>
      </c>
      <c r="J9938" t="s">
        <v>17</v>
      </c>
      <c r="K9938">
        <v>1</v>
      </c>
      <c r="L9938">
        <v>0</v>
      </c>
      <c r="M9938">
        <v>0</v>
      </c>
    </row>
    <row r="9939" spans="1:13" x14ac:dyDescent="0.3">
      <c r="A9939" s="1">
        <v>14435</v>
      </c>
      <c r="B9939">
        <v>14435</v>
      </c>
      <c r="C9939" t="s">
        <v>60284</v>
      </c>
      <c r="D9939" t="s">
        <v>60285</v>
      </c>
      <c r="E9939" t="s">
        <v>56308</v>
      </c>
      <c r="F9939" t="s">
        <v>56309</v>
      </c>
      <c r="G9939">
        <v>1</v>
      </c>
      <c r="H9939">
        <v>1</v>
      </c>
      <c r="I9939" t="s">
        <v>56310</v>
      </c>
      <c r="J9939" t="s">
        <v>17</v>
      </c>
      <c r="K9939">
        <v>1</v>
      </c>
      <c r="L9939">
        <v>0</v>
      </c>
      <c r="M9939">
        <v>0</v>
      </c>
    </row>
    <row r="9940" spans="1:13" x14ac:dyDescent="0.3">
      <c r="A9940" s="1">
        <v>14979</v>
      </c>
      <c r="B9940">
        <v>14979</v>
      </c>
      <c r="C9940" t="s">
        <v>62486</v>
      </c>
      <c r="D9940" t="s">
        <v>62487</v>
      </c>
      <c r="E9940" t="s">
        <v>56308</v>
      </c>
      <c r="F9940" t="s">
        <v>56309</v>
      </c>
      <c r="G9940">
        <v>1</v>
      </c>
      <c r="H9940">
        <v>1</v>
      </c>
      <c r="I9940" t="s">
        <v>56310</v>
      </c>
      <c r="J9940" t="s">
        <v>17</v>
      </c>
      <c r="K9940">
        <v>1</v>
      </c>
      <c r="L9940">
        <v>0</v>
      </c>
      <c r="M9940">
        <v>0</v>
      </c>
    </row>
    <row r="9941" spans="1:13" x14ac:dyDescent="0.3">
      <c r="A9941" s="1">
        <v>6629</v>
      </c>
      <c r="B9941">
        <v>6629</v>
      </c>
      <c r="C9941" t="s">
        <v>28310</v>
      </c>
      <c r="D9941" t="s">
        <v>28311</v>
      </c>
      <c r="E9941" t="s">
        <v>28312</v>
      </c>
      <c r="F9941" t="s">
        <v>28313</v>
      </c>
      <c r="G9941">
        <v>1</v>
      </c>
      <c r="H9941">
        <v>1</v>
      </c>
      <c r="I9941" t="s">
        <v>6320</v>
      </c>
      <c r="J9941" t="s">
        <v>17</v>
      </c>
      <c r="K9941">
        <v>1</v>
      </c>
      <c r="L9941">
        <v>0</v>
      </c>
      <c r="M9941">
        <v>0</v>
      </c>
    </row>
    <row r="9942" spans="1:13" x14ac:dyDescent="0.3">
      <c r="A9942" s="1">
        <v>6630</v>
      </c>
      <c r="B9942">
        <v>6630</v>
      </c>
      <c r="C9942" t="s">
        <v>28314</v>
      </c>
      <c r="D9942" t="s">
        <v>28315</v>
      </c>
      <c r="E9942" t="s">
        <v>28316</v>
      </c>
      <c r="F9942" t="s">
        <v>28317</v>
      </c>
      <c r="G9942">
        <v>1</v>
      </c>
      <c r="H9942">
        <v>1</v>
      </c>
      <c r="I9942" t="s">
        <v>6320</v>
      </c>
      <c r="J9942" t="s">
        <v>17</v>
      </c>
      <c r="K9942">
        <v>1</v>
      </c>
      <c r="L9942">
        <v>0</v>
      </c>
      <c r="M9942">
        <v>0</v>
      </c>
    </row>
    <row r="9943" spans="1:13" x14ac:dyDescent="0.3">
      <c r="A9943" s="1">
        <v>12499</v>
      </c>
      <c r="B9943">
        <v>12499</v>
      </c>
      <c r="C9943" t="s">
        <v>52305</v>
      </c>
      <c r="D9943" t="s">
        <v>52306</v>
      </c>
      <c r="E9943" t="s">
        <v>52307</v>
      </c>
      <c r="F9943" t="s">
        <v>52308</v>
      </c>
      <c r="G9943">
        <v>1</v>
      </c>
      <c r="H9943">
        <v>1</v>
      </c>
      <c r="I9943" t="s">
        <v>6320</v>
      </c>
      <c r="J9943" t="s">
        <v>17</v>
      </c>
      <c r="K9943">
        <v>1</v>
      </c>
      <c r="L9943">
        <v>0</v>
      </c>
      <c r="M9943">
        <v>0</v>
      </c>
    </row>
    <row r="9944" spans="1:13" x14ac:dyDescent="0.3">
      <c r="A9944" s="1">
        <v>15705</v>
      </c>
      <c r="B9944">
        <v>15705</v>
      </c>
      <c r="C9944" t="s">
        <v>65399</v>
      </c>
      <c r="D9944" t="s">
        <v>65400</v>
      </c>
      <c r="E9944" t="s">
        <v>65401</v>
      </c>
      <c r="F9944" t="s">
        <v>65402</v>
      </c>
      <c r="G9944">
        <v>1</v>
      </c>
      <c r="H9944">
        <v>1</v>
      </c>
      <c r="I9944" t="s">
        <v>6320</v>
      </c>
      <c r="J9944" t="s">
        <v>17</v>
      </c>
      <c r="K9944">
        <v>1</v>
      </c>
      <c r="L9944">
        <v>0</v>
      </c>
      <c r="M9944">
        <v>0</v>
      </c>
    </row>
    <row r="9945" spans="1:13" x14ac:dyDescent="0.3">
      <c r="A9945" s="1">
        <v>759</v>
      </c>
      <c r="B9945">
        <v>759</v>
      </c>
      <c r="C9945" t="s">
        <v>3459</v>
      </c>
      <c r="D9945" t="s">
        <v>3460</v>
      </c>
      <c r="E9945" t="s">
        <v>3461</v>
      </c>
      <c r="F9945" t="s">
        <v>3462</v>
      </c>
      <c r="G9945">
        <v>1</v>
      </c>
      <c r="H9945">
        <v>1</v>
      </c>
      <c r="I9945" t="s">
        <v>3463</v>
      </c>
      <c r="J9945" t="s">
        <v>17</v>
      </c>
      <c r="K9945">
        <v>1</v>
      </c>
      <c r="L9945">
        <v>0</v>
      </c>
      <c r="M9945">
        <v>0</v>
      </c>
    </row>
    <row r="9946" spans="1:13" x14ac:dyDescent="0.3">
      <c r="A9946" s="1">
        <v>1796</v>
      </c>
      <c r="B9946">
        <v>1796</v>
      </c>
      <c r="C9946" t="s">
        <v>7970</v>
      </c>
      <c r="D9946" t="s">
        <v>7971</v>
      </c>
      <c r="E9946" t="s">
        <v>7972</v>
      </c>
      <c r="F9946" t="s">
        <v>7973</v>
      </c>
      <c r="G9946">
        <v>1</v>
      </c>
      <c r="H9946">
        <v>1</v>
      </c>
      <c r="I9946" t="s">
        <v>3463</v>
      </c>
      <c r="J9946" t="s">
        <v>17</v>
      </c>
      <c r="K9946">
        <v>1</v>
      </c>
      <c r="L9946">
        <v>0</v>
      </c>
      <c r="M9946">
        <v>0</v>
      </c>
    </row>
    <row r="9947" spans="1:13" x14ac:dyDescent="0.3">
      <c r="A9947" s="1">
        <v>2004</v>
      </c>
      <c r="B9947">
        <v>2004</v>
      </c>
      <c r="C9947" t="s">
        <v>8850</v>
      </c>
      <c r="D9947" t="s">
        <v>8851</v>
      </c>
      <c r="E9947" t="s">
        <v>8852</v>
      </c>
      <c r="F9947" t="s">
        <v>8853</v>
      </c>
      <c r="G9947">
        <v>1</v>
      </c>
      <c r="H9947">
        <v>1</v>
      </c>
      <c r="I9947" t="s">
        <v>3463</v>
      </c>
      <c r="J9947" t="s">
        <v>17</v>
      </c>
      <c r="K9947">
        <v>1</v>
      </c>
      <c r="L9947">
        <v>0</v>
      </c>
      <c r="M9947">
        <v>0</v>
      </c>
    </row>
    <row r="9948" spans="1:13" x14ac:dyDescent="0.3">
      <c r="A9948" s="1">
        <v>2397</v>
      </c>
      <c r="B9948">
        <v>2397</v>
      </c>
      <c r="C9948" t="s">
        <v>10527</v>
      </c>
      <c r="D9948" t="s">
        <v>10528</v>
      </c>
      <c r="E9948" t="s">
        <v>10529</v>
      </c>
      <c r="F9948" t="s">
        <v>10530</v>
      </c>
      <c r="G9948">
        <v>1</v>
      </c>
      <c r="H9948">
        <v>1</v>
      </c>
      <c r="I9948" t="s">
        <v>3463</v>
      </c>
      <c r="J9948" t="s">
        <v>17</v>
      </c>
      <c r="K9948">
        <v>1</v>
      </c>
      <c r="L9948">
        <v>0</v>
      </c>
      <c r="M9948">
        <v>0</v>
      </c>
    </row>
    <row r="9949" spans="1:13" x14ac:dyDescent="0.3">
      <c r="A9949" s="1">
        <v>2430</v>
      </c>
      <c r="B9949">
        <v>2430</v>
      </c>
      <c r="C9949" t="s">
        <v>10665</v>
      </c>
      <c r="D9949" t="s">
        <v>10666</v>
      </c>
      <c r="E9949" t="s">
        <v>10667</v>
      </c>
      <c r="F9949" t="s">
        <v>10668</v>
      </c>
      <c r="G9949">
        <v>1</v>
      </c>
      <c r="H9949">
        <v>1</v>
      </c>
      <c r="I9949" t="s">
        <v>3463</v>
      </c>
      <c r="J9949" t="s">
        <v>17</v>
      </c>
      <c r="K9949">
        <v>1</v>
      </c>
      <c r="L9949">
        <v>0</v>
      </c>
      <c r="M9949">
        <v>0</v>
      </c>
    </row>
    <row r="9950" spans="1:13" x14ac:dyDescent="0.3">
      <c r="A9950" s="1">
        <v>2446</v>
      </c>
      <c r="B9950">
        <v>2446</v>
      </c>
      <c r="C9950" t="s">
        <v>10732</v>
      </c>
      <c r="D9950" t="s">
        <v>10733</v>
      </c>
      <c r="E9950" t="s">
        <v>10734</v>
      </c>
      <c r="F9950" t="s">
        <v>10735</v>
      </c>
      <c r="G9950">
        <v>1</v>
      </c>
      <c r="H9950">
        <v>1</v>
      </c>
      <c r="I9950" t="s">
        <v>3463</v>
      </c>
      <c r="J9950" t="s">
        <v>17</v>
      </c>
      <c r="K9950">
        <v>1</v>
      </c>
      <c r="L9950">
        <v>0</v>
      </c>
      <c r="M9950">
        <v>0</v>
      </c>
    </row>
    <row r="9951" spans="1:13" x14ac:dyDescent="0.3">
      <c r="A9951" s="1">
        <v>3259</v>
      </c>
      <c r="B9951">
        <v>3259</v>
      </c>
      <c r="C9951" t="s">
        <v>14210</v>
      </c>
      <c r="D9951" t="s">
        <v>14211</v>
      </c>
      <c r="E9951" t="s">
        <v>14212</v>
      </c>
      <c r="F9951" t="s">
        <v>14213</v>
      </c>
      <c r="G9951">
        <v>1</v>
      </c>
      <c r="H9951">
        <v>1</v>
      </c>
      <c r="I9951" t="s">
        <v>3463</v>
      </c>
      <c r="J9951" t="s">
        <v>17</v>
      </c>
      <c r="K9951">
        <v>1</v>
      </c>
      <c r="L9951">
        <v>0</v>
      </c>
      <c r="M9951">
        <v>0</v>
      </c>
    </row>
    <row r="9952" spans="1:13" x14ac:dyDescent="0.3">
      <c r="A9952" s="1">
        <v>3466</v>
      </c>
      <c r="B9952">
        <v>3466</v>
      </c>
      <c r="C9952" t="s">
        <v>15084</v>
      </c>
      <c r="D9952" t="s">
        <v>15085</v>
      </c>
      <c r="E9952" t="s">
        <v>15086</v>
      </c>
      <c r="F9952" t="s">
        <v>15087</v>
      </c>
      <c r="G9952">
        <v>1</v>
      </c>
      <c r="H9952">
        <v>1</v>
      </c>
      <c r="I9952" t="s">
        <v>3463</v>
      </c>
      <c r="J9952" t="s">
        <v>17</v>
      </c>
      <c r="K9952">
        <v>1</v>
      </c>
      <c r="L9952">
        <v>0</v>
      </c>
      <c r="M9952">
        <v>0</v>
      </c>
    </row>
    <row r="9953" spans="1:13" x14ac:dyDescent="0.3">
      <c r="A9953" s="1">
        <v>5218</v>
      </c>
      <c r="B9953">
        <v>5218</v>
      </c>
      <c r="C9953" t="s">
        <v>22466</v>
      </c>
      <c r="D9953" t="s">
        <v>22467</v>
      </c>
      <c r="E9953" t="s">
        <v>22468</v>
      </c>
      <c r="F9953" t="s">
        <v>22469</v>
      </c>
      <c r="G9953">
        <v>1</v>
      </c>
      <c r="H9953">
        <v>1</v>
      </c>
      <c r="I9953" t="s">
        <v>3463</v>
      </c>
      <c r="J9953" t="s">
        <v>17</v>
      </c>
      <c r="K9953">
        <v>1</v>
      </c>
      <c r="L9953">
        <v>0</v>
      </c>
      <c r="M9953">
        <v>0</v>
      </c>
    </row>
    <row r="9954" spans="1:13" x14ac:dyDescent="0.3">
      <c r="A9954" s="1">
        <v>5356</v>
      </c>
      <c r="B9954">
        <v>5356</v>
      </c>
      <c r="C9954" t="s">
        <v>23039</v>
      </c>
      <c r="D9954" t="s">
        <v>23040</v>
      </c>
      <c r="E9954" t="s">
        <v>23041</v>
      </c>
      <c r="F9954" t="s">
        <v>23042</v>
      </c>
      <c r="G9954">
        <v>1</v>
      </c>
      <c r="H9954">
        <v>1</v>
      </c>
      <c r="I9954" t="s">
        <v>3463</v>
      </c>
      <c r="J9954" t="s">
        <v>17</v>
      </c>
      <c r="K9954">
        <v>1</v>
      </c>
      <c r="L9954">
        <v>0</v>
      </c>
      <c r="M9954">
        <v>0</v>
      </c>
    </row>
    <row r="9955" spans="1:13" x14ac:dyDescent="0.3">
      <c r="A9955" s="1">
        <v>5619</v>
      </c>
      <c r="B9955">
        <v>5619</v>
      </c>
      <c r="C9955" t="s">
        <v>24142</v>
      </c>
      <c r="D9955" t="s">
        <v>24143</v>
      </c>
      <c r="E9955" t="s">
        <v>24144</v>
      </c>
      <c r="F9955" t="s">
        <v>24145</v>
      </c>
      <c r="G9955">
        <v>1</v>
      </c>
      <c r="H9955">
        <v>1</v>
      </c>
      <c r="I9955" t="s">
        <v>3463</v>
      </c>
      <c r="J9955" t="s">
        <v>17</v>
      </c>
      <c r="K9955">
        <v>1</v>
      </c>
      <c r="L9955">
        <v>0</v>
      </c>
      <c r="M9955">
        <v>0</v>
      </c>
    </row>
    <row r="9956" spans="1:13" x14ac:dyDescent="0.3">
      <c r="A9956" s="1">
        <v>5839</v>
      </c>
      <c r="B9956">
        <v>5839</v>
      </c>
      <c r="C9956" t="s">
        <v>25066</v>
      </c>
      <c r="D9956" t="s">
        <v>25067</v>
      </c>
      <c r="E9956" t="s">
        <v>25068</v>
      </c>
      <c r="F9956" t="s">
        <v>25069</v>
      </c>
      <c r="G9956">
        <v>1</v>
      </c>
      <c r="H9956">
        <v>1</v>
      </c>
      <c r="I9956" t="s">
        <v>3463</v>
      </c>
      <c r="J9956" t="s">
        <v>17</v>
      </c>
      <c r="K9956">
        <v>1</v>
      </c>
      <c r="L9956">
        <v>0</v>
      </c>
      <c r="M9956">
        <v>0</v>
      </c>
    </row>
    <row r="9957" spans="1:13" x14ac:dyDescent="0.3">
      <c r="A9957" s="1">
        <v>6445</v>
      </c>
      <c r="B9957">
        <v>6445</v>
      </c>
      <c r="C9957" t="s">
        <v>27552</v>
      </c>
      <c r="D9957" t="s">
        <v>27553</v>
      </c>
      <c r="E9957" t="s">
        <v>27554</v>
      </c>
      <c r="F9957" t="s">
        <v>27555</v>
      </c>
      <c r="G9957">
        <v>1</v>
      </c>
      <c r="H9957">
        <v>1</v>
      </c>
      <c r="I9957" t="s">
        <v>3463</v>
      </c>
      <c r="J9957" t="s">
        <v>17</v>
      </c>
      <c r="K9957">
        <v>1</v>
      </c>
      <c r="L9957">
        <v>0</v>
      </c>
      <c r="M9957">
        <v>0</v>
      </c>
    </row>
    <row r="9958" spans="1:13" x14ac:dyDescent="0.3">
      <c r="A9958" s="1">
        <v>8058</v>
      </c>
      <c r="B9958">
        <v>8058</v>
      </c>
      <c r="C9958" t="s">
        <v>34102</v>
      </c>
      <c r="D9958" t="s">
        <v>34103</v>
      </c>
      <c r="E9958" t="s">
        <v>34104</v>
      </c>
      <c r="F9958" t="s">
        <v>34105</v>
      </c>
      <c r="G9958">
        <v>1</v>
      </c>
      <c r="H9958">
        <v>1</v>
      </c>
      <c r="I9958" t="s">
        <v>3463</v>
      </c>
      <c r="J9958" t="s">
        <v>17</v>
      </c>
      <c r="K9958">
        <v>1</v>
      </c>
      <c r="L9958">
        <v>0</v>
      </c>
      <c r="M9958">
        <v>0</v>
      </c>
    </row>
    <row r="9959" spans="1:13" x14ac:dyDescent="0.3">
      <c r="A9959" s="1">
        <v>8303</v>
      </c>
      <c r="B9959">
        <v>8303</v>
      </c>
      <c r="C9959" t="s">
        <v>35097</v>
      </c>
      <c r="D9959" t="s">
        <v>35098</v>
      </c>
      <c r="E9959" t="s">
        <v>35099</v>
      </c>
      <c r="F9959" t="s">
        <v>35100</v>
      </c>
      <c r="G9959">
        <v>1</v>
      </c>
      <c r="H9959">
        <v>1</v>
      </c>
      <c r="I9959" t="s">
        <v>3463</v>
      </c>
      <c r="J9959" t="s">
        <v>17</v>
      </c>
      <c r="K9959">
        <v>1</v>
      </c>
      <c r="L9959">
        <v>0</v>
      </c>
      <c r="M9959">
        <v>0</v>
      </c>
    </row>
    <row r="9960" spans="1:13" x14ac:dyDescent="0.3">
      <c r="A9960" s="1">
        <v>8754</v>
      </c>
      <c r="B9960">
        <v>8754</v>
      </c>
      <c r="C9960" t="s">
        <v>36910</v>
      </c>
      <c r="D9960" t="s">
        <v>36911</v>
      </c>
      <c r="E9960" t="s">
        <v>36912</v>
      </c>
      <c r="F9960" t="s">
        <v>36913</v>
      </c>
      <c r="G9960">
        <v>1</v>
      </c>
      <c r="H9960">
        <v>1</v>
      </c>
      <c r="I9960" t="s">
        <v>3463</v>
      </c>
      <c r="J9960" t="s">
        <v>17</v>
      </c>
      <c r="K9960">
        <v>1</v>
      </c>
      <c r="L9960">
        <v>0</v>
      </c>
      <c r="M9960">
        <v>0</v>
      </c>
    </row>
    <row r="9961" spans="1:13" x14ac:dyDescent="0.3">
      <c r="A9961" s="1">
        <v>9263</v>
      </c>
      <c r="B9961">
        <v>9263</v>
      </c>
      <c r="C9961" t="s">
        <v>38947</v>
      </c>
      <c r="D9961" t="s">
        <v>38948</v>
      </c>
      <c r="E9961" t="s">
        <v>38949</v>
      </c>
      <c r="F9961" t="s">
        <v>38950</v>
      </c>
      <c r="G9961">
        <v>1</v>
      </c>
      <c r="H9961">
        <v>1</v>
      </c>
      <c r="I9961" t="s">
        <v>3463</v>
      </c>
      <c r="J9961" t="s">
        <v>17</v>
      </c>
      <c r="K9961">
        <v>1</v>
      </c>
      <c r="L9961">
        <v>0</v>
      </c>
      <c r="M9961">
        <v>0</v>
      </c>
    </row>
    <row r="9962" spans="1:13" x14ac:dyDescent="0.3">
      <c r="A9962" s="1">
        <v>9346</v>
      </c>
      <c r="B9962">
        <v>9346</v>
      </c>
      <c r="C9962" t="s">
        <v>39281</v>
      </c>
      <c r="D9962" t="s">
        <v>39282</v>
      </c>
      <c r="E9962" t="s">
        <v>39283</v>
      </c>
      <c r="F9962" t="s">
        <v>39284</v>
      </c>
      <c r="G9962">
        <v>1</v>
      </c>
      <c r="H9962">
        <v>1</v>
      </c>
      <c r="I9962" t="s">
        <v>3463</v>
      </c>
      <c r="J9962" t="s">
        <v>17</v>
      </c>
      <c r="K9962">
        <v>1</v>
      </c>
      <c r="L9962">
        <v>0</v>
      </c>
      <c r="M9962">
        <v>0</v>
      </c>
    </row>
    <row r="9963" spans="1:13" x14ac:dyDescent="0.3">
      <c r="A9963" s="1">
        <v>9867</v>
      </c>
      <c r="B9963">
        <v>9867</v>
      </c>
      <c r="C9963" t="s">
        <v>41363</v>
      </c>
      <c r="D9963" t="s">
        <v>41364</v>
      </c>
      <c r="E9963" t="s">
        <v>41365</v>
      </c>
      <c r="F9963" t="s">
        <v>41366</v>
      </c>
      <c r="G9963">
        <v>1</v>
      </c>
      <c r="H9963">
        <v>1</v>
      </c>
      <c r="I9963" t="s">
        <v>3463</v>
      </c>
      <c r="J9963" t="s">
        <v>17</v>
      </c>
      <c r="K9963">
        <v>1</v>
      </c>
      <c r="L9963">
        <v>0</v>
      </c>
      <c r="M9963">
        <v>0</v>
      </c>
    </row>
    <row r="9964" spans="1:13" x14ac:dyDescent="0.3">
      <c r="A9964" s="1">
        <v>10044</v>
      </c>
      <c r="B9964">
        <v>10044</v>
      </c>
      <c r="C9964" t="s">
        <v>42067</v>
      </c>
      <c r="D9964" t="s">
        <v>42068</v>
      </c>
      <c r="E9964" t="s">
        <v>42069</v>
      </c>
      <c r="F9964" t="s">
        <v>42070</v>
      </c>
      <c r="G9964">
        <v>1</v>
      </c>
      <c r="H9964">
        <v>1</v>
      </c>
      <c r="I9964" t="s">
        <v>3463</v>
      </c>
      <c r="J9964" t="s">
        <v>17</v>
      </c>
      <c r="K9964">
        <v>1</v>
      </c>
      <c r="L9964">
        <v>0</v>
      </c>
      <c r="M9964">
        <v>0</v>
      </c>
    </row>
    <row r="9965" spans="1:13" x14ac:dyDescent="0.3">
      <c r="A9965" s="1">
        <v>10540</v>
      </c>
      <c r="B9965">
        <v>10540</v>
      </c>
      <c r="C9965" t="s">
        <v>44057</v>
      </c>
      <c r="D9965" t="s">
        <v>44058</v>
      </c>
      <c r="E9965" t="s">
        <v>35099</v>
      </c>
      <c r="F9965" t="s">
        <v>44059</v>
      </c>
      <c r="G9965">
        <v>1</v>
      </c>
      <c r="H9965">
        <v>1</v>
      </c>
      <c r="I9965" t="s">
        <v>3463</v>
      </c>
      <c r="J9965" t="s">
        <v>17</v>
      </c>
      <c r="K9965">
        <v>1</v>
      </c>
      <c r="L9965">
        <v>0</v>
      </c>
      <c r="M9965">
        <v>0</v>
      </c>
    </row>
    <row r="9966" spans="1:13" x14ac:dyDescent="0.3">
      <c r="A9966" s="1">
        <v>13015</v>
      </c>
      <c r="B9966">
        <v>13015</v>
      </c>
      <c r="C9966" t="s">
        <v>54474</v>
      </c>
      <c r="D9966" t="s">
        <v>54475</v>
      </c>
      <c r="E9966" t="s">
        <v>54476</v>
      </c>
      <c r="F9966" t="s">
        <v>54477</v>
      </c>
      <c r="G9966">
        <v>1</v>
      </c>
      <c r="H9966">
        <v>1</v>
      </c>
      <c r="I9966" t="s">
        <v>3463</v>
      </c>
      <c r="J9966" t="s">
        <v>17</v>
      </c>
      <c r="K9966">
        <v>1</v>
      </c>
      <c r="L9966">
        <v>0</v>
      </c>
      <c r="M9966">
        <v>0</v>
      </c>
    </row>
    <row r="9967" spans="1:13" x14ac:dyDescent="0.3">
      <c r="A9967" s="1">
        <v>13344</v>
      </c>
      <c r="B9967">
        <v>13344</v>
      </c>
      <c r="C9967" t="s">
        <v>55859</v>
      </c>
      <c r="D9967" t="s">
        <v>55860</v>
      </c>
      <c r="E9967" t="s">
        <v>55861</v>
      </c>
      <c r="F9967" t="s">
        <v>55862</v>
      </c>
      <c r="G9967">
        <v>1</v>
      </c>
      <c r="H9967">
        <v>1</v>
      </c>
      <c r="I9967" t="s">
        <v>3463</v>
      </c>
      <c r="J9967" t="s">
        <v>17</v>
      </c>
      <c r="K9967">
        <v>1</v>
      </c>
      <c r="L9967">
        <v>0</v>
      </c>
      <c r="M9967">
        <v>0</v>
      </c>
    </row>
    <row r="9968" spans="1:13" x14ac:dyDescent="0.3">
      <c r="A9968" s="1">
        <v>13455</v>
      </c>
      <c r="B9968">
        <v>13455</v>
      </c>
      <c r="C9968" t="s">
        <v>56311</v>
      </c>
      <c r="D9968" t="s">
        <v>56312</v>
      </c>
      <c r="E9968" t="s">
        <v>56313</v>
      </c>
      <c r="F9968" t="s">
        <v>56314</v>
      </c>
      <c r="G9968">
        <v>1</v>
      </c>
      <c r="H9968">
        <v>1</v>
      </c>
      <c r="I9968" t="s">
        <v>3463</v>
      </c>
      <c r="J9968" t="s">
        <v>17</v>
      </c>
      <c r="K9968">
        <v>1</v>
      </c>
      <c r="L9968">
        <v>0</v>
      </c>
      <c r="M9968">
        <v>0</v>
      </c>
    </row>
    <row r="9969" spans="1:13" x14ac:dyDescent="0.3">
      <c r="A9969" s="1">
        <v>13464</v>
      </c>
      <c r="B9969">
        <v>13464</v>
      </c>
      <c r="C9969" t="s">
        <v>56347</v>
      </c>
      <c r="D9969" t="s">
        <v>56348</v>
      </c>
      <c r="E9969" t="s">
        <v>56349</v>
      </c>
      <c r="F9969" t="s">
        <v>56350</v>
      </c>
      <c r="G9969">
        <v>1</v>
      </c>
      <c r="H9969">
        <v>1</v>
      </c>
      <c r="I9969" t="s">
        <v>3463</v>
      </c>
      <c r="J9969" t="s">
        <v>17</v>
      </c>
      <c r="K9969">
        <v>1</v>
      </c>
      <c r="L9969">
        <v>0</v>
      </c>
      <c r="M9969">
        <v>0</v>
      </c>
    </row>
    <row r="9970" spans="1:13" x14ac:dyDescent="0.3">
      <c r="A9970" s="1">
        <v>13844</v>
      </c>
      <c r="B9970">
        <v>13844</v>
      </c>
      <c r="C9970" t="s">
        <v>57886</v>
      </c>
      <c r="D9970" t="s">
        <v>57887</v>
      </c>
      <c r="E9970" t="s">
        <v>57888</v>
      </c>
      <c r="F9970" t="s">
        <v>57889</v>
      </c>
      <c r="G9970">
        <v>1</v>
      </c>
      <c r="H9970">
        <v>1</v>
      </c>
      <c r="I9970" t="s">
        <v>3463</v>
      </c>
      <c r="J9970" t="s">
        <v>17</v>
      </c>
      <c r="K9970">
        <v>1</v>
      </c>
      <c r="L9970">
        <v>0</v>
      </c>
      <c r="M9970">
        <v>0</v>
      </c>
    </row>
    <row r="9971" spans="1:13" x14ac:dyDescent="0.3">
      <c r="A9971" s="1">
        <v>14037</v>
      </c>
      <c r="B9971">
        <v>14037</v>
      </c>
      <c r="C9971" t="s">
        <v>58672</v>
      </c>
      <c r="D9971" t="s">
        <v>58673</v>
      </c>
      <c r="E9971" t="s">
        <v>58674</v>
      </c>
      <c r="F9971" t="s">
        <v>58675</v>
      </c>
      <c r="G9971">
        <v>1</v>
      </c>
      <c r="H9971">
        <v>1</v>
      </c>
      <c r="I9971" t="s">
        <v>3463</v>
      </c>
      <c r="J9971" t="s">
        <v>17</v>
      </c>
      <c r="K9971">
        <v>1</v>
      </c>
      <c r="L9971">
        <v>0</v>
      </c>
      <c r="M9971">
        <v>0</v>
      </c>
    </row>
    <row r="9972" spans="1:13" x14ac:dyDescent="0.3">
      <c r="A9972" s="1">
        <v>14378</v>
      </c>
      <c r="B9972">
        <v>14378</v>
      </c>
      <c r="C9972" t="s">
        <v>60049</v>
      </c>
      <c r="D9972" t="s">
        <v>60050</v>
      </c>
      <c r="E9972" t="s">
        <v>60051</v>
      </c>
      <c r="F9972" t="s">
        <v>60052</v>
      </c>
      <c r="G9972">
        <v>1</v>
      </c>
      <c r="H9972">
        <v>1</v>
      </c>
      <c r="I9972" t="s">
        <v>3463</v>
      </c>
      <c r="J9972" t="s">
        <v>17</v>
      </c>
      <c r="K9972">
        <v>1</v>
      </c>
      <c r="L9972">
        <v>0</v>
      </c>
      <c r="M9972">
        <v>0</v>
      </c>
    </row>
    <row r="9973" spans="1:13" x14ac:dyDescent="0.3">
      <c r="A9973" s="1">
        <v>14927</v>
      </c>
      <c r="B9973">
        <v>14927</v>
      </c>
      <c r="C9973" t="s">
        <v>62271</v>
      </c>
      <c r="D9973" t="s">
        <v>62272</v>
      </c>
      <c r="E9973" t="s">
        <v>62273</v>
      </c>
      <c r="F9973" t="s">
        <v>62274</v>
      </c>
      <c r="G9973">
        <v>1</v>
      </c>
      <c r="H9973">
        <v>1</v>
      </c>
      <c r="I9973" t="s">
        <v>3463</v>
      </c>
      <c r="J9973" t="s">
        <v>17</v>
      </c>
      <c r="K9973">
        <v>1</v>
      </c>
      <c r="L9973">
        <v>0</v>
      </c>
      <c r="M9973">
        <v>0</v>
      </c>
    </row>
    <row r="9974" spans="1:13" x14ac:dyDescent="0.3">
      <c r="A9974" s="1">
        <v>15331</v>
      </c>
      <c r="B9974">
        <v>15331</v>
      </c>
      <c r="C9974" t="s">
        <v>63888</v>
      </c>
      <c r="D9974" t="s">
        <v>63889</v>
      </c>
      <c r="E9974" t="s">
        <v>63890</v>
      </c>
      <c r="F9974" t="s">
        <v>63891</v>
      </c>
      <c r="G9974">
        <v>1</v>
      </c>
      <c r="H9974">
        <v>1</v>
      </c>
      <c r="I9974" t="s">
        <v>3463</v>
      </c>
      <c r="J9974" t="s">
        <v>17</v>
      </c>
      <c r="K9974">
        <v>1</v>
      </c>
      <c r="L9974">
        <v>0</v>
      </c>
      <c r="M9974">
        <v>0</v>
      </c>
    </row>
    <row r="9975" spans="1:13" x14ac:dyDescent="0.3">
      <c r="A9975" s="1">
        <v>15569</v>
      </c>
      <c r="B9975">
        <v>15569</v>
      </c>
      <c r="C9975" t="s">
        <v>64859</v>
      </c>
      <c r="D9975" t="s">
        <v>64860</v>
      </c>
      <c r="E9975" t="s">
        <v>64861</v>
      </c>
      <c r="F9975" t="s">
        <v>64862</v>
      </c>
      <c r="G9975">
        <v>1</v>
      </c>
      <c r="H9975">
        <v>1</v>
      </c>
      <c r="I9975" t="s">
        <v>3463</v>
      </c>
      <c r="J9975" t="s">
        <v>17</v>
      </c>
      <c r="K9975">
        <v>1</v>
      </c>
      <c r="L9975">
        <v>0</v>
      </c>
      <c r="M9975">
        <v>0</v>
      </c>
    </row>
    <row r="9976" spans="1:13" x14ac:dyDescent="0.3">
      <c r="A9976" s="1">
        <v>15623</v>
      </c>
      <c r="B9976">
        <v>15623</v>
      </c>
      <c r="C9976" t="s">
        <v>65071</v>
      </c>
      <c r="D9976" t="s">
        <v>65072</v>
      </c>
      <c r="E9976" t="s">
        <v>65073</v>
      </c>
      <c r="F9976" t="s">
        <v>65074</v>
      </c>
      <c r="G9976">
        <v>1</v>
      </c>
      <c r="H9976">
        <v>1</v>
      </c>
      <c r="I9976" t="s">
        <v>3463</v>
      </c>
      <c r="J9976" t="s">
        <v>17</v>
      </c>
      <c r="K9976">
        <v>1</v>
      </c>
      <c r="L9976">
        <v>0</v>
      </c>
      <c r="M9976">
        <v>0</v>
      </c>
    </row>
    <row r="9977" spans="1:13" x14ac:dyDescent="0.3">
      <c r="A9977" s="1">
        <v>15777</v>
      </c>
      <c r="B9977">
        <v>15777</v>
      </c>
      <c r="C9977" t="s">
        <v>65687</v>
      </c>
      <c r="D9977" t="s">
        <v>65688</v>
      </c>
      <c r="E9977" t="s">
        <v>65689</v>
      </c>
      <c r="F9977" t="s">
        <v>65690</v>
      </c>
      <c r="G9977">
        <v>1</v>
      </c>
      <c r="H9977">
        <v>1</v>
      </c>
      <c r="I9977" t="s">
        <v>3463</v>
      </c>
      <c r="J9977" t="s">
        <v>17</v>
      </c>
      <c r="K9977">
        <v>1</v>
      </c>
      <c r="L9977">
        <v>0</v>
      </c>
      <c r="M9977">
        <v>0</v>
      </c>
    </row>
    <row r="9978" spans="1:13" x14ac:dyDescent="0.3">
      <c r="A9978" s="1">
        <v>15865</v>
      </c>
      <c r="B9978">
        <v>15865</v>
      </c>
      <c r="C9978" t="s">
        <v>66043</v>
      </c>
      <c r="D9978" t="s">
        <v>66044</v>
      </c>
      <c r="E9978" t="s">
        <v>66045</v>
      </c>
      <c r="F9978" t="s">
        <v>66046</v>
      </c>
      <c r="G9978">
        <v>1</v>
      </c>
      <c r="H9978">
        <v>1</v>
      </c>
      <c r="I9978" t="s">
        <v>3463</v>
      </c>
      <c r="J9978" t="s">
        <v>17</v>
      </c>
      <c r="K9978">
        <v>1</v>
      </c>
      <c r="L9978">
        <v>0</v>
      </c>
      <c r="M9978">
        <v>0</v>
      </c>
    </row>
    <row r="9979" spans="1:13" x14ac:dyDescent="0.3">
      <c r="A9979" s="1">
        <v>15899</v>
      </c>
      <c r="B9979">
        <v>15899</v>
      </c>
      <c r="C9979" t="s">
        <v>66178</v>
      </c>
      <c r="D9979" t="s">
        <v>66179</v>
      </c>
      <c r="E9979" t="s">
        <v>66180</v>
      </c>
      <c r="F9979" t="s">
        <v>66181</v>
      </c>
      <c r="G9979">
        <v>1</v>
      </c>
      <c r="H9979">
        <v>1</v>
      </c>
      <c r="I9979" t="s">
        <v>3463</v>
      </c>
      <c r="J9979" t="s">
        <v>17</v>
      </c>
      <c r="K9979">
        <v>1</v>
      </c>
      <c r="L9979">
        <v>0</v>
      </c>
      <c r="M9979">
        <v>0</v>
      </c>
    </row>
    <row r="9980" spans="1:13" x14ac:dyDescent="0.3">
      <c r="A9980" s="1">
        <v>16278</v>
      </c>
      <c r="B9980">
        <v>16278</v>
      </c>
      <c r="C9980" t="s">
        <v>67707</v>
      </c>
      <c r="D9980" t="s">
        <v>67708</v>
      </c>
      <c r="E9980" t="s">
        <v>67709</v>
      </c>
      <c r="F9980" t="s">
        <v>67710</v>
      </c>
      <c r="G9980">
        <v>1</v>
      </c>
      <c r="H9980">
        <v>1</v>
      </c>
      <c r="I9980" t="s">
        <v>3463</v>
      </c>
      <c r="J9980" t="s">
        <v>17</v>
      </c>
      <c r="K9980">
        <v>1</v>
      </c>
      <c r="L9980">
        <v>0</v>
      </c>
      <c r="M9980">
        <v>0</v>
      </c>
    </row>
    <row r="9981" spans="1:13" x14ac:dyDescent="0.3">
      <c r="A9981" s="1">
        <v>16635</v>
      </c>
      <c r="B9981">
        <v>16635</v>
      </c>
      <c r="C9981" t="s">
        <v>69133</v>
      </c>
      <c r="D9981" t="s">
        <v>69134</v>
      </c>
      <c r="E9981" t="s">
        <v>69135</v>
      </c>
      <c r="F9981" t="s">
        <v>69136</v>
      </c>
      <c r="G9981">
        <v>1</v>
      </c>
      <c r="H9981">
        <v>1</v>
      </c>
      <c r="I9981" t="s">
        <v>3463</v>
      </c>
      <c r="J9981" t="s">
        <v>17</v>
      </c>
      <c r="K9981">
        <v>1</v>
      </c>
      <c r="L9981">
        <v>0</v>
      </c>
      <c r="M9981">
        <v>0</v>
      </c>
    </row>
    <row r="9982" spans="1:13" x14ac:dyDescent="0.3">
      <c r="A9982" s="1">
        <v>16666</v>
      </c>
      <c r="B9982">
        <v>16666</v>
      </c>
      <c r="C9982" t="s">
        <v>69260</v>
      </c>
      <c r="D9982" t="s">
        <v>69261</v>
      </c>
      <c r="E9982" t="s">
        <v>69262</v>
      </c>
      <c r="F9982" t="s">
        <v>69263</v>
      </c>
      <c r="G9982">
        <v>1</v>
      </c>
      <c r="H9982">
        <v>1</v>
      </c>
      <c r="I9982" t="s">
        <v>3463</v>
      </c>
      <c r="J9982" t="s">
        <v>17</v>
      </c>
      <c r="K9982">
        <v>1</v>
      </c>
      <c r="L9982">
        <v>0</v>
      </c>
      <c r="M9982">
        <v>0</v>
      </c>
    </row>
    <row r="9983" spans="1:13" x14ac:dyDescent="0.3">
      <c r="A9983" s="1">
        <v>16682</v>
      </c>
      <c r="B9983">
        <v>16682</v>
      </c>
      <c r="C9983" t="s">
        <v>69325</v>
      </c>
      <c r="D9983" t="s">
        <v>69326</v>
      </c>
      <c r="E9983" t="s">
        <v>69327</v>
      </c>
      <c r="F9983" t="s">
        <v>69328</v>
      </c>
      <c r="G9983">
        <v>1</v>
      </c>
      <c r="H9983">
        <v>1</v>
      </c>
      <c r="I9983" t="s">
        <v>3463</v>
      </c>
      <c r="J9983" t="s">
        <v>17</v>
      </c>
      <c r="K9983">
        <v>1</v>
      </c>
      <c r="L9983">
        <v>0</v>
      </c>
      <c r="M9983">
        <v>0</v>
      </c>
    </row>
    <row r="9984" spans="1:13" x14ac:dyDescent="0.3">
      <c r="A9984" s="1">
        <v>16706</v>
      </c>
      <c r="B9984">
        <v>16706</v>
      </c>
      <c r="C9984" t="s">
        <v>69423</v>
      </c>
      <c r="D9984" t="s">
        <v>69424</v>
      </c>
      <c r="E9984" t="s">
        <v>69425</v>
      </c>
      <c r="F9984" t="s">
        <v>69426</v>
      </c>
      <c r="G9984">
        <v>1</v>
      </c>
      <c r="H9984">
        <v>1</v>
      </c>
      <c r="I9984" t="s">
        <v>3463</v>
      </c>
      <c r="J9984" t="s">
        <v>17</v>
      </c>
      <c r="K9984">
        <v>1</v>
      </c>
      <c r="L9984">
        <v>0</v>
      </c>
      <c r="M9984">
        <v>0</v>
      </c>
    </row>
    <row r="9985" spans="1:13" x14ac:dyDescent="0.3">
      <c r="A9985" s="1">
        <v>530</v>
      </c>
      <c r="B9985">
        <v>530</v>
      </c>
      <c r="C9985" t="s">
        <v>2441</v>
      </c>
      <c r="D9985" t="s">
        <v>2442</v>
      </c>
      <c r="E9985" t="s">
        <v>2443</v>
      </c>
      <c r="F9985" t="s">
        <v>2444</v>
      </c>
      <c r="G9985">
        <v>1</v>
      </c>
      <c r="H9985">
        <v>1</v>
      </c>
      <c r="I9985" t="s">
        <v>2445</v>
      </c>
      <c r="J9985" t="s">
        <v>17</v>
      </c>
      <c r="K9985">
        <v>1</v>
      </c>
      <c r="L9985">
        <v>0</v>
      </c>
      <c r="M9985">
        <v>0</v>
      </c>
    </row>
    <row r="9986" spans="1:13" x14ac:dyDescent="0.3">
      <c r="A9986" s="1">
        <v>1032</v>
      </c>
      <c r="B9986">
        <v>1032</v>
      </c>
      <c r="C9986" t="s">
        <v>4652</v>
      </c>
      <c r="D9986" t="s">
        <v>4653</v>
      </c>
      <c r="E9986" t="s">
        <v>4654</v>
      </c>
      <c r="F9986" t="s">
        <v>4655</v>
      </c>
      <c r="G9986">
        <v>1</v>
      </c>
      <c r="H9986">
        <v>1</v>
      </c>
      <c r="I9986" t="s">
        <v>2445</v>
      </c>
      <c r="J9986" t="s">
        <v>17</v>
      </c>
      <c r="K9986">
        <v>1</v>
      </c>
      <c r="L9986">
        <v>0</v>
      </c>
      <c r="M9986">
        <v>0</v>
      </c>
    </row>
    <row r="9987" spans="1:13" x14ac:dyDescent="0.3">
      <c r="A9987" s="1">
        <v>1584</v>
      </c>
      <c r="B9987">
        <v>1584</v>
      </c>
      <c r="C9987" t="s">
        <v>7048</v>
      </c>
      <c r="D9987" t="s">
        <v>7049</v>
      </c>
      <c r="E9987" t="s">
        <v>7050</v>
      </c>
      <c r="F9987" t="s">
        <v>7051</v>
      </c>
      <c r="G9987">
        <v>1</v>
      </c>
      <c r="H9987">
        <v>1</v>
      </c>
      <c r="I9987" t="s">
        <v>2445</v>
      </c>
      <c r="J9987" t="s">
        <v>17</v>
      </c>
      <c r="K9987">
        <v>1</v>
      </c>
      <c r="L9987">
        <v>0</v>
      </c>
      <c r="M9987">
        <v>0</v>
      </c>
    </row>
    <row r="9988" spans="1:13" x14ac:dyDescent="0.3">
      <c r="A9988" s="1">
        <v>2665</v>
      </c>
      <c r="B9988">
        <v>2665</v>
      </c>
      <c r="C9988" t="s">
        <v>11678</v>
      </c>
      <c r="D9988" t="s">
        <v>11679</v>
      </c>
      <c r="E9988" t="s">
        <v>11680</v>
      </c>
      <c r="F9988" t="s">
        <v>11681</v>
      </c>
      <c r="G9988">
        <v>1</v>
      </c>
      <c r="H9988">
        <v>1</v>
      </c>
      <c r="I9988" t="s">
        <v>2445</v>
      </c>
      <c r="J9988" t="s">
        <v>17</v>
      </c>
      <c r="K9988">
        <v>1</v>
      </c>
      <c r="L9988">
        <v>0</v>
      </c>
      <c r="M9988">
        <v>0</v>
      </c>
    </row>
    <row r="9989" spans="1:13" x14ac:dyDescent="0.3">
      <c r="A9989" s="1">
        <v>1794</v>
      </c>
      <c r="B9989">
        <v>1794</v>
      </c>
      <c r="C9989" t="s">
        <v>7961</v>
      </c>
      <c r="D9989" t="s">
        <v>7962</v>
      </c>
      <c r="E9989" t="s">
        <v>7963</v>
      </c>
      <c r="F9989" t="s">
        <v>7964</v>
      </c>
      <c r="G9989">
        <v>1</v>
      </c>
      <c r="H9989">
        <v>1</v>
      </c>
      <c r="I9989" t="s">
        <v>7965</v>
      </c>
      <c r="J9989" t="s">
        <v>17</v>
      </c>
      <c r="K9989">
        <v>1</v>
      </c>
      <c r="L9989">
        <v>0</v>
      </c>
      <c r="M9989">
        <v>0</v>
      </c>
    </row>
    <row r="9990" spans="1:13" x14ac:dyDescent="0.3">
      <c r="A9990" s="1">
        <v>7322</v>
      </c>
      <c r="B9990">
        <v>7322</v>
      </c>
      <c r="C9990" t="s">
        <v>31111</v>
      </c>
      <c r="D9990" t="s">
        <v>31112</v>
      </c>
      <c r="E9990" t="s">
        <v>31113</v>
      </c>
      <c r="F9990" t="s">
        <v>31114</v>
      </c>
      <c r="G9990">
        <v>1</v>
      </c>
      <c r="H9990">
        <v>1</v>
      </c>
      <c r="I9990" t="s">
        <v>31115</v>
      </c>
      <c r="J9990" t="s">
        <v>17</v>
      </c>
      <c r="K9990">
        <v>1</v>
      </c>
      <c r="L9990">
        <v>0</v>
      </c>
      <c r="M9990">
        <v>0</v>
      </c>
    </row>
    <row r="9991" spans="1:13" x14ac:dyDescent="0.3">
      <c r="A9991" s="1">
        <v>1088</v>
      </c>
      <c r="B9991">
        <v>1088</v>
      </c>
      <c r="C9991" t="s">
        <v>4892</v>
      </c>
      <c r="D9991" t="s">
        <v>4893</v>
      </c>
      <c r="E9991" t="s">
        <v>4894</v>
      </c>
      <c r="F9991" t="s">
        <v>4895</v>
      </c>
      <c r="G9991">
        <v>1</v>
      </c>
      <c r="H9991">
        <v>1</v>
      </c>
      <c r="I9991" t="s">
        <v>4896</v>
      </c>
      <c r="J9991" t="s">
        <v>17</v>
      </c>
      <c r="K9991">
        <v>1</v>
      </c>
      <c r="L9991">
        <v>0</v>
      </c>
      <c r="M9991">
        <v>0</v>
      </c>
    </row>
    <row r="9992" spans="1:13" x14ac:dyDescent="0.3">
      <c r="A9992" s="1">
        <v>10421</v>
      </c>
      <c r="B9992">
        <v>10421</v>
      </c>
      <c r="C9992" t="s">
        <v>43568</v>
      </c>
      <c r="D9992" t="s">
        <v>43569</v>
      </c>
      <c r="E9992" t="s">
        <v>43570</v>
      </c>
      <c r="F9992" t="s">
        <v>43571</v>
      </c>
      <c r="G9992">
        <v>1</v>
      </c>
      <c r="H9992">
        <v>1</v>
      </c>
      <c r="I9992" t="s">
        <v>43561</v>
      </c>
      <c r="J9992" t="s">
        <v>17</v>
      </c>
      <c r="K9992">
        <v>1</v>
      </c>
      <c r="L9992">
        <v>0</v>
      </c>
      <c r="M9992">
        <v>0</v>
      </c>
    </row>
    <row r="9993" spans="1:13" x14ac:dyDescent="0.3">
      <c r="A9993" s="1">
        <v>10655</v>
      </c>
      <c r="B9993">
        <v>10655</v>
      </c>
      <c r="C9993" t="s">
        <v>44509</v>
      </c>
      <c r="D9993" t="s">
        <v>44510</v>
      </c>
      <c r="E9993" t="s">
        <v>44511</v>
      </c>
      <c r="F9993" t="s">
        <v>44512</v>
      </c>
      <c r="G9993">
        <v>1</v>
      </c>
      <c r="H9993">
        <v>1</v>
      </c>
      <c r="I9993" t="s">
        <v>44513</v>
      </c>
      <c r="J9993" t="s">
        <v>17</v>
      </c>
      <c r="K9993">
        <v>1</v>
      </c>
      <c r="L9993">
        <v>0</v>
      </c>
      <c r="M9993">
        <v>0</v>
      </c>
    </row>
    <row r="9994" spans="1:13" x14ac:dyDescent="0.3">
      <c r="A9994" s="1">
        <v>8144</v>
      </c>
      <c r="B9994">
        <v>8144</v>
      </c>
      <c r="C9994" t="s">
        <v>34462</v>
      </c>
      <c r="D9994" t="s">
        <v>34463</v>
      </c>
      <c r="E9994" t="s">
        <v>34464</v>
      </c>
      <c r="F9994" t="s">
        <v>34465</v>
      </c>
      <c r="G9994">
        <v>1</v>
      </c>
      <c r="H9994">
        <v>1</v>
      </c>
      <c r="I9994" t="s">
        <v>34466</v>
      </c>
      <c r="J9994" t="s">
        <v>17</v>
      </c>
      <c r="K9994">
        <v>1</v>
      </c>
      <c r="L9994">
        <v>0</v>
      </c>
      <c r="M9994">
        <v>0</v>
      </c>
    </row>
    <row r="9995" spans="1:13" x14ac:dyDescent="0.3">
      <c r="A9995" s="1">
        <v>5501</v>
      </c>
      <c r="B9995">
        <v>5501</v>
      </c>
      <c r="C9995" t="s">
        <v>23649</v>
      </c>
      <c r="D9995" t="s">
        <v>23650</v>
      </c>
      <c r="E9995" t="s">
        <v>23651</v>
      </c>
      <c r="F9995" t="s">
        <v>23652</v>
      </c>
      <c r="G9995">
        <v>1</v>
      </c>
      <c r="H9995">
        <v>1</v>
      </c>
      <c r="I9995" t="s">
        <v>23653</v>
      </c>
      <c r="J9995" t="s">
        <v>17</v>
      </c>
      <c r="K9995">
        <v>1</v>
      </c>
      <c r="L9995">
        <v>0</v>
      </c>
      <c r="M9995">
        <v>0</v>
      </c>
    </row>
    <row r="9996" spans="1:13" x14ac:dyDescent="0.3">
      <c r="A9996" s="1">
        <v>5980</v>
      </c>
      <c r="B9996">
        <v>5980</v>
      </c>
      <c r="C9996" t="s">
        <v>25629</v>
      </c>
      <c r="D9996" t="s">
        <v>25630</v>
      </c>
      <c r="E9996" t="s">
        <v>25631</v>
      </c>
      <c r="F9996" t="s">
        <v>25632</v>
      </c>
      <c r="G9996">
        <v>1</v>
      </c>
      <c r="H9996">
        <v>1</v>
      </c>
      <c r="I9996" t="s">
        <v>25633</v>
      </c>
      <c r="J9996" t="s">
        <v>17</v>
      </c>
      <c r="K9996">
        <v>1</v>
      </c>
      <c r="L9996">
        <v>0</v>
      </c>
      <c r="M9996">
        <v>0</v>
      </c>
    </row>
    <row r="9997" spans="1:13" x14ac:dyDescent="0.3">
      <c r="A9997" s="1">
        <v>14461</v>
      </c>
      <c r="B9997">
        <v>14461</v>
      </c>
      <c r="C9997" t="s">
        <v>60387</v>
      </c>
      <c r="D9997" t="s">
        <v>60388</v>
      </c>
      <c r="E9997" t="s">
        <v>60389</v>
      </c>
      <c r="F9997" t="s">
        <v>60390</v>
      </c>
      <c r="G9997">
        <v>1</v>
      </c>
      <c r="H9997">
        <v>1</v>
      </c>
      <c r="I9997" t="s">
        <v>60391</v>
      </c>
      <c r="J9997" t="s">
        <v>17</v>
      </c>
      <c r="K9997">
        <v>1</v>
      </c>
      <c r="L9997">
        <v>0</v>
      </c>
      <c r="M9997">
        <v>0</v>
      </c>
    </row>
    <row r="9998" spans="1:13" x14ac:dyDescent="0.3">
      <c r="A9998" s="1">
        <v>9624</v>
      </c>
      <c r="B9998">
        <v>9624</v>
      </c>
      <c r="C9998" t="s">
        <v>40402</v>
      </c>
      <c r="D9998" t="s">
        <v>40403</v>
      </c>
      <c r="E9998" t="s">
        <v>40404</v>
      </c>
      <c r="F9998" t="s">
        <v>40405</v>
      </c>
      <c r="G9998">
        <v>1</v>
      </c>
      <c r="H9998">
        <v>1</v>
      </c>
      <c r="I9998" t="s">
        <v>8539</v>
      </c>
      <c r="J9998" t="s">
        <v>17</v>
      </c>
      <c r="K9998">
        <v>1</v>
      </c>
      <c r="L9998">
        <v>0</v>
      </c>
      <c r="M9998">
        <v>0</v>
      </c>
    </row>
    <row r="9999" spans="1:13" x14ac:dyDescent="0.3">
      <c r="A9999" s="1">
        <v>15185</v>
      </c>
      <c r="B9999">
        <v>15185</v>
      </c>
      <c r="C9999" t="s">
        <v>63308</v>
      </c>
      <c r="D9999" t="s">
        <v>63309</v>
      </c>
      <c r="E9999" t="s">
        <v>63310</v>
      </c>
      <c r="F9999" t="s">
        <v>63311</v>
      </c>
      <c r="G9999">
        <v>1</v>
      </c>
      <c r="H9999">
        <v>1</v>
      </c>
      <c r="I9999" t="s">
        <v>23171</v>
      </c>
      <c r="J9999" t="s">
        <v>17</v>
      </c>
      <c r="K9999">
        <v>1</v>
      </c>
      <c r="L9999">
        <v>0</v>
      </c>
      <c r="M9999">
        <v>0</v>
      </c>
    </row>
    <row r="10000" spans="1:13" x14ac:dyDescent="0.3">
      <c r="A10000" s="1">
        <v>12108</v>
      </c>
      <c r="B10000">
        <v>12108</v>
      </c>
      <c r="C10000" t="s">
        <v>50634</v>
      </c>
      <c r="D10000" t="s">
        <v>50635</v>
      </c>
      <c r="E10000" t="s">
        <v>50636</v>
      </c>
      <c r="F10000" t="s">
        <v>50637</v>
      </c>
      <c r="G10000">
        <v>1</v>
      </c>
      <c r="H10000">
        <v>1</v>
      </c>
      <c r="I10000" t="s">
        <v>50638</v>
      </c>
      <c r="J10000" t="s">
        <v>17</v>
      </c>
      <c r="K10000">
        <v>1</v>
      </c>
      <c r="L10000">
        <v>0</v>
      </c>
      <c r="M10000">
        <v>0</v>
      </c>
    </row>
    <row r="10001" spans="1:13" x14ac:dyDescent="0.3">
      <c r="A10001" s="1">
        <v>8280</v>
      </c>
      <c r="B10001">
        <v>8280</v>
      </c>
      <c r="C10001" t="s">
        <v>35005</v>
      </c>
      <c r="D10001" t="s">
        <v>35006</v>
      </c>
      <c r="E10001" t="s">
        <v>35007</v>
      </c>
      <c r="F10001" t="s">
        <v>35008</v>
      </c>
      <c r="G10001">
        <v>1</v>
      </c>
      <c r="H10001">
        <v>1</v>
      </c>
      <c r="I10001" t="s">
        <v>24102</v>
      </c>
      <c r="J10001" t="s">
        <v>17</v>
      </c>
      <c r="K10001">
        <v>1</v>
      </c>
      <c r="L10001">
        <v>0</v>
      </c>
      <c r="M10001">
        <v>0</v>
      </c>
    </row>
    <row r="10002" spans="1:13" x14ac:dyDescent="0.3">
      <c r="A10002" s="1">
        <v>876</v>
      </c>
      <c r="B10002">
        <v>876</v>
      </c>
      <c r="C10002" t="s">
        <v>3974</v>
      </c>
      <c r="D10002" t="s">
        <v>3975</v>
      </c>
      <c r="E10002" t="s">
        <v>3976</v>
      </c>
      <c r="F10002" t="s">
        <v>3977</v>
      </c>
      <c r="G10002">
        <v>1</v>
      </c>
      <c r="H10002">
        <v>1</v>
      </c>
      <c r="I10002" t="s">
        <v>3978</v>
      </c>
      <c r="J10002" t="s">
        <v>17</v>
      </c>
      <c r="K10002">
        <v>1</v>
      </c>
      <c r="L10002">
        <v>0</v>
      </c>
      <c r="M10002">
        <v>0</v>
      </c>
    </row>
    <row r="10003" spans="1:13" x14ac:dyDescent="0.3">
      <c r="A10003" s="1">
        <v>13744</v>
      </c>
      <c r="B10003">
        <v>13744</v>
      </c>
      <c r="C10003" t="s">
        <v>57487</v>
      </c>
      <c r="D10003" t="s">
        <v>57488</v>
      </c>
      <c r="E10003" t="s">
        <v>57489</v>
      </c>
      <c r="F10003" t="s">
        <v>57490</v>
      </c>
      <c r="G10003">
        <v>1</v>
      </c>
      <c r="H10003">
        <v>1</v>
      </c>
      <c r="I10003" t="s">
        <v>57491</v>
      </c>
      <c r="J10003" t="s">
        <v>17</v>
      </c>
      <c r="K10003">
        <v>1</v>
      </c>
      <c r="L10003">
        <v>0</v>
      </c>
      <c r="M10003">
        <v>0</v>
      </c>
    </row>
    <row r="10004" spans="1:13" x14ac:dyDescent="0.3">
      <c r="A10004" s="1">
        <v>10903</v>
      </c>
      <c r="B10004">
        <v>10903</v>
      </c>
      <c r="C10004" t="s">
        <v>45509</v>
      </c>
      <c r="D10004" t="s">
        <v>45510</v>
      </c>
      <c r="E10004" t="s">
        <v>45511</v>
      </c>
      <c r="F10004" t="s">
        <v>45512</v>
      </c>
      <c r="G10004">
        <v>1</v>
      </c>
      <c r="H10004">
        <v>1</v>
      </c>
      <c r="I10004" t="s">
        <v>28036</v>
      </c>
      <c r="J10004" t="s">
        <v>17</v>
      </c>
      <c r="K10004">
        <v>1</v>
      </c>
      <c r="L10004">
        <v>0</v>
      </c>
      <c r="M10004">
        <v>0</v>
      </c>
    </row>
    <row r="10005" spans="1:13" x14ac:dyDescent="0.3">
      <c r="A10005" s="1">
        <v>14353</v>
      </c>
      <c r="B10005">
        <v>14353</v>
      </c>
      <c r="C10005" t="s">
        <v>59948</v>
      </c>
      <c r="D10005" t="s">
        <v>59949</v>
      </c>
      <c r="E10005" t="s">
        <v>59950</v>
      </c>
      <c r="F10005" t="s">
        <v>59951</v>
      </c>
      <c r="G10005">
        <v>1</v>
      </c>
      <c r="H10005">
        <v>1</v>
      </c>
      <c r="I10005" t="s">
        <v>28036</v>
      </c>
      <c r="J10005" t="s">
        <v>17</v>
      </c>
      <c r="K10005">
        <v>1</v>
      </c>
      <c r="L10005">
        <v>0</v>
      </c>
      <c r="M10005">
        <v>0</v>
      </c>
    </row>
    <row r="10006" spans="1:13" x14ac:dyDescent="0.3">
      <c r="A10006" s="1">
        <v>9526</v>
      </c>
      <c r="B10006">
        <v>9526</v>
      </c>
      <c r="C10006" t="s">
        <v>40007</v>
      </c>
      <c r="D10006" t="s">
        <v>40008</v>
      </c>
      <c r="E10006" t="s">
        <v>40009</v>
      </c>
      <c r="F10006" t="s">
        <v>40010</v>
      </c>
      <c r="G10006">
        <v>1</v>
      </c>
      <c r="H10006">
        <v>1</v>
      </c>
      <c r="I10006" t="s">
        <v>40011</v>
      </c>
      <c r="J10006" t="s">
        <v>17</v>
      </c>
      <c r="K10006">
        <v>1</v>
      </c>
      <c r="L10006">
        <v>0</v>
      </c>
      <c r="M10006">
        <v>0</v>
      </c>
    </row>
    <row r="10007" spans="1:13" x14ac:dyDescent="0.3">
      <c r="A10007" s="1">
        <v>10746</v>
      </c>
      <c r="B10007">
        <v>10746</v>
      </c>
      <c r="C10007" t="s">
        <v>44878</v>
      </c>
      <c r="D10007" t="s">
        <v>44879</v>
      </c>
      <c r="E10007" t="s">
        <v>44880</v>
      </c>
      <c r="F10007" t="s">
        <v>44881</v>
      </c>
      <c r="G10007">
        <v>1</v>
      </c>
      <c r="H10007">
        <v>1</v>
      </c>
      <c r="I10007" t="s">
        <v>40011</v>
      </c>
      <c r="J10007" t="s">
        <v>17</v>
      </c>
      <c r="K10007">
        <v>1</v>
      </c>
      <c r="L10007">
        <v>0</v>
      </c>
      <c r="M10007">
        <v>0</v>
      </c>
    </row>
    <row r="10008" spans="1:13" x14ac:dyDescent="0.3">
      <c r="A10008" s="1">
        <v>916</v>
      </c>
      <c r="B10008">
        <v>916</v>
      </c>
      <c r="C10008" t="s">
        <v>4147</v>
      </c>
      <c r="D10008" t="s">
        <v>4148</v>
      </c>
      <c r="E10008" t="s">
        <v>4149</v>
      </c>
      <c r="F10008" t="s">
        <v>4150</v>
      </c>
      <c r="G10008">
        <v>1</v>
      </c>
      <c r="H10008">
        <v>1</v>
      </c>
      <c r="I10008" t="s">
        <v>4151</v>
      </c>
      <c r="J10008" t="s">
        <v>17</v>
      </c>
      <c r="K10008">
        <v>1</v>
      </c>
      <c r="L10008">
        <v>0</v>
      </c>
      <c r="M10008">
        <v>0</v>
      </c>
    </row>
    <row r="10009" spans="1:13" x14ac:dyDescent="0.3">
      <c r="A10009" s="1">
        <v>1645</v>
      </c>
      <c r="B10009">
        <v>1645</v>
      </c>
      <c r="C10009" t="s">
        <v>7307</v>
      </c>
      <c r="D10009" t="s">
        <v>7308</v>
      </c>
      <c r="E10009" t="s">
        <v>7309</v>
      </c>
      <c r="F10009" t="s">
        <v>7310</v>
      </c>
      <c r="G10009">
        <v>1</v>
      </c>
      <c r="H10009">
        <v>1</v>
      </c>
      <c r="I10009" t="s">
        <v>4151</v>
      </c>
      <c r="J10009" t="s">
        <v>17</v>
      </c>
      <c r="K10009">
        <v>1</v>
      </c>
      <c r="L10009">
        <v>0</v>
      </c>
      <c r="M10009">
        <v>0</v>
      </c>
    </row>
    <row r="10010" spans="1:13" x14ac:dyDescent="0.3">
      <c r="A10010" s="1">
        <v>2416</v>
      </c>
      <c r="B10010">
        <v>2416</v>
      </c>
      <c r="C10010" t="s">
        <v>10606</v>
      </c>
      <c r="D10010" t="s">
        <v>10607</v>
      </c>
      <c r="E10010" t="s">
        <v>10608</v>
      </c>
      <c r="F10010" t="s">
        <v>10609</v>
      </c>
      <c r="G10010">
        <v>1</v>
      </c>
      <c r="H10010">
        <v>1</v>
      </c>
      <c r="I10010" t="s">
        <v>4151</v>
      </c>
      <c r="J10010" t="s">
        <v>17</v>
      </c>
      <c r="K10010">
        <v>1</v>
      </c>
      <c r="L10010">
        <v>0</v>
      </c>
      <c r="M10010">
        <v>0</v>
      </c>
    </row>
    <row r="10011" spans="1:13" x14ac:dyDescent="0.3">
      <c r="A10011" s="1">
        <v>5802</v>
      </c>
      <c r="B10011">
        <v>5802</v>
      </c>
      <c r="C10011" t="s">
        <v>24916</v>
      </c>
      <c r="D10011" t="s">
        <v>24917</v>
      </c>
      <c r="E10011" t="s">
        <v>24918</v>
      </c>
      <c r="F10011" t="s">
        <v>24919</v>
      </c>
      <c r="G10011">
        <v>1</v>
      </c>
      <c r="H10011">
        <v>1</v>
      </c>
      <c r="I10011" t="s">
        <v>4151</v>
      </c>
      <c r="J10011" t="s">
        <v>17</v>
      </c>
      <c r="K10011">
        <v>1</v>
      </c>
      <c r="L10011">
        <v>0</v>
      </c>
      <c r="M10011">
        <v>0</v>
      </c>
    </row>
    <row r="10012" spans="1:13" x14ac:dyDescent="0.3">
      <c r="A10012" s="1">
        <v>6836</v>
      </c>
      <c r="B10012">
        <v>6836</v>
      </c>
      <c r="C10012" t="s">
        <v>29126</v>
      </c>
      <c r="D10012" t="s">
        <v>29127</v>
      </c>
      <c r="E10012" t="s">
        <v>29128</v>
      </c>
      <c r="F10012" t="s">
        <v>29129</v>
      </c>
      <c r="G10012">
        <v>1</v>
      </c>
      <c r="H10012">
        <v>1</v>
      </c>
      <c r="I10012" t="s">
        <v>4151</v>
      </c>
      <c r="J10012" t="s">
        <v>17</v>
      </c>
      <c r="K10012">
        <v>1</v>
      </c>
      <c r="L10012">
        <v>0</v>
      </c>
      <c r="M10012">
        <v>0</v>
      </c>
    </row>
    <row r="10013" spans="1:13" x14ac:dyDescent="0.3">
      <c r="A10013" s="1">
        <v>7162</v>
      </c>
      <c r="B10013">
        <v>7162</v>
      </c>
      <c r="C10013" t="s">
        <v>30454</v>
      </c>
      <c r="D10013" t="s">
        <v>30455</v>
      </c>
      <c r="E10013" t="s">
        <v>30456</v>
      </c>
      <c r="F10013" t="s">
        <v>30457</v>
      </c>
      <c r="G10013">
        <v>1</v>
      </c>
      <c r="H10013">
        <v>1</v>
      </c>
      <c r="I10013" t="s">
        <v>4151</v>
      </c>
      <c r="J10013" t="s">
        <v>17</v>
      </c>
      <c r="K10013">
        <v>1</v>
      </c>
      <c r="L10013">
        <v>0</v>
      </c>
      <c r="M10013">
        <v>0</v>
      </c>
    </row>
    <row r="10014" spans="1:13" x14ac:dyDescent="0.3">
      <c r="A10014" s="1">
        <v>7703</v>
      </c>
      <c r="B10014">
        <v>7703</v>
      </c>
      <c r="C10014" t="s">
        <v>32647</v>
      </c>
      <c r="D10014" t="s">
        <v>32648</v>
      </c>
      <c r="E10014" t="s">
        <v>32649</v>
      </c>
      <c r="F10014" t="s">
        <v>32650</v>
      </c>
      <c r="G10014">
        <v>1</v>
      </c>
      <c r="H10014">
        <v>1</v>
      </c>
      <c r="I10014" t="s">
        <v>4151</v>
      </c>
      <c r="J10014" t="s">
        <v>19405</v>
      </c>
      <c r="K10014">
        <v>1</v>
      </c>
      <c r="L10014">
        <v>0</v>
      </c>
      <c r="M10014">
        <v>0</v>
      </c>
    </row>
    <row r="10015" spans="1:13" x14ac:dyDescent="0.3">
      <c r="A10015" s="1">
        <v>8128</v>
      </c>
      <c r="B10015">
        <v>8128</v>
      </c>
      <c r="C10015" t="s">
        <v>34393</v>
      </c>
      <c r="D10015" t="s">
        <v>34394</v>
      </c>
      <c r="E10015" t="s">
        <v>34395</v>
      </c>
      <c r="F10015" t="s">
        <v>34396</v>
      </c>
      <c r="G10015">
        <v>1</v>
      </c>
      <c r="H10015">
        <v>1</v>
      </c>
      <c r="I10015" t="s">
        <v>4151</v>
      </c>
      <c r="J10015" t="s">
        <v>17</v>
      </c>
      <c r="K10015">
        <v>1</v>
      </c>
      <c r="L10015">
        <v>0</v>
      </c>
      <c r="M10015">
        <v>0</v>
      </c>
    </row>
    <row r="10016" spans="1:13" x14ac:dyDescent="0.3">
      <c r="A10016" s="1">
        <v>8275</v>
      </c>
      <c r="B10016">
        <v>8275</v>
      </c>
      <c r="C10016" t="s">
        <v>34985</v>
      </c>
      <c r="D10016" t="s">
        <v>34986</v>
      </c>
      <c r="E10016" t="s">
        <v>34987</v>
      </c>
      <c r="F10016" t="s">
        <v>34988</v>
      </c>
      <c r="G10016">
        <v>1</v>
      </c>
      <c r="H10016">
        <v>1</v>
      </c>
      <c r="I10016" t="s">
        <v>4151</v>
      </c>
      <c r="J10016" t="s">
        <v>17</v>
      </c>
      <c r="K10016">
        <v>1</v>
      </c>
      <c r="L10016">
        <v>0</v>
      </c>
      <c r="M10016">
        <v>0</v>
      </c>
    </row>
    <row r="10017" spans="1:13" x14ac:dyDescent="0.3">
      <c r="A10017" s="1">
        <v>9875</v>
      </c>
      <c r="B10017">
        <v>9875</v>
      </c>
      <c r="C10017" t="s">
        <v>41395</v>
      </c>
      <c r="D10017" t="s">
        <v>41396</v>
      </c>
      <c r="E10017" t="s">
        <v>41397</v>
      </c>
      <c r="F10017" t="s">
        <v>41398</v>
      </c>
      <c r="G10017">
        <v>1</v>
      </c>
      <c r="H10017">
        <v>1</v>
      </c>
      <c r="I10017" t="s">
        <v>4151</v>
      </c>
      <c r="J10017" t="s">
        <v>17</v>
      </c>
      <c r="K10017">
        <v>1</v>
      </c>
      <c r="L10017">
        <v>0</v>
      </c>
      <c r="M10017">
        <v>0</v>
      </c>
    </row>
    <row r="10018" spans="1:13" x14ac:dyDescent="0.3">
      <c r="A10018" s="1">
        <v>9935</v>
      </c>
      <c r="B10018">
        <v>9935</v>
      </c>
      <c r="C10018" t="s">
        <v>41632</v>
      </c>
      <c r="D10018" t="s">
        <v>41633</v>
      </c>
      <c r="E10018" t="s">
        <v>41634</v>
      </c>
      <c r="F10018" t="s">
        <v>41635</v>
      </c>
      <c r="G10018">
        <v>1</v>
      </c>
      <c r="H10018">
        <v>1</v>
      </c>
      <c r="I10018" t="s">
        <v>4151</v>
      </c>
      <c r="J10018" t="s">
        <v>17</v>
      </c>
      <c r="K10018">
        <v>1</v>
      </c>
      <c r="L10018">
        <v>0</v>
      </c>
      <c r="M10018">
        <v>0</v>
      </c>
    </row>
    <row r="10019" spans="1:13" x14ac:dyDescent="0.3">
      <c r="A10019" s="1">
        <v>10518</v>
      </c>
      <c r="B10019">
        <v>10518</v>
      </c>
      <c r="C10019" t="s">
        <v>43963</v>
      </c>
      <c r="D10019" t="s">
        <v>43964</v>
      </c>
      <c r="E10019" t="s">
        <v>43965</v>
      </c>
      <c r="F10019" t="s">
        <v>43966</v>
      </c>
      <c r="G10019">
        <v>1</v>
      </c>
      <c r="H10019">
        <v>1</v>
      </c>
      <c r="I10019" t="s">
        <v>4151</v>
      </c>
      <c r="J10019" t="s">
        <v>17</v>
      </c>
      <c r="K10019">
        <v>1</v>
      </c>
      <c r="L10019">
        <v>0</v>
      </c>
      <c r="M10019">
        <v>0</v>
      </c>
    </row>
    <row r="10020" spans="1:13" x14ac:dyDescent="0.3">
      <c r="A10020" s="1">
        <v>13576</v>
      </c>
      <c r="B10020">
        <v>13576</v>
      </c>
      <c r="C10020" t="s">
        <v>56795</v>
      </c>
      <c r="D10020" t="s">
        <v>56796</v>
      </c>
      <c r="E10020" t="s">
        <v>56797</v>
      </c>
      <c r="F10020" t="s">
        <v>56798</v>
      </c>
      <c r="G10020">
        <v>1</v>
      </c>
      <c r="H10020">
        <v>1</v>
      </c>
      <c r="I10020" t="s">
        <v>4151</v>
      </c>
      <c r="J10020" t="s">
        <v>17</v>
      </c>
      <c r="K10020">
        <v>1</v>
      </c>
      <c r="L10020">
        <v>0</v>
      </c>
      <c r="M10020">
        <v>0</v>
      </c>
    </row>
    <row r="10021" spans="1:13" x14ac:dyDescent="0.3">
      <c r="A10021" s="1">
        <v>15128</v>
      </c>
      <c r="B10021">
        <v>15128</v>
      </c>
      <c r="C10021" t="s">
        <v>63078</v>
      </c>
      <c r="D10021" t="s">
        <v>63079</v>
      </c>
      <c r="E10021" t="s">
        <v>63080</v>
      </c>
      <c r="F10021" t="s">
        <v>63081</v>
      </c>
      <c r="G10021">
        <v>1</v>
      </c>
      <c r="H10021">
        <v>1</v>
      </c>
      <c r="I10021" t="s">
        <v>4151</v>
      </c>
      <c r="J10021" t="s">
        <v>17</v>
      </c>
      <c r="K10021">
        <v>1</v>
      </c>
      <c r="L10021">
        <v>0</v>
      </c>
      <c r="M10021">
        <v>0</v>
      </c>
    </row>
    <row r="10022" spans="1:13" x14ac:dyDescent="0.3">
      <c r="A10022" s="1">
        <v>3985</v>
      </c>
      <c r="B10022">
        <v>3985</v>
      </c>
      <c r="C10022" t="s">
        <v>17282</v>
      </c>
      <c r="D10022" t="s">
        <v>17283</v>
      </c>
      <c r="E10022" t="s">
        <v>17284</v>
      </c>
      <c r="F10022" t="s">
        <v>17285</v>
      </c>
      <c r="G10022">
        <v>1</v>
      </c>
      <c r="H10022">
        <v>1</v>
      </c>
      <c r="I10022" t="s">
        <v>17286</v>
      </c>
      <c r="J10022" t="s">
        <v>17</v>
      </c>
      <c r="K10022">
        <v>1</v>
      </c>
      <c r="L10022">
        <v>0</v>
      </c>
      <c r="M10022">
        <v>0</v>
      </c>
    </row>
    <row r="10023" spans="1:13" x14ac:dyDescent="0.3">
      <c r="A10023" s="1">
        <v>13393</v>
      </c>
      <c r="B10023">
        <v>13393</v>
      </c>
      <c r="C10023" t="s">
        <v>56059</v>
      </c>
      <c r="D10023" t="s">
        <v>56060</v>
      </c>
      <c r="E10023" t="s">
        <v>56061</v>
      </c>
      <c r="F10023" t="s">
        <v>56062</v>
      </c>
      <c r="G10023">
        <v>1</v>
      </c>
      <c r="H10023">
        <v>1</v>
      </c>
      <c r="I10023" t="s">
        <v>48389</v>
      </c>
      <c r="J10023" t="s">
        <v>17</v>
      </c>
      <c r="K10023">
        <v>1</v>
      </c>
      <c r="L10023">
        <v>0</v>
      </c>
      <c r="M10023">
        <v>0</v>
      </c>
    </row>
    <row r="10024" spans="1:13" x14ac:dyDescent="0.3">
      <c r="A10024" s="1">
        <v>15746</v>
      </c>
      <c r="B10024">
        <v>15746</v>
      </c>
      <c r="C10024" t="s">
        <v>65560</v>
      </c>
      <c r="D10024" t="s">
        <v>65561</v>
      </c>
      <c r="E10024" t="s">
        <v>65562</v>
      </c>
      <c r="F10024" t="s">
        <v>65563</v>
      </c>
      <c r="G10024">
        <v>1</v>
      </c>
      <c r="H10024">
        <v>1</v>
      </c>
      <c r="I10024" t="s">
        <v>64172</v>
      </c>
      <c r="J10024" t="s">
        <v>17</v>
      </c>
      <c r="K10024">
        <v>1</v>
      </c>
      <c r="L10024">
        <v>0</v>
      </c>
      <c r="M10024">
        <v>0</v>
      </c>
    </row>
    <row r="10025" spans="1:13" x14ac:dyDescent="0.3">
      <c r="A10025" s="1">
        <v>16718</v>
      </c>
      <c r="B10025">
        <v>16718</v>
      </c>
      <c r="C10025" t="s">
        <v>69470</v>
      </c>
      <c r="D10025" t="s">
        <v>69471</v>
      </c>
      <c r="E10025" t="s">
        <v>69472</v>
      </c>
      <c r="F10025" t="s">
        <v>69473</v>
      </c>
      <c r="G10025">
        <v>1</v>
      </c>
      <c r="H10025">
        <v>1</v>
      </c>
      <c r="I10025" t="s">
        <v>69474</v>
      </c>
      <c r="J10025" t="s">
        <v>17</v>
      </c>
      <c r="K10025">
        <v>1</v>
      </c>
      <c r="L10025">
        <v>0</v>
      </c>
      <c r="M10025">
        <v>0</v>
      </c>
    </row>
    <row r="10026" spans="1:13" x14ac:dyDescent="0.3">
      <c r="A10026" s="1">
        <v>5495</v>
      </c>
      <c r="B10026">
        <v>5495</v>
      </c>
      <c r="C10026" t="s">
        <v>23623</v>
      </c>
      <c r="D10026" t="s">
        <v>23624</v>
      </c>
      <c r="E10026" t="s">
        <v>23625</v>
      </c>
      <c r="F10026" t="s">
        <v>23626</v>
      </c>
      <c r="G10026">
        <v>1</v>
      </c>
      <c r="H10026">
        <v>1</v>
      </c>
      <c r="I10026" t="s">
        <v>23627</v>
      </c>
      <c r="J10026" t="s">
        <v>17</v>
      </c>
      <c r="K10026">
        <v>1</v>
      </c>
      <c r="L10026">
        <v>0</v>
      </c>
      <c r="M10026">
        <v>0</v>
      </c>
    </row>
    <row r="10027" spans="1:13" x14ac:dyDescent="0.3">
      <c r="A10027" s="1">
        <v>4941</v>
      </c>
      <c r="B10027">
        <v>4941</v>
      </c>
      <c r="C10027" t="s">
        <v>21304</v>
      </c>
      <c r="D10027" t="s">
        <v>21305</v>
      </c>
      <c r="E10027" t="s">
        <v>21306</v>
      </c>
      <c r="F10027" t="s">
        <v>21307</v>
      </c>
      <c r="G10027">
        <v>1</v>
      </c>
      <c r="H10027">
        <v>1</v>
      </c>
      <c r="I10027" t="s">
        <v>21308</v>
      </c>
      <c r="J10027" t="s">
        <v>17</v>
      </c>
      <c r="K10027">
        <v>1</v>
      </c>
      <c r="L10027">
        <v>0</v>
      </c>
      <c r="M10027">
        <v>0</v>
      </c>
    </row>
    <row r="10028" spans="1:13" x14ac:dyDescent="0.3">
      <c r="A10028" s="1">
        <v>17</v>
      </c>
      <c r="B10028">
        <v>17</v>
      </c>
      <c r="C10028" t="s">
        <v>97</v>
      </c>
      <c r="D10028" t="s">
        <v>98</v>
      </c>
      <c r="E10028" t="s">
        <v>99</v>
      </c>
      <c r="F10028" t="s">
        <v>100</v>
      </c>
      <c r="G10028">
        <v>1</v>
      </c>
      <c r="H10028">
        <v>1</v>
      </c>
      <c r="I10028" t="s">
        <v>101</v>
      </c>
      <c r="J10028" t="s">
        <v>17</v>
      </c>
      <c r="K10028">
        <v>1</v>
      </c>
      <c r="L10028">
        <v>0</v>
      </c>
      <c r="M10028">
        <v>0</v>
      </c>
    </row>
    <row r="10029" spans="1:13" x14ac:dyDescent="0.3">
      <c r="A10029" s="1">
        <v>10237</v>
      </c>
      <c r="B10029">
        <v>10237</v>
      </c>
      <c r="C10029" t="s">
        <v>42825</v>
      </c>
      <c r="D10029" t="s">
        <v>42826</v>
      </c>
      <c r="E10029" t="s">
        <v>42827</v>
      </c>
      <c r="F10029" t="s">
        <v>42828</v>
      </c>
      <c r="G10029">
        <v>1</v>
      </c>
      <c r="H10029">
        <v>1</v>
      </c>
      <c r="I10029" t="s">
        <v>42829</v>
      </c>
      <c r="J10029" t="s">
        <v>17</v>
      </c>
      <c r="K10029">
        <v>1</v>
      </c>
      <c r="L10029">
        <v>0</v>
      </c>
      <c r="M10029">
        <v>0</v>
      </c>
    </row>
    <row r="10030" spans="1:13" x14ac:dyDescent="0.3">
      <c r="A10030" s="1">
        <v>5071</v>
      </c>
      <c r="B10030">
        <v>5071</v>
      </c>
      <c r="C10030" t="s">
        <v>21853</v>
      </c>
      <c r="D10030" t="s">
        <v>21854</v>
      </c>
      <c r="E10030" t="s">
        <v>21855</v>
      </c>
      <c r="F10030" t="s">
        <v>21856</v>
      </c>
      <c r="G10030">
        <v>1</v>
      </c>
      <c r="H10030">
        <v>1</v>
      </c>
      <c r="I10030" t="s">
        <v>21857</v>
      </c>
      <c r="J10030" t="s">
        <v>17</v>
      </c>
      <c r="K10030">
        <v>1</v>
      </c>
      <c r="L10030">
        <v>0</v>
      </c>
      <c r="M10030">
        <v>0</v>
      </c>
    </row>
    <row r="10031" spans="1:13" x14ac:dyDescent="0.3">
      <c r="A10031" s="1">
        <v>10742</v>
      </c>
      <c r="B10031">
        <v>10742</v>
      </c>
      <c r="C10031" t="s">
        <v>44862</v>
      </c>
      <c r="D10031" t="s">
        <v>44863</v>
      </c>
      <c r="E10031" t="s">
        <v>44864</v>
      </c>
      <c r="F10031" t="s">
        <v>44865</v>
      </c>
      <c r="G10031">
        <v>1</v>
      </c>
      <c r="H10031">
        <v>1</v>
      </c>
      <c r="I10031" t="s">
        <v>27437</v>
      </c>
      <c r="J10031" t="s">
        <v>17</v>
      </c>
      <c r="K10031">
        <v>1</v>
      </c>
      <c r="L10031">
        <v>0</v>
      </c>
      <c r="M10031">
        <v>0</v>
      </c>
    </row>
    <row r="10032" spans="1:13" x14ac:dyDescent="0.3">
      <c r="A10032" s="1">
        <v>10745</v>
      </c>
      <c r="B10032">
        <v>10745</v>
      </c>
      <c r="C10032" t="s">
        <v>44874</v>
      </c>
      <c r="D10032" t="s">
        <v>44875</v>
      </c>
      <c r="E10032" t="s">
        <v>44876</v>
      </c>
      <c r="F10032" t="s">
        <v>44877</v>
      </c>
      <c r="G10032">
        <v>1</v>
      </c>
      <c r="H10032">
        <v>1</v>
      </c>
      <c r="I10032" t="s">
        <v>27437</v>
      </c>
      <c r="J10032" t="s">
        <v>17</v>
      </c>
      <c r="K10032">
        <v>1</v>
      </c>
      <c r="L10032">
        <v>0</v>
      </c>
      <c r="M10032">
        <v>0</v>
      </c>
    </row>
    <row r="10033" spans="1:13" x14ac:dyDescent="0.3">
      <c r="A10033" s="1">
        <v>10747</v>
      </c>
      <c r="B10033">
        <v>10747</v>
      </c>
      <c r="C10033" t="s">
        <v>44882</v>
      </c>
      <c r="D10033" t="s">
        <v>44883</v>
      </c>
      <c r="E10033" t="s">
        <v>44876</v>
      </c>
      <c r="F10033" t="s">
        <v>44884</v>
      </c>
      <c r="G10033">
        <v>1</v>
      </c>
      <c r="H10033">
        <v>1</v>
      </c>
      <c r="I10033" t="s">
        <v>27437</v>
      </c>
      <c r="J10033" t="s">
        <v>17</v>
      </c>
      <c r="K10033">
        <v>1</v>
      </c>
      <c r="L10033">
        <v>0</v>
      </c>
      <c r="M10033">
        <v>0</v>
      </c>
    </row>
    <row r="10034" spans="1:13" x14ac:dyDescent="0.3">
      <c r="A10034" s="1">
        <v>6330</v>
      </c>
      <c r="B10034">
        <v>6330</v>
      </c>
      <c r="C10034" t="s">
        <v>27086</v>
      </c>
      <c r="D10034" t="s">
        <v>27087</v>
      </c>
      <c r="E10034" t="s">
        <v>27088</v>
      </c>
      <c r="F10034" t="s">
        <v>27089</v>
      </c>
      <c r="G10034">
        <v>1</v>
      </c>
      <c r="H10034">
        <v>1</v>
      </c>
      <c r="I10034" t="s">
        <v>27085</v>
      </c>
      <c r="J10034" t="s">
        <v>17</v>
      </c>
      <c r="K10034">
        <v>1</v>
      </c>
      <c r="L10034">
        <v>0</v>
      </c>
      <c r="M10034">
        <v>0</v>
      </c>
    </row>
    <row r="10035" spans="1:13" x14ac:dyDescent="0.3">
      <c r="A10035" s="1">
        <v>11024</v>
      </c>
      <c r="B10035">
        <v>11024</v>
      </c>
      <c r="C10035" t="s">
        <v>46001</v>
      </c>
      <c r="D10035" t="s">
        <v>46002</v>
      </c>
      <c r="E10035" t="s">
        <v>46003</v>
      </c>
      <c r="F10035" t="s">
        <v>46004</v>
      </c>
      <c r="G10035">
        <v>1</v>
      </c>
      <c r="H10035">
        <v>1</v>
      </c>
      <c r="I10035" t="s">
        <v>27085</v>
      </c>
      <c r="J10035" t="s">
        <v>17</v>
      </c>
      <c r="K10035">
        <v>1</v>
      </c>
      <c r="L10035">
        <v>0</v>
      </c>
      <c r="M10035">
        <v>0</v>
      </c>
    </row>
    <row r="10036" spans="1:13" x14ac:dyDescent="0.3">
      <c r="A10036" s="1">
        <v>8807</v>
      </c>
      <c r="B10036">
        <v>8807</v>
      </c>
      <c r="C10036" t="s">
        <v>37116</v>
      </c>
      <c r="D10036" t="s">
        <v>37117</v>
      </c>
      <c r="E10036" t="s">
        <v>37118</v>
      </c>
      <c r="F10036" t="s">
        <v>37119</v>
      </c>
      <c r="G10036">
        <v>1</v>
      </c>
      <c r="H10036">
        <v>1</v>
      </c>
      <c r="I10036" t="s">
        <v>37120</v>
      </c>
      <c r="J10036" t="s">
        <v>17</v>
      </c>
      <c r="K10036">
        <v>1</v>
      </c>
      <c r="L10036">
        <v>0</v>
      </c>
      <c r="M10036">
        <v>0</v>
      </c>
    </row>
    <row r="10037" spans="1:13" x14ac:dyDescent="0.3">
      <c r="A10037" s="1">
        <v>5433</v>
      </c>
      <c r="B10037">
        <v>5433</v>
      </c>
      <c r="C10037" t="s">
        <v>23367</v>
      </c>
      <c r="D10037" t="s">
        <v>23368</v>
      </c>
      <c r="E10037" t="s">
        <v>23369</v>
      </c>
      <c r="F10037" t="s">
        <v>23370</v>
      </c>
      <c r="G10037">
        <v>1</v>
      </c>
      <c r="H10037">
        <v>1</v>
      </c>
      <c r="I10037" t="s">
        <v>23371</v>
      </c>
      <c r="J10037" t="s">
        <v>17</v>
      </c>
      <c r="K10037">
        <v>1</v>
      </c>
      <c r="L10037">
        <v>0</v>
      </c>
      <c r="M10037">
        <v>0</v>
      </c>
    </row>
    <row r="10038" spans="1:13" x14ac:dyDescent="0.3">
      <c r="A10038" s="1">
        <v>1097</v>
      </c>
      <c r="B10038">
        <v>1097</v>
      </c>
      <c r="C10038" t="s">
        <v>4934</v>
      </c>
      <c r="D10038" t="s">
        <v>4935</v>
      </c>
      <c r="E10038" t="s">
        <v>4936</v>
      </c>
      <c r="F10038" t="s">
        <v>4937</v>
      </c>
      <c r="G10038">
        <v>1</v>
      </c>
      <c r="H10038">
        <v>1</v>
      </c>
      <c r="I10038" t="s">
        <v>4735</v>
      </c>
      <c r="J10038" t="s">
        <v>17</v>
      </c>
      <c r="K10038">
        <v>1</v>
      </c>
      <c r="L10038">
        <v>0</v>
      </c>
      <c r="M10038">
        <v>0</v>
      </c>
    </row>
    <row r="10039" spans="1:13" x14ac:dyDescent="0.3">
      <c r="A10039" s="1">
        <v>1623</v>
      </c>
      <c r="B10039">
        <v>1623</v>
      </c>
      <c r="C10039" t="s">
        <v>7214</v>
      </c>
      <c r="D10039" t="s">
        <v>7215</v>
      </c>
      <c r="E10039" t="s">
        <v>7216</v>
      </c>
      <c r="F10039" t="s">
        <v>7217</v>
      </c>
      <c r="G10039">
        <v>1</v>
      </c>
      <c r="H10039">
        <v>1</v>
      </c>
      <c r="I10039" t="s">
        <v>4735</v>
      </c>
      <c r="J10039" t="s">
        <v>17</v>
      </c>
      <c r="K10039">
        <v>1</v>
      </c>
      <c r="L10039">
        <v>0</v>
      </c>
      <c r="M10039">
        <v>0</v>
      </c>
    </row>
    <row r="10040" spans="1:13" x14ac:dyDescent="0.3">
      <c r="A10040" s="1">
        <v>2176</v>
      </c>
      <c r="B10040">
        <v>2176</v>
      </c>
      <c r="C10040" t="s">
        <v>9581</v>
      </c>
      <c r="D10040" t="s">
        <v>9582</v>
      </c>
      <c r="E10040" t="s">
        <v>9583</v>
      </c>
      <c r="F10040" t="s">
        <v>9584</v>
      </c>
      <c r="G10040">
        <v>1</v>
      </c>
      <c r="H10040">
        <v>1</v>
      </c>
      <c r="I10040" t="s">
        <v>4735</v>
      </c>
      <c r="J10040" t="s">
        <v>17</v>
      </c>
      <c r="K10040">
        <v>1</v>
      </c>
      <c r="L10040">
        <v>0</v>
      </c>
      <c r="M10040">
        <v>0</v>
      </c>
    </row>
    <row r="10041" spans="1:13" x14ac:dyDescent="0.3">
      <c r="A10041" s="1">
        <v>8931</v>
      </c>
      <c r="B10041">
        <v>8931</v>
      </c>
      <c r="C10041" t="s">
        <v>37609</v>
      </c>
      <c r="D10041" t="s">
        <v>37610</v>
      </c>
      <c r="E10041" t="s">
        <v>37611</v>
      </c>
      <c r="F10041" t="s">
        <v>37612</v>
      </c>
      <c r="G10041">
        <v>1</v>
      </c>
      <c r="H10041">
        <v>1</v>
      </c>
      <c r="I10041" t="s">
        <v>4735</v>
      </c>
      <c r="J10041" t="s">
        <v>17</v>
      </c>
      <c r="K10041">
        <v>1</v>
      </c>
      <c r="L10041">
        <v>0</v>
      </c>
      <c r="M10041">
        <v>0</v>
      </c>
    </row>
    <row r="10042" spans="1:13" x14ac:dyDescent="0.3">
      <c r="A10042" s="1">
        <v>9742</v>
      </c>
      <c r="B10042">
        <v>9742</v>
      </c>
      <c r="C10042" t="s">
        <v>40869</v>
      </c>
      <c r="D10042" t="s">
        <v>40870</v>
      </c>
      <c r="E10042" t="s">
        <v>40871</v>
      </c>
      <c r="F10042" t="s">
        <v>40872</v>
      </c>
      <c r="G10042">
        <v>1</v>
      </c>
      <c r="H10042">
        <v>1</v>
      </c>
      <c r="I10042" t="s">
        <v>4735</v>
      </c>
      <c r="J10042" t="s">
        <v>17</v>
      </c>
      <c r="K10042">
        <v>1</v>
      </c>
      <c r="L10042">
        <v>0</v>
      </c>
      <c r="M10042">
        <v>0</v>
      </c>
    </row>
    <row r="10043" spans="1:13" x14ac:dyDescent="0.3">
      <c r="A10043" s="1">
        <v>10403</v>
      </c>
      <c r="B10043">
        <v>10403</v>
      </c>
      <c r="C10043" t="s">
        <v>43496</v>
      </c>
      <c r="D10043" t="s">
        <v>43497</v>
      </c>
      <c r="E10043" t="s">
        <v>36308</v>
      </c>
      <c r="F10043" t="s">
        <v>43498</v>
      </c>
      <c r="G10043">
        <v>1</v>
      </c>
      <c r="H10043">
        <v>1</v>
      </c>
      <c r="I10043" t="s">
        <v>4735</v>
      </c>
      <c r="J10043" t="s">
        <v>17</v>
      </c>
      <c r="K10043">
        <v>1</v>
      </c>
      <c r="L10043">
        <v>0</v>
      </c>
      <c r="M10043">
        <v>0</v>
      </c>
    </row>
    <row r="10044" spans="1:13" x14ac:dyDescent="0.3">
      <c r="A10044" s="1">
        <v>13871</v>
      </c>
      <c r="B10044">
        <v>13871</v>
      </c>
      <c r="C10044" t="s">
        <v>57995</v>
      </c>
      <c r="D10044" t="s">
        <v>57996</v>
      </c>
      <c r="E10044" t="s">
        <v>57997</v>
      </c>
      <c r="F10044" t="s">
        <v>57998</v>
      </c>
      <c r="G10044">
        <v>1</v>
      </c>
      <c r="H10044">
        <v>1</v>
      </c>
      <c r="I10044" t="s">
        <v>4735</v>
      </c>
      <c r="J10044" t="s">
        <v>17</v>
      </c>
      <c r="K10044">
        <v>1</v>
      </c>
      <c r="L10044">
        <v>0</v>
      </c>
      <c r="M10044">
        <v>0</v>
      </c>
    </row>
    <row r="10045" spans="1:13" x14ac:dyDescent="0.3">
      <c r="A10045" s="1">
        <v>14462</v>
      </c>
      <c r="B10045">
        <v>14462</v>
      </c>
      <c r="C10045" t="s">
        <v>60392</v>
      </c>
      <c r="D10045" t="s">
        <v>60393</v>
      </c>
      <c r="E10045" t="s">
        <v>60394</v>
      </c>
      <c r="F10045" t="s">
        <v>60395</v>
      </c>
      <c r="G10045">
        <v>1</v>
      </c>
      <c r="H10045">
        <v>1</v>
      </c>
      <c r="I10045" t="s">
        <v>4735</v>
      </c>
      <c r="J10045" t="s">
        <v>17</v>
      </c>
      <c r="K10045">
        <v>1</v>
      </c>
      <c r="L10045">
        <v>0</v>
      </c>
      <c r="M10045">
        <v>0</v>
      </c>
    </row>
    <row r="10046" spans="1:13" x14ac:dyDescent="0.3">
      <c r="A10046" s="1">
        <v>15091</v>
      </c>
      <c r="B10046">
        <v>15091</v>
      </c>
      <c r="C10046" t="s">
        <v>62923</v>
      </c>
      <c r="D10046" t="s">
        <v>62924</v>
      </c>
      <c r="E10046" t="s">
        <v>62925</v>
      </c>
      <c r="F10046" t="s">
        <v>62926</v>
      </c>
      <c r="G10046">
        <v>1</v>
      </c>
      <c r="H10046">
        <v>1</v>
      </c>
      <c r="I10046" t="s">
        <v>39424</v>
      </c>
      <c r="J10046" t="s">
        <v>17</v>
      </c>
      <c r="K10046">
        <v>1</v>
      </c>
      <c r="L10046">
        <v>0</v>
      </c>
      <c r="M10046">
        <v>0</v>
      </c>
    </row>
    <row r="10047" spans="1:13" x14ac:dyDescent="0.3">
      <c r="A10047" s="1">
        <v>15408</v>
      </c>
      <c r="B10047">
        <v>15408</v>
      </c>
      <c r="C10047" t="s">
        <v>64202</v>
      </c>
      <c r="D10047" t="s">
        <v>64203</v>
      </c>
      <c r="E10047" t="s">
        <v>64204</v>
      </c>
      <c r="F10047" t="s">
        <v>64205</v>
      </c>
      <c r="G10047">
        <v>1</v>
      </c>
      <c r="H10047">
        <v>1</v>
      </c>
      <c r="I10047" t="s">
        <v>64206</v>
      </c>
      <c r="J10047" t="s">
        <v>17</v>
      </c>
      <c r="K10047">
        <v>1</v>
      </c>
      <c r="L10047">
        <v>0</v>
      </c>
      <c r="M10047">
        <v>0</v>
      </c>
    </row>
    <row r="10048" spans="1:13" x14ac:dyDescent="0.3">
      <c r="A10048" s="1">
        <v>3462</v>
      </c>
      <c r="B10048">
        <v>3462</v>
      </c>
      <c r="C10048" t="s">
        <v>15067</v>
      </c>
      <c r="D10048" t="s">
        <v>15068</v>
      </c>
      <c r="E10048" t="s">
        <v>15069</v>
      </c>
      <c r="F10048" t="s">
        <v>15070</v>
      </c>
      <c r="G10048">
        <v>1</v>
      </c>
      <c r="H10048">
        <v>1</v>
      </c>
      <c r="I10048" t="s">
        <v>15071</v>
      </c>
      <c r="J10048" t="s">
        <v>17</v>
      </c>
      <c r="K10048">
        <v>1</v>
      </c>
      <c r="L10048">
        <v>0</v>
      </c>
      <c r="M10048">
        <v>0</v>
      </c>
    </row>
    <row r="10049" spans="1:13" x14ac:dyDescent="0.3">
      <c r="A10049" s="1">
        <v>12507</v>
      </c>
      <c r="B10049">
        <v>12507</v>
      </c>
      <c r="C10049" t="s">
        <v>52340</v>
      </c>
      <c r="D10049" t="s">
        <v>52341</v>
      </c>
      <c r="E10049" t="s">
        <v>52342</v>
      </c>
      <c r="F10049" t="s">
        <v>52343</v>
      </c>
      <c r="G10049">
        <v>1</v>
      </c>
      <c r="H10049">
        <v>1</v>
      </c>
      <c r="I10049" t="s">
        <v>15071</v>
      </c>
      <c r="J10049" t="s">
        <v>17</v>
      </c>
      <c r="K10049">
        <v>1</v>
      </c>
      <c r="L10049">
        <v>0</v>
      </c>
      <c r="M10049">
        <v>0</v>
      </c>
    </row>
    <row r="10050" spans="1:13" x14ac:dyDescent="0.3">
      <c r="A10050" s="1">
        <v>14314</v>
      </c>
      <c r="B10050">
        <v>14314</v>
      </c>
      <c r="C10050" t="s">
        <v>59793</v>
      </c>
      <c r="D10050" t="s">
        <v>59794</v>
      </c>
      <c r="E10050" t="s">
        <v>59795</v>
      </c>
      <c r="F10050" t="s">
        <v>59796</v>
      </c>
      <c r="G10050">
        <v>1</v>
      </c>
      <c r="H10050">
        <v>1</v>
      </c>
      <c r="I10050" t="s">
        <v>15071</v>
      </c>
      <c r="J10050" t="s">
        <v>17</v>
      </c>
      <c r="K10050">
        <v>1</v>
      </c>
      <c r="L10050">
        <v>0</v>
      </c>
      <c r="M10050">
        <v>0</v>
      </c>
    </row>
    <row r="10051" spans="1:13" x14ac:dyDescent="0.3">
      <c r="A10051" s="1">
        <v>14218</v>
      </c>
      <c r="B10051">
        <v>14218</v>
      </c>
      <c r="C10051" t="s">
        <v>59412</v>
      </c>
      <c r="D10051" t="s">
        <v>59413</v>
      </c>
      <c r="E10051" t="s">
        <v>59414</v>
      </c>
      <c r="F10051" t="s">
        <v>59415</v>
      </c>
      <c r="G10051">
        <v>1</v>
      </c>
      <c r="H10051">
        <v>1</v>
      </c>
      <c r="I10051" t="s">
        <v>14825</v>
      </c>
      <c r="J10051" t="s">
        <v>17</v>
      </c>
      <c r="K10051">
        <v>1</v>
      </c>
      <c r="L10051">
        <v>0</v>
      </c>
      <c r="M10051">
        <v>0</v>
      </c>
    </row>
    <row r="10052" spans="1:13" x14ac:dyDescent="0.3">
      <c r="A10052" s="1">
        <v>11862</v>
      </c>
      <c r="B10052">
        <v>11862</v>
      </c>
      <c r="C10052" t="s">
        <v>49589</v>
      </c>
      <c r="D10052" t="s">
        <v>49590</v>
      </c>
      <c r="E10052" t="s">
        <v>49591</v>
      </c>
      <c r="F10052" t="s">
        <v>49592</v>
      </c>
      <c r="G10052">
        <v>1</v>
      </c>
      <c r="H10052">
        <v>1</v>
      </c>
      <c r="I10052" t="s">
        <v>19908</v>
      </c>
      <c r="J10052" t="s">
        <v>17</v>
      </c>
      <c r="K10052">
        <v>1</v>
      </c>
      <c r="L10052">
        <v>0</v>
      </c>
      <c r="M10052">
        <v>0</v>
      </c>
    </row>
    <row r="10053" spans="1:13" x14ac:dyDescent="0.3">
      <c r="A10053" s="1">
        <v>12967</v>
      </c>
      <c r="B10053">
        <v>12967</v>
      </c>
      <c r="C10053" t="s">
        <v>54272</v>
      </c>
      <c r="D10053" t="s">
        <v>54273</v>
      </c>
      <c r="E10053" t="s">
        <v>54274</v>
      </c>
      <c r="F10053" t="s">
        <v>54275</v>
      </c>
      <c r="G10053">
        <v>1</v>
      </c>
      <c r="H10053">
        <v>1</v>
      </c>
      <c r="I10053" t="s">
        <v>19908</v>
      </c>
      <c r="J10053" t="s">
        <v>17</v>
      </c>
      <c r="K10053">
        <v>1</v>
      </c>
      <c r="L10053">
        <v>0</v>
      </c>
      <c r="M10053">
        <v>0</v>
      </c>
    </row>
    <row r="10054" spans="1:13" x14ac:dyDescent="0.3">
      <c r="A10054" s="1">
        <v>15416</v>
      </c>
      <c r="B10054">
        <v>15416</v>
      </c>
      <c r="C10054" t="s">
        <v>64235</v>
      </c>
      <c r="D10054" t="s">
        <v>64236</v>
      </c>
      <c r="E10054" t="s">
        <v>64237</v>
      </c>
      <c r="F10054" t="s">
        <v>64238</v>
      </c>
      <c r="G10054">
        <v>1</v>
      </c>
      <c r="H10054">
        <v>1</v>
      </c>
      <c r="I10054" t="s">
        <v>18150</v>
      </c>
      <c r="J10054" t="s">
        <v>17</v>
      </c>
      <c r="K10054">
        <v>1</v>
      </c>
      <c r="L10054">
        <v>0</v>
      </c>
      <c r="M10054">
        <v>0</v>
      </c>
    </row>
    <row r="10055" spans="1:13" x14ac:dyDescent="0.3">
      <c r="A10055" s="1">
        <v>5012</v>
      </c>
      <c r="B10055">
        <v>5012</v>
      </c>
      <c r="C10055" t="s">
        <v>21604</v>
      </c>
      <c r="D10055" t="s">
        <v>21605</v>
      </c>
      <c r="E10055" t="s">
        <v>21606</v>
      </c>
      <c r="F10055" t="s">
        <v>21607</v>
      </c>
      <c r="G10055">
        <v>1</v>
      </c>
      <c r="H10055">
        <v>1</v>
      </c>
      <c r="I10055" t="s">
        <v>21608</v>
      </c>
      <c r="J10055" t="s">
        <v>17</v>
      </c>
      <c r="K10055">
        <v>1</v>
      </c>
      <c r="L10055">
        <v>0</v>
      </c>
      <c r="M10055">
        <v>0</v>
      </c>
    </row>
    <row r="10056" spans="1:13" x14ac:dyDescent="0.3">
      <c r="A10056" s="1">
        <v>8404</v>
      </c>
      <c r="B10056">
        <v>8404</v>
      </c>
      <c r="C10056" t="s">
        <v>35510</v>
      </c>
      <c r="D10056" t="s">
        <v>35511</v>
      </c>
      <c r="E10056" t="s">
        <v>35512</v>
      </c>
      <c r="F10056" t="s">
        <v>35513</v>
      </c>
      <c r="G10056">
        <v>1</v>
      </c>
      <c r="H10056">
        <v>1</v>
      </c>
      <c r="I10056" t="s">
        <v>35514</v>
      </c>
      <c r="J10056" t="s">
        <v>17</v>
      </c>
      <c r="K10056">
        <v>1</v>
      </c>
      <c r="L10056">
        <v>0</v>
      </c>
      <c r="M10056">
        <v>0</v>
      </c>
    </row>
    <row r="10057" spans="1:13" x14ac:dyDescent="0.3">
      <c r="A10057" s="1">
        <v>8405</v>
      </c>
      <c r="B10057">
        <v>8405</v>
      </c>
      <c r="C10057" t="s">
        <v>35515</v>
      </c>
      <c r="D10057" t="s">
        <v>35516</v>
      </c>
      <c r="E10057" t="s">
        <v>35512</v>
      </c>
      <c r="F10057" t="s">
        <v>35513</v>
      </c>
      <c r="G10057">
        <v>1</v>
      </c>
      <c r="H10057">
        <v>1</v>
      </c>
      <c r="I10057" t="s">
        <v>35514</v>
      </c>
      <c r="J10057" t="s">
        <v>17</v>
      </c>
      <c r="K10057">
        <v>1</v>
      </c>
      <c r="L10057">
        <v>0</v>
      </c>
      <c r="M10057">
        <v>0</v>
      </c>
    </row>
    <row r="10058" spans="1:13" x14ac:dyDescent="0.3">
      <c r="A10058" s="1">
        <v>8406</v>
      </c>
      <c r="B10058">
        <v>8406</v>
      </c>
      <c r="C10058" t="s">
        <v>35517</v>
      </c>
      <c r="D10058" t="s">
        <v>35518</v>
      </c>
      <c r="E10058" t="s">
        <v>35512</v>
      </c>
      <c r="F10058" t="s">
        <v>35519</v>
      </c>
      <c r="G10058">
        <v>1</v>
      </c>
      <c r="H10058">
        <v>1</v>
      </c>
      <c r="I10058" t="s">
        <v>35514</v>
      </c>
      <c r="J10058" t="s">
        <v>17</v>
      </c>
      <c r="K10058">
        <v>1</v>
      </c>
      <c r="L10058">
        <v>0</v>
      </c>
      <c r="M10058">
        <v>0</v>
      </c>
    </row>
    <row r="10059" spans="1:13" x14ac:dyDescent="0.3">
      <c r="A10059" s="1">
        <v>9068</v>
      </c>
      <c r="B10059">
        <v>9068</v>
      </c>
      <c r="C10059" t="s">
        <v>38162</v>
      </c>
      <c r="D10059" t="s">
        <v>38163</v>
      </c>
      <c r="E10059" t="s">
        <v>38164</v>
      </c>
      <c r="F10059" t="s">
        <v>38165</v>
      </c>
      <c r="G10059">
        <v>1</v>
      </c>
      <c r="H10059">
        <v>1</v>
      </c>
      <c r="I10059" t="s">
        <v>35514</v>
      </c>
      <c r="J10059" t="s">
        <v>17</v>
      </c>
      <c r="K10059">
        <v>1</v>
      </c>
      <c r="L10059">
        <v>0</v>
      </c>
      <c r="M10059">
        <v>0</v>
      </c>
    </row>
    <row r="10060" spans="1:13" x14ac:dyDescent="0.3">
      <c r="A10060" s="1">
        <v>15249</v>
      </c>
      <c r="B10060">
        <v>15249</v>
      </c>
      <c r="C10060" t="s">
        <v>63566</v>
      </c>
      <c r="D10060" t="s">
        <v>63567</v>
      </c>
      <c r="E10060" t="s">
        <v>63568</v>
      </c>
      <c r="F10060" t="s">
        <v>63569</v>
      </c>
      <c r="G10060">
        <v>1</v>
      </c>
      <c r="H10060">
        <v>1</v>
      </c>
      <c r="I10060" t="s">
        <v>63570</v>
      </c>
      <c r="J10060" t="s">
        <v>17</v>
      </c>
      <c r="K10060">
        <v>1</v>
      </c>
      <c r="L10060">
        <v>0</v>
      </c>
      <c r="M10060">
        <v>0</v>
      </c>
    </row>
    <row r="10061" spans="1:13" x14ac:dyDescent="0.3">
      <c r="A10061" s="1">
        <v>1294</v>
      </c>
      <c r="B10061">
        <v>1294</v>
      </c>
      <c r="C10061" t="s">
        <v>5793</v>
      </c>
      <c r="D10061" t="s">
        <v>5794</v>
      </c>
      <c r="E10061" t="s">
        <v>5795</v>
      </c>
      <c r="F10061" t="s">
        <v>5796</v>
      </c>
      <c r="G10061">
        <v>1</v>
      </c>
      <c r="H10061">
        <v>1</v>
      </c>
      <c r="I10061" t="s">
        <v>5797</v>
      </c>
      <c r="J10061" t="s">
        <v>17</v>
      </c>
      <c r="K10061">
        <v>1</v>
      </c>
      <c r="L10061">
        <v>0</v>
      </c>
      <c r="M10061">
        <v>0</v>
      </c>
    </row>
    <row r="10062" spans="1:13" x14ac:dyDescent="0.3">
      <c r="A10062" s="1">
        <v>6438</v>
      </c>
      <c r="B10062">
        <v>6438</v>
      </c>
      <c r="C10062" t="s">
        <v>27526</v>
      </c>
      <c r="D10062" t="s">
        <v>27527</v>
      </c>
      <c r="E10062" t="s">
        <v>27528</v>
      </c>
      <c r="F10062" t="s">
        <v>27529</v>
      </c>
      <c r="G10062">
        <v>1</v>
      </c>
      <c r="H10062">
        <v>1</v>
      </c>
      <c r="I10062" t="s">
        <v>5797</v>
      </c>
      <c r="J10062" t="s">
        <v>17</v>
      </c>
      <c r="K10062">
        <v>1</v>
      </c>
      <c r="L10062">
        <v>0</v>
      </c>
      <c r="M10062">
        <v>0</v>
      </c>
    </row>
    <row r="10063" spans="1:13" x14ac:dyDescent="0.3">
      <c r="A10063" s="1">
        <v>4624</v>
      </c>
      <c r="B10063">
        <v>4624</v>
      </c>
      <c r="C10063" t="s">
        <v>19974</v>
      </c>
      <c r="D10063" t="s">
        <v>19975</v>
      </c>
      <c r="E10063" t="s">
        <v>19976</v>
      </c>
      <c r="F10063" t="s">
        <v>19977</v>
      </c>
      <c r="G10063">
        <v>1</v>
      </c>
      <c r="H10063">
        <v>1</v>
      </c>
      <c r="I10063" t="s">
        <v>19978</v>
      </c>
      <c r="J10063" t="s">
        <v>17</v>
      </c>
      <c r="K10063">
        <v>1</v>
      </c>
      <c r="L10063">
        <v>0</v>
      </c>
      <c r="M10063">
        <v>0</v>
      </c>
    </row>
    <row r="10064" spans="1:13" x14ac:dyDescent="0.3">
      <c r="A10064" s="1">
        <v>13923</v>
      </c>
      <c r="B10064">
        <v>13923</v>
      </c>
      <c r="C10064" t="s">
        <v>58207</v>
      </c>
      <c r="D10064" t="s">
        <v>58208</v>
      </c>
      <c r="E10064" t="s">
        <v>58209</v>
      </c>
      <c r="F10064" t="s">
        <v>58210</v>
      </c>
      <c r="G10064">
        <v>1</v>
      </c>
      <c r="H10064">
        <v>1</v>
      </c>
      <c r="I10064" t="s">
        <v>58211</v>
      </c>
      <c r="J10064" t="s">
        <v>17</v>
      </c>
      <c r="K10064">
        <v>1</v>
      </c>
      <c r="L10064">
        <v>0</v>
      </c>
      <c r="M10064">
        <v>0</v>
      </c>
    </row>
    <row r="10065" spans="1:13" x14ac:dyDescent="0.3">
      <c r="A10065" s="1">
        <v>2131</v>
      </c>
      <c r="B10065">
        <v>2131</v>
      </c>
      <c r="C10065" t="s">
        <v>9397</v>
      </c>
      <c r="D10065" t="s">
        <v>9398</v>
      </c>
      <c r="E10065" t="s">
        <v>9399</v>
      </c>
      <c r="F10065" t="s">
        <v>9400</v>
      </c>
      <c r="G10065">
        <v>1</v>
      </c>
      <c r="H10065">
        <v>1</v>
      </c>
      <c r="I10065" t="s">
        <v>7531</v>
      </c>
      <c r="J10065" t="s">
        <v>17</v>
      </c>
      <c r="K10065">
        <v>1</v>
      </c>
      <c r="L10065">
        <v>0</v>
      </c>
      <c r="M10065">
        <v>0</v>
      </c>
    </row>
    <row r="10066" spans="1:13" x14ac:dyDescent="0.3">
      <c r="A10066" s="1">
        <v>3043</v>
      </c>
      <c r="B10066">
        <v>3043</v>
      </c>
      <c r="C10066" t="s">
        <v>13279</v>
      </c>
      <c r="D10066" t="s">
        <v>13280</v>
      </c>
      <c r="E10066" t="s">
        <v>13281</v>
      </c>
      <c r="F10066" t="s">
        <v>13282</v>
      </c>
      <c r="G10066">
        <v>1</v>
      </c>
      <c r="H10066">
        <v>1</v>
      </c>
      <c r="I10066" t="s">
        <v>7531</v>
      </c>
      <c r="J10066" t="s">
        <v>17</v>
      </c>
      <c r="K10066">
        <v>1</v>
      </c>
      <c r="L10066">
        <v>0</v>
      </c>
      <c r="M10066">
        <v>0</v>
      </c>
    </row>
    <row r="10067" spans="1:13" x14ac:dyDescent="0.3">
      <c r="A10067" s="1">
        <v>5797</v>
      </c>
      <c r="B10067">
        <v>5797</v>
      </c>
      <c r="C10067" t="s">
        <v>24895</v>
      </c>
      <c r="D10067" t="s">
        <v>24896</v>
      </c>
      <c r="E10067" t="s">
        <v>24897</v>
      </c>
      <c r="F10067" t="s">
        <v>24898</v>
      </c>
      <c r="G10067">
        <v>1</v>
      </c>
      <c r="H10067">
        <v>1</v>
      </c>
      <c r="I10067" t="s">
        <v>7531</v>
      </c>
      <c r="J10067" t="s">
        <v>17</v>
      </c>
      <c r="K10067">
        <v>1</v>
      </c>
      <c r="L10067">
        <v>0</v>
      </c>
      <c r="M10067">
        <v>0</v>
      </c>
    </row>
    <row r="10068" spans="1:13" x14ac:dyDescent="0.3">
      <c r="A10068" s="1">
        <v>8181</v>
      </c>
      <c r="B10068">
        <v>8181</v>
      </c>
      <c r="C10068" t="s">
        <v>34615</v>
      </c>
      <c r="D10068" t="s">
        <v>34616</v>
      </c>
      <c r="E10068" t="s">
        <v>34617</v>
      </c>
      <c r="F10068" t="s">
        <v>34618</v>
      </c>
      <c r="G10068">
        <v>1</v>
      </c>
      <c r="H10068">
        <v>1</v>
      </c>
      <c r="I10068" t="s">
        <v>7531</v>
      </c>
      <c r="J10068" t="s">
        <v>17</v>
      </c>
      <c r="K10068">
        <v>1</v>
      </c>
      <c r="L10068">
        <v>0</v>
      </c>
      <c r="M10068">
        <v>0</v>
      </c>
    </row>
    <row r="10069" spans="1:13" x14ac:dyDescent="0.3">
      <c r="A10069" s="1">
        <v>8934</v>
      </c>
      <c r="B10069">
        <v>8934</v>
      </c>
      <c r="C10069" t="s">
        <v>37621</v>
      </c>
      <c r="D10069" t="s">
        <v>37622</v>
      </c>
      <c r="E10069" t="s">
        <v>37623</v>
      </c>
      <c r="F10069" t="s">
        <v>37624</v>
      </c>
      <c r="G10069">
        <v>1</v>
      </c>
      <c r="H10069">
        <v>1</v>
      </c>
      <c r="I10069" t="s">
        <v>7531</v>
      </c>
      <c r="J10069" t="s">
        <v>17</v>
      </c>
      <c r="K10069">
        <v>1</v>
      </c>
      <c r="L10069">
        <v>0</v>
      </c>
      <c r="M10069">
        <v>0</v>
      </c>
    </row>
    <row r="10070" spans="1:13" x14ac:dyDescent="0.3">
      <c r="A10070" s="1">
        <v>9288</v>
      </c>
      <c r="B10070">
        <v>9288</v>
      </c>
      <c r="C10070" t="s">
        <v>39049</v>
      </c>
      <c r="D10070" t="s">
        <v>39050</v>
      </c>
      <c r="E10070" t="s">
        <v>39051</v>
      </c>
      <c r="F10070" t="s">
        <v>39052</v>
      </c>
      <c r="G10070">
        <v>1</v>
      </c>
      <c r="H10070">
        <v>1</v>
      </c>
      <c r="I10070" t="s">
        <v>7531</v>
      </c>
      <c r="J10070" t="s">
        <v>17</v>
      </c>
      <c r="K10070">
        <v>1</v>
      </c>
      <c r="L10070">
        <v>0</v>
      </c>
      <c r="M10070">
        <v>0</v>
      </c>
    </row>
    <row r="10071" spans="1:13" x14ac:dyDescent="0.3">
      <c r="A10071" s="1">
        <v>9318</v>
      </c>
      <c r="B10071">
        <v>9318</v>
      </c>
      <c r="C10071" t="s">
        <v>39174</v>
      </c>
      <c r="D10071" t="s">
        <v>39175</v>
      </c>
      <c r="E10071" t="s">
        <v>39176</v>
      </c>
      <c r="F10071" t="s">
        <v>39177</v>
      </c>
      <c r="G10071">
        <v>1</v>
      </c>
      <c r="H10071">
        <v>1</v>
      </c>
      <c r="I10071" t="s">
        <v>7531</v>
      </c>
      <c r="J10071" t="s">
        <v>17</v>
      </c>
      <c r="K10071">
        <v>1</v>
      </c>
      <c r="L10071">
        <v>0</v>
      </c>
      <c r="M10071">
        <v>0</v>
      </c>
    </row>
    <row r="10072" spans="1:13" x14ac:dyDescent="0.3">
      <c r="A10072" s="1">
        <v>10253</v>
      </c>
      <c r="B10072">
        <v>10253</v>
      </c>
      <c r="C10072" t="s">
        <v>42888</v>
      </c>
      <c r="D10072" t="s">
        <v>42889</v>
      </c>
      <c r="E10072" t="s">
        <v>42890</v>
      </c>
      <c r="F10072" t="s">
        <v>42891</v>
      </c>
      <c r="G10072">
        <v>1</v>
      </c>
      <c r="H10072">
        <v>1</v>
      </c>
      <c r="I10072" t="s">
        <v>7531</v>
      </c>
      <c r="J10072" t="s">
        <v>17</v>
      </c>
      <c r="K10072">
        <v>1</v>
      </c>
      <c r="L10072">
        <v>0</v>
      </c>
      <c r="M10072">
        <v>0</v>
      </c>
    </row>
    <row r="10073" spans="1:13" x14ac:dyDescent="0.3">
      <c r="A10073" s="1">
        <v>14183</v>
      </c>
      <c r="B10073">
        <v>14183</v>
      </c>
      <c r="C10073" t="s">
        <v>59264</v>
      </c>
      <c r="D10073" t="s">
        <v>59265</v>
      </c>
      <c r="E10073" t="s">
        <v>59266</v>
      </c>
      <c r="F10073" t="s">
        <v>59267</v>
      </c>
      <c r="G10073">
        <v>1</v>
      </c>
      <c r="H10073">
        <v>1</v>
      </c>
      <c r="I10073" t="s">
        <v>7531</v>
      </c>
      <c r="J10073" t="s">
        <v>17</v>
      </c>
      <c r="K10073">
        <v>1</v>
      </c>
      <c r="L10073">
        <v>0</v>
      </c>
      <c r="M10073">
        <v>0</v>
      </c>
    </row>
    <row r="10074" spans="1:13" x14ac:dyDescent="0.3">
      <c r="A10074" s="1">
        <v>14233</v>
      </c>
      <c r="B10074">
        <v>14233</v>
      </c>
      <c r="C10074" t="s">
        <v>59473</v>
      </c>
      <c r="D10074" t="s">
        <v>59474</v>
      </c>
      <c r="E10074" t="s">
        <v>59475</v>
      </c>
      <c r="F10074" t="s">
        <v>59476</v>
      </c>
      <c r="G10074">
        <v>1</v>
      </c>
      <c r="H10074">
        <v>1</v>
      </c>
      <c r="I10074" t="s">
        <v>898</v>
      </c>
      <c r="J10074" t="s">
        <v>17</v>
      </c>
      <c r="K10074">
        <v>1</v>
      </c>
      <c r="L10074">
        <v>0</v>
      </c>
      <c r="M10074">
        <v>0</v>
      </c>
    </row>
    <row r="10075" spans="1:13" x14ac:dyDescent="0.3">
      <c r="A10075" s="1">
        <v>2808</v>
      </c>
      <c r="B10075">
        <v>2808</v>
      </c>
      <c r="C10075" t="s">
        <v>12293</v>
      </c>
      <c r="D10075" t="s">
        <v>12294</v>
      </c>
      <c r="E10075" t="s">
        <v>12295</v>
      </c>
      <c r="F10075" t="s">
        <v>12296</v>
      </c>
      <c r="G10075">
        <v>1</v>
      </c>
      <c r="H10075">
        <v>1</v>
      </c>
      <c r="I10075" t="s">
        <v>12297</v>
      </c>
      <c r="J10075" t="s">
        <v>17</v>
      </c>
      <c r="K10075">
        <v>1</v>
      </c>
      <c r="L10075">
        <v>0</v>
      </c>
      <c r="M10075">
        <v>0</v>
      </c>
    </row>
    <row r="10076" spans="1:13" x14ac:dyDescent="0.3">
      <c r="A10076" s="1">
        <v>13667</v>
      </c>
      <c r="B10076">
        <v>13667</v>
      </c>
      <c r="C10076" t="s">
        <v>57175</v>
      </c>
      <c r="D10076" t="s">
        <v>57176</v>
      </c>
      <c r="E10076" t="s">
        <v>57177</v>
      </c>
      <c r="F10076" t="s">
        <v>57178</v>
      </c>
      <c r="G10076">
        <v>1</v>
      </c>
      <c r="H10076">
        <v>1</v>
      </c>
      <c r="I10076" t="s">
        <v>57179</v>
      </c>
      <c r="J10076" t="s">
        <v>17</v>
      </c>
      <c r="K10076">
        <v>1</v>
      </c>
      <c r="L10076">
        <v>0</v>
      </c>
      <c r="M10076">
        <v>0</v>
      </c>
    </row>
    <row r="10077" spans="1:13" x14ac:dyDescent="0.3">
      <c r="A10077" s="1">
        <v>12155</v>
      </c>
      <c r="B10077">
        <v>12155</v>
      </c>
      <c r="C10077" t="s">
        <v>50832</v>
      </c>
      <c r="D10077" t="s">
        <v>50833</v>
      </c>
      <c r="E10077" t="s">
        <v>50834</v>
      </c>
      <c r="F10077" t="s">
        <v>50835</v>
      </c>
      <c r="G10077">
        <v>1</v>
      </c>
      <c r="H10077">
        <v>1</v>
      </c>
      <c r="I10077" t="s">
        <v>50836</v>
      </c>
      <c r="J10077" t="s">
        <v>17</v>
      </c>
      <c r="K10077">
        <v>1</v>
      </c>
      <c r="L10077">
        <v>0</v>
      </c>
      <c r="M10077">
        <v>0</v>
      </c>
    </row>
    <row r="10078" spans="1:13" x14ac:dyDescent="0.3">
      <c r="A10078" s="1">
        <v>4687</v>
      </c>
      <c r="B10078">
        <v>4687</v>
      </c>
      <c r="C10078" t="s">
        <v>20245</v>
      </c>
      <c r="D10078" t="s">
        <v>20246</v>
      </c>
      <c r="E10078" t="s">
        <v>20247</v>
      </c>
      <c r="F10078" t="s">
        <v>20248</v>
      </c>
      <c r="G10078">
        <v>1</v>
      </c>
      <c r="H10078">
        <v>1</v>
      </c>
      <c r="I10078" t="s">
        <v>20249</v>
      </c>
      <c r="J10078" t="s">
        <v>17</v>
      </c>
      <c r="K10078">
        <v>1</v>
      </c>
      <c r="L10078">
        <v>0</v>
      </c>
      <c r="M10078">
        <v>0</v>
      </c>
    </row>
    <row r="10079" spans="1:13" x14ac:dyDescent="0.3">
      <c r="A10079" s="1">
        <v>11234</v>
      </c>
      <c r="B10079">
        <v>11234</v>
      </c>
      <c r="C10079" t="s">
        <v>46897</v>
      </c>
      <c r="D10079" t="s">
        <v>46898</v>
      </c>
      <c r="E10079" t="s">
        <v>46899</v>
      </c>
      <c r="F10079" t="s">
        <v>46900</v>
      </c>
      <c r="G10079">
        <v>1</v>
      </c>
      <c r="H10079">
        <v>1</v>
      </c>
      <c r="I10079" t="s">
        <v>46901</v>
      </c>
      <c r="J10079" t="s">
        <v>17</v>
      </c>
      <c r="K10079">
        <v>1</v>
      </c>
      <c r="L10079">
        <v>0</v>
      </c>
      <c r="M10079">
        <v>0</v>
      </c>
    </row>
    <row r="10080" spans="1:13" x14ac:dyDescent="0.3">
      <c r="A10080" s="1">
        <v>14958</v>
      </c>
      <c r="B10080">
        <v>14958</v>
      </c>
      <c r="C10080" t="s">
        <v>62399</v>
      </c>
      <c r="D10080" t="s">
        <v>62400</v>
      </c>
      <c r="E10080" t="s">
        <v>62401</v>
      </c>
      <c r="F10080" t="s">
        <v>62402</v>
      </c>
      <c r="G10080">
        <v>1</v>
      </c>
      <c r="H10080">
        <v>1</v>
      </c>
      <c r="I10080" t="s">
        <v>62403</v>
      </c>
      <c r="J10080" t="s">
        <v>17</v>
      </c>
      <c r="K10080">
        <v>1</v>
      </c>
      <c r="L10080">
        <v>0</v>
      </c>
      <c r="M10080">
        <v>0</v>
      </c>
    </row>
    <row r="10081" spans="1:13" x14ac:dyDescent="0.3">
      <c r="A10081" s="1">
        <v>1589</v>
      </c>
      <c r="B10081">
        <v>1589</v>
      </c>
      <c r="C10081" t="s">
        <v>7069</v>
      </c>
      <c r="D10081" t="s">
        <v>7070</v>
      </c>
      <c r="E10081" t="s">
        <v>7071</v>
      </c>
      <c r="F10081" t="s">
        <v>7072</v>
      </c>
      <c r="G10081">
        <v>1</v>
      </c>
      <c r="H10081">
        <v>1</v>
      </c>
      <c r="I10081" t="s">
        <v>7073</v>
      </c>
      <c r="J10081" t="s">
        <v>17</v>
      </c>
      <c r="K10081">
        <v>1</v>
      </c>
      <c r="L10081">
        <v>0</v>
      </c>
      <c r="M10081">
        <v>0</v>
      </c>
    </row>
    <row r="10082" spans="1:13" x14ac:dyDescent="0.3">
      <c r="A10082" s="1">
        <v>5068</v>
      </c>
      <c r="B10082">
        <v>5068</v>
      </c>
      <c r="C10082" t="s">
        <v>21840</v>
      </c>
      <c r="D10082" t="s">
        <v>21841</v>
      </c>
      <c r="E10082" t="s">
        <v>21842</v>
      </c>
      <c r="F10082" t="s">
        <v>21843</v>
      </c>
      <c r="G10082">
        <v>1</v>
      </c>
      <c r="H10082">
        <v>1</v>
      </c>
      <c r="I10082" t="s">
        <v>21844</v>
      </c>
      <c r="J10082" t="s">
        <v>17</v>
      </c>
      <c r="K10082">
        <v>1</v>
      </c>
      <c r="L10082">
        <v>0</v>
      </c>
      <c r="M10082">
        <v>0</v>
      </c>
    </row>
    <row r="10083" spans="1:13" x14ac:dyDescent="0.3">
      <c r="A10083" s="1">
        <v>9408</v>
      </c>
      <c r="B10083">
        <v>9408</v>
      </c>
      <c r="C10083" t="s">
        <v>39527</v>
      </c>
      <c r="D10083" t="s">
        <v>39528</v>
      </c>
      <c r="E10083" t="s">
        <v>39529</v>
      </c>
      <c r="F10083" t="s">
        <v>39530</v>
      </c>
      <c r="G10083">
        <v>1</v>
      </c>
      <c r="H10083">
        <v>1</v>
      </c>
      <c r="I10083" t="s">
        <v>21844</v>
      </c>
      <c r="J10083" t="s">
        <v>17</v>
      </c>
      <c r="K10083">
        <v>1</v>
      </c>
      <c r="L10083">
        <v>0</v>
      </c>
      <c r="M10083">
        <v>0</v>
      </c>
    </row>
    <row r="10084" spans="1:13" x14ac:dyDescent="0.3">
      <c r="A10084" s="1">
        <v>11382</v>
      </c>
      <c r="B10084">
        <v>11382</v>
      </c>
      <c r="C10084" t="s">
        <v>47529</v>
      </c>
      <c r="D10084" t="s">
        <v>47530</v>
      </c>
      <c r="E10084" t="s">
        <v>47531</v>
      </c>
      <c r="F10084" t="s">
        <v>47532</v>
      </c>
      <c r="G10084">
        <v>1</v>
      </c>
      <c r="H10084">
        <v>1</v>
      </c>
      <c r="I10084" t="s">
        <v>21844</v>
      </c>
      <c r="J10084" t="s">
        <v>17</v>
      </c>
      <c r="K10084">
        <v>1</v>
      </c>
      <c r="L10084">
        <v>0</v>
      </c>
      <c r="M10084">
        <v>0</v>
      </c>
    </row>
    <row r="10085" spans="1:13" x14ac:dyDescent="0.3">
      <c r="A10085" s="1">
        <v>6414</v>
      </c>
      <c r="B10085">
        <v>6414</v>
      </c>
      <c r="C10085" t="s">
        <v>27424</v>
      </c>
      <c r="D10085" t="s">
        <v>27425</v>
      </c>
      <c r="E10085" t="s">
        <v>27426</v>
      </c>
      <c r="F10085" t="s">
        <v>27427</v>
      </c>
      <c r="G10085">
        <v>1</v>
      </c>
      <c r="H10085">
        <v>1</v>
      </c>
      <c r="I10085" t="s">
        <v>27428</v>
      </c>
      <c r="J10085" t="s">
        <v>17</v>
      </c>
      <c r="K10085">
        <v>1</v>
      </c>
      <c r="L10085">
        <v>0</v>
      </c>
      <c r="M10085">
        <v>0</v>
      </c>
    </row>
    <row r="10086" spans="1:13" x14ac:dyDescent="0.3">
      <c r="A10086" s="1">
        <v>10904</v>
      </c>
      <c r="B10086">
        <v>10904</v>
      </c>
      <c r="C10086" t="s">
        <v>45513</v>
      </c>
      <c r="D10086" t="s">
        <v>45514</v>
      </c>
      <c r="E10086" t="s">
        <v>45515</v>
      </c>
      <c r="F10086" t="s">
        <v>45516</v>
      </c>
      <c r="G10086">
        <v>1</v>
      </c>
      <c r="H10086">
        <v>1</v>
      </c>
      <c r="I10086" t="s">
        <v>45517</v>
      </c>
      <c r="J10086" t="s">
        <v>17</v>
      </c>
      <c r="K10086">
        <v>1</v>
      </c>
      <c r="L10086">
        <v>0</v>
      </c>
      <c r="M10086">
        <v>0</v>
      </c>
    </row>
    <row r="10087" spans="1:13" x14ac:dyDescent="0.3">
      <c r="A10087" s="1">
        <v>7705</v>
      </c>
      <c r="B10087">
        <v>7705</v>
      </c>
      <c r="C10087" t="s">
        <v>32655</v>
      </c>
      <c r="D10087" t="s">
        <v>32656</v>
      </c>
      <c r="E10087" t="s">
        <v>32657</v>
      </c>
      <c r="F10087" t="s">
        <v>32658</v>
      </c>
      <c r="G10087">
        <v>1</v>
      </c>
      <c r="H10087">
        <v>1</v>
      </c>
      <c r="I10087" t="s">
        <v>32659</v>
      </c>
      <c r="J10087" t="s">
        <v>17</v>
      </c>
      <c r="K10087">
        <v>1</v>
      </c>
      <c r="L10087">
        <v>0</v>
      </c>
      <c r="M10087">
        <v>0</v>
      </c>
    </row>
    <row r="10088" spans="1:13" x14ac:dyDescent="0.3">
      <c r="A10088" s="1">
        <v>15539</v>
      </c>
      <c r="B10088">
        <v>15539</v>
      </c>
      <c r="C10088" t="s">
        <v>64736</v>
      </c>
      <c r="D10088" t="s">
        <v>64737</v>
      </c>
      <c r="E10088" t="s">
        <v>64738</v>
      </c>
      <c r="F10088" t="s">
        <v>64739</v>
      </c>
      <c r="G10088">
        <v>1</v>
      </c>
      <c r="H10088">
        <v>1</v>
      </c>
      <c r="I10088" t="s">
        <v>64740</v>
      </c>
      <c r="J10088" t="s">
        <v>17</v>
      </c>
      <c r="K10088">
        <v>1</v>
      </c>
      <c r="L10088">
        <v>0</v>
      </c>
      <c r="M10088">
        <v>0</v>
      </c>
    </row>
    <row r="10089" spans="1:13" x14ac:dyDescent="0.3">
      <c r="A10089" s="1">
        <v>2553</v>
      </c>
      <c r="B10089">
        <v>2553</v>
      </c>
      <c r="C10089" t="s">
        <v>11196</v>
      </c>
      <c r="D10089" t="s">
        <v>11197</v>
      </c>
      <c r="E10089" t="s">
        <v>11198</v>
      </c>
      <c r="F10089" t="s">
        <v>11199</v>
      </c>
      <c r="G10089">
        <v>1</v>
      </c>
      <c r="H10089">
        <v>1</v>
      </c>
      <c r="I10089" t="s">
        <v>11200</v>
      </c>
      <c r="J10089" t="s">
        <v>17</v>
      </c>
      <c r="K10089">
        <v>1</v>
      </c>
      <c r="L10089">
        <v>0</v>
      </c>
      <c r="M10089">
        <v>0</v>
      </c>
    </row>
    <row r="10090" spans="1:13" x14ac:dyDescent="0.3">
      <c r="A10090" s="1">
        <v>7426</v>
      </c>
      <c r="B10090">
        <v>7426</v>
      </c>
      <c r="C10090" t="s">
        <v>31532</v>
      </c>
      <c r="D10090" t="s">
        <v>31533</v>
      </c>
      <c r="E10090" t="s">
        <v>31534</v>
      </c>
      <c r="F10090" t="s">
        <v>31535</v>
      </c>
      <c r="G10090">
        <v>1</v>
      </c>
      <c r="H10090">
        <v>1</v>
      </c>
      <c r="I10090" t="s">
        <v>31536</v>
      </c>
      <c r="J10090" t="s">
        <v>17</v>
      </c>
      <c r="K10090">
        <v>1</v>
      </c>
      <c r="L10090">
        <v>0</v>
      </c>
      <c r="M10090">
        <v>0</v>
      </c>
    </row>
    <row r="10091" spans="1:13" x14ac:dyDescent="0.3">
      <c r="A10091" s="1">
        <v>2196</v>
      </c>
      <c r="B10091">
        <v>2196</v>
      </c>
      <c r="C10091" t="s">
        <v>9664</v>
      </c>
      <c r="D10091" t="s">
        <v>9665</v>
      </c>
      <c r="E10091" t="s">
        <v>9666</v>
      </c>
      <c r="F10091" t="s">
        <v>9667</v>
      </c>
      <c r="G10091">
        <v>1</v>
      </c>
      <c r="H10091">
        <v>1</v>
      </c>
      <c r="I10091" t="s">
        <v>9668</v>
      </c>
      <c r="J10091" t="s">
        <v>17</v>
      </c>
      <c r="K10091">
        <v>1</v>
      </c>
      <c r="L10091">
        <v>0</v>
      </c>
      <c r="M10091">
        <v>0</v>
      </c>
    </row>
    <row r="10092" spans="1:13" x14ac:dyDescent="0.3">
      <c r="A10092" s="1">
        <v>14155</v>
      </c>
      <c r="B10092">
        <v>14155</v>
      </c>
      <c r="C10092" t="s">
        <v>59150</v>
      </c>
      <c r="D10092" t="s">
        <v>59151</v>
      </c>
      <c r="E10092" t="s">
        <v>59152</v>
      </c>
      <c r="F10092" t="s">
        <v>59153</v>
      </c>
      <c r="G10092">
        <v>1</v>
      </c>
      <c r="H10092">
        <v>1</v>
      </c>
      <c r="I10092" t="s">
        <v>12076</v>
      </c>
      <c r="J10092" t="s">
        <v>17</v>
      </c>
      <c r="K10092">
        <v>1</v>
      </c>
      <c r="L10092">
        <v>0</v>
      </c>
      <c r="M10092">
        <v>0</v>
      </c>
    </row>
    <row r="10093" spans="1:13" x14ac:dyDescent="0.3">
      <c r="A10093" s="1">
        <v>14586</v>
      </c>
      <c r="B10093">
        <v>14586</v>
      </c>
      <c r="C10093" t="s">
        <v>60888</v>
      </c>
      <c r="D10093" t="s">
        <v>60889</v>
      </c>
      <c r="E10093" t="s">
        <v>60890</v>
      </c>
      <c r="F10093" t="s">
        <v>60891</v>
      </c>
      <c r="G10093">
        <v>1</v>
      </c>
      <c r="H10093">
        <v>1</v>
      </c>
      <c r="I10093" t="s">
        <v>9183</v>
      </c>
      <c r="J10093" t="s">
        <v>17</v>
      </c>
      <c r="K10093">
        <v>1</v>
      </c>
      <c r="L10093">
        <v>0</v>
      </c>
      <c r="M10093">
        <v>0</v>
      </c>
    </row>
    <row r="10094" spans="1:13" x14ac:dyDescent="0.3">
      <c r="A10094" s="1">
        <v>15260</v>
      </c>
      <c r="B10094">
        <v>15260</v>
      </c>
      <c r="C10094" t="s">
        <v>63610</v>
      </c>
      <c r="D10094" t="s">
        <v>63611</v>
      </c>
      <c r="E10094" t="s">
        <v>63612</v>
      </c>
      <c r="F10094" t="s">
        <v>63613</v>
      </c>
      <c r="G10094">
        <v>1</v>
      </c>
      <c r="H10094">
        <v>1</v>
      </c>
      <c r="I10094" t="s">
        <v>9183</v>
      </c>
      <c r="J10094" t="s">
        <v>17</v>
      </c>
      <c r="K10094">
        <v>1</v>
      </c>
      <c r="L10094">
        <v>0</v>
      </c>
      <c r="M10094">
        <v>0</v>
      </c>
    </row>
    <row r="10095" spans="1:13" x14ac:dyDescent="0.3">
      <c r="A10095" s="1">
        <v>16024</v>
      </c>
      <c r="B10095">
        <v>16024</v>
      </c>
      <c r="C10095" t="s">
        <v>66672</v>
      </c>
      <c r="D10095" t="s">
        <v>66673</v>
      </c>
      <c r="E10095" t="s">
        <v>66674</v>
      </c>
      <c r="F10095" t="s">
        <v>66675</v>
      </c>
      <c r="G10095">
        <v>1</v>
      </c>
      <c r="H10095">
        <v>1</v>
      </c>
      <c r="I10095" t="s">
        <v>9183</v>
      </c>
      <c r="J10095" t="s">
        <v>17</v>
      </c>
      <c r="K10095">
        <v>1</v>
      </c>
      <c r="L10095">
        <v>0</v>
      </c>
      <c r="M10095">
        <v>0</v>
      </c>
    </row>
    <row r="10096" spans="1:13" x14ac:dyDescent="0.3">
      <c r="A10096" s="1">
        <v>453</v>
      </c>
      <c r="B10096">
        <v>453</v>
      </c>
      <c r="C10096" t="s">
        <v>2097</v>
      </c>
      <c r="D10096" t="s">
        <v>2098</v>
      </c>
      <c r="E10096" t="s">
        <v>2099</v>
      </c>
      <c r="F10096" t="s">
        <v>2100</v>
      </c>
      <c r="G10096">
        <v>1</v>
      </c>
      <c r="H10096">
        <v>1</v>
      </c>
      <c r="I10096" t="s">
        <v>2101</v>
      </c>
      <c r="J10096" t="s">
        <v>17</v>
      </c>
      <c r="K10096">
        <v>1</v>
      </c>
      <c r="L10096">
        <v>0</v>
      </c>
      <c r="M10096">
        <v>0</v>
      </c>
    </row>
    <row r="10097" spans="1:13" x14ac:dyDescent="0.3">
      <c r="A10097" s="1">
        <v>2654</v>
      </c>
      <c r="B10097">
        <v>2654</v>
      </c>
      <c r="C10097" t="s">
        <v>11631</v>
      </c>
      <c r="D10097" t="s">
        <v>11632</v>
      </c>
      <c r="E10097" t="s">
        <v>11633</v>
      </c>
      <c r="F10097" t="s">
        <v>11634</v>
      </c>
      <c r="G10097">
        <v>1</v>
      </c>
      <c r="H10097">
        <v>1</v>
      </c>
      <c r="I10097" t="s">
        <v>2101</v>
      </c>
      <c r="J10097" t="s">
        <v>17</v>
      </c>
      <c r="K10097">
        <v>1</v>
      </c>
      <c r="L10097">
        <v>0</v>
      </c>
      <c r="M10097">
        <v>0</v>
      </c>
    </row>
    <row r="10098" spans="1:13" x14ac:dyDescent="0.3">
      <c r="A10098" s="1">
        <v>11721</v>
      </c>
      <c r="B10098">
        <v>11721</v>
      </c>
      <c r="C10098" t="s">
        <v>48976</v>
      </c>
      <c r="D10098" t="s">
        <v>48977</v>
      </c>
      <c r="E10098" t="s">
        <v>48978</v>
      </c>
      <c r="F10098" t="s">
        <v>48979</v>
      </c>
      <c r="G10098">
        <v>1</v>
      </c>
      <c r="H10098">
        <v>1</v>
      </c>
      <c r="I10098" t="s">
        <v>2101</v>
      </c>
      <c r="J10098" t="s">
        <v>17</v>
      </c>
      <c r="K10098">
        <v>1</v>
      </c>
      <c r="L10098">
        <v>0</v>
      </c>
      <c r="M10098">
        <v>0</v>
      </c>
    </row>
    <row r="10099" spans="1:13" x14ac:dyDescent="0.3">
      <c r="A10099" s="1">
        <v>1734</v>
      </c>
      <c r="B10099">
        <v>1734</v>
      </c>
      <c r="C10099" t="s">
        <v>7700</v>
      </c>
      <c r="D10099" t="s">
        <v>7701</v>
      </c>
      <c r="E10099" t="s">
        <v>7702</v>
      </c>
      <c r="F10099" t="s">
        <v>7703</v>
      </c>
      <c r="G10099">
        <v>1</v>
      </c>
      <c r="H10099">
        <v>1</v>
      </c>
      <c r="I10099" t="s">
        <v>7704</v>
      </c>
      <c r="J10099" t="s">
        <v>17</v>
      </c>
      <c r="K10099">
        <v>1</v>
      </c>
      <c r="L10099">
        <v>0</v>
      </c>
      <c r="M10099">
        <v>0</v>
      </c>
    </row>
    <row r="10100" spans="1:13" x14ac:dyDescent="0.3">
      <c r="A10100" s="1">
        <v>452</v>
      </c>
      <c r="B10100">
        <v>452</v>
      </c>
      <c r="C10100" t="s">
        <v>2092</v>
      </c>
      <c r="D10100" t="s">
        <v>2093</v>
      </c>
      <c r="E10100" t="s">
        <v>2094</v>
      </c>
      <c r="F10100" t="s">
        <v>2095</v>
      </c>
      <c r="G10100">
        <v>1</v>
      </c>
      <c r="H10100">
        <v>1</v>
      </c>
      <c r="I10100" t="s">
        <v>2096</v>
      </c>
      <c r="J10100" t="s">
        <v>17</v>
      </c>
      <c r="K10100">
        <v>1</v>
      </c>
      <c r="L10100">
        <v>0</v>
      </c>
      <c r="M10100">
        <v>0</v>
      </c>
    </row>
    <row r="10101" spans="1:13" x14ac:dyDescent="0.3">
      <c r="A10101" s="1">
        <v>2517</v>
      </c>
      <c r="B10101">
        <v>2517</v>
      </c>
      <c r="C10101" t="s">
        <v>11042</v>
      </c>
      <c r="D10101" t="s">
        <v>11043</v>
      </c>
      <c r="E10101" t="s">
        <v>11044</v>
      </c>
      <c r="F10101" t="s">
        <v>11045</v>
      </c>
      <c r="G10101">
        <v>1</v>
      </c>
      <c r="H10101">
        <v>1</v>
      </c>
      <c r="I10101" t="s">
        <v>2096</v>
      </c>
      <c r="J10101" t="s">
        <v>17</v>
      </c>
      <c r="K10101">
        <v>1</v>
      </c>
      <c r="L10101">
        <v>0</v>
      </c>
      <c r="M10101">
        <v>0</v>
      </c>
    </row>
    <row r="10102" spans="1:13" x14ac:dyDescent="0.3">
      <c r="A10102" s="1">
        <v>5739</v>
      </c>
      <c r="B10102">
        <v>5739</v>
      </c>
      <c r="C10102" t="s">
        <v>24648</v>
      </c>
      <c r="D10102" t="s">
        <v>24649</v>
      </c>
      <c r="E10102" t="s">
        <v>24650</v>
      </c>
      <c r="F10102" t="s">
        <v>24651</v>
      </c>
      <c r="G10102">
        <v>1</v>
      </c>
      <c r="H10102">
        <v>1</v>
      </c>
      <c r="I10102" t="s">
        <v>2096</v>
      </c>
      <c r="J10102" t="s">
        <v>17</v>
      </c>
      <c r="K10102">
        <v>1</v>
      </c>
      <c r="L10102">
        <v>0</v>
      </c>
      <c r="M10102">
        <v>0</v>
      </c>
    </row>
    <row r="10103" spans="1:13" x14ac:dyDescent="0.3">
      <c r="A10103" s="1">
        <v>13294</v>
      </c>
      <c r="B10103">
        <v>13294</v>
      </c>
      <c r="C10103" t="s">
        <v>55660</v>
      </c>
      <c r="D10103" t="s">
        <v>55661</v>
      </c>
      <c r="E10103" t="s">
        <v>55662</v>
      </c>
      <c r="F10103" t="s">
        <v>55663</v>
      </c>
      <c r="G10103">
        <v>1</v>
      </c>
      <c r="H10103">
        <v>1</v>
      </c>
      <c r="I10103" t="s">
        <v>2096</v>
      </c>
      <c r="J10103" t="s">
        <v>17</v>
      </c>
      <c r="K10103">
        <v>1</v>
      </c>
      <c r="L10103">
        <v>0</v>
      </c>
      <c r="M10103">
        <v>0</v>
      </c>
    </row>
    <row r="10104" spans="1:13" x14ac:dyDescent="0.3">
      <c r="A10104" s="1">
        <v>16313</v>
      </c>
      <c r="B10104">
        <v>16313</v>
      </c>
      <c r="C10104" t="s">
        <v>67846</v>
      </c>
      <c r="D10104" t="s">
        <v>67847</v>
      </c>
      <c r="E10104" t="s">
        <v>67848</v>
      </c>
      <c r="F10104" t="s">
        <v>67849</v>
      </c>
      <c r="G10104">
        <v>1</v>
      </c>
      <c r="H10104">
        <v>1</v>
      </c>
      <c r="I10104" t="s">
        <v>2096</v>
      </c>
      <c r="J10104" t="s">
        <v>17</v>
      </c>
      <c r="K10104">
        <v>1</v>
      </c>
      <c r="L10104">
        <v>0</v>
      </c>
      <c r="M10104">
        <v>1</v>
      </c>
    </row>
    <row r="10105" spans="1:13" x14ac:dyDescent="0.3">
      <c r="A10105" s="1">
        <v>16613</v>
      </c>
      <c r="B10105">
        <v>16613</v>
      </c>
      <c r="C10105" t="s">
        <v>69048</v>
      </c>
      <c r="D10105" t="s">
        <v>69049</v>
      </c>
      <c r="E10105" t="s">
        <v>69050</v>
      </c>
      <c r="F10105" t="s">
        <v>69051</v>
      </c>
      <c r="G10105">
        <v>1</v>
      </c>
      <c r="H10105">
        <v>1</v>
      </c>
      <c r="I10105" t="s">
        <v>2096</v>
      </c>
      <c r="J10105" t="s">
        <v>17</v>
      </c>
      <c r="K10105">
        <v>1</v>
      </c>
      <c r="L10105">
        <v>0</v>
      </c>
      <c r="M10105">
        <v>0</v>
      </c>
    </row>
    <row r="10106" spans="1:13" x14ac:dyDescent="0.3">
      <c r="A10106" s="1">
        <v>9491</v>
      </c>
      <c r="B10106">
        <v>9491</v>
      </c>
      <c r="C10106" t="s">
        <v>39869</v>
      </c>
      <c r="D10106" t="s">
        <v>39870</v>
      </c>
      <c r="E10106" t="s">
        <v>39871</v>
      </c>
      <c r="F10106" t="s">
        <v>39872</v>
      </c>
      <c r="G10106">
        <v>1</v>
      </c>
      <c r="H10106">
        <v>1</v>
      </c>
      <c r="I10106" t="s">
        <v>16731</v>
      </c>
      <c r="J10106" t="s">
        <v>17</v>
      </c>
      <c r="K10106">
        <v>1</v>
      </c>
      <c r="L10106">
        <v>0</v>
      </c>
      <c r="M10106">
        <v>0</v>
      </c>
    </row>
    <row r="10107" spans="1:13" x14ac:dyDescent="0.3">
      <c r="A10107" s="1">
        <v>13140</v>
      </c>
      <c r="B10107">
        <v>13140</v>
      </c>
      <c r="C10107" t="s">
        <v>55012</v>
      </c>
      <c r="D10107" t="s">
        <v>55013</v>
      </c>
      <c r="E10107" t="s">
        <v>55014</v>
      </c>
      <c r="F10107" t="s">
        <v>55015</v>
      </c>
      <c r="G10107">
        <v>1</v>
      </c>
      <c r="H10107">
        <v>1</v>
      </c>
      <c r="I10107" t="s">
        <v>16731</v>
      </c>
      <c r="J10107" t="s">
        <v>17</v>
      </c>
      <c r="K10107">
        <v>1</v>
      </c>
      <c r="L10107">
        <v>0</v>
      </c>
      <c r="M10107">
        <v>0</v>
      </c>
    </row>
    <row r="10108" spans="1:13" x14ac:dyDescent="0.3">
      <c r="A10108" s="1">
        <v>9747</v>
      </c>
      <c r="B10108">
        <v>9747</v>
      </c>
      <c r="C10108" t="s">
        <v>40889</v>
      </c>
      <c r="D10108" t="s">
        <v>40890</v>
      </c>
      <c r="E10108" t="s">
        <v>40891</v>
      </c>
      <c r="F10108" t="s">
        <v>40892</v>
      </c>
      <c r="G10108">
        <v>1</v>
      </c>
      <c r="H10108">
        <v>1</v>
      </c>
      <c r="I10108" t="s">
        <v>40893</v>
      </c>
      <c r="J10108" t="s">
        <v>17</v>
      </c>
      <c r="K10108">
        <v>1</v>
      </c>
      <c r="L10108">
        <v>0</v>
      </c>
      <c r="M10108">
        <v>0</v>
      </c>
    </row>
    <row r="10109" spans="1:13" x14ac:dyDescent="0.3">
      <c r="A10109" s="1">
        <v>12831</v>
      </c>
      <c r="B10109">
        <v>12831</v>
      </c>
      <c r="C10109" t="s">
        <v>53712</v>
      </c>
      <c r="D10109" t="s">
        <v>53713</v>
      </c>
      <c r="E10109" t="s">
        <v>51232</v>
      </c>
      <c r="F10109" t="s">
        <v>53714</v>
      </c>
      <c r="G10109">
        <v>1</v>
      </c>
      <c r="H10109">
        <v>1</v>
      </c>
      <c r="I10109" t="s">
        <v>1081</v>
      </c>
      <c r="J10109" t="s">
        <v>17</v>
      </c>
      <c r="K10109">
        <v>1</v>
      </c>
      <c r="L10109">
        <v>0</v>
      </c>
      <c r="M10109">
        <v>0</v>
      </c>
    </row>
    <row r="10110" spans="1:13" x14ac:dyDescent="0.3">
      <c r="A10110" s="1">
        <v>13699</v>
      </c>
      <c r="B10110">
        <v>13699</v>
      </c>
      <c r="C10110" t="s">
        <v>57310</v>
      </c>
      <c r="D10110" t="s">
        <v>57311</v>
      </c>
      <c r="E10110" t="s">
        <v>57312</v>
      </c>
      <c r="F10110" t="s">
        <v>57313</v>
      </c>
      <c r="G10110">
        <v>1</v>
      </c>
      <c r="H10110">
        <v>1</v>
      </c>
      <c r="I10110" t="s">
        <v>1081</v>
      </c>
      <c r="J10110" t="s">
        <v>17</v>
      </c>
      <c r="K10110">
        <v>1</v>
      </c>
      <c r="L10110">
        <v>0</v>
      </c>
      <c r="M10110">
        <v>0</v>
      </c>
    </row>
    <row r="10111" spans="1:13" x14ac:dyDescent="0.3">
      <c r="A10111" s="1">
        <v>14656</v>
      </c>
      <c r="B10111">
        <v>14656</v>
      </c>
      <c r="C10111" t="s">
        <v>61177</v>
      </c>
      <c r="D10111" t="s">
        <v>61178</v>
      </c>
      <c r="E10111" t="s">
        <v>61179</v>
      </c>
      <c r="F10111" t="s">
        <v>61180</v>
      </c>
      <c r="G10111">
        <v>1</v>
      </c>
      <c r="H10111">
        <v>1</v>
      </c>
      <c r="I10111" t="s">
        <v>1081</v>
      </c>
      <c r="J10111" t="s">
        <v>17</v>
      </c>
      <c r="K10111">
        <v>1</v>
      </c>
      <c r="L10111">
        <v>0</v>
      </c>
      <c r="M10111">
        <v>0</v>
      </c>
    </row>
    <row r="10112" spans="1:13" x14ac:dyDescent="0.3">
      <c r="A10112" s="1">
        <v>15692</v>
      </c>
      <c r="B10112">
        <v>15692</v>
      </c>
      <c r="C10112" t="s">
        <v>65346</v>
      </c>
      <c r="D10112" t="s">
        <v>65347</v>
      </c>
      <c r="E10112" t="s">
        <v>65348</v>
      </c>
      <c r="F10112" t="s">
        <v>65349</v>
      </c>
      <c r="G10112">
        <v>1</v>
      </c>
      <c r="H10112">
        <v>1</v>
      </c>
      <c r="I10112" t="s">
        <v>1081</v>
      </c>
      <c r="J10112" t="s">
        <v>17</v>
      </c>
      <c r="K10112">
        <v>1</v>
      </c>
      <c r="L10112">
        <v>0</v>
      </c>
      <c r="M10112">
        <v>0</v>
      </c>
    </row>
    <row r="10113" spans="1:13" x14ac:dyDescent="0.3">
      <c r="A10113" s="1">
        <v>3713</v>
      </c>
      <c r="B10113">
        <v>3713</v>
      </c>
      <c r="C10113" t="s">
        <v>16139</v>
      </c>
      <c r="D10113" t="s">
        <v>16140</v>
      </c>
      <c r="E10113" t="s">
        <v>16141</v>
      </c>
      <c r="F10113" t="s">
        <v>16142</v>
      </c>
      <c r="G10113">
        <v>1</v>
      </c>
      <c r="H10113">
        <v>1</v>
      </c>
      <c r="I10113" t="s">
        <v>16143</v>
      </c>
      <c r="J10113" t="s">
        <v>17</v>
      </c>
      <c r="K10113">
        <v>1</v>
      </c>
      <c r="L10113">
        <v>0</v>
      </c>
      <c r="M10113">
        <v>0</v>
      </c>
    </row>
    <row r="10114" spans="1:13" x14ac:dyDescent="0.3">
      <c r="A10114" s="1">
        <v>723</v>
      </c>
      <c r="B10114">
        <v>723</v>
      </c>
      <c r="C10114" t="s">
        <v>3304</v>
      </c>
      <c r="D10114" t="s">
        <v>3305</v>
      </c>
      <c r="E10114" t="s">
        <v>3306</v>
      </c>
      <c r="F10114" t="s">
        <v>3307</v>
      </c>
      <c r="G10114">
        <v>1</v>
      </c>
      <c r="H10114">
        <v>1</v>
      </c>
      <c r="I10114" t="s">
        <v>3308</v>
      </c>
      <c r="J10114" t="s">
        <v>17</v>
      </c>
      <c r="K10114">
        <v>1</v>
      </c>
      <c r="L10114">
        <v>0</v>
      </c>
      <c r="M10114">
        <v>0</v>
      </c>
    </row>
    <row r="10115" spans="1:13" x14ac:dyDescent="0.3">
      <c r="A10115" s="1">
        <v>15981</v>
      </c>
      <c r="B10115">
        <v>15981</v>
      </c>
      <c r="C10115" t="s">
        <v>66503</v>
      </c>
      <c r="D10115" t="s">
        <v>66504</v>
      </c>
      <c r="E10115" t="s">
        <v>66505</v>
      </c>
      <c r="F10115" t="s">
        <v>66506</v>
      </c>
      <c r="G10115">
        <v>1</v>
      </c>
      <c r="H10115">
        <v>1</v>
      </c>
      <c r="I10115" t="s">
        <v>48847</v>
      </c>
      <c r="J10115" t="s">
        <v>17</v>
      </c>
      <c r="K10115">
        <v>1</v>
      </c>
      <c r="L10115">
        <v>0</v>
      </c>
      <c r="M10115">
        <v>0</v>
      </c>
    </row>
    <row r="10116" spans="1:13" x14ac:dyDescent="0.3">
      <c r="A10116" s="1">
        <v>11211</v>
      </c>
      <c r="B10116">
        <v>11211</v>
      </c>
      <c r="C10116" t="s">
        <v>46797</v>
      </c>
      <c r="D10116" t="s">
        <v>46798</v>
      </c>
      <c r="E10116" t="s">
        <v>46799</v>
      </c>
      <c r="F10116" t="s">
        <v>46800</v>
      </c>
      <c r="G10116">
        <v>1</v>
      </c>
      <c r="H10116">
        <v>1</v>
      </c>
      <c r="I10116" t="s">
        <v>46801</v>
      </c>
      <c r="J10116" t="s">
        <v>17</v>
      </c>
      <c r="K10116">
        <v>1</v>
      </c>
      <c r="L10116">
        <v>0</v>
      </c>
      <c r="M10116">
        <v>0</v>
      </c>
    </row>
    <row r="10117" spans="1:13" x14ac:dyDescent="0.3">
      <c r="A10117" s="1">
        <v>1767</v>
      </c>
      <c r="B10117">
        <v>1767</v>
      </c>
      <c r="C10117" t="s">
        <v>7842</v>
      </c>
      <c r="D10117" t="s">
        <v>7843</v>
      </c>
      <c r="E10117" t="s">
        <v>7844</v>
      </c>
      <c r="F10117" t="s">
        <v>7845</v>
      </c>
      <c r="G10117">
        <v>1</v>
      </c>
      <c r="H10117">
        <v>1</v>
      </c>
      <c r="I10117" t="s">
        <v>7846</v>
      </c>
      <c r="J10117" t="s">
        <v>17</v>
      </c>
      <c r="K10117">
        <v>1</v>
      </c>
      <c r="L10117">
        <v>0</v>
      </c>
      <c r="M10117">
        <v>0</v>
      </c>
    </row>
    <row r="10118" spans="1:13" x14ac:dyDescent="0.3">
      <c r="A10118" s="1">
        <v>2462</v>
      </c>
      <c r="B10118">
        <v>2462</v>
      </c>
      <c r="C10118" t="s">
        <v>10803</v>
      </c>
      <c r="D10118" t="s">
        <v>10804</v>
      </c>
      <c r="E10118" t="s">
        <v>10805</v>
      </c>
      <c r="F10118" t="s">
        <v>10806</v>
      </c>
      <c r="G10118">
        <v>1</v>
      </c>
      <c r="H10118">
        <v>1</v>
      </c>
      <c r="I10118" t="s">
        <v>7846</v>
      </c>
      <c r="J10118" t="s">
        <v>17</v>
      </c>
      <c r="K10118">
        <v>1</v>
      </c>
      <c r="L10118">
        <v>0</v>
      </c>
      <c r="M10118">
        <v>0</v>
      </c>
    </row>
    <row r="10119" spans="1:13" x14ac:dyDescent="0.3">
      <c r="A10119" s="1">
        <v>12785</v>
      </c>
      <c r="B10119">
        <v>12785</v>
      </c>
      <c r="C10119" t="s">
        <v>53510</v>
      </c>
      <c r="D10119" t="s">
        <v>53511</v>
      </c>
      <c r="E10119" t="s">
        <v>53512</v>
      </c>
      <c r="F10119" t="s">
        <v>53513</v>
      </c>
      <c r="G10119">
        <v>1</v>
      </c>
      <c r="H10119">
        <v>1</v>
      </c>
      <c r="I10119" t="s">
        <v>53514</v>
      </c>
      <c r="J10119" t="s">
        <v>17</v>
      </c>
      <c r="K10119">
        <v>1</v>
      </c>
      <c r="L10119">
        <v>0</v>
      </c>
      <c r="M10119">
        <v>0</v>
      </c>
    </row>
    <row r="10120" spans="1:13" x14ac:dyDescent="0.3">
      <c r="A10120" s="1">
        <v>8935</v>
      </c>
      <c r="B10120">
        <v>8935</v>
      </c>
      <c r="C10120" t="s">
        <v>37625</v>
      </c>
      <c r="D10120" t="s">
        <v>37626</v>
      </c>
      <c r="E10120" t="s">
        <v>37627</v>
      </c>
      <c r="F10120" t="s">
        <v>37628</v>
      </c>
      <c r="G10120">
        <v>1</v>
      </c>
      <c r="H10120">
        <v>1</v>
      </c>
      <c r="I10120" t="s">
        <v>37629</v>
      </c>
      <c r="J10120" t="s">
        <v>17</v>
      </c>
      <c r="K10120">
        <v>1</v>
      </c>
      <c r="L10120">
        <v>0</v>
      </c>
      <c r="M10120">
        <v>0</v>
      </c>
    </row>
    <row r="10121" spans="1:13" x14ac:dyDescent="0.3">
      <c r="A10121" s="1">
        <v>12849</v>
      </c>
      <c r="B10121">
        <v>12849</v>
      </c>
      <c r="C10121" t="s">
        <v>53788</v>
      </c>
      <c r="D10121" t="s">
        <v>53789</v>
      </c>
      <c r="E10121" t="s">
        <v>53790</v>
      </c>
      <c r="F10121" t="s">
        <v>53791</v>
      </c>
      <c r="G10121">
        <v>1</v>
      </c>
      <c r="H10121">
        <v>1</v>
      </c>
      <c r="I10121" t="s">
        <v>37629</v>
      </c>
      <c r="J10121" t="s">
        <v>17</v>
      </c>
      <c r="K10121">
        <v>1</v>
      </c>
      <c r="L10121">
        <v>0</v>
      </c>
      <c r="M10121">
        <v>0</v>
      </c>
    </row>
    <row r="10122" spans="1:13" x14ac:dyDescent="0.3">
      <c r="A10122" s="1">
        <v>15076</v>
      </c>
      <c r="B10122">
        <v>15076</v>
      </c>
      <c r="C10122" t="s">
        <v>62862</v>
      </c>
      <c r="D10122" t="s">
        <v>62863</v>
      </c>
      <c r="E10122" t="s">
        <v>62864</v>
      </c>
      <c r="F10122" t="s">
        <v>62865</v>
      </c>
      <c r="G10122">
        <v>1</v>
      </c>
      <c r="H10122">
        <v>1</v>
      </c>
      <c r="I10122" t="s">
        <v>37629</v>
      </c>
      <c r="J10122" t="s">
        <v>17</v>
      </c>
      <c r="K10122">
        <v>1</v>
      </c>
      <c r="L10122">
        <v>0</v>
      </c>
      <c r="M10122">
        <v>0</v>
      </c>
    </row>
    <row r="10123" spans="1:13" x14ac:dyDescent="0.3">
      <c r="A10123" s="1">
        <v>1957</v>
      </c>
      <c r="B10123">
        <v>1957</v>
      </c>
      <c r="C10123" t="s">
        <v>8649</v>
      </c>
      <c r="D10123" t="s">
        <v>8650</v>
      </c>
      <c r="E10123" t="s">
        <v>8651</v>
      </c>
      <c r="F10123" t="s">
        <v>8652</v>
      </c>
      <c r="G10123">
        <v>1</v>
      </c>
      <c r="H10123">
        <v>1</v>
      </c>
      <c r="I10123" t="s">
        <v>8653</v>
      </c>
      <c r="J10123" t="s">
        <v>17</v>
      </c>
      <c r="K10123">
        <v>1</v>
      </c>
      <c r="L10123">
        <v>0</v>
      </c>
      <c r="M10123">
        <v>0</v>
      </c>
    </row>
    <row r="10124" spans="1:13" x14ac:dyDescent="0.3">
      <c r="A10124" s="1">
        <v>3313</v>
      </c>
      <c r="B10124">
        <v>3313</v>
      </c>
      <c r="C10124" t="s">
        <v>14441</v>
      </c>
      <c r="D10124" t="s">
        <v>14442</v>
      </c>
      <c r="E10124" t="s">
        <v>14443</v>
      </c>
      <c r="F10124" t="s">
        <v>14444</v>
      </c>
      <c r="G10124">
        <v>1</v>
      </c>
      <c r="H10124">
        <v>1</v>
      </c>
      <c r="I10124" t="s">
        <v>14445</v>
      </c>
      <c r="J10124" t="s">
        <v>17</v>
      </c>
      <c r="K10124">
        <v>1</v>
      </c>
      <c r="L10124">
        <v>0</v>
      </c>
      <c r="M10124">
        <v>0</v>
      </c>
    </row>
    <row r="10125" spans="1:13" x14ac:dyDescent="0.3">
      <c r="A10125" s="1">
        <v>1818</v>
      </c>
      <c r="B10125">
        <v>1818</v>
      </c>
      <c r="C10125" t="s">
        <v>8062</v>
      </c>
      <c r="D10125" t="s">
        <v>8063</v>
      </c>
      <c r="E10125" t="s">
        <v>8064</v>
      </c>
      <c r="F10125" t="s">
        <v>8065</v>
      </c>
      <c r="G10125">
        <v>1</v>
      </c>
      <c r="H10125">
        <v>1</v>
      </c>
      <c r="I10125" t="s">
        <v>8066</v>
      </c>
      <c r="J10125" t="s">
        <v>17</v>
      </c>
      <c r="K10125">
        <v>1</v>
      </c>
      <c r="L10125">
        <v>0</v>
      </c>
      <c r="M10125">
        <v>0</v>
      </c>
    </row>
    <row r="10126" spans="1:13" x14ac:dyDescent="0.3">
      <c r="A10126" s="1">
        <v>6313</v>
      </c>
      <c r="B10126">
        <v>6313</v>
      </c>
      <c r="C10126" t="s">
        <v>27016</v>
      </c>
      <c r="D10126" t="s">
        <v>27017</v>
      </c>
      <c r="E10126" t="s">
        <v>27018</v>
      </c>
      <c r="F10126" t="s">
        <v>27019</v>
      </c>
      <c r="G10126">
        <v>1</v>
      </c>
      <c r="H10126">
        <v>1</v>
      </c>
      <c r="I10126" t="s">
        <v>27020</v>
      </c>
      <c r="J10126" t="s">
        <v>17</v>
      </c>
      <c r="K10126">
        <v>1</v>
      </c>
      <c r="L10126">
        <v>0</v>
      </c>
      <c r="M10126">
        <v>0</v>
      </c>
    </row>
    <row r="10127" spans="1:13" x14ac:dyDescent="0.3">
      <c r="A10127" s="1">
        <v>11475</v>
      </c>
      <c r="B10127">
        <v>11475</v>
      </c>
      <c r="C10127" t="s">
        <v>47927</v>
      </c>
      <c r="D10127" t="s">
        <v>47928</v>
      </c>
      <c r="E10127" t="s">
        <v>47929</v>
      </c>
      <c r="F10127" t="s">
        <v>47930</v>
      </c>
      <c r="G10127">
        <v>1</v>
      </c>
      <c r="H10127">
        <v>1</v>
      </c>
      <c r="I10127" t="s">
        <v>5417</v>
      </c>
      <c r="J10127" t="s">
        <v>17</v>
      </c>
      <c r="K10127">
        <v>1</v>
      </c>
      <c r="L10127">
        <v>0</v>
      </c>
      <c r="M10127">
        <v>0</v>
      </c>
    </row>
    <row r="10128" spans="1:13" x14ac:dyDescent="0.3">
      <c r="A10128" s="1">
        <v>3619</v>
      </c>
      <c r="B10128">
        <v>3619</v>
      </c>
      <c r="C10128" t="s">
        <v>15740</v>
      </c>
      <c r="D10128" t="s">
        <v>15741</v>
      </c>
      <c r="E10128" t="s">
        <v>15742</v>
      </c>
      <c r="F10128" t="s">
        <v>15743</v>
      </c>
      <c r="G10128">
        <v>1</v>
      </c>
      <c r="H10128">
        <v>1</v>
      </c>
      <c r="I10128" t="s">
        <v>15744</v>
      </c>
      <c r="J10128" t="s">
        <v>17</v>
      </c>
      <c r="K10128">
        <v>1</v>
      </c>
      <c r="L10128">
        <v>0</v>
      </c>
      <c r="M10128">
        <v>0</v>
      </c>
    </row>
    <row r="10129" spans="1:13" x14ac:dyDescent="0.3">
      <c r="A10129" s="1">
        <v>4224</v>
      </c>
      <c r="B10129">
        <v>4224</v>
      </c>
      <c r="C10129" t="s">
        <v>18292</v>
      </c>
      <c r="D10129" t="s">
        <v>18293</v>
      </c>
      <c r="E10129" t="s">
        <v>18294</v>
      </c>
      <c r="F10129" t="s">
        <v>18295</v>
      </c>
      <c r="G10129">
        <v>1</v>
      </c>
      <c r="H10129">
        <v>1</v>
      </c>
      <c r="I10129" t="s">
        <v>18296</v>
      </c>
      <c r="J10129" t="s">
        <v>17</v>
      </c>
      <c r="K10129">
        <v>1</v>
      </c>
      <c r="L10129">
        <v>0</v>
      </c>
      <c r="M10129">
        <v>0</v>
      </c>
    </row>
    <row r="10130" spans="1:13" x14ac:dyDescent="0.3">
      <c r="A10130" s="1">
        <v>11785</v>
      </c>
      <c r="B10130">
        <v>11785</v>
      </c>
      <c r="C10130" t="s">
        <v>49253</v>
      </c>
      <c r="D10130" t="s">
        <v>49254</v>
      </c>
      <c r="E10130" t="s">
        <v>49255</v>
      </c>
      <c r="F10130" t="s">
        <v>49256</v>
      </c>
      <c r="G10130">
        <v>1</v>
      </c>
      <c r="H10130">
        <v>1</v>
      </c>
      <c r="I10130" t="s">
        <v>49257</v>
      </c>
      <c r="J10130" t="s">
        <v>17</v>
      </c>
      <c r="K10130">
        <v>1</v>
      </c>
      <c r="L10130">
        <v>0</v>
      </c>
      <c r="M10130">
        <v>1</v>
      </c>
    </row>
    <row r="10131" spans="1:13" x14ac:dyDescent="0.3">
      <c r="A10131" s="1">
        <v>16237</v>
      </c>
      <c r="B10131">
        <v>16237</v>
      </c>
      <c r="C10131" t="s">
        <v>67534</v>
      </c>
      <c r="D10131" t="s">
        <v>67535</v>
      </c>
      <c r="E10131" t="s">
        <v>67536</v>
      </c>
      <c r="F10131" t="s">
        <v>67537</v>
      </c>
      <c r="G10131">
        <v>1</v>
      </c>
      <c r="H10131">
        <v>1</v>
      </c>
      <c r="I10131" t="s">
        <v>67538</v>
      </c>
      <c r="J10131" t="s">
        <v>17</v>
      </c>
      <c r="K10131">
        <v>1</v>
      </c>
      <c r="L10131">
        <v>0</v>
      </c>
      <c r="M10131">
        <v>0</v>
      </c>
    </row>
    <row r="10132" spans="1:13" x14ac:dyDescent="0.3">
      <c r="A10132" s="1">
        <v>6393</v>
      </c>
      <c r="B10132">
        <v>6393</v>
      </c>
      <c r="C10132" t="s">
        <v>27339</v>
      </c>
      <c r="D10132" t="s">
        <v>27340</v>
      </c>
      <c r="E10132" t="s">
        <v>27341</v>
      </c>
      <c r="F10132" t="s">
        <v>27342</v>
      </c>
      <c r="G10132">
        <v>1</v>
      </c>
      <c r="H10132">
        <v>1</v>
      </c>
      <c r="I10132" t="s">
        <v>26017</v>
      </c>
      <c r="J10132" t="s">
        <v>17</v>
      </c>
      <c r="K10132">
        <v>1</v>
      </c>
      <c r="L10132">
        <v>0</v>
      </c>
      <c r="M10132">
        <v>0</v>
      </c>
    </row>
    <row r="10133" spans="1:13" x14ac:dyDescent="0.3">
      <c r="A10133" s="1">
        <v>6635</v>
      </c>
      <c r="B10133">
        <v>6635</v>
      </c>
      <c r="C10133" t="s">
        <v>28334</v>
      </c>
      <c r="D10133" t="s">
        <v>28335</v>
      </c>
      <c r="E10133" t="s">
        <v>28336</v>
      </c>
      <c r="F10133" t="s">
        <v>28337</v>
      </c>
      <c r="G10133">
        <v>1</v>
      </c>
      <c r="H10133">
        <v>1</v>
      </c>
      <c r="I10133" t="s">
        <v>26017</v>
      </c>
      <c r="J10133" t="s">
        <v>17</v>
      </c>
      <c r="K10133">
        <v>1</v>
      </c>
      <c r="L10133">
        <v>0</v>
      </c>
      <c r="M10133">
        <v>0</v>
      </c>
    </row>
    <row r="10134" spans="1:13" x14ac:dyDescent="0.3">
      <c r="A10134" s="1">
        <v>16190</v>
      </c>
      <c r="B10134">
        <v>16190</v>
      </c>
      <c r="C10134" t="s">
        <v>67340</v>
      </c>
      <c r="D10134" t="s">
        <v>67341</v>
      </c>
      <c r="E10134" t="s">
        <v>67326</v>
      </c>
      <c r="F10134" t="s">
        <v>67342</v>
      </c>
      <c r="G10134">
        <v>1</v>
      </c>
      <c r="H10134">
        <v>1</v>
      </c>
      <c r="I10134" t="s">
        <v>26017</v>
      </c>
      <c r="J10134" t="s">
        <v>17</v>
      </c>
      <c r="K10134">
        <v>1</v>
      </c>
      <c r="L10134">
        <v>0</v>
      </c>
      <c r="M10134">
        <v>0</v>
      </c>
    </row>
    <row r="10135" spans="1:13" x14ac:dyDescent="0.3">
      <c r="A10135" s="1">
        <v>9449</v>
      </c>
      <c r="B10135">
        <v>9449</v>
      </c>
      <c r="C10135" t="s">
        <v>39694</v>
      </c>
      <c r="D10135" t="s">
        <v>39695</v>
      </c>
      <c r="E10135" t="s">
        <v>39696</v>
      </c>
      <c r="F10135" t="s">
        <v>39697</v>
      </c>
      <c r="G10135">
        <v>1</v>
      </c>
      <c r="H10135">
        <v>1</v>
      </c>
      <c r="I10135" t="s">
        <v>39698</v>
      </c>
      <c r="J10135" t="s">
        <v>17</v>
      </c>
      <c r="K10135">
        <v>1</v>
      </c>
      <c r="L10135">
        <v>0</v>
      </c>
      <c r="M10135">
        <v>1</v>
      </c>
    </row>
    <row r="10136" spans="1:13" x14ac:dyDescent="0.3">
      <c r="A10136" s="1">
        <v>363</v>
      </c>
      <c r="B10136">
        <v>363</v>
      </c>
      <c r="C10136" t="s">
        <v>1685</v>
      </c>
      <c r="D10136" t="s">
        <v>1686</v>
      </c>
      <c r="E10136" t="s">
        <v>1687</v>
      </c>
      <c r="F10136" t="s">
        <v>1688</v>
      </c>
      <c r="G10136">
        <v>1</v>
      </c>
      <c r="H10136">
        <v>1</v>
      </c>
      <c r="I10136" t="s">
        <v>1689</v>
      </c>
      <c r="J10136" t="s">
        <v>17</v>
      </c>
      <c r="K10136">
        <v>1</v>
      </c>
      <c r="L10136">
        <v>0</v>
      </c>
      <c r="M10136">
        <v>0</v>
      </c>
    </row>
    <row r="10137" spans="1:13" x14ac:dyDescent="0.3">
      <c r="A10137" s="1">
        <v>1771</v>
      </c>
      <c r="B10137">
        <v>1771</v>
      </c>
      <c r="C10137" t="s">
        <v>7860</v>
      </c>
      <c r="D10137" t="s">
        <v>7861</v>
      </c>
      <c r="E10137" t="s">
        <v>7862</v>
      </c>
      <c r="F10137" t="s">
        <v>7863</v>
      </c>
      <c r="G10137">
        <v>1</v>
      </c>
      <c r="H10137">
        <v>1</v>
      </c>
      <c r="I10137" t="s">
        <v>1689</v>
      </c>
      <c r="J10137" t="s">
        <v>17</v>
      </c>
      <c r="K10137">
        <v>1</v>
      </c>
      <c r="L10137">
        <v>0</v>
      </c>
      <c r="M10137">
        <v>0</v>
      </c>
    </row>
    <row r="10138" spans="1:13" x14ac:dyDescent="0.3">
      <c r="A10138" s="1">
        <v>3837</v>
      </c>
      <c r="B10138">
        <v>3837</v>
      </c>
      <c r="C10138" t="s">
        <v>16665</v>
      </c>
      <c r="D10138" t="s">
        <v>16666</v>
      </c>
      <c r="E10138" t="s">
        <v>16667</v>
      </c>
      <c r="F10138" t="s">
        <v>16668</v>
      </c>
      <c r="G10138">
        <v>1</v>
      </c>
      <c r="H10138">
        <v>1</v>
      </c>
      <c r="I10138" t="s">
        <v>1689</v>
      </c>
      <c r="J10138" t="s">
        <v>17</v>
      </c>
      <c r="K10138">
        <v>1</v>
      </c>
      <c r="L10138">
        <v>0</v>
      </c>
      <c r="M10138">
        <v>0</v>
      </c>
    </row>
    <row r="10139" spans="1:13" x14ac:dyDescent="0.3">
      <c r="A10139" s="1">
        <v>13520</v>
      </c>
      <c r="B10139">
        <v>13520</v>
      </c>
      <c r="C10139" t="s">
        <v>56576</v>
      </c>
      <c r="D10139" t="s">
        <v>56577</v>
      </c>
      <c r="E10139" t="s">
        <v>56578</v>
      </c>
      <c r="F10139" t="s">
        <v>56579</v>
      </c>
      <c r="G10139">
        <v>1</v>
      </c>
      <c r="H10139">
        <v>1</v>
      </c>
      <c r="I10139" t="s">
        <v>1689</v>
      </c>
      <c r="J10139" t="s">
        <v>17</v>
      </c>
      <c r="K10139">
        <v>1</v>
      </c>
      <c r="L10139">
        <v>0</v>
      </c>
      <c r="M10139">
        <v>0</v>
      </c>
    </row>
    <row r="10140" spans="1:13" x14ac:dyDescent="0.3">
      <c r="A10140" s="1">
        <v>13936</v>
      </c>
      <c r="B10140">
        <v>13936</v>
      </c>
      <c r="C10140" t="s">
        <v>58260</v>
      </c>
      <c r="D10140" t="s">
        <v>58261</v>
      </c>
      <c r="E10140" t="s">
        <v>58262</v>
      </c>
      <c r="F10140" t="s">
        <v>58263</v>
      </c>
      <c r="G10140">
        <v>1</v>
      </c>
      <c r="H10140">
        <v>1</v>
      </c>
      <c r="I10140" t="s">
        <v>1689</v>
      </c>
      <c r="J10140" t="s">
        <v>17</v>
      </c>
      <c r="K10140">
        <v>1</v>
      </c>
      <c r="L10140">
        <v>0</v>
      </c>
      <c r="M10140">
        <v>0</v>
      </c>
    </row>
    <row r="10141" spans="1:13" x14ac:dyDescent="0.3">
      <c r="A10141" s="1">
        <v>14902</v>
      </c>
      <c r="B10141">
        <v>14902</v>
      </c>
      <c r="C10141" t="s">
        <v>62168</v>
      </c>
      <c r="D10141" t="s">
        <v>62169</v>
      </c>
      <c r="E10141" t="s">
        <v>62170</v>
      </c>
      <c r="F10141" t="s">
        <v>62171</v>
      </c>
      <c r="G10141">
        <v>1</v>
      </c>
      <c r="H10141">
        <v>1</v>
      </c>
      <c r="I10141" t="s">
        <v>1689</v>
      </c>
      <c r="J10141" t="s">
        <v>17</v>
      </c>
      <c r="K10141">
        <v>1</v>
      </c>
      <c r="L10141">
        <v>0</v>
      </c>
      <c r="M10141">
        <v>0</v>
      </c>
    </row>
    <row r="10142" spans="1:13" x14ac:dyDescent="0.3">
      <c r="A10142" s="1">
        <v>4313</v>
      </c>
      <c r="B10142">
        <v>4313</v>
      </c>
      <c r="C10142" t="s">
        <v>18663</v>
      </c>
      <c r="D10142" t="s">
        <v>18664</v>
      </c>
      <c r="E10142" t="s">
        <v>18665</v>
      </c>
      <c r="F10142" t="s">
        <v>18666</v>
      </c>
      <c r="G10142">
        <v>1</v>
      </c>
      <c r="H10142">
        <v>1</v>
      </c>
      <c r="I10142" t="s">
        <v>18667</v>
      </c>
      <c r="J10142" t="s">
        <v>17</v>
      </c>
      <c r="K10142">
        <v>1</v>
      </c>
      <c r="L10142">
        <v>0</v>
      </c>
      <c r="M10142">
        <v>0</v>
      </c>
    </row>
    <row r="10143" spans="1:13" x14ac:dyDescent="0.3">
      <c r="A10143" s="1">
        <v>3802</v>
      </c>
      <c r="B10143">
        <v>3802</v>
      </c>
      <c r="C10143" t="s">
        <v>16516</v>
      </c>
      <c r="D10143" t="s">
        <v>16517</v>
      </c>
      <c r="E10143" t="s">
        <v>16518</v>
      </c>
      <c r="F10143" t="s">
        <v>16519</v>
      </c>
      <c r="G10143">
        <v>1</v>
      </c>
      <c r="H10143">
        <v>1</v>
      </c>
      <c r="I10143" t="s">
        <v>7399</v>
      </c>
      <c r="J10143" t="s">
        <v>17</v>
      </c>
      <c r="K10143">
        <v>1</v>
      </c>
      <c r="L10143">
        <v>0</v>
      </c>
      <c r="M10143">
        <v>0</v>
      </c>
    </row>
    <row r="10144" spans="1:13" x14ac:dyDescent="0.3">
      <c r="A10144" s="1">
        <v>3991</v>
      </c>
      <c r="B10144">
        <v>3991</v>
      </c>
      <c r="C10144" t="s">
        <v>17310</v>
      </c>
      <c r="D10144" t="s">
        <v>17311</v>
      </c>
      <c r="E10144" t="s">
        <v>17312</v>
      </c>
      <c r="F10144" t="s">
        <v>17313</v>
      </c>
      <c r="G10144">
        <v>1</v>
      </c>
      <c r="H10144">
        <v>1</v>
      </c>
      <c r="I10144" t="s">
        <v>7399</v>
      </c>
      <c r="J10144" t="s">
        <v>17</v>
      </c>
      <c r="K10144">
        <v>1</v>
      </c>
      <c r="L10144">
        <v>0</v>
      </c>
      <c r="M10144">
        <v>0</v>
      </c>
    </row>
    <row r="10145" spans="1:13" x14ac:dyDescent="0.3">
      <c r="A10145" s="1">
        <v>11309</v>
      </c>
      <c r="B10145">
        <v>11309</v>
      </c>
      <c r="C10145" t="s">
        <v>47220</v>
      </c>
      <c r="D10145" t="s">
        <v>47221</v>
      </c>
      <c r="E10145" t="s">
        <v>47222</v>
      </c>
      <c r="F10145" t="s">
        <v>47223</v>
      </c>
      <c r="G10145">
        <v>1</v>
      </c>
      <c r="H10145">
        <v>1</v>
      </c>
      <c r="I10145" t="s">
        <v>7399</v>
      </c>
      <c r="J10145" t="s">
        <v>17</v>
      </c>
      <c r="K10145">
        <v>1</v>
      </c>
      <c r="L10145">
        <v>0</v>
      </c>
      <c r="M10145">
        <v>0</v>
      </c>
    </row>
    <row r="10146" spans="1:13" x14ac:dyDescent="0.3">
      <c r="A10146" s="1">
        <v>13539</v>
      </c>
      <c r="B10146">
        <v>13539</v>
      </c>
      <c r="C10146" t="s">
        <v>56653</v>
      </c>
      <c r="D10146" t="s">
        <v>56654</v>
      </c>
      <c r="E10146" t="s">
        <v>56655</v>
      </c>
      <c r="F10146" t="s">
        <v>56656</v>
      </c>
      <c r="G10146">
        <v>1</v>
      </c>
      <c r="H10146">
        <v>1</v>
      </c>
      <c r="I10146" t="s">
        <v>7399</v>
      </c>
      <c r="J10146" t="s">
        <v>17</v>
      </c>
      <c r="K10146">
        <v>1</v>
      </c>
      <c r="L10146">
        <v>0</v>
      </c>
      <c r="M10146">
        <v>0</v>
      </c>
    </row>
    <row r="10147" spans="1:13" x14ac:dyDescent="0.3">
      <c r="A10147" s="1">
        <v>14294</v>
      </c>
      <c r="B10147">
        <v>14294</v>
      </c>
      <c r="C10147" t="s">
        <v>59713</v>
      </c>
      <c r="D10147" t="s">
        <v>59714</v>
      </c>
      <c r="E10147" t="s">
        <v>59715</v>
      </c>
      <c r="F10147" t="s">
        <v>59716</v>
      </c>
      <c r="G10147">
        <v>1</v>
      </c>
      <c r="H10147">
        <v>1</v>
      </c>
      <c r="I10147" t="s">
        <v>7399</v>
      </c>
      <c r="J10147" t="s">
        <v>17</v>
      </c>
      <c r="K10147">
        <v>1</v>
      </c>
      <c r="L10147">
        <v>0</v>
      </c>
      <c r="M10147">
        <v>0</v>
      </c>
    </row>
    <row r="10148" spans="1:13" x14ac:dyDescent="0.3">
      <c r="A10148" s="1">
        <v>15172</v>
      </c>
      <c r="B10148">
        <v>15172</v>
      </c>
      <c r="C10148" t="s">
        <v>63256</v>
      </c>
      <c r="D10148" t="s">
        <v>63257</v>
      </c>
      <c r="E10148" t="s">
        <v>63258</v>
      </c>
      <c r="F10148" t="s">
        <v>63259</v>
      </c>
      <c r="G10148">
        <v>1</v>
      </c>
      <c r="H10148">
        <v>1</v>
      </c>
      <c r="I10148" t="s">
        <v>7399</v>
      </c>
      <c r="J10148" t="s">
        <v>17</v>
      </c>
      <c r="K10148">
        <v>1</v>
      </c>
      <c r="L10148">
        <v>0</v>
      </c>
      <c r="M10148">
        <v>0</v>
      </c>
    </row>
    <row r="10149" spans="1:13" x14ac:dyDescent="0.3">
      <c r="A10149" s="1">
        <v>2219</v>
      </c>
      <c r="B10149">
        <v>2219</v>
      </c>
      <c r="C10149" t="s">
        <v>9764</v>
      </c>
      <c r="D10149" t="s">
        <v>9765</v>
      </c>
      <c r="E10149" t="s">
        <v>9766</v>
      </c>
      <c r="F10149" t="s">
        <v>9767</v>
      </c>
      <c r="G10149">
        <v>1</v>
      </c>
      <c r="H10149">
        <v>1</v>
      </c>
      <c r="I10149" t="s">
        <v>6524</v>
      </c>
      <c r="J10149" t="s">
        <v>17</v>
      </c>
      <c r="K10149">
        <v>1</v>
      </c>
      <c r="L10149">
        <v>0</v>
      </c>
      <c r="M10149">
        <v>0</v>
      </c>
    </row>
    <row r="10150" spans="1:13" x14ac:dyDescent="0.3">
      <c r="A10150" s="1">
        <v>4191</v>
      </c>
      <c r="B10150">
        <v>4191</v>
      </c>
      <c r="C10150" t="s">
        <v>18151</v>
      </c>
      <c r="D10150" t="s">
        <v>18152</v>
      </c>
      <c r="E10150" t="s">
        <v>18153</v>
      </c>
      <c r="F10150" t="s">
        <v>18154</v>
      </c>
      <c r="G10150">
        <v>1</v>
      </c>
      <c r="H10150">
        <v>1</v>
      </c>
      <c r="I10150" t="s">
        <v>6524</v>
      </c>
      <c r="J10150" t="s">
        <v>17</v>
      </c>
      <c r="K10150">
        <v>1</v>
      </c>
      <c r="L10150">
        <v>0</v>
      </c>
      <c r="M10150">
        <v>0</v>
      </c>
    </row>
    <row r="10151" spans="1:13" x14ac:dyDescent="0.3">
      <c r="A10151" s="1">
        <v>14119</v>
      </c>
      <c r="B10151">
        <v>14119</v>
      </c>
      <c r="C10151" t="s">
        <v>59005</v>
      </c>
      <c r="D10151" t="s">
        <v>59006</v>
      </c>
      <c r="E10151" t="s">
        <v>59007</v>
      </c>
      <c r="F10151" t="s">
        <v>59008</v>
      </c>
      <c r="G10151">
        <v>1</v>
      </c>
      <c r="H10151">
        <v>1</v>
      </c>
      <c r="I10151" t="s">
        <v>6524</v>
      </c>
      <c r="J10151" t="s">
        <v>17</v>
      </c>
      <c r="K10151">
        <v>1</v>
      </c>
      <c r="L10151">
        <v>0</v>
      </c>
      <c r="M10151">
        <v>0</v>
      </c>
    </row>
    <row r="10152" spans="1:13" x14ac:dyDescent="0.3">
      <c r="A10152" s="1">
        <v>7277</v>
      </c>
      <c r="B10152">
        <v>7277</v>
      </c>
      <c r="C10152" t="s">
        <v>30918</v>
      </c>
      <c r="D10152" t="s">
        <v>30919</v>
      </c>
      <c r="E10152" t="s">
        <v>30920</v>
      </c>
      <c r="F10152" t="s">
        <v>30921</v>
      </c>
      <c r="G10152">
        <v>1</v>
      </c>
      <c r="H10152">
        <v>1</v>
      </c>
      <c r="I10152" t="s">
        <v>5449</v>
      </c>
      <c r="J10152" t="s">
        <v>17</v>
      </c>
      <c r="K10152">
        <v>1</v>
      </c>
      <c r="L10152">
        <v>0</v>
      </c>
      <c r="M10152">
        <v>0</v>
      </c>
    </row>
    <row r="10153" spans="1:13" x14ac:dyDescent="0.3">
      <c r="A10153" s="1">
        <v>8276</v>
      </c>
      <c r="B10153">
        <v>8276</v>
      </c>
      <c r="C10153" t="s">
        <v>34989</v>
      </c>
      <c r="D10153" t="s">
        <v>34990</v>
      </c>
      <c r="E10153" t="s">
        <v>34991</v>
      </c>
      <c r="F10153" t="s">
        <v>34992</v>
      </c>
      <c r="G10153">
        <v>1</v>
      </c>
      <c r="H10153">
        <v>1</v>
      </c>
      <c r="I10153" t="s">
        <v>5449</v>
      </c>
      <c r="J10153" t="s">
        <v>17</v>
      </c>
      <c r="K10153">
        <v>1</v>
      </c>
      <c r="L10153">
        <v>0</v>
      </c>
      <c r="M10153">
        <v>0</v>
      </c>
    </row>
    <row r="10154" spans="1:13" x14ac:dyDescent="0.3">
      <c r="A10154" s="1">
        <v>9519</v>
      </c>
      <c r="B10154">
        <v>9519</v>
      </c>
      <c r="C10154" t="s">
        <v>39978</v>
      </c>
      <c r="D10154" t="s">
        <v>39979</v>
      </c>
      <c r="E10154" t="s">
        <v>39980</v>
      </c>
      <c r="F10154" t="s">
        <v>39981</v>
      </c>
      <c r="G10154">
        <v>1</v>
      </c>
      <c r="H10154">
        <v>1</v>
      </c>
      <c r="I10154" t="s">
        <v>5449</v>
      </c>
      <c r="J10154" t="s">
        <v>17</v>
      </c>
      <c r="K10154">
        <v>1</v>
      </c>
      <c r="L10154">
        <v>0</v>
      </c>
      <c r="M10154">
        <v>0</v>
      </c>
    </row>
    <row r="10155" spans="1:13" x14ac:dyDescent="0.3">
      <c r="A10155" s="1">
        <v>6988</v>
      </c>
      <c r="B10155">
        <v>6988</v>
      </c>
      <c r="C10155" t="s">
        <v>29738</v>
      </c>
      <c r="D10155" t="s">
        <v>29739</v>
      </c>
      <c r="E10155" t="s">
        <v>29740</v>
      </c>
      <c r="F10155" t="s">
        <v>29741</v>
      </c>
      <c r="G10155">
        <v>1</v>
      </c>
      <c r="H10155">
        <v>1</v>
      </c>
      <c r="I10155" t="s">
        <v>29742</v>
      </c>
      <c r="J10155" t="s">
        <v>17</v>
      </c>
      <c r="K10155">
        <v>1</v>
      </c>
      <c r="L10155">
        <v>0</v>
      </c>
      <c r="M10155">
        <v>0</v>
      </c>
    </row>
    <row r="10156" spans="1:13" x14ac:dyDescent="0.3">
      <c r="A10156" s="1">
        <v>1056</v>
      </c>
      <c r="B10156">
        <v>1056</v>
      </c>
      <c r="C10156" t="s">
        <v>4758</v>
      </c>
      <c r="D10156" t="s">
        <v>4759</v>
      </c>
      <c r="E10156" t="s">
        <v>4760</v>
      </c>
      <c r="F10156" t="s">
        <v>4761</v>
      </c>
      <c r="G10156">
        <v>1</v>
      </c>
      <c r="H10156">
        <v>1</v>
      </c>
      <c r="I10156" t="s">
        <v>4762</v>
      </c>
      <c r="J10156" t="s">
        <v>17</v>
      </c>
      <c r="K10156">
        <v>1</v>
      </c>
      <c r="L10156">
        <v>0</v>
      </c>
      <c r="M10156">
        <v>0</v>
      </c>
    </row>
    <row r="10157" spans="1:13" x14ac:dyDescent="0.3">
      <c r="A10157" s="1">
        <v>5974</v>
      </c>
      <c r="B10157">
        <v>5974</v>
      </c>
      <c r="C10157" t="s">
        <v>25606</v>
      </c>
      <c r="D10157" t="s">
        <v>25607</v>
      </c>
      <c r="E10157" t="s">
        <v>25608</v>
      </c>
      <c r="F10157" t="s">
        <v>25609</v>
      </c>
      <c r="G10157">
        <v>1</v>
      </c>
      <c r="H10157">
        <v>1</v>
      </c>
      <c r="I10157" t="s">
        <v>25610</v>
      </c>
      <c r="J10157" t="s">
        <v>17</v>
      </c>
      <c r="K10157">
        <v>1</v>
      </c>
      <c r="L10157">
        <v>0</v>
      </c>
      <c r="M10157">
        <v>0</v>
      </c>
    </row>
    <row r="10158" spans="1:13" x14ac:dyDescent="0.3">
      <c r="A10158" s="1">
        <v>5977</v>
      </c>
      <c r="B10158">
        <v>5977</v>
      </c>
      <c r="C10158" t="s">
        <v>25618</v>
      </c>
      <c r="D10158" t="s">
        <v>25619</v>
      </c>
      <c r="E10158" t="s">
        <v>25620</v>
      </c>
      <c r="F10158" t="s">
        <v>25621</v>
      </c>
      <c r="G10158">
        <v>1</v>
      </c>
      <c r="H10158">
        <v>1</v>
      </c>
      <c r="I10158" t="s">
        <v>25610</v>
      </c>
      <c r="J10158" t="s">
        <v>17</v>
      </c>
      <c r="K10158">
        <v>1</v>
      </c>
      <c r="L10158">
        <v>0</v>
      </c>
      <c r="M10158">
        <v>0</v>
      </c>
    </row>
    <row r="10159" spans="1:13" x14ac:dyDescent="0.3">
      <c r="A10159" s="1">
        <v>10206</v>
      </c>
      <c r="B10159">
        <v>10206</v>
      </c>
      <c r="C10159" t="s">
        <v>42695</v>
      </c>
      <c r="D10159" t="s">
        <v>42696</v>
      </c>
      <c r="E10159" t="s">
        <v>42697</v>
      </c>
      <c r="F10159" t="s">
        <v>42698</v>
      </c>
      <c r="G10159">
        <v>1</v>
      </c>
      <c r="H10159">
        <v>1</v>
      </c>
      <c r="I10159" t="s">
        <v>14121</v>
      </c>
      <c r="J10159" t="s">
        <v>17</v>
      </c>
      <c r="K10159">
        <v>1</v>
      </c>
      <c r="L10159">
        <v>0</v>
      </c>
      <c r="M10159">
        <v>0</v>
      </c>
    </row>
    <row r="10160" spans="1:13" x14ac:dyDescent="0.3">
      <c r="A10160" s="1">
        <v>11251</v>
      </c>
      <c r="B10160">
        <v>11251</v>
      </c>
      <c r="C10160" t="s">
        <v>46972</v>
      </c>
      <c r="D10160" t="s">
        <v>46973</v>
      </c>
      <c r="E10160" t="s">
        <v>46974</v>
      </c>
      <c r="F10160" t="s">
        <v>46975</v>
      </c>
      <c r="G10160">
        <v>1</v>
      </c>
      <c r="H10160">
        <v>1</v>
      </c>
      <c r="I10160" t="s">
        <v>46976</v>
      </c>
      <c r="J10160" t="s">
        <v>17</v>
      </c>
      <c r="K10160">
        <v>1</v>
      </c>
      <c r="L10160">
        <v>0</v>
      </c>
      <c r="M10160">
        <v>0</v>
      </c>
    </row>
    <row r="10161" spans="1:13" x14ac:dyDescent="0.3">
      <c r="A10161" s="1">
        <v>12129</v>
      </c>
      <c r="B10161">
        <v>12129</v>
      </c>
      <c r="C10161" t="s">
        <v>50721</v>
      </c>
      <c r="D10161" t="s">
        <v>50722</v>
      </c>
      <c r="E10161" t="s">
        <v>50723</v>
      </c>
      <c r="F10161" t="s">
        <v>50724</v>
      </c>
      <c r="G10161">
        <v>1</v>
      </c>
      <c r="H10161">
        <v>1</v>
      </c>
      <c r="I10161" t="s">
        <v>50725</v>
      </c>
      <c r="J10161" t="s">
        <v>17</v>
      </c>
      <c r="K10161">
        <v>1</v>
      </c>
      <c r="L10161">
        <v>0</v>
      </c>
      <c r="M10161">
        <v>0</v>
      </c>
    </row>
    <row r="10162" spans="1:13" x14ac:dyDescent="0.3">
      <c r="A10162" s="1">
        <v>8061</v>
      </c>
      <c r="B10162">
        <v>8061</v>
      </c>
      <c r="C10162" t="s">
        <v>34113</v>
      </c>
      <c r="D10162" t="s">
        <v>34114</v>
      </c>
      <c r="E10162" t="s">
        <v>34115</v>
      </c>
      <c r="F10162" t="s">
        <v>34116</v>
      </c>
      <c r="G10162">
        <v>1</v>
      </c>
      <c r="H10162">
        <v>1</v>
      </c>
      <c r="I10162" t="s">
        <v>34117</v>
      </c>
      <c r="J10162" t="s">
        <v>17</v>
      </c>
      <c r="K10162">
        <v>1</v>
      </c>
      <c r="L10162">
        <v>0</v>
      </c>
      <c r="M10162">
        <v>0</v>
      </c>
    </row>
    <row r="10163" spans="1:13" x14ac:dyDescent="0.3">
      <c r="A10163" s="1">
        <v>15590</v>
      </c>
      <c r="B10163">
        <v>15590</v>
      </c>
      <c r="C10163" t="s">
        <v>64937</v>
      </c>
      <c r="D10163" t="s">
        <v>64938</v>
      </c>
      <c r="E10163" t="s">
        <v>64939</v>
      </c>
      <c r="F10163" t="s">
        <v>64940</v>
      </c>
      <c r="G10163">
        <v>1</v>
      </c>
      <c r="H10163">
        <v>1</v>
      </c>
      <c r="I10163" t="s">
        <v>5922</v>
      </c>
      <c r="J10163" t="s">
        <v>17</v>
      </c>
      <c r="K10163">
        <v>1</v>
      </c>
      <c r="L10163">
        <v>0</v>
      </c>
      <c r="M10163">
        <v>0</v>
      </c>
    </row>
    <row r="10164" spans="1:13" x14ac:dyDescent="0.3">
      <c r="A10164" s="1">
        <v>9</v>
      </c>
      <c r="B10164">
        <v>9</v>
      </c>
      <c r="C10164" t="s">
        <v>58</v>
      </c>
      <c r="D10164" t="s">
        <v>59</v>
      </c>
      <c r="E10164" t="s">
        <v>60</v>
      </c>
      <c r="F10164" t="s">
        <v>61</v>
      </c>
      <c r="G10164">
        <v>1</v>
      </c>
      <c r="H10164">
        <v>1</v>
      </c>
      <c r="I10164" t="s">
        <v>62</v>
      </c>
      <c r="J10164" t="s">
        <v>17</v>
      </c>
      <c r="K10164">
        <v>1</v>
      </c>
      <c r="L10164">
        <v>0</v>
      </c>
      <c r="M10164">
        <v>0</v>
      </c>
    </row>
    <row r="10165" spans="1:13" x14ac:dyDescent="0.3">
      <c r="A10165" s="1">
        <v>1726</v>
      </c>
      <c r="B10165">
        <v>1726</v>
      </c>
      <c r="C10165" t="s">
        <v>7667</v>
      </c>
      <c r="D10165" t="s">
        <v>7668</v>
      </c>
      <c r="E10165" t="s">
        <v>7669</v>
      </c>
      <c r="F10165" t="s">
        <v>7670</v>
      </c>
      <c r="G10165">
        <v>1</v>
      </c>
      <c r="H10165">
        <v>1</v>
      </c>
      <c r="I10165" t="s">
        <v>62</v>
      </c>
      <c r="J10165" t="s">
        <v>17</v>
      </c>
      <c r="K10165">
        <v>1</v>
      </c>
      <c r="L10165">
        <v>0</v>
      </c>
      <c r="M10165">
        <v>0</v>
      </c>
    </row>
    <row r="10166" spans="1:13" x14ac:dyDescent="0.3">
      <c r="A10166" s="1">
        <v>8385</v>
      </c>
      <c r="B10166">
        <v>8385</v>
      </c>
      <c r="C10166" t="s">
        <v>35432</v>
      </c>
      <c r="D10166" t="s">
        <v>35433</v>
      </c>
      <c r="E10166" t="s">
        <v>35434</v>
      </c>
      <c r="F10166" t="s">
        <v>35435</v>
      </c>
      <c r="G10166">
        <v>1</v>
      </c>
      <c r="H10166">
        <v>1</v>
      </c>
      <c r="I10166" t="s">
        <v>62</v>
      </c>
      <c r="J10166" t="s">
        <v>17</v>
      </c>
      <c r="K10166">
        <v>1</v>
      </c>
      <c r="L10166">
        <v>0</v>
      </c>
      <c r="M10166">
        <v>0</v>
      </c>
    </row>
    <row r="10167" spans="1:13" x14ac:dyDescent="0.3">
      <c r="A10167" s="1">
        <v>1879</v>
      </c>
      <c r="B10167">
        <v>1879</v>
      </c>
      <c r="C10167" t="s">
        <v>8320</v>
      </c>
      <c r="D10167" t="s">
        <v>8321</v>
      </c>
      <c r="E10167" t="s">
        <v>8322</v>
      </c>
      <c r="F10167" t="s">
        <v>8323</v>
      </c>
      <c r="G10167">
        <v>1</v>
      </c>
      <c r="H10167">
        <v>1</v>
      </c>
      <c r="I10167" t="s">
        <v>8324</v>
      </c>
      <c r="J10167" t="s">
        <v>17</v>
      </c>
      <c r="K10167">
        <v>1</v>
      </c>
      <c r="L10167">
        <v>0</v>
      </c>
      <c r="M10167">
        <v>0</v>
      </c>
    </row>
    <row r="10168" spans="1:13" x14ac:dyDescent="0.3">
      <c r="A10168" s="1">
        <v>1140</v>
      </c>
      <c r="B10168">
        <v>1140</v>
      </c>
      <c r="C10168" t="s">
        <v>5121</v>
      </c>
      <c r="D10168" t="s">
        <v>5122</v>
      </c>
      <c r="E10168" t="s">
        <v>5123</v>
      </c>
      <c r="F10168" t="s">
        <v>5124</v>
      </c>
      <c r="G10168">
        <v>1</v>
      </c>
      <c r="H10168">
        <v>1</v>
      </c>
      <c r="I10168" t="s">
        <v>2239</v>
      </c>
      <c r="J10168" t="s">
        <v>17</v>
      </c>
      <c r="K10168">
        <v>1</v>
      </c>
      <c r="L10168">
        <v>0</v>
      </c>
      <c r="M10168">
        <v>0</v>
      </c>
    </row>
    <row r="10169" spans="1:13" x14ac:dyDescent="0.3">
      <c r="A10169" s="1">
        <v>1564</v>
      </c>
      <c r="B10169">
        <v>1564</v>
      </c>
      <c r="C10169" t="s">
        <v>6962</v>
      </c>
      <c r="D10169" t="s">
        <v>6963</v>
      </c>
      <c r="E10169" t="s">
        <v>6964</v>
      </c>
      <c r="F10169" t="s">
        <v>6965</v>
      </c>
      <c r="G10169">
        <v>1</v>
      </c>
      <c r="H10169">
        <v>1</v>
      </c>
      <c r="I10169" t="s">
        <v>2239</v>
      </c>
      <c r="J10169" t="s">
        <v>17</v>
      </c>
      <c r="K10169">
        <v>1</v>
      </c>
      <c r="L10169">
        <v>0</v>
      </c>
      <c r="M10169">
        <v>0</v>
      </c>
    </row>
    <row r="10170" spans="1:13" x14ac:dyDescent="0.3">
      <c r="A10170" s="1">
        <v>2142</v>
      </c>
      <c r="B10170">
        <v>2142</v>
      </c>
      <c r="C10170" t="s">
        <v>9444</v>
      </c>
      <c r="D10170" t="s">
        <v>9445</v>
      </c>
      <c r="E10170" t="s">
        <v>9446</v>
      </c>
      <c r="F10170" t="s">
        <v>9447</v>
      </c>
      <c r="G10170">
        <v>1</v>
      </c>
      <c r="H10170">
        <v>1</v>
      </c>
      <c r="I10170" t="s">
        <v>2239</v>
      </c>
      <c r="J10170" t="s">
        <v>17</v>
      </c>
      <c r="K10170">
        <v>1</v>
      </c>
      <c r="L10170">
        <v>0</v>
      </c>
      <c r="M10170">
        <v>0</v>
      </c>
    </row>
    <row r="10171" spans="1:13" x14ac:dyDescent="0.3">
      <c r="A10171" s="1">
        <v>2185</v>
      </c>
      <c r="B10171">
        <v>2185</v>
      </c>
      <c r="C10171" t="s">
        <v>9619</v>
      </c>
      <c r="D10171" t="s">
        <v>9620</v>
      </c>
      <c r="E10171" t="s">
        <v>5123</v>
      </c>
      <c r="F10171" t="s">
        <v>9621</v>
      </c>
      <c r="G10171">
        <v>1</v>
      </c>
      <c r="H10171">
        <v>1</v>
      </c>
      <c r="I10171" t="s">
        <v>2239</v>
      </c>
      <c r="J10171" t="s">
        <v>17</v>
      </c>
      <c r="K10171">
        <v>1</v>
      </c>
      <c r="L10171">
        <v>0</v>
      </c>
      <c r="M10171">
        <v>0</v>
      </c>
    </row>
    <row r="10172" spans="1:13" x14ac:dyDescent="0.3">
      <c r="A10172" s="1">
        <v>5829</v>
      </c>
      <c r="B10172">
        <v>5829</v>
      </c>
      <c r="C10172" t="s">
        <v>25025</v>
      </c>
      <c r="D10172" t="s">
        <v>25026</v>
      </c>
      <c r="E10172" t="s">
        <v>25027</v>
      </c>
      <c r="F10172" t="s">
        <v>25028</v>
      </c>
      <c r="G10172">
        <v>1</v>
      </c>
      <c r="H10172">
        <v>1</v>
      </c>
      <c r="I10172" t="s">
        <v>2239</v>
      </c>
      <c r="J10172" t="s">
        <v>17</v>
      </c>
      <c r="K10172">
        <v>1</v>
      </c>
      <c r="L10172">
        <v>0</v>
      </c>
      <c r="M10172">
        <v>0</v>
      </c>
    </row>
    <row r="10173" spans="1:13" x14ac:dyDescent="0.3">
      <c r="A10173" s="1">
        <v>6850</v>
      </c>
      <c r="B10173">
        <v>6850</v>
      </c>
      <c r="C10173" t="s">
        <v>29180</v>
      </c>
      <c r="D10173" t="s">
        <v>29181</v>
      </c>
      <c r="E10173" t="s">
        <v>29182</v>
      </c>
      <c r="F10173" t="s">
        <v>29183</v>
      </c>
      <c r="G10173">
        <v>1</v>
      </c>
      <c r="H10173">
        <v>1</v>
      </c>
      <c r="I10173" t="s">
        <v>2239</v>
      </c>
      <c r="J10173" t="s">
        <v>17</v>
      </c>
      <c r="K10173">
        <v>1</v>
      </c>
      <c r="L10173">
        <v>0</v>
      </c>
      <c r="M10173">
        <v>0</v>
      </c>
    </row>
    <row r="10174" spans="1:13" x14ac:dyDescent="0.3">
      <c r="A10174" s="1">
        <v>7248</v>
      </c>
      <c r="B10174">
        <v>7248</v>
      </c>
      <c r="C10174" t="s">
        <v>30801</v>
      </c>
      <c r="D10174" t="s">
        <v>30802</v>
      </c>
      <c r="E10174" t="s">
        <v>30803</v>
      </c>
      <c r="F10174" t="s">
        <v>30804</v>
      </c>
      <c r="G10174">
        <v>1</v>
      </c>
      <c r="H10174">
        <v>1</v>
      </c>
      <c r="I10174" t="s">
        <v>2239</v>
      </c>
      <c r="J10174" t="s">
        <v>17</v>
      </c>
      <c r="K10174">
        <v>1</v>
      </c>
      <c r="L10174">
        <v>0</v>
      </c>
      <c r="M10174">
        <v>0</v>
      </c>
    </row>
    <row r="10175" spans="1:13" x14ac:dyDescent="0.3">
      <c r="A10175" s="1">
        <v>7258</v>
      </c>
      <c r="B10175">
        <v>7258</v>
      </c>
      <c r="C10175" t="s">
        <v>30843</v>
      </c>
      <c r="D10175" t="s">
        <v>30844</v>
      </c>
      <c r="E10175" t="s">
        <v>29281</v>
      </c>
      <c r="F10175" t="s">
        <v>30845</v>
      </c>
      <c r="G10175">
        <v>1</v>
      </c>
      <c r="H10175">
        <v>1</v>
      </c>
      <c r="I10175" t="s">
        <v>2239</v>
      </c>
      <c r="J10175" t="s">
        <v>17</v>
      </c>
      <c r="K10175">
        <v>1</v>
      </c>
      <c r="L10175">
        <v>0</v>
      </c>
      <c r="M10175">
        <v>0</v>
      </c>
    </row>
    <row r="10176" spans="1:13" x14ac:dyDescent="0.3">
      <c r="A10176" s="1">
        <v>8235</v>
      </c>
      <c r="B10176">
        <v>8235</v>
      </c>
      <c r="C10176" t="s">
        <v>34829</v>
      </c>
      <c r="D10176" t="s">
        <v>34830</v>
      </c>
      <c r="E10176" t="s">
        <v>34831</v>
      </c>
      <c r="F10176" t="s">
        <v>34832</v>
      </c>
      <c r="G10176">
        <v>1</v>
      </c>
      <c r="H10176">
        <v>1</v>
      </c>
      <c r="I10176" t="s">
        <v>2239</v>
      </c>
      <c r="J10176" t="s">
        <v>17</v>
      </c>
      <c r="K10176">
        <v>1</v>
      </c>
      <c r="L10176">
        <v>0</v>
      </c>
      <c r="M10176">
        <v>0</v>
      </c>
    </row>
    <row r="10177" spans="1:13" x14ac:dyDescent="0.3">
      <c r="A10177" s="1">
        <v>8840</v>
      </c>
      <c r="B10177">
        <v>8840</v>
      </c>
      <c r="C10177" t="s">
        <v>37248</v>
      </c>
      <c r="D10177" t="s">
        <v>37249</v>
      </c>
      <c r="E10177" t="s">
        <v>37250</v>
      </c>
      <c r="F10177" t="s">
        <v>37251</v>
      </c>
      <c r="G10177">
        <v>1</v>
      </c>
      <c r="H10177">
        <v>1</v>
      </c>
      <c r="I10177" t="s">
        <v>2239</v>
      </c>
      <c r="J10177" t="s">
        <v>17</v>
      </c>
      <c r="K10177">
        <v>1</v>
      </c>
      <c r="L10177">
        <v>0</v>
      </c>
      <c r="M10177">
        <v>0</v>
      </c>
    </row>
    <row r="10178" spans="1:13" x14ac:dyDescent="0.3">
      <c r="A10178" s="1">
        <v>10091</v>
      </c>
      <c r="B10178">
        <v>10091</v>
      </c>
      <c r="C10178" t="s">
        <v>42252</v>
      </c>
      <c r="D10178" t="s">
        <v>42253</v>
      </c>
      <c r="E10178" t="s">
        <v>42254</v>
      </c>
      <c r="F10178" t="s">
        <v>42255</v>
      </c>
      <c r="G10178">
        <v>1</v>
      </c>
      <c r="H10178">
        <v>1</v>
      </c>
      <c r="I10178" t="s">
        <v>2239</v>
      </c>
      <c r="J10178" t="s">
        <v>17</v>
      </c>
      <c r="K10178">
        <v>1</v>
      </c>
      <c r="L10178">
        <v>0</v>
      </c>
      <c r="M10178">
        <v>0</v>
      </c>
    </row>
    <row r="10179" spans="1:13" x14ac:dyDescent="0.3">
      <c r="A10179" s="1">
        <v>10946</v>
      </c>
      <c r="B10179">
        <v>10946</v>
      </c>
      <c r="C10179" t="s">
        <v>45686</v>
      </c>
      <c r="D10179" t="s">
        <v>45687</v>
      </c>
      <c r="E10179" t="s">
        <v>45688</v>
      </c>
      <c r="F10179" t="s">
        <v>45689</v>
      </c>
      <c r="G10179">
        <v>1</v>
      </c>
      <c r="H10179">
        <v>1</v>
      </c>
      <c r="I10179" t="s">
        <v>2239</v>
      </c>
      <c r="J10179" t="s">
        <v>17</v>
      </c>
      <c r="K10179">
        <v>1</v>
      </c>
      <c r="L10179">
        <v>0</v>
      </c>
      <c r="M10179">
        <v>0</v>
      </c>
    </row>
    <row r="10180" spans="1:13" x14ac:dyDescent="0.3">
      <c r="A10180" s="1">
        <v>13546</v>
      </c>
      <c r="B10180">
        <v>13546</v>
      </c>
      <c r="C10180" t="s">
        <v>56682</v>
      </c>
      <c r="D10180" t="s">
        <v>56683</v>
      </c>
      <c r="E10180" t="s">
        <v>56684</v>
      </c>
      <c r="F10180" t="s">
        <v>56685</v>
      </c>
      <c r="G10180">
        <v>1</v>
      </c>
      <c r="H10180">
        <v>1</v>
      </c>
      <c r="I10180" t="s">
        <v>2239</v>
      </c>
      <c r="J10180" t="s">
        <v>17</v>
      </c>
      <c r="K10180">
        <v>1</v>
      </c>
      <c r="L10180">
        <v>0</v>
      </c>
      <c r="M10180">
        <v>0</v>
      </c>
    </row>
    <row r="10181" spans="1:13" x14ac:dyDescent="0.3">
      <c r="A10181" s="1">
        <v>15152</v>
      </c>
      <c r="B10181">
        <v>15152</v>
      </c>
      <c r="C10181" t="s">
        <v>63177</v>
      </c>
      <c r="D10181" t="s">
        <v>63178</v>
      </c>
      <c r="E10181" t="s">
        <v>63179</v>
      </c>
      <c r="F10181" t="s">
        <v>63180</v>
      </c>
      <c r="G10181">
        <v>1</v>
      </c>
      <c r="H10181">
        <v>1</v>
      </c>
      <c r="I10181" t="s">
        <v>2239</v>
      </c>
      <c r="J10181" t="s">
        <v>17</v>
      </c>
      <c r="K10181">
        <v>1</v>
      </c>
      <c r="L10181">
        <v>0</v>
      </c>
      <c r="M10181">
        <v>0</v>
      </c>
    </row>
    <row r="10182" spans="1:13" x14ac:dyDescent="0.3">
      <c r="A10182" s="1">
        <v>15744</v>
      </c>
      <c r="B10182">
        <v>15744</v>
      </c>
      <c r="C10182" t="s">
        <v>65551</v>
      </c>
      <c r="D10182" t="s">
        <v>65552</v>
      </c>
      <c r="E10182" t="s">
        <v>65553</v>
      </c>
      <c r="F10182" t="s">
        <v>65554</v>
      </c>
      <c r="G10182">
        <v>1</v>
      </c>
      <c r="H10182">
        <v>1</v>
      </c>
      <c r="I10182" t="s">
        <v>2239</v>
      </c>
      <c r="J10182" t="s">
        <v>17</v>
      </c>
      <c r="K10182">
        <v>1</v>
      </c>
      <c r="L10182">
        <v>0</v>
      </c>
      <c r="M10182">
        <v>0</v>
      </c>
    </row>
    <row r="10183" spans="1:13" x14ac:dyDescent="0.3">
      <c r="A10183" s="1">
        <v>16403</v>
      </c>
      <c r="B10183">
        <v>16403</v>
      </c>
      <c r="C10183" t="s">
        <v>68201</v>
      </c>
      <c r="D10183" t="s">
        <v>68202</v>
      </c>
      <c r="E10183" t="s">
        <v>68203</v>
      </c>
      <c r="F10183" t="s">
        <v>68204</v>
      </c>
      <c r="G10183">
        <v>1</v>
      </c>
      <c r="H10183">
        <v>1</v>
      </c>
      <c r="I10183" t="s">
        <v>2239</v>
      </c>
      <c r="J10183" t="s">
        <v>17</v>
      </c>
      <c r="K10183">
        <v>1</v>
      </c>
      <c r="L10183">
        <v>0</v>
      </c>
      <c r="M10183">
        <v>0</v>
      </c>
    </row>
    <row r="10184" spans="1:13" x14ac:dyDescent="0.3">
      <c r="A10184" s="1">
        <v>5345</v>
      </c>
      <c r="B10184">
        <v>5345</v>
      </c>
      <c r="C10184" t="s">
        <v>22992</v>
      </c>
      <c r="D10184" t="s">
        <v>22993</v>
      </c>
      <c r="E10184" t="s">
        <v>22994</v>
      </c>
      <c r="F10184" t="s">
        <v>22995</v>
      </c>
      <c r="G10184">
        <v>1</v>
      </c>
      <c r="H10184">
        <v>1</v>
      </c>
      <c r="I10184" t="s">
        <v>22996</v>
      </c>
      <c r="J10184" t="s">
        <v>17</v>
      </c>
      <c r="K10184">
        <v>1</v>
      </c>
      <c r="L10184">
        <v>0</v>
      </c>
      <c r="M10184">
        <v>0</v>
      </c>
    </row>
    <row r="10185" spans="1:13" x14ac:dyDescent="0.3">
      <c r="A10185" s="1">
        <v>7293</v>
      </c>
      <c r="B10185">
        <v>7293</v>
      </c>
      <c r="C10185" t="s">
        <v>30986</v>
      </c>
      <c r="D10185" t="s">
        <v>30987</v>
      </c>
      <c r="E10185" t="s">
        <v>30988</v>
      </c>
      <c r="F10185" t="s">
        <v>30989</v>
      </c>
      <c r="G10185">
        <v>1</v>
      </c>
      <c r="H10185">
        <v>1</v>
      </c>
      <c r="I10185" t="s">
        <v>22996</v>
      </c>
      <c r="J10185" t="s">
        <v>17</v>
      </c>
      <c r="K10185">
        <v>1</v>
      </c>
      <c r="L10185">
        <v>0</v>
      </c>
      <c r="M10185">
        <v>0</v>
      </c>
    </row>
    <row r="10186" spans="1:13" x14ac:dyDescent="0.3">
      <c r="A10186" s="1">
        <v>8685</v>
      </c>
      <c r="B10186">
        <v>8685</v>
      </c>
      <c r="C10186" t="s">
        <v>36644</v>
      </c>
      <c r="D10186" t="s">
        <v>36645</v>
      </c>
      <c r="E10186" t="s">
        <v>36646</v>
      </c>
      <c r="F10186" t="s">
        <v>36647</v>
      </c>
      <c r="G10186">
        <v>1</v>
      </c>
      <c r="H10186">
        <v>1</v>
      </c>
      <c r="I10186" t="s">
        <v>22996</v>
      </c>
      <c r="J10186" t="s">
        <v>17</v>
      </c>
      <c r="K10186">
        <v>1</v>
      </c>
      <c r="L10186">
        <v>0</v>
      </c>
      <c r="M10186">
        <v>0</v>
      </c>
    </row>
    <row r="10187" spans="1:13" x14ac:dyDescent="0.3">
      <c r="A10187" s="1">
        <v>8837</v>
      </c>
      <c r="B10187">
        <v>8837</v>
      </c>
      <c r="C10187" t="s">
        <v>37236</v>
      </c>
      <c r="D10187" t="s">
        <v>37237</v>
      </c>
      <c r="E10187" t="s">
        <v>37238</v>
      </c>
      <c r="F10187" t="s">
        <v>37239</v>
      </c>
      <c r="G10187">
        <v>1</v>
      </c>
      <c r="H10187">
        <v>1</v>
      </c>
      <c r="I10187" t="s">
        <v>22996</v>
      </c>
      <c r="J10187" t="s">
        <v>17</v>
      </c>
      <c r="K10187">
        <v>1</v>
      </c>
      <c r="L10187">
        <v>0</v>
      </c>
      <c r="M10187">
        <v>0</v>
      </c>
    </row>
    <row r="10188" spans="1:13" x14ac:dyDescent="0.3">
      <c r="A10188" s="1">
        <v>9199</v>
      </c>
      <c r="B10188">
        <v>9199</v>
      </c>
      <c r="C10188" t="s">
        <v>38688</v>
      </c>
      <c r="D10188" t="s">
        <v>38689</v>
      </c>
      <c r="E10188" t="s">
        <v>38690</v>
      </c>
      <c r="F10188" t="s">
        <v>38691</v>
      </c>
      <c r="G10188">
        <v>1</v>
      </c>
      <c r="H10188">
        <v>1</v>
      </c>
      <c r="I10188" t="s">
        <v>22996</v>
      </c>
      <c r="J10188" t="s">
        <v>17</v>
      </c>
      <c r="K10188">
        <v>1</v>
      </c>
      <c r="L10188">
        <v>0</v>
      </c>
      <c r="M10188">
        <v>1</v>
      </c>
    </row>
    <row r="10189" spans="1:13" x14ac:dyDescent="0.3">
      <c r="A10189" s="1">
        <v>9200</v>
      </c>
      <c r="B10189">
        <v>9200</v>
      </c>
      <c r="C10189" t="s">
        <v>38692</v>
      </c>
      <c r="D10189" t="s">
        <v>38693</v>
      </c>
      <c r="E10189" t="s">
        <v>38694</v>
      </c>
      <c r="F10189" t="s">
        <v>38695</v>
      </c>
      <c r="G10189">
        <v>1</v>
      </c>
      <c r="H10189">
        <v>1</v>
      </c>
      <c r="I10189" t="s">
        <v>22996</v>
      </c>
      <c r="J10189" t="s">
        <v>17</v>
      </c>
      <c r="K10189">
        <v>1</v>
      </c>
      <c r="L10189">
        <v>0</v>
      </c>
      <c r="M10189">
        <v>0</v>
      </c>
    </row>
    <row r="10190" spans="1:13" x14ac:dyDescent="0.3">
      <c r="A10190" s="1">
        <v>1157</v>
      </c>
      <c r="B10190">
        <v>1157</v>
      </c>
      <c r="C10190" t="s">
        <v>5194</v>
      </c>
      <c r="D10190" t="s">
        <v>5195</v>
      </c>
      <c r="E10190" t="s">
        <v>5196</v>
      </c>
      <c r="F10190" t="s">
        <v>5197</v>
      </c>
      <c r="G10190">
        <v>1</v>
      </c>
      <c r="H10190">
        <v>1</v>
      </c>
      <c r="I10190" t="s">
        <v>5198</v>
      </c>
      <c r="J10190" t="s">
        <v>17</v>
      </c>
      <c r="K10190">
        <v>1</v>
      </c>
      <c r="L10190">
        <v>0</v>
      </c>
      <c r="M10190">
        <v>0</v>
      </c>
    </row>
    <row r="10191" spans="1:13" x14ac:dyDescent="0.3">
      <c r="A10191" s="1">
        <v>8177</v>
      </c>
      <c r="B10191">
        <v>8177</v>
      </c>
      <c r="C10191" t="s">
        <v>34598</v>
      </c>
      <c r="D10191" t="s">
        <v>34599</v>
      </c>
      <c r="E10191" t="s">
        <v>34600</v>
      </c>
      <c r="F10191" t="s">
        <v>34601</v>
      </c>
      <c r="G10191">
        <v>1</v>
      </c>
      <c r="H10191">
        <v>1</v>
      </c>
      <c r="I10191" t="s">
        <v>34602</v>
      </c>
      <c r="J10191" t="s">
        <v>17</v>
      </c>
      <c r="K10191">
        <v>1</v>
      </c>
      <c r="L10191">
        <v>0</v>
      </c>
      <c r="M10191">
        <v>0</v>
      </c>
    </row>
    <row r="10192" spans="1:13" x14ac:dyDescent="0.3">
      <c r="A10192" s="1">
        <v>57</v>
      </c>
      <c r="B10192">
        <v>57</v>
      </c>
      <c r="C10192" t="s">
        <v>280</v>
      </c>
      <c r="D10192" t="s">
        <v>281</v>
      </c>
      <c r="E10192" t="s">
        <v>282</v>
      </c>
      <c r="F10192" t="s">
        <v>283</v>
      </c>
      <c r="G10192">
        <v>1</v>
      </c>
      <c r="H10192">
        <v>1</v>
      </c>
      <c r="I10192" t="s">
        <v>284</v>
      </c>
      <c r="J10192" t="s">
        <v>17</v>
      </c>
      <c r="K10192">
        <v>1</v>
      </c>
      <c r="L10192">
        <v>0</v>
      </c>
      <c r="M10192">
        <v>0</v>
      </c>
    </row>
    <row r="10193" spans="1:13" x14ac:dyDescent="0.3">
      <c r="A10193" s="1">
        <v>6109</v>
      </c>
      <c r="B10193">
        <v>6109</v>
      </c>
      <c r="C10193" t="s">
        <v>26166</v>
      </c>
      <c r="D10193" t="s">
        <v>26167</v>
      </c>
      <c r="E10193" t="s">
        <v>26168</v>
      </c>
      <c r="F10193" t="s">
        <v>26169</v>
      </c>
      <c r="G10193">
        <v>1</v>
      </c>
      <c r="H10193">
        <v>1</v>
      </c>
      <c r="I10193" t="s">
        <v>26170</v>
      </c>
      <c r="J10193" t="s">
        <v>17</v>
      </c>
      <c r="K10193">
        <v>1</v>
      </c>
      <c r="L10193">
        <v>0</v>
      </c>
      <c r="M10193">
        <v>0</v>
      </c>
    </row>
    <row r="10194" spans="1:13" x14ac:dyDescent="0.3">
      <c r="A10194" s="1">
        <v>1139</v>
      </c>
      <c r="B10194">
        <v>1139</v>
      </c>
      <c r="C10194" t="s">
        <v>5116</v>
      </c>
      <c r="D10194" t="s">
        <v>5117</v>
      </c>
      <c r="E10194" t="s">
        <v>5118</v>
      </c>
      <c r="F10194" t="s">
        <v>5119</v>
      </c>
      <c r="G10194">
        <v>1</v>
      </c>
      <c r="H10194">
        <v>1</v>
      </c>
      <c r="I10194" t="s">
        <v>5120</v>
      </c>
      <c r="J10194" t="s">
        <v>17</v>
      </c>
      <c r="K10194">
        <v>1</v>
      </c>
      <c r="L10194">
        <v>0</v>
      </c>
      <c r="M10194">
        <v>0</v>
      </c>
    </row>
    <row r="10195" spans="1:13" x14ac:dyDescent="0.3">
      <c r="A10195" s="1">
        <v>5813</v>
      </c>
      <c r="B10195">
        <v>5813</v>
      </c>
      <c r="C10195" t="s">
        <v>24961</v>
      </c>
      <c r="D10195" t="s">
        <v>24962</v>
      </c>
      <c r="E10195" t="s">
        <v>24963</v>
      </c>
      <c r="F10195" t="s">
        <v>24964</v>
      </c>
      <c r="G10195">
        <v>1</v>
      </c>
      <c r="H10195">
        <v>1</v>
      </c>
      <c r="I10195" t="s">
        <v>24965</v>
      </c>
      <c r="J10195" t="s">
        <v>17</v>
      </c>
      <c r="K10195">
        <v>1</v>
      </c>
      <c r="L10195">
        <v>0</v>
      </c>
      <c r="M10195">
        <v>0</v>
      </c>
    </row>
    <row r="10196" spans="1:13" x14ac:dyDescent="0.3">
      <c r="A10196" s="1">
        <v>11800</v>
      </c>
      <c r="B10196">
        <v>11800</v>
      </c>
      <c r="C10196" t="s">
        <v>49322</v>
      </c>
      <c r="D10196" t="s">
        <v>49323</v>
      </c>
      <c r="E10196" t="s">
        <v>49324</v>
      </c>
      <c r="F10196" t="s">
        <v>49325</v>
      </c>
      <c r="G10196">
        <v>1</v>
      </c>
      <c r="H10196">
        <v>1</v>
      </c>
      <c r="I10196" t="s">
        <v>49326</v>
      </c>
      <c r="J10196" t="s">
        <v>17</v>
      </c>
      <c r="K10196">
        <v>1</v>
      </c>
      <c r="L10196">
        <v>0</v>
      </c>
      <c r="M10196">
        <v>0</v>
      </c>
    </row>
    <row r="10197" spans="1:13" x14ac:dyDescent="0.3">
      <c r="A10197" s="1">
        <v>2943</v>
      </c>
      <c r="B10197">
        <v>2943</v>
      </c>
      <c r="C10197" t="s">
        <v>12859</v>
      </c>
      <c r="D10197" t="s">
        <v>12860</v>
      </c>
      <c r="E10197" t="s">
        <v>12861</v>
      </c>
      <c r="F10197" t="s">
        <v>12862</v>
      </c>
      <c r="G10197">
        <v>1</v>
      </c>
      <c r="H10197">
        <v>1</v>
      </c>
      <c r="I10197" t="s">
        <v>12863</v>
      </c>
      <c r="J10197" t="s">
        <v>17</v>
      </c>
      <c r="K10197">
        <v>1</v>
      </c>
      <c r="L10197">
        <v>0</v>
      </c>
      <c r="M10197">
        <v>0</v>
      </c>
    </row>
    <row r="10198" spans="1:13" x14ac:dyDescent="0.3">
      <c r="A10198" s="1">
        <v>1213</v>
      </c>
      <c r="B10198">
        <v>1213</v>
      </c>
      <c r="C10198" t="s">
        <v>5435</v>
      </c>
      <c r="D10198" t="s">
        <v>5436</v>
      </c>
      <c r="E10198" t="s">
        <v>5437</v>
      </c>
      <c r="F10198" t="s">
        <v>5438</v>
      </c>
      <c r="G10198">
        <v>1</v>
      </c>
      <c r="H10198">
        <v>1</v>
      </c>
      <c r="I10198" t="s">
        <v>5439</v>
      </c>
      <c r="J10198" t="s">
        <v>17</v>
      </c>
      <c r="K10198">
        <v>1</v>
      </c>
      <c r="L10198">
        <v>0</v>
      </c>
      <c r="M10198">
        <v>0</v>
      </c>
    </row>
    <row r="10199" spans="1:13" x14ac:dyDescent="0.3">
      <c r="A10199" s="1">
        <v>8847</v>
      </c>
      <c r="B10199">
        <v>8847</v>
      </c>
      <c r="C10199" t="s">
        <v>37276</v>
      </c>
      <c r="D10199" t="s">
        <v>37277</v>
      </c>
      <c r="E10199" t="s">
        <v>37278</v>
      </c>
      <c r="F10199" t="s">
        <v>37279</v>
      </c>
      <c r="G10199">
        <v>1</v>
      </c>
      <c r="H10199">
        <v>1</v>
      </c>
      <c r="I10199" t="s">
        <v>5439</v>
      </c>
      <c r="J10199" t="s">
        <v>17</v>
      </c>
      <c r="K10199">
        <v>1</v>
      </c>
      <c r="L10199">
        <v>0</v>
      </c>
      <c r="M10199">
        <v>0</v>
      </c>
    </row>
    <row r="10200" spans="1:13" x14ac:dyDescent="0.3">
      <c r="A10200" s="1">
        <v>4103</v>
      </c>
      <c r="B10200">
        <v>4103</v>
      </c>
      <c r="C10200" t="s">
        <v>17783</v>
      </c>
      <c r="D10200" t="s">
        <v>17784</v>
      </c>
      <c r="E10200" t="s">
        <v>17785</v>
      </c>
      <c r="F10200" t="s">
        <v>17786</v>
      </c>
      <c r="G10200">
        <v>1</v>
      </c>
      <c r="H10200">
        <v>1</v>
      </c>
      <c r="I10200" t="s">
        <v>12414</v>
      </c>
      <c r="J10200" t="s">
        <v>17</v>
      </c>
      <c r="K10200">
        <v>1</v>
      </c>
      <c r="L10200">
        <v>0</v>
      </c>
      <c r="M10200">
        <v>0</v>
      </c>
    </row>
    <row r="10201" spans="1:13" x14ac:dyDescent="0.3">
      <c r="A10201" s="1">
        <v>4965</v>
      </c>
      <c r="B10201">
        <v>4965</v>
      </c>
      <c r="C10201" t="s">
        <v>21406</v>
      </c>
      <c r="D10201" t="s">
        <v>21407</v>
      </c>
      <c r="E10201" t="s">
        <v>21408</v>
      </c>
      <c r="F10201" t="s">
        <v>21409</v>
      </c>
      <c r="G10201">
        <v>1</v>
      </c>
      <c r="H10201">
        <v>1</v>
      </c>
      <c r="I10201" t="s">
        <v>12414</v>
      </c>
      <c r="J10201" t="s">
        <v>17</v>
      </c>
      <c r="K10201">
        <v>1</v>
      </c>
      <c r="L10201">
        <v>0</v>
      </c>
      <c r="M10201">
        <v>0</v>
      </c>
    </row>
    <row r="10202" spans="1:13" x14ac:dyDescent="0.3">
      <c r="A10202" s="1">
        <v>6403</v>
      </c>
      <c r="B10202">
        <v>6403</v>
      </c>
      <c r="C10202" t="s">
        <v>27381</v>
      </c>
      <c r="D10202" t="s">
        <v>27382</v>
      </c>
      <c r="E10202" t="s">
        <v>27383</v>
      </c>
      <c r="F10202" t="s">
        <v>27384</v>
      </c>
      <c r="G10202">
        <v>1</v>
      </c>
      <c r="H10202">
        <v>1</v>
      </c>
      <c r="I10202" t="s">
        <v>18786</v>
      </c>
      <c r="J10202" t="s">
        <v>17</v>
      </c>
      <c r="K10202">
        <v>1</v>
      </c>
      <c r="L10202">
        <v>0</v>
      </c>
      <c r="M10202">
        <v>0</v>
      </c>
    </row>
    <row r="10203" spans="1:13" x14ac:dyDescent="0.3">
      <c r="A10203" s="1">
        <v>6417</v>
      </c>
      <c r="B10203">
        <v>6417</v>
      </c>
      <c r="C10203" t="s">
        <v>27438</v>
      </c>
      <c r="D10203" t="s">
        <v>27439</v>
      </c>
      <c r="E10203" t="s">
        <v>27440</v>
      </c>
      <c r="F10203" t="s">
        <v>27441</v>
      </c>
      <c r="G10203">
        <v>1</v>
      </c>
      <c r="H10203">
        <v>1</v>
      </c>
      <c r="I10203" t="s">
        <v>18786</v>
      </c>
      <c r="J10203" t="s">
        <v>17</v>
      </c>
      <c r="K10203">
        <v>1</v>
      </c>
      <c r="L10203">
        <v>0</v>
      </c>
      <c r="M10203">
        <v>0</v>
      </c>
    </row>
    <row r="10204" spans="1:13" x14ac:dyDescent="0.3">
      <c r="A10204" s="1">
        <v>6727</v>
      </c>
      <c r="B10204">
        <v>6727</v>
      </c>
      <c r="C10204" t="s">
        <v>28682</v>
      </c>
      <c r="D10204" t="s">
        <v>28683</v>
      </c>
      <c r="E10204" t="s">
        <v>28684</v>
      </c>
      <c r="F10204" t="s">
        <v>28685</v>
      </c>
      <c r="G10204">
        <v>1</v>
      </c>
      <c r="H10204">
        <v>1</v>
      </c>
      <c r="I10204" t="s">
        <v>18786</v>
      </c>
      <c r="J10204" t="s">
        <v>17</v>
      </c>
      <c r="K10204">
        <v>1</v>
      </c>
      <c r="L10204">
        <v>0</v>
      </c>
      <c r="M10204">
        <v>0</v>
      </c>
    </row>
    <row r="10205" spans="1:13" x14ac:dyDescent="0.3">
      <c r="A10205" s="1">
        <v>6877</v>
      </c>
      <c r="B10205">
        <v>6877</v>
      </c>
      <c r="C10205" t="s">
        <v>29288</v>
      </c>
      <c r="D10205" t="s">
        <v>29289</v>
      </c>
      <c r="E10205" t="s">
        <v>29290</v>
      </c>
      <c r="F10205" t="s">
        <v>29291</v>
      </c>
      <c r="G10205">
        <v>1</v>
      </c>
      <c r="H10205">
        <v>1</v>
      </c>
      <c r="I10205" t="s">
        <v>18786</v>
      </c>
      <c r="J10205" t="s">
        <v>17</v>
      </c>
      <c r="K10205">
        <v>1</v>
      </c>
      <c r="L10205">
        <v>0</v>
      </c>
      <c r="M10205">
        <v>0</v>
      </c>
    </row>
    <row r="10206" spans="1:13" x14ac:dyDescent="0.3">
      <c r="A10206" s="1">
        <v>6945</v>
      </c>
      <c r="B10206">
        <v>6945</v>
      </c>
      <c r="C10206" t="s">
        <v>29565</v>
      </c>
      <c r="D10206" t="s">
        <v>29566</v>
      </c>
      <c r="E10206" t="s">
        <v>29567</v>
      </c>
      <c r="F10206" t="s">
        <v>29568</v>
      </c>
      <c r="G10206">
        <v>1</v>
      </c>
      <c r="H10206">
        <v>1</v>
      </c>
      <c r="I10206" t="s">
        <v>18786</v>
      </c>
      <c r="J10206" t="s">
        <v>17</v>
      </c>
      <c r="K10206">
        <v>1</v>
      </c>
      <c r="L10206">
        <v>0</v>
      </c>
      <c r="M10206">
        <v>1</v>
      </c>
    </row>
    <row r="10207" spans="1:13" x14ac:dyDescent="0.3">
      <c r="A10207" s="1">
        <v>7403</v>
      </c>
      <c r="B10207">
        <v>7403</v>
      </c>
      <c r="C10207" t="s">
        <v>31438</v>
      </c>
      <c r="D10207" t="s">
        <v>31439</v>
      </c>
      <c r="E10207" t="s">
        <v>31440</v>
      </c>
      <c r="F10207" t="s">
        <v>31441</v>
      </c>
      <c r="G10207">
        <v>1</v>
      </c>
      <c r="H10207">
        <v>1</v>
      </c>
      <c r="I10207" t="s">
        <v>18786</v>
      </c>
      <c r="J10207" t="s">
        <v>17</v>
      </c>
      <c r="K10207">
        <v>1</v>
      </c>
      <c r="L10207">
        <v>0</v>
      </c>
      <c r="M10207">
        <v>0</v>
      </c>
    </row>
    <row r="10208" spans="1:13" x14ac:dyDescent="0.3">
      <c r="A10208" s="1">
        <v>15595</v>
      </c>
      <c r="B10208">
        <v>15595</v>
      </c>
      <c r="C10208" t="s">
        <v>64957</v>
      </c>
      <c r="D10208" t="s">
        <v>64958</v>
      </c>
      <c r="E10208" t="s">
        <v>64959</v>
      </c>
      <c r="F10208" t="s">
        <v>64960</v>
      </c>
      <c r="G10208">
        <v>1</v>
      </c>
      <c r="H10208">
        <v>1</v>
      </c>
      <c r="I10208" t="s">
        <v>64961</v>
      </c>
      <c r="J10208" t="s">
        <v>17</v>
      </c>
      <c r="K10208">
        <v>1</v>
      </c>
      <c r="L10208">
        <v>0</v>
      </c>
      <c r="M10208">
        <v>0</v>
      </c>
    </row>
    <row r="10209" spans="1:13" x14ac:dyDescent="0.3">
      <c r="A10209" s="1">
        <v>4855</v>
      </c>
      <c r="B10209">
        <v>4855</v>
      </c>
      <c r="C10209" t="s">
        <v>20940</v>
      </c>
      <c r="D10209" t="s">
        <v>20941</v>
      </c>
      <c r="E10209" t="s">
        <v>20942</v>
      </c>
      <c r="F10209" t="s">
        <v>20943</v>
      </c>
      <c r="G10209">
        <v>1</v>
      </c>
      <c r="H10209">
        <v>1</v>
      </c>
      <c r="I10209" t="s">
        <v>20944</v>
      </c>
      <c r="J10209" t="s">
        <v>17</v>
      </c>
      <c r="K10209">
        <v>1</v>
      </c>
      <c r="L10209">
        <v>0</v>
      </c>
      <c r="M10209">
        <v>0</v>
      </c>
    </row>
    <row r="10210" spans="1:13" x14ac:dyDescent="0.3">
      <c r="A10210" s="1">
        <v>2077</v>
      </c>
      <c r="B10210">
        <v>2077</v>
      </c>
      <c r="C10210" t="s">
        <v>9164</v>
      </c>
      <c r="D10210" t="s">
        <v>9165</v>
      </c>
      <c r="E10210" t="s">
        <v>9166</v>
      </c>
      <c r="F10210" t="s">
        <v>9167</v>
      </c>
      <c r="G10210">
        <v>1</v>
      </c>
      <c r="H10210">
        <v>1</v>
      </c>
      <c r="I10210" t="s">
        <v>9168</v>
      </c>
      <c r="J10210" t="s">
        <v>17</v>
      </c>
      <c r="K10210">
        <v>1</v>
      </c>
      <c r="L10210">
        <v>0</v>
      </c>
      <c r="M10210">
        <v>0</v>
      </c>
    </row>
    <row r="10211" spans="1:13" x14ac:dyDescent="0.3">
      <c r="A10211" s="1">
        <v>11473</v>
      </c>
      <c r="B10211">
        <v>11473</v>
      </c>
      <c r="C10211" t="s">
        <v>47918</v>
      </c>
      <c r="D10211" t="s">
        <v>47919</v>
      </c>
      <c r="E10211" t="s">
        <v>47920</v>
      </c>
      <c r="F10211" t="s">
        <v>47921</v>
      </c>
      <c r="G10211">
        <v>1</v>
      </c>
      <c r="H10211">
        <v>1</v>
      </c>
      <c r="I10211" t="s">
        <v>47922</v>
      </c>
      <c r="J10211" t="s">
        <v>17</v>
      </c>
      <c r="K10211">
        <v>1</v>
      </c>
      <c r="L10211">
        <v>0</v>
      </c>
      <c r="M10211">
        <v>0</v>
      </c>
    </row>
    <row r="10212" spans="1:13" x14ac:dyDescent="0.3">
      <c r="A10212" s="1">
        <v>11406</v>
      </c>
      <c r="B10212">
        <v>11406</v>
      </c>
      <c r="C10212" t="s">
        <v>47635</v>
      </c>
      <c r="D10212" t="s">
        <v>47636</v>
      </c>
      <c r="E10212" t="s">
        <v>47637</v>
      </c>
      <c r="F10212" t="s">
        <v>47638</v>
      </c>
      <c r="G10212">
        <v>1</v>
      </c>
      <c r="H10212">
        <v>1</v>
      </c>
      <c r="I10212" t="s">
        <v>47639</v>
      </c>
      <c r="J10212" t="s">
        <v>17</v>
      </c>
      <c r="K10212">
        <v>1</v>
      </c>
      <c r="L10212">
        <v>0</v>
      </c>
      <c r="M10212">
        <v>0</v>
      </c>
    </row>
    <row r="10213" spans="1:13" x14ac:dyDescent="0.3">
      <c r="A10213" s="1">
        <v>2012</v>
      </c>
      <c r="B10213">
        <v>2012</v>
      </c>
      <c r="C10213" t="s">
        <v>8884</v>
      </c>
      <c r="D10213" t="s">
        <v>8885</v>
      </c>
      <c r="E10213" t="s">
        <v>8886</v>
      </c>
      <c r="F10213" t="s">
        <v>8887</v>
      </c>
      <c r="G10213">
        <v>1</v>
      </c>
      <c r="H10213">
        <v>1</v>
      </c>
      <c r="I10213" t="s">
        <v>8888</v>
      </c>
      <c r="J10213" t="s">
        <v>17</v>
      </c>
      <c r="K10213">
        <v>1</v>
      </c>
      <c r="L10213">
        <v>0</v>
      </c>
      <c r="M10213">
        <v>0</v>
      </c>
    </row>
    <row r="10214" spans="1:13" x14ac:dyDescent="0.3">
      <c r="A10214" s="1">
        <v>11541</v>
      </c>
      <c r="B10214">
        <v>11541</v>
      </c>
      <c r="C10214" t="s">
        <v>48213</v>
      </c>
      <c r="D10214" t="s">
        <v>48214</v>
      </c>
      <c r="E10214" t="s">
        <v>48215</v>
      </c>
      <c r="F10214" t="s">
        <v>48216</v>
      </c>
      <c r="G10214">
        <v>1</v>
      </c>
      <c r="H10214">
        <v>1</v>
      </c>
      <c r="I10214" t="s">
        <v>48217</v>
      </c>
      <c r="J10214" t="s">
        <v>17</v>
      </c>
      <c r="K10214">
        <v>1</v>
      </c>
      <c r="L10214">
        <v>0</v>
      </c>
      <c r="M10214">
        <v>0</v>
      </c>
    </row>
    <row r="10215" spans="1:13" x14ac:dyDescent="0.3">
      <c r="A10215" s="1">
        <v>5945</v>
      </c>
      <c r="B10215">
        <v>5945</v>
      </c>
      <c r="C10215" t="s">
        <v>25492</v>
      </c>
      <c r="D10215" t="s">
        <v>25493</v>
      </c>
      <c r="E10215" t="s">
        <v>25494</v>
      </c>
      <c r="F10215" t="s">
        <v>25495</v>
      </c>
      <c r="G10215">
        <v>1</v>
      </c>
      <c r="H10215">
        <v>1</v>
      </c>
      <c r="I10215" t="s">
        <v>25496</v>
      </c>
      <c r="J10215" t="s">
        <v>17</v>
      </c>
      <c r="K10215">
        <v>1</v>
      </c>
      <c r="L10215">
        <v>0</v>
      </c>
      <c r="M10215">
        <v>0</v>
      </c>
    </row>
    <row r="10216" spans="1:13" x14ac:dyDescent="0.3">
      <c r="A10216" s="1">
        <v>6335</v>
      </c>
      <c r="B10216">
        <v>6335</v>
      </c>
      <c r="C10216" t="s">
        <v>27106</v>
      </c>
      <c r="D10216" t="s">
        <v>27107</v>
      </c>
      <c r="E10216" t="s">
        <v>27108</v>
      </c>
      <c r="F10216" t="s">
        <v>27109</v>
      </c>
      <c r="G10216">
        <v>1</v>
      </c>
      <c r="H10216">
        <v>1</v>
      </c>
      <c r="I10216" t="s">
        <v>25496</v>
      </c>
      <c r="J10216" t="s">
        <v>17</v>
      </c>
      <c r="K10216">
        <v>1</v>
      </c>
      <c r="L10216">
        <v>0</v>
      </c>
      <c r="M10216">
        <v>0</v>
      </c>
    </row>
    <row r="10217" spans="1:13" x14ac:dyDescent="0.3">
      <c r="A10217" s="1">
        <v>15225</v>
      </c>
      <c r="B10217">
        <v>15225</v>
      </c>
      <c r="C10217" t="s">
        <v>63466</v>
      </c>
      <c r="D10217" t="s">
        <v>63467</v>
      </c>
      <c r="E10217" t="s">
        <v>63468</v>
      </c>
      <c r="F10217" t="s">
        <v>63469</v>
      </c>
      <c r="G10217">
        <v>1</v>
      </c>
      <c r="H10217">
        <v>1</v>
      </c>
      <c r="I10217" t="s">
        <v>25496</v>
      </c>
      <c r="J10217" t="s">
        <v>17</v>
      </c>
      <c r="K10217">
        <v>1</v>
      </c>
      <c r="L10217">
        <v>0</v>
      </c>
      <c r="M10217">
        <v>0</v>
      </c>
    </row>
    <row r="10218" spans="1:13" x14ac:dyDescent="0.3">
      <c r="A10218" s="1">
        <v>7508</v>
      </c>
      <c r="B10218">
        <v>7508</v>
      </c>
      <c r="C10218" t="s">
        <v>31861</v>
      </c>
      <c r="D10218" t="s">
        <v>31862</v>
      </c>
      <c r="E10218" t="s">
        <v>31863</v>
      </c>
      <c r="F10218" t="s">
        <v>31864</v>
      </c>
      <c r="G10218">
        <v>1</v>
      </c>
      <c r="H10218">
        <v>1</v>
      </c>
      <c r="I10218" t="s">
        <v>31865</v>
      </c>
      <c r="J10218" t="s">
        <v>17</v>
      </c>
      <c r="K10218">
        <v>1</v>
      </c>
      <c r="L10218">
        <v>0</v>
      </c>
      <c r="M10218">
        <v>0</v>
      </c>
    </row>
    <row r="10219" spans="1:13" x14ac:dyDescent="0.3">
      <c r="A10219" s="1">
        <v>12977</v>
      </c>
      <c r="B10219">
        <v>12977</v>
      </c>
      <c r="C10219" t="s">
        <v>54313</v>
      </c>
      <c r="D10219" t="s">
        <v>54314</v>
      </c>
      <c r="E10219" t="s">
        <v>54315</v>
      </c>
      <c r="F10219" t="s">
        <v>54316</v>
      </c>
      <c r="G10219">
        <v>1</v>
      </c>
      <c r="H10219">
        <v>1</v>
      </c>
      <c r="I10219" t="s">
        <v>54317</v>
      </c>
      <c r="J10219" t="s">
        <v>17</v>
      </c>
      <c r="K10219">
        <v>1</v>
      </c>
      <c r="L10219">
        <v>0</v>
      </c>
      <c r="M10219">
        <v>0</v>
      </c>
    </row>
    <row r="10220" spans="1:13" x14ac:dyDescent="0.3">
      <c r="A10220" s="1">
        <v>827</v>
      </c>
      <c r="B10220">
        <v>827</v>
      </c>
      <c r="C10220" t="s">
        <v>3761</v>
      </c>
      <c r="D10220" t="s">
        <v>3762</v>
      </c>
      <c r="E10220" t="s">
        <v>3763</v>
      </c>
      <c r="F10220" t="s">
        <v>3764</v>
      </c>
      <c r="G10220">
        <v>1</v>
      </c>
      <c r="H10220">
        <v>1</v>
      </c>
      <c r="I10220" t="s">
        <v>3765</v>
      </c>
      <c r="J10220" t="s">
        <v>17</v>
      </c>
      <c r="K10220">
        <v>1</v>
      </c>
      <c r="L10220">
        <v>0</v>
      </c>
      <c r="M10220">
        <v>0</v>
      </c>
    </row>
    <row r="10221" spans="1:13" x14ac:dyDescent="0.3">
      <c r="A10221" s="1">
        <v>6820</v>
      </c>
      <c r="B10221">
        <v>6820</v>
      </c>
      <c r="C10221" t="s">
        <v>29056</v>
      </c>
      <c r="D10221" t="s">
        <v>29057</v>
      </c>
      <c r="E10221" t="s">
        <v>29058</v>
      </c>
      <c r="F10221" t="s">
        <v>29059</v>
      </c>
      <c r="G10221">
        <v>1</v>
      </c>
      <c r="H10221">
        <v>1</v>
      </c>
      <c r="I10221" t="s">
        <v>29060</v>
      </c>
      <c r="J10221" t="s">
        <v>17</v>
      </c>
      <c r="K10221">
        <v>1</v>
      </c>
      <c r="L10221">
        <v>0</v>
      </c>
      <c r="M10221">
        <v>0</v>
      </c>
    </row>
    <row r="10222" spans="1:13" x14ac:dyDescent="0.3">
      <c r="A10222" s="1">
        <v>14130</v>
      </c>
      <c r="B10222">
        <v>14130</v>
      </c>
      <c r="C10222" t="s">
        <v>59050</v>
      </c>
      <c r="D10222" t="s">
        <v>59051</v>
      </c>
      <c r="E10222" t="s">
        <v>59052</v>
      </c>
      <c r="F10222" t="s">
        <v>59053</v>
      </c>
      <c r="G10222">
        <v>1</v>
      </c>
      <c r="H10222">
        <v>1</v>
      </c>
      <c r="I10222" t="s">
        <v>17014</v>
      </c>
      <c r="J10222" t="s">
        <v>17</v>
      </c>
      <c r="K10222">
        <v>1</v>
      </c>
      <c r="L10222">
        <v>0</v>
      </c>
      <c r="M10222">
        <v>0</v>
      </c>
    </row>
    <row r="10223" spans="1:13" x14ac:dyDescent="0.3">
      <c r="A10223" s="1">
        <v>4682</v>
      </c>
      <c r="B10223">
        <v>4682</v>
      </c>
      <c r="C10223" t="s">
        <v>20221</v>
      </c>
      <c r="D10223" t="s">
        <v>20222</v>
      </c>
      <c r="E10223" t="s">
        <v>20223</v>
      </c>
      <c r="F10223" t="s">
        <v>20224</v>
      </c>
      <c r="G10223">
        <v>1</v>
      </c>
      <c r="H10223">
        <v>1</v>
      </c>
      <c r="I10223" t="s">
        <v>20225</v>
      </c>
      <c r="J10223" t="s">
        <v>17</v>
      </c>
      <c r="K10223">
        <v>1</v>
      </c>
      <c r="L10223">
        <v>0</v>
      </c>
      <c r="M10223">
        <v>0</v>
      </c>
    </row>
    <row r="10224" spans="1:13" x14ac:dyDescent="0.3">
      <c r="A10224" s="1">
        <v>1266</v>
      </c>
      <c r="B10224">
        <v>1266</v>
      </c>
      <c r="C10224" t="s">
        <v>5667</v>
      </c>
      <c r="D10224" t="s">
        <v>5668</v>
      </c>
      <c r="E10224" t="s">
        <v>5669</v>
      </c>
      <c r="F10224" t="s">
        <v>5670</v>
      </c>
      <c r="G10224">
        <v>1</v>
      </c>
      <c r="H10224">
        <v>1</v>
      </c>
      <c r="I10224" t="s">
        <v>5671</v>
      </c>
      <c r="J10224" t="s">
        <v>17</v>
      </c>
      <c r="K10224">
        <v>1</v>
      </c>
      <c r="L10224">
        <v>0</v>
      </c>
      <c r="M10224">
        <v>0</v>
      </c>
    </row>
    <row r="10225" spans="1:13" x14ac:dyDescent="0.3">
      <c r="A10225" s="1">
        <v>11699</v>
      </c>
      <c r="B10225">
        <v>11699</v>
      </c>
      <c r="C10225" t="s">
        <v>48885</v>
      </c>
      <c r="D10225" t="s">
        <v>48886</v>
      </c>
      <c r="E10225" t="s">
        <v>48887</v>
      </c>
      <c r="F10225" t="s">
        <v>48888</v>
      </c>
      <c r="G10225">
        <v>1</v>
      </c>
      <c r="H10225">
        <v>1</v>
      </c>
      <c r="I10225" t="s">
        <v>5671</v>
      </c>
      <c r="J10225" t="s">
        <v>17</v>
      </c>
      <c r="K10225">
        <v>1</v>
      </c>
      <c r="L10225">
        <v>0</v>
      </c>
      <c r="M10225">
        <v>0</v>
      </c>
    </row>
    <row r="10226" spans="1:13" x14ac:dyDescent="0.3">
      <c r="A10226" s="1">
        <v>15327</v>
      </c>
      <c r="B10226">
        <v>15327</v>
      </c>
      <c r="C10226" t="s">
        <v>63873</v>
      </c>
      <c r="D10226" t="s">
        <v>63874</v>
      </c>
      <c r="E10226" t="s">
        <v>63875</v>
      </c>
      <c r="F10226" t="s">
        <v>63876</v>
      </c>
      <c r="G10226">
        <v>1</v>
      </c>
      <c r="H10226">
        <v>1</v>
      </c>
      <c r="I10226" t="s">
        <v>5671</v>
      </c>
      <c r="J10226" t="s">
        <v>17</v>
      </c>
      <c r="K10226">
        <v>1</v>
      </c>
      <c r="L10226">
        <v>0</v>
      </c>
      <c r="M10226">
        <v>0</v>
      </c>
    </row>
    <row r="10227" spans="1:13" x14ac:dyDescent="0.3">
      <c r="A10227" s="1">
        <v>15711</v>
      </c>
      <c r="B10227">
        <v>15711</v>
      </c>
      <c r="C10227" t="s">
        <v>65423</v>
      </c>
      <c r="D10227" t="s">
        <v>65424</v>
      </c>
      <c r="E10227" t="s">
        <v>65425</v>
      </c>
      <c r="F10227" t="s">
        <v>65426</v>
      </c>
      <c r="G10227">
        <v>1</v>
      </c>
      <c r="H10227">
        <v>1</v>
      </c>
      <c r="I10227" t="s">
        <v>5671</v>
      </c>
      <c r="J10227" t="s">
        <v>17</v>
      </c>
      <c r="K10227">
        <v>1</v>
      </c>
      <c r="L10227">
        <v>0</v>
      </c>
      <c r="M10227">
        <v>0</v>
      </c>
    </row>
    <row r="10228" spans="1:13" x14ac:dyDescent="0.3">
      <c r="A10228" s="1">
        <v>1278</v>
      </c>
      <c r="B10228">
        <v>1278</v>
      </c>
      <c r="C10228" t="s">
        <v>5719</v>
      </c>
      <c r="D10228" t="s">
        <v>5720</v>
      </c>
      <c r="E10228" t="s">
        <v>5721</v>
      </c>
      <c r="F10228" t="s">
        <v>5722</v>
      </c>
      <c r="G10228">
        <v>1</v>
      </c>
      <c r="H10228">
        <v>1</v>
      </c>
      <c r="I10228" t="s">
        <v>5723</v>
      </c>
      <c r="J10228" t="s">
        <v>17</v>
      </c>
      <c r="K10228">
        <v>1</v>
      </c>
      <c r="L10228">
        <v>0</v>
      </c>
      <c r="M10228">
        <v>0</v>
      </c>
    </row>
    <row r="10229" spans="1:13" x14ac:dyDescent="0.3">
      <c r="A10229" s="1">
        <v>1413</v>
      </c>
      <c r="B10229">
        <v>1413</v>
      </c>
      <c r="C10229" t="s">
        <v>6306</v>
      </c>
      <c r="D10229" t="s">
        <v>6307</v>
      </c>
      <c r="E10229" t="s">
        <v>6308</v>
      </c>
      <c r="F10229" t="s">
        <v>6309</v>
      </c>
      <c r="G10229">
        <v>1</v>
      </c>
      <c r="H10229">
        <v>1</v>
      </c>
      <c r="I10229" t="s">
        <v>6310</v>
      </c>
      <c r="J10229" t="s">
        <v>17</v>
      </c>
      <c r="K10229">
        <v>1</v>
      </c>
      <c r="L10229">
        <v>0</v>
      </c>
      <c r="M10229">
        <v>0</v>
      </c>
    </row>
    <row r="10230" spans="1:13" x14ac:dyDescent="0.3">
      <c r="A10230" s="1">
        <v>7584</v>
      </c>
      <c r="B10230">
        <v>7584</v>
      </c>
      <c r="C10230" t="s">
        <v>32164</v>
      </c>
      <c r="D10230" t="s">
        <v>32165</v>
      </c>
      <c r="E10230" t="s">
        <v>32166</v>
      </c>
      <c r="F10230" t="s">
        <v>32167</v>
      </c>
      <c r="G10230">
        <v>1</v>
      </c>
      <c r="H10230">
        <v>1</v>
      </c>
      <c r="I10230" t="s">
        <v>18895</v>
      </c>
      <c r="J10230" t="s">
        <v>17</v>
      </c>
      <c r="K10230">
        <v>1</v>
      </c>
      <c r="L10230">
        <v>0</v>
      </c>
      <c r="M10230">
        <v>0</v>
      </c>
    </row>
    <row r="10231" spans="1:13" x14ac:dyDescent="0.3">
      <c r="A10231" s="1">
        <v>11809</v>
      </c>
      <c r="B10231">
        <v>11809</v>
      </c>
      <c r="C10231" t="s">
        <v>49362</v>
      </c>
      <c r="D10231" t="s">
        <v>49363</v>
      </c>
      <c r="E10231" t="s">
        <v>49364</v>
      </c>
      <c r="F10231" t="s">
        <v>49365</v>
      </c>
      <c r="G10231">
        <v>1</v>
      </c>
      <c r="H10231">
        <v>1</v>
      </c>
      <c r="I10231" t="s">
        <v>18895</v>
      </c>
      <c r="J10231" t="s">
        <v>17</v>
      </c>
      <c r="K10231">
        <v>1</v>
      </c>
      <c r="L10231">
        <v>0</v>
      </c>
      <c r="M10231">
        <v>0</v>
      </c>
    </row>
    <row r="10232" spans="1:13" x14ac:dyDescent="0.3">
      <c r="A10232" s="1">
        <v>1739</v>
      </c>
      <c r="B10232">
        <v>1739</v>
      </c>
      <c r="C10232" t="s">
        <v>7722</v>
      </c>
      <c r="D10232" t="s">
        <v>7723</v>
      </c>
      <c r="E10232" t="s">
        <v>7724</v>
      </c>
      <c r="F10232" t="s">
        <v>7725</v>
      </c>
      <c r="G10232">
        <v>1</v>
      </c>
      <c r="H10232">
        <v>1</v>
      </c>
      <c r="I10232" t="s">
        <v>2013</v>
      </c>
      <c r="J10232" t="s">
        <v>17</v>
      </c>
      <c r="K10232">
        <v>1</v>
      </c>
      <c r="L10232">
        <v>0</v>
      </c>
      <c r="M10232">
        <v>0</v>
      </c>
    </row>
    <row r="10233" spans="1:13" x14ac:dyDescent="0.3">
      <c r="A10233" s="1">
        <v>11613</v>
      </c>
      <c r="B10233">
        <v>11613</v>
      </c>
      <c r="C10233" t="s">
        <v>48521</v>
      </c>
      <c r="D10233" t="s">
        <v>48522</v>
      </c>
      <c r="E10233" t="s">
        <v>48523</v>
      </c>
      <c r="F10233" t="s">
        <v>48524</v>
      </c>
      <c r="G10233">
        <v>1</v>
      </c>
      <c r="H10233">
        <v>1</v>
      </c>
      <c r="I10233" t="s">
        <v>755</v>
      </c>
      <c r="J10233" t="s">
        <v>17</v>
      </c>
      <c r="K10233">
        <v>1</v>
      </c>
      <c r="L10233">
        <v>0</v>
      </c>
      <c r="M10233">
        <v>0</v>
      </c>
    </row>
    <row r="10234" spans="1:13" x14ac:dyDescent="0.3">
      <c r="A10234" s="1">
        <v>15851</v>
      </c>
      <c r="B10234">
        <v>15851</v>
      </c>
      <c r="C10234" t="s">
        <v>65988</v>
      </c>
      <c r="D10234" t="s">
        <v>65989</v>
      </c>
      <c r="E10234" t="s">
        <v>65990</v>
      </c>
      <c r="F10234" t="s">
        <v>65991</v>
      </c>
      <c r="G10234">
        <v>1</v>
      </c>
      <c r="H10234">
        <v>1</v>
      </c>
      <c r="I10234" t="s">
        <v>755</v>
      </c>
      <c r="J10234" t="s">
        <v>17</v>
      </c>
      <c r="K10234">
        <v>1</v>
      </c>
      <c r="L10234">
        <v>0</v>
      </c>
      <c r="M10234">
        <v>0</v>
      </c>
    </row>
    <row r="10235" spans="1:13" x14ac:dyDescent="0.3">
      <c r="A10235" s="1">
        <v>13598</v>
      </c>
      <c r="B10235">
        <v>13598</v>
      </c>
      <c r="C10235" t="s">
        <v>56887</v>
      </c>
      <c r="D10235" t="s">
        <v>56888</v>
      </c>
      <c r="E10235" t="s">
        <v>56889</v>
      </c>
      <c r="F10235" t="s">
        <v>56890</v>
      </c>
      <c r="G10235">
        <v>1</v>
      </c>
      <c r="H10235">
        <v>1</v>
      </c>
      <c r="I10235" t="s">
        <v>49244</v>
      </c>
      <c r="J10235" t="s">
        <v>17</v>
      </c>
      <c r="K10235">
        <v>1</v>
      </c>
      <c r="L10235">
        <v>0</v>
      </c>
      <c r="M10235">
        <v>1</v>
      </c>
    </row>
    <row r="10236" spans="1:13" x14ac:dyDescent="0.3">
      <c r="A10236" s="1">
        <v>1235</v>
      </c>
      <c r="B10236">
        <v>1235</v>
      </c>
      <c r="C10236" t="s">
        <v>5535</v>
      </c>
      <c r="D10236" t="s">
        <v>5536</v>
      </c>
      <c r="E10236" t="s">
        <v>5537</v>
      </c>
      <c r="F10236" t="s">
        <v>5538</v>
      </c>
      <c r="G10236">
        <v>1</v>
      </c>
      <c r="H10236">
        <v>1</v>
      </c>
      <c r="I10236" t="s">
        <v>5539</v>
      </c>
      <c r="J10236" t="s">
        <v>17</v>
      </c>
      <c r="K10236">
        <v>1</v>
      </c>
      <c r="L10236">
        <v>0</v>
      </c>
      <c r="M10236">
        <v>1</v>
      </c>
    </row>
    <row r="10237" spans="1:13" x14ac:dyDescent="0.3">
      <c r="A10237" s="1">
        <v>4325</v>
      </c>
      <c r="B10237">
        <v>4325</v>
      </c>
      <c r="C10237" t="s">
        <v>18718</v>
      </c>
      <c r="D10237" t="s">
        <v>18719</v>
      </c>
      <c r="E10237" t="s">
        <v>18720</v>
      </c>
      <c r="F10237" t="s">
        <v>18721</v>
      </c>
      <c r="G10237">
        <v>1</v>
      </c>
      <c r="H10237">
        <v>1</v>
      </c>
      <c r="I10237" t="s">
        <v>18722</v>
      </c>
      <c r="J10237" t="s">
        <v>17</v>
      </c>
      <c r="K10237">
        <v>1</v>
      </c>
      <c r="L10237">
        <v>0</v>
      </c>
      <c r="M10237">
        <v>0</v>
      </c>
    </row>
    <row r="10238" spans="1:13" x14ac:dyDescent="0.3">
      <c r="A10238" s="1">
        <v>13543</v>
      </c>
      <c r="B10238">
        <v>13543</v>
      </c>
      <c r="C10238" t="s">
        <v>56669</v>
      </c>
      <c r="D10238" t="s">
        <v>56670</v>
      </c>
      <c r="E10238" t="s">
        <v>56671</v>
      </c>
      <c r="F10238" t="s">
        <v>56672</v>
      </c>
      <c r="G10238">
        <v>1</v>
      </c>
      <c r="H10238">
        <v>1</v>
      </c>
      <c r="I10238" t="s">
        <v>56673</v>
      </c>
      <c r="J10238" t="s">
        <v>17</v>
      </c>
      <c r="K10238">
        <v>1</v>
      </c>
      <c r="L10238">
        <v>0</v>
      </c>
      <c r="M10238">
        <v>0</v>
      </c>
    </row>
    <row r="10239" spans="1:13" x14ac:dyDescent="0.3">
      <c r="A10239" s="1">
        <v>13149</v>
      </c>
      <c r="B10239">
        <v>13149</v>
      </c>
      <c r="C10239" t="s">
        <v>55050</v>
      </c>
      <c r="D10239" t="s">
        <v>55051</v>
      </c>
      <c r="E10239" t="s">
        <v>55052</v>
      </c>
      <c r="F10239" t="s">
        <v>55053</v>
      </c>
      <c r="G10239">
        <v>1</v>
      </c>
      <c r="H10239">
        <v>1</v>
      </c>
      <c r="I10239" t="s">
        <v>55054</v>
      </c>
      <c r="J10239" t="s">
        <v>17</v>
      </c>
      <c r="K10239">
        <v>1</v>
      </c>
      <c r="L10239">
        <v>0</v>
      </c>
      <c r="M10239">
        <v>0</v>
      </c>
    </row>
    <row r="10240" spans="1:13" x14ac:dyDescent="0.3">
      <c r="A10240" s="1">
        <v>14659</v>
      </c>
      <c r="B10240">
        <v>14659</v>
      </c>
      <c r="C10240" t="s">
        <v>61189</v>
      </c>
      <c r="D10240" t="s">
        <v>61190</v>
      </c>
      <c r="E10240" t="s">
        <v>61191</v>
      </c>
      <c r="F10240" t="s">
        <v>61192</v>
      </c>
      <c r="G10240">
        <v>1</v>
      </c>
      <c r="H10240">
        <v>1</v>
      </c>
      <c r="I10240" t="s">
        <v>5646</v>
      </c>
      <c r="J10240" t="s">
        <v>17</v>
      </c>
      <c r="K10240">
        <v>1</v>
      </c>
      <c r="L10240">
        <v>0</v>
      </c>
      <c r="M10240">
        <v>0</v>
      </c>
    </row>
    <row r="10241" spans="1:13" x14ac:dyDescent="0.3">
      <c r="A10241" s="1">
        <v>12955</v>
      </c>
      <c r="B10241">
        <v>12955</v>
      </c>
      <c r="C10241" t="s">
        <v>54219</v>
      </c>
      <c r="D10241" t="s">
        <v>54220</v>
      </c>
      <c r="E10241" t="s">
        <v>54221</v>
      </c>
      <c r="F10241" t="s">
        <v>54222</v>
      </c>
      <c r="G10241">
        <v>1</v>
      </c>
      <c r="H10241">
        <v>1</v>
      </c>
      <c r="I10241" t="s">
        <v>54223</v>
      </c>
      <c r="J10241" t="s">
        <v>17</v>
      </c>
      <c r="K10241">
        <v>1</v>
      </c>
      <c r="L10241">
        <v>0</v>
      </c>
      <c r="M10241">
        <v>0</v>
      </c>
    </row>
    <row r="10242" spans="1:13" x14ac:dyDescent="0.3">
      <c r="A10242" s="1">
        <v>2195</v>
      </c>
      <c r="B10242">
        <v>2195</v>
      </c>
      <c r="C10242" t="s">
        <v>9659</v>
      </c>
      <c r="D10242" t="s">
        <v>9660</v>
      </c>
      <c r="E10242" t="s">
        <v>9661</v>
      </c>
      <c r="F10242" t="s">
        <v>9662</v>
      </c>
      <c r="G10242">
        <v>1</v>
      </c>
      <c r="H10242">
        <v>1</v>
      </c>
      <c r="I10242" t="s">
        <v>9663</v>
      </c>
      <c r="J10242" t="s">
        <v>17</v>
      </c>
      <c r="K10242">
        <v>1</v>
      </c>
      <c r="L10242">
        <v>0</v>
      </c>
      <c r="M10242">
        <v>0</v>
      </c>
    </row>
    <row r="10243" spans="1:13" x14ac:dyDescent="0.3">
      <c r="A10243" s="1">
        <v>16492</v>
      </c>
      <c r="B10243">
        <v>16492</v>
      </c>
      <c r="C10243" t="s">
        <v>68566</v>
      </c>
      <c r="D10243" t="s">
        <v>68567</v>
      </c>
      <c r="E10243" t="s">
        <v>68568</v>
      </c>
      <c r="F10243" t="s">
        <v>68569</v>
      </c>
      <c r="G10243">
        <v>1</v>
      </c>
      <c r="H10243">
        <v>1</v>
      </c>
      <c r="I10243" t="s">
        <v>68570</v>
      </c>
      <c r="J10243" t="s">
        <v>17</v>
      </c>
      <c r="K10243">
        <v>1</v>
      </c>
      <c r="L10243">
        <v>0</v>
      </c>
      <c r="M10243">
        <v>0</v>
      </c>
    </row>
    <row r="10244" spans="1:13" x14ac:dyDescent="0.3">
      <c r="A10244" s="1">
        <v>14640</v>
      </c>
      <c r="B10244">
        <v>14640</v>
      </c>
      <c r="C10244" t="s">
        <v>61111</v>
      </c>
      <c r="D10244" t="s">
        <v>61112</v>
      </c>
      <c r="E10244" t="s">
        <v>61113</v>
      </c>
      <c r="F10244" t="s">
        <v>61114</v>
      </c>
      <c r="G10244">
        <v>1</v>
      </c>
      <c r="H10244">
        <v>1</v>
      </c>
      <c r="I10244" t="s">
        <v>61115</v>
      </c>
      <c r="J10244" t="s">
        <v>17</v>
      </c>
      <c r="K10244">
        <v>1</v>
      </c>
      <c r="L10244">
        <v>0</v>
      </c>
      <c r="M10244">
        <v>0</v>
      </c>
    </row>
    <row r="10245" spans="1:13" x14ac:dyDescent="0.3">
      <c r="A10245" s="1">
        <v>12650</v>
      </c>
      <c r="B10245">
        <v>12650</v>
      </c>
      <c r="C10245" t="s">
        <v>52941</v>
      </c>
      <c r="D10245" t="s">
        <v>52942</v>
      </c>
      <c r="E10245" t="s">
        <v>52943</v>
      </c>
      <c r="F10245" t="s">
        <v>52944</v>
      </c>
      <c r="G10245">
        <v>1</v>
      </c>
      <c r="H10245">
        <v>1</v>
      </c>
      <c r="I10245" t="s">
        <v>51814</v>
      </c>
      <c r="J10245" t="s">
        <v>17</v>
      </c>
      <c r="K10245">
        <v>1</v>
      </c>
      <c r="L10245">
        <v>0</v>
      </c>
      <c r="M10245">
        <v>0</v>
      </c>
    </row>
    <row r="10246" spans="1:13" x14ac:dyDescent="0.3">
      <c r="A10246" s="1">
        <v>15135</v>
      </c>
      <c r="B10246">
        <v>15135</v>
      </c>
      <c r="C10246" t="s">
        <v>63106</v>
      </c>
      <c r="D10246" t="s">
        <v>63107</v>
      </c>
      <c r="E10246" t="s">
        <v>63108</v>
      </c>
      <c r="F10246" t="s">
        <v>63109</v>
      </c>
      <c r="G10246">
        <v>1</v>
      </c>
      <c r="H10246">
        <v>1</v>
      </c>
      <c r="I10246" t="s">
        <v>63110</v>
      </c>
      <c r="J10246" t="s">
        <v>17</v>
      </c>
      <c r="K10246">
        <v>1</v>
      </c>
      <c r="L10246">
        <v>0</v>
      </c>
      <c r="M10246">
        <v>0</v>
      </c>
    </row>
    <row r="10247" spans="1:13" x14ac:dyDescent="0.3">
      <c r="A10247" s="1">
        <v>11079</v>
      </c>
      <c r="B10247">
        <v>11079</v>
      </c>
      <c r="C10247" t="s">
        <v>46229</v>
      </c>
      <c r="D10247" t="s">
        <v>46230</v>
      </c>
      <c r="E10247" t="s">
        <v>46231</v>
      </c>
      <c r="F10247" t="s">
        <v>46232</v>
      </c>
      <c r="G10247">
        <v>1</v>
      </c>
      <c r="H10247">
        <v>1</v>
      </c>
      <c r="I10247" t="s">
        <v>46233</v>
      </c>
      <c r="J10247" t="s">
        <v>17</v>
      </c>
      <c r="K10247">
        <v>1</v>
      </c>
      <c r="L10247">
        <v>0</v>
      </c>
      <c r="M10247">
        <v>0</v>
      </c>
    </row>
    <row r="10248" spans="1:13" x14ac:dyDescent="0.3">
      <c r="A10248" s="1">
        <v>213</v>
      </c>
      <c r="B10248">
        <v>213</v>
      </c>
      <c r="C10248" t="s">
        <v>1000</v>
      </c>
      <c r="D10248" t="s">
        <v>1001</v>
      </c>
      <c r="E10248" t="s">
        <v>1002</v>
      </c>
      <c r="F10248" t="s">
        <v>1003</v>
      </c>
      <c r="G10248">
        <v>1</v>
      </c>
      <c r="H10248">
        <v>1</v>
      </c>
      <c r="I10248" t="s">
        <v>1004</v>
      </c>
      <c r="J10248" t="s">
        <v>17</v>
      </c>
      <c r="K10248">
        <v>1</v>
      </c>
      <c r="L10248">
        <v>0</v>
      </c>
      <c r="M10248">
        <v>1</v>
      </c>
    </row>
    <row r="10249" spans="1:13" x14ac:dyDescent="0.3">
      <c r="A10249" s="1">
        <v>15747</v>
      </c>
      <c r="B10249">
        <v>15747</v>
      </c>
      <c r="C10249" t="s">
        <v>65564</v>
      </c>
      <c r="D10249" t="s">
        <v>65565</v>
      </c>
      <c r="E10249" t="s">
        <v>65566</v>
      </c>
      <c r="F10249" t="s">
        <v>65567</v>
      </c>
      <c r="G10249">
        <v>1</v>
      </c>
      <c r="H10249">
        <v>1</v>
      </c>
      <c r="I10249" t="s">
        <v>65568</v>
      </c>
      <c r="J10249" t="s">
        <v>17</v>
      </c>
      <c r="K10249">
        <v>1</v>
      </c>
      <c r="L10249">
        <v>0</v>
      </c>
      <c r="M10249">
        <v>0</v>
      </c>
    </row>
    <row r="10250" spans="1:13" x14ac:dyDescent="0.3">
      <c r="A10250" s="1">
        <v>3750</v>
      </c>
      <c r="B10250">
        <v>3750</v>
      </c>
      <c r="C10250" t="s">
        <v>16296</v>
      </c>
      <c r="D10250" t="s">
        <v>16297</v>
      </c>
      <c r="E10250" t="s">
        <v>16298</v>
      </c>
      <c r="F10250" t="s">
        <v>16299</v>
      </c>
      <c r="G10250">
        <v>1</v>
      </c>
      <c r="H10250">
        <v>1</v>
      </c>
      <c r="I10250" t="s">
        <v>16300</v>
      </c>
      <c r="J10250" t="s">
        <v>17</v>
      </c>
      <c r="K10250">
        <v>1</v>
      </c>
      <c r="L10250">
        <v>0</v>
      </c>
      <c r="M10250">
        <v>0</v>
      </c>
    </row>
    <row r="10251" spans="1:13" x14ac:dyDescent="0.3">
      <c r="A10251" s="1">
        <v>1948</v>
      </c>
      <c r="B10251">
        <v>1948</v>
      </c>
      <c r="C10251" t="s">
        <v>8611</v>
      </c>
      <c r="D10251" t="s">
        <v>8612</v>
      </c>
      <c r="E10251" t="s">
        <v>8613</v>
      </c>
      <c r="F10251" t="s">
        <v>8614</v>
      </c>
      <c r="G10251">
        <v>1</v>
      </c>
      <c r="H10251">
        <v>1</v>
      </c>
      <c r="I10251" t="s">
        <v>8615</v>
      </c>
      <c r="J10251" t="s">
        <v>17</v>
      </c>
      <c r="K10251">
        <v>1</v>
      </c>
      <c r="L10251">
        <v>0</v>
      </c>
      <c r="M10251">
        <v>0</v>
      </c>
    </row>
    <row r="10252" spans="1:13" x14ac:dyDescent="0.3">
      <c r="A10252" s="1">
        <v>946</v>
      </c>
      <c r="B10252">
        <v>946</v>
      </c>
      <c r="C10252" t="s">
        <v>4275</v>
      </c>
      <c r="D10252" t="s">
        <v>4276</v>
      </c>
      <c r="E10252" t="s">
        <v>4277</v>
      </c>
      <c r="F10252" t="s">
        <v>4278</v>
      </c>
      <c r="G10252">
        <v>1</v>
      </c>
      <c r="H10252">
        <v>1</v>
      </c>
      <c r="I10252" t="s">
        <v>4279</v>
      </c>
      <c r="J10252" t="s">
        <v>17</v>
      </c>
      <c r="K10252">
        <v>1</v>
      </c>
      <c r="L10252">
        <v>0</v>
      </c>
      <c r="M10252">
        <v>0</v>
      </c>
    </row>
    <row r="10253" spans="1:13" x14ac:dyDescent="0.3">
      <c r="A10253" s="1">
        <v>12302</v>
      </c>
      <c r="B10253">
        <v>12302</v>
      </c>
      <c r="C10253" t="s">
        <v>51462</v>
      </c>
      <c r="D10253" t="s">
        <v>51463</v>
      </c>
      <c r="E10253" t="s">
        <v>51464</v>
      </c>
      <c r="F10253" t="s">
        <v>51465</v>
      </c>
      <c r="G10253">
        <v>1</v>
      </c>
      <c r="H10253">
        <v>1</v>
      </c>
      <c r="I10253" t="s">
        <v>51466</v>
      </c>
      <c r="J10253" t="s">
        <v>17</v>
      </c>
      <c r="K10253">
        <v>1</v>
      </c>
      <c r="L10253">
        <v>0</v>
      </c>
      <c r="M10253">
        <v>0</v>
      </c>
    </row>
    <row r="10254" spans="1:13" x14ac:dyDescent="0.3">
      <c r="A10254" s="1">
        <v>12443</v>
      </c>
      <c r="B10254">
        <v>12443</v>
      </c>
      <c r="C10254" t="s">
        <v>52061</v>
      </c>
      <c r="D10254" t="s">
        <v>52062</v>
      </c>
      <c r="E10254" t="s">
        <v>52063</v>
      </c>
      <c r="F10254" t="s">
        <v>52064</v>
      </c>
      <c r="G10254">
        <v>1</v>
      </c>
      <c r="H10254">
        <v>1</v>
      </c>
      <c r="I10254" t="s">
        <v>51466</v>
      </c>
      <c r="J10254" t="s">
        <v>17</v>
      </c>
      <c r="K10254">
        <v>1</v>
      </c>
      <c r="L10254">
        <v>0</v>
      </c>
      <c r="M10254">
        <v>0</v>
      </c>
    </row>
    <row r="10255" spans="1:13" x14ac:dyDescent="0.3">
      <c r="A10255" s="1">
        <v>11041</v>
      </c>
      <c r="B10255">
        <v>11041</v>
      </c>
      <c r="C10255" t="s">
        <v>46068</v>
      </c>
      <c r="D10255" t="s">
        <v>46069</v>
      </c>
      <c r="E10255" t="s">
        <v>46070</v>
      </c>
      <c r="F10255" t="s">
        <v>46071</v>
      </c>
      <c r="G10255">
        <v>1</v>
      </c>
      <c r="H10255">
        <v>1</v>
      </c>
      <c r="I10255" t="s">
        <v>46072</v>
      </c>
      <c r="J10255" t="s">
        <v>17</v>
      </c>
      <c r="K10255">
        <v>1</v>
      </c>
      <c r="L10255">
        <v>0</v>
      </c>
      <c r="M10255">
        <v>0</v>
      </c>
    </row>
    <row r="10256" spans="1:13" x14ac:dyDescent="0.3">
      <c r="A10256" s="1">
        <v>2388</v>
      </c>
      <c r="B10256">
        <v>2388</v>
      </c>
      <c r="C10256" t="s">
        <v>10489</v>
      </c>
      <c r="D10256" t="s">
        <v>10490</v>
      </c>
      <c r="E10256" t="s">
        <v>10491</v>
      </c>
      <c r="F10256" t="s">
        <v>10492</v>
      </c>
      <c r="G10256">
        <v>1</v>
      </c>
      <c r="H10256">
        <v>1</v>
      </c>
      <c r="I10256" t="s">
        <v>10493</v>
      </c>
      <c r="J10256" t="s">
        <v>17</v>
      </c>
      <c r="K10256">
        <v>1</v>
      </c>
      <c r="L10256">
        <v>0</v>
      </c>
      <c r="M10256">
        <v>0</v>
      </c>
    </row>
    <row r="10257" spans="1:13" x14ac:dyDescent="0.3">
      <c r="A10257" s="1">
        <v>11859</v>
      </c>
      <c r="B10257">
        <v>11859</v>
      </c>
      <c r="C10257" t="s">
        <v>49576</v>
      </c>
      <c r="D10257" t="s">
        <v>49577</v>
      </c>
      <c r="E10257" t="s">
        <v>49578</v>
      </c>
      <c r="F10257" t="s">
        <v>49579</v>
      </c>
      <c r="G10257">
        <v>1</v>
      </c>
      <c r="H10257">
        <v>1</v>
      </c>
      <c r="I10257" t="s">
        <v>10493</v>
      </c>
      <c r="J10257" t="s">
        <v>17</v>
      </c>
      <c r="K10257">
        <v>1</v>
      </c>
      <c r="L10257">
        <v>0</v>
      </c>
      <c r="M10257">
        <v>0</v>
      </c>
    </row>
    <row r="10258" spans="1:13" x14ac:dyDescent="0.3">
      <c r="A10258" s="1">
        <v>914</v>
      </c>
      <c r="B10258">
        <v>914</v>
      </c>
      <c r="C10258" t="s">
        <v>4138</v>
      </c>
      <c r="D10258" t="s">
        <v>4139</v>
      </c>
      <c r="E10258" t="s">
        <v>4140</v>
      </c>
      <c r="F10258" t="s">
        <v>4141</v>
      </c>
      <c r="G10258">
        <v>1</v>
      </c>
      <c r="H10258">
        <v>1</v>
      </c>
      <c r="I10258" t="s">
        <v>4142</v>
      </c>
      <c r="J10258" t="s">
        <v>17</v>
      </c>
      <c r="K10258">
        <v>1</v>
      </c>
      <c r="L10258">
        <v>0</v>
      </c>
      <c r="M10258">
        <v>0</v>
      </c>
    </row>
    <row r="10259" spans="1:13" x14ac:dyDescent="0.3">
      <c r="A10259" s="1">
        <v>6855</v>
      </c>
      <c r="B10259">
        <v>6855</v>
      </c>
      <c r="C10259" t="s">
        <v>29199</v>
      </c>
      <c r="D10259" t="s">
        <v>29200</v>
      </c>
      <c r="E10259" t="s">
        <v>29201</v>
      </c>
      <c r="F10259" t="s">
        <v>29202</v>
      </c>
      <c r="G10259">
        <v>1</v>
      </c>
      <c r="H10259">
        <v>1</v>
      </c>
      <c r="I10259" t="s">
        <v>8720</v>
      </c>
      <c r="J10259" t="s">
        <v>17</v>
      </c>
      <c r="K10259">
        <v>1</v>
      </c>
      <c r="L10259">
        <v>0</v>
      </c>
      <c r="M10259">
        <v>0</v>
      </c>
    </row>
    <row r="10260" spans="1:13" x14ac:dyDescent="0.3">
      <c r="A10260" s="1">
        <v>7650</v>
      </c>
      <c r="B10260">
        <v>7650</v>
      </c>
      <c r="C10260" t="s">
        <v>32433</v>
      </c>
      <c r="D10260" t="s">
        <v>32434</v>
      </c>
      <c r="E10260" t="s">
        <v>32435</v>
      </c>
      <c r="F10260" t="s">
        <v>32436</v>
      </c>
      <c r="G10260">
        <v>1</v>
      </c>
      <c r="H10260">
        <v>1</v>
      </c>
      <c r="I10260" t="s">
        <v>8720</v>
      </c>
      <c r="J10260" t="s">
        <v>17</v>
      </c>
      <c r="K10260">
        <v>1</v>
      </c>
      <c r="L10260">
        <v>0</v>
      </c>
      <c r="M10260">
        <v>0</v>
      </c>
    </row>
    <row r="10261" spans="1:13" x14ac:dyDescent="0.3">
      <c r="A10261" s="1">
        <v>8289</v>
      </c>
      <c r="B10261">
        <v>8289</v>
      </c>
      <c r="C10261" t="s">
        <v>35042</v>
      </c>
      <c r="D10261" t="s">
        <v>35043</v>
      </c>
      <c r="E10261" t="s">
        <v>35044</v>
      </c>
      <c r="F10261" t="s">
        <v>35045</v>
      </c>
      <c r="G10261">
        <v>1</v>
      </c>
      <c r="H10261">
        <v>1</v>
      </c>
      <c r="I10261" t="s">
        <v>8720</v>
      </c>
      <c r="J10261" t="s">
        <v>17</v>
      </c>
      <c r="K10261">
        <v>1</v>
      </c>
      <c r="L10261">
        <v>0</v>
      </c>
      <c r="M10261">
        <v>0</v>
      </c>
    </row>
    <row r="10262" spans="1:13" x14ac:dyDescent="0.3">
      <c r="A10262" s="1">
        <v>10254</v>
      </c>
      <c r="B10262">
        <v>10254</v>
      </c>
      <c r="C10262" t="s">
        <v>42892</v>
      </c>
      <c r="D10262" t="s">
        <v>42893</v>
      </c>
      <c r="E10262" t="s">
        <v>42894</v>
      </c>
      <c r="F10262" t="s">
        <v>42895</v>
      </c>
      <c r="G10262">
        <v>1</v>
      </c>
      <c r="H10262">
        <v>1</v>
      </c>
      <c r="I10262" t="s">
        <v>8720</v>
      </c>
      <c r="J10262" t="s">
        <v>17</v>
      </c>
      <c r="K10262">
        <v>1</v>
      </c>
      <c r="L10262">
        <v>0</v>
      </c>
      <c r="M10262">
        <v>0</v>
      </c>
    </row>
    <row r="10263" spans="1:13" x14ac:dyDescent="0.3">
      <c r="A10263" s="1">
        <v>13742</v>
      </c>
      <c r="B10263">
        <v>13742</v>
      </c>
      <c r="C10263" t="s">
        <v>57479</v>
      </c>
      <c r="D10263" t="s">
        <v>57480</v>
      </c>
      <c r="E10263" t="s">
        <v>57481</v>
      </c>
      <c r="F10263" t="s">
        <v>57482</v>
      </c>
      <c r="G10263">
        <v>1</v>
      </c>
      <c r="H10263">
        <v>1</v>
      </c>
      <c r="I10263" t="s">
        <v>8720</v>
      </c>
      <c r="J10263" t="s">
        <v>17</v>
      </c>
      <c r="K10263">
        <v>1</v>
      </c>
      <c r="L10263">
        <v>0</v>
      </c>
      <c r="M10263">
        <v>0</v>
      </c>
    </row>
    <row r="10264" spans="1:13" x14ac:dyDescent="0.3">
      <c r="A10264" s="1">
        <v>14150</v>
      </c>
      <c r="B10264">
        <v>14150</v>
      </c>
      <c r="C10264" t="s">
        <v>59129</v>
      </c>
      <c r="D10264" t="s">
        <v>59130</v>
      </c>
      <c r="E10264" t="s">
        <v>59131</v>
      </c>
      <c r="F10264" t="s">
        <v>59132</v>
      </c>
      <c r="G10264">
        <v>1</v>
      </c>
      <c r="H10264">
        <v>1</v>
      </c>
      <c r="I10264" t="s">
        <v>8720</v>
      </c>
      <c r="J10264" t="s">
        <v>17</v>
      </c>
      <c r="K10264">
        <v>1</v>
      </c>
      <c r="L10264">
        <v>0</v>
      </c>
      <c r="M10264">
        <v>0</v>
      </c>
    </row>
    <row r="10265" spans="1:13" x14ac:dyDescent="0.3">
      <c r="A10265" s="1">
        <v>14433</v>
      </c>
      <c r="B10265">
        <v>14433</v>
      </c>
      <c r="C10265" t="s">
        <v>60276</v>
      </c>
      <c r="D10265" t="s">
        <v>60277</v>
      </c>
      <c r="E10265" t="s">
        <v>60278</v>
      </c>
      <c r="F10265" t="s">
        <v>60279</v>
      </c>
      <c r="G10265">
        <v>1</v>
      </c>
      <c r="H10265">
        <v>1</v>
      </c>
      <c r="I10265" t="s">
        <v>8720</v>
      </c>
      <c r="J10265" t="s">
        <v>17</v>
      </c>
      <c r="K10265">
        <v>1</v>
      </c>
      <c r="L10265">
        <v>0</v>
      </c>
      <c r="M10265">
        <v>0</v>
      </c>
    </row>
    <row r="10266" spans="1:13" x14ac:dyDescent="0.3">
      <c r="A10266" s="1">
        <v>10789</v>
      </c>
      <c r="B10266">
        <v>10789</v>
      </c>
      <c r="C10266" t="s">
        <v>45054</v>
      </c>
      <c r="D10266" t="s">
        <v>45055</v>
      </c>
      <c r="E10266" t="s">
        <v>45056</v>
      </c>
      <c r="F10266" t="s">
        <v>45057</v>
      </c>
      <c r="G10266">
        <v>1</v>
      </c>
      <c r="H10266">
        <v>1</v>
      </c>
      <c r="I10266" t="s">
        <v>28974</v>
      </c>
      <c r="J10266" t="s">
        <v>17</v>
      </c>
      <c r="K10266">
        <v>1</v>
      </c>
      <c r="L10266">
        <v>0</v>
      </c>
      <c r="M10266">
        <v>0</v>
      </c>
    </row>
    <row r="10267" spans="1:13" x14ac:dyDescent="0.3">
      <c r="A10267" s="1">
        <v>16073</v>
      </c>
      <c r="B10267">
        <v>16073</v>
      </c>
      <c r="C10267" t="s">
        <v>66872</v>
      </c>
      <c r="D10267" t="s">
        <v>66873</v>
      </c>
      <c r="E10267" t="s">
        <v>66874</v>
      </c>
      <c r="F10267" t="s">
        <v>66875</v>
      </c>
      <c r="G10267">
        <v>1</v>
      </c>
      <c r="H10267">
        <v>1</v>
      </c>
      <c r="I10267" t="s">
        <v>66876</v>
      </c>
      <c r="J10267" t="s">
        <v>17</v>
      </c>
      <c r="K10267">
        <v>1</v>
      </c>
      <c r="L10267">
        <v>0</v>
      </c>
      <c r="M10267">
        <v>0</v>
      </c>
    </row>
    <row r="10268" spans="1:13" x14ac:dyDescent="0.3">
      <c r="A10268" s="1">
        <v>3667</v>
      </c>
      <c r="B10268">
        <v>3667</v>
      </c>
      <c r="C10268" t="s">
        <v>15946</v>
      </c>
      <c r="D10268" t="s">
        <v>15947</v>
      </c>
      <c r="E10268" t="s">
        <v>15948</v>
      </c>
      <c r="F10268" t="s">
        <v>15949</v>
      </c>
      <c r="G10268">
        <v>1</v>
      </c>
      <c r="H10268">
        <v>1</v>
      </c>
      <c r="I10268" t="s">
        <v>15950</v>
      </c>
      <c r="J10268" t="s">
        <v>17</v>
      </c>
      <c r="K10268">
        <v>1</v>
      </c>
      <c r="L10268">
        <v>0</v>
      </c>
      <c r="M10268">
        <v>0</v>
      </c>
    </row>
    <row r="10269" spans="1:13" x14ac:dyDescent="0.3">
      <c r="A10269" s="1">
        <v>4142</v>
      </c>
      <c r="B10269">
        <v>4142</v>
      </c>
      <c r="C10269" t="s">
        <v>17945</v>
      </c>
      <c r="D10269" t="s">
        <v>17946</v>
      </c>
      <c r="E10269" t="s">
        <v>17947</v>
      </c>
      <c r="F10269" t="s">
        <v>17948</v>
      </c>
      <c r="G10269">
        <v>1</v>
      </c>
      <c r="H10269">
        <v>1</v>
      </c>
      <c r="I10269" t="s">
        <v>17949</v>
      </c>
      <c r="J10269" t="s">
        <v>17</v>
      </c>
      <c r="K10269">
        <v>1</v>
      </c>
      <c r="L10269">
        <v>0</v>
      </c>
      <c r="M10269">
        <v>0</v>
      </c>
    </row>
    <row r="10270" spans="1:13" x14ac:dyDescent="0.3">
      <c r="A10270" s="1">
        <v>4228</v>
      </c>
      <c r="B10270">
        <v>4228</v>
      </c>
      <c r="C10270" t="s">
        <v>18309</v>
      </c>
      <c r="D10270" t="s">
        <v>18310</v>
      </c>
      <c r="E10270" t="s">
        <v>18311</v>
      </c>
      <c r="F10270" t="s">
        <v>18312</v>
      </c>
      <c r="G10270">
        <v>1</v>
      </c>
      <c r="H10270">
        <v>1</v>
      </c>
      <c r="I10270" t="s">
        <v>17949</v>
      </c>
      <c r="J10270" t="s">
        <v>17</v>
      </c>
      <c r="K10270">
        <v>1</v>
      </c>
      <c r="L10270">
        <v>0</v>
      </c>
      <c r="M10270">
        <v>0</v>
      </c>
    </row>
    <row r="10271" spans="1:13" x14ac:dyDescent="0.3">
      <c r="A10271" s="1">
        <v>15910</v>
      </c>
      <c r="B10271">
        <v>15910</v>
      </c>
      <c r="C10271" t="s">
        <v>66218</v>
      </c>
      <c r="D10271" t="s">
        <v>66219</v>
      </c>
      <c r="E10271" t="s">
        <v>66220</v>
      </c>
      <c r="F10271" t="s">
        <v>66221</v>
      </c>
      <c r="G10271">
        <v>1</v>
      </c>
      <c r="H10271">
        <v>1</v>
      </c>
      <c r="I10271" t="s">
        <v>17949</v>
      </c>
      <c r="J10271" t="s">
        <v>17</v>
      </c>
      <c r="K10271">
        <v>1</v>
      </c>
      <c r="L10271">
        <v>0</v>
      </c>
      <c r="M10271">
        <v>0</v>
      </c>
    </row>
    <row r="10272" spans="1:13" x14ac:dyDescent="0.3">
      <c r="A10272" s="1">
        <v>302</v>
      </c>
      <c r="B10272">
        <v>302</v>
      </c>
      <c r="C10272" t="s">
        <v>1409</v>
      </c>
      <c r="D10272" t="s">
        <v>1410</v>
      </c>
      <c r="E10272" t="s">
        <v>1411</v>
      </c>
      <c r="F10272" t="s">
        <v>1412</v>
      </c>
      <c r="G10272">
        <v>1</v>
      </c>
      <c r="H10272">
        <v>1</v>
      </c>
      <c r="I10272" t="s">
        <v>1413</v>
      </c>
      <c r="J10272" t="s">
        <v>17</v>
      </c>
      <c r="K10272">
        <v>1</v>
      </c>
      <c r="L10272">
        <v>0</v>
      </c>
      <c r="M10272">
        <v>0</v>
      </c>
    </row>
    <row r="10273" spans="1:13" x14ac:dyDescent="0.3">
      <c r="A10273" s="1">
        <v>12026</v>
      </c>
      <c r="B10273">
        <v>12026</v>
      </c>
      <c r="C10273" t="s">
        <v>50285</v>
      </c>
      <c r="D10273" t="s">
        <v>50286</v>
      </c>
      <c r="E10273" t="s">
        <v>50287</v>
      </c>
      <c r="F10273" t="s">
        <v>50288</v>
      </c>
      <c r="G10273">
        <v>1</v>
      </c>
      <c r="H10273">
        <v>1</v>
      </c>
      <c r="I10273" t="s">
        <v>50289</v>
      </c>
      <c r="J10273" t="s">
        <v>17</v>
      </c>
      <c r="K10273">
        <v>1</v>
      </c>
      <c r="L10273">
        <v>0</v>
      </c>
      <c r="M10273">
        <v>0</v>
      </c>
    </row>
    <row r="10274" spans="1:13" x14ac:dyDescent="0.3">
      <c r="A10274" s="1">
        <v>1305</v>
      </c>
      <c r="B10274">
        <v>1305</v>
      </c>
      <c r="C10274" t="s">
        <v>5838</v>
      </c>
      <c r="D10274" t="s">
        <v>5839</v>
      </c>
      <c r="E10274" t="s">
        <v>5840</v>
      </c>
      <c r="F10274" t="s">
        <v>5841</v>
      </c>
      <c r="G10274">
        <v>1</v>
      </c>
      <c r="H10274">
        <v>1</v>
      </c>
      <c r="I10274" t="s">
        <v>5842</v>
      </c>
      <c r="J10274" t="s">
        <v>17</v>
      </c>
      <c r="K10274">
        <v>1</v>
      </c>
      <c r="L10274">
        <v>0</v>
      </c>
      <c r="M10274">
        <v>0</v>
      </c>
    </row>
    <row r="10275" spans="1:13" x14ac:dyDescent="0.3">
      <c r="A10275" s="1">
        <v>4631</v>
      </c>
      <c r="B10275">
        <v>4631</v>
      </c>
      <c r="C10275" t="s">
        <v>20005</v>
      </c>
      <c r="D10275" t="s">
        <v>20006</v>
      </c>
      <c r="E10275" t="s">
        <v>20007</v>
      </c>
      <c r="F10275" t="s">
        <v>20008</v>
      </c>
      <c r="G10275">
        <v>1</v>
      </c>
      <c r="H10275">
        <v>1</v>
      </c>
      <c r="I10275" t="s">
        <v>5842</v>
      </c>
      <c r="J10275" t="s">
        <v>17</v>
      </c>
      <c r="K10275">
        <v>1</v>
      </c>
      <c r="L10275">
        <v>0</v>
      </c>
      <c r="M10275">
        <v>0</v>
      </c>
    </row>
    <row r="10276" spans="1:13" x14ac:dyDescent="0.3">
      <c r="A10276" s="1">
        <v>10157</v>
      </c>
      <c r="B10276">
        <v>10157</v>
      </c>
      <c r="C10276" t="s">
        <v>42505</v>
      </c>
      <c r="D10276" t="s">
        <v>42506</v>
      </c>
      <c r="E10276" t="s">
        <v>42507</v>
      </c>
      <c r="F10276" t="s">
        <v>42508</v>
      </c>
      <c r="G10276">
        <v>1</v>
      </c>
      <c r="H10276">
        <v>1</v>
      </c>
      <c r="I10276" t="s">
        <v>5842</v>
      </c>
      <c r="J10276" t="s">
        <v>17</v>
      </c>
      <c r="K10276">
        <v>1</v>
      </c>
      <c r="L10276">
        <v>0</v>
      </c>
      <c r="M10276">
        <v>0</v>
      </c>
    </row>
    <row r="10277" spans="1:13" x14ac:dyDescent="0.3">
      <c r="A10277" s="1">
        <v>14261</v>
      </c>
      <c r="B10277">
        <v>14261</v>
      </c>
      <c r="C10277" t="s">
        <v>59586</v>
      </c>
      <c r="D10277" t="s">
        <v>59587</v>
      </c>
      <c r="E10277" t="s">
        <v>59588</v>
      </c>
      <c r="F10277" t="s">
        <v>59589</v>
      </c>
      <c r="G10277">
        <v>1</v>
      </c>
      <c r="H10277">
        <v>1</v>
      </c>
      <c r="I10277" t="s">
        <v>5842</v>
      </c>
      <c r="J10277" t="s">
        <v>17</v>
      </c>
      <c r="K10277">
        <v>1</v>
      </c>
      <c r="L10277">
        <v>0</v>
      </c>
      <c r="M10277">
        <v>1</v>
      </c>
    </row>
    <row r="10278" spans="1:13" x14ac:dyDescent="0.3">
      <c r="A10278" s="1">
        <v>706</v>
      </c>
      <c r="B10278">
        <v>706</v>
      </c>
      <c r="C10278" t="s">
        <v>3227</v>
      </c>
      <c r="D10278" t="s">
        <v>3228</v>
      </c>
      <c r="E10278" t="s">
        <v>3229</v>
      </c>
      <c r="F10278" t="s">
        <v>3230</v>
      </c>
      <c r="G10278">
        <v>1</v>
      </c>
      <c r="H10278">
        <v>1</v>
      </c>
      <c r="I10278" t="s">
        <v>3231</v>
      </c>
      <c r="J10278" t="s">
        <v>17</v>
      </c>
      <c r="K10278">
        <v>1</v>
      </c>
      <c r="L10278">
        <v>0</v>
      </c>
      <c r="M10278">
        <v>0</v>
      </c>
    </row>
    <row r="10279" spans="1:13" x14ac:dyDescent="0.3">
      <c r="A10279" s="1">
        <v>1551</v>
      </c>
      <c r="B10279">
        <v>1551</v>
      </c>
      <c r="C10279" t="s">
        <v>6906</v>
      </c>
      <c r="D10279" t="s">
        <v>6907</v>
      </c>
      <c r="E10279" t="s">
        <v>6908</v>
      </c>
      <c r="F10279" t="s">
        <v>6909</v>
      </c>
      <c r="G10279">
        <v>1</v>
      </c>
      <c r="H10279">
        <v>1</v>
      </c>
      <c r="I10279" t="s">
        <v>3231</v>
      </c>
      <c r="J10279" t="s">
        <v>17</v>
      </c>
      <c r="K10279">
        <v>1</v>
      </c>
      <c r="L10279">
        <v>0</v>
      </c>
      <c r="M10279">
        <v>0</v>
      </c>
    </row>
    <row r="10280" spans="1:13" x14ac:dyDescent="0.3">
      <c r="A10280" s="1">
        <v>4630</v>
      </c>
      <c r="B10280">
        <v>4630</v>
      </c>
      <c r="C10280" t="s">
        <v>20001</v>
      </c>
      <c r="D10280" t="s">
        <v>20002</v>
      </c>
      <c r="E10280" t="s">
        <v>20003</v>
      </c>
      <c r="F10280" t="s">
        <v>20004</v>
      </c>
      <c r="G10280">
        <v>1</v>
      </c>
      <c r="H10280">
        <v>1</v>
      </c>
      <c r="I10280" t="s">
        <v>3231</v>
      </c>
      <c r="J10280" t="s">
        <v>17</v>
      </c>
      <c r="K10280">
        <v>1</v>
      </c>
      <c r="L10280">
        <v>0</v>
      </c>
      <c r="M10280">
        <v>0</v>
      </c>
    </row>
    <row r="10281" spans="1:13" x14ac:dyDescent="0.3">
      <c r="A10281" s="1">
        <v>6026</v>
      </c>
      <c r="B10281">
        <v>6026</v>
      </c>
      <c r="C10281" t="s">
        <v>25821</v>
      </c>
      <c r="D10281" t="s">
        <v>25822</v>
      </c>
      <c r="E10281" t="s">
        <v>25823</v>
      </c>
      <c r="F10281" t="s">
        <v>25824</v>
      </c>
      <c r="G10281">
        <v>1</v>
      </c>
      <c r="H10281">
        <v>1</v>
      </c>
      <c r="I10281" t="s">
        <v>3231</v>
      </c>
      <c r="J10281" t="s">
        <v>17</v>
      </c>
      <c r="K10281">
        <v>1</v>
      </c>
      <c r="L10281">
        <v>0</v>
      </c>
      <c r="M10281">
        <v>0</v>
      </c>
    </row>
    <row r="10282" spans="1:13" x14ac:dyDescent="0.3">
      <c r="A10282" s="1">
        <v>7294</v>
      </c>
      <c r="B10282">
        <v>7294</v>
      </c>
      <c r="C10282" t="s">
        <v>30990</v>
      </c>
      <c r="D10282" t="s">
        <v>30991</v>
      </c>
      <c r="E10282" t="s">
        <v>30992</v>
      </c>
      <c r="F10282" t="s">
        <v>30993</v>
      </c>
      <c r="G10282">
        <v>1</v>
      </c>
      <c r="H10282">
        <v>1</v>
      </c>
      <c r="I10282" t="s">
        <v>3231</v>
      </c>
      <c r="J10282" t="s">
        <v>17</v>
      </c>
      <c r="K10282">
        <v>1</v>
      </c>
      <c r="L10282">
        <v>0</v>
      </c>
      <c r="M10282">
        <v>0</v>
      </c>
    </row>
    <row r="10283" spans="1:13" x14ac:dyDescent="0.3">
      <c r="A10283" s="1">
        <v>8288</v>
      </c>
      <c r="B10283">
        <v>8288</v>
      </c>
      <c r="C10283" t="s">
        <v>35038</v>
      </c>
      <c r="D10283" t="s">
        <v>35039</v>
      </c>
      <c r="E10283" t="s">
        <v>35040</v>
      </c>
      <c r="F10283" t="s">
        <v>35041</v>
      </c>
      <c r="G10283">
        <v>1</v>
      </c>
      <c r="H10283">
        <v>1</v>
      </c>
      <c r="I10283" t="s">
        <v>3231</v>
      </c>
      <c r="J10283" t="s">
        <v>17</v>
      </c>
      <c r="K10283">
        <v>1</v>
      </c>
      <c r="L10283">
        <v>0</v>
      </c>
      <c r="M10283">
        <v>0</v>
      </c>
    </row>
    <row r="10284" spans="1:13" x14ac:dyDescent="0.3">
      <c r="A10284" s="1">
        <v>8323</v>
      </c>
      <c r="B10284">
        <v>8323</v>
      </c>
      <c r="C10284" t="s">
        <v>35180</v>
      </c>
      <c r="D10284" t="s">
        <v>35181</v>
      </c>
      <c r="E10284" t="s">
        <v>35182</v>
      </c>
      <c r="F10284" t="s">
        <v>35183</v>
      </c>
      <c r="G10284">
        <v>1</v>
      </c>
      <c r="H10284">
        <v>1</v>
      </c>
      <c r="I10284" t="s">
        <v>3231</v>
      </c>
      <c r="J10284" t="s">
        <v>17</v>
      </c>
      <c r="K10284">
        <v>1</v>
      </c>
      <c r="L10284">
        <v>0</v>
      </c>
      <c r="M10284">
        <v>1</v>
      </c>
    </row>
    <row r="10285" spans="1:13" x14ac:dyDescent="0.3">
      <c r="A10285" s="1">
        <v>10352</v>
      </c>
      <c r="B10285">
        <v>10352</v>
      </c>
      <c r="C10285" t="s">
        <v>43299</v>
      </c>
      <c r="D10285" t="s">
        <v>43300</v>
      </c>
      <c r="E10285" t="s">
        <v>43301</v>
      </c>
      <c r="F10285" t="s">
        <v>43302</v>
      </c>
      <c r="G10285">
        <v>1</v>
      </c>
      <c r="H10285">
        <v>1</v>
      </c>
      <c r="I10285" t="s">
        <v>3231</v>
      </c>
      <c r="J10285" t="s">
        <v>17</v>
      </c>
      <c r="K10285">
        <v>1</v>
      </c>
      <c r="L10285">
        <v>0</v>
      </c>
      <c r="M10285">
        <v>0</v>
      </c>
    </row>
    <row r="10286" spans="1:13" x14ac:dyDescent="0.3">
      <c r="A10286" s="1">
        <v>4368</v>
      </c>
      <c r="B10286">
        <v>4368</v>
      </c>
      <c r="C10286" t="s">
        <v>18896</v>
      </c>
      <c r="D10286" t="s">
        <v>18897</v>
      </c>
      <c r="E10286" t="s">
        <v>18898</v>
      </c>
      <c r="F10286" t="s">
        <v>18899</v>
      </c>
      <c r="G10286">
        <v>1</v>
      </c>
      <c r="H10286">
        <v>1</v>
      </c>
      <c r="I10286" t="s">
        <v>18900</v>
      </c>
      <c r="J10286" t="s">
        <v>17</v>
      </c>
      <c r="K10286">
        <v>1</v>
      </c>
      <c r="L10286">
        <v>0</v>
      </c>
      <c r="M10286">
        <v>0</v>
      </c>
    </row>
    <row r="10287" spans="1:13" x14ac:dyDescent="0.3">
      <c r="A10287" s="1">
        <v>164</v>
      </c>
      <c r="B10287">
        <v>164</v>
      </c>
      <c r="C10287" t="s">
        <v>774</v>
      </c>
      <c r="D10287" t="s">
        <v>775</v>
      </c>
      <c r="E10287" t="s">
        <v>776</v>
      </c>
      <c r="F10287" t="s">
        <v>777</v>
      </c>
      <c r="G10287">
        <v>1</v>
      </c>
      <c r="H10287">
        <v>1</v>
      </c>
      <c r="I10287" t="s">
        <v>778</v>
      </c>
      <c r="J10287" t="s">
        <v>17</v>
      </c>
      <c r="K10287">
        <v>1</v>
      </c>
      <c r="L10287">
        <v>0</v>
      </c>
      <c r="M10287">
        <v>0</v>
      </c>
    </row>
    <row r="10288" spans="1:13" x14ac:dyDescent="0.3">
      <c r="A10288" s="1">
        <v>12872</v>
      </c>
      <c r="B10288">
        <v>12872</v>
      </c>
      <c r="C10288" t="s">
        <v>53879</v>
      </c>
      <c r="D10288" t="s">
        <v>53880</v>
      </c>
      <c r="E10288" t="s">
        <v>53881</v>
      </c>
      <c r="F10288" t="s">
        <v>53882</v>
      </c>
      <c r="G10288">
        <v>1</v>
      </c>
      <c r="H10288">
        <v>1</v>
      </c>
      <c r="I10288" t="s">
        <v>53883</v>
      </c>
      <c r="J10288" t="s">
        <v>17</v>
      </c>
      <c r="K10288">
        <v>1</v>
      </c>
      <c r="L10288">
        <v>0</v>
      </c>
      <c r="M10288">
        <v>0</v>
      </c>
    </row>
    <row r="10289" spans="1:13" x14ac:dyDescent="0.3">
      <c r="A10289" s="1">
        <v>2313</v>
      </c>
      <c r="B10289">
        <v>2313</v>
      </c>
      <c r="C10289" t="s">
        <v>10169</v>
      </c>
      <c r="D10289" t="s">
        <v>10170</v>
      </c>
      <c r="E10289" t="s">
        <v>10171</v>
      </c>
      <c r="F10289" t="s">
        <v>10172</v>
      </c>
      <c r="G10289">
        <v>1</v>
      </c>
      <c r="H10289">
        <v>1</v>
      </c>
      <c r="I10289" t="s">
        <v>10173</v>
      </c>
      <c r="J10289" t="s">
        <v>17</v>
      </c>
      <c r="K10289">
        <v>1</v>
      </c>
      <c r="L10289">
        <v>0</v>
      </c>
      <c r="M10289">
        <v>0</v>
      </c>
    </row>
    <row r="10290" spans="1:13" x14ac:dyDescent="0.3">
      <c r="A10290" s="1">
        <v>2593</v>
      </c>
      <c r="B10290">
        <v>2593</v>
      </c>
      <c r="C10290" t="s">
        <v>11369</v>
      </c>
      <c r="D10290" t="s">
        <v>11370</v>
      </c>
      <c r="E10290" t="s">
        <v>11371</v>
      </c>
      <c r="F10290" t="s">
        <v>11372</v>
      </c>
      <c r="G10290">
        <v>1</v>
      </c>
      <c r="H10290">
        <v>1</v>
      </c>
      <c r="I10290" t="s">
        <v>10173</v>
      </c>
      <c r="J10290" t="s">
        <v>17</v>
      </c>
      <c r="K10290">
        <v>1</v>
      </c>
      <c r="L10290">
        <v>0</v>
      </c>
      <c r="M10290">
        <v>0</v>
      </c>
    </row>
    <row r="10291" spans="1:13" x14ac:dyDescent="0.3">
      <c r="A10291" s="1">
        <v>3936</v>
      </c>
      <c r="B10291">
        <v>3936</v>
      </c>
      <c r="C10291" t="s">
        <v>17072</v>
      </c>
      <c r="D10291" t="s">
        <v>17073</v>
      </c>
      <c r="E10291" t="s">
        <v>17074</v>
      </c>
      <c r="F10291" t="s">
        <v>17075</v>
      </c>
      <c r="G10291">
        <v>1</v>
      </c>
      <c r="H10291">
        <v>1</v>
      </c>
      <c r="I10291" t="s">
        <v>10173</v>
      </c>
      <c r="J10291" t="s">
        <v>17</v>
      </c>
      <c r="K10291">
        <v>1</v>
      </c>
      <c r="L10291">
        <v>0</v>
      </c>
      <c r="M10291">
        <v>0</v>
      </c>
    </row>
    <row r="10292" spans="1:13" x14ac:dyDescent="0.3">
      <c r="A10292" s="1">
        <v>6875</v>
      </c>
      <c r="B10292">
        <v>6875</v>
      </c>
      <c r="C10292" t="s">
        <v>29279</v>
      </c>
      <c r="D10292" t="s">
        <v>29280</v>
      </c>
      <c r="E10292" t="s">
        <v>29281</v>
      </c>
      <c r="F10292" t="s">
        <v>29282</v>
      </c>
      <c r="G10292">
        <v>1</v>
      </c>
      <c r="H10292">
        <v>1</v>
      </c>
      <c r="I10292" t="s">
        <v>10173</v>
      </c>
      <c r="J10292" t="s">
        <v>17</v>
      </c>
      <c r="K10292">
        <v>1</v>
      </c>
      <c r="L10292">
        <v>0</v>
      </c>
      <c r="M10292">
        <v>0</v>
      </c>
    </row>
    <row r="10293" spans="1:13" x14ac:dyDescent="0.3">
      <c r="A10293" s="1">
        <v>8202</v>
      </c>
      <c r="B10293">
        <v>8202</v>
      </c>
      <c r="C10293" t="s">
        <v>34698</v>
      </c>
      <c r="D10293" t="s">
        <v>34699</v>
      </c>
      <c r="E10293" t="s">
        <v>34700</v>
      </c>
      <c r="F10293" t="s">
        <v>34701</v>
      </c>
      <c r="G10293">
        <v>1</v>
      </c>
      <c r="H10293">
        <v>1</v>
      </c>
      <c r="I10293" t="s">
        <v>10173</v>
      </c>
      <c r="J10293" t="s">
        <v>17</v>
      </c>
      <c r="K10293">
        <v>1</v>
      </c>
      <c r="L10293">
        <v>0</v>
      </c>
      <c r="M10293">
        <v>0</v>
      </c>
    </row>
    <row r="10294" spans="1:13" x14ac:dyDescent="0.3">
      <c r="A10294" s="1">
        <v>10902</v>
      </c>
      <c r="B10294">
        <v>10902</v>
      </c>
      <c r="C10294" t="s">
        <v>45505</v>
      </c>
      <c r="D10294" t="s">
        <v>45506</v>
      </c>
      <c r="E10294" t="s">
        <v>45507</v>
      </c>
      <c r="F10294" t="s">
        <v>45508</v>
      </c>
      <c r="G10294">
        <v>1</v>
      </c>
      <c r="H10294">
        <v>1</v>
      </c>
      <c r="I10294" t="s">
        <v>10173</v>
      </c>
      <c r="J10294" t="s">
        <v>17</v>
      </c>
      <c r="K10294">
        <v>1</v>
      </c>
      <c r="L10294">
        <v>0</v>
      </c>
      <c r="M10294">
        <v>0</v>
      </c>
    </row>
    <row r="10295" spans="1:13" x14ac:dyDescent="0.3">
      <c r="A10295" s="1">
        <v>14923</v>
      </c>
      <c r="B10295">
        <v>14923</v>
      </c>
      <c r="C10295" t="s">
        <v>62254</v>
      </c>
      <c r="D10295" t="s">
        <v>62255</v>
      </c>
      <c r="E10295" t="s">
        <v>62256</v>
      </c>
      <c r="F10295" t="s">
        <v>62257</v>
      </c>
      <c r="G10295">
        <v>1</v>
      </c>
      <c r="H10295">
        <v>1</v>
      </c>
      <c r="I10295" t="s">
        <v>62258</v>
      </c>
      <c r="J10295" t="s">
        <v>17</v>
      </c>
      <c r="K10295">
        <v>1</v>
      </c>
      <c r="L10295">
        <v>0</v>
      </c>
      <c r="M10295">
        <v>0</v>
      </c>
    </row>
    <row r="10296" spans="1:13" x14ac:dyDescent="0.3">
      <c r="A10296" s="1">
        <v>12525</v>
      </c>
      <c r="B10296">
        <v>12525</v>
      </c>
      <c r="C10296" t="s">
        <v>52418</v>
      </c>
      <c r="D10296" t="s">
        <v>52419</v>
      </c>
      <c r="E10296" t="s">
        <v>52420</v>
      </c>
      <c r="F10296" t="s">
        <v>52421</v>
      </c>
      <c r="G10296">
        <v>1</v>
      </c>
      <c r="H10296">
        <v>1</v>
      </c>
      <c r="I10296" t="s">
        <v>52422</v>
      </c>
      <c r="J10296" t="s">
        <v>17</v>
      </c>
      <c r="K10296">
        <v>1</v>
      </c>
      <c r="L10296">
        <v>0</v>
      </c>
      <c r="M10296">
        <v>0</v>
      </c>
    </row>
    <row r="10297" spans="1:13" x14ac:dyDescent="0.3">
      <c r="A10297" s="1">
        <v>15762</v>
      </c>
      <c r="B10297">
        <v>15762</v>
      </c>
      <c r="C10297" t="s">
        <v>65624</v>
      </c>
      <c r="D10297" t="s">
        <v>65625</v>
      </c>
      <c r="E10297" t="s">
        <v>25965</v>
      </c>
      <c r="F10297" t="s">
        <v>65626</v>
      </c>
      <c r="G10297">
        <v>1</v>
      </c>
      <c r="H10297">
        <v>1</v>
      </c>
      <c r="I10297" t="s">
        <v>65627</v>
      </c>
      <c r="J10297" t="s">
        <v>17</v>
      </c>
      <c r="K10297">
        <v>1</v>
      </c>
      <c r="L10297">
        <v>0</v>
      </c>
      <c r="M10297">
        <v>0</v>
      </c>
    </row>
    <row r="10298" spans="1:13" x14ac:dyDescent="0.3">
      <c r="A10298" s="1">
        <v>6637</v>
      </c>
      <c r="B10298">
        <v>6637</v>
      </c>
      <c r="C10298" t="s">
        <v>28343</v>
      </c>
      <c r="D10298" t="s">
        <v>28344</v>
      </c>
      <c r="E10298" t="s">
        <v>28345</v>
      </c>
      <c r="F10298" t="s">
        <v>28346</v>
      </c>
      <c r="G10298">
        <v>1</v>
      </c>
      <c r="H10298">
        <v>1</v>
      </c>
      <c r="I10298" t="s">
        <v>28347</v>
      </c>
      <c r="J10298" t="s">
        <v>17</v>
      </c>
      <c r="K10298">
        <v>1</v>
      </c>
      <c r="L10298">
        <v>0</v>
      </c>
      <c r="M10298">
        <v>0</v>
      </c>
    </row>
    <row r="10299" spans="1:13" x14ac:dyDescent="0.3">
      <c r="A10299" s="1">
        <v>12779</v>
      </c>
      <c r="B10299">
        <v>12779</v>
      </c>
      <c r="C10299" t="s">
        <v>53485</v>
      </c>
      <c r="D10299" t="s">
        <v>53486</v>
      </c>
      <c r="E10299" t="s">
        <v>53487</v>
      </c>
      <c r="F10299" t="s">
        <v>53488</v>
      </c>
      <c r="G10299">
        <v>1</v>
      </c>
      <c r="H10299">
        <v>1</v>
      </c>
      <c r="I10299" t="s">
        <v>53489</v>
      </c>
      <c r="J10299" t="s">
        <v>17</v>
      </c>
      <c r="K10299">
        <v>1</v>
      </c>
      <c r="L10299">
        <v>0</v>
      </c>
      <c r="M10299">
        <v>0</v>
      </c>
    </row>
    <row r="10300" spans="1:13" x14ac:dyDescent="0.3">
      <c r="A10300" s="1">
        <v>4115</v>
      </c>
      <c r="B10300">
        <v>4115</v>
      </c>
      <c r="C10300" t="s">
        <v>17832</v>
      </c>
      <c r="D10300" t="s">
        <v>17833</v>
      </c>
      <c r="E10300" t="s">
        <v>17834</v>
      </c>
      <c r="F10300" t="s">
        <v>17835</v>
      </c>
      <c r="G10300">
        <v>1</v>
      </c>
      <c r="H10300">
        <v>1</v>
      </c>
      <c r="I10300" t="s">
        <v>2310</v>
      </c>
      <c r="J10300" t="s">
        <v>17</v>
      </c>
      <c r="K10300">
        <v>1</v>
      </c>
      <c r="L10300">
        <v>0</v>
      </c>
      <c r="M10300">
        <v>0</v>
      </c>
    </row>
    <row r="10301" spans="1:13" x14ac:dyDescent="0.3">
      <c r="A10301" s="1">
        <v>12844</v>
      </c>
      <c r="B10301">
        <v>12844</v>
      </c>
      <c r="C10301" t="s">
        <v>53767</v>
      </c>
      <c r="D10301" t="s">
        <v>53768</v>
      </c>
      <c r="E10301" t="s">
        <v>51904</v>
      </c>
      <c r="F10301" t="s">
        <v>53769</v>
      </c>
      <c r="G10301">
        <v>1</v>
      </c>
      <c r="H10301">
        <v>1</v>
      </c>
      <c r="I10301" t="s">
        <v>2310</v>
      </c>
      <c r="J10301" t="s">
        <v>17</v>
      </c>
      <c r="K10301">
        <v>1</v>
      </c>
      <c r="L10301">
        <v>0</v>
      </c>
      <c r="M10301">
        <v>0</v>
      </c>
    </row>
    <row r="10302" spans="1:13" x14ac:dyDescent="0.3">
      <c r="A10302" s="1">
        <v>16404</v>
      </c>
      <c r="B10302">
        <v>16404</v>
      </c>
      <c r="C10302" t="s">
        <v>68205</v>
      </c>
      <c r="D10302" t="s">
        <v>68206</v>
      </c>
      <c r="E10302" t="s">
        <v>68207</v>
      </c>
      <c r="F10302" t="s">
        <v>68208</v>
      </c>
      <c r="G10302">
        <v>1</v>
      </c>
      <c r="H10302">
        <v>1</v>
      </c>
      <c r="I10302" t="s">
        <v>54348</v>
      </c>
      <c r="J10302" t="s">
        <v>17</v>
      </c>
      <c r="K10302">
        <v>1</v>
      </c>
      <c r="L10302">
        <v>0</v>
      </c>
      <c r="M10302">
        <v>0</v>
      </c>
    </row>
    <row r="10303" spans="1:13" x14ac:dyDescent="0.3">
      <c r="A10303" s="1">
        <v>12135</v>
      </c>
      <c r="B10303">
        <v>12135</v>
      </c>
      <c r="C10303" t="s">
        <v>50748</v>
      </c>
      <c r="D10303" t="s">
        <v>50749</v>
      </c>
      <c r="E10303" t="s">
        <v>50750</v>
      </c>
      <c r="F10303" t="s">
        <v>50751</v>
      </c>
      <c r="G10303">
        <v>1</v>
      </c>
      <c r="H10303">
        <v>1</v>
      </c>
      <c r="I10303" t="s">
        <v>50752</v>
      </c>
      <c r="J10303" t="s">
        <v>17</v>
      </c>
      <c r="K10303">
        <v>1</v>
      </c>
      <c r="L10303">
        <v>0</v>
      </c>
      <c r="M10303">
        <v>0</v>
      </c>
    </row>
    <row r="10304" spans="1:13" x14ac:dyDescent="0.3">
      <c r="A10304" s="1">
        <v>4432</v>
      </c>
      <c r="B10304">
        <v>4432</v>
      </c>
      <c r="C10304" t="s">
        <v>19171</v>
      </c>
      <c r="D10304" t="s">
        <v>19172</v>
      </c>
      <c r="E10304" t="s">
        <v>19173</v>
      </c>
      <c r="F10304" t="s">
        <v>19174</v>
      </c>
      <c r="G10304">
        <v>1</v>
      </c>
      <c r="H10304">
        <v>1</v>
      </c>
      <c r="I10304" t="s">
        <v>19175</v>
      </c>
      <c r="J10304" t="s">
        <v>17</v>
      </c>
      <c r="K10304">
        <v>1</v>
      </c>
      <c r="L10304">
        <v>0</v>
      </c>
      <c r="M10304">
        <v>0</v>
      </c>
    </row>
    <row r="10305" spans="1:13" x14ac:dyDescent="0.3">
      <c r="A10305" s="1">
        <v>13087</v>
      </c>
      <c r="B10305">
        <v>13087</v>
      </c>
      <c r="C10305" t="s">
        <v>54783</v>
      </c>
      <c r="D10305" t="s">
        <v>54784</v>
      </c>
      <c r="E10305" t="s">
        <v>54785</v>
      </c>
      <c r="F10305" t="s">
        <v>54786</v>
      </c>
      <c r="G10305">
        <v>1</v>
      </c>
      <c r="H10305">
        <v>1</v>
      </c>
      <c r="I10305" t="s">
        <v>54787</v>
      </c>
      <c r="J10305" t="s">
        <v>17</v>
      </c>
      <c r="K10305">
        <v>1</v>
      </c>
      <c r="L10305">
        <v>0</v>
      </c>
      <c r="M10305">
        <v>0</v>
      </c>
    </row>
    <row r="10306" spans="1:13" x14ac:dyDescent="0.3">
      <c r="A10306" s="1">
        <v>458</v>
      </c>
      <c r="B10306">
        <v>458</v>
      </c>
      <c r="C10306" t="s">
        <v>2121</v>
      </c>
      <c r="D10306" t="s">
        <v>2122</v>
      </c>
      <c r="E10306" t="s">
        <v>2123</v>
      </c>
      <c r="F10306" t="s">
        <v>2124</v>
      </c>
      <c r="G10306">
        <v>1</v>
      </c>
      <c r="H10306">
        <v>1</v>
      </c>
      <c r="I10306" t="s">
        <v>2125</v>
      </c>
      <c r="J10306" t="s">
        <v>17</v>
      </c>
      <c r="K10306">
        <v>1</v>
      </c>
      <c r="L10306">
        <v>0</v>
      </c>
      <c r="M10306">
        <v>0</v>
      </c>
    </row>
    <row r="10307" spans="1:13" x14ac:dyDescent="0.3">
      <c r="A10307" s="1">
        <v>11778</v>
      </c>
      <c r="B10307">
        <v>11778</v>
      </c>
      <c r="C10307" t="s">
        <v>49222</v>
      </c>
      <c r="D10307" t="s">
        <v>49223</v>
      </c>
      <c r="E10307" t="s">
        <v>49224</v>
      </c>
      <c r="F10307" t="s">
        <v>49225</v>
      </c>
      <c r="G10307">
        <v>1</v>
      </c>
      <c r="H10307">
        <v>1</v>
      </c>
      <c r="I10307" t="s">
        <v>49226</v>
      </c>
      <c r="J10307" t="s">
        <v>17</v>
      </c>
      <c r="K10307">
        <v>1</v>
      </c>
      <c r="L10307">
        <v>0</v>
      </c>
      <c r="M10307">
        <v>0</v>
      </c>
    </row>
    <row r="10308" spans="1:13" x14ac:dyDescent="0.3">
      <c r="A10308" s="1">
        <v>1284</v>
      </c>
      <c r="B10308">
        <v>1284</v>
      </c>
      <c r="C10308" t="s">
        <v>5746</v>
      </c>
      <c r="D10308" t="s">
        <v>5747</v>
      </c>
      <c r="E10308" t="s">
        <v>5748</v>
      </c>
      <c r="F10308" t="s">
        <v>5749</v>
      </c>
      <c r="G10308">
        <v>1</v>
      </c>
      <c r="H10308">
        <v>1</v>
      </c>
      <c r="I10308" t="s">
        <v>5750</v>
      </c>
      <c r="J10308" t="s">
        <v>17</v>
      </c>
      <c r="K10308">
        <v>1</v>
      </c>
      <c r="L10308">
        <v>0</v>
      </c>
      <c r="M10308">
        <v>0</v>
      </c>
    </row>
    <row r="10309" spans="1:13" x14ac:dyDescent="0.3">
      <c r="A10309" s="1">
        <v>11260</v>
      </c>
      <c r="B10309">
        <v>11260</v>
      </c>
      <c r="C10309" t="s">
        <v>47012</v>
      </c>
      <c r="D10309" t="s">
        <v>47013</v>
      </c>
      <c r="E10309" t="s">
        <v>47014</v>
      </c>
      <c r="F10309" t="s">
        <v>47015</v>
      </c>
      <c r="G10309">
        <v>1</v>
      </c>
      <c r="H10309">
        <v>1</v>
      </c>
      <c r="I10309" t="s">
        <v>47016</v>
      </c>
      <c r="J10309" t="s">
        <v>17</v>
      </c>
      <c r="K10309">
        <v>1</v>
      </c>
      <c r="L10309">
        <v>0</v>
      </c>
      <c r="M10309">
        <v>0</v>
      </c>
    </row>
    <row r="10310" spans="1:13" x14ac:dyDescent="0.3">
      <c r="A10310" s="1">
        <v>1188</v>
      </c>
      <c r="B10310">
        <v>1188</v>
      </c>
      <c r="C10310" t="s">
        <v>5325</v>
      </c>
      <c r="D10310" t="s">
        <v>5326</v>
      </c>
      <c r="E10310" t="s">
        <v>5327</v>
      </c>
      <c r="F10310" t="s">
        <v>5328</v>
      </c>
      <c r="G10310">
        <v>1</v>
      </c>
      <c r="H10310">
        <v>1</v>
      </c>
      <c r="I10310" t="s">
        <v>5329</v>
      </c>
      <c r="J10310" t="s">
        <v>17</v>
      </c>
      <c r="K10310">
        <v>1</v>
      </c>
      <c r="L10310">
        <v>0</v>
      </c>
      <c r="M10310">
        <v>0</v>
      </c>
    </row>
    <row r="10311" spans="1:13" x14ac:dyDescent="0.3">
      <c r="A10311" s="1">
        <v>1354</v>
      </c>
      <c r="B10311">
        <v>1354</v>
      </c>
      <c r="C10311" t="s">
        <v>6053</v>
      </c>
      <c r="D10311" t="s">
        <v>6054</v>
      </c>
      <c r="E10311" t="s">
        <v>6055</v>
      </c>
      <c r="F10311" t="s">
        <v>6056</v>
      </c>
      <c r="G10311">
        <v>1</v>
      </c>
      <c r="H10311">
        <v>1</v>
      </c>
      <c r="I10311" t="s">
        <v>5329</v>
      </c>
      <c r="J10311" t="s">
        <v>17</v>
      </c>
      <c r="K10311">
        <v>1</v>
      </c>
      <c r="L10311">
        <v>0</v>
      </c>
      <c r="M10311">
        <v>0</v>
      </c>
    </row>
    <row r="10312" spans="1:13" x14ac:dyDescent="0.3">
      <c r="A10312" s="1">
        <v>10433</v>
      </c>
      <c r="B10312">
        <v>10433</v>
      </c>
      <c r="C10312" t="s">
        <v>43617</v>
      </c>
      <c r="D10312" t="s">
        <v>43618</v>
      </c>
      <c r="E10312" t="s">
        <v>43619</v>
      </c>
      <c r="F10312" t="s">
        <v>43620</v>
      </c>
      <c r="G10312">
        <v>1</v>
      </c>
      <c r="H10312">
        <v>1</v>
      </c>
      <c r="I10312" t="s">
        <v>5329</v>
      </c>
      <c r="J10312" t="s">
        <v>17</v>
      </c>
      <c r="K10312">
        <v>1</v>
      </c>
      <c r="L10312">
        <v>0</v>
      </c>
      <c r="M10312">
        <v>0</v>
      </c>
    </row>
    <row r="10313" spans="1:13" x14ac:dyDescent="0.3">
      <c r="A10313" s="1">
        <v>11529</v>
      </c>
      <c r="B10313">
        <v>11529</v>
      </c>
      <c r="C10313" t="s">
        <v>48161</v>
      </c>
      <c r="D10313" t="s">
        <v>48162</v>
      </c>
      <c r="E10313" t="s">
        <v>48163</v>
      </c>
      <c r="F10313" t="s">
        <v>48164</v>
      </c>
      <c r="G10313">
        <v>1</v>
      </c>
      <c r="H10313">
        <v>1</v>
      </c>
      <c r="I10313" t="s">
        <v>48165</v>
      </c>
      <c r="J10313" t="s">
        <v>17</v>
      </c>
      <c r="K10313">
        <v>1</v>
      </c>
      <c r="L10313">
        <v>0</v>
      </c>
      <c r="M10313">
        <v>0</v>
      </c>
    </row>
    <row r="10314" spans="1:13" x14ac:dyDescent="0.3">
      <c r="A10314" s="1">
        <v>11706</v>
      </c>
      <c r="B10314">
        <v>11706</v>
      </c>
      <c r="C10314" t="s">
        <v>48914</v>
      </c>
      <c r="D10314" t="s">
        <v>48915</v>
      </c>
      <c r="E10314" t="s">
        <v>48916</v>
      </c>
      <c r="F10314" t="s">
        <v>48917</v>
      </c>
      <c r="G10314">
        <v>1</v>
      </c>
      <c r="H10314">
        <v>1</v>
      </c>
      <c r="I10314" t="s">
        <v>48165</v>
      </c>
      <c r="J10314" t="s">
        <v>17</v>
      </c>
      <c r="K10314">
        <v>1</v>
      </c>
      <c r="L10314">
        <v>0</v>
      </c>
      <c r="M10314">
        <v>0</v>
      </c>
    </row>
    <row r="10315" spans="1:13" x14ac:dyDescent="0.3">
      <c r="A10315" s="1">
        <v>14052</v>
      </c>
      <c r="B10315">
        <v>14052</v>
      </c>
      <c r="C10315" t="s">
        <v>58734</v>
      </c>
      <c r="D10315" t="s">
        <v>58735</v>
      </c>
      <c r="E10315" t="s">
        <v>58736</v>
      </c>
      <c r="F10315" t="s">
        <v>58737</v>
      </c>
      <c r="G10315">
        <v>1</v>
      </c>
      <c r="H10315">
        <v>1</v>
      </c>
      <c r="I10315" t="s">
        <v>58738</v>
      </c>
      <c r="J10315" t="s">
        <v>17</v>
      </c>
      <c r="K10315">
        <v>1</v>
      </c>
      <c r="L10315">
        <v>0</v>
      </c>
      <c r="M10315">
        <v>0</v>
      </c>
    </row>
    <row r="10316" spans="1:13" x14ac:dyDescent="0.3">
      <c r="A10316" s="1">
        <v>4034</v>
      </c>
      <c r="B10316">
        <v>4034</v>
      </c>
      <c r="C10316" t="s">
        <v>17492</v>
      </c>
      <c r="D10316" t="s">
        <v>17493</v>
      </c>
      <c r="E10316" t="s">
        <v>17494</v>
      </c>
      <c r="F10316" t="s">
        <v>17495</v>
      </c>
      <c r="G10316">
        <v>1</v>
      </c>
      <c r="H10316">
        <v>1</v>
      </c>
      <c r="I10316" t="s">
        <v>9515</v>
      </c>
      <c r="J10316" t="s">
        <v>17</v>
      </c>
      <c r="K10316">
        <v>1</v>
      </c>
      <c r="L10316">
        <v>0</v>
      </c>
      <c r="M10316">
        <v>0</v>
      </c>
    </row>
    <row r="10317" spans="1:13" x14ac:dyDescent="0.3">
      <c r="A10317" s="1">
        <v>11164</v>
      </c>
      <c r="B10317">
        <v>11164</v>
      </c>
      <c r="C10317" t="s">
        <v>46595</v>
      </c>
      <c r="D10317" t="s">
        <v>46596</v>
      </c>
      <c r="E10317" t="s">
        <v>46597</v>
      </c>
      <c r="F10317" t="s">
        <v>46598</v>
      </c>
      <c r="G10317">
        <v>1</v>
      </c>
      <c r="H10317">
        <v>1</v>
      </c>
      <c r="I10317" t="s">
        <v>46599</v>
      </c>
      <c r="J10317" t="s">
        <v>17</v>
      </c>
      <c r="K10317">
        <v>1</v>
      </c>
      <c r="L10317">
        <v>0</v>
      </c>
      <c r="M10317">
        <v>0</v>
      </c>
    </row>
    <row r="10318" spans="1:13" x14ac:dyDescent="0.3">
      <c r="A10318" s="1">
        <v>3715</v>
      </c>
      <c r="B10318">
        <v>3715</v>
      </c>
      <c r="C10318" t="s">
        <v>16148</v>
      </c>
      <c r="D10318" t="s">
        <v>16149</v>
      </c>
      <c r="E10318" t="s">
        <v>16150</v>
      </c>
      <c r="F10318" t="s">
        <v>16151</v>
      </c>
      <c r="G10318">
        <v>1</v>
      </c>
      <c r="H10318">
        <v>1</v>
      </c>
      <c r="I10318" t="s">
        <v>16152</v>
      </c>
      <c r="J10318" t="s">
        <v>17</v>
      </c>
      <c r="K10318">
        <v>1</v>
      </c>
      <c r="L10318">
        <v>0</v>
      </c>
      <c r="M10318">
        <v>0</v>
      </c>
    </row>
    <row r="10319" spans="1:13" x14ac:dyDescent="0.3">
      <c r="A10319" s="1">
        <v>16488</v>
      </c>
      <c r="B10319">
        <v>16488</v>
      </c>
      <c r="C10319" t="s">
        <v>68549</v>
      </c>
      <c r="D10319" t="s">
        <v>68550</v>
      </c>
      <c r="E10319" t="s">
        <v>68551</v>
      </c>
      <c r="F10319" t="s">
        <v>68552</v>
      </c>
      <c r="G10319">
        <v>1</v>
      </c>
      <c r="H10319">
        <v>1</v>
      </c>
      <c r="I10319" t="s">
        <v>68553</v>
      </c>
      <c r="J10319" t="s">
        <v>17</v>
      </c>
      <c r="K10319">
        <v>1</v>
      </c>
      <c r="L10319">
        <v>0</v>
      </c>
      <c r="M10319">
        <v>0</v>
      </c>
    </row>
    <row r="10320" spans="1:13" x14ac:dyDescent="0.3">
      <c r="A10320" s="1">
        <v>11749</v>
      </c>
      <c r="B10320">
        <v>11749</v>
      </c>
      <c r="C10320" t="s">
        <v>49099</v>
      </c>
      <c r="D10320" t="s">
        <v>49100</v>
      </c>
      <c r="E10320" t="s">
        <v>49101</v>
      </c>
      <c r="F10320" t="s">
        <v>49102</v>
      </c>
      <c r="G10320">
        <v>1</v>
      </c>
      <c r="H10320">
        <v>1</v>
      </c>
      <c r="I10320" t="s">
        <v>49103</v>
      </c>
      <c r="J10320" t="s">
        <v>17</v>
      </c>
      <c r="K10320">
        <v>1</v>
      </c>
      <c r="L10320">
        <v>0</v>
      </c>
      <c r="M10320">
        <v>0</v>
      </c>
    </row>
    <row r="10321" spans="1:13" x14ac:dyDescent="0.3">
      <c r="A10321" s="1">
        <v>4060</v>
      </c>
      <c r="B10321">
        <v>4060</v>
      </c>
      <c r="C10321" t="s">
        <v>17598</v>
      </c>
      <c r="D10321" t="s">
        <v>17599</v>
      </c>
      <c r="E10321" t="s">
        <v>17600</v>
      </c>
      <c r="F10321" t="s">
        <v>17601</v>
      </c>
      <c r="G10321">
        <v>1</v>
      </c>
      <c r="H10321">
        <v>1</v>
      </c>
      <c r="I10321" t="s">
        <v>9418</v>
      </c>
      <c r="J10321" t="s">
        <v>17</v>
      </c>
      <c r="K10321">
        <v>1</v>
      </c>
      <c r="L10321">
        <v>0</v>
      </c>
      <c r="M10321">
        <v>0</v>
      </c>
    </row>
    <row r="10322" spans="1:13" x14ac:dyDescent="0.3">
      <c r="A10322" s="1">
        <v>4173</v>
      </c>
      <c r="B10322">
        <v>4173</v>
      </c>
      <c r="C10322" t="s">
        <v>18076</v>
      </c>
      <c r="D10322" t="s">
        <v>18077</v>
      </c>
      <c r="E10322" t="s">
        <v>18078</v>
      </c>
      <c r="F10322" t="s">
        <v>18079</v>
      </c>
      <c r="G10322">
        <v>1</v>
      </c>
      <c r="H10322">
        <v>1</v>
      </c>
      <c r="I10322" t="s">
        <v>9418</v>
      </c>
      <c r="J10322" t="s">
        <v>17</v>
      </c>
      <c r="K10322">
        <v>1</v>
      </c>
      <c r="L10322">
        <v>0</v>
      </c>
      <c r="M10322">
        <v>0</v>
      </c>
    </row>
    <row r="10323" spans="1:13" x14ac:dyDescent="0.3">
      <c r="A10323" s="1">
        <v>12112</v>
      </c>
      <c r="B10323">
        <v>12112</v>
      </c>
      <c r="C10323" t="s">
        <v>50651</v>
      </c>
      <c r="D10323" t="s">
        <v>50652</v>
      </c>
      <c r="E10323" t="s">
        <v>50653</v>
      </c>
      <c r="F10323" t="s">
        <v>50654</v>
      </c>
      <c r="G10323">
        <v>1</v>
      </c>
      <c r="H10323">
        <v>1</v>
      </c>
      <c r="I10323" t="s">
        <v>9418</v>
      </c>
      <c r="J10323" t="s">
        <v>17</v>
      </c>
      <c r="K10323">
        <v>1</v>
      </c>
      <c r="L10323">
        <v>0</v>
      </c>
      <c r="M10323">
        <v>0</v>
      </c>
    </row>
    <row r="10324" spans="1:13" x14ac:dyDescent="0.3">
      <c r="A10324" s="1">
        <v>11113</v>
      </c>
      <c r="B10324">
        <v>11113</v>
      </c>
      <c r="C10324" t="s">
        <v>46375</v>
      </c>
      <c r="D10324" t="s">
        <v>46376</v>
      </c>
      <c r="E10324" t="s">
        <v>46377</v>
      </c>
      <c r="F10324" t="s">
        <v>46378</v>
      </c>
      <c r="G10324">
        <v>1</v>
      </c>
      <c r="H10324">
        <v>1</v>
      </c>
      <c r="I10324" t="s">
        <v>11500</v>
      </c>
      <c r="J10324" t="s">
        <v>17</v>
      </c>
      <c r="K10324">
        <v>1</v>
      </c>
      <c r="L10324">
        <v>0</v>
      </c>
      <c r="M10324">
        <v>0</v>
      </c>
    </row>
    <row r="10325" spans="1:13" x14ac:dyDescent="0.3">
      <c r="A10325" s="1">
        <v>11468</v>
      </c>
      <c r="B10325">
        <v>11468</v>
      </c>
      <c r="C10325" t="s">
        <v>47898</v>
      </c>
      <c r="D10325" t="s">
        <v>47899</v>
      </c>
      <c r="E10325" t="s">
        <v>47900</v>
      </c>
      <c r="F10325" t="s">
        <v>47901</v>
      </c>
      <c r="G10325">
        <v>1</v>
      </c>
      <c r="H10325">
        <v>1</v>
      </c>
      <c r="I10325" t="s">
        <v>11500</v>
      </c>
      <c r="J10325" t="s">
        <v>17</v>
      </c>
      <c r="K10325">
        <v>1</v>
      </c>
      <c r="L10325">
        <v>0</v>
      </c>
      <c r="M10325">
        <v>0</v>
      </c>
    </row>
    <row r="10326" spans="1:13" x14ac:dyDescent="0.3">
      <c r="A10326" s="1">
        <v>12542</v>
      </c>
      <c r="B10326">
        <v>12542</v>
      </c>
      <c r="C10326" t="s">
        <v>52486</v>
      </c>
      <c r="D10326" t="s">
        <v>52487</v>
      </c>
      <c r="E10326" t="s">
        <v>52488</v>
      </c>
      <c r="F10326" t="s">
        <v>52489</v>
      </c>
      <c r="G10326">
        <v>1</v>
      </c>
      <c r="H10326">
        <v>1</v>
      </c>
      <c r="I10326" t="s">
        <v>11500</v>
      </c>
      <c r="J10326" t="s">
        <v>17</v>
      </c>
      <c r="K10326">
        <v>1</v>
      </c>
      <c r="L10326">
        <v>0</v>
      </c>
      <c r="M10326">
        <v>0</v>
      </c>
    </row>
    <row r="10327" spans="1:13" x14ac:dyDescent="0.3">
      <c r="A10327" s="1">
        <v>12998</v>
      </c>
      <c r="B10327">
        <v>12998</v>
      </c>
      <c r="C10327" t="s">
        <v>54401</v>
      </c>
      <c r="D10327" t="s">
        <v>54402</v>
      </c>
      <c r="E10327" t="s">
        <v>54403</v>
      </c>
      <c r="F10327" t="s">
        <v>54404</v>
      </c>
      <c r="G10327">
        <v>1</v>
      </c>
      <c r="H10327">
        <v>1</v>
      </c>
      <c r="I10327" t="s">
        <v>11500</v>
      </c>
      <c r="J10327" t="s">
        <v>17</v>
      </c>
      <c r="K10327">
        <v>1</v>
      </c>
      <c r="L10327">
        <v>0</v>
      </c>
      <c r="M10327">
        <v>0</v>
      </c>
    </row>
    <row r="10328" spans="1:13" x14ac:dyDescent="0.3">
      <c r="A10328" s="1">
        <v>16253</v>
      </c>
      <c r="B10328">
        <v>16253</v>
      </c>
      <c r="C10328" t="s">
        <v>67603</v>
      </c>
      <c r="D10328" t="s">
        <v>67604</v>
      </c>
      <c r="E10328" t="s">
        <v>67605</v>
      </c>
      <c r="F10328" t="s">
        <v>67606</v>
      </c>
      <c r="G10328">
        <v>1</v>
      </c>
      <c r="H10328">
        <v>1</v>
      </c>
      <c r="I10328" t="s">
        <v>67607</v>
      </c>
      <c r="J10328" t="s">
        <v>17</v>
      </c>
      <c r="K10328">
        <v>1</v>
      </c>
      <c r="L10328">
        <v>0</v>
      </c>
      <c r="M10328">
        <v>0</v>
      </c>
    </row>
    <row r="10329" spans="1:13" x14ac:dyDescent="0.3">
      <c r="A10329" s="1">
        <v>1686</v>
      </c>
      <c r="B10329">
        <v>1686</v>
      </c>
      <c r="C10329" t="s">
        <v>7487</v>
      </c>
      <c r="D10329" t="s">
        <v>7488</v>
      </c>
      <c r="E10329" t="s">
        <v>7489</v>
      </c>
      <c r="F10329" t="s">
        <v>7490</v>
      </c>
      <c r="G10329">
        <v>1</v>
      </c>
      <c r="H10329">
        <v>1</v>
      </c>
      <c r="I10329" t="s">
        <v>7491</v>
      </c>
      <c r="J10329" t="s">
        <v>17</v>
      </c>
      <c r="K10329">
        <v>1</v>
      </c>
      <c r="L10329">
        <v>0</v>
      </c>
      <c r="M10329">
        <v>0</v>
      </c>
    </row>
    <row r="10330" spans="1:13" x14ac:dyDescent="0.3">
      <c r="A10330" s="1">
        <v>14732</v>
      </c>
      <c r="B10330">
        <v>14732</v>
      </c>
      <c r="C10330" t="s">
        <v>61476</v>
      </c>
      <c r="D10330" t="s">
        <v>61477</v>
      </c>
      <c r="E10330" t="s">
        <v>61478</v>
      </c>
      <c r="F10330" t="s">
        <v>61479</v>
      </c>
      <c r="G10330">
        <v>1</v>
      </c>
      <c r="H10330">
        <v>1</v>
      </c>
      <c r="I10330" t="s">
        <v>7491</v>
      </c>
      <c r="J10330" t="s">
        <v>17</v>
      </c>
      <c r="K10330">
        <v>1</v>
      </c>
      <c r="L10330">
        <v>0</v>
      </c>
      <c r="M10330">
        <v>0</v>
      </c>
    </row>
    <row r="10331" spans="1:13" x14ac:dyDescent="0.3">
      <c r="A10331" s="1">
        <v>11808</v>
      </c>
      <c r="B10331">
        <v>11808</v>
      </c>
      <c r="C10331" t="s">
        <v>49357</v>
      </c>
      <c r="D10331" t="s">
        <v>49358</v>
      </c>
      <c r="E10331" t="s">
        <v>49359</v>
      </c>
      <c r="F10331" t="s">
        <v>49360</v>
      </c>
      <c r="G10331">
        <v>1</v>
      </c>
      <c r="H10331">
        <v>1</v>
      </c>
      <c r="I10331" t="s">
        <v>49361</v>
      </c>
      <c r="J10331" t="s">
        <v>17</v>
      </c>
      <c r="K10331">
        <v>1</v>
      </c>
      <c r="L10331">
        <v>0</v>
      </c>
      <c r="M10331">
        <v>0</v>
      </c>
    </row>
    <row r="10332" spans="1:13" x14ac:dyDescent="0.3">
      <c r="A10332" s="1">
        <v>1643</v>
      </c>
      <c r="B10332">
        <v>1643</v>
      </c>
      <c r="C10332" t="s">
        <v>7299</v>
      </c>
      <c r="D10332" t="s">
        <v>7300</v>
      </c>
      <c r="E10332" t="s">
        <v>7301</v>
      </c>
      <c r="F10332" t="s">
        <v>7302</v>
      </c>
      <c r="G10332">
        <v>1</v>
      </c>
      <c r="H10332">
        <v>1</v>
      </c>
      <c r="I10332" t="s">
        <v>4703</v>
      </c>
      <c r="J10332" t="s">
        <v>17</v>
      </c>
      <c r="K10332">
        <v>1</v>
      </c>
      <c r="L10332">
        <v>0</v>
      </c>
      <c r="M10332">
        <v>0</v>
      </c>
    </row>
    <row r="10333" spans="1:13" x14ac:dyDescent="0.3">
      <c r="A10333" s="1">
        <v>12641</v>
      </c>
      <c r="B10333">
        <v>12641</v>
      </c>
      <c r="C10333" t="s">
        <v>52904</v>
      </c>
      <c r="D10333" t="s">
        <v>52905</v>
      </c>
      <c r="E10333" t="s">
        <v>52906</v>
      </c>
      <c r="F10333" t="s">
        <v>52907</v>
      </c>
      <c r="G10333">
        <v>1</v>
      </c>
      <c r="H10333">
        <v>1</v>
      </c>
      <c r="I10333" t="s">
        <v>52908</v>
      </c>
      <c r="J10333" t="s">
        <v>17</v>
      </c>
      <c r="K10333">
        <v>1</v>
      </c>
      <c r="L10333">
        <v>0</v>
      </c>
      <c r="M10333">
        <v>0</v>
      </c>
    </row>
    <row r="10334" spans="1:13" x14ac:dyDescent="0.3">
      <c r="A10334" s="1">
        <v>12144</v>
      </c>
      <c r="B10334">
        <v>12144</v>
      </c>
      <c r="C10334" t="s">
        <v>50785</v>
      </c>
      <c r="D10334" t="s">
        <v>50786</v>
      </c>
      <c r="E10334" t="s">
        <v>50787</v>
      </c>
      <c r="F10334" t="s">
        <v>50788</v>
      </c>
      <c r="G10334">
        <v>1</v>
      </c>
      <c r="H10334">
        <v>1</v>
      </c>
      <c r="I10334" t="s">
        <v>50789</v>
      </c>
      <c r="J10334" t="s">
        <v>17</v>
      </c>
      <c r="K10334">
        <v>1</v>
      </c>
      <c r="L10334">
        <v>0</v>
      </c>
      <c r="M10334">
        <v>0</v>
      </c>
    </row>
    <row r="10335" spans="1:13" x14ac:dyDescent="0.3">
      <c r="A10335" s="1">
        <v>12304</v>
      </c>
      <c r="B10335">
        <v>12304</v>
      </c>
      <c r="C10335" t="s">
        <v>51471</v>
      </c>
      <c r="D10335" t="s">
        <v>51472</v>
      </c>
      <c r="E10335" t="s">
        <v>51473</v>
      </c>
      <c r="F10335" t="s">
        <v>51474</v>
      </c>
      <c r="G10335">
        <v>1</v>
      </c>
      <c r="H10335">
        <v>1</v>
      </c>
      <c r="I10335" t="s">
        <v>51475</v>
      </c>
      <c r="J10335" t="s">
        <v>17</v>
      </c>
      <c r="K10335">
        <v>1</v>
      </c>
      <c r="L10335">
        <v>0</v>
      </c>
      <c r="M10335">
        <v>0</v>
      </c>
    </row>
    <row r="10336" spans="1:13" x14ac:dyDescent="0.3">
      <c r="A10336" s="1">
        <v>863</v>
      </c>
      <c r="B10336">
        <v>863</v>
      </c>
      <c r="C10336" t="s">
        <v>3916</v>
      </c>
      <c r="D10336" t="s">
        <v>3917</v>
      </c>
      <c r="E10336" t="s">
        <v>3918</v>
      </c>
      <c r="F10336" t="s">
        <v>3919</v>
      </c>
      <c r="G10336">
        <v>1</v>
      </c>
      <c r="H10336">
        <v>1</v>
      </c>
      <c r="I10336" t="s">
        <v>3920</v>
      </c>
      <c r="J10336" t="s">
        <v>17</v>
      </c>
      <c r="K10336">
        <v>1</v>
      </c>
      <c r="L10336">
        <v>0</v>
      </c>
      <c r="M10336">
        <v>0</v>
      </c>
    </row>
    <row r="10337" spans="1:13" x14ac:dyDescent="0.3">
      <c r="A10337" s="1">
        <v>6307</v>
      </c>
      <c r="B10337">
        <v>6307</v>
      </c>
      <c r="C10337" t="s">
        <v>26991</v>
      </c>
      <c r="D10337" t="s">
        <v>26992</v>
      </c>
      <c r="E10337" t="s">
        <v>26993</v>
      </c>
      <c r="F10337" t="s">
        <v>26994</v>
      </c>
      <c r="G10337">
        <v>1</v>
      </c>
      <c r="H10337">
        <v>1</v>
      </c>
      <c r="I10337" t="s">
        <v>3920</v>
      </c>
      <c r="J10337" t="s">
        <v>17</v>
      </c>
      <c r="K10337">
        <v>1</v>
      </c>
      <c r="L10337">
        <v>0</v>
      </c>
      <c r="M10337">
        <v>0</v>
      </c>
    </row>
    <row r="10338" spans="1:13" x14ac:dyDescent="0.3">
      <c r="A10338" s="1">
        <v>14172</v>
      </c>
      <c r="B10338">
        <v>14172</v>
      </c>
      <c r="C10338" t="s">
        <v>59221</v>
      </c>
      <c r="D10338" t="s">
        <v>59222</v>
      </c>
      <c r="E10338" t="s">
        <v>59223</v>
      </c>
      <c r="F10338" t="s">
        <v>59224</v>
      </c>
      <c r="G10338">
        <v>1</v>
      </c>
      <c r="H10338">
        <v>1</v>
      </c>
      <c r="I10338" t="s">
        <v>59225</v>
      </c>
      <c r="J10338" t="s">
        <v>17</v>
      </c>
      <c r="K10338">
        <v>1</v>
      </c>
      <c r="L10338">
        <v>0</v>
      </c>
      <c r="M10338">
        <v>0</v>
      </c>
    </row>
    <row r="10339" spans="1:13" x14ac:dyDescent="0.3">
      <c r="A10339" s="1">
        <v>4668</v>
      </c>
      <c r="B10339">
        <v>4668</v>
      </c>
      <c r="C10339" t="s">
        <v>20162</v>
      </c>
      <c r="D10339" t="s">
        <v>20163</v>
      </c>
      <c r="E10339" t="s">
        <v>20164</v>
      </c>
      <c r="F10339" t="s">
        <v>20165</v>
      </c>
      <c r="G10339">
        <v>1</v>
      </c>
      <c r="H10339">
        <v>1</v>
      </c>
      <c r="I10339" t="s">
        <v>4933</v>
      </c>
      <c r="J10339" t="s">
        <v>17</v>
      </c>
      <c r="K10339">
        <v>1</v>
      </c>
      <c r="L10339">
        <v>0</v>
      </c>
      <c r="M10339">
        <v>0</v>
      </c>
    </row>
    <row r="10340" spans="1:13" x14ac:dyDescent="0.3">
      <c r="A10340" s="1">
        <v>11066</v>
      </c>
      <c r="B10340">
        <v>11066</v>
      </c>
      <c r="C10340" t="s">
        <v>46174</v>
      </c>
      <c r="D10340" t="s">
        <v>46175</v>
      </c>
      <c r="E10340" t="s">
        <v>46176</v>
      </c>
      <c r="F10340" t="s">
        <v>46177</v>
      </c>
      <c r="G10340">
        <v>1</v>
      </c>
      <c r="H10340">
        <v>1</v>
      </c>
      <c r="I10340" t="s">
        <v>4933</v>
      </c>
      <c r="J10340" t="s">
        <v>17</v>
      </c>
      <c r="K10340">
        <v>1</v>
      </c>
      <c r="L10340">
        <v>0</v>
      </c>
      <c r="M10340">
        <v>0</v>
      </c>
    </row>
    <row r="10341" spans="1:13" x14ac:dyDescent="0.3">
      <c r="A10341" s="1">
        <v>12088</v>
      </c>
      <c r="B10341">
        <v>12088</v>
      </c>
      <c r="C10341" t="s">
        <v>50550</v>
      </c>
      <c r="D10341" t="s">
        <v>50551</v>
      </c>
      <c r="E10341" t="s">
        <v>50552</v>
      </c>
      <c r="F10341" t="s">
        <v>50553</v>
      </c>
      <c r="G10341">
        <v>1</v>
      </c>
      <c r="H10341">
        <v>1</v>
      </c>
      <c r="I10341" t="s">
        <v>4933</v>
      </c>
      <c r="J10341" t="s">
        <v>17</v>
      </c>
      <c r="K10341">
        <v>1</v>
      </c>
      <c r="L10341">
        <v>0</v>
      </c>
      <c r="M10341">
        <v>0</v>
      </c>
    </row>
    <row r="10342" spans="1:13" x14ac:dyDescent="0.3">
      <c r="A10342" s="1">
        <v>11242</v>
      </c>
      <c r="B10342">
        <v>11242</v>
      </c>
      <c r="C10342" t="s">
        <v>46932</v>
      </c>
      <c r="D10342" t="s">
        <v>46933</v>
      </c>
      <c r="E10342" t="s">
        <v>46934</v>
      </c>
      <c r="F10342" t="s">
        <v>46935</v>
      </c>
      <c r="G10342">
        <v>1</v>
      </c>
      <c r="H10342">
        <v>1</v>
      </c>
      <c r="I10342" t="s">
        <v>7634</v>
      </c>
      <c r="J10342" t="s">
        <v>17</v>
      </c>
      <c r="K10342">
        <v>1</v>
      </c>
      <c r="L10342">
        <v>0</v>
      </c>
      <c r="M10342">
        <v>0</v>
      </c>
    </row>
    <row r="10343" spans="1:13" x14ac:dyDescent="0.3">
      <c r="A10343" s="1">
        <v>12921</v>
      </c>
      <c r="B10343">
        <v>12921</v>
      </c>
      <c r="C10343" t="s">
        <v>54080</v>
      </c>
      <c r="D10343" t="s">
        <v>54081</v>
      </c>
      <c r="E10343" t="s">
        <v>54082</v>
      </c>
      <c r="F10343" t="s">
        <v>54083</v>
      </c>
      <c r="G10343">
        <v>1</v>
      </c>
      <c r="H10343">
        <v>1</v>
      </c>
      <c r="I10343" t="s">
        <v>7634</v>
      </c>
      <c r="J10343" t="s">
        <v>17</v>
      </c>
      <c r="K10343">
        <v>1</v>
      </c>
      <c r="L10343">
        <v>0</v>
      </c>
      <c r="M10343">
        <v>0</v>
      </c>
    </row>
    <row r="10344" spans="1:13" x14ac:dyDescent="0.3">
      <c r="A10344" s="1">
        <v>5580</v>
      </c>
      <c r="B10344">
        <v>5580</v>
      </c>
      <c r="C10344" t="s">
        <v>23979</v>
      </c>
      <c r="D10344" t="s">
        <v>23980</v>
      </c>
      <c r="E10344" t="s">
        <v>23981</v>
      </c>
      <c r="F10344" t="s">
        <v>23982</v>
      </c>
      <c r="G10344">
        <v>1</v>
      </c>
      <c r="H10344">
        <v>1</v>
      </c>
      <c r="I10344" t="s">
        <v>23983</v>
      </c>
      <c r="J10344" t="s">
        <v>17</v>
      </c>
      <c r="K10344">
        <v>1</v>
      </c>
      <c r="L10344">
        <v>0</v>
      </c>
      <c r="M10344">
        <v>0</v>
      </c>
    </row>
    <row r="10345" spans="1:13" x14ac:dyDescent="0.3">
      <c r="A10345" s="1">
        <v>11649</v>
      </c>
      <c r="B10345">
        <v>11649</v>
      </c>
      <c r="C10345" t="s">
        <v>48671</v>
      </c>
      <c r="D10345" t="s">
        <v>48672</v>
      </c>
      <c r="E10345" t="s">
        <v>48673</v>
      </c>
      <c r="F10345" t="s">
        <v>48674</v>
      </c>
      <c r="G10345">
        <v>1</v>
      </c>
      <c r="H10345">
        <v>1</v>
      </c>
      <c r="I10345" t="s">
        <v>48675</v>
      </c>
      <c r="J10345" t="s">
        <v>17</v>
      </c>
      <c r="K10345">
        <v>1</v>
      </c>
      <c r="L10345">
        <v>0</v>
      </c>
      <c r="M10345">
        <v>0</v>
      </c>
    </row>
    <row r="10346" spans="1:13" x14ac:dyDescent="0.3">
      <c r="A10346" s="1">
        <v>591</v>
      </c>
      <c r="B10346">
        <v>591</v>
      </c>
      <c r="C10346" t="s">
        <v>2716</v>
      </c>
      <c r="D10346" t="s">
        <v>2717</v>
      </c>
      <c r="E10346" t="s">
        <v>2718</v>
      </c>
      <c r="F10346" t="s">
        <v>2719</v>
      </c>
      <c r="G10346">
        <v>1</v>
      </c>
      <c r="H10346">
        <v>1</v>
      </c>
      <c r="I10346" t="s">
        <v>2720</v>
      </c>
      <c r="J10346" t="s">
        <v>17</v>
      </c>
      <c r="K10346">
        <v>1</v>
      </c>
      <c r="L10346">
        <v>0</v>
      </c>
      <c r="M10346">
        <v>0</v>
      </c>
    </row>
    <row r="10347" spans="1:13" x14ac:dyDescent="0.3">
      <c r="A10347" s="1">
        <v>1145</v>
      </c>
      <c r="B10347">
        <v>1145</v>
      </c>
      <c r="C10347" t="s">
        <v>5143</v>
      </c>
      <c r="D10347" t="s">
        <v>5144</v>
      </c>
      <c r="E10347" t="s">
        <v>5145</v>
      </c>
      <c r="F10347" t="s">
        <v>5146</v>
      </c>
      <c r="G10347">
        <v>1</v>
      </c>
      <c r="H10347">
        <v>1</v>
      </c>
      <c r="I10347" t="s">
        <v>5147</v>
      </c>
      <c r="J10347" t="s">
        <v>17</v>
      </c>
      <c r="K10347">
        <v>1</v>
      </c>
      <c r="L10347">
        <v>0</v>
      </c>
      <c r="M10347">
        <v>0</v>
      </c>
    </row>
    <row r="10348" spans="1:13" x14ac:dyDescent="0.3">
      <c r="A10348" s="1">
        <v>12580</v>
      </c>
      <c r="B10348">
        <v>12580</v>
      </c>
      <c r="C10348" t="s">
        <v>52646</v>
      </c>
      <c r="D10348" t="s">
        <v>52647</v>
      </c>
      <c r="E10348" t="s">
        <v>52648</v>
      </c>
      <c r="F10348" t="s">
        <v>52649</v>
      </c>
      <c r="G10348">
        <v>1</v>
      </c>
      <c r="H10348">
        <v>1</v>
      </c>
      <c r="I10348" t="s">
        <v>52650</v>
      </c>
      <c r="J10348" t="s">
        <v>17</v>
      </c>
      <c r="K10348">
        <v>1</v>
      </c>
      <c r="L10348">
        <v>0</v>
      </c>
      <c r="M10348">
        <v>0</v>
      </c>
    </row>
    <row r="10349" spans="1:13" x14ac:dyDescent="0.3">
      <c r="A10349" s="1">
        <v>14886</v>
      </c>
      <c r="B10349">
        <v>14886</v>
      </c>
      <c r="C10349" t="s">
        <v>62105</v>
      </c>
      <c r="D10349" t="s">
        <v>62106</v>
      </c>
      <c r="E10349" t="s">
        <v>62107</v>
      </c>
      <c r="F10349" t="s">
        <v>62108</v>
      </c>
      <c r="G10349">
        <v>1</v>
      </c>
      <c r="H10349">
        <v>1</v>
      </c>
      <c r="I10349" t="s">
        <v>52650</v>
      </c>
      <c r="J10349" t="s">
        <v>17</v>
      </c>
      <c r="K10349">
        <v>1</v>
      </c>
      <c r="L10349">
        <v>0</v>
      </c>
      <c r="M10349">
        <v>0</v>
      </c>
    </row>
    <row r="10350" spans="1:13" x14ac:dyDescent="0.3">
      <c r="A10350" s="1">
        <v>15804</v>
      </c>
      <c r="B10350">
        <v>15804</v>
      </c>
      <c r="C10350" t="s">
        <v>65799</v>
      </c>
      <c r="D10350" t="s">
        <v>65800</v>
      </c>
      <c r="E10350" t="s">
        <v>62107</v>
      </c>
      <c r="F10350" t="s">
        <v>65801</v>
      </c>
      <c r="G10350">
        <v>1</v>
      </c>
      <c r="H10350">
        <v>1</v>
      </c>
      <c r="I10350" t="s">
        <v>52650</v>
      </c>
      <c r="J10350" t="s">
        <v>17</v>
      </c>
      <c r="K10350">
        <v>1</v>
      </c>
      <c r="L10350">
        <v>0</v>
      </c>
      <c r="M10350">
        <v>0</v>
      </c>
    </row>
    <row r="10351" spans="1:13" x14ac:dyDescent="0.3">
      <c r="A10351" s="1">
        <v>16526</v>
      </c>
      <c r="B10351">
        <v>16526</v>
      </c>
      <c r="C10351" t="s">
        <v>68699</v>
      </c>
      <c r="D10351" t="s">
        <v>68700</v>
      </c>
      <c r="E10351" t="s">
        <v>68701</v>
      </c>
      <c r="F10351" t="s">
        <v>68702</v>
      </c>
      <c r="G10351">
        <v>1</v>
      </c>
      <c r="H10351">
        <v>1</v>
      </c>
      <c r="I10351" t="s">
        <v>52650</v>
      </c>
      <c r="J10351" t="s">
        <v>17</v>
      </c>
      <c r="K10351">
        <v>1</v>
      </c>
      <c r="L10351">
        <v>0</v>
      </c>
      <c r="M10351">
        <v>0</v>
      </c>
    </row>
    <row r="10352" spans="1:13" x14ac:dyDescent="0.3">
      <c r="A10352" s="1">
        <v>4961</v>
      </c>
      <c r="B10352">
        <v>4961</v>
      </c>
      <c r="C10352" t="s">
        <v>21389</v>
      </c>
      <c r="D10352" t="s">
        <v>21390</v>
      </c>
      <c r="E10352" t="s">
        <v>21391</v>
      </c>
      <c r="F10352" t="s">
        <v>21392</v>
      </c>
      <c r="G10352">
        <v>1</v>
      </c>
      <c r="H10352">
        <v>1</v>
      </c>
      <c r="I10352" t="s">
        <v>11377</v>
      </c>
      <c r="J10352" t="s">
        <v>17</v>
      </c>
      <c r="K10352">
        <v>1</v>
      </c>
      <c r="L10352">
        <v>0</v>
      </c>
      <c r="M10352">
        <v>0</v>
      </c>
    </row>
    <row r="10353" spans="1:13" x14ac:dyDescent="0.3">
      <c r="A10353" s="1">
        <v>5493</v>
      </c>
      <c r="B10353">
        <v>5493</v>
      </c>
      <c r="C10353" t="s">
        <v>23614</v>
      </c>
      <c r="D10353" t="s">
        <v>23615</v>
      </c>
      <c r="E10353" t="s">
        <v>23616</v>
      </c>
      <c r="F10353" t="s">
        <v>23617</v>
      </c>
      <c r="G10353">
        <v>1</v>
      </c>
      <c r="H10353">
        <v>1</v>
      </c>
      <c r="I10353" t="s">
        <v>23618</v>
      </c>
      <c r="J10353" t="s">
        <v>17</v>
      </c>
      <c r="K10353">
        <v>1</v>
      </c>
      <c r="L10353">
        <v>0</v>
      </c>
      <c r="M10353">
        <v>0</v>
      </c>
    </row>
    <row r="10354" spans="1:13" x14ac:dyDescent="0.3">
      <c r="A10354" s="1">
        <v>7927</v>
      </c>
      <c r="B10354">
        <v>7927</v>
      </c>
      <c r="C10354" t="s">
        <v>33559</v>
      </c>
      <c r="D10354" t="s">
        <v>33560</v>
      </c>
      <c r="E10354" t="s">
        <v>33561</v>
      </c>
      <c r="F10354" t="s">
        <v>33562</v>
      </c>
      <c r="G10354">
        <v>1</v>
      </c>
      <c r="H10354">
        <v>1</v>
      </c>
      <c r="I10354" t="s">
        <v>23618</v>
      </c>
      <c r="J10354" t="s">
        <v>17</v>
      </c>
      <c r="K10354">
        <v>1</v>
      </c>
      <c r="L10354">
        <v>0</v>
      </c>
      <c r="M10354">
        <v>0</v>
      </c>
    </row>
    <row r="10355" spans="1:13" x14ac:dyDescent="0.3">
      <c r="A10355" s="1">
        <v>62</v>
      </c>
      <c r="B10355">
        <v>62</v>
      </c>
      <c r="C10355" t="s">
        <v>305</v>
      </c>
      <c r="D10355" t="s">
        <v>306</v>
      </c>
      <c r="E10355" t="s">
        <v>307</v>
      </c>
      <c r="F10355" t="s">
        <v>308</v>
      </c>
      <c r="G10355">
        <v>1</v>
      </c>
      <c r="H10355">
        <v>1</v>
      </c>
      <c r="I10355" t="s">
        <v>309</v>
      </c>
      <c r="J10355" t="s">
        <v>17</v>
      </c>
      <c r="K10355">
        <v>1</v>
      </c>
      <c r="L10355">
        <v>0</v>
      </c>
      <c r="M10355">
        <v>0</v>
      </c>
    </row>
    <row r="10356" spans="1:13" x14ac:dyDescent="0.3">
      <c r="A10356" s="1">
        <v>1840</v>
      </c>
      <c r="B10356">
        <v>1840</v>
      </c>
      <c r="C10356" t="s">
        <v>8155</v>
      </c>
      <c r="D10356" t="s">
        <v>8156</v>
      </c>
      <c r="E10356" t="s">
        <v>8157</v>
      </c>
      <c r="F10356" t="s">
        <v>8158</v>
      </c>
      <c r="G10356">
        <v>1</v>
      </c>
      <c r="H10356">
        <v>1</v>
      </c>
      <c r="I10356" t="s">
        <v>8159</v>
      </c>
      <c r="J10356" t="s">
        <v>17</v>
      </c>
      <c r="K10356">
        <v>1</v>
      </c>
      <c r="L10356">
        <v>0</v>
      </c>
      <c r="M10356">
        <v>0</v>
      </c>
    </row>
    <row r="10357" spans="1:13" x14ac:dyDescent="0.3">
      <c r="A10357" s="1">
        <v>2656</v>
      </c>
      <c r="B10357">
        <v>2656</v>
      </c>
      <c r="C10357" t="s">
        <v>11639</v>
      </c>
      <c r="D10357" t="s">
        <v>11640</v>
      </c>
      <c r="E10357" t="s">
        <v>11641</v>
      </c>
      <c r="F10357" t="s">
        <v>11642</v>
      </c>
      <c r="G10357">
        <v>1</v>
      </c>
      <c r="H10357">
        <v>1</v>
      </c>
      <c r="I10357" t="s">
        <v>11643</v>
      </c>
      <c r="J10357" t="s">
        <v>17</v>
      </c>
      <c r="K10357">
        <v>1</v>
      </c>
      <c r="L10357">
        <v>0</v>
      </c>
      <c r="M10357">
        <v>0</v>
      </c>
    </row>
    <row r="10358" spans="1:13" x14ac:dyDescent="0.3">
      <c r="A10358" s="1">
        <v>13672</v>
      </c>
      <c r="B10358">
        <v>13672</v>
      </c>
      <c r="C10358" t="s">
        <v>57198</v>
      </c>
      <c r="D10358" t="s">
        <v>57199</v>
      </c>
      <c r="E10358" t="s">
        <v>57200</v>
      </c>
      <c r="F10358" t="s">
        <v>57201</v>
      </c>
      <c r="G10358">
        <v>1</v>
      </c>
      <c r="H10358">
        <v>1</v>
      </c>
      <c r="I10358" t="s">
        <v>54647</v>
      </c>
      <c r="J10358" t="s">
        <v>17</v>
      </c>
      <c r="K10358">
        <v>1</v>
      </c>
      <c r="L10358">
        <v>0</v>
      </c>
      <c r="M10358">
        <v>0</v>
      </c>
    </row>
    <row r="10359" spans="1:13" x14ac:dyDescent="0.3">
      <c r="A10359" s="1">
        <v>6150</v>
      </c>
      <c r="B10359">
        <v>6150</v>
      </c>
      <c r="C10359" t="s">
        <v>26337</v>
      </c>
      <c r="D10359" t="s">
        <v>26338</v>
      </c>
      <c r="E10359" t="s">
        <v>26339</v>
      </c>
      <c r="F10359" t="s">
        <v>26340</v>
      </c>
      <c r="G10359">
        <v>1</v>
      </c>
      <c r="H10359">
        <v>1</v>
      </c>
      <c r="I10359" t="s">
        <v>17419</v>
      </c>
      <c r="J10359" t="s">
        <v>17</v>
      </c>
      <c r="K10359">
        <v>1</v>
      </c>
      <c r="L10359">
        <v>0</v>
      </c>
      <c r="M10359">
        <v>0</v>
      </c>
    </row>
    <row r="10360" spans="1:13" x14ac:dyDescent="0.3">
      <c r="A10360" s="1">
        <v>12969</v>
      </c>
      <c r="B10360">
        <v>12969</v>
      </c>
      <c r="C10360" t="s">
        <v>54280</v>
      </c>
      <c r="D10360" t="s">
        <v>54281</v>
      </c>
      <c r="E10360" t="s">
        <v>54282</v>
      </c>
      <c r="F10360" t="s">
        <v>54283</v>
      </c>
      <c r="G10360">
        <v>1</v>
      </c>
      <c r="H10360">
        <v>1</v>
      </c>
      <c r="I10360" t="s">
        <v>17419</v>
      </c>
      <c r="J10360" t="s">
        <v>17</v>
      </c>
      <c r="K10360">
        <v>1</v>
      </c>
      <c r="L10360">
        <v>0</v>
      </c>
      <c r="M10360">
        <v>1</v>
      </c>
    </row>
    <row r="10361" spans="1:13" x14ac:dyDescent="0.3">
      <c r="A10361" s="1">
        <v>12299</v>
      </c>
      <c r="B10361">
        <v>12299</v>
      </c>
      <c r="C10361" t="s">
        <v>51450</v>
      </c>
      <c r="D10361" t="s">
        <v>51451</v>
      </c>
      <c r="E10361" t="s">
        <v>51452</v>
      </c>
      <c r="F10361" t="s">
        <v>51453</v>
      </c>
      <c r="G10361">
        <v>1</v>
      </c>
      <c r="H10361">
        <v>1</v>
      </c>
      <c r="I10361" t="s">
        <v>12141</v>
      </c>
      <c r="J10361" t="s">
        <v>17</v>
      </c>
      <c r="K10361">
        <v>1</v>
      </c>
      <c r="L10361">
        <v>0</v>
      </c>
      <c r="M10361">
        <v>0</v>
      </c>
    </row>
    <row r="10362" spans="1:13" x14ac:dyDescent="0.3">
      <c r="A10362" s="1">
        <v>7245</v>
      </c>
      <c r="B10362">
        <v>7245</v>
      </c>
      <c r="C10362" t="s">
        <v>30787</v>
      </c>
      <c r="D10362" t="s">
        <v>30788</v>
      </c>
      <c r="E10362" t="s">
        <v>30789</v>
      </c>
      <c r="F10362" t="s">
        <v>30790</v>
      </c>
      <c r="G10362">
        <v>1</v>
      </c>
      <c r="H10362">
        <v>1</v>
      </c>
      <c r="I10362" t="s">
        <v>30791</v>
      </c>
      <c r="J10362" t="s">
        <v>17</v>
      </c>
      <c r="K10362">
        <v>1</v>
      </c>
      <c r="L10362">
        <v>0</v>
      </c>
      <c r="M10362">
        <v>0</v>
      </c>
    </row>
    <row r="10363" spans="1:13" x14ac:dyDescent="0.3">
      <c r="A10363" s="1">
        <v>5398</v>
      </c>
      <c r="B10363">
        <v>5398</v>
      </c>
      <c r="C10363" t="s">
        <v>23220</v>
      </c>
      <c r="D10363" t="s">
        <v>23221</v>
      </c>
      <c r="E10363" t="s">
        <v>23222</v>
      </c>
      <c r="F10363" t="s">
        <v>23223</v>
      </c>
      <c r="G10363">
        <v>1</v>
      </c>
      <c r="H10363">
        <v>1</v>
      </c>
      <c r="I10363" t="s">
        <v>23224</v>
      </c>
      <c r="J10363" t="s">
        <v>17</v>
      </c>
      <c r="K10363">
        <v>1</v>
      </c>
      <c r="L10363">
        <v>0</v>
      </c>
      <c r="M10363">
        <v>0</v>
      </c>
    </row>
    <row r="10364" spans="1:13" x14ac:dyDescent="0.3">
      <c r="A10364" s="1">
        <v>2968</v>
      </c>
      <c r="B10364">
        <v>2968</v>
      </c>
      <c r="C10364" t="s">
        <v>12968</v>
      </c>
      <c r="D10364" t="s">
        <v>12969</v>
      </c>
      <c r="E10364" t="s">
        <v>12970</v>
      </c>
      <c r="F10364" t="s">
        <v>12971</v>
      </c>
      <c r="G10364">
        <v>1</v>
      </c>
      <c r="H10364">
        <v>1</v>
      </c>
      <c r="I10364" t="s">
        <v>12972</v>
      </c>
      <c r="J10364" t="s">
        <v>17</v>
      </c>
      <c r="K10364">
        <v>1</v>
      </c>
      <c r="L10364">
        <v>0</v>
      </c>
      <c r="M10364">
        <v>0</v>
      </c>
    </row>
    <row r="10365" spans="1:13" x14ac:dyDescent="0.3">
      <c r="A10365" s="1">
        <v>13682</v>
      </c>
      <c r="B10365">
        <v>13682</v>
      </c>
      <c r="C10365" t="s">
        <v>57241</v>
      </c>
      <c r="D10365" t="s">
        <v>57242</v>
      </c>
      <c r="E10365" t="s">
        <v>57243</v>
      </c>
      <c r="F10365" t="s">
        <v>57244</v>
      </c>
      <c r="G10365">
        <v>1</v>
      </c>
      <c r="H10365">
        <v>1</v>
      </c>
      <c r="I10365" t="s">
        <v>57245</v>
      </c>
      <c r="J10365" t="s">
        <v>17</v>
      </c>
      <c r="K10365">
        <v>1</v>
      </c>
      <c r="L10365">
        <v>0</v>
      </c>
      <c r="M10365">
        <v>0</v>
      </c>
    </row>
    <row r="10366" spans="1:13" x14ac:dyDescent="0.3">
      <c r="A10366" s="1">
        <v>13615</v>
      </c>
      <c r="B10366">
        <v>13615</v>
      </c>
      <c r="C10366" t="s">
        <v>56957</v>
      </c>
      <c r="D10366" t="s">
        <v>56958</v>
      </c>
      <c r="E10366" t="s">
        <v>56959</v>
      </c>
      <c r="F10366" t="s">
        <v>56960</v>
      </c>
      <c r="G10366">
        <v>1</v>
      </c>
      <c r="H10366">
        <v>1</v>
      </c>
      <c r="I10366" t="s">
        <v>56961</v>
      </c>
      <c r="J10366" t="s">
        <v>17</v>
      </c>
      <c r="K10366">
        <v>1</v>
      </c>
      <c r="L10366">
        <v>0</v>
      </c>
      <c r="M10366">
        <v>0</v>
      </c>
    </row>
    <row r="10367" spans="1:13" x14ac:dyDescent="0.3">
      <c r="A10367" s="1">
        <v>3487</v>
      </c>
      <c r="B10367">
        <v>3487</v>
      </c>
      <c r="C10367" t="s">
        <v>15174</v>
      </c>
      <c r="D10367" t="s">
        <v>15175</v>
      </c>
      <c r="E10367" t="s">
        <v>15176</v>
      </c>
      <c r="F10367" t="s">
        <v>15177</v>
      </c>
      <c r="G10367">
        <v>1</v>
      </c>
      <c r="H10367">
        <v>1</v>
      </c>
      <c r="I10367" t="s">
        <v>15178</v>
      </c>
      <c r="J10367" t="s">
        <v>17</v>
      </c>
      <c r="K10367">
        <v>1</v>
      </c>
      <c r="L10367">
        <v>0</v>
      </c>
      <c r="M10367">
        <v>0</v>
      </c>
    </row>
    <row r="10368" spans="1:13" x14ac:dyDescent="0.3">
      <c r="A10368" s="1">
        <v>5674</v>
      </c>
      <c r="B10368">
        <v>5674</v>
      </c>
      <c r="C10368" t="s">
        <v>24377</v>
      </c>
      <c r="D10368" t="s">
        <v>24378</v>
      </c>
      <c r="E10368" t="s">
        <v>24379</v>
      </c>
      <c r="F10368" t="s">
        <v>24380</v>
      </c>
      <c r="G10368">
        <v>1</v>
      </c>
      <c r="H10368">
        <v>1</v>
      </c>
      <c r="I10368" t="s">
        <v>24381</v>
      </c>
      <c r="J10368" t="s">
        <v>17</v>
      </c>
      <c r="K10368">
        <v>1</v>
      </c>
      <c r="L10368">
        <v>0</v>
      </c>
      <c r="M10368">
        <v>0</v>
      </c>
    </row>
    <row r="10369" spans="1:13" x14ac:dyDescent="0.3">
      <c r="A10369" s="1">
        <v>6152</v>
      </c>
      <c r="B10369">
        <v>6152</v>
      </c>
      <c r="C10369" t="s">
        <v>26345</v>
      </c>
      <c r="D10369" t="s">
        <v>26346</v>
      </c>
      <c r="E10369" t="s">
        <v>26347</v>
      </c>
      <c r="F10369" t="s">
        <v>26348</v>
      </c>
      <c r="G10369">
        <v>1</v>
      </c>
      <c r="H10369">
        <v>1</v>
      </c>
      <c r="I10369" t="s">
        <v>24381</v>
      </c>
      <c r="J10369" t="s">
        <v>17</v>
      </c>
      <c r="K10369">
        <v>1</v>
      </c>
      <c r="L10369">
        <v>0</v>
      </c>
      <c r="M10369">
        <v>1</v>
      </c>
    </row>
    <row r="10370" spans="1:13" x14ac:dyDescent="0.3">
      <c r="A10370" s="1">
        <v>4853</v>
      </c>
      <c r="B10370">
        <v>4853</v>
      </c>
      <c r="C10370" t="s">
        <v>20931</v>
      </c>
      <c r="D10370" t="s">
        <v>20932</v>
      </c>
      <c r="E10370" t="s">
        <v>20933</v>
      </c>
      <c r="F10370" t="s">
        <v>20934</v>
      </c>
      <c r="G10370">
        <v>1</v>
      </c>
      <c r="H10370">
        <v>1</v>
      </c>
      <c r="I10370" t="s">
        <v>20935</v>
      </c>
      <c r="J10370" t="s">
        <v>17</v>
      </c>
      <c r="K10370">
        <v>1</v>
      </c>
      <c r="L10370">
        <v>0</v>
      </c>
      <c r="M10370">
        <v>0</v>
      </c>
    </row>
    <row r="10371" spans="1:13" x14ac:dyDescent="0.3">
      <c r="A10371" s="1">
        <v>4951</v>
      </c>
      <c r="B10371">
        <v>4951</v>
      </c>
      <c r="C10371" t="s">
        <v>21346</v>
      </c>
      <c r="D10371" t="s">
        <v>21347</v>
      </c>
      <c r="E10371" t="s">
        <v>21348</v>
      </c>
      <c r="F10371" t="s">
        <v>21349</v>
      </c>
      <c r="G10371">
        <v>1</v>
      </c>
      <c r="H10371">
        <v>1</v>
      </c>
      <c r="I10371" t="s">
        <v>20935</v>
      </c>
      <c r="J10371" t="s">
        <v>17</v>
      </c>
      <c r="K10371">
        <v>1</v>
      </c>
      <c r="L10371">
        <v>0</v>
      </c>
      <c r="M10371">
        <v>0</v>
      </c>
    </row>
    <row r="10372" spans="1:13" x14ac:dyDescent="0.3">
      <c r="A10372" s="1">
        <v>2694</v>
      </c>
      <c r="B10372">
        <v>2694</v>
      </c>
      <c r="C10372" t="s">
        <v>11803</v>
      </c>
      <c r="D10372" t="s">
        <v>11804</v>
      </c>
      <c r="E10372" t="s">
        <v>11805</v>
      </c>
      <c r="F10372" t="s">
        <v>11806</v>
      </c>
      <c r="G10372">
        <v>1</v>
      </c>
      <c r="H10372">
        <v>1</v>
      </c>
      <c r="I10372" t="s">
        <v>11807</v>
      </c>
      <c r="J10372" t="s">
        <v>17</v>
      </c>
      <c r="K10372">
        <v>1</v>
      </c>
      <c r="L10372">
        <v>0</v>
      </c>
      <c r="M10372">
        <v>0</v>
      </c>
    </row>
    <row r="10373" spans="1:13" x14ac:dyDescent="0.3">
      <c r="A10373" s="1">
        <v>3375</v>
      </c>
      <c r="B10373">
        <v>3375</v>
      </c>
      <c r="C10373" t="s">
        <v>14695</v>
      </c>
      <c r="D10373" t="s">
        <v>14696</v>
      </c>
      <c r="E10373" t="s">
        <v>14697</v>
      </c>
      <c r="F10373" t="s">
        <v>14698</v>
      </c>
      <c r="G10373">
        <v>1</v>
      </c>
      <c r="H10373">
        <v>1</v>
      </c>
      <c r="I10373" t="s">
        <v>11807</v>
      </c>
      <c r="J10373" t="s">
        <v>17</v>
      </c>
      <c r="K10373">
        <v>1</v>
      </c>
      <c r="L10373">
        <v>0</v>
      </c>
      <c r="M10373">
        <v>0</v>
      </c>
    </row>
    <row r="10374" spans="1:13" x14ac:dyDescent="0.3">
      <c r="A10374" s="1">
        <v>13868</v>
      </c>
      <c r="B10374">
        <v>13868</v>
      </c>
      <c r="C10374" t="s">
        <v>57983</v>
      </c>
      <c r="D10374" t="s">
        <v>57984</v>
      </c>
      <c r="E10374" t="s">
        <v>57985</v>
      </c>
      <c r="F10374" t="s">
        <v>57986</v>
      </c>
      <c r="G10374">
        <v>1</v>
      </c>
      <c r="H10374">
        <v>1</v>
      </c>
      <c r="I10374" t="s">
        <v>11807</v>
      </c>
      <c r="J10374" t="s">
        <v>17</v>
      </c>
      <c r="K10374">
        <v>1</v>
      </c>
      <c r="L10374">
        <v>0</v>
      </c>
      <c r="M10374">
        <v>0</v>
      </c>
    </row>
    <row r="10375" spans="1:13" x14ac:dyDescent="0.3">
      <c r="A10375" s="1">
        <v>15218</v>
      </c>
      <c r="B10375">
        <v>15218</v>
      </c>
      <c r="C10375" t="s">
        <v>63439</v>
      </c>
      <c r="D10375" t="s">
        <v>63440</v>
      </c>
      <c r="E10375" t="s">
        <v>63441</v>
      </c>
      <c r="F10375" t="s">
        <v>63442</v>
      </c>
      <c r="G10375">
        <v>1</v>
      </c>
      <c r="H10375">
        <v>1</v>
      </c>
      <c r="I10375" t="s">
        <v>11807</v>
      </c>
      <c r="J10375" t="s">
        <v>17</v>
      </c>
      <c r="K10375">
        <v>1</v>
      </c>
      <c r="L10375">
        <v>0</v>
      </c>
      <c r="M10375">
        <v>0</v>
      </c>
    </row>
    <row r="10376" spans="1:13" x14ac:dyDescent="0.3">
      <c r="A10376" s="1">
        <v>16518</v>
      </c>
      <c r="B10376">
        <v>16518</v>
      </c>
      <c r="C10376" t="s">
        <v>68664</v>
      </c>
      <c r="D10376" t="s">
        <v>68665</v>
      </c>
      <c r="E10376" t="s">
        <v>68666</v>
      </c>
      <c r="F10376" t="s">
        <v>68667</v>
      </c>
      <c r="G10376">
        <v>1</v>
      </c>
      <c r="H10376">
        <v>1</v>
      </c>
      <c r="I10376" t="s">
        <v>68668</v>
      </c>
      <c r="J10376" t="s">
        <v>17</v>
      </c>
      <c r="K10376">
        <v>1</v>
      </c>
      <c r="L10376">
        <v>0</v>
      </c>
      <c r="M10376">
        <v>0</v>
      </c>
    </row>
    <row r="10377" spans="1:13" x14ac:dyDescent="0.3">
      <c r="A10377" s="1">
        <v>7103</v>
      </c>
      <c r="B10377">
        <v>7103</v>
      </c>
      <c r="C10377" t="s">
        <v>30217</v>
      </c>
      <c r="D10377" t="s">
        <v>30218</v>
      </c>
      <c r="E10377" t="s">
        <v>30219</v>
      </c>
      <c r="F10377" t="s">
        <v>30220</v>
      </c>
      <c r="G10377">
        <v>1</v>
      </c>
      <c r="H10377">
        <v>1</v>
      </c>
      <c r="I10377" t="s">
        <v>11838</v>
      </c>
      <c r="J10377" t="s">
        <v>17</v>
      </c>
      <c r="K10377">
        <v>1</v>
      </c>
      <c r="L10377">
        <v>0</v>
      </c>
      <c r="M10377">
        <v>0</v>
      </c>
    </row>
    <row r="10378" spans="1:13" x14ac:dyDescent="0.3">
      <c r="A10378" s="1">
        <v>15684</v>
      </c>
      <c r="B10378">
        <v>15684</v>
      </c>
      <c r="C10378" t="s">
        <v>65313</v>
      </c>
      <c r="D10378" t="s">
        <v>65314</v>
      </c>
      <c r="E10378" t="s">
        <v>65315</v>
      </c>
      <c r="F10378" t="s">
        <v>65316</v>
      </c>
      <c r="G10378">
        <v>1</v>
      </c>
      <c r="H10378">
        <v>1</v>
      </c>
      <c r="I10378" t="s">
        <v>65317</v>
      </c>
      <c r="J10378" t="s">
        <v>17</v>
      </c>
      <c r="K10378">
        <v>1</v>
      </c>
      <c r="L10378">
        <v>0</v>
      </c>
      <c r="M10378">
        <v>0</v>
      </c>
    </row>
    <row r="10379" spans="1:13" x14ac:dyDescent="0.3">
      <c r="A10379" s="1">
        <v>11887</v>
      </c>
      <c r="B10379">
        <v>11887</v>
      </c>
      <c r="C10379" t="s">
        <v>49692</v>
      </c>
      <c r="D10379" t="s">
        <v>49693</v>
      </c>
      <c r="E10379" t="s">
        <v>49694</v>
      </c>
      <c r="F10379" t="s">
        <v>49695</v>
      </c>
      <c r="G10379">
        <v>1</v>
      </c>
      <c r="H10379">
        <v>1</v>
      </c>
      <c r="I10379" t="s">
        <v>49696</v>
      </c>
      <c r="J10379" t="s">
        <v>17</v>
      </c>
      <c r="K10379">
        <v>1</v>
      </c>
      <c r="L10379">
        <v>0</v>
      </c>
      <c r="M10379">
        <v>0</v>
      </c>
    </row>
    <row r="10380" spans="1:13" x14ac:dyDescent="0.3">
      <c r="A10380" s="1">
        <v>2967</v>
      </c>
      <c r="B10380">
        <v>2967</v>
      </c>
      <c r="C10380" t="s">
        <v>12963</v>
      </c>
      <c r="D10380" t="s">
        <v>12964</v>
      </c>
      <c r="E10380" t="s">
        <v>12965</v>
      </c>
      <c r="F10380" t="s">
        <v>12966</v>
      </c>
      <c r="G10380">
        <v>1</v>
      </c>
      <c r="H10380">
        <v>1</v>
      </c>
      <c r="I10380" t="s">
        <v>12967</v>
      </c>
      <c r="J10380" t="s">
        <v>17</v>
      </c>
      <c r="K10380">
        <v>1</v>
      </c>
      <c r="L10380">
        <v>0</v>
      </c>
      <c r="M10380">
        <v>0</v>
      </c>
    </row>
    <row r="10381" spans="1:13" x14ac:dyDescent="0.3">
      <c r="A10381" s="1">
        <v>4811</v>
      </c>
      <c r="B10381">
        <v>4811</v>
      </c>
      <c r="C10381" t="s">
        <v>20758</v>
      </c>
      <c r="D10381" t="s">
        <v>20759</v>
      </c>
      <c r="E10381" t="s">
        <v>20760</v>
      </c>
      <c r="F10381" t="s">
        <v>20761</v>
      </c>
      <c r="G10381">
        <v>1</v>
      </c>
      <c r="H10381">
        <v>1</v>
      </c>
      <c r="I10381" t="s">
        <v>12967</v>
      </c>
      <c r="J10381" t="s">
        <v>17</v>
      </c>
      <c r="K10381">
        <v>1</v>
      </c>
      <c r="L10381">
        <v>0</v>
      </c>
      <c r="M10381">
        <v>0</v>
      </c>
    </row>
    <row r="10382" spans="1:13" x14ac:dyDescent="0.3">
      <c r="A10382" s="1">
        <v>8597</v>
      </c>
      <c r="B10382">
        <v>8597</v>
      </c>
      <c r="C10382" t="s">
        <v>36285</v>
      </c>
      <c r="D10382" t="s">
        <v>36286</v>
      </c>
      <c r="E10382" t="s">
        <v>36287</v>
      </c>
      <c r="F10382" t="s">
        <v>36288</v>
      </c>
      <c r="G10382">
        <v>1</v>
      </c>
      <c r="H10382">
        <v>1</v>
      </c>
      <c r="I10382" t="s">
        <v>36289</v>
      </c>
      <c r="J10382" t="s">
        <v>17</v>
      </c>
      <c r="K10382">
        <v>1</v>
      </c>
      <c r="L10382">
        <v>0</v>
      </c>
      <c r="M10382">
        <v>0</v>
      </c>
    </row>
    <row r="10383" spans="1:13" x14ac:dyDescent="0.3">
      <c r="A10383" s="1">
        <v>11546</v>
      </c>
      <c r="B10383">
        <v>11546</v>
      </c>
      <c r="C10383" t="s">
        <v>48235</v>
      </c>
      <c r="D10383" t="s">
        <v>48236</v>
      </c>
      <c r="E10383" t="s">
        <v>48237</v>
      </c>
      <c r="F10383" t="s">
        <v>48238</v>
      </c>
      <c r="G10383">
        <v>1</v>
      </c>
      <c r="H10383">
        <v>1</v>
      </c>
      <c r="I10383" t="s">
        <v>9267</v>
      </c>
      <c r="J10383" t="s">
        <v>17</v>
      </c>
      <c r="K10383">
        <v>1</v>
      </c>
      <c r="L10383">
        <v>0</v>
      </c>
      <c r="M10383">
        <v>0</v>
      </c>
    </row>
    <row r="10384" spans="1:13" x14ac:dyDescent="0.3">
      <c r="A10384" s="1">
        <v>7209</v>
      </c>
      <c r="B10384">
        <v>7209</v>
      </c>
      <c r="C10384" t="s">
        <v>30643</v>
      </c>
      <c r="D10384" t="s">
        <v>30644</v>
      </c>
      <c r="E10384" t="s">
        <v>30645</v>
      </c>
      <c r="F10384" t="s">
        <v>30646</v>
      </c>
      <c r="G10384">
        <v>1</v>
      </c>
      <c r="H10384">
        <v>1</v>
      </c>
      <c r="I10384" t="s">
        <v>26701</v>
      </c>
      <c r="J10384" t="s">
        <v>17</v>
      </c>
      <c r="K10384">
        <v>1</v>
      </c>
      <c r="L10384">
        <v>0</v>
      </c>
      <c r="M10384">
        <v>1</v>
      </c>
    </row>
    <row r="10385" spans="1:13" x14ac:dyDescent="0.3">
      <c r="A10385" s="1">
        <v>650</v>
      </c>
      <c r="B10385">
        <v>650</v>
      </c>
      <c r="C10385" t="s">
        <v>2980</v>
      </c>
      <c r="D10385" t="s">
        <v>2981</v>
      </c>
      <c r="E10385" t="s">
        <v>2982</v>
      </c>
      <c r="F10385" t="s">
        <v>2983</v>
      </c>
      <c r="G10385">
        <v>1</v>
      </c>
      <c r="H10385">
        <v>1</v>
      </c>
      <c r="I10385" t="s">
        <v>2984</v>
      </c>
      <c r="J10385" t="s">
        <v>17</v>
      </c>
      <c r="K10385">
        <v>1</v>
      </c>
      <c r="L10385">
        <v>0</v>
      </c>
      <c r="M10385">
        <v>0</v>
      </c>
    </row>
    <row r="10386" spans="1:13" x14ac:dyDescent="0.3">
      <c r="A10386" s="1">
        <v>15251</v>
      </c>
      <c r="B10386">
        <v>15251</v>
      </c>
      <c r="C10386" t="s">
        <v>63575</v>
      </c>
      <c r="D10386" t="s">
        <v>63576</v>
      </c>
      <c r="E10386" t="s">
        <v>63577</v>
      </c>
      <c r="F10386" t="s">
        <v>63578</v>
      </c>
      <c r="G10386">
        <v>1</v>
      </c>
      <c r="H10386">
        <v>1</v>
      </c>
      <c r="I10386" t="s">
        <v>2984</v>
      </c>
      <c r="J10386" t="s">
        <v>17</v>
      </c>
      <c r="K10386">
        <v>1</v>
      </c>
      <c r="L10386">
        <v>0</v>
      </c>
      <c r="M10386">
        <v>0</v>
      </c>
    </row>
    <row r="10387" spans="1:13" x14ac:dyDescent="0.3">
      <c r="A10387" s="1">
        <v>15376</v>
      </c>
      <c r="B10387">
        <v>15376</v>
      </c>
      <c r="C10387" t="s">
        <v>64069</v>
      </c>
      <c r="D10387" t="s">
        <v>64070</v>
      </c>
      <c r="E10387" t="s">
        <v>64071</v>
      </c>
      <c r="F10387" t="s">
        <v>64072</v>
      </c>
      <c r="G10387">
        <v>1</v>
      </c>
      <c r="H10387">
        <v>1</v>
      </c>
      <c r="I10387" t="s">
        <v>11893</v>
      </c>
      <c r="J10387" t="s">
        <v>17</v>
      </c>
      <c r="K10387">
        <v>1</v>
      </c>
      <c r="L10387">
        <v>0</v>
      </c>
      <c r="M10387">
        <v>0</v>
      </c>
    </row>
    <row r="10388" spans="1:13" x14ac:dyDescent="0.3">
      <c r="A10388" s="1">
        <v>1783</v>
      </c>
      <c r="B10388">
        <v>1783</v>
      </c>
      <c r="C10388" t="s">
        <v>7912</v>
      </c>
      <c r="D10388" t="s">
        <v>7913</v>
      </c>
      <c r="E10388" t="s">
        <v>7914</v>
      </c>
      <c r="F10388" t="s">
        <v>7915</v>
      </c>
      <c r="G10388">
        <v>1</v>
      </c>
      <c r="H10388">
        <v>1</v>
      </c>
      <c r="I10388" t="s">
        <v>7916</v>
      </c>
      <c r="J10388" t="s">
        <v>17</v>
      </c>
      <c r="K10388">
        <v>1</v>
      </c>
      <c r="L10388">
        <v>0</v>
      </c>
      <c r="M10388">
        <v>0</v>
      </c>
    </row>
    <row r="10389" spans="1:13" x14ac:dyDescent="0.3">
      <c r="A10389" s="1">
        <v>2467</v>
      </c>
      <c r="B10389">
        <v>2467</v>
      </c>
      <c r="C10389" t="s">
        <v>10825</v>
      </c>
      <c r="D10389" t="s">
        <v>10826</v>
      </c>
      <c r="E10389" t="s">
        <v>10827</v>
      </c>
      <c r="F10389" t="s">
        <v>10828</v>
      </c>
      <c r="G10389">
        <v>1</v>
      </c>
      <c r="H10389">
        <v>1</v>
      </c>
      <c r="I10389" t="s">
        <v>2197</v>
      </c>
      <c r="J10389" t="s">
        <v>17</v>
      </c>
      <c r="K10389">
        <v>1</v>
      </c>
      <c r="L10389">
        <v>0</v>
      </c>
      <c r="M10389">
        <v>0</v>
      </c>
    </row>
    <row r="10390" spans="1:13" x14ac:dyDescent="0.3">
      <c r="A10390" s="1">
        <v>7265</v>
      </c>
      <c r="B10390">
        <v>7265</v>
      </c>
      <c r="C10390" t="s">
        <v>30869</v>
      </c>
      <c r="D10390" t="s">
        <v>30870</v>
      </c>
      <c r="E10390" t="s">
        <v>30871</v>
      </c>
      <c r="F10390" t="s">
        <v>30872</v>
      </c>
      <c r="G10390">
        <v>1</v>
      </c>
      <c r="H10390">
        <v>1</v>
      </c>
      <c r="I10390" t="s">
        <v>2197</v>
      </c>
      <c r="J10390" t="s">
        <v>17</v>
      </c>
      <c r="K10390">
        <v>1</v>
      </c>
      <c r="L10390">
        <v>0</v>
      </c>
      <c r="M10390">
        <v>0</v>
      </c>
    </row>
    <row r="10391" spans="1:13" x14ac:dyDescent="0.3">
      <c r="A10391" s="1">
        <v>10229</v>
      </c>
      <c r="B10391">
        <v>10229</v>
      </c>
      <c r="C10391" t="s">
        <v>42791</v>
      </c>
      <c r="D10391" t="s">
        <v>42792</v>
      </c>
      <c r="E10391" t="s">
        <v>42793</v>
      </c>
      <c r="F10391" t="s">
        <v>42794</v>
      </c>
      <c r="G10391">
        <v>1</v>
      </c>
      <c r="H10391">
        <v>1</v>
      </c>
      <c r="I10391" t="s">
        <v>2197</v>
      </c>
      <c r="J10391" t="s">
        <v>17</v>
      </c>
      <c r="K10391">
        <v>1</v>
      </c>
      <c r="L10391">
        <v>0</v>
      </c>
      <c r="M10391">
        <v>0</v>
      </c>
    </row>
    <row r="10392" spans="1:13" x14ac:dyDescent="0.3">
      <c r="A10392" s="1">
        <v>10762</v>
      </c>
      <c r="B10392">
        <v>10762</v>
      </c>
      <c r="C10392" t="s">
        <v>44941</v>
      </c>
      <c r="D10392" t="s">
        <v>44942</v>
      </c>
      <c r="E10392" t="s">
        <v>44943</v>
      </c>
      <c r="F10392" t="s">
        <v>44944</v>
      </c>
      <c r="G10392">
        <v>1</v>
      </c>
      <c r="H10392">
        <v>1</v>
      </c>
      <c r="I10392" t="s">
        <v>2197</v>
      </c>
      <c r="J10392" t="s">
        <v>17</v>
      </c>
      <c r="K10392">
        <v>1</v>
      </c>
      <c r="L10392">
        <v>0</v>
      </c>
      <c r="M10392">
        <v>0</v>
      </c>
    </row>
    <row r="10393" spans="1:13" x14ac:dyDescent="0.3">
      <c r="A10393" s="1">
        <v>3495</v>
      </c>
      <c r="B10393">
        <v>3495</v>
      </c>
      <c r="C10393" t="s">
        <v>15209</v>
      </c>
      <c r="D10393" t="s">
        <v>15210</v>
      </c>
      <c r="E10393" t="s">
        <v>15211</v>
      </c>
      <c r="F10393" t="s">
        <v>15212</v>
      </c>
      <c r="G10393">
        <v>1</v>
      </c>
      <c r="H10393">
        <v>1</v>
      </c>
      <c r="I10393" t="s">
        <v>13059</v>
      </c>
      <c r="J10393" t="s">
        <v>17</v>
      </c>
      <c r="K10393">
        <v>1</v>
      </c>
      <c r="L10393">
        <v>0</v>
      </c>
      <c r="M10393">
        <v>0</v>
      </c>
    </row>
    <row r="10394" spans="1:13" x14ac:dyDescent="0.3">
      <c r="A10394" s="1">
        <v>3911</v>
      </c>
      <c r="B10394">
        <v>3911</v>
      </c>
      <c r="C10394" t="s">
        <v>16972</v>
      </c>
      <c r="D10394" t="s">
        <v>16973</v>
      </c>
      <c r="E10394" t="s">
        <v>16974</v>
      </c>
      <c r="F10394" t="s">
        <v>16975</v>
      </c>
      <c r="G10394">
        <v>1</v>
      </c>
      <c r="H10394">
        <v>1</v>
      </c>
      <c r="I10394" t="s">
        <v>13059</v>
      </c>
      <c r="J10394" t="s">
        <v>17</v>
      </c>
      <c r="K10394">
        <v>1</v>
      </c>
      <c r="L10394">
        <v>0</v>
      </c>
      <c r="M10394">
        <v>0</v>
      </c>
    </row>
    <row r="10395" spans="1:13" x14ac:dyDescent="0.3">
      <c r="A10395" s="1">
        <v>4307</v>
      </c>
      <c r="B10395">
        <v>4307</v>
      </c>
      <c r="C10395" t="s">
        <v>18639</v>
      </c>
      <c r="D10395" t="s">
        <v>18640</v>
      </c>
      <c r="E10395" t="s">
        <v>18641</v>
      </c>
      <c r="F10395" t="s">
        <v>18642</v>
      </c>
      <c r="G10395">
        <v>1</v>
      </c>
      <c r="H10395">
        <v>1</v>
      </c>
      <c r="I10395" t="s">
        <v>13059</v>
      </c>
      <c r="J10395" t="s">
        <v>17</v>
      </c>
      <c r="K10395">
        <v>1</v>
      </c>
      <c r="L10395">
        <v>0</v>
      </c>
      <c r="M10395">
        <v>0</v>
      </c>
    </row>
    <row r="10396" spans="1:13" x14ac:dyDescent="0.3">
      <c r="A10396" s="1">
        <v>12544</v>
      </c>
      <c r="B10396">
        <v>12544</v>
      </c>
      <c r="C10396" t="s">
        <v>52495</v>
      </c>
      <c r="D10396" t="s">
        <v>52496</v>
      </c>
      <c r="E10396" t="s">
        <v>52497</v>
      </c>
      <c r="F10396" t="s">
        <v>52498</v>
      </c>
      <c r="G10396">
        <v>1</v>
      </c>
      <c r="H10396">
        <v>1</v>
      </c>
      <c r="I10396" t="s">
        <v>13059</v>
      </c>
      <c r="J10396" t="s">
        <v>17</v>
      </c>
      <c r="K10396">
        <v>1</v>
      </c>
      <c r="L10396">
        <v>0</v>
      </c>
      <c r="M10396">
        <v>0</v>
      </c>
    </row>
    <row r="10397" spans="1:13" x14ac:dyDescent="0.3">
      <c r="A10397" s="1">
        <v>13534</v>
      </c>
      <c r="B10397">
        <v>13534</v>
      </c>
      <c r="C10397" t="s">
        <v>56634</v>
      </c>
      <c r="D10397" t="s">
        <v>56635</v>
      </c>
      <c r="E10397" t="s">
        <v>56636</v>
      </c>
      <c r="F10397" t="s">
        <v>56637</v>
      </c>
      <c r="G10397">
        <v>1</v>
      </c>
      <c r="H10397">
        <v>1</v>
      </c>
      <c r="I10397" t="s">
        <v>13059</v>
      </c>
      <c r="J10397" t="s">
        <v>17</v>
      </c>
      <c r="K10397">
        <v>1</v>
      </c>
      <c r="L10397">
        <v>0</v>
      </c>
      <c r="M10397">
        <v>0</v>
      </c>
    </row>
    <row r="10398" spans="1:13" x14ac:dyDescent="0.3">
      <c r="A10398" s="1">
        <v>15129</v>
      </c>
      <c r="B10398">
        <v>15129</v>
      </c>
      <c r="C10398" t="s">
        <v>63082</v>
      </c>
      <c r="D10398" t="s">
        <v>63083</v>
      </c>
      <c r="E10398" t="s">
        <v>63084</v>
      </c>
      <c r="F10398" t="s">
        <v>63085</v>
      </c>
      <c r="G10398">
        <v>1</v>
      </c>
      <c r="H10398">
        <v>1</v>
      </c>
      <c r="I10398" t="s">
        <v>13059</v>
      </c>
      <c r="J10398" t="s">
        <v>17</v>
      </c>
      <c r="K10398">
        <v>1</v>
      </c>
      <c r="L10398">
        <v>0</v>
      </c>
      <c r="M10398">
        <v>0</v>
      </c>
    </row>
    <row r="10399" spans="1:13" x14ac:dyDescent="0.3">
      <c r="A10399" s="1">
        <v>2871</v>
      </c>
      <c r="B10399">
        <v>2871</v>
      </c>
      <c r="C10399" t="s">
        <v>12565</v>
      </c>
      <c r="D10399" t="s">
        <v>12566</v>
      </c>
      <c r="E10399" t="s">
        <v>12567</v>
      </c>
      <c r="F10399" t="s">
        <v>12568</v>
      </c>
      <c r="G10399">
        <v>1</v>
      </c>
      <c r="H10399">
        <v>1</v>
      </c>
      <c r="I10399" t="s">
        <v>12569</v>
      </c>
      <c r="J10399" t="s">
        <v>17</v>
      </c>
      <c r="K10399">
        <v>1</v>
      </c>
      <c r="L10399">
        <v>0</v>
      </c>
      <c r="M10399">
        <v>0</v>
      </c>
    </row>
    <row r="10400" spans="1:13" x14ac:dyDescent="0.3">
      <c r="A10400" s="1">
        <v>11146</v>
      </c>
      <c r="B10400">
        <v>11146</v>
      </c>
      <c r="C10400" t="s">
        <v>46519</v>
      </c>
      <c r="D10400" t="s">
        <v>46520</v>
      </c>
      <c r="E10400" t="s">
        <v>46521</v>
      </c>
      <c r="F10400" t="s">
        <v>46522</v>
      </c>
      <c r="G10400">
        <v>1</v>
      </c>
      <c r="H10400">
        <v>1</v>
      </c>
      <c r="I10400" t="s">
        <v>12569</v>
      </c>
      <c r="J10400" t="s">
        <v>17</v>
      </c>
      <c r="K10400">
        <v>1</v>
      </c>
      <c r="L10400">
        <v>0</v>
      </c>
      <c r="M10400">
        <v>0</v>
      </c>
    </row>
    <row r="10401" spans="1:13" x14ac:dyDescent="0.3">
      <c r="A10401" s="1">
        <v>12662</v>
      </c>
      <c r="B10401">
        <v>12662</v>
      </c>
      <c r="C10401" t="s">
        <v>52992</v>
      </c>
      <c r="D10401" t="s">
        <v>52993</v>
      </c>
      <c r="E10401" t="s">
        <v>52994</v>
      </c>
      <c r="F10401" t="s">
        <v>52995</v>
      </c>
      <c r="G10401">
        <v>1</v>
      </c>
      <c r="H10401">
        <v>1</v>
      </c>
      <c r="I10401" t="s">
        <v>12569</v>
      </c>
      <c r="J10401" t="s">
        <v>17</v>
      </c>
      <c r="K10401">
        <v>1</v>
      </c>
      <c r="L10401">
        <v>0</v>
      </c>
      <c r="M10401">
        <v>0</v>
      </c>
    </row>
    <row r="10402" spans="1:13" x14ac:dyDescent="0.3">
      <c r="A10402" s="1">
        <v>12880</v>
      </c>
      <c r="B10402">
        <v>12880</v>
      </c>
      <c r="C10402" t="s">
        <v>53912</v>
      </c>
      <c r="D10402" t="s">
        <v>53913</v>
      </c>
      <c r="E10402" t="s">
        <v>53914</v>
      </c>
      <c r="F10402" t="s">
        <v>53915</v>
      </c>
      <c r="G10402">
        <v>1</v>
      </c>
      <c r="H10402">
        <v>1</v>
      </c>
      <c r="I10402" t="s">
        <v>12569</v>
      </c>
      <c r="J10402" t="s">
        <v>17</v>
      </c>
      <c r="K10402">
        <v>1</v>
      </c>
      <c r="L10402">
        <v>0</v>
      </c>
      <c r="M10402">
        <v>0</v>
      </c>
    </row>
    <row r="10403" spans="1:13" x14ac:dyDescent="0.3">
      <c r="A10403" s="1">
        <v>14693</v>
      </c>
      <c r="B10403">
        <v>14693</v>
      </c>
      <c r="C10403" t="s">
        <v>61320</v>
      </c>
      <c r="D10403" t="s">
        <v>61321</v>
      </c>
      <c r="E10403" t="s">
        <v>61322</v>
      </c>
      <c r="F10403" t="s">
        <v>61323</v>
      </c>
      <c r="G10403">
        <v>1</v>
      </c>
      <c r="H10403">
        <v>1</v>
      </c>
      <c r="I10403" t="s">
        <v>12569</v>
      </c>
      <c r="J10403" t="s">
        <v>17</v>
      </c>
      <c r="K10403">
        <v>1</v>
      </c>
      <c r="L10403">
        <v>0</v>
      </c>
      <c r="M10403">
        <v>0</v>
      </c>
    </row>
    <row r="10404" spans="1:13" x14ac:dyDescent="0.3">
      <c r="A10404" s="1">
        <v>16349</v>
      </c>
      <c r="B10404">
        <v>16349</v>
      </c>
      <c r="C10404" t="s">
        <v>67987</v>
      </c>
      <c r="D10404" t="s">
        <v>67988</v>
      </c>
      <c r="E10404" t="s">
        <v>67989</v>
      </c>
      <c r="F10404" t="s">
        <v>67990</v>
      </c>
      <c r="G10404">
        <v>1</v>
      </c>
      <c r="H10404">
        <v>1</v>
      </c>
      <c r="I10404" t="s">
        <v>14878</v>
      </c>
      <c r="J10404" t="s">
        <v>17</v>
      </c>
      <c r="K10404">
        <v>1</v>
      </c>
      <c r="L10404">
        <v>0</v>
      </c>
      <c r="M10404">
        <v>0</v>
      </c>
    </row>
    <row r="10405" spans="1:13" x14ac:dyDescent="0.3">
      <c r="A10405" s="1">
        <v>2952</v>
      </c>
      <c r="B10405">
        <v>2952</v>
      </c>
      <c r="C10405" t="s">
        <v>12899</v>
      </c>
      <c r="D10405" t="s">
        <v>12900</v>
      </c>
      <c r="E10405" t="s">
        <v>12901</v>
      </c>
      <c r="F10405" t="s">
        <v>12902</v>
      </c>
      <c r="G10405">
        <v>1</v>
      </c>
      <c r="H10405">
        <v>1</v>
      </c>
      <c r="I10405" t="s">
        <v>12903</v>
      </c>
      <c r="J10405" t="s">
        <v>17</v>
      </c>
      <c r="K10405">
        <v>1</v>
      </c>
      <c r="L10405">
        <v>0</v>
      </c>
      <c r="M10405">
        <v>1</v>
      </c>
    </row>
    <row r="10406" spans="1:13" x14ac:dyDescent="0.3">
      <c r="A10406" s="1">
        <v>4195</v>
      </c>
      <c r="B10406">
        <v>4195</v>
      </c>
      <c r="C10406" t="s">
        <v>18168</v>
      </c>
      <c r="D10406" t="s">
        <v>18169</v>
      </c>
      <c r="E10406" t="s">
        <v>18170</v>
      </c>
      <c r="F10406" t="s">
        <v>18171</v>
      </c>
      <c r="G10406">
        <v>1</v>
      </c>
      <c r="H10406">
        <v>1</v>
      </c>
      <c r="I10406" t="s">
        <v>12903</v>
      </c>
      <c r="J10406" t="s">
        <v>17</v>
      </c>
      <c r="K10406">
        <v>1</v>
      </c>
      <c r="L10406">
        <v>0</v>
      </c>
      <c r="M10406">
        <v>0</v>
      </c>
    </row>
    <row r="10407" spans="1:13" x14ac:dyDescent="0.3">
      <c r="A10407" s="1">
        <v>12030</v>
      </c>
      <c r="B10407">
        <v>12030</v>
      </c>
      <c r="C10407" t="s">
        <v>50303</v>
      </c>
      <c r="D10407" t="s">
        <v>50304</v>
      </c>
      <c r="E10407" t="s">
        <v>50305</v>
      </c>
      <c r="F10407" t="s">
        <v>50306</v>
      </c>
      <c r="G10407">
        <v>1</v>
      </c>
      <c r="H10407">
        <v>1</v>
      </c>
      <c r="I10407" t="s">
        <v>19730</v>
      </c>
      <c r="J10407" t="s">
        <v>17</v>
      </c>
      <c r="K10407">
        <v>1</v>
      </c>
      <c r="L10407">
        <v>0</v>
      </c>
      <c r="M10407">
        <v>0</v>
      </c>
    </row>
    <row r="10408" spans="1:13" x14ac:dyDescent="0.3">
      <c r="A10408" s="1">
        <v>9634</v>
      </c>
      <c r="B10408">
        <v>9634</v>
      </c>
      <c r="C10408" t="s">
        <v>40440</v>
      </c>
      <c r="D10408" t="s">
        <v>40441</v>
      </c>
      <c r="E10408" t="s">
        <v>40442</v>
      </c>
      <c r="F10408" t="s">
        <v>40443</v>
      </c>
      <c r="G10408">
        <v>1</v>
      </c>
      <c r="H10408">
        <v>1</v>
      </c>
      <c r="I10408" t="s">
        <v>40444</v>
      </c>
      <c r="J10408" t="s">
        <v>17</v>
      </c>
      <c r="K10408">
        <v>1</v>
      </c>
      <c r="L10408">
        <v>0</v>
      </c>
      <c r="M10408">
        <v>0</v>
      </c>
    </row>
    <row r="10409" spans="1:13" x14ac:dyDescent="0.3">
      <c r="A10409" s="1">
        <v>11970</v>
      </c>
      <c r="B10409">
        <v>11970</v>
      </c>
      <c r="C10409" t="s">
        <v>50046</v>
      </c>
      <c r="D10409" t="s">
        <v>50047</v>
      </c>
      <c r="E10409" t="s">
        <v>50048</v>
      </c>
      <c r="F10409" t="s">
        <v>50049</v>
      </c>
      <c r="G10409">
        <v>1</v>
      </c>
      <c r="H10409">
        <v>1</v>
      </c>
      <c r="I10409" t="s">
        <v>15208</v>
      </c>
      <c r="J10409" t="s">
        <v>17</v>
      </c>
      <c r="K10409">
        <v>1</v>
      </c>
      <c r="L10409">
        <v>0</v>
      </c>
      <c r="M10409">
        <v>0</v>
      </c>
    </row>
    <row r="10410" spans="1:13" x14ac:dyDescent="0.3">
      <c r="A10410" s="1">
        <v>4655</v>
      </c>
      <c r="B10410">
        <v>4655</v>
      </c>
      <c r="C10410" t="s">
        <v>20104</v>
      </c>
      <c r="D10410" t="s">
        <v>20105</v>
      </c>
      <c r="E10410" t="s">
        <v>20106</v>
      </c>
      <c r="F10410" t="s">
        <v>20107</v>
      </c>
      <c r="G10410">
        <v>1</v>
      </c>
      <c r="H10410">
        <v>1</v>
      </c>
      <c r="I10410" t="s">
        <v>8998</v>
      </c>
      <c r="J10410" t="s">
        <v>17</v>
      </c>
      <c r="K10410">
        <v>1</v>
      </c>
      <c r="L10410">
        <v>0</v>
      </c>
      <c r="M10410">
        <v>0</v>
      </c>
    </row>
    <row r="10411" spans="1:13" x14ac:dyDescent="0.3">
      <c r="A10411" s="1">
        <v>14502</v>
      </c>
      <c r="B10411">
        <v>14502</v>
      </c>
      <c r="C10411" t="s">
        <v>60554</v>
      </c>
      <c r="D10411" t="s">
        <v>60555</v>
      </c>
      <c r="E10411" t="s">
        <v>60556</v>
      </c>
      <c r="F10411" t="s">
        <v>60557</v>
      </c>
      <c r="G10411">
        <v>1</v>
      </c>
      <c r="H10411">
        <v>1</v>
      </c>
      <c r="I10411" t="s">
        <v>60558</v>
      </c>
      <c r="J10411" t="s">
        <v>17</v>
      </c>
      <c r="K10411">
        <v>1</v>
      </c>
      <c r="L10411">
        <v>0</v>
      </c>
      <c r="M10411">
        <v>0</v>
      </c>
    </row>
    <row r="10412" spans="1:13" x14ac:dyDescent="0.3">
      <c r="A10412" s="1">
        <v>12830</v>
      </c>
      <c r="B10412">
        <v>12830</v>
      </c>
      <c r="C10412" t="s">
        <v>53707</v>
      </c>
      <c r="D10412" t="s">
        <v>53708</v>
      </c>
      <c r="E10412" t="s">
        <v>53709</v>
      </c>
      <c r="F10412" t="s">
        <v>53710</v>
      </c>
      <c r="G10412">
        <v>1</v>
      </c>
      <c r="H10412">
        <v>1</v>
      </c>
      <c r="I10412" t="s">
        <v>53711</v>
      </c>
      <c r="J10412" t="s">
        <v>17</v>
      </c>
      <c r="K10412">
        <v>1</v>
      </c>
      <c r="L10412">
        <v>0</v>
      </c>
      <c r="M10412">
        <v>0</v>
      </c>
    </row>
    <row r="10413" spans="1:13" x14ac:dyDescent="0.3">
      <c r="A10413" s="1">
        <v>12248</v>
      </c>
      <c r="B10413">
        <v>12248</v>
      </c>
      <c r="C10413" t="s">
        <v>51230</v>
      </c>
      <c r="D10413" t="s">
        <v>51231</v>
      </c>
      <c r="E10413" t="s">
        <v>51232</v>
      </c>
      <c r="F10413" t="s">
        <v>51233</v>
      </c>
      <c r="G10413">
        <v>1</v>
      </c>
      <c r="H10413">
        <v>1</v>
      </c>
      <c r="I10413" t="s">
        <v>51234</v>
      </c>
      <c r="J10413" t="s">
        <v>17</v>
      </c>
      <c r="K10413">
        <v>1</v>
      </c>
      <c r="L10413">
        <v>0</v>
      </c>
      <c r="M10413">
        <v>0</v>
      </c>
    </row>
    <row r="10414" spans="1:13" x14ac:dyDescent="0.3">
      <c r="A10414" s="1">
        <v>14921</v>
      </c>
      <c r="B10414">
        <v>14921</v>
      </c>
      <c r="C10414" t="s">
        <v>62246</v>
      </c>
      <c r="D10414" t="s">
        <v>62247</v>
      </c>
      <c r="E10414" t="s">
        <v>62248</v>
      </c>
      <c r="F10414" t="s">
        <v>62249</v>
      </c>
      <c r="G10414">
        <v>1</v>
      </c>
      <c r="H10414">
        <v>1</v>
      </c>
      <c r="I10414" t="s">
        <v>51234</v>
      </c>
      <c r="J10414" t="s">
        <v>17</v>
      </c>
      <c r="K10414">
        <v>1</v>
      </c>
      <c r="L10414">
        <v>0</v>
      </c>
      <c r="M10414">
        <v>0</v>
      </c>
    </row>
    <row r="10415" spans="1:13" x14ac:dyDescent="0.3">
      <c r="A10415" s="1">
        <v>16560</v>
      </c>
      <c r="B10415">
        <v>16560</v>
      </c>
      <c r="C10415" t="s">
        <v>68832</v>
      </c>
      <c r="D10415" t="s">
        <v>68833</v>
      </c>
      <c r="E10415" t="s">
        <v>68834</v>
      </c>
      <c r="F10415" t="s">
        <v>68835</v>
      </c>
      <c r="G10415">
        <v>1</v>
      </c>
      <c r="H10415">
        <v>1</v>
      </c>
      <c r="I10415" t="s">
        <v>51234</v>
      </c>
      <c r="J10415" t="s">
        <v>17</v>
      </c>
      <c r="K10415">
        <v>1</v>
      </c>
      <c r="L10415">
        <v>0</v>
      </c>
      <c r="M10415">
        <v>0</v>
      </c>
    </row>
    <row r="10416" spans="1:13" x14ac:dyDescent="0.3">
      <c r="A10416" s="1">
        <v>6412</v>
      </c>
      <c r="B10416">
        <v>6412</v>
      </c>
      <c r="C10416" t="s">
        <v>27415</v>
      </c>
      <c r="D10416" t="s">
        <v>27416</v>
      </c>
      <c r="E10416" t="s">
        <v>27417</v>
      </c>
      <c r="F10416" t="s">
        <v>27418</v>
      </c>
      <c r="G10416">
        <v>1</v>
      </c>
      <c r="H10416">
        <v>1</v>
      </c>
      <c r="I10416" t="s">
        <v>27419</v>
      </c>
      <c r="J10416" t="s">
        <v>17</v>
      </c>
      <c r="K10416">
        <v>1</v>
      </c>
      <c r="L10416">
        <v>0</v>
      </c>
      <c r="M10416">
        <v>0</v>
      </c>
    </row>
    <row r="10417" spans="1:13" x14ac:dyDescent="0.3">
      <c r="A10417" s="1">
        <v>150</v>
      </c>
      <c r="B10417">
        <v>150</v>
      </c>
      <c r="C10417" t="s">
        <v>709</v>
      </c>
      <c r="D10417" t="s">
        <v>710</v>
      </c>
      <c r="E10417" t="s">
        <v>711</v>
      </c>
      <c r="F10417" t="s">
        <v>712</v>
      </c>
      <c r="G10417">
        <v>1</v>
      </c>
      <c r="H10417">
        <v>1</v>
      </c>
      <c r="I10417" t="s">
        <v>713</v>
      </c>
      <c r="J10417" t="s">
        <v>17</v>
      </c>
      <c r="K10417">
        <v>1</v>
      </c>
      <c r="L10417">
        <v>0</v>
      </c>
      <c r="M10417">
        <v>0</v>
      </c>
    </row>
    <row r="10418" spans="1:13" x14ac:dyDescent="0.3">
      <c r="A10418" s="1">
        <v>1063</v>
      </c>
      <c r="B10418">
        <v>1063</v>
      </c>
      <c r="C10418" t="s">
        <v>4788</v>
      </c>
      <c r="D10418" t="s">
        <v>4789</v>
      </c>
      <c r="E10418" t="s">
        <v>4790</v>
      </c>
      <c r="F10418" t="s">
        <v>4791</v>
      </c>
      <c r="G10418">
        <v>1</v>
      </c>
      <c r="H10418">
        <v>1</v>
      </c>
      <c r="I10418" t="s">
        <v>4343</v>
      </c>
      <c r="J10418" t="s">
        <v>17</v>
      </c>
      <c r="K10418">
        <v>1</v>
      </c>
      <c r="L10418">
        <v>0</v>
      </c>
      <c r="M10418">
        <v>0</v>
      </c>
    </row>
    <row r="10419" spans="1:13" x14ac:dyDescent="0.3">
      <c r="A10419" s="1">
        <v>8024</v>
      </c>
      <c r="B10419">
        <v>8024</v>
      </c>
      <c r="C10419" t="s">
        <v>33962</v>
      </c>
      <c r="D10419" t="s">
        <v>33963</v>
      </c>
      <c r="E10419" t="s">
        <v>33964</v>
      </c>
      <c r="F10419" t="s">
        <v>33965</v>
      </c>
      <c r="G10419">
        <v>1</v>
      </c>
      <c r="H10419">
        <v>1</v>
      </c>
      <c r="I10419" t="s">
        <v>33966</v>
      </c>
      <c r="J10419" t="s">
        <v>17</v>
      </c>
      <c r="K10419">
        <v>1</v>
      </c>
      <c r="L10419">
        <v>0</v>
      </c>
      <c r="M10419">
        <v>0</v>
      </c>
    </row>
    <row r="10420" spans="1:13" x14ac:dyDescent="0.3">
      <c r="A10420" s="1">
        <v>12812</v>
      </c>
      <c r="B10420">
        <v>12812</v>
      </c>
      <c r="C10420" t="s">
        <v>53628</v>
      </c>
      <c r="D10420" t="s">
        <v>53629</v>
      </c>
      <c r="E10420" t="s">
        <v>53630</v>
      </c>
      <c r="F10420" t="s">
        <v>53631</v>
      </c>
      <c r="G10420">
        <v>1</v>
      </c>
      <c r="H10420">
        <v>1</v>
      </c>
      <c r="I10420" t="s">
        <v>53632</v>
      </c>
      <c r="J10420" t="s">
        <v>17</v>
      </c>
      <c r="K10420">
        <v>1</v>
      </c>
      <c r="L10420">
        <v>0</v>
      </c>
      <c r="M10420">
        <v>0</v>
      </c>
    </row>
    <row r="10421" spans="1:13" x14ac:dyDescent="0.3">
      <c r="A10421" s="1">
        <v>11142</v>
      </c>
      <c r="B10421">
        <v>11142</v>
      </c>
      <c r="C10421" t="s">
        <v>46502</v>
      </c>
      <c r="D10421" t="s">
        <v>46503</v>
      </c>
      <c r="E10421" t="s">
        <v>46504</v>
      </c>
      <c r="F10421" t="s">
        <v>46505</v>
      </c>
      <c r="G10421">
        <v>1</v>
      </c>
      <c r="H10421">
        <v>1</v>
      </c>
      <c r="I10421" t="s">
        <v>46506</v>
      </c>
      <c r="J10421" t="s">
        <v>17</v>
      </c>
      <c r="K10421">
        <v>1</v>
      </c>
      <c r="L10421">
        <v>0</v>
      </c>
      <c r="M10421">
        <v>0</v>
      </c>
    </row>
    <row r="10422" spans="1:13" x14ac:dyDescent="0.3">
      <c r="A10422" s="1">
        <v>3262</v>
      </c>
      <c r="B10422">
        <v>3262</v>
      </c>
      <c r="C10422" t="s">
        <v>14222</v>
      </c>
      <c r="D10422" t="s">
        <v>14223</v>
      </c>
      <c r="E10422" t="s">
        <v>14224</v>
      </c>
      <c r="F10422" t="s">
        <v>14225</v>
      </c>
      <c r="G10422">
        <v>1</v>
      </c>
      <c r="H10422">
        <v>1</v>
      </c>
      <c r="I10422" t="s">
        <v>14226</v>
      </c>
      <c r="J10422" t="s">
        <v>17</v>
      </c>
      <c r="K10422">
        <v>1</v>
      </c>
      <c r="L10422">
        <v>0</v>
      </c>
      <c r="M10422">
        <v>0</v>
      </c>
    </row>
    <row r="10423" spans="1:13" x14ac:dyDescent="0.3">
      <c r="A10423" s="1">
        <v>580</v>
      </c>
      <c r="B10423">
        <v>580</v>
      </c>
      <c r="C10423" t="s">
        <v>2664</v>
      </c>
      <c r="D10423" t="s">
        <v>2665</v>
      </c>
      <c r="E10423" t="s">
        <v>2666</v>
      </c>
      <c r="F10423" t="s">
        <v>2667</v>
      </c>
      <c r="G10423">
        <v>1</v>
      </c>
      <c r="H10423">
        <v>1</v>
      </c>
      <c r="I10423" t="s">
        <v>2668</v>
      </c>
      <c r="J10423" t="s">
        <v>17</v>
      </c>
      <c r="K10423">
        <v>1</v>
      </c>
      <c r="L10423">
        <v>0</v>
      </c>
      <c r="M10423">
        <v>0</v>
      </c>
    </row>
    <row r="10424" spans="1:13" x14ac:dyDescent="0.3">
      <c r="A10424" s="1">
        <v>3321</v>
      </c>
      <c r="B10424">
        <v>3321</v>
      </c>
      <c r="C10424" t="s">
        <v>14475</v>
      </c>
      <c r="D10424" t="s">
        <v>14476</v>
      </c>
      <c r="E10424" t="s">
        <v>14477</v>
      </c>
      <c r="F10424" t="s">
        <v>14478</v>
      </c>
      <c r="G10424">
        <v>1</v>
      </c>
      <c r="H10424">
        <v>1</v>
      </c>
      <c r="I10424" t="s">
        <v>2668</v>
      </c>
      <c r="J10424" t="s">
        <v>17</v>
      </c>
      <c r="K10424">
        <v>1</v>
      </c>
      <c r="L10424">
        <v>0</v>
      </c>
      <c r="M10424">
        <v>0</v>
      </c>
    </row>
    <row r="10425" spans="1:13" x14ac:dyDescent="0.3">
      <c r="A10425" s="1">
        <v>6648</v>
      </c>
      <c r="B10425">
        <v>6648</v>
      </c>
      <c r="C10425" t="s">
        <v>28391</v>
      </c>
      <c r="D10425" t="s">
        <v>28392</v>
      </c>
      <c r="E10425" t="s">
        <v>28393</v>
      </c>
      <c r="F10425" t="s">
        <v>28394</v>
      </c>
      <c r="G10425">
        <v>1</v>
      </c>
      <c r="H10425">
        <v>1</v>
      </c>
      <c r="I10425" t="s">
        <v>28395</v>
      </c>
      <c r="J10425" t="s">
        <v>17</v>
      </c>
      <c r="K10425">
        <v>1</v>
      </c>
      <c r="L10425">
        <v>0</v>
      </c>
      <c r="M10425">
        <v>0</v>
      </c>
    </row>
    <row r="10426" spans="1:13" x14ac:dyDescent="0.3">
      <c r="A10426" s="1">
        <v>112</v>
      </c>
      <c r="B10426">
        <v>112</v>
      </c>
      <c r="C10426" t="s">
        <v>536</v>
      </c>
      <c r="D10426" t="s">
        <v>537</v>
      </c>
      <c r="E10426" t="s">
        <v>538</v>
      </c>
      <c r="F10426" t="s">
        <v>539</v>
      </c>
      <c r="G10426">
        <v>1</v>
      </c>
      <c r="H10426">
        <v>1</v>
      </c>
      <c r="I10426" t="s">
        <v>540</v>
      </c>
      <c r="J10426" t="s">
        <v>17</v>
      </c>
      <c r="K10426">
        <v>1</v>
      </c>
      <c r="L10426">
        <v>0</v>
      </c>
      <c r="M10426">
        <v>0</v>
      </c>
    </row>
    <row r="10427" spans="1:13" x14ac:dyDescent="0.3">
      <c r="A10427" s="1">
        <v>11567</v>
      </c>
      <c r="B10427">
        <v>11567</v>
      </c>
      <c r="C10427" t="s">
        <v>48324</v>
      </c>
      <c r="D10427" t="s">
        <v>48325</v>
      </c>
      <c r="E10427" t="s">
        <v>48326</v>
      </c>
      <c r="F10427" t="s">
        <v>48327</v>
      </c>
      <c r="G10427">
        <v>1</v>
      </c>
      <c r="H10427">
        <v>1</v>
      </c>
      <c r="I10427" t="s">
        <v>48328</v>
      </c>
      <c r="J10427" t="s">
        <v>17</v>
      </c>
      <c r="K10427">
        <v>1</v>
      </c>
      <c r="L10427">
        <v>0</v>
      </c>
      <c r="M10427">
        <v>0</v>
      </c>
    </row>
    <row r="10428" spans="1:13" x14ac:dyDescent="0.3">
      <c r="A10428" s="1">
        <v>2820</v>
      </c>
      <c r="B10428">
        <v>2820</v>
      </c>
      <c r="C10428" t="s">
        <v>12345</v>
      </c>
      <c r="D10428" t="s">
        <v>12346</v>
      </c>
      <c r="E10428" t="s">
        <v>12347</v>
      </c>
      <c r="F10428" t="s">
        <v>12348</v>
      </c>
      <c r="G10428">
        <v>1</v>
      </c>
      <c r="H10428">
        <v>1</v>
      </c>
      <c r="I10428" t="s">
        <v>12349</v>
      </c>
      <c r="J10428" t="s">
        <v>17</v>
      </c>
      <c r="K10428">
        <v>1</v>
      </c>
      <c r="L10428">
        <v>0</v>
      </c>
      <c r="M10428">
        <v>0</v>
      </c>
    </row>
    <row r="10429" spans="1:13" x14ac:dyDescent="0.3">
      <c r="A10429" s="1">
        <v>1759</v>
      </c>
      <c r="B10429">
        <v>1759</v>
      </c>
      <c r="C10429" t="s">
        <v>7809</v>
      </c>
      <c r="D10429" t="s">
        <v>7810</v>
      </c>
      <c r="E10429" t="s">
        <v>7811</v>
      </c>
      <c r="F10429" t="s">
        <v>7812</v>
      </c>
      <c r="G10429">
        <v>1</v>
      </c>
      <c r="H10429">
        <v>1</v>
      </c>
      <c r="I10429" t="s">
        <v>7813</v>
      </c>
      <c r="J10429" t="s">
        <v>17</v>
      </c>
      <c r="K10429">
        <v>1</v>
      </c>
      <c r="L10429">
        <v>0</v>
      </c>
      <c r="M10429">
        <v>0</v>
      </c>
    </row>
    <row r="10430" spans="1:13" x14ac:dyDescent="0.3">
      <c r="A10430" s="1">
        <v>1189</v>
      </c>
      <c r="B10430">
        <v>1189</v>
      </c>
      <c r="C10430" t="s">
        <v>5330</v>
      </c>
      <c r="D10430" t="s">
        <v>5331</v>
      </c>
      <c r="E10430" t="s">
        <v>5332</v>
      </c>
      <c r="F10430" t="s">
        <v>5333</v>
      </c>
      <c r="G10430">
        <v>1</v>
      </c>
      <c r="H10430">
        <v>1</v>
      </c>
      <c r="I10430" t="s">
        <v>394</v>
      </c>
      <c r="J10430" t="s">
        <v>17</v>
      </c>
      <c r="K10430">
        <v>1</v>
      </c>
      <c r="L10430">
        <v>0</v>
      </c>
      <c r="M10430">
        <v>0</v>
      </c>
    </row>
    <row r="10431" spans="1:13" x14ac:dyDescent="0.3">
      <c r="A10431" s="1">
        <v>1938</v>
      </c>
      <c r="B10431">
        <v>1938</v>
      </c>
      <c r="C10431" t="s">
        <v>8569</v>
      </c>
      <c r="D10431" t="s">
        <v>8570</v>
      </c>
      <c r="E10431" t="s">
        <v>8571</v>
      </c>
      <c r="F10431" t="s">
        <v>8572</v>
      </c>
      <c r="G10431">
        <v>1</v>
      </c>
      <c r="H10431">
        <v>1</v>
      </c>
      <c r="I10431" t="s">
        <v>394</v>
      </c>
      <c r="J10431" t="s">
        <v>17</v>
      </c>
      <c r="K10431">
        <v>1</v>
      </c>
      <c r="L10431">
        <v>0</v>
      </c>
      <c r="M10431">
        <v>0</v>
      </c>
    </row>
    <row r="10432" spans="1:13" x14ac:dyDescent="0.3">
      <c r="A10432" s="1">
        <v>2450</v>
      </c>
      <c r="B10432">
        <v>2450</v>
      </c>
      <c r="C10432" t="s">
        <v>10749</v>
      </c>
      <c r="D10432" t="s">
        <v>10750</v>
      </c>
      <c r="E10432" t="s">
        <v>10751</v>
      </c>
      <c r="F10432" t="s">
        <v>10752</v>
      </c>
      <c r="G10432">
        <v>1</v>
      </c>
      <c r="H10432">
        <v>1</v>
      </c>
      <c r="I10432" t="s">
        <v>394</v>
      </c>
      <c r="J10432" t="s">
        <v>17</v>
      </c>
      <c r="K10432">
        <v>1</v>
      </c>
      <c r="L10432">
        <v>0</v>
      </c>
      <c r="M10432">
        <v>1</v>
      </c>
    </row>
    <row r="10433" spans="1:13" x14ac:dyDescent="0.3">
      <c r="A10433" s="1">
        <v>3412</v>
      </c>
      <c r="B10433">
        <v>3412</v>
      </c>
      <c r="C10433" t="s">
        <v>14857</v>
      </c>
      <c r="D10433" t="s">
        <v>14858</v>
      </c>
      <c r="E10433" t="s">
        <v>14859</v>
      </c>
      <c r="F10433" t="s">
        <v>14860</v>
      </c>
      <c r="G10433">
        <v>1</v>
      </c>
      <c r="H10433">
        <v>1</v>
      </c>
      <c r="I10433" t="s">
        <v>394</v>
      </c>
      <c r="J10433" t="s">
        <v>17</v>
      </c>
      <c r="K10433">
        <v>1</v>
      </c>
      <c r="L10433">
        <v>0</v>
      </c>
      <c r="M10433">
        <v>0</v>
      </c>
    </row>
    <row r="10434" spans="1:13" x14ac:dyDescent="0.3">
      <c r="A10434" s="1">
        <v>4910</v>
      </c>
      <c r="B10434">
        <v>4910</v>
      </c>
      <c r="C10434" t="s">
        <v>21174</v>
      </c>
      <c r="D10434" t="s">
        <v>21175</v>
      </c>
      <c r="E10434" t="s">
        <v>21176</v>
      </c>
      <c r="F10434" t="s">
        <v>21177</v>
      </c>
      <c r="G10434">
        <v>1</v>
      </c>
      <c r="H10434">
        <v>1</v>
      </c>
      <c r="I10434" t="s">
        <v>394</v>
      </c>
      <c r="J10434" t="s">
        <v>17</v>
      </c>
      <c r="K10434">
        <v>1</v>
      </c>
      <c r="L10434">
        <v>0</v>
      </c>
      <c r="M10434">
        <v>0</v>
      </c>
    </row>
    <row r="10435" spans="1:13" x14ac:dyDescent="0.3">
      <c r="A10435" s="1">
        <v>5485</v>
      </c>
      <c r="B10435">
        <v>5485</v>
      </c>
      <c r="C10435" t="s">
        <v>23581</v>
      </c>
      <c r="D10435" t="s">
        <v>23582</v>
      </c>
      <c r="E10435" t="s">
        <v>23583</v>
      </c>
      <c r="F10435" t="s">
        <v>23584</v>
      </c>
      <c r="G10435">
        <v>1</v>
      </c>
      <c r="H10435">
        <v>1</v>
      </c>
      <c r="I10435" t="s">
        <v>394</v>
      </c>
      <c r="J10435" t="s">
        <v>17</v>
      </c>
      <c r="K10435">
        <v>1</v>
      </c>
      <c r="L10435">
        <v>0</v>
      </c>
      <c r="M10435">
        <v>0</v>
      </c>
    </row>
    <row r="10436" spans="1:13" x14ac:dyDescent="0.3">
      <c r="A10436" s="1">
        <v>5583</v>
      </c>
      <c r="B10436">
        <v>5583</v>
      </c>
      <c r="C10436" t="s">
        <v>23992</v>
      </c>
      <c r="D10436" t="s">
        <v>23993</v>
      </c>
      <c r="E10436" t="s">
        <v>23994</v>
      </c>
      <c r="F10436" t="s">
        <v>23995</v>
      </c>
      <c r="G10436">
        <v>1</v>
      </c>
      <c r="H10436">
        <v>1</v>
      </c>
      <c r="I10436" t="s">
        <v>394</v>
      </c>
      <c r="J10436" t="s">
        <v>17</v>
      </c>
      <c r="K10436">
        <v>1</v>
      </c>
      <c r="L10436">
        <v>0</v>
      </c>
      <c r="M10436">
        <v>0</v>
      </c>
    </row>
    <row r="10437" spans="1:13" x14ac:dyDescent="0.3">
      <c r="A10437" s="1">
        <v>5770</v>
      </c>
      <c r="B10437">
        <v>5770</v>
      </c>
      <c r="C10437" t="s">
        <v>24784</v>
      </c>
      <c r="D10437" t="s">
        <v>24785</v>
      </c>
      <c r="E10437" t="s">
        <v>24786</v>
      </c>
      <c r="F10437" t="s">
        <v>24787</v>
      </c>
      <c r="G10437">
        <v>1</v>
      </c>
      <c r="H10437">
        <v>1</v>
      </c>
      <c r="I10437" t="s">
        <v>394</v>
      </c>
      <c r="J10437" t="s">
        <v>17</v>
      </c>
      <c r="K10437">
        <v>1</v>
      </c>
      <c r="L10437">
        <v>0</v>
      </c>
      <c r="M10437">
        <v>0</v>
      </c>
    </row>
    <row r="10438" spans="1:13" x14ac:dyDescent="0.3">
      <c r="A10438" s="1">
        <v>5946</v>
      </c>
      <c r="B10438">
        <v>5946</v>
      </c>
      <c r="C10438" t="s">
        <v>25497</v>
      </c>
      <c r="D10438" t="s">
        <v>25498</v>
      </c>
      <c r="E10438" t="s">
        <v>25499</v>
      </c>
      <c r="F10438" t="s">
        <v>25500</v>
      </c>
      <c r="G10438">
        <v>1</v>
      </c>
      <c r="H10438">
        <v>1</v>
      </c>
      <c r="I10438" t="s">
        <v>394</v>
      </c>
      <c r="J10438" t="s">
        <v>17</v>
      </c>
      <c r="K10438">
        <v>1</v>
      </c>
      <c r="L10438">
        <v>0</v>
      </c>
      <c r="M10438">
        <v>0</v>
      </c>
    </row>
    <row r="10439" spans="1:13" x14ac:dyDescent="0.3">
      <c r="A10439" s="1">
        <v>6001</v>
      </c>
      <c r="B10439">
        <v>6001</v>
      </c>
      <c r="C10439" t="s">
        <v>25717</v>
      </c>
      <c r="D10439" t="s">
        <v>25718</v>
      </c>
      <c r="E10439" t="s">
        <v>25719</v>
      </c>
      <c r="F10439" t="s">
        <v>25720</v>
      </c>
      <c r="G10439">
        <v>1</v>
      </c>
      <c r="H10439">
        <v>1</v>
      </c>
      <c r="I10439" t="s">
        <v>394</v>
      </c>
      <c r="J10439" t="s">
        <v>17</v>
      </c>
      <c r="K10439">
        <v>1</v>
      </c>
      <c r="L10439">
        <v>0</v>
      </c>
      <c r="M10439">
        <v>0</v>
      </c>
    </row>
    <row r="10440" spans="1:13" x14ac:dyDescent="0.3">
      <c r="A10440" s="1">
        <v>6076</v>
      </c>
      <c r="B10440">
        <v>6076</v>
      </c>
      <c r="C10440" t="s">
        <v>26027</v>
      </c>
      <c r="D10440" t="s">
        <v>26028</v>
      </c>
      <c r="E10440" t="s">
        <v>26029</v>
      </c>
      <c r="F10440" t="s">
        <v>26030</v>
      </c>
      <c r="G10440">
        <v>1</v>
      </c>
      <c r="H10440">
        <v>1</v>
      </c>
      <c r="I10440" t="s">
        <v>394</v>
      </c>
      <c r="J10440" t="s">
        <v>17</v>
      </c>
      <c r="K10440">
        <v>1</v>
      </c>
      <c r="L10440">
        <v>0</v>
      </c>
      <c r="M10440">
        <v>0</v>
      </c>
    </row>
    <row r="10441" spans="1:13" x14ac:dyDescent="0.3">
      <c r="A10441" s="1">
        <v>6334</v>
      </c>
      <c r="B10441">
        <v>6334</v>
      </c>
      <c r="C10441" t="s">
        <v>27102</v>
      </c>
      <c r="D10441" t="s">
        <v>27103</v>
      </c>
      <c r="E10441" t="s">
        <v>27104</v>
      </c>
      <c r="F10441" t="s">
        <v>27105</v>
      </c>
      <c r="G10441">
        <v>1</v>
      </c>
      <c r="H10441">
        <v>1</v>
      </c>
      <c r="I10441" t="s">
        <v>394</v>
      </c>
      <c r="J10441" t="s">
        <v>17</v>
      </c>
      <c r="K10441">
        <v>1</v>
      </c>
      <c r="L10441">
        <v>0</v>
      </c>
      <c r="M10441">
        <v>0</v>
      </c>
    </row>
    <row r="10442" spans="1:13" x14ac:dyDescent="0.3">
      <c r="A10442" s="1">
        <v>6370</v>
      </c>
      <c r="B10442">
        <v>6370</v>
      </c>
      <c r="C10442" t="s">
        <v>27247</v>
      </c>
      <c r="D10442" t="s">
        <v>27248</v>
      </c>
      <c r="E10442" t="s">
        <v>27249</v>
      </c>
      <c r="F10442" t="s">
        <v>27250</v>
      </c>
      <c r="G10442">
        <v>1</v>
      </c>
      <c r="H10442">
        <v>1</v>
      </c>
      <c r="I10442" t="s">
        <v>394</v>
      </c>
      <c r="J10442" t="s">
        <v>17</v>
      </c>
      <c r="K10442">
        <v>1</v>
      </c>
      <c r="L10442">
        <v>0</v>
      </c>
      <c r="M10442">
        <v>0</v>
      </c>
    </row>
    <row r="10443" spans="1:13" x14ac:dyDescent="0.3">
      <c r="A10443" s="1">
        <v>6402</v>
      </c>
      <c r="B10443">
        <v>6402</v>
      </c>
      <c r="C10443" t="s">
        <v>27377</v>
      </c>
      <c r="D10443" t="s">
        <v>27378</v>
      </c>
      <c r="E10443" t="s">
        <v>27379</v>
      </c>
      <c r="F10443" t="s">
        <v>27380</v>
      </c>
      <c r="G10443">
        <v>1</v>
      </c>
      <c r="H10443">
        <v>1</v>
      </c>
      <c r="I10443" t="s">
        <v>394</v>
      </c>
      <c r="J10443" t="s">
        <v>17</v>
      </c>
      <c r="K10443">
        <v>1</v>
      </c>
      <c r="L10443">
        <v>0</v>
      </c>
      <c r="M10443">
        <v>0</v>
      </c>
    </row>
    <row r="10444" spans="1:13" x14ac:dyDescent="0.3">
      <c r="A10444" s="1">
        <v>7607</v>
      </c>
      <c r="B10444">
        <v>7607</v>
      </c>
      <c r="C10444" t="s">
        <v>32262</v>
      </c>
      <c r="D10444" t="s">
        <v>32263</v>
      </c>
      <c r="E10444" t="s">
        <v>32264</v>
      </c>
      <c r="F10444" t="s">
        <v>32265</v>
      </c>
      <c r="G10444">
        <v>1</v>
      </c>
      <c r="H10444">
        <v>1</v>
      </c>
      <c r="I10444" t="s">
        <v>394</v>
      </c>
      <c r="J10444" t="s">
        <v>17</v>
      </c>
      <c r="K10444">
        <v>1</v>
      </c>
      <c r="L10444">
        <v>0</v>
      </c>
      <c r="M10444">
        <v>0</v>
      </c>
    </row>
    <row r="10445" spans="1:13" x14ac:dyDescent="0.3">
      <c r="A10445" s="1">
        <v>8349</v>
      </c>
      <c r="B10445">
        <v>8349</v>
      </c>
      <c r="C10445" t="s">
        <v>35285</v>
      </c>
      <c r="D10445" t="s">
        <v>35286</v>
      </c>
      <c r="E10445" t="s">
        <v>35287</v>
      </c>
      <c r="F10445" t="s">
        <v>35288</v>
      </c>
      <c r="G10445">
        <v>1</v>
      </c>
      <c r="H10445">
        <v>1</v>
      </c>
      <c r="I10445" t="s">
        <v>394</v>
      </c>
      <c r="J10445" t="s">
        <v>17</v>
      </c>
      <c r="K10445">
        <v>1</v>
      </c>
      <c r="L10445">
        <v>0</v>
      </c>
      <c r="M10445">
        <v>0</v>
      </c>
    </row>
    <row r="10446" spans="1:13" x14ac:dyDescent="0.3">
      <c r="A10446" s="1">
        <v>8426</v>
      </c>
      <c r="B10446">
        <v>8426</v>
      </c>
      <c r="C10446" t="s">
        <v>35596</v>
      </c>
      <c r="D10446" t="s">
        <v>35597</v>
      </c>
      <c r="E10446" t="s">
        <v>35598</v>
      </c>
      <c r="F10446" t="s">
        <v>35599</v>
      </c>
      <c r="G10446">
        <v>1</v>
      </c>
      <c r="H10446">
        <v>1</v>
      </c>
      <c r="I10446" t="s">
        <v>394</v>
      </c>
      <c r="J10446" t="s">
        <v>17</v>
      </c>
      <c r="K10446">
        <v>1</v>
      </c>
      <c r="L10446">
        <v>0</v>
      </c>
      <c r="M10446">
        <v>0</v>
      </c>
    </row>
    <row r="10447" spans="1:13" x14ac:dyDescent="0.3">
      <c r="A10447" s="1">
        <v>8917</v>
      </c>
      <c r="B10447">
        <v>8917</v>
      </c>
      <c r="C10447" t="s">
        <v>37555</v>
      </c>
      <c r="D10447" t="s">
        <v>37556</v>
      </c>
      <c r="E10447" t="s">
        <v>37557</v>
      </c>
      <c r="F10447" t="s">
        <v>37558</v>
      </c>
      <c r="G10447">
        <v>1</v>
      </c>
      <c r="H10447">
        <v>1</v>
      </c>
      <c r="I10447" t="s">
        <v>394</v>
      </c>
      <c r="J10447" t="s">
        <v>17</v>
      </c>
      <c r="K10447">
        <v>1</v>
      </c>
      <c r="L10447">
        <v>0</v>
      </c>
      <c r="M10447">
        <v>0</v>
      </c>
    </row>
    <row r="10448" spans="1:13" x14ac:dyDescent="0.3">
      <c r="A10448" s="1">
        <v>9394</v>
      </c>
      <c r="B10448">
        <v>9394</v>
      </c>
      <c r="C10448" t="s">
        <v>39469</v>
      </c>
      <c r="D10448" t="s">
        <v>39470</v>
      </c>
      <c r="E10448" t="s">
        <v>39471</v>
      </c>
      <c r="F10448" t="s">
        <v>39472</v>
      </c>
      <c r="G10448">
        <v>1</v>
      </c>
      <c r="H10448">
        <v>1</v>
      </c>
      <c r="I10448" t="s">
        <v>394</v>
      </c>
      <c r="J10448" t="s">
        <v>17</v>
      </c>
      <c r="K10448">
        <v>1</v>
      </c>
      <c r="L10448">
        <v>0</v>
      </c>
      <c r="M10448">
        <v>0</v>
      </c>
    </row>
    <row r="10449" spans="1:13" x14ac:dyDescent="0.3">
      <c r="A10449" s="1">
        <v>10153</v>
      </c>
      <c r="B10449">
        <v>10153</v>
      </c>
      <c r="C10449" t="s">
        <v>42490</v>
      </c>
      <c r="D10449" t="s">
        <v>42491</v>
      </c>
      <c r="E10449" t="s">
        <v>42492</v>
      </c>
      <c r="F10449" t="s">
        <v>42493</v>
      </c>
      <c r="G10449">
        <v>1</v>
      </c>
      <c r="H10449">
        <v>1</v>
      </c>
      <c r="I10449" t="s">
        <v>394</v>
      </c>
      <c r="J10449" t="s">
        <v>17</v>
      </c>
      <c r="K10449">
        <v>1</v>
      </c>
      <c r="L10449">
        <v>0</v>
      </c>
      <c r="M10449">
        <v>0</v>
      </c>
    </row>
    <row r="10450" spans="1:13" x14ac:dyDescent="0.3">
      <c r="A10450" s="1">
        <v>10531</v>
      </c>
      <c r="B10450">
        <v>10531</v>
      </c>
      <c r="C10450" t="s">
        <v>44019</v>
      </c>
      <c r="D10450" t="s">
        <v>44020</v>
      </c>
      <c r="E10450" t="s">
        <v>44021</v>
      </c>
      <c r="F10450" t="s">
        <v>44022</v>
      </c>
      <c r="G10450">
        <v>1</v>
      </c>
      <c r="H10450">
        <v>1</v>
      </c>
      <c r="I10450" t="s">
        <v>394</v>
      </c>
      <c r="J10450" t="s">
        <v>17</v>
      </c>
      <c r="K10450">
        <v>1</v>
      </c>
      <c r="L10450">
        <v>0</v>
      </c>
      <c r="M10450">
        <v>0</v>
      </c>
    </row>
    <row r="10451" spans="1:13" x14ac:dyDescent="0.3">
      <c r="A10451" s="1">
        <v>11424</v>
      </c>
      <c r="B10451">
        <v>11424</v>
      </c>
      <c r="C10451" t="s">
        <v>47711</v>
      </c>
      <c r="D10451" t="s">
        <v>47712</v>
      </c>
      <c r="E10451" t="s">
        <v>47713</v>
      </c>
      <c r="F10451" t="s">
        <v>47714</v>
      </c>
      <c r="G10451">
        <v>1</v>
      </c>
      <c r="H10451">
        <v>1</v>
      </c>
      <c r="I10451" t="s">
        <v>394</v>
      </c>
      <c r="J10451" t="s">
        <v>17</v>
      </c>
      <c r="K10451">
        <v>1</v>
      </c>
      <c r="L10451">
        <v>0</v>
      </c>
      <c r="M10451">
        <v>0</v>
      </c>
    </row>
    <row r="10452" spans="1:13" x14ac:dyDescent="0.3">
      <c r="A10452" s="1">
        <v>14737</v>
      </c>
      <c r="B10452">
        <v>14737</v>
      </c>
      <c r="C10452" t="s">
        <v>61497</v>
      </c>
      <c r="D10452" t="s">
        <v>61498</v>
      </c>
      <c r="E10452" t="s">
        <v>595</v>
      </c>
      <c r="F10452" t="s">
        <v>61499</v>
      </c>
      <c r="G10452">
        <v>1</v>
      </c>
      <c r="H10452">
        <v>1</v>
      </c>
      <c r="I10452" t="s">
        <v>394</v>
      </c>
      <c r="J10452" t="s">
        <v>17</v>
      </c>
      <c r="K10452">
        <v>1</v>
      </c>
      <c r="L10452">
        <v>0</v>
      </c>
      <c r="M10452">
        <v>1</v>
      </c>
    </row>
    <row r="10453" spans="1:13" x14ac:dyDescent="0.3">
      <c r="A10453" s="1">
        <v>14738</v>
      </c>
      <c r="B10453">
        <v>14738</v>
      </c>
      <c r="C10453" t="s">
        <v>61500</v>
      </c>
      <c r="D10453" t="s">
        <v>61501</v>
      </c>
      <c r="E10453" t="s">
        <v>23430</v>
      </c>
      <c r="F10453" t="s">
        <v>61502</v>
      </c>
      <c r="G10453">
        <v>1</v>
      </c>
      <c r="H10453">
        <v>1</v>
      </c>
      <c r="I10453" t="s">
        <v>394</v>
      </c>
      <c r="J10453" t="s">
        <v>17</v>
      </c>
      <c r="K10453">
        <v>1</v>
      </c>
      <c r="L10453">
        <v>0</v>
      </c>
      <c r="M10453">
        <v>0</v>
      </c>
    </row>
    <row r="10454" spans="1:13" x14ac:dyDescent="0.3">
      <c r="A10454" s="1">
        <v>15825</v>
      </c>
      <c r="B10454">
        <v>15825</v>
      </c>
      <c r="C10454" t="s">
        <v>65884</v>
      </c>
      <c r="D10454" t="s">
        <v>65885</v>
      </c>
      <c r="E10454" t="s">
        <v>65886</v>
      </c>
      <c r="F10454" t="s">
        <v>65887</v>
      </c>
      <c r="G10454">
        <v>1</v>
      </c>
      <c r="H10454">
        <v>1</v>
      </c>
      <c r="I10454" t="s">
        <v>394</v>
      </c>
      <c r="J10454" t="s">
        <v>17</v>
      </c>
      <c r="K10454">
        <v>1</v>
      </c>
      <c r="L10454">
        <v>0</v>
      </c>
      <c r="M10454">
        <v>0</v>
      </c>
    </row>
    <row r="10455" spans="1:13" x14ac:dyDescent="0.3">
      <c r="A10455" s="1">
        <v>16032</v>
      </c>
      <c r="B10455">
        <v>16032</v>
      </c>
      <c r="C10455" t="s">
        <v>66707</v>
      </c>
      <c r="D10455" t="s">
        <v>66708</v>
      </c>
      <c r="E10455" t="s">
        <v>66709</v>
      </c>
      <c r="F10455" t="s">
        <v>66710</v>
      </c>
      <c r="G10455">
        <v>1</v>
      </c>
      <c r="H10455">
        <v>1</v>
      </c>
      <c r="I10455" t="s">
        <v>394</v>
      </c>
      <c r="J10455" t="s">
        <v>17</v>
      </c>
      <c r="K10455">
        <v>1</v>
      </c>
      <c r="L10455">
        <v>0</v>
      </c>
      <c r="M10455">
        <v>0</v>
      </c>
    </row>
    <row r="10456" spans="1:13" x14ac:dyDescent="0.3">
      <c r="A10456" s="1">
        <v>346</v>
      </c>
      <c r="B10456">
        <v>346</v>
      </c>
      <c r="C10456" t="s">
        <v>1611</v>
      </c>
      <c r="D10456" t="s">
        <v>1612</v>
      </c>
      <c r="E10456" t="s">
        <v>1613</v>
      </c>
      <c r="F10456" t="s">
        <v>1614</v>
      </c>
      <c r="G10456">
        <v>1</v>
      </c>
      <c r="H10456">
        <v>1</v>
      </c>
      <c r="I10456" t="s">
        <v>1150</v>
      </c>
      <c r="J10456" t="s">
        <v>17</v>
      </c>
      <c r="K10456">
        <v>1</v>
      </c>
      <c r="L10456">
        <v>0</v>
      </c>
      <c r="M10456">
        <v>0</v>
      </c>
    </row>
    <row r="10457" spans="1:13" x14ac:dyDescent="0.3">
      <c r="A10457" s="1">
        <v>918</v>
      </c>
      <c r="B10457">
        <v>918</v>
      </c>
      <c r="C10457" t="s">
        <v>4156</v>
      </c>
      <c r="D10457" t="s">
        <v>4157</v>
      </c>
      <c r="E10457" t="s">
        <v>4158</v>
      </c>
      <c r="F10457" t="s">
        <v>4159</v>
      </c>
      <c r="G10457">
        <v>1</v>
      </c>
      <c r="H10457">
        <v>1</v>
      </c>
      <c r="I10457" t="s">
        <v>1150</v>
      </c>
      <c r="J10457" t="s">
        <v>17</v>
      </c>
      <c r="K10457">
        <v>1</v>
      </c>
      <c r="L10457">
        <v>0</v>
      </c>
      <c r="M10457">
        <v>0</v>
      </c>
    </row>
    <row r="10458" spans="1:13" x14ac:dyDescent="0.3">
      <c r="A10458" s="1">
        <v>1020</v>
      </c>
      <c r="B10458">
        <v>1020</v>
      </c>
      <c r="C10458" t="s">
        <v>4603</v>
      </c>
      <c r="D10458" t="s">
        <v>4604</v>
      </c>
      <c r="E10458" t="s">
        <v>4605</v>
      </c>
      <c r="F10458" t="s">
        <v>4606</v>
      </c>
      <c r="G10458">
        <v>1</v>
      </c>
      <c r="H10458">
        <v>1</v>
      </c>
      <c r="I10458" t="s">
        <v>1150</v>
      </c>
      <c r="J10458" t="s">
        <v>17</v>
      </c>
      <c r="K10458">
        <v>1</v>
      </c>
      <c r="L10458">
        <v>0</v>
      </c>
      <c r="M10458">
        <v>0</v>
      </c>
    </row>
    <row r="10459" spans="1:13" x14ac:dyDescent="0.3">
      <c r="A10459" s="1">
        <v>5452</v>
      </c>
      <c r="B10459">
        <v>5452</v>
      </c>
      <c r="C10459" t="s">
        <v>23444</v>
      </c>
      <c r="D10459" t="s">
        <v>23445</v>
      </c>
      <c r="E10459" t="s">
        <v>23446</v>
      </c>
      <c r="F10459" t="s">
        <v>23447</v>
      </c>
      <c r="G10459">
        <v>1</v>
      </c>
      <c r="H10459">
        <v>1</v>
      </c>
      <c r="I10459" t="s">
        <v>1150</v>
      </c>
      <c r="J10459" t="s">
        <v>17</v>
      </c>
      <c r="K10459">
        <v>1</v>
      </c>
      <c r="L10459">
        <v>0</v>
      </c>
      <c r="M10459">
        <v>1</v>
      </c>
    </row>
    <row r="10460" spans="1:13" x14ac:dyDescent="0.3">
      <c r="A10460" s="1">
        <v>5943</v>
      </c>
      <c r="B10460">
        <v>5943</v>
      </c>
      <c r="C10460" t="s">
        <v>25484</v>
      </c>
      <c r="D10460" t="s">
        <v>25485</v>
      </c>
      <c r="E10460" t="s">
        <v>25486</v>
      </c>
      <c r="F10460" t="s">
        <v>25487</v>
      </c>
      <c r="G10460">
        <v>1</v>
      </c>
      <c r="H10460">
        <v>1</v>
      </c>
      <c r="I10460" t="s">
        <v>1150</v>
      </c>
      <c r="J10460" t="s">
        <v>17</v>
      </c>
      <c r="K10460">
        <v>1</v>
      </c>
      <c r="L10460">
        <v>0</v>
      </c>
      <c r="M10460">
        <v>0</v>
      </c>
    </row>
    <row r="10461" spans="1:13" x14ac:dyDescent="0.3">
      <c r="A10461" s="1">
        <v>6034</v>
      </c>
      <c r="B10461">
        <v>6034</v>
      </c>
      <c r="C10461" t="s">
        <v>25853</v>
      </c>
      <c r="D10461" t="s">
        <v>25854</v>
      </c>
      <c r="E10461" t="s">
        <v>25855</v>
      </c>
      <c r="F10461" t="s">
        <v>25856</v>
      </c>
      <c r="G10461">
        <v>1</v>
      </c>
      <c r="H10461">
        <v>1</v>
      </c>
      <c r="I10461" t="s">
        <v>1150</v>
      </c>
      <c r="J10461" t="s">
        <v>17</v>
      </c>
      <c r="K10461">
        <v>1</v>
      </c>
      <c r="L10461">
        <v>0</v>
      </c>
      <c r="M10461">
        <v>0</v>
      </c>
    </row>
    <row r="10462" spans="1:13" x14ac:dyDescent="0.3">
      <c r="A10462" s="1">
        <v>6129</v>
      </c>
      <c r="B10462">
        <v>6129</v>
      </c>
      <c r="C10462" t="s">
        <v>26250</v>
      </c>
      <c r="D10462" t="s">
        <v>26251</v>
      </c>
      <c r="E10462" t="s">
        <v>26252</v>
      </c>
      <c r="F10462" t="s">
        <v>26253</v>
      </c>
      <c r="G10462">
        <v>1</v>
      </c>
      <c r="H10462">
        <v>1</v>
      </c>
      <c r="I10462" t="s">
        <v>1150</v>
      </c>
      <c r="J10462" t="s">
        <v>17</v>
      </c>
      <c r="K10462">
        <v>1</v>
      </c>
      <c r="L10462">
        <v>0</v>
      </c>
      <c r="M10462">
        <v>1</v>
      </c>
    </row>
    <row r="10463" spans="1:13" x14ac:dyDescent="0.3">
      <c r="A10463" s="1">
        <v>6802</v>
      </c>
      <c r="B10463">
        <v>6802</v>
      </c>
      <c r="C10463" t="s">
        <v>28984</v>
      </c>
      <c r="D10463" t="s">
        <v>28985</v>
      </c>
      <c r="E10463" t="s">
        <v>28986</v>
      </c>
      <c r="F10463" t="s">
        <v>28987</v>
      </c>
      <c r="G10463">
        <v>1</v>
      </c>
      <c r="H10463">
        <v>1</v>
      </c>
      <c r="I10463" t="s">
        <v>1150</v>
      </c>
      <c r="J10463" t="s">
        <v>17</v>
      </c>
      <c r="K10463">
        <v>1</v>
      </c>
      <c r="L10463">
        <v>0</v>
      </c>
      <c r="M10463">
        <v>0</v>
      </c>
    </row>
    <row r="10464" spans="1:13" x14ac:dyDescent="0.3">
      <c r="A10464" s="1">
        <v>8132</v>
      </c>
      <c r="B10464">
        <v>8132</v>
      </c>
      <c r="C10464" t="s">
        <v>34410</v>
      </c>
      <c r="D10464" t="s">
        <v>34411</v>
      </c>
      <c r="E10464" t="s">
        <v>34412</v>
      </c>
      <c r="F10464" t="s">
        <v>34413</v>
      </c>
      <c r="G10464">
        <v>1</v>
      </c>
      <c r="H10464">
        <v>1</v>
      </c>
      <c r="I10464" t="s">
        <v>1150</v>
      </c>
      <c r="J10464" t="s">
        <v>17</v>
      </c>
      <c r="K10464">
        <v>1</v>
      </c>
      <c r="L10464">
        <v>0</v>
      </c>
      <c r="M10464">
        <v>0</v>
      </c>
    </row>
    <row r="10465" spans="1:13" x14ac:dyDescent="0.3">
      <c r="A10465" s="1">
        <v>8774</v>
      </c>
      <c r="B10465">
        <v>8774</v>
      </c>
      <c r="C10465" t="s">
        <v>36991</v>
      </c>
      <c r="D10465" t="s">
        <v>36992</v>
      </c>
      <c r="E10465" t="s">
        <v>28517</v>
      </c>
      <c r="F10465" t="s">
        <v>36993</v>
      </c>
      <c r="G10465">
        <v>1</v>
      </c>
      <c r="H10465">
        <v>1</v>
      </c>
      <c r="I10465" t="s">
        <v>1150</v>
      </c>
      <c r="J10465" t="s">
        <v>17</v>
      </c>
      <c r="K10465">
        <v>1</v>
      </c>
      <c r="L10465">
        <v>0</v>
      </c>
      <c r="M10465">
        <v>0</v>
      </c>
    </row>
    <row r="10466" spans="1:13" x14ac:dyDescent="0.3">
      <c r="A10466" s="1">
        <v>8775</v>
      </c>
      <c r="B10466">
        <v>8775</v>
      </c>
      <c r="C10466" t="s">
        <v>36994</v>
      </c>
      <c r="D10466" t="s">
        <v>36995</v>
      </c>
      <c r="E10466" t="s">
        <v>36996</v>
      </c>
      <c r="F10466" t="s">
        <v>36997</v>
      </c>
      <c r="G10466">
        <v>1</v>
      </c>
      <c r="H10466">
        <v>1</v>
      </c>
      <c r="I10466" t="s">
        <v>1150</v>
      </c>
      <c r="J10466" t="s">
        <v>17</v>
      </c>
      <c r="K10466">
        <v>1</v>
      </c>
      <c r="L10466">
        <v>0</v>
      </c>
      <c r="M10466">
        <v>0</v>
      </c>
    </row>
    <row r="10467" spans="1:13" x14ac:dyDescent="0.3">
      <c r="A10467" s="1">
        <v>9160</v>
      </c>
      <c r="B10467">
        <v>9160</v>
      </c>
      <c r="C10467" t="s">
        <v>38530</v>
      </c>
      <c r="D10467" t="s">
        <v>38531</v>
      </c>
      <c r="E10467" t="s">
        <v>38532</v>
      </c>
      <c r="F10467" t="s">
        <v>38533</v>
      </c>
      <c r="G10467">
        <v>1</v>
      </c>
      <c r="H10467">
        <v>1</v>
      </c>
      <c r="I10467" t="s">
        <v>1150</v>
      </c>
      <c r="J10467" t="s">
        <v>17</v>
      </c>
      <c r="K10467">
        <v>1</v>
      </c>
      <c r="L10467">
        <v>0</v>
      </c>
      <c r="M10467">
        <v>1</v>
      </c>
    </row>
    <row r="10468" spans="1:13" x14ac:dyDescent="0.3">
      <c r="A10468" s="1">
        <v>9237</v>
      </c>
      <c r="B10468">
        <v>9237</v>
      </c>
      <c r="C10468" t="s">
        <v>38840</v>
      </c>
      <c r="D10468" t="s">
        <v>38841</v>
      </c>
      <c r="E10468" t="s">
        <v>38842</v>
      </c>
      <c r="F10468" t="s">
        <v>38843</v>
      </c>
      <c r="G10468">
        <v>1</v>
      </c>
      <c r="H10468">
        <v>1</v>
      </c>
      <c r="I10468" t="s">
        <v>1150</v>
      </c>
      <c r="J10468" t="s">
        <v>17</v>
      </c>
      <c r="K10468">
        <v>1</v>
      </c>
      <c r="L10468">
        <v>0</v>
      </c>
      <c r="M10468">
        <v>0</v>
      </c>
    </row>
    <row r="10469" spans="1:13" x14ac:dyDescent="0.3">
      <c r="A10469" s="1">
        <v>13386</v>
      </c>
      <c r="B10469">
        <v>13386</v>
      </c>
      <c r="C10469" t="s">
        <v>56030</v>
      </c>
      <c r="D10469" t="s">
        <v>56031</v>
      </c>
      <c r="E10469" t="s">
        <v>56032</v>
      </c>
      <c r="F10469" t="s">
        <v>56033</v>
      </c>
      <c r="G10469">
        <v>1</v>
      </c>
      <c r="H10469">
        <v>1</v>
      </c>
      <c r="I10469" t="s">
        <v>1150</v>
      </c>
      <c r="J10469" t="s">
        <v>17</v>
      </c>
      <c r="K10469">
        <v>1</v>
      </c>
      <c r="L10469">
        <v>0</v>
      </c>
      <c r="M10469">
        <v>0</v>
      </c>
    </row>
    <row r="10470" spans="1:13" x14ac:dyDescent="0.3">
      <c r="A10470" s="1">
        <v>13990</v>
      </c>
      <c r="B10470">
        <v>13990</v>
      </c>
      <c r="C10470" t="s">
        <v>58477</v>
      </c>
      <c r="D10470" t="s">
        <v>58478</v>
      </c>
      <c r="E10470" t="s">
        <v>58479</v>
      </c>
      <c r="F10470" t="s">
        <v>58480</v>
      </c>
      <c r="G10470">
        <v>1</v>
      </c>
      <c r="H10470">
        <v>1</v>
      </c>
      <c r="I10470" t="s">
        <v>1150</v>
      </c>
      <c r="J10470" t="s">
        <v>17</v>
      </c>
      <c r="K10470">
        <v>1</v>
      </c>
      <c r="L10470">
        <v>0</v>
      </c>
      <c r="M10470">
        <v>0</v>
      </c>
    </row>
    <row r="10471" spans="1:13" x14ac:dyDescent="0.3">
      <c r="A10471" s="1">
        <v>14845</v>
      </c>
      <c r="B10471">
        <v>14845</v>
      </c>
      <c r="C10471" t="s">
        <v>61935</v>
      </c>
      <c r="D10471" t="s">
        <v>61936</v>
      </c>
      <c r="E10471" t="s">
        <v>61937</v>
      </c>
      <c r="F10471" t="s">
        <v>61938</v>
      </c>
      <c r="G10471">
        <v>1</v>
      </c>
      <c r="H10471">
        <v>1</v>
      </c>
      <c r="I10471" t="s">
        <v>1150</v>
      </c>
      <c r="J10471" t="s">
        <v>17</v>
      </c>
      <c r="K10471">
        <v>1</v>
      </c>
      <c r="L10471">
        <v>0</v>
      </c>
      <c r="M10471">
        <v>0</v>
      </c>
    </row>
    <row r="10472" spans="1:13" x14ac:dyDescent="0.3">
      <c r="A10472" s="1">
        <v>14851</v>
      </c>
      <c r="B10472">
        <v>14851</v>
      </c>
      <c r="C10472" t="s">
        <v>61960</v>
      </c>
      <c r="D10472" t="s">
        <v>61961</v>
      </c>
      <c r="E10472" t="s">
        <v>61962</v>
      </c>
      <c r="F10472" t="s">
        <v>61963</v>
      </c>
      <c r="G10472">
        <v>1</v>
      </c>
      <c r="H10472">
        <v>1</v>
      </c>
      <c r="I10472" t="s">
        <v>1150</v>
      </c>
      <c r="J10472" t="s">
        <v>17</v>
      </c>
      <c r="K10472">
        <v>1</v>
      </c>
      <c r="L10472">
        <v>0</v>
      </c>
      <c r="M10472">
        <v>0</v>
      </c>
    </row>
    <row r="10473" spans="1:13" x14ac:dyDescent="0.3">
      <c r="A10473" s="1">
        <v>15697</v>
      </c>
      <c r="B10473">
        <v>15697</v>
      </c>
      <c r="C10473" t="s">
        <v>65366</v>
      </c>
      <c r="D10473" t="s">
        <v>65367</v>
      </c>
      <c r="E10473" t="s">
        <v>65368</v>
      </c>
      <c r="F10473" t="s">
        <v>65369</v>
      </c>
      <c r="G10473">
        <v>1</v>
      </c>
      <c r="H10473">
        <v>1</v>
      </c>
      <c r="I10473" t="s">
        <v>1150</v>
      </c>
      <c r="J10473" t="s">
        <v>17</v>
      </c>
      <c r="K10473">
        <v>1</v>
      </c>
      <c r="L10473">
        <v>0</v>
      </c>
      <c r="M10473">
        <v>0</v>
      </c>
    </row>
    <row r="10474" spans="1:13" x14ac:dyDescent="0.3">
      <c r="A10474" s="1">
        <v>15918</v>
      </c>
      <c r="B10474">
        <v>15918</v>
      </c>
      <c r="C10474" t="s">
        <v>66249</v>
      </c>
      <c r="D10474" t="s">
        <v>66250</v>
      </c>
      <c r="E10474" t="s">
        <v>66251</v>
      </c>
      <c r="F10474" t="s">
        <v>66252</v>
      </c>
      <c r="G10474">
        <v>1</v>
      </c>
      <c r="H10474">
        <v>1</v>
      </c>
      <c r="I10474" t="s">
        <v>1150</v>
      </c>
      <c r="J10474" t="s">
        <v>17</v>
      </c>
      <c r="K10474">
        <v>1</v>
      </c>
      <c r="L10474">
        <v>0</v>
      </c>
      <c r="M10474">
        <v>0</v>
      </c>
    </row>
    <row r="10475" spans="1:13" x14ac:dyDescent="0.3">
      <c r="A10475" s="1">
        <v>16462</v>
      </c>
      <c r="B10475">
        <v>16462</v>
      </c>
      <c r="C10475" t="s">
        <v>68440</v>
      </c>
      <c r="D10475" t="s">
        <v>68441</v>
      </c>
      <c r="E10475" t="s">
        <v>68442</v>
      </c>
      <c r="F10475" t="s">
        <v>68443</v>
      </c>
      <c r="G10475">
        <v>1</v>
      </c>
      <c r="H10475">
        <v>1</v>
      </c>
      <c r="I10475" t="s">
        <v>1150</v>
      </c>
      <c r="J10475" t="s">
        <v>17</v>
      </c>
      <c r="K10475">
        <v>1</v>
      </c>
      <c r="L10475">
        <v>0</v>
      </c>
      <c r="M10475">
        <v>0</v>
      </c>
    </row>
    <row r="10476" spans="1:13" x14ac:dyDescent="0.3">
      <c r="A10476" s="1">
        <v>11639</v>
      </c>
      <c r="B10476">
        <v>11639</v>
      </c>
      <c r="C10476" t="s">
        <v>48629</v>
      </c>
      <c r="D10476" t="s">
        <v>48630</v>
      </c>
      <c r="E10476" t="s">
        <v>48631</v>
      </c>
      <c r="F10476" t="s">
        <v>48632</v>
      </c>
      <c r="G10476">
        <v>1</v>
      </c>
      <c r="H10476">
        <v>1</v>
      </c>
      <c r="I10476" t="s">
        <v>48633</v>
      </c>
      <c r="J10476" t="s">
        <v>17</v>
      </c>
      <c r="K10476">
        <v>1</v>
      </c>
      <c r="L10476">
        <v>0</v>
      </c>
      <c r="M10476">
        <v>0</v>
      </c>
    </row>
    <row r="10477" spans="1:13" x14ac:dyDescent="0.3">
      <c r="A10477" s="1">
        <v>2005</v>
      </c>
      <c r="B10477">
        <v>2005</v>
      </c>
      <c r="C10477" t="s">
        <v>8854</v>
      </c>
      <c r="D10477" t="s">
        <v>8855</v>
      </c>
      <c r="E10477" t="s">
        <v>8856</v>
      </c>
      <c r="F10477" t="s">
        <v>8857</v>
      </c>
      <c r="G10477">
        <v>1</v>
      </c>
      <c r="H10477">
        <v>1</v>
      </c>
      <c r="I10477" t="s">
        <v>8858</v>
      </c>
      <c r="J10477" t="s">
        <v>17</v>
      </c>
      <c r="K10477">
        <v>1</v>
      </c>
      <c r="L10477">
        <v>0</v>
      </c>
      <c r="M10477">
        <v>0</v>
      </c>
    </row>
    <row r="10478" spans="1:13" x14ac:dyDescent="0.3">
      <c r="A10478" s="1">
        <v>2895</v>
      </c>
      <c r="B10478">
        <v>2895</v>
      </c>
      <c r="C10478" t="s">
        <v>12665</v>
      </c>
      <c r="D10478" t="s">
        <v>12666</v>
      </c>
      <c r="E10478" t="s">
        <v>12667</v>
      </c>
      <c r="F10478" t="s">
        <v>12668</v>
      </c>
      <c r="G10478">
        <v>1</v>
      </c>
      <c r="H10478">
        <v>1</v>
      </c>
      <c r="I10478" t="s">
        <v>12669</v>
      </c>
      <c r="J10478" t="s">
        <v>17</v>
      </c>
      <c r="K10478">
        <v>1</v>
      </c>
      <c r="L10478">
        <v>0</v>
      </c>
      <c r="M10478">
        <v>0</v>
      </c>
    </row>
    <row r="10479" spans="1:13" x14ac:dyDescent="0.3">
      <c r="A10479" s="1">
        <v>4424</v>
      </c>
      <c r="B10479">
        <v>4424</v>
      </c>
      <c r="C10479" t="s">
        <v>19138</v>
      </c>
      <c r="D10479" t="s">
        <v>19139</v>
      </c>
      <c r="E10479" t="s">
        <v>19140</v>
      </c>
      <c r="F10479" t="s">
        <v>19141</v>
      </c>
      <c r="G10479">
        <v>1</v>
      </c>
      <c r="H10479">
        <v>1</v>
      </c>
      <c r="I10479" t="s">
        <v>12669</v>
      </c>
      <c r="J10479" t="s">
        <v>17</v>
      </c>
      <c r="K10479">
        <v>1</v>
      </c>
      <c r="L10479">
        <v>0</v>
      </c>
      <c r="M10479">
        <v>0</v>
      </c>
    </row>
    <row r="10480" spans="1:13" x14ac:dyDescent="0.3">
      <c r="A10480" s="1">
        <v>8550</v>
      </c>
      <c r="B10480">
        <v>8550</v>
      </c>
      <c r="C10480" t="s">
        <v>36097</v>
      </c>
      <c r="D10480" t="s">
        <v>36098</v>
      </c>
      <c r="E10480" t="s">
        <v>36099</v>
      </c>
      <c r="F10480" t="s">
        <v>36100</v>
      </c>
      <c r="G10480">
        <v>1</v>
      </c>
      <c r="H10480">
        <v>1</v>
      </c>
      <c r="I10480" t="s">
        <v>12669</v>
      </c>
      <c r="J10480" t="s">
        <v>17</v>
      </c>
      <c r="K10480">
        <v>1</v>
      </c>
      <c r="L10480">
        <v>0</v>
      </c>
      <c r="M10480">
        <v>0</v>
      </c>
    </row>
    <row r="10481" spans="1:13" x14ac:dyDescent="0.3">
      <c r="A10481" s="1">
        <v>14098</v>
      </c>
      <c r="B10481">
        <v>14098</v>
      </c>
      <c r="C10481" t="s">
        <v>58924</v>
      </c>
      <c r="D10481" t="s">
        <v>58925</v>
      </c>
      <c r="E10481" t="s">
        <v>58926</v>
      </c>
      <c r="F10481" t="s">
        <v>58927</v>
      </c>
      <c r="G10481">
        <v>1</v>
      </c>
      <c r="H10481">
        <v>1</v>
      </c>
      <c r="I10481" t="s">
        <v>12669</v>
      </c>
      <c r="J10481" t="s">
        <v>17</v>
      </c>
      <c r="K10481">
        <v>1</v>
      </c>
      <c r="L10481">
        <v>0</v>
      </c>
      <c r="M10481">
        <v>0</v>
      </c>
    </row>
    <row r="10482" spans="1:13" x14ac:dyDescent="0.3">
      <c r="A10482" s="1">
        <v>14359</v>
      </c>
      <c r="B10482">
        <v>14359</v>
      </c>
      <c r="C10482" t="s">
        <v>59972</v>
      </c>
      <c r="D10482" t="s">
        <v>59973</v>
      </c>
      <c r="E10482" t="s">
        <v>59974</v>
      </c>
      <c r="F10482" t="s">
        <v>59975</v>
      </c>
      <c r="G10482">
        <v>1</v>
      </c>
      <c r="H10482">
        <v>1</v>
      </c>
      <c r="I10482" t="s">
        <v>12669</v>
      </c>
      <c r="J10482" t="s">
        <v>17</v>
      </c>
      <c r="K10482">
        <v>1</v>
      </c>
      <c r="L10482">
        <v>0</v>
      </c>
      <c r="M10482">
        <v>0</v>
      </c>
    </row>
    <row r="10483" spans="1:13" x14ac:dyDescent="0.3">
      <c r="A10483" s="1">
        <v>15370</v>
      </c>
      <c r="B10483">
        <v>15370</v>
      </c>
      <c r="C10483" t="s">
        <v>64046</v>
      </c>
      <c r="D10483" t="s">
        <v>64047</v>
      </c>
      <c r="E10483" t="s">
        <v>59297</v>
      </c>
      <c r="F10483" t="s">
        <v>64048</v>
      </c>
      <c r="G10483">
        <v>1</v>
      </c>
      <c r="H10483">
        <v>1</v>
      </c>
      <c r="I10483" t="s">
        <v>12669</v>
      </c>
      <c r="J10483" t="s">
        <v>17</v>
      </c>
      <c r="K10483">
        <v>1</v>
      </c>
      <c r="L10483">
        <v>0</v>
      </c>
      <c r="M10483">
        <v>0</v>
      </c>
    </row>
    <row r="10484" spans="1:13" x14ac:dyDescent="0.3">
      <c r="A10484" s="1">
        <v>15525</v>
      </c>
      <c r="B10484">
        <v>15525</v>
      </c>
      <c r="C10484" t="s">
        <v>64682</v>
      </c>
      <c r="D10484" t="s">
        <v>64683</v>
      </c>
      <c r="E10484" t="s">
        <v>64684</v>
      </c>
      <c r="F10484" t="s">
        <v>64685</v>
      </c>
      <c r="G10484">
        <v>1</v>
      </c>
      <c r="H10484">
        <v>1</v>
      </c>
      <c r="I10484" t="s">
        <v>12669</v>
      </c>
      <c r="J10484" t="s">
        <v>17</v>
      </c>
      <c r="K10484">
        <v>1</v>
      </c>
      <c r="L10484">
        <v>0</v>
      </c>
      <c r="M10484">
        <v>0</v>
      </c>
    </row>
    <row r="10485" spans="1:13" x14ac:dyDescent="0.3">
      <c r="A10485" s="1">
        <v>5940</v>
      </c>
      <c r="B10485">
        <v>5940</v>
      </c>
      <c r="C10485" t="s">
        <v>25472</v>
      </c>
      <c r="D10485" t="s">
        <v>25473</v>
      </c>
      <c r="E10485" t="s">
        <v>25474</v>
      </c>
      <c r="F10485" t="s">
        <v>25475</v>
      </c>
      <c r="G10485">
        <v>1</v>
      </c>
      <c r="H10485">
        <v>1</v>
      </c>
      <c r="I10485" t="s">
        <v>25476</v>
      </c>
      <c r="J10485" t="s">
        <v>17</v>
      </c>
      <c r="K10485">
        <v>1</v>
      </c>
      <c r="L10485">
        <v>0</v>
      </c>
      <c r="M10485">
        <v>0</v>
      </c>
    </row>
    <row r="10486" spans="1:13" x14ac:dyDescent="0.3">
      <c r="A10486" s="1">
        <v>9843</v>
      </c>
      <c r="B10486">
        <v>9843</v>
      </c>
      <c r="C10486" t="s">
        <v>41265</v>
      </c>
      <c r="D10486" t="s">
        <v>41266</v>
      </c>
      <c r="E10486" t="s">
        <v>41267</v>
      </c>
      <c r="F10486" t="s">
        <v>41268</v>
      </c>
      <c r="G10486">
        <v>1</v>
      </c>
      <c r="H10486">
        <v>1</v>
      </c>
      <c r="I10486" t="s">
        <v>2994</v>
      </c>
      <c r="J10486" t="s">
        <v>17</v>
      </c>
      <c r="K10486">
        <v>1</v>
      </c>
      <c r="L10486">
        <v>0</v>
      </c>
      <c r="M10486">
        <v>0</v>
      </c>
    </row>
    <row r="10487" spans="1:13" x14ac:dyDescent="0.3">
      <c r="A10487" s="1">
        <v>11019</v>
      </c>
      <c r="B10487">
        <v>11019</v>
      </c>
      <c r="C10487" t="s">
        <v>45982</v>
      </c>
      <c r="D10487" t="s">
        <v>45983</v>
      </c>
      <c r="E10487" t="s">
        <v>45984</v>
      </c>
      <c r="F10487" t="s">
        <v>45985</v>
      </c>
      <c r="G10487">
        <v>1</v>
      </c>
      <c r="H10487">
        <v>1</v>
      </c>
      <c r="I10487" t="s">
        <v>2994</v>
      </c>
      <c r="J10487" t="s">
        <v>17</v>
      </c>
      <c r="K10487">
        <v>1</v>
      </c>
      <c r="L10487">
        <v>0</v>
      </c>
      <c r="M10487">
        <v>0</v>
      </c>
    </row>
    <row r="10488" spans="1:13" x14ac:dyDescent="0.3">
      <c r="A10488" s="1">
        <v>10649</v>
      </c>
      <c r="B10488">
        <v>10649</v>
      </c>
      <c r="C10488" t="s">
        <v>44484</v>
      </c>
      <c r="D10488" t="s">
        <v>44485</v>
      </c>
      <c r="E10488" t="s">
        <v>44486</v>
      </c>
      <c r="F10488" t="s">
        <v>44487</v>
      </c>
      <c r="G10488">
        <v>1</v>
      </c>
      <c r="H10488">
        <v>1</v>
      </c>
      <c r="I10488" t="s">
        <v>2626</v>
      </c>
      <c r="J10488" t="s">
        <v>17</v>
      </c>
      <c r="K10488">
        <v>1</v>
      </c>
      <c r="L10488">
        <v>0</v>
      </c>
      <c r="M10488">
        <v>0</v>
      </c>
    </row>
    <row r="10489" spans="1:13" x14ac:dyDescent="0.3">
      <c r="A10489" s="1">
        <v>2795</v>
      </c>
      <c r="B10489">
        <v>2795</v>
      </c>
      <c r="C10489" t="s">
        <v>12233</v>
      </c>
      <c r="D10489" t="s">
        <v>12234</v>
      </c>
      <c r="E10489" t="s">
        <v>12235</v>
      </c>
      <c r="F10489" t="s">
        <v>12236</v>
      </c>
      <c r="G10489">
        <v>1</v>
      </c>
      <c r="H10489">
        <v>1</v>
      </c>
      <c r="I10489" t="s">
        <v>12237</v>
      </c>
      <c r="J10489" t="s">
        <v>17</v>
      </c>
      <c r="K10489">
        <v>1</v>
      </c>
      <c r="L10489">
        <v>0</v>
      </c>
      <c r="M10489">
        <v>0</v>
      </c>
    </row>
    <row r="10490" spans="1:13" x14ac:dyDescent="0.3">
      <c r="A10490" s="1">
        <v>4202</v>
      </c>
      <c r="B10490">
        <v>4202</v>
      </c>
      <c r="C10490" t="s">
        <v>18196</v>
      </c>
      <c r="D10490" t="s">
        <v>18197</v>
      </c>
      <c r="E10490" t="s">
        <v>18198</v>
      </c>
      <c r="F10490" t="s">
        <v>18199</v>
      </c>
      <c r="G10490">
        <v>1</v>
      </c>
      <c r="H10490">
        <v>1</v>
      </c>
      <c r="I10490" t="s">
        <v>12237</v>
      </c>
      <c r="J10490" t="s">
        <v>17</v>
      </c>
      <c r="K10490">
        <v>1</v>
      </c>
      <c r="L10490">
        <v>0</v>
      </c>
      <c r="M10490">
        <v>1</v>
      </c>
    </row>
    <row r="10491" spans="1:13" x14ac:dyDescent="0.3">
      <c r="A10491" s="1">
        <v>4161</v>
      </c>
      <c r="B10491">
        <v>4161</v>
      </c>
      <c r="C10491" t="s">
        <v>18026</v>
      </c>
      <c r="D10491" t="s">
        <v>18027</v>
      </c>
      <c r="E10491" t="s">
        <v>18028</v>
      </c>
      <c r="F10491" t="s">
        <v>18029</v>
      </c>
      <c r="G10491">
        <v>1</v>
      </c>
      <c r="H10491">
        <v>1</v>
      </c>
      <c r="I10491" t="s">
        <v>18030</v>
      </c>
      <c r="J10491" t="s">
        <v>17</v>
      </c>
      <c r="K10491">
        <v>1</v>
      </c>
      <c r="L10491">
        <v>0</v>
      </c>
      <c r="M10491">
        <v>0</v>
      </c>
    </row>
    <row r="10492" spans="1:13" x14ac:dyDescent="0.3">
      <c r="A10492" s="1">
        <v>11757</v>
      </c>
      <c r="B10492">
        <v>11757</v>
      </c>
      <c r="C10492" t="s">
        <v>49133</v>
      </c>
      <c r="D10492" t="s">
        <v>49134</v>
      </c>
      <c r="E10492" t="s">
        <v>49135</v>
      </c>
      <c r="F10492" t="s">
        <v>49136</v>
      </c>
      <c r="G10492">
        <v>1</v>
      </c>
      <c r="H10492">
        <v>1</v>
      </c>
      <c r="I10492" t="s">
        <v>18030</v>
      </c>
      <c r="J10492" t="s">
        <v>17</v>
      </c>
      <c r="K10492">
        <v>1</v>
      </c>
      <c r="L10492">
        <v>0</v>
      </c>
      <c r="M10492">
        <v>0</v>
      </c>
    </row>
    <row r="10493" spans="1:13" x14ac:dyDescent="0.3">
      <c r="A10493" s="1">
        <v>14622</v>
      </c>
      <c r="B10493">
        <v>14622</v>
      </c>
      <c r="C10493" t="s">
        <v>61036</v>
      </c>
      <c r="D10493" t="s">
        <v>61037</v>
      </c>
      <c r="E10493" t="s">
        <v>61038</v>
      </c>
      <c r="F10493" t="s">
        <v>61039</v>
      </c>
      <c r="G10493">
        <v>1</v>
      </c>
      <c r="H10493">
        <v>1</v>
      </c>
      <c r="I10493" t="s">
        <v>18030</v>
      </c>
      <c r="J10493" t="s">
        <v>17</v>
      </c>
      <c r="K10493">
        <v>1</v>
      </c>
      <c r="L10493">
        <v>0</v>
      </c>
      <c r="M10493">
        <v>1</v>
      </c>
    </row>
    <row r="10494" spans="1:13" x14ac:dyDescent="0.3">
      <c r="A10494" s="1">
        <v>5044</v>
      </c>
      <c r="B10494">
        <v>5044</v>
      </c>
      <c r="C10494" t="s">
        <v>21738</v>
      </c>
      <c r="D10494" t="s">
        <v>21739</v>
      </c>
      <c r="E10494" t="s">
        <v>21740</v>
      </c>
      <c r="F10494" t="s">
        <v>21741</v>
      </c>
      <c r="G10494">
        <v>1</v>
      </c>
      <c r="H10494">
        <v>1</v>
      </c>
      <c r="I10494" t="s">
        <v>21742</v>
      </c>
      <c r="J10494" t="s">
        <v>17</v>
      </c>
      <c r="K10494">
        <v>1</v>
      </c>
      <c r="L10494">
        <v>0</v>
      </c>
      <c r="M10494">
        <v>0</v>
      </c>
    </row>
    <row r="10495" spans="1:13" x14ac:dyDescent="0.3">
      <c r="A10495" s="1">
        <v>8452</v>
      </c>
      <c r="B10495">
        <v>8452</v>
      </c>
      <c r="C10495" t="s">
        <v>35699</v>
      </c>
      <c r="D10495" t="s">
        <v>35700</v>
      </c>
      <c r="E10495" t="s">
        <v>35701</v>
      </c>
      <c r="F10495" t="s">
        <v>35702</v>
      </c>
      <c r="G10495">
        <v>1</v>
      </c>
      <c r="H10495">
        <v>1</v>
      </c>
      <c r="I10495" t="s">
        <v>35703</v>
      </c>
      <c r="J10495" t="s">
        <v>17</v>
      </c>
      <c r="K10495">
        <v>1</v>
      </c>
      <c r="L10495">
        <v>0</v>
      </c>
      <c r="M10495">
        <v>0</v>
      </c>
    </row>
    <row r="10496" spans="1:13" x14ac:dyDescent="0.3">
      <c r="A10496" s="1">
        <v>14624</v>
      </c>
      <c r="B10496">
        <v>14624</v>
      </c>
      <c r="C10496" t="s">
        <v>61044</v>
      </c>
      <c r="D10496" t="s">
        <v>61045</v>
      </c>
      <c r="E10496" t="s">
        <v>61046</v>
      </c>
      <c r="F10496" t="s">
        <v>61047</v>
      </c>
      <c r="G10496">
        <v>1</v>
      </c>
      <c r="H10496">
        <v>1</v>
      </c>
      <c r="I10496" t="s">
        <v>61048</v>
      </c>
      <c r="J10496" t="s">
        <v>17</v>
      </c>
      <c r="K10496">
        <v>1</v>
      </c>
      <c r="L10496">
        <v>0</v>
      </c>
      <c r="M10496">
        <v>0</v>
      </c>
    </row>
    <row r="10497" spans="1:13" x14ac:dyDescent="0.3">
      <c r="A10497" s="1">
        <v>7191</v>
      </c>
      <c r="B10497">
        <v>7191</v>
      </c>
      <c r="C10497" t="s">
        <v>30572</v>
      </c>
      <c r="D10497" t="s">
        <v>30573</v>
      </c>
      <c r="E10497" t="s">
        <v>30574</v>
      </c>
      <c r="F10497" t="s">
        <v>30575</v>
      </c>
      <c r="G10497">
        <v>1</v>
      </c>
      <c r="H10497">
        <v>1</v>
      </c>
      <c r="I10497" t="s">
        <v>30576</v>
      </c>
      <c r="J10497" t="s">
        <v>17</v>
      </c>
      <c r="K10497">
        <v>1</v>
      </c>
      <c r="L10497">
        <v>0</v>
      </c>
      <c r="M10497">
        <v>0</v>
      </c>
    </row>
    <row r="10498" spans="1:13" x14ac:dyDescent="0.3">
      <c r="A10498" s="1">
        <v>7085</v>
      </c>
      <c r="B10498">
        <v>7085</v>
      </c>
      <c r="C10498" t="s">
        <v>30142</v>
      </c>
      <c r="D10498" t="s">
        <v>30143</v>
      </c>
      <c r="E10498" t="s">
        <v>30144</v>
      </c>
      <c r="F10498" t="s">
        <v>30145</v>
      </c>
      <c r="G10498">
        <v>1</v>
      </c>
      <c r="H10498">
        <v>1</v>
      </c>
      <c r="I10498" t="s">
        <v>30146</v>
      </c>
      <c r="J10498" t="s">
        <v>17</v>
      </c>
      <c r="K10498">
        <v>1</v>
      </c>
      <c r="L10498">
        <v>0</v>
      </c>
      <c r="M10498">
        <v>0</v>
      </c>
    </row>
    <row r="10499" spans="1:13" x14ac:dyDescent="0.3">
      <c r="A10499" s="1">
        <v>12826</v>
      </c>
      <c r="B10499">
        <v>12826</v>
      </c>
      <c r="C10499" t="s">
        <v>53689</v>
      </c>
      <c r="D10499" t="s">
        <v>53690</v>
      </c>
      <c r="E10499" t="s">
        <v>53691</v>
      </c>
      <c r="F10499" t="s">
        <v>53692</v>
      </c>
      <c r="G10499">
        <v>1</v>
      </c>
      <c r="H10499">
        <v>1</v>
      </c>
      <c r="I10499" t="s">
        <v>53693</v>
      </c>
      <c r="J10499" t="s">
        <v>17</v>
      </c>
      <c r="K10499">
        <v>1</v>
      </c>
      <c r="L10499">
        <v>0</v>
      </c>
      <c r="M10499">
        <v>0</v>
      </c>
    </row>
    <row r="10500" spans="1:13" x14ac:dyDescent="0.3">
      <c r="A10500" s="1">
        <v>840</v>
      </c>
      <c r="B10500">
        <v>840</v>
      </c>
      <c r="C10500" t="s">
        <v>3815</v>
      </c>
      <c r="D10500" t="s">
        <v>3816</v>
      </c>
      <c r="E10500" t="s">
        <v>3817</v>
      </c>
      <c r="F10500" t="s">
        <v>3818</v>
      </c>
      <c r="G10500">
        <v>1</v>
      </c>
      <c r="H10500">
        <v>1</v>
      </c>
      <c r="I10500" t="s">
        <v>3819</v>
      </c>
      <c r="J10500" t="s">
        <v>17</v>
      </c>
      <c r="K10500">
        <v>1</v>
      </c>
      <c r="L10500">
        <v>0</v>
      </c>
      <c r="M10500">
        <v>0</v>
      </c>
    </row>
    <row r="10501" spans="1:13" x14ac:dyDescent="0.3">
      <c r="A10501" s="1">
        <v>271</v>
      </c>
      <c r="B10501">
        <v>271</v>
      </c>
      <c r="C10501" t="s">
        <v>1266</v>
      </c>
      <c r="D10501" t="s">
        <v>1267</v>
      </c>
      <c r="E10501" t="s">
        <v>1268</v>
      </c>
      <c r="F10501" t="s">
        <v>1269</v>
      </c>
      <c r="G10501">
        <v>1</v>
      </c>
      <c r="H10501">
        <v>1</v>
      </c>
      <c r="I10501" t="s">
        <v>1270</v>
      </c>
      <c r="J10501" t="s">
        <v>17</v>
      </c>
      <c r="K10501">
        <v>1</v>
      </c>
      <c r="L10501">
        <v>0</v>
      </c>
      <c r="M10501">
        <v>0</v>
      </c>
    </row>
    <row r="10502" spans="1:13" x14ac:dyDescent="0.3">
      <c r="A10502" s="1">
        <v>9574</v>
      </c>
      <c r="B10502">
        <v>9574</v>
      </c>
      <c r="C10502" t="s">
        <v>40203</v>
      </c>
      <c r="D10502" t="s">
        <v>40204</v>
      </c>
      <c r="E10502" t="s">
        <v>40205</v>
      </c>
      <c r="F10502" t="s">
        <v>40206</v>
      </c>
      <c r="G10502">
        <v>1</v>
      </c>
      <c r="H10502">
        <v>1</v>
      </c>
      <c r="I10502" t="s">
        <v>1270</v>
      </c>
      <c r="J10502" t="s">
        <v>17</v>
      </c>
      <c r="K10502">
        <v>1</v>
      </c>
      <c r="L10502">
        <v>0</v>
      </c>
      <c r="M10502">
        <v>0</v>
      </c>
    </row>
    <row r="10503" spans="1:13" x14ac:dyDescent="0.3">
      <c r="A10503" s="1">
        <v>10167</v>
      </c>
      <c r="B10503">
        <v>10167</v>
      </c>
      <c r="C10503" t="s">
        <v>42542</v>
      </c>
      <c r="D10503" t="s">
        <v>42543</v>
      </c>
      <c r="E10503" t="s">
        <v>42544</v>
      </c>
      <c r="F10503" t="s">
        <v>42545</v>
      </c>
      <c r="G10503">
        <v>1</v>
      </c>
      <c r="H10503">
        <v>1</v>
      </c>
      <c r="I10503" t="s">
        <v>1270</v>
      </c>
      <c r="J10503" t="s">
        <v>17</v>
      </c>
      <c r="K10503">
        <v>1</v>
      </c>
      <c r="L10503">
        <v>0</v>
      </c>
      <c r="M10503">
        <v>0</v>
      </c>
    </row>
    <row r="10504" spans="1:13" x14ac:dyDescent="0.3">
      <c r="A10504" s="1">
        <v>2251</v>
      </c>
      <c r="B10504">
        <v>2251</v>
      </c>
      <c r="C10504" t="s">
        <v>9901</v>
      </c>
      <c r="D10504" t="s">
        <v>9902</v>
      </c>
      <c r="E10504" t="s">
        <v>9903</v>
      </c>
      <c r="F10504" t="s">
        <v>9904</v>
      </c>
      <c r="G10504">
        <v>1</v>
      </c>
      <c r="H10504">
        <v>1</v>
      </c>
      <c r="I10504" t="s">
        <v>9905</v>
      </c>
      <c r="J10504" t="s">
        <v>17</v>
      </c>
      <c r="K10504">
        <v>1</v>
      </c>
      <c r="L10504">
        <v>0</v>
      </c>
      <c r="M10504">
        <v>0</v>
      </c>
    </row>
    <row r="10505" spans="1:13" x14ac:dyDescent="0.3">
      <c r="A10505" s="1">
        <v>4220</v>
      </c>
      <c r="B10505">
        <v>4220</v>
      </c>
      <c r="C10505" t="s">
        <v>18275</v>
      </c>
      <c r="D10505" t="s">
        <v>18276</v>
      </c>
      <c r="E10505" t="s">
        <v>18277</v>
      </c>
      <c r="F10505" t="s">
        <v>18278</v>
      </c>
      <c r="G10505">
        <v>1</v>
      </c>
      <c r="H10505">
        <v>1</v>
      </c>
      <c r="I10505" t="s">
        <v>18279</v>
      </c>
      <c r="J10505" t="s">
        <v>17</v>
      </c>
      <c r="K10505">
        <v>1</v>
      </c>
      <c r="L10505">
        <v>0</v>
      </c>
      <c r="M10505">
        <v>0</v>
      </c>
    </row>
    <row r="10506" spans="1:13" x14ac:dyDescent="0.3">
      <c r="A10506" s="1">
        <v>3186</v>
      </c>
      <c r="B10506">
        <v>3186</v>
      </c>
      <c r="C10506" t="s">
        <v>13889</v>
      </c>
      <c r="D10506" t="s">
        <v>13890</v>
      </c>
      <c r="E10506" t="s">
        <v>13891</v>
      </c>
      <c r="F10506" t="s">
        <v>13892</v>
      </c>
      <c r="G10506">
        <v>1</v>
      </c>
      <c r="H10506">
        <v>1</v>
      </c>
      <c r="I10506" t="s">
        <v>13893</v>
      </c>
      <c r="J10506" t="s">
        <v>17</v>
      </c>
      <c r="K10506">
        <v>1</v>
      </c>
      <c r="L10506">
        <v>0</v>
      </c>
      <c r="M10506">
        <v>0</v>
      </c>
    </row>
    <row r="10507" spans="1:13" x14ac:dyDescent="0.3">
      <c r="A10507" s="1">
        <v>3628</v>
      </c>
      <c r="B10507">
        <v>3628</v>
      </c>
      <c r="C10507" t="s">
        <v>15779</v>
      </c>
      <c r="D10507" t="s">
        <v>15780</v>
      </c>
      <c r="E10507" t="s">
        <v>15781</v>
      </c>
      <c r="F10507" t="s">
        <v>15782</v>
      </c>
      <c r="G10507">
        <v>1</v>
      </c>
      <c r="H10507">
        <v>1</v>
      </c>
      <c r="I10507" t="s">
        <v>15783</v>
      </c>
      <c r="J10507" t="s">
        <v>17</v>
      </c>
      <c r="K10507">
        <v>1</v>
      </c>
      <c r="L10507">
        <v>0</v>
      </c>
      <c r="M10507">
        <v>0</v>
      </c>
    </row>
    <row r="10508" spans="1:13" x14ac:dyDescent="0.3">
      <c r="A10508" s="1">
        <v>10536</v>
      </c>
      <c r="B10508">
        <v>10536</v>
      </c>
      <c r="C10508" t="s">
        <v>44039</v>
      </c>
      <c r="D10508" t="s">
        <v>44040</v>
      </c>
      <c r="E10508" t="s">
        <v>44041</v>
      </c>
      <c r="F10508" t="s">
        <v>44042</v>
      </c>
      <c r="G10508">
        <v>1</v>
      </c>
      <c r="H10508">
        <v>1</v>
      </c>
      <c r="I10508" t="s">
        <v>44043</v>
      </c>
      <c r="J10508" t="s">
        <v>17</v>
      </c>
      <c r="K10508">
        <v>1</v>
      </c>
      <c r="L10508">
        <v>0</v>
      </c>
      <c r="M10508">
        <v>0</v>
      </c>
    </row>
    <row r="10509" spans="1:13" x14ac:dyDescent="0.3">
      <c r="A10509" s="1">
        <v>13407</v>
      </c>
      <c r="B10509">
        <v>13407</v>
      </c>
      <c r="C10509" t="s">
        <v>56115</v>
      </c>
      <c r="D10509" t="s">
        <v>56116</v>
      </c>
      <c r="E10509" t="s">
        <v>56117</v>
      </c>
      <c r="F10509" t="s">
        <v>56118</v>
      </c>
      <c r="G10509">
        <v>1</v>
      </c>
      <c r="H10509">
        <v>1</v>
      </c>
      <c r="I10509" t="s">
        <v>56119</v>
      </c>
      <c r="J10509" t="s">
        <v>17</v>
      </c>
      <c r="K10509">
        <v>1</v>
      </c>
      <c r="L10509">
        <v>0</v>
      </c>
      <c r="M10509">
        <v>0</v>
      </c>
    </row>
    <row r="10510" spans="1:13" x14ac:dyDescent="0.3">
      <c r="A10510" s="1">
        <v>15001</v>
      </c>
      <c r="B10510">
        <v>15001</v>
      </c>
      <c r="C10510" t="s">
        <v>62565</v>
      </c>
      <c r="D10510" t="s">
        <v>62566</v>
      </c>
      <c r="E10510" t="s">
        <v>56117</v>
      </c>
      <c r="F10510" t="s">
        <v>56118</v>
      </c>
      <c r="G10510">
        <v>1</v>
      </c>
      <c r="H10510">
        <v>1</v>
      </c>
      <c r="I10510" t="s">
        <v>56119</v>
      </c>
      <c r="J10510" t="s">
        <v>17</v>
      </c>
      <c r="K10510">
        <v>1</v>
      </c>
      <c r="L10510">
        <v>0</v>
      </c>
      <c r="M10510">
        <v>0</v>
      </c>
    </row>
    <row r="10511" spans="1:13" x14ac:dyDescent="0.3">
      <c r="A10511" s="1">
        <v>14086</v>
      </c>
      <c r="B10511">
        <v>14086</v>
      </c>
      <c r="C10511" t="s">
        <v>58876</v>
      </c>
      <c r="D10511" t="s">
        <v>58877</v>
      </c>
      <c r="E10511" t="s">
        <v>58878</v>
      </c>
      <c r="F10511" t="s">
        <v>58879</v>
      </c>
      <c r="G10511">
        <v>1</v>
      </c>
      <c r="H10511">
        <v>1</v>
      </c>
      <c r="I10511" t="s">
        <v>58880</v>
      </c>
      <c r="J10511" t="s">
        <v>17</v>
      </c>
      <c r="K10511">
        <v>1</v>
      </c>
      <c r="L10511">
        <v>0</v>
      </c>
      <c r="M10511">
        <v>0</v>
      </c>
    </row>
    <row r="10512" spans="1:13" x14ac:dyDescent="0.3">
      <c r="A10512" s="1">
        <v>3698</v>
      </c>
      <c r="B10512">
        <v>3698</v>
      </c>
      <c r="C10512" t="s">
        <v>16073</v>
      </c>
      <c r="D10512" t="s">
        <v>16074</v>
      </c>
      <c r="E10512" t="s">
        <v>16075</v>
      </c>
      <c r="F10512" t="s">
        <v>16076</v>
      </c>
      <c r="G10512">
        <v>1</v>
      </c>
      <c r="H10512">
        <v>1</v>
      </c>
      <c r="I10512" t="s">
        <v>16077</v>
      </c>
      <c r="J10512" t="s">
        <v>17</v>
      </c>
      <c r="K10512">
        <v>1</v>
      </c>
      <c r="L10512">
        <v>0</v>
      </c>
      <c r="M10512">
        <v>0</v>
      </c>
    </row>
    <row r="10513" spans="1:13" x14ac:dyDescent="0.3">
      <c r="A10513" s="1">
        <v>6277</v>
      </c>
      <c r="B10513">
        <v>6277</v>
      </c>
      <c r="C10513" t="s">
        <v>26863</v>
      </c>
      <c r="D10513" t="s">
        <v>26864</v>
      </c>
      <c r="E10513" t="s">
        <v>26865</v>
      </c>
      <c r="F10513" t="s">
        <v>26866</v>
      </c>
      <c r="G10513">
        <v>1</v>
      </c>
      <c r="H10513">
        <v>1</v>
      </c>
      <c r="I10513" t="s">
        <v>26867</v>
      </c>
      <c r="J10513" t="s">
        <v>17</v>
      </c>
      <c r="K10513">
        <v>1</v>
      </c>
      <c r="L10513">
        <v>0</v>
      </c>
      <c r="M10513">
        <v>0</v>
      </c>
    </row>
    <row r="10514" spans="1:13" x14ac:dyDescent="0.3">
      <c r="A10514" s="1">
        <v>11822</v>
      </c>
      <c r="B10514">
        <v>11822</v>
      </c>
      <c r="C10514" t="s">
        <v>49417</v>
      </c>
      <c r="D10514" t="s">
        <v>49418</v>
      </c>
      <c r="E10514" t="s">
        <v>49419</v>
      </c>
      <c r="F10514" t="s">
        <v>49420</v>
      </c>
      <c r="G10514">
        <v>1</v>
      </c>
      <c r="H10514">
        <v>1</v>
      </c>
      <c r="I10514" t="s">
        <v>26867</v>
      </c>
      <c r="J10514" t="s">
        <v>17</v>
      </c>
      <c r="K10514">
        <v>1</v>
      </c>
      <c r="L10514">
        <v>0</v>
      </c>
      <c r="M10514">
        <v>0</v>
      </c>
    </row>
    <row r="10515" spans="1:13" x14ac:dyDescent="0.3">
      <c r="A10515" s="1">
        <v>12387</v>
      </c>
      <c r="B10515">
        <v>12387</v>
      </c>
      <c r="C10515" t="s">
        <v>51828</v>
      </c>
      <c r="D10515" t="s">
        <v>51829</v>
      </c>
      <c r="E10515" t="s">
        <v>51830</v>
      </c>
      <c r="F10515" t="s">
        <v>51831</v>
      </c>
      <c r="G10515">
        <v>1</v>
      </c>
      <c r="H10515">
        <v>1</v>
      </c>
      <c r="I10515" t="s">
        <v>26867</v>
      </c>
      <c r="J10515" t="s">
        <v>17</v>
      </c>
      <c r="K10515">
        <v>1</v>
      </c>
      <c r="L10515">
        <v>0</v>
      </c>
      <c r="M10515">
        <v>0</v>
      </c>
    </row>
    <row r="10516" spans="1:13" x14ac:dyDescent="0.3">
      <c r="A10516" s="1">
        <v>9300</v>
      </c>
      <c r="B10516">
        <v>9300</v>
      </c>
      <c r="C10516" t="s">
        <v>39100</v>
      </c>
      <c r="D10516" t="s">
        <v>39101</v>
      </c>
      <c r="E10516" t="s">
        <v>39102</v>
      </c>
      <c r="F10516" t="s">
        <v>39103</v>
      </c>
      <c r="G10516">
        <v>1</v>
      </c>
      <c r="H10516">
        <v>1</v>
      </c>
      <c r="I10516" t="s">
        <v>39104</v>
      </c>
      <c r="J10516" t="s">
        <v>17</v>
      </c>
      <c r="K10516">
        <v>1</v>
      </c>
      <c r="L10516">
        <v>0</v>
      </c>
      <c r="M10516">
        <v>0</v>
      </c>
    </row>
    <row r="10517" spans="1:13" x14ac:dyDescent="0.3">
      <c r="A10517" s="1">
        <v>432</v>
      </c>
      <c r="B10517">
        <v>432</v>
      </c>
      <c r="C10517" t="s">
        <v>1995</v>
      </c>
      <c r="D10517" t="s">
        <v>1996</v>
      </c>
      <c r="E10517" t="s">
        <v>1997</v>
      </c>
      <c r="F10517" t="s">
        <v>1998</v>
      </c>
      <c r="G10517">
        <v>1</v>
      </c>
      <c r="H10517">
        <v>1</v>
      </c>
      <c r="I10517" t="s">
        <v>1999</v>
      </c>
      <c r="J10517" t="s">
        <v>17</v>
      </c>
      <c r="K10517">
        <v>1</v>
      </c>
      <c r="L10517">
        <v>0</v>
      </c>
      <c r="M10517">
        <v>0</v>
      </c>
    </row>
    <row r="10518" spans="1:13" x14ac:dyDescent="0.3">
      <c r="A10518" s="1">
        <v>2321</v>
      </c>
      <c r="B10518">
        <v>2321</v>
      </c>
      <c r="C10518" t="s">
        <v>10204</v>
      </c>
      <c r="D10518" t="s">
        <v>10205</v>
      </c>
      <c r="E10518" t="s">
        <v>10206</v>
      </c>
      <c r="F10518" t="s">
        <v>10207</v>
      </c>
      <c r="G10518">
        <v>1</v>
      </c>
      <c r="H10518">
        <v>1</v>
      </c>
      <c r="I10518" t="s">
        <v>1999</v>
      </c>
      <c r="J10518" t="s">
        <v>17</v>
      </c>
      <c r="K10518">
        <v>1</v>
      </c>
      <c r="L10518">
        <v>0</v>
      </c>
      <c r="M10518">
        <v>0</v>
      </c>
    </row>
    <row r="10519" spans="1:13" x14ac:dyDescent="0.3">
      <c r="A10519" s="1">
        <v>4752</v>
      </c>
      <c r="B10519">
        <v>4752</v>
      </c>
      <c r="C10519" t="s">
        <v>20516</v>
      </c>
      <c r="D10519" t="s">
        <v>20517</v>
      </c>
      <c r="E10519" t="s">
        <v>20518</v>
      </c>
      <c r="F10519" t="s">
        <v>20519</v>
      </c>
      <c r="G10519">
        <v>1</v>
      </c>
      <c r="H10519">
        <v>1</v>
      </c>
      <c r="I10519" t="s">
        <v>1999</v>
      </c>
      <c r="J10519" t="s">
        <v>17</v>
      </c>
      <c r="K10519">
        <v>1</v>
      </c>
      <c r="L10519">
        <v>0</v>
      </c>
      <c r="M10519">
        <v>0</v>
      </c>
    </row>
    <row r="10520" spans="1:13" x14ac:dyDescent="0.3">
      <c r="A10520" s="1">
        <v>12492</v>
      </c>
      <c r="B10520">
        <v>12492</v>
      </c>
      <c r="C10520" t="s">
        <v>52276</v>
      </c>
      <c r="D10520" t="s">
        <v>52277</v>
      </c>
      <c r="E10520" t="s">
        <v>52278</v>
      </c>
      <c r="F10520" t="s">
        <v>52279</v>
      </c>
      <c r="G10520">
        <v>1</v>
      </c>
      <c r="H10520">
        <v>1</v>
      </c>
      <c r="I10520" t="s">
        <v>1999</v>
      </c>
      <c r="J10520" t="s">
        <v>17</v>
      </c>
      <c r="K10520">
        <v>1</v>
      </c>
      <c r="L10520">
        <v>0</v>
      </c>
      <c r="M10520">
        <v>0</v>
      </c>
    </row>
    <row r="10521" spans="1:13" x14ac:dyDescent="0.3">
      <c r="A10521" s="1">
        <v>15114</v>
      </c>
      <c r="B10521">
        <v>15114</v>
      </c>
      <c r="C10521" t="s">
        <v>63016</v>
      </c>
      <c r="D10521" t="s">
        <v>63017</v>
      </c>
      <c r="E10521" t="s">
        <v>63018</v>
      </c>
      <c r="F10521" t="s">
        <v>63019</v>
      </c>
      <c r="G10521">
        <v>1</v>
      </c>
      <c r="H10521">
        <v>1</v>
      </c>
      <c r="I10521" t="s">
        <v>1999</v>
      </c>
      <c r="J10521" t="s">
        <v>17</v>
      </c>
      <c r="K10521">
        <v>1</v>
      </c>
      <c r="L10521">
        <v>0</v>
      </c>
      <c r="M10521">
        <v>0</v>
      </c>
    </row>
    <row r="10522" spans="1:13" x14ac:dyDescent="0.3">
      <c r="A10522" s="1">
        <v>13795</v>
      </c>
      <c r="B10522">
        <v>13795</v>
      </c>
      <c r="C10522" t="s">
        <v>57687</v>
      </c>
      <c r="D10522" t="s">
        <v>57688</v>
      </c>
      <c r="E10522" t="s">
        <v>57689</v>
      </c>
      <c r="F10522" t="s">
        <v>57690</v>
      </c>
      <c r="G10522">
        <v>1</v>
      </c>
      <c r="H10522">
        <v>1</v>
      </c>
      <c r="I10522" t="s">
        <v>57691</v>
      </c>
      <c r="J10522" t="s">
        <v>17</v>
      </c>
      <c r="K10522">
        <v>1</v>
      </c>
      <c r="L10522">
        <v>0</v>
      </c>
      <c r="M10522">
        <v>1</v>
      </c>
    </row>
    <row r="10523" spans="1:13" x14ac:dyDescent="0.3">
      <c r="A10523" s="1">
        <v>11316</v>
      </c>
      <c r="B10523">
        <v>11316</v>
      </c>
      <c r="C10523" t="s">
        <v>47250</v>
      </c>
      <c r="D10523" t="s">
        <v>47251</v>
      </c>
      <c r="E10523" t="s">
        <v>47252</v>
      </c>
      <c r="F10523" t="s">
        <v>47253</v>
      </c>
      <c r="G10523">
        <v>1</v>
      </c>
      <c r="H10523">
        <v>1</v>
      </c>
      <c r="I10523" t="s">
        <v>47254</v>
      </c>
      <c r="J10523" t="s">
        <v>17</v>
      </c>
      <c r="K10523">
        <v>1</v>
      </c>
      <c r="L10523">
        <v>0</v>
      </c>
      <c r="M10523">
        <v>0</v>
      </c>
    </row>
    <row r="10524" spans="1:13" x14ac:dyDescent="0.3">
      <c r="A10524" s="1">
        <v>14582</v>
      </c>
      <c r="B10524">
        <v>14582</v>
      </c>
      <c r="C10524" t="s">
        <v>60871</v>
      </c>
      <c r="D10524" t="s">
        <v>60872</v>
      </c>
      <c r="E10524" t="s">
        <v>60873</v>
      </c>
      <c r="F10524" t="s">
        <v>60874</v>
      </c>
      <c r="G10524">
        <v>1</v>
      </c>
      <c r="H10524">
        <v>1</v>
      </c>
      <c r="I10524" t="s">
        <v>60875</v>
      </c>
      <c r="J10524" t="s">
        <v>17</v>
      </c>
      <c r="K10524">
        <v>1</v>
      </c>
      <c r="L10524">
        <v>0</v>
      </c>
      <c r="M10524">
        <v>1</v>
      </c>
    </row>
    <row r="10525" spans="1:13" x14ac:dyDescent="0.3">
      <c r="A10525" s="1">
        <v>2660</v>
      </c>
      <c r="B10525">
        <v>2660</v>
      </c>
      <c r="C10525" t="s">
        <v>11656</v>
      </c>
      <c r="D10525" t="s">
        <v>11657</v>
      </c>
      <c r="E10525" t="s">
        <v>11658</v>
      </c>
      <c r="F10525" t="s">
        <v>11659</v>
      </c>
      <c r="G10525">
        <v>1</v>
      </c>
      <c r="H10525">
        <v>1</v>
      </c>
      <c r="I10525" t="s">
        <v>11660</v>
      </c>
      <c r="J10525" t="s">
        <v>17</v>
      </c>
      <c r="K10525">
        <v>1</v>
      </c>
      <c r="L10525">
        <v>0</v>
      </c>
      <c r="M10525">
        <v>0</v>
      </c>
    </row>
    <row r="10526" spans="1:13" x14ac:dyDescent="0.3">
      <c r="A10526" s="1">
        <v>2734</v>
      </c>
      <c r="B10526">
        <v>2734</v>
      </c>
      <c r="C10526" t="s">
        <v>11973</v>
      </c>
      <c r="D10526" t="s">
        <v>11974</v>
      </c>
      <c r="E10526" t="s">
        <v>11975</v>
      </c>
      <c r="F10526" t="s">
        <v>11976</v>
      </c>
      <c r="G10526">
        <v>1</v>
      </c>
      <c r="H10526">
        <v>1</v>
      </c>
      <c r="I10526" t="s">
        <v>11660</v>
      </c>
      <c r="J10526" t="s">
        <v>17</v>
      </c>
      <c r="K10526">
        <v>1</v>
      </c>
      <c r="L10526">
        <v>0</v>
      </c>
      <c r="M10526">
        <v>0</v>
      </c>
    </row>
    <row r="10527" spans="1:13" x14ac:dyDescent="0.3">
      <c r="A10527" s="1">
        <v>3286</v>
      </c>
      <c r="B10527">
        <v>3286</v>
      </c>
      <c r="C10527" t="s">
        <v>14327</v>
      </c>
      <c r="D10527" t="s">
        <v>14328</v>
      </c>
      <c r="E10527" t="s">
        <v>14329</v>
      </c>
      <c r="F10527" t="s">
        <v>14330</v>
      </c>
      <c r="G10527">
        <v>1</v>
      </c>
      <c r="H10527">
        <v>1</v>
      </c>
      <c r="I10527" t="s">
        <v>11660</v>
      </c>
      <c r="J10527" t="s">
        <v>17</v>
      </c>
      <c r="K10527">
        <v>1</v>
      </c>
      <c r="L10527">
        <v>0</v>
      </c>
      <c r="M10527">
        <v>0</v>
      </c>
    </row>
    <row r="10528" spans="1:13" x14ac:dyDescent="0.3">
      <c r="A10528" s="1">
        <v>4588</v>
      </c>
      <c r="B10528">
        <v>4588</v>
      </c>
      <c r="C10528" t="s">
        <v>19822</v>
      </c>
      <c r="D10528" t="s">
        <v>19823</v>
      </c>
      <c r="E10528" t="s">
        <v>19824</v>
      </c>
      <c r="F10528" t="s">
        <v>19825</v>
      </c>
      <c r="G10528">
        <v>1</v>
      </c>
      <c r="H10528">
        <v>1</v>
      </c>
      <c r="I10528" t="s">
        <v>11660</v>
      </c>
      <c r="J10528" t="s">
        <v>17</v>
      </c>
      <c r="K10528">
        <v>1</v>
      </c>
      <c r="L10528">
        <v>0</v>
      </c>
      <c r="M10528">
        <v>1</v>
      </c>
    </row>
    <row r="10529" spans="1:13" x14ac:dyDescent="0.3">
      <c r="A10529" s="1">
        <v>12078</v>
      </c>
      <c r="B10529">
        <v>12078</v>
      </c>
      <c r="C10529" t="s">
        <v>50507</v>
      </c>
      <c r="D10529" t="s">
        <v>50508</v>
      </c>
      <c r="E10529" t="s">
        <v>50509</v>
      </c>
      <c r="F10529" t="s">
        <v>50510</v>
      </c>
      <c r="G10529">
        <v>1</v>
      </c>
      <c r="H10529">
        <v>1</v>
      </c>
      <c r="I10529" t="s">
        <v>11660</v>
      </c>
      <c r="J10529" t="s">
        <v>17</v>
      </c>
      <c r="K10529">
        <v>1</v>
      </c>
      <c r="L10529">
        <v>0</v>
      </c>
      <c r="M10529">
        <v>0</v>
      </c>
    </row>
    <row r="10530" spans="1:13" x14ac:dyDescent="0.3">
      <c r="A10530" s="1">
        <v>13704</v>
      </c>
      <c r="B10530">
        <v>13704</v>
      </c>
      <c r="C10530" t="s">
        <v>57331</v>
      </c>
      <c r="D10530" t="s">
        <v>57332</v>
      </c>
      <c r="E10530" t="s">
        <v>57333</v>
      </c>
      <c r="F10530" t="s">
        <v>57334</v>
      </c>
      <c r="G10530">
        <v>1</v>
      </c>
      <c r="H10530">
        <v>1</v>
      </c>
      <c r="I10530" t="s">
        <v>11660</v>
      </c>
      <c r="J10530" t="s">
        <v>17</v>
      </c>
      <c r="K10530">
        <v>1</v>
      </c>
      <c r="L10530">
        <v>0</v>
      </c>
      <c r="M10530">
        <v>0</v>
      </c>
    </row>
    <row r="10531" spans="1:13" x14ac:dyDescent="0.3">
      <c r="A10531" s="1">
        <v>13779</v>
      </c>
      <c r="B10531">
        <v>13779</v>
      </c>
      <c r="C10531" t="s">
        <v>57624</v>
      </c>
      <c r="D10531" t="s">
        <v>57625</v>
      </c>
      <c r="E10531" t="s">
        <v>57626</v>
      </c>
      <c r="F10531" t="s">
        <v>57627</v>
      </c>
      <c r="G10531">
        <v>1</v>
      </c>
      <c r="H10531">
        <v>1</v>
      </c>
      <c r="I10531" t="s">
        <v>11660</v>
      </c>
      <c r="J10531" t="s">
        <v>17</v>
      </c>
      <c r="K10531">
        <v>1</v>
      </c>
      <c r="L10531">
        <v>0</v>
      </c>
      <c r="M10531">
        <v>0</v>
      </c>
    </row>
    <row r="10532" spans="1:13" x14ac:dyDescent="0.3">
      <c r="A10532" s="1">
        <v>15509</v>
      </c>
      <c r="B10532">
        <v>15509</v>
      </c>
      <c r="C10532" t="s">
        <v>64619</v>
      </c>
      <c r="D10532" t="s">
        <v>64620</v>
      </c>
      <c r="E10532" t="s">
        <v>64621</v>
      </c>
      <c r="F10532" t="s">
        <v>64622</v>
      </c>
      <c r="G10532">
        <v>1</v>
      </c>
      <c r="H10532">
        <v>1</v>
      </c>
      <c r="I10532" t="s">
        <v>11660</v>
      </c>
      <c r="J10532" t="s">
        <v>17</v>
      </c>
      <c r="K10532">
        <v>1</v>
      </c>
      <c r="L10532">
        <v>0</v>
      </c>
      <c r="M10532">
        <v>0</v>
      </c>
    </row>
    <row r="10533" spans="1:13" x14ac:dyDescent="0.3">
      <c r="A10533" s="1">
        <v>16424</v>
      </c>
      <c r="B10533">
        <v>16424</v>
      </c>
      <c r="C10533" t="s">
        <v>68288</v>
      </c>
      <c r="D10533" t="s">
        <v>68289</v>
      </c>
      <c r="E10533" t="s">
        <v>68290</v>
      </c>
      <c r="F10533" t="s">
        <v>68291</v>
      </c>
      <c r="G10533">
        <v>1</v>
      </c>
      <c r="H10533">
        <v>1</v>
      </c>
      <c r="I10533" t="s">
        <v>11660</v>
      </c>
      <c r="J10533" t="s">
        <v>17</v>
      </c>
      <c r="K10533">
        <v>1</v>
      </c>
      <c r="L10533">
        <v>0</v>
      </c>
      <c r="M10533">
        <v>0</v>
      </c>
    </row>
    <row r="10534" spans="1:13" x14ac:dyDescent="0.3">
      <c r="A10534" s="1">
        <v>16578</v>
      </c>
      <c r="B10534">
        <v>16578</v>
      </c>
      <c r="C10534" t="s">
        <v>68906</v>
      </c>
      <c r="D10534" t="s">
        <v>68907</v>
      </c>
      <c r="E10534" t="s">
        <v>68908</v>
      </c>
      <c r="F10534" t="s">
        <v>68909</v>
      </c>
      <c r="G10534">
        <v>1</v>
      </c>
      <c r="H10534">
        <v>1</v>
      </c>
      <c r="I10534" t="s">
        <v>11660</v>
      </c>
      <c r="J10534" t="s">
        <v>17</v>
      </c>
      <c r="K10534">
        <v>1</v>
      </c>
      <c r="L10534">
        <v>0</v>
      </c>
      <c r="M10534">
        <v>0</v>
      </c>
    </row>
    <row r="10535" spans="1:13" x14ac:dyDescent="0.3">
      <c r="A10535" s="1">
        <v>5862</v>
      </c>
      <c r="B10535">
        <v>5862</v>
      </c>
      <c r="C10535" t="s">
        <v>25156</v>
      </c>
      <c r="D10535" t="s">
        <v>25157</v>
      </c>
      <c r="E10535" t="s">
        <v>25158</v>
      </c>
      <c r="F10535" t="s">
        <v>25159</v>
      </c>
      <c r="G10535">
        <v>1</v>
      </c>
      <c r="H10535">
        <v>1</v>
      </c>
      <c r="I10535" t="s">
        <v>25160</v>
      </c>
      <c r="J10535" t="s">
        <v>17</v>
      </c>
      <c r="K10535">
        <v>1</v>
      </c>
      <c r="L10535">
        <v>0</v>
      </c>
      <c r="M10535">
        <v>0</v>
      </c>
    </row>
    <row r="10536" spans="1:13" x14ac:dyDescent="0.3">
      <c r="A10536" s="1">
        <v>4699</v>
      </c>
      <c r="B10536">
        <v>4699</v>
      </c>
      <c r="C10536" t="s">
        <v>20295</v>
      </c>
      <c r="D10536" t="s">
        <v>20296</v>
      </c>
      <c r="E10536" t="s">
        <v>20297</v>
      </c>
      <c r="F10536" t="s">
        <v>20298</v>
      </c>
      <c r="G10536">
        <v>1</v>
      </c>
      <c r="H10536">
        <v>1</v>
      </c>
      <c r="I10536" t="s">
        <v>20299</v>
      </c>
      <c r="J10536" t="s">
        <v>17</v>
      </c>
      <c r="K10536">
        <v>1</v>
      </c>
      <c r="L10536">
        <v>0</v>
      </c>
      <c r="M10536">
        <v>0</v>
      </c>
    </row>
    <row r="10537" spans="1:13" x14ac:dyDescent="0.3">
      <c r="A10537" s="1">
        <v>922</v>
      </c>
      <c r="B10537">
        <v>922</v>
      </c>
      <c r="C10537" t="s">
        <v>4172</v>
      </c>
      <c r="D10537" t="s">
        <v>4173</v>
      </c>
      <c r="E10537" t="s">
        <v>4174</v>
      </c>
      <c r="F10537" t="s">
        <v>4175</v>
      </c>
      <c r="G10537">
        <v>1</v>
      </c>
      <c r="H10537">
        <v>1</v>
      </c>
      <c r="I10537" t="s">
        <v>4176</v>
      </c>
      <c r="J10537" t="s">
        <v>17</v>
      </c>
      <c r="K10537">
        <v>1</v>
      </c>
      <c r="L10537">
        <v>0</v>
      </c>
      <c r="M10537">
        <v>0</v>
      </c>
    </row>
    <row r="10538" spans="1:13" x14ac:dyDescent="0.3">
      <c r="A10538" s="1">
        <v>11766</v>
      </c>
      <c r="B10538">
        <v>11766</v>
      </c>
      <c r="C10538" t="s">
        <v>49170</v>
      </c>
      <c r="D10538" t="s">
        <v>49171</v>
      </c>
      <c r="E10538" t="s">
        <v>49172</v>
      </c>
      <c r="F10538" t="s">
        <v>49173</v>
      </c>
      <c r="G10538">
        <v>1</v>
      </c>
      <c r="H10538">
        <v>1</v>
      </c>
      <c r="I10538" t="s">
        <v>49174</v>
      </c>
      <c r="J10538" t="s">
        <v>17</v>
      </c>
      <c r="K10538">
        <v>1</v>
      </c>
      <c r="L10538">
        <v>0</v>
      </c>
      <c r="M10538">
        <v>0</v>
      </c>
    </row>
    <row r="10539" spans="1:13" x14ac:dyDescent="0.3">
      <c r="A10539" s="1">
        <v>13172</v>
      </c>
      <c r="B10539">
        <v>13172</v>
      </c>
      <c r="C10539" t="s">
        <v>55149</v>
      </c>
      <c r="D10539" t="s">
        <v>55150</v>
      </c>
      <c r="E10539" t="s">
        <v>55151</v>
      </c>
      <c r="F10539" t="s">
        <v>55152</v>
      </c>
      <c r="G10539">
        <v>1</v>
      </c>
      <c r="H10539">
        <v>1</v>
      </c>
      <c r="I10539" t="s">
        <v>55153</v>
      </c>
      <c r="J10539" t="s">
        <v>17</v>
      </c>
      <c r="K10539">
        <v>1</v>
      </c>
      <c r="L10539">
        <v>0</v>
      </c>
      <c r="M10539">
        <v>1</v>
      </c>
    </row>
    <row r="10540" spans="1:13" x14ac:dyDescent="0.3">
      <c r="A10540" s="1">
        <v>362</v>
      </c>
      <c r="B10540">
        <v>362</v>
      </c>
      <c r="C10540" t="s">
        <v>1680</v>
      </c>
      <c r="D10540" t="s">
        <v>1681</v>
      </c>
      <c r="E10540" t="s">
        <v>1682</v>
      </c>
      <c r="F10540" t="s">
        <v>1683</v>
      </c>
      <c r="G10540">
        <v>1</v>
      </c>
      <c r="H10540">
        <v>1</v>
      </c>
      <c r="I10540" t="s">
        <v>1684</v>
      </c>
      <c r="J10540" t="s">
        <v>17</v>
      </c>
      <c r="K10540">
        <v>1</v>
      </c>
      <c r="L10540">
        <v>0</v>
      </c>
      <c r="M10540">
        <v>0</v>
      </c>
    </row>
    <row r="10541" spans="1:13" x14ac:dyDescent="0.3">
      <c r="A10541" s="1">
        <v>1143</v>
      </c>
      <c r="B10541">
        <v>1143</v>
      </c>
      <c r="C10541" t="s">
        <v>5134</v>
      </c>
      <c r="D10541" t="s">
        <v>5135</v>
      </c>
      <c r="E10541" t="s">
        <v>5136</v>
      </c>
      <c r="F10541" t="s">
        <v>5137</v>
      </c>
      <c r="G10541">
        <v>1</v>
      </c>
      <c r="H10541">
        <v>1</v>
      </c>
      <c r="I10541" t="s">
        <v>1684</v>
      </c>
      <c r="J10541" t="s">
        <v>17</v>
      </c>
      <c r="K10541">
        <v>1</v>
      </c>
      <c r="L10541">
        <v>0</v>
      </c>
      <c r="M10541">
        <v>0</v>
      </c>
    </row>
    <row r="10542" spans="1:13" x14ac:dyDescent="0.3">
      <c r="A10542" s="1">
        <v>1318</v>
      </c>
      <c r="B10542">
        <v>1318</v>
      </c>
      <c r="C10542" t="s">
        <v>5896</v>
      </c>
      <c r="D10542" t="s">
        <v>5897</v>
      </c>
      <c r="E10542" t="s">
        <v>5898</v>
      </c>
      <c r="F10542" t="s">
        <v>5899</v>
      </c>
      <c r="G10542">
        <v>1</v>
      </c>
      <c r="H10542">
        <v>1</v>
      </c>
      <c r="I10542" t="s">
        <v>5900</v>
      </c>
      <c r="J10542" t="s">
        <v>17</v>
      </c>
      <c r="K10542">
        <v>1</v>
      </c>
      <c r="L10542">
        <v>0</v>
      </c>
      <c r="M10542">
        <v>0</v>
      </c>
    </row>
    <row r="10543" spans="1:13" x14ac:dyDescent="0.3">
      <c r="A10543" s="1">
        <v>2120</v>
      </c>
      <c r="B10543">
        <v>2120</v>
      </c>
      <c r="C10543" t="s">
        <v>9351</v>
      </c>
      <c r="D10543" t="s">
        <v>9352</v>
      </c>
      <c r="E10543" t="s">
        <v>9353</v>
      </c>
      <c r="F10543" t="s">
        <v>9354</v>
      </c>
      <c r="G10543">
        <v>1</v>
      </c>
      <c r="H10543">
        <v>1</v>
      </c>
      <c r="I10543" t="s">
        <v>5900</v>
      </c>
      <c r="J10543" t="s">
        <v>17</v>
      </c>
      <c r="K10543">
        <v>1</v>
      </c>
      <c r="L10543">
        <v>0</v>
      </c>
      <c r="M10543">
        <v>0</v>
      </c>
    </row>
    <row r="10544" spans="1:13" x14ac:dyDescent="0.3">
      <c r="A10544" s="1">
        <v>3250</v>
      </c>
      <c r="B10544">
        <v>3250</v>
      </c>
      <c r="C10544" t="s">
        <v>14172</v>
      </c>
      <c r="D10544" t="s">
        <v>14173</v>
      </c>
      <c r="E10544" t="s">
        <v>14174</v>
      </c>
      <c r="F10544" t="s">
        <v>14175</v>
      </c>
      <c r="G10544">
        <v>1</v>
      </c>
      <c r="H10544">
        <v>1</v>
      </c>
      <c r="I10544" t="s">
        <v>5900</v>
      </c>
      <c r="J10544" t="s">
        <v>17</v>
      </c>
      <c r="K10544">
        <v>1</v>
      </c>
      <c r="L10544">
        <v>0</v>
      </c>
      <c r="M10544">
        <v>0</v>
      </c>
    </row>
    <row r="10545" spans="1:13" x14ac:dyDescent="0.3">
      <c r="A10545" s="1">
        <v>4827</v>
      </c>
      <c r="B10545">
        <v>4827</v>
      </c>
      <c r="C10545" t="s">
        <v>20823</v>
      </c>
      <c r="D10545" t="s">
        <v>20824</v>
      </c>
      <c r="E10545" t="s">
        <v>20825</v>
      </c>
      <c r="F10545" t="s">
        <v>20826</v>
      </c>
      <c r="G10545">
        <v>1</v>
      </c>
      <c r="H10545">
        <v>1</v>
      </c>
      <c r="I10545" t="s">
        <v>5900</v>
      </c>
      <c r="J10545" t="s">
        <v>17</v>
      </c>
      <c r="K10545">
        <v>1</v>
      </c>
      <c r="L10545">
        <v>0</v>
      </c>
      <c r="M10545">
        <v>0</v>
      </c>
    </row>
    <row r="10546" spans="1:13" x14ac:dyDescent="0.3">
      <c r="A10546" s="1">
        <v>4836</v>
      </c>
      <c r="B10546">
        <v>4836</v>
      </c>
      <c r="C10546" t="s">
        <v>20860</v>
      </c>
      <c r="D10546" t="s">
        <v>20861</v>
      </c>
      <c r="E10546" t="s">
        <v>20862</v>
      </c>
      <c r="F10546" t="s">
        <v>20863</v>
      </c>
      <c r="G10546">
        <v>1</v>
      </c>
      <c r="H10546">
        <v>1</v>
      </c>
      <c r="I10546" t="s">
        <v>5900</v>
      </c>
      <c r="J10546" t="s">
        <v>17</v>
      </c>
      <c r="K10546">
        <v>1</v>
      </c>
      <c r="L10546">
        <v>0</v>
      </c>
      <c r="M10546">
        <v>0</v>
      </c>
    </row>
    <row r="10547" spans="1:13" x14ac:dyDescent="0.3">
      <c r="A10547" s="1">
        <v>5097</v>
      </c>
      <c r="B10547">
        <v>5097</v>
      </c>
      <c r="C10547" t="s">
        <v>21962</v>
      </c>
      <c r="D10547" t="s">
        <v>21963</v>
      </c>
      <c r="E10547" t="s">
        <v>21964</v>
      </c>
      <c r="F10547" t="s">
        <v>21965</v>
      </c>
      <c r="G10547">
        <v>1</v>
      </c>
      <c r="H10547">
        <v>1</v>
      </c>
      <c r="I10547" t="s">
        <v>5900</v>
      </c>
      <c r="J10547" t="s">
        <v>17</v>
      </c>
      <c r="K10547">
        <v>1</v>
      </c>
      <c r="L10547">
        <v>0</v>
      </c>
      <c r="M10547">
        <v>0</v>
      </c>
    </row>
    <row r="10548" spans="1:13" x14ac:dyDescent="0.3">
      <c r="A10548" s="1">
        <v>7119</v>
      </c>
      <c r="B10548">
        <v>7119</v>
      </c>
      <c r="C10548" t="s">
        <v>30281</v>
      </c>
      <c r="D10548" t="s">
        <v>30282</v>
      </c>
      <c r="E10548" t="s">
        <v>30283</v>
      </c>
      <c r="F10548" t="s">
        <v>30284</v>
      </c>
      <c r="G10548">
        <v>1</v>
      </c>
      <c r="H10548">
        <v>1</v>
      </c>
      <c r="I10548" t="s">
        <v>5900</v>
      </c>
      <c r="J10548" t="s">
        <v>17</v>
      </c>
      <c r="K10548">
        <v>1</v>
      </c>
      <c r="L10548">
        <v>0</v>
      </c>
      <c r="M10548">
        <v>1</v>
      </c>
    </row>
    <row r="10549" spans="1:13" x14ac:dyDescent="0.3">
      <c r="A10549" s="1">
        <v>10205</v>
      </c>
      <c r="B10549">
        <v>10205</v>
      </c>
      <c r="C10549" t="s">
        <v>42691</v>
      </c>
      <c r="D10549" t="s">
        <v>42692</v>
      </c>
      <c r="E10549" t="s">
        <v>42693</v>
      </c>
      <c r="F10549" t="s">
        <v>42694</v>
      </c>
      <c r="G10549">
        <v>1</v>
      </c>
      <c r="H10549">
        <v>1</v>
      </c>
      <c r="I10549" t="s">
        <v>5900</v>
      </c>
      <c r="J10549" t="s">
        <v>17</v>
      </c>
      <c r="K10549">
        <v>1</v>
      </c>
      <c r="L10549">
        <v>0</v>
      </c>
      <c r="M10549">
        <v>0</v>
      </c>
    </row>
    <row r="10550" spans="1:13" x14ac:dyDescent="0.3">
      <c r="A10550" s="1">
        <v>16561</v>
      </c>
      <c r="B10550">
        <v>16561</v>
      </c>
      <c r="C10550" t="s">
        <v>68836</v>
      </c>
      <c r="D10550" t="s">
        <v>68837</v>
      </c>
      <c r="E10550" t="s">
        <v>68838</v>
      </c>
      <c r="F10550" t="s">
        <v>68839</v>
      </c>
      <c r="G10550">
        <v>1</v>
      </c>
      <c r="H10550">
        <v>1</v>
      </c>
      <c r="I10550" t="s">
        <v>5900</v>
      </c>
      <c r="J10550" t="s">
        <v>17</v>
      </c>
      <c r="K10550">
        <v>1</v>
      </c>
      <c r="L10550">
        <v>0</v>
      </c>
      <c r="M10550">
        <v>0</v>
      </c>
    </row>
    <row r="10551" spans="1:13" x14ac:dyDescent="0.3">
      <c r="A10551" s="1">
        <v>14955</v>
      </c>
      <c r="B10551">
        <v>14955</v>
      </c>
      <c r="C10551" t="s">
        <v>62386</v>
      </c>
      <c r="D10551" t="s">
        <v>62387</v>
      </c>
      <c r="E10551" t="s">
        <v>62388</v>
      </c>
      <c r="F10551" t="s">
        <v>62389</v>
      </c>
      <c r="G10551">
        <v>1</v>
      </c>
      <c r="H10551">
        <v>1</v>
      </c>
      <c r="I10551" t="s">
        <v>62390</v>
      </c>
      <c r="J10551" t="s">
        <v>17</v>
      </c>
      <c r="K10551">
        <v>1</v>
      </c>
      <c r="L10551">
        <v>0</v>
      </c>
      <c r="M10551">
        <v>0</v>
      </c>
    </row>
    <row r="10552" spans="1:13" x14ac:dyDescent="0.3">
      <c r="A10552" s="1">
        <v>4148</v>
      </c>
      <c r="B10552">
        <v>4148</v>
      </c>
      <c r="C10552" t="s">
        <v>17971</v>
      </c>
      <c r="D10552" t="s">
        <v>17972</v>
      </c>
      <c r="E10552" t="s">
        <v>17973</v>
      </c>
      <c r="F10552" t="s">
        <v>17974</v>
      </c>
      <c r="G10552">
        <v>1</v>
      </c>
      <c r="H10552">
        <v>1</v>
      </c>
      <c r="I10552" t="s">
        <v>17203</v>
      </c>
      <c r="J10552" t="s">
        <v>17</v>
      </c>
      <c r="K10552">
        <v>1</v>
      </c>
      <c r="L10552">
        <v>0</v>
      </c>
      <c r="M10552">
        <v>0</v>
      </c>
    </row>
    <row r="10553" spans="1:13" x14ac:dyDescent="0.3">
      <c r="A10553" s="1">
        <v>5039</v>
      </c>
      <c r="B10553">
        <v>5039</v>
      </c>
      <c r="C10553" t="s">
        <v>21717</v>
      </c>
      <c r="D10553" t="s">
        <v>21718</v>
      </c>
      <c r="E10553" t="s">
        <v>21719</v>
      </c>
      <c r="F10553" t="s">
        <v>21720</v>
      </c>
      <c r="G10553">
        <v>1</v>
      </c>
      <c r="H10553">
        <v>1</v>
      </c>
      <c r="I10553" t="s">
        <v>17203</v>
      </c>
      <c r="J10553" t="s">
        <v>17</v>
      </c>
      <c r="K10553">
        <v>1</v>
      </c>
      <c r="L10553">
        <v>0</v>
      </c>
      <c r="M10553">
        <v>0</v>
      </c>
    </row>
    <row r="10554" spans="1:13" x14ac:dyDescent="0.3">
      <c r="A10554" s="1">
        <v>11672</v>
      </c>
      <c r="B10554">
        <v>11672</v>
      </c>
      <c r="C10554" t="s">
        <v>48768</v>
      </c>
      <c r="D10554" t="s">
        <v>48769</v>
      </c>
      <c r="E10554" t="s">
        <v>48770</v>
      </c>
      <c r="F10554" t="s">
        <v>48771</v>
      </c>
      <c r="G10554">
        <v>1</v>
      </c>
      <c r="H10554">
        <v>1</v>
      </c>
      <c r="I10554" t="s">
        <v>17203</v>
      </c>
      <c r="J10554" t="s">
        <v>17</v>
      </c>
      <c r="K10554">
        <v>1</v>
      </c>
      <c r="L10554">
        <v>0</v>
      </c>
      <c r="M10554">
        <v>0</v>
      </c>
    </row>
    <row r="10555" spans="1:13" x14ac:dyDescent="0.3">
      <c r="A10555" s="1">
        <v>14195</v>
      </c>
      <c r="B10555">
        <v>14195</v>
      </c>
      <c r="C10555" t="s">
        <v>59317</v>
      </c>
      <c r="D10555" t="s">
        <v>59318</v>
      </c>
      <c r="E10555" t="s">
        <v>59319</v>
      </c>
      <c r="F10555" t="s">
        <v>59320</v>
      </c>
      <c r="G10555">
        <v>1</v>
      </c>
      <c r="H10555">
        <v>1</v>
      </c>
      <c r="I10555" t="s">
        <v>17203</v>
      </c>
      <c r="J10555" t="s">
        <v>17</v>
      </c>
      <c r="K10555">
        <v>1</v>
      </c>
      <c r="L10555">
        <v>0</v>
      </c>
      <c r="M10555">
        <v>0</v>
      </c>
    </row>
    <row r="10556" spans="1:13" x14ac:dyDescent="0.3">
      <c r="A10556" s="1">
        <v>3263</v>
      </c>
      <c r="B10556">
        <v>3263</v>
      </c>
      <c r="C10556" t="s">
        <v>14227</v>
      </c>
      <c r="D10556" t="s">
        <v>14228</v>
      </c>
      <c r="E10556" t="s">
        <v>14229</v>
      </c>
      <c r="F10556" t="s">
        <v>14230</v>
      </c>
      <c r="G10556">
        <v>1</v>
      </c>
      <c r="H10556">
        <v>1</v>
      </c>
      <c r="I10556" t="s">
        <v>14231</v>
      </c>
      <c r="J10556" t="s">
        <v>17</v>
      </c>
      <c r="K10556">
        <v>1</v>
      </c>
      <c r="L10556">
        <v>0</v>
      </c>
      <c r="M10556">
        <v>0</v>
      </c>
    </row>
    <row r="10557" spans="1:13" x14ac:dyDescent="0.3">
      <c r="A10557" s="1">
        <v>11599</v>
      </c>
      <c r="B10557">
        <v>11599</v>
      </c>
      <c r="C10557" t="s">
        <v>48463</v>
      </c>
      <c r="D10557" t="s">
        <v>48464</v>
      </c>
      <c r="E10557" t="s">
        <v>48465</v>
      </c>
      <c r="F10557" t="s">
        <v>48466</v>
      </c>
      <c r="G10557">
        <v>1</v>
      </c>
      <c r="H10557">
        <v>1</v>
      </c>
      <c r="I10557" t="s">
        <v>48467</v>
      </c>
      <c r="J10557" t="s">
        <v>17</v>
      </c>
      <c r="K10557">
        <v>1</v>
      </c>
      <c r="L10557">
        <v>0</v>
      </c>
      <c r="M10557">
        <v>0</v>
      </c>
    </row>
    <row r="10558" spans="1:13" x14ac:dyDescent="0.3">
      <c r="A10558" s="1">
        <v>4143</v>
      </c>
      <c r="B10558">
        <v>4143</v>
      </c>
      <c r="C10558" t="s">
        <v>17950</v>
      </c>
      <c r="D10558" t="s">
        <v>17951</v>
      </c>
      <c r="E10558" t="s">
        <v>17952</v>
      </c>
      <c r="F10558" t="s">
        <v>17953</v>
      </c>
      <c r="G10558">
        <v>1</v>
      </c>
      <c r="H10558">
        <v>1</v>
      </c>
      <c r="I10558" t="s">
        <v>17954</v>
      </c>
      <c r="J10558" t="s">
        <v>17</v>
      </c>
      <c r="K10558">
        <v>1</v>
      </c>
      <c r="L10558">
        <v>0</v>
      </c>
      <c r="M10558">
        <v>0</v>
      </c>
    </row>
    <row r="10559" spans="1:13" x14ac:dyDescent="0.3">
      <c r="A10559" s="1">
        <v>2119</v>
      </c>
      <c r="B10559">
        <v>2119</v>
      </c>
      <c r="C10559" t="s">
        <v>9347</v>
      </c>
      <c r="D10559" t="s">
        <v>9348</v>
      </c>
      <c r="E10559" t="s">
        <v>9349</v>
      </c>
      <c r="F10559" t="s">
        <v>9350</v>
      </c>
      <c r="G10559">
        <v>1</v>
      </c>
      <c r="H10559">
        <v>1</v>
      </c>
      <c r="I10559" t="s">
        <v>3113</v>
      </c>
      <c r="J10559" t="s">
        <v>17</v>
      </c>
      <c r="K10559">
        <v>1</v>
      </c>
      <c r="L10559">
        <v>0</v>
      </c>
      <c r="M10559">
        <v>0</v>
      </c>
    </row>
    <row r="10560" spans="1:13" x14ac:dyDescent="0.3">
      <c r="A10560" s="1">
        <v>14361</v>
      </c>
      <c r="B10560">
        <v>14361</v>
      </c>
      <c r="C10560" t="s">
        <v>59980</v>
      </c>
      <c r="D10560" t="s">
        <v>59981</v>
      </c>
      <c r="E10560" t="s">
        <v>59982</v>
      </c>
      <c r="F10560" t="s">
        <v>59983</v>
      </c>
      <c r="G10560">
        <v>1</v>
      </c>
      <c r="H10560">
        <v>1</v>
      </c>
      <c r="I10560" t="s">
        <v>3113</v>
      </c>
      <c r="J10560" t="s">
        <v>17</v>
      </c>
      <c r="K10560">
        <v>1</v>
      </c>
      <c r="L10560">
        <v>0</v>
      </c>
      <c r="M10560">
        <v>0</v>
      </c>
    </row>
    <row r="10561" spans="1:13" x14ac:dyDescent="0.3">
      <c r="A10561" s="1">
        <v>15463</v>
      </c>
      <c r="B10561">
        <v>15463</v>
      </c>
      <c r="C10561" t="s">
        <v>64428</v>
      </c>
      <c r="D10561" t="s">
        <v>64429</v>
      </c>
      <c r="E10561" t="s">
        <v>64430</v>
      </c>
      <c r="F10561" t="s">
        <v>64431</v>
      </c>
      <c r="G10561">
        <v>1</v>
      </c>
      <c r="H10561">
        <v>1</v>
      </c>
      <c r="I10561" t="s">
        <v>3113</v>
      </c>
      <c r="J10561" t="s">
        <v>17</v>
      </c>
      <c r="K10561">
        <v>1</v>
      </c>
      <c r="L10561">
        <v>0</v>
      </c>
      <c r="M10561">
        <v>0</v>
      </c>
    </row>
    <row r="10562" spans="1:13" x14ac:dyDescent="0.3">
      <c r="A10562" s="1">
        <v>4094</v>
      </c>
      <c r="B10562">
        <v>4094</v>
      </c>
      <c r="C10562" t="s">
        <v>17743</v>
      </c>
      <c r="D10562" t="s">
        <v>17744</v>
      </c>
      <c r="E10562" t="s">
        <v>17745</v>
      </c>
      <c r="F10562" t="s">
        <v>17746</v>
      </c>
      <c r="G10562">
        <v>1</v>
      </c>
      <c r="H10562">
        <v>1</v>
      </c>
      <c r="I10562" t="s">
        <v>17747</v>
      </c>
      <c r="J10562" t="s">
        <v>17</v>
      </c>
      <c r="K10562">
        <v>1</v>
      </c>
      <c r="L10562">
        <v>0</v>
      </c>
      <c r="M10562">
        <v>0</v>
      </c>
    </row>
    <row r="10563" spans="1:13" x14ac:dyDescent="0.3">
      <c r="A10563" s="1">
        <v>4773</v>
      </c>
      <c r="B10563">
        <v>4773</v>
      </c>
      <c r="C10563" t="s">
        <v>20603</v>
      </c>
      <c r="D10563" t="s">
        <v>20604</v>
      </c>
      <c r="E10563" t="s">
        <v>20605</v>
      </c>
      <c r="F10563" t="s">
        <v>20606</v>
      </c>
      <c r="G10563">
        <v>1</v>
      </c>
      <c r="H10563">
        <v>1</v>
      </c>
      <c r="I10563" t="s">
        <v>20607</v>
      </c>
      <c r="J10563" t="s">
        <v>17</v>
      </c>
      <c r="K10563">
        <v>1</v>
      </c>
      <c r="L10563">
        <v>0</v>
      </c>
      <c r="M10563">
        <v>0</v>
      </c>
    </row>
    <row r="10564" spans="1:13" x14ac:dyDescent="0.3">
      <c r="A10564" s="1">
        <v>282</v>
      </c>
      <c r="B10564">
        <v>282</v>
      </c>
      <c r="C10564" t="s">
        <v>1318</v>
      </c>
      <c r="D10564" t="s">
        <v>1319</v>
      </c>
      <c r="E10564" t="s">
        <v>1320</v>
      </c>
      <c r="F10564" t="s">
        <v>1321</v>
      </c>
      <c r="G10564">
        <v>1</v>
      </c>
      <c r="H10564">
        <v>1</v>
      </c>
      <c r="I10564" t="s">
        <v>1322</v>
      </c>
      <c r="J10564" t="s">
        <v>17</v>
      </c>
      <c r="K10564">
        <v>1</v>
      </c>
      <c r="L10564">
        <v>0</v>
      </c>
      <c r="M10564">
        <v>0</v>
      </c>
    </row>
    <row r="10565" spans="1:13" x14ac:dyDescent="0.3">
      <c r="A10565" s="1">
        <v>12505</v>
      </c>
      <c r="B10565">
        <v>12505</v>
      </c>
      <c r="C10565" t="s">
        <v>52330</v>
      </c>
      <c r="D10565" t="s">
        <v>52331</v>
      </c>
      <c r="E10565" t="s">
        <v>52332</v>
      </c>
      <c r="F10565" t="s">
        <v>52333</v>
      </c>
      <c r="G10565">
        <v>1</v>
      </c>
      <c r="H10565">
        <v>1</v>
      </c>
      <c r="I10565" t="s">
        <v>52334</v>
      </c>
      <c r="J10565" t="s">
        <v>17</v>
      </c>
      <c r="K10565">
        <v>1</v>
      </c>
      <c r="L10565">
        <v>0</v>
      </c>
      <c r="M10565">
        <v>0</v>
      </c>
    </row>
    <row r="10566" spans="1:13" x14ac:dyDescent="0.3">
      <c r="A10566" s="1">
        <v>10037</v>
      </c>
      <c r="B10566">
        <v>10037</v>
      </c>
      <c r="C10566" t="s">
        <v>42038</v>
      </c>
      <c r="D10566" t="s">
        <v>42039</v>
      </c>
      <c r="E10566" t="s">
        <v>42040</v>
      </c>
      <c r="F10566" t="s">
        <v>42041</v>
      </c>
      <c r="G10566">
        <v>1</v>
      </c>
      <c r="H10566">
        <v>1</v>
      </c>
      <c r="I10566" t="s">
        <v>42042</v>
      </c>
      <c r="J10566" t="s">
        <v>17</v>
      </c>
      <c r="K10566">
        <v>1</v>
      </c>
      <c r="L10566">
        <v>0</v>
      </c>
      <c r="M10566">
        <v>0</v>
      </c>
    </row>
    <row r="10567" spans="1:13" x14ac:dyDescent="0.3">
      <c r="A10567" s="1">
        <v>11293</v>
      </c>
      <c r="B10567">
        <v>11293</v>
      </c>
      <c r="C10567" t="s">
        <v>47151</v>
      </c>
      <c r="D10567" t="s">
        <v>47152</v>
      </c>
      <c r="E10567" t="s">
        <v>47153</v>
      </c>
      <c r="F10567" t="s">
        <v>47154</v>
      </c>
      <c r="G10567">
        <v>1</v>
      </c>
      <c r="H10567">
        <v>1</v>
      </c>
      <c r="I10567" t="s">
        <v>37333</v>
      </c>
      <c r="J10567" t="s">
        <v>17</v>
      </c>
      <c r="K10567">
        <v>1</v>
      </c>
      <c r="L10567">
        <v>0</v>
      </c>
      <c r="M10567">
        <v>0</v>
      </c>
    </row>
    <row r="10568" spans="1:13" x14ac:dyDescent="0.3">
      <c r="A10568" s="1">
        <v>5461</v>
      </c>
      <c r="B10568">
        <v>5461</v>
      </c>
      <c r="C10568" t="s">
        <v>23481</v>
      </c>
      <c r="D10568" t="s">
        <v>23482</v>
      </c>
      <c r="E10568" t="s">
        <v>23483</v>
      </c>
      <c r="F10568" t="s">
        <v>23484</v>
      </c>
      <c r="G10568">
        <v>1</v>
      </c>
      <c r="H10568">
        <v>1</v>
      </c>
      <c r="I10568" t="s">
        <v>23485</v>
      </c>
      <c r="J10568" t="s">
        <v>17</v>
      </c>
      <c r="K10568">
        <v>1</v>
      </c>
      <c r="L10568">
        <v>0</v>
      </c>
      <c r="M10568">
        <v>0</v>
      </c>
    </row>
    <row r="10569" spans="1:13" x14ac:dyDescent="0.3">
      <c r="A10569" s="1">
        <v>1580</v>
      </c>
      <c r="B10569">
        <v>1580</v>
      </c>
      <c r="C10569" t="s">
        <v>7031</v>
      </c>
      <c r="D10569" t="s">
        <v>7032</v>
      </c>
      <c r="E10569" t="s">
        <v>7033</v>
      </c>
      <c r="F10569" t="s">
        <v>7034</v>
      </c>
      <c r="G10569">
        <v>1</v>
      </c>
      <c r="H10569">
        <v>1</v>
      </c>
      <c r="I10569" t="s">
        <v>7035</v>
      </c>
      <c r="J10569" t="s">
        <v>17</v>
      </c>
      <c r="K10569">
        <v>1</v>
      </c>
      <c r="L10569">
        <v>0</v>
      </c>
      <c r="M10569">
        <v>0</v>
      </c>
    </row>
    <row r="10570" spans="1:13" x14ac:dyDescent="0.3">
      <c r="A10570" s="1">
        <v>322</v>
      </c>
      <c r="B10570">
        <v>322</v>
      </c>
      <c r="C10570" t="s">
        <v>1499</v>
      </c>
      <c r="D10570" t="s">
        <v>1500</v>
      </c>
      <c r="E10570" t="s">
        <v>1501</v>
      </c>
      <c r="F10570" t="s">
        <v>1502</v>
      </c>
      <c r="G10570">
        <v>1</v>
      </c>
      <c r="H10570">
        <v>1</v>
      </c>
      <c r="I10570" t="s">
        <v>1503</v>
      </c>
      <c r="J10570" t="s">
        <v>17</v>
      </c>
      <c r="K10570">
        <v>1</v>
      </c>
      <c r="L10570">
        <v>0</v>
      </c>
      <c r="M10570">
        <v>1</v>
      </c>
    </row>
    <row r="10571" spans="1:13" x14ac:dyDescent="0.3">
      <c r="A10571" s="1">
        <v>5541</v>
      </c>
      <c r="B10571">
        <v>5541</v>
      </c>
      <c r="C10571" t="s">
        <v>23811</v>
      </c>
      <c r="D10571" t="s">
        <v>23812</v>
      </c>
      <c r="E10571" t="s">
        <v>23813</v>
      </c>
      <c r="F10571" t="s">
        <v>23814</v>
      </c>
      <c r="G10571">
        <v>1</v>
      </c>
      <c r="H10571">
        <v>1</v>
      </c>
      <c r="I10571" t="s">
        <v>23815</v>
      </c>
      <c r="J10571" t="s">
        <v>17</v>
      </c>
      <c r="K10571">
        <v>1</v>
      </c>
      <c r="L10571">
        <v>0</v>
      </c>
      <c r="M10571">
        <v>0</v>
      </c>
    </row>
    <row r="10572" spans="1:13" x14ac:dyDescent="0.3">
      <c r="A10572" s="1">
        <v>13444</v>
      </c>
      <c r="B10572">
        <v>13444</v>
      </c>
      <c r="C10572" t="s">
        <v>56267</v>
      </c>
      <c r="D10572" t="s">
        <v>56268</v>
      </c>
      <c r="E10572" t="s">
        <v>56269</v>
      </c>
      <c r="F10572" t="s">
        <v>56270</v>
      </c>
      <c r="G10572">
        <v>1</v>
      </c>
      <c r="H10572">
        <v>1</v>
      </c>
      <c r="I10572" t="s">
        <v>56271</v>
      </c>
      <c r="J10572" t="s">
        <v>17</v>
      </c>
      <c r="K10572">
        <v>1</v>
      </c>
      <c r="L10572">
        <v>0</v>
      </c>
      <c r="M10572">
        <v>0</v>
      </c>
    </row>
    <row r="10573" spans="1:13" x14ac:dyDescent="0.3">
      <c r="A10573" s="1">
        <v>6056</v>
      </c>
      <c r="B10573">
        <v>6056</v>
      </c>
      <c r="C10573" t="s">
        <v>25941</v>
      </c>
      <c r="D10573" t="s">
        <v>25942</v>
      </c>
      <c r="E10573" t="s">
        <v>25943</v>
      </c>
      <c r="F10573" t="s">
        <v>25944</v>
      </c>
      <c r="G10573">
        <v>1</v>
      </c>
      <c r="H10573">
        <v>1</v>
      </c>
      <c r="I10573" t="s">
        <v>25945</v>
      </c>
      <c r="J10573" t="s">
        <v>17</v>
      </c>
      <c r="K10573">
        <v>1</v>
      </c>
      <c r="L10573">
        <v>0</v>
      </c>
      <c r="M10573">
        <v>0</v>
      </c>
    </row>
    <row r="10574" spans="1:13" x14ac:dyDescent="0.3">
      <c r="A10574" s="1">
        <v>1557</v>
      </c>
      <c r="B10574">
        <v>1557</v>
      </c>
      <c r="C10574" t="s">
        <v>6932</v>
      </c>
      <c r="D10574" t="s">
        <v>6933</v>
      </c>
      <c r="E10574" t="s">
        <v>6934</v>
      </c>
      <c r="F10574" t="s">
        <v>6935</v>
      </c>
      <c r="G10574">
        <v>1</v>
      </c>
      <c r="H10574">
        <v>1</v>
      </c>
      <c r="I10574" t="s">
        <v>6936</v>
      </c>
      <c r="J10574" t="s">
        <v>17</v>
      </c>
      <c r="K10574">
        <v>1</v>
      </c>
      <c r="L10574">
        <v>0</v>
      </c>
      <c r="M10574">
        <v>0</v>
      </c>
    </row>
    <row r="10575" spans="1:13" x14ac:dyDescent="0.3">
      <c r="A10575" s="1">
        <v>3427</v>
      </c>
      <c r="B10575">
        <v>3427</v>
      </c>
      <c r="C10575" t="s">
        <v>14921</v>
      </c>
      <c r="D10575" t="s">
        <v>14922</v>
      </c>
      <c r="E10575" t="s">
        <v>14923</v>
      </c>
      <c r="F10575" t="s">
        <v>14924</v>
      </c>
      <c r="G10575">
        <v>1</v>
      </c>
      <c r="H10575">
        <v>1</v>
      </c>
      <c r="I10575" t="s">
        <v>6936</v>
      </c>
      <c r="J10575" t="s">
        <v>17</v>
      </c>
      <c r="K10575">
        <v>1</v>
      </c>
      <c r="L10575">
        <v>0</v>
      </c>
      <c r="M10575">
        <v>0</v>
      </c>
    </row>
    <row r="10576" spans="1:13" x14ac:dyDescent="0.3">
      <c r="A10576" s="1">
        <v>3428</v>
      </c>
      <c r="B10576">
        <v>3428</v>
      </c>
      <c r="C10576" t="s">
        <v>14925</v>
      </c>
      <c r="D10576" t="s">
        <v>14926</v>
      </c>
      <c r="E10576" t="s">
        <v>14927</v>
      </c>
      <c r="F10576" t="s">
        <v>14928</v>
      </c>
      <c r="G10576">
        <v>1</v>
      </c>
      <c r="H10576">
        <v>1</v>
      </c>
      <c r="I10576" t="s">
        <v>6936</v>
      </c>
      <c r="J10576" t="s">
        <v>17</v>
      </c>
      <c r="K10576">
        <v>1</v>
      </c>
      <c r="L10576">
        <v>0</v>
      </c>
      <c r="M10576">
        <v>0</v>
      </c>
    </row>
    <row r="10577" spans="1:13" x14ac:dyDescent="0.3">
      <c r="A10577" s="1">
        <v>4042</v>
      </c>
      <c r="B10577">
        <v>4042</v>
      </c>
      <c r="C10577" t="s">
        <v>17524</v>
      </c>
      <c r="D10577" t="s">
        <v>17525</v>
      </c>
      <c r="E10577" t="s">
        <v>17526</v>
      </c>
      <c r="F10577" t="s">
        <v>17527</v>
      </c>
      <c r="G10577">
        <v>1</v>
      </c>
      <c r="H10577">
        <v>1</v>
      </c>
      <c r="I10577" t="s">
        <v>6936</v>
      </c>
      <c r="J10577" t="s">
        <v>17</v>
      </c>
      <c r="K10577">
        <v>1</v>
      </c>
      <c r="L10577">
        <v>0</v>
      </c>
      <c r="M10577">
        <v>0</v>
      </c>
    </row>
    <row r="10578" spans="1:13" x14ac:dyDescent="0.3">
      <c r="A10578" s="1">
        <v>15174</v>
      </c>
      <c r="B10578">
        <v>15174</v>
      </c>
      <c r="C10578" t="s">
        <v>63264</v>
      </c>
      <c r="D10578" t="s">
        <v>63265</v>
      </c>
      <c r="E10578" t="s">
        <v>63266</v>
      </c>
      <c r="F10578" t="s">
        <v>63267</v>
      </c>
      <c r="G10578">
        <v>1</v>
      </c>
      <c r="H10578">
        <v>1</v>
      </c>
      <c r="I10578" t="s">
        <v>6936</v>
      </c>
      <c r="J10578" t="s">
        <v>17</v>
      </c>
      <c r="K10578">
        <v>1</v>
      </c>
      <c r="L10578">
        <v>0</v>
      </c>
      <c r="M10578">
        <v>0</v>
      </c>
    </row>
    <row r="10579" spans="1:13" x14ac:dyDescent="0.3">
      <c r="A10579" s="1">
        <v>1212</v>
      </c>
      <c r="B10579">
        <v>1212</v>
      </c>
      <c r="C10579" t="s">
        <v>5430</v>
      </c>
      <c r="D10579" t="s">
        <v>5431</v>
      </c>
      <c r="E10579" t="s">
        <v>5432</v>
      </c>
      <c r="F10579" t="s">
        <v>5433</v>
      </c>
      <c r="G10579">
        <v>1</v>
      </c>
      <c r="H10579">
        <v>1</v>
      </c>
      <c r="I10579" t="s">
        <v>5434</v>
      </c>
      <c r="J10579" t="s">
        <v>17</v>
      </c>
      <c r="K10579">
        <v>1</v>
      </c>
      <c r="L10579">
        <v>0</v>
      </c>
      <c r="M10579">
        <v>0</v>
      </c>
    </row>
    <row r="10580" spans="1:13" x14ac:dyDescent="0.3">
      <c r="A10580" s="1">
        <v>15921</v>
      </c>
      <c r="B10580">
        <v>15921</v>
      </c>
      <c r="C10580" t="s">
        <v>66261</v>
      </c>
      <c r="D10580" t="s">
        <v>66262</v>
      </c>
      <c r="E10580" t="s">
        <v>66263</v>
      </c>
      <c r="F10580" t="s">
        <v>66264</v>
      </c>
      <c r="G10580">
        <v>1</v>
      </c>
      <c r="H10580">
        <v>1</v>
      </c>
      <c r="I10580" t="s">
        <v>66265</v>
      </c>
      <c r="J10580" t="s">
        <v>17</v>
      </c>
      <c r="K10580">
        <v>1</v>
      </c>
      <c r="L10580">
        <v>0</v>
      </c>
      <c r="M10580">
        <v>0</v>
      </c>
    </row>
    <row r="10581" spans="1:13" x14ac:dyDescent="0.3">
      <c r="A10581" s="1">
        <v>4971</v>
      </c>
      <c r="B10581">
        <v>4971</v>
      </c>
      <c r="C10581" t="s">
        <v>21430</v>
      </c>
      <c r="D10581" t="s">
        <v>21431</v>
      </c>
      <c r="E10581" t="s">
        <v>21432</v>
      </c>
      <c r="F10581" t="s">
        <v>21433</v>
      </c>
      <c r="G10581">
        <v>1</v>
      </c>
      <c r="H10581">
        <v>1</v>
      </c>
      <c r="I10581" t="s">
        <v>21434</v>
      </c>
      <c r="J10581" t="s">
        <v>17</v>
      </c>
      <c r="K10581">
        <v>1</v>
      </c>
      <c r="L10581">
        <v>0</v>
      </c>
      <c r="M10581">
        <v>0</v>
      </c>
    </row>
    <row r="10582" spans="1:13" x14ac:dyDescent="0.3">
      <c r="A10582" s="1">
        <v>7953</v>
      </c>
      <c r="B10582">
        <v>7953</v>
      </c>
      <c r="C10582" t="s">
        <v>33666</v>
      </c>
      <c r="D10582" t="s">
        <v>33667</v>
      </c>
      <c r="E10582" t="s">
        <v>33668</v>
      </c>
      <c r="F10582" t="s">
        <v>33669</v>
      </c>
      <c r="G10582">
        <v>1</v>
      </c>
      <c r="H10582">
        <v>1</v>
      </c>
      <c r="I10582" t="s">
        <v>33670</v>
      </c>
      <c r="J10582" t="s">
        <v>17</v>
      </c>
      <c r="K10582">
        <v>1</v>
      </c>
      <c r="L10582">
        <v>0</v>
      </c>
      <c r="M10582">
        <v>0</v>
      </c>
    </row>
    <row r="10583" spans="1:13" x14ac:dyDescent="0.3">
      <c r="A10583" s="1">
        <v>14074</v>
      </c>
      <c r="B10583">
        <v>14074</v>
      </c>
      <c r="C10583" t="s">
        <v>58828</v>
      </c>
      <c r="D10583" t="s">
        <v>58829</v>
      </c>
      <c r="E10583" t="s">
        <v>58830</v>
      </c>
      <c r="F10583" t="s">
        <v>58831</v>
      </c>
      <c r="G10583">
        <v>1</v>
      </c>
      <c r="H10583">
        <v>1</v>
      </c>
      <c r="I10583" t="s">
        <v>6663</v>
      </c>
      <c r="J10583" t="s">
        <v>17</v>
      </c>
      <c r="K10583">
        <v>1</v>
      </c>
      <c r="L10583">
        <v>0</v>
      </c>
      <c r="M10583">
        <v>0</v>
      </c>
    </row>
    <row r="10584" spans="1:13" x14ac:dyDescent="0.3">
      <c r="A10584" s="1">
        <v>12631</v>
      </c>
      <c r="B10584">
        <v>12631</v>
      </c>
      <c r="C10584" t="s">
        <v>52862</v>
      </c>
      <c r="D10584" t="s">
        <v>52863</v>
      </c>
      <c r="E10584" t="s">
        <v>52864</v>
      </c>
      <c r="F10584" t="s">
        <v>52865</v>
      </c>
      <c r="G10584">
        <v>1</v>
      </c>
      <c r="H10584">
        <v>1</v>
      </c>
      <c r="I10584" t="s">
        <v>703</v>
      </c>
      <c r="J10584" t="s">
        <v>17</v>
      </c>
      <c r="K10584">
        <v>1</v>
      </c>
      <c r="L10584">
        <v>0</v>
      </c>
      <c r="M10584">
        <v>0</v>
      </c>
    </row>
    <row r="10585" spans="1:13" x14ac:dyDescent="0.3">
      <c r="A10585" s="1">
        <v>15538</v>
      </c>
      <c r="B10585">
        <v>15538</v>
      </c>
      <c r="C10585" t="s">
        <v>64732</v>
      </c>
      <c r="D10585" t="s">
        <v>64733</v>
      </c>
      <c r="E10585" t="s">
        <v>64734</v>
      </c>
      <c r="F10585" t="s">
        <v>64735</v>
      </c>
      <c r="G10585">
        <v>1</v>
      </c>
      <c r="H10585">
        <v>1</v>
      </c>
      <c r="I10585" t="s">
        <v>703</v>
      </c>
      <c r="J10585" t="s">
        <v>17</v>
      </c>
      <c r="K10585">
        <v>1</v>
      </c>
      <c r="L10585">
        <v>0</v>
      </c>
      <c r="M10585">
        <v>0</v>
      </c>
    </row>
    <row r="10586" spans="1:13" x14ac:dyDescent="0.3">
      <c r="A10586" s="1">
        <v>11760</v>
      </c>
      <c r="B10586">
        <v>11760</v>
      </c>
      <c r="C10586" t="s">
        <v>49145</v>
      </c>
      <c r="D10586" t="s">
        <v>49146</v>
      </c>
      <c r="E10586" t="s">
        <v>49147</v>
      </c>
      <c r="F10586" t="s">
        <v>49148</v>
      </c>
      <c r="G10586">
        <v>1</v>
      </c>
      <c r="H10586">
        <v>1</v>
      </c>
      <c r="I10586" t="s">
        <v>49149</v>
      </c>
      <c r="J10586" t="s">
        <v>17</v>
      </c>
      <c r="K10586">
        <v>1</v>
      </c>
      <c r="L10586">
        <v>0</v>
      </c>
      <c r="M10586">
        <v>0</v>
      </c>
    </row>
    <row r="10587" spans="1:13" x14ac:dyDescent="0.3">
      <c r="A10587" s="1">
        <v>12524</v>
      </c>
      <c r="B10587">
        <v>12524</v>
      </c>
      <c r="C10587" t="s">
        <v>52414</v>
      </c>
      <c r="D10587" t="s">
        <v>52415</v>
      </c>
      <c r="E10587" t="s">
        <v>52416</v>
      </c>
      <c r="F10587" t="s">
        <v>52417</v>
      </c>
      <c r="G10587">
        <v>1</v>
      </c>
      <c r="H10587">
        <v>1</v>
      </c>
      <c r="I10587" t="s">
        <v>49149</v>
      </c>
      <c r="J10587" t="s">
        <v>17</v>
      </c>
      <c r="K10587">
        <v>1</v>
      </c>
      <c r="L10587">
        <v>0</v>
      </c>
      <c r="M10587">
        <v>0</v>
      </c>
    </row>
    <row r="10588" spans="1:13" x14ac:dyDescent="0.3">
      <c r="A10588" s="1">
        <v>13471</v>
      </c>
      <c r="B10588">
        <v>13471</v>
      </c>
      <c r="C10588" t="s">
        <v>56376</v>
      </c>
      <c r="D10588" t="s">
        <v>56377</v>
      </c>
      <c r="E10588" t="s">
        <v>56378</v>
      </c>
      <c r="F10588" t="s">
        <v>56379</v>
      </c>
      <c r="G10588">
        <v>1</v>
      </c>
      <c r="H10588">
        <v>1</v>
      </c>
      <c r="I10588" t="s">
        <v>3721</v>
      </c>
      <c r="J10588" t="s">
        <v>17</v>
      </c>
      <c r="K10588">
        <v>1</v>
      </c>
      <c r="L10588">
        <v>0</v>
      </c>
      <c r="M10588">
        <v>0</v>
      </c>
    </row>
    <row r="10589" spans="1:13" x14ac:dyDescent="0.3">
      <c r="A10589" s="1">
        <v>14344</v>
      </c>
      <c r="B10589">
        <v>14344</v>
      </c>
      <c r="C10589" t="s">
        <v>59912</v>
      </c>
      <c r="D10589" t="s">
        <v>59913</v>
      </c>
      <c r="E10589" t="s">
        <v>59914</v>
      </c>
      <c r="F10589" t="s">
        <v>59915</v>
      </c>
      <c r="G10589">
        <v>1</v>
      </c>
      <c r="H10589">
        <v>1</v>
      </c>
      <c r="I10589" t="s">
        <v>25900</v>
      </c>
      <c r="J10589" t="s">
        <v>17</v>
      </c>
      <c r="K10589">
        <v>1</v>
      </c>
      <c r="L10589">
        <v>0</v>
      </c>
      <c r="M10589">
        <v>0</v>
      </c>
    </row>
    <row r="10590" spans="1:13" x14ac:dyDescent="0.3">
      <c r="A10590" s="1">
        <v>4576</v>
      </c>
      <c r="B10590">
        <v>4576</v>
      </c>
      <c r="C10590" t="s">
        <v>19772</v>
      </c>
      <c r="D10590" t="s">
        <v>19773</v>
      </c>
      <c r="E10590" t="s">
        <v>19774</v>
      </c>
      <c r="F10590" t="s">
        <v>19775</v>
      </c>
      <c r="G10590">
        <v>1</v>
      </c>
      <c r="H10590">
        <v>1</v>
      </c>
      <c r="I10590" t="s">
        <v>19776</v>
      </c>
      <c r="J10590" t="s">
        <v>17</v>
      </c>
      <c r="K10590">
        <v>1</v>
      </c>
      <c r="L10590">
        <v>0</v>
      </c>
      <c r="M10590">
        <v>0</v>
      </c>
    </row>
    <row r="10591" spans="1:13" x14ac:dyDescent="0.3">
      <c r="A10591" s="1">
        <v>15514</v>
      </c>
      <c r="B10591">
        <v>15514</v>
      </c>
      <c r="C10591" t="s">
        <v>64636</v>
      </c>
      <c r="D10591" t="s">
        <v>64637</v>
      </c>
      <c r="E10591" t="s">
        <v>64638</v>
      </c>
      <c r="F10591" t="s">
        <v>64639</v>
      </c>
      <c r="G10591">
        <v>1</v>
      </c>
      <c r="H10591">
        <v>1</v>
      </c>
      <c r="I10591" t="s">
        <v>57110</v>
      </c>
      <c r="J10591" t="s">
        <v>17</v>
      </c>
      <c r="K10591">
        <v>1</v>
      </c>
      <c r="L10591">
        <v>0</v>
      </c>
      <c r="M10591">
        <v>0</v>
      </c>
    </row>
    <row r="10592" spans="1:13" x14ac:dyDescent="0.3">
      <c r="A10592" s="1">
        <v>1615</v>
      </c>
      <c r="B10592">
        <v>1615</v>
      </c>
      <c r="C10592" t="s">
        <v>7177</v>
      </c>
      <c r="D10592" t="s">
        <v>7178</v>
      </c>
      <c r="E10592" t="s">
        <v>7179</v>
      </c>
      <c r="F10592" t="s">
        <v>7180</v>
      </c>
      <c r="G10592">
        <v>1</v>
      </c>
      <c r="H10592">
        <v>1</v>
      </c>
      <c r="I10592" t="s">
        <v>7181</v>
      </c>
      <c r="J10592" t="s">
        <v>17</v>
      </c>
      <c r="K10592">
        <v>1</v>
      </c>
      <c r="L10592">
        <v>0</v>
      </c>
      <c r="M10592">
        <v>0</v>
      </c>
    </row>
    <row r="10593" spans="1:13" x14ac:dyDescent="0.3">
      <c r="A10593" s="1">
        <v>4541</v>
      </c>
      <c r="B10593">
        <v>4541</v>
      </c>
      <c r="C10593" t="s">
        <v>19627</v>
      </c>
      <c r="D10593" t="s">
        <v>19628</v>
      </c>
      <c r="E10593" t="s">
        <v>19629</v>
      </c>
      <c r="F10593" t="s">
        <v>19630</v>
      </c>
      <c r="G10593">
        <v>1</v>
      </c>
      <c r="H10593">
        <v>1</v>
      </c>
      <c r="I10593" t="s">
        <v>7181</v>
      </c>
      <c r="J10593" t="s">
        <v>17</v>
      </c>
      <c r="K10593">
        <v>1</v>
      </c>
      <c r="L10593">
        <v>0</v>
      </c>
      <c r="M10593">
        <v>0</v>
      </c>
    </row>
    <row r="10594" spans="1:13" x14ac:dyDescent="0.3">
      <c r="A10594" s="1">
        <v>7088</v>
      </c>
      <c r="B10594">
        <v>7088</v>
      </c>
      <c r="C10594" t="s">
        <v>30155</v>
      </c>
      <c r="D10594" t="s">
        <v>30156</v>
      </c>
      <c r="E10594" t="s">
        <v>30157</v>
      </c>
      <c r="F10594" t="s">
        <v>30158</v>
      </c>
      <c r="G10594">
        <v>1</v>
      </c>
      <c r="H10594">
        <v>1</v>
      </c>
      <c r="I10594" t="s">
        <v>7181</v>
      </c>
      <c r="J10594" t="s">
        <v>17</v>
      </c>
      <c r="K10594">
        <v>1</v>
      </c>
      <c r="L10594">
        <v>0</v>
      </c>
      <c r="M10594">
        <v>1</v>
      </c>
    </row>
    <row r="10595" spans="1:13" x14ac:dyDescent="0.3">
      <c r="A10595" s="1">
        <v>9201</v>
      </c>
      <c r="B10595">
        <v>9201</v>
      </c>
      <c r="C10595" t="s">
        <v>38696</v>
      </c>
      <c r="D10595" t="s">
        <v>38697</v>
      </c>
      <c r="E10595" t="s">
        <v>38698</v>
      </c>
      <c r="F10595" t="s">
        <v>38699</v>
      </c>
      <c r="G10595">
        <v>1</v>
      </c>
      <c r="H10595">
        <v>1</v>
      </c>
      <c r="I10595" t="s">
        <v>7181</v>
      </c>
      <c r="J10595" t="s">
        <v>17</v>
      </c>
      <c r="K10595">
        <v>1</v>
      </c>
      <c r="L10595">
        <v>0</v>
      </c>
      <c r="M10595">
        <v>0</v>
      </c>
    </row>
    <row r="10596" spans="1:13" x14ac:dyDescent="0.3">
      <c r="A10596" s="1">
        <v>13237</v>
      </c>
      <c r="B10596">
        <v>13237</v>
      </c>
      <c r="C10596" t="s">
        <v>55424</v>
      </c>
      <c r="D10596" t="s">
        <v>55425</v>
      </c>
      <c r="E10596" t="s">
        <v>55426</v>
      </c>
      <c r="F10596" t="s">
        <v>55427</v>
      </c>
      <c r="G10596">
        <v>1</v>
      </c>
      <c r="H10596">
        <v>1</v>
      </c>
      <c r="I10596" t="s">
        <v>7181</v>
      </c>
      <c r="J10596" t="s">
        <v>17</v>
      </c>
      <c r="K10596">
        <v>1</v>
      </c>
      <c r="L10596">
        <v>0</v>
      </c>
      <c r="M10596">
        <v>0</v>
      </c>
    </row>
    <row r="10597" spans="1:13" x14ac:dyDescent="0.3">
      <c r="A10597" s="1">
        <v>14215</v>
      </c>
      <c r="B10597">
        <v>14215</v>
      </c>
      <c r="C10597" t="s">
        <v>59400</v>
      </c>
      <c r="D10597" t="s">
        <v>59401</v>
      </c>
      <c r="E10597" t="s">
        <v>59402</v>
      </c>
      <c r="F10597" t="s">
        <v>59403</v>
      </c>
      <c r="G10597">
        <v>1</v>
      </c>
      <c r="H10597">
        <v>1</v>
      </c>
      <c r="I10597" t="s">
        <v>7181</v>
      </c>
      <c r="J10597" t="s">
        <v>17</v>
      </c>
      <c r="K10597">
        <v>1</v>
      </c>
      <c r="L10597">
        <v>0</v>
      </c>
      <c r="M10597">
        <v>0</v>
      </c>
    </row>
    <row r="10598" spans="1:13" x14ac:dyDescent="0.3">
      <c r="A10598" s="1">
        <v>14727</v>
      </c>
      <c r="B10598">
        <v>14727</v>
      </c>
      <c r="C10598" t="s">
        <v>61456</v>
      </c>
      <c r="D10598" t="s">
        <v>61457</v>
      </c>
      <c r="E10598" t="s">
        <v>61458</v>
      </c>
      <c r="F10598" t="s">
        <v>61459</v>
      </c>
      <c r="G10598">
        <v>1</v>
      </c>
      <c r="H10598">
        <v>1</v>
      </c>
      <c r="I10598" t="s">
        <v>7181</v>
      </c>
      <c r="J10598" t="s">
        <v>17</v>
      </c>
      <c r="K10598">
        <v>1</v>
      </c>
      <c r="L10598">
        <v>0</v>
      </c>
      <c r="M10598">
        <v>0</v>
      </c>
    </row>
    <row r="10599" spans="1:13" x14ac:dyDescent="0.3">
      <c r="A10599" s="1">
        <v>2315</v>
      </c>
      <c r="B10599">
        <v>2315</v>
      </c>
      <c r="C10599" t="s">
        <v>10179</v>
      </c>
      <c r="D10599" t="s">
        <v>10180</v>
      </c>
      <c r="E10599" t="s">
        <v>10181</v>
      </c>
      <c r="F10599" t="s">
        <v>10182</v>
      </c>
      <c r="G10599">
        <v>1</v>
      </c>
      <c r="H10599">
        <v>1</v>
      </c>
      <c r="I10599" t="s">
        <v>10183</v>
      </c>
      <c r="J10599" t="s">
        <v>17</v>
      </c>
      <c r="K10599">
        <v>1</v>
      </c>
      <c r="L10599">
        <v>0</v>
      </c>
      <c r="M10599">
        <v>0</v>
      </c>
    </row>
    <row r="10600" spans="1:13" x14ac:dyDescent="0.3">
      <c r="A10600" s="1">
        <v>862</v>
      </c>
      <c r="B10600">
        <v>862</v>
      </c>
      <c r="C10600" t="s">
        <v>3911</v>
      </c>
      <c r="D10600" t="s">
        <v>3912</v>
      </c>
      <c r="E10600" t="s">
        <v>3913</v>
      </c>
      <c r="F10600" t="s">
        <v>3914</v>
      </c>
      <c r="G10600">
        <v>1</v>
      </c>
      <c r="H10600">
        <v>1</v>
      </c>
      <c r="I10600" t="s">
        <v>3915</v>
      </c>
      <c r="J10600" t="s">
        <v>17</v>
      </c>
      <c r="K10600">
        <v>1</v>
      </c>
      <c r="L10600">
        <v>0</v>
      </c>
      <c r="M10600">
        <v>0</v>
      </c>
    </row>
    <row r="10601" spans="1:13" x14ac:dyDescent="0.3">
      <c r="A10601" s="1">
        <v>3221</v>
      </c>
      <c r="B10601">
        <v>3221</v>
      </c>
      <c r="C10601" t="s">
        <v>14044</v>
      </c>
      <c r="D10601" t="s">
        <v>14045</v>
      </c>
      <c r="E10601" t="s">
        <v>14046</v>
      </c>
      <c r="F10601" t="s">
        <v>14047</v>
      </c>
      <c r="G10601">
        <v>1</v>
      </c>
      <c r="H10601">
        <v>1</v>
      </c>
      <c r="I10601" t="s">
        <v>3915</v>
      </c>
      <c r="J10601" t="s">
        <v>17</v>
      </c>
      <c r="K10601">
        <v>1</v>
      </c>
      <c r="L10601">
        <v>0</v>
      </c>
      <c r="M10601">
        <v>0</v>
      </c>
    </row>
    <row r="10602" spans="1:13" x14ac:dyDescent="0.3">
      <c r="A10602" s="1">
        <v>7692</v>
      </c>
      <c r="B10602">
        <v>7692</v>
      </c>
      <c r="C10602" t="s">
        <v>32604</v>
      </c>
      <c r="D10602" t="s">
        <v>32605</v>
      </c>
      <c r="E10602" t="s">
        <v>32606</v>
      </c>
      <c r="F10602" t="s">
        <v>32607</v>
      </c>
      <c r="G10602">
        <v>1</v>
      </c>
      <c r="H10602">
        <v>1</v>
      </c>
      <c r="I10602" t="s">
        <v>3915</v>
      </c>
      <c r="J10602" t="s">
        <v>17</v>
      </c>
      <c r="K10602">
        <v>1</v>
      </c>
      <c r="L10602">
        <v>0</v>
      </c>
      <c r="M10602">
        <v>0</v>
      </c>
    </row>
    <row r="10603" spans="1:13" x14ac:dyDescent="0.3">
      <c r="A10603" s="1">
        <v>13408</v>
      </c>
      <c r="B10603">
        <v>13408</v>
      </c>
      <c r="C10603" t="s">
        <v>56120</v>
      </c>
      <c r="D10603" t="s">
        <v>56121</v>
      </c>
      <c r="E10603" t="s">
        <v>56122</v>
      </c>
      <c r="F10603" t="s">
        <v>56123</v>
      </c>
      <c r="G10603">
        <v>1</v>
      </c>
      <c r="H10603">
        <v>1</v>
      </c>
      <c r="I10603" t="s">
        <v>3915</v>
      </c>
      <c r="J10603" t="s">
        <v>17</v>
      </c>
      <c r="K10603">
        <v>1</v>
      </c>
      <c r="L10603">
        <v>0</v>
      </c>
      <c r="M10603">
        <v>0</v>
      </c>
    </row>
    <row r="10604" spans="1:13" x14ac:dyDescent="0.3">
      <c r="A10604" s="1">
        <v>16178</v>
      </c>
      <c r="B10604">
        <v>16178</v>
      </c>
      <c r="C10604" t="s">
        <v>67291</v>
      </c>
      <c r="D10604" t="s">
        <v>67292</v>
      </c>
      <c r="E10604" t="s">
        <v>67293</v>
      </c>
      <c r="F10604" t="s">
        <v>67294</v>
      </c>
      <c r="G10604">
        <v>1</v>
      </c>
      <c r="H10604">
        <v>1</v>
      </c>
      <c r="I10604" t="s">
        <v>67295</v>
      </c>
      <c r="J10604" t="s">
        <v>17</v>
      </c>
      <c r="K10604">
        <v>1</v>
      </c>
      <c r="L10604">
        <v>0</v>
      </c>
      <c r="M10604">
        <v>0</v>
      </c>
    </row>
    <row r="10605" spans="1:13" x14ac:dyDescent="0.3">
      <c r="A10605" s="1">
        <v>5728</v>
      </c>
      <c r="B10605">
        <v>5728</v>
      </c>
      <c r="C10605" t="s">
        <v>24602</v>
      </c>
      <c r="D10605" t="s">
        <v>24603</v>
      </c>
      <c r="E10605" t="s">
        <v>24604</v>
      </c>
      <c r="F10605" t="s">
        <v>24605</v>
      </c>
      <c r="G10605">
        <v>1</v>
      </c>
      <c r="H10605">
        <v>1</v>
      </c>
      <c r="I10605" t="s">
        <v>6412</v>
      </c>
      <c r="J10605" t="s">
        <v>17</v>
      </c>
      <c r="K10605">
        <v>1</v>
      </c>
      <c r="L10605">
        <v>0</v>
      </c>
      <c r="M10605">
        <v>0</v>
      </c>
    </row>
    <row r="10606" spans="1:13" x14ac:dyDescent="0.3">
      <c r="A10606" s="1">
        <v>12560</v>
      </c>
      <c r="B10606">
        <v>12560</v>
      </c>
      <c r="C10606" t="s">
        <v>52563</v>
      </c>
      <c r="D10606" t="s">
        <v>52564</v>
      </c>
      <c r="E10606" t="s">
        <v>52565</v>
      </c>
      <c r="F10606" t="s">
        <v>52566</v>
      </c>
      <c r="G10606">
        <v>1</v>
      </c>
      <c r="H10606">
        <v>1</v>
      </c>
      <c r="I10606" t="s">
        <v>6412</v>
      </c>
      <c r="J10606" t="s">
        <v>17</v>
      </c>
      <c r="K10606">
        <v>1</v>
      </c>
      <c r="L10606">
        <v>0</v>
      </c>
      <c r="M10606">
        <v>0</v>
      </c>
    </row>
    <row r="10607" spans="1:13" x14ac:dyDescent="0.3">
      <c r="A10607" s="1">
        <v>14227</v>
      </c>
      <c r="B10607">
        <v>14227</v>
      </c>
      <c r="C10607" t="s">
        <v>59448</v>
      </c>
      <c r="D10607" t="s">
        <v>59449</v>
      </c>
      <c r="E10607" t="s">
        <v>59450</v>
      </c>
      <c r="F10607" t="s">
        <v>59451</v>
      </c>
      <c r="G10607">
        <v>1</v>
      </c>
      <c r="H10607">
        <v>1</v>
      </c>
      <c r="I10607" t="s">
        <v>6412</v>
      </c>
      <c r="J10607" t="s">
        <v>17</v>
      </c>
      <c r="K10607">
        <v>1</v>
      </c>
      <c r="L10607">
        <v>0</v>
      </c>
      <c r="M10607">
        <v>0</v>
      </c>
    </row>
    <row r="10608" spans="1:13" x14ac:dyDescent="0.3">
      <c r="A10608" s="1">
        <v>16047</v>
      </c>
      <c r="B10608">
        <v>16047</v>
      </c>
      <c r="C10608" t="s">
        <v>66769</v>
      </c>
      <c r="D10608" t="s">
        <v>66770</v>
      </c>
      <c r="E10608" t="s">
        <v>66771</v>
      </c>
      <c r="F10608" t="s">
        <v>66772</v>
      </c>
      <c r="G10608">
        <v>1</v>
      </c>
      <c r="H10608">
        <v>1</v>
      </c>
      <c r="I10608" t="s">
        <v>6412</v>
      </c>
      <c r="J10608" t="s">
        <v>17</v>
      </c>
      <c r="K10608">
        <v>1</v>
      </c>
      <c r="L10608">
        <v>0</v>
      </c>
      <c r="M10608">
        <v>0</v>
      </c>
    </row>
    <row r="10609" spans="1:13" x14ac:dyDescent="0.3">
      <c r="A10609" s="1">
        <v>1142</v>
      </c>
      <c r="B10609">
        <v>1142</v>
      </c>
      <c r="C10609" t="s">
        <v>5129</v>
      </c>
      <c r="D10609" t="s">
        <v>5130</v>
      </c>
      <c r="E10609" t="s">
        <v>5131</v>
      </c>
      <c r="F10609" t="s">
        <v>5132</v>
      </c>
      <c r="G10609">
        <v>1</v>
      </c>
      <c r="H10609">
        <v>1</v>
      </c>
      <c r="I10609" t="s">
        <v>5133</v>
      </c>
      <c r="J10609" t="s">
        <v>17</v>
      </c>
      <c r="K10609">
        <v>1</v>
      </c>
      <c r="L10609">
        <v>0</v>
      </c>
      <c r="M10609">
        <v>0</v>
      </c>
    </row>
    <row r="10610" spans="1:13" x14ac:dyDescent="0.3">
      <c r="A10610" s="1">
        <v>3800</v>
      </c>
      <c r="B10610">
        <v>3800</v>
      </c>
      <c r="C10610" t="s">
        <v>16507</v>
      </c>
      <c r="D10610" t="s">
        <v>16508</v>
      </c>
      <c r="E10610" t="s">
        <v>16509</v>
      </c>
      <c r="F10610" t="s">
        <v>16510</v>
      </c>
      <c r="G10610">
        <v>1</v>
      </c>
      <c r="H10610">
        <v>1</v>
      </c>
      <c r="I10610" t="s">
        <v>16511</v>
      </c>
      <c r="J10610" t="s">
        <v>17</v>
      </c>
      <c r="K10610">
        <v>1</v>
      </c>
      <c r="L10610">
        <v>0</v>
      </c>
      <c r="M10610">
        <v>0</v>
      </c>
    </row>
    <row r="10611" spans="1:13" x14ac:dyDescent="0.3">
      <c r="A10611" s="1">
        <v>7794</v>
      </c>
      <c r="B10611">
        <v>7794</v>
      </c>
      <c r="C10611" t="s">
        <v>33012</v>
      </c>
      <c r="D10611" t="s">
        <v>33013</v>
      </c>
      <c r="E10611" t="s">
        <v>33014</v>
      </c>
      <c r="F10611" t="s">
        <v>33015</v>
      </c>
      <c r="G10611">
        <v>1</v>
      </c>
      <c r="H10611">
        <v>1</v>
      </c>
      <c r="I10611" t="s">
        <v>23001</v>
      </c>
      <c r="J10611" t="s">
        <v>17</v>
      </c>
      <c r="K10611">
        <v>1</v>
      </c>
      <c r="L10611">
        <v>0</v>
      </c>
      <c r="M10611">
        <v>0</v>
      </c>
    </row>
    <row r="10612" spans="1:13" x14ac:dyDescent="0.3">
      <c r="A10612" s="1">
        <v>10958</v>
      </c>
      <c r="B10612">
        <v>10958</v>
      </c>
      <c r="C10612" t="s">
        <v>45733</v>
      </c>
      <c r="D10612" t="s">
        <v>45734</v>
      </c>
      <c r="E10612" t="s">
        <v>45735</v>
      </c>
      <c r="F10612" t="s">
        <v>45736</v>
      </c>
      <c r="G10612">
        <v>1</v>
      </c>
      <c r="H10612">
        <v>1</v>
      </c>
      <c r="I10612" t="s">
        <v>23001</v>
      </c>
      <c r="J10612" t="s">
        <v>17</v>
      </c>
      <c r="K10612">
        <v>1</v>
      </c>
      <c r="L10612">
        <v>0</v>
      </c>
      <c r="M10612">
        <v>0</v>
      </c>
    </row>
    <row r="10613" spans="1:13" x14ac:dyDescent="0.3">
      <c r="A10613" s="1">
        <v>5343</v>
      </c>
      <c r="B10613">
        <v>5343</v>
      </c>
      <c r="C10613" t="s">
        <v>22984</v>
      </c>
      <c r="D10613" t="s">
        <v>22985</v>
      </c>
      <c r="E10613" t="s">
        <v>22986</v>
      </c>
      <c r="F10613" t="s">
        <v>22987</v>
      </c>
      <c r="G10613">
        <v>1</v>
      </c>
      <c r="H10613">
        <v>1</v>
      </c>
      <c r="I10613" t="s">
        <v>221</v>
      </c>
      <c r="J10613" t="s">
        <v>17</v>
      </c>
      <c r="K10613">
        <v>1</v>
      </c>
      <c r="L10613">
        <v>0</v>
      </c>
      <c r="M10613">
        <v>0</v>
      </c>
    </row>
    <row r="10614" spans="1:13" x14ac:dyDescent="0.3">
      <c r="A10614" s="1">
        <v>6248</v>
      </c>
      <c r="B10614">
        <v>6248</v>
      </c>
      <c r="C10614" t="s">
        <v>26738</v>
      </c>
      <c r="D10614" t="s">
        <v>26739</v>
      </c>
      <c r="E10614" t="s">
        <v>26740</v>
      </c>
      <c r="F10614" t="s">
        <v>26741</v>
      </c>
      <c r="G10614">
        <v>1</v>
      </c>
      <c r="H10614">
        <v>1</v>
      </c>
      <c r="I10614" t="s">
        <v>26087</v>
      </c>
      <c r="J10614" t="s">
        <v>17</v>
      </c>
      <c r="K10614">
        <v>1</v>
      </c>
      <c r="L10614">
        <v>0</v>
      </c>
      <c r="M10614">
        <v>0</v>
      </c>
    </row>
    <row r="10615" spans="1:13" x14ac:dyDescent="0.3">
      <c r="A10615" s="1">
        <v>1425</v>
      </c>
      <c r="B10615">
        <v>1425</v>
      </c>
      <c r="C10615" t="s">
        <v>6360</v>
      </c>
      <c r="D10615" t="s">
        <v>6361</v>
      </c>
      <c r="E10615" t="s">
        <v>6362</v>
      </c>
      <c r="F10615" t="s">
        <v>6363</v>
      </c>
      <c r="G10615">
        <v>1</v>
      </c>
      <c r="H10615">
        <v>1</v>
      </c>
      <c r="I10615" t="s">
        <v>6364</v>
      </c>
      <c r="J10615" t="s">
        <v>17</v>
      </c>
      <c r="K10615">
        <v>1</v>
      </c>
      <c r="L10615">
        <v>0</v>
      </c>
      <c r="M10615">
        <v>0</v>
      </c>
    </row>
    <row r="10616" spans="1:13" x14ac:dyDescent="0.3">
      <c r="A10616" s="1">
        <v>3143</v>
      </c>
      <c r="B10616">
        <v>3143</v>
      </c>
      <c r="C10616" t="s">
        <v>13704</v>
      </c>
      <c r="D10616" t="s">
        <v>13705</v>
      </c>
      <c r="E10616" t="s">
        <v>13706</v>
      </c>
      <c r="F10616" t="s">
        <v>13707</v>
      </c>
      <c r="G10616">
        <v>1</v>
      </c>
      <c r="H10616">
        <v>1</v>
      </c>
      <c r="I10616" t="s">
        <v>13708</v>
      </c>
      <c r="J10616" t="s">
        <v>17</v>
      </c>
      <c r="K10616">
        <v>1</v>
      </c>
      <c r="L10616">
        <v>0</v>
      </c>
      <c r="M10616">
        <v>0</v>
      </c>
    </row>
    <row r="10617" spans="1:13" x14ac:dyDescent="0.3">
      <c r="A10617" s="1">
        <v>8830</v>
      </c>
      <c r="B10617">
        <v>8830</v>
      </c>
      <c r="C10617" t="s">
        <v>37208</v>
      </c>
      <c r="D10617" t="s">
        <v>37209</v>
      </c>
      <c r="E10617" t="s">
        <v>37210</v>
      </c>
      <c r="F10617" t="s">
        <v>37211</v>
      </c>
      <c r="G10617">
        <v>1</v>
      </c>
      <c r="H10617">
        <v>1</v>
      </c>
      <c r="I10617" t="s">
        <v>37212</v>
      </c>
      <c r="J10617" t="s">
        <v>17</v>
      </c>
      <c r="K10617">
        <v>1</v>
      </c>
      <c r="L10617">
        <v>0</v>
      </c>
      <c r="M10617">
        <v>0</v>
      </c>
    </row>
    <row r="10618" spans="1:13" x14ac:dyDescent="0.3">
      <c r="A10618" s="1">
        <v>9744</v>
      </c>
      <c r="B10618">
        <v>9744</v>
      </c>
      <c r="C10618" t="s">
        <v>40877</v>
      </c>
      <c r="D10618" t="s">
        <v>40878</v>
      </c>
      <c r="E10618" t="s">
        <v>40879</v>
      </c>
      <c r="F10618" t="s">
        <v>40880</v>
      </c>
      <c r="G10618">
        <v>1</v>
      </c>
      <c r="H10618">
        <v>1</v>
      </c>
      <c r="I10618" t="s">
        <v>37212</v>
      </c>
      <c r="J10618" t="s">
        <v>17</v>
      </c>
      <c r="K10618">
        <v>1</v>
      </c>
      <c r="L10618">
        <v>0</v>
      </c>
      <c r="M10618">
        <v>0</v>
      </c>
    </row>
    <row r="10619" spans="1:13" x14ac:dyDescent="0.3">
      <c r="A10619" s="1">
        <v>1483</v>
      </c>
      <c r="B10619">
        <v>1483</v>
      </c>
      <c r="C10619" t="s">
        <v>6608</v>
      </c>
      <c r="D10619" t="s">
        <v>6609</v>
      </c>
      <c r="E10619" t="s">
        <v>6610</v>
      </c>
      <c r="F10619" t="s">
        <v>6611</v>
      </c>
      <c r="G10619">
        <v>1</v>
      </c>
      <c r="H10619">
        <v>1</v>
      </c>
      <c r="I10619" t="s">
        <v>6612</v>
      </c>
      <c r="J10619" t="s">
        <v>17</v>
      </c>
      <c r="K10619">
        <v>1</v>
      </c>
      <c r="L10619">
        <v>0</v>
      </c>
      <c r="M10619">
        <v>0</v>
      </c>
    </row>
    <row r="10620" spans="1:13" x14ac:dyDescent="0.3">
      <c r="A10620" s="1">
        <v>5611</v>
      </c>
      <c r="B10620">
        <v>5611</v>
      </c>
      <c r="C10620" t="s">
        <v>24108</v>
      </c>
      <c r="D10620" t="s">
        <v>24109</v>
      </c>
      <c r="E10620" t="s">
        <v>24110</v>
      </c>
      <c r="F10620" t="s">
        <v>24111</v>
      </c>
      <c r="G10620">
        <v>1</v>
      </c>
      <c r="H10620">
        <v>1</v>
      </c>
      <c r="I10620" t="s">
        <v>6612</v>
      </c>
      <c r="J10620" t="s">
        <v>17</v>
      </c>
      <c r="K10620">
        <v>1</v>
      </c>
      <c r="L10620">
        <v>0</v>
      </c>
      <c r="M10620">
        <v>0</v>
      </c>
    </row>
    <row r="10621" spans="1:13" x14ac:dyDescent="0.3">
      <c r="A10621" s="1">
        <v>2853</v>
      </c>
      <c r="B10621">
        <v>2853</v>
      </c>
      <c r="C10621" t="s">
        <v>12486</v>
      </c>
      <c r="D10621" t="s">
        <v>12487</v>
      </c>
      <c r="E10621" t="s">
        <v>12488</v>
      </c>
      <c r="F10621" t="s">
        <v>12489</v>
      </c>
      <c r="G10621">
        <v>1</v>
      </c>
      <c r="H10621">
        <v>1</v>
      </c>
      <c r="I10621" t="s">
        <v>1174</v>
      </c>
      <c r="J10621" t="s">
        <v>17</v>
      </c>
      <c r="K10621">
        <v>1</v>
      </c>
      <c r="L10621">
        <v>0</v>
      </c>
      <c r="M10621">
        <v>0</v>
      </c>
    </row>
    <row r="10622" spans="1:13" x14ac:dyDescent="0.3">
      <c r="A10622" s="1">
        <v>3019</v>
      </c>
      <c r="B10622">
        <v>3019</v>
      </c>
      <c r="C10622" t="s">
        <v>13180</v>
      </c>
      <c r="D10622" t="s">
        <v>13181</v>
      </c>
      <c r="E10622" t="s">
        <v>13182</v>
      </c>
      <c r="F10622" t="s">
        <v>13183</v>
      </c>
      <c r="G10622">
        <v>1</v>
      </c>
      <c r="H10622">
        <v>1</v>
      </c>
      <c r="I10622" t="s">
        <v>1174</v>
      </c>
      <c r="J10622" t="s">
        <v>17</v>
      </c>
      <c r="K10622">
        <v>1</v>
      </c>
      <c r="L10622">
        <v>0</v>
      </c>
      <c r="M10622">
        <v>0</v>
      </c>
    </row>
    <row r="10623" spans="1:13" x14ac:dyDescent="0.3">
      <c r="A10623" s="1">
        <v>5825</v>
      </c>
      <c r="B10623">
        <v>5825</v>
      </c>
      <c r="C10623" t="s">
        <v>25008</v>
      </c>
      <c r="D10623" t="s">
        <v>25009</v>
      </c>
      <c r="E10623" t="s">
        <v>25010</v>
      </c>
      <c r="F10623" t="s">
        <v>25011</v>
      </c>
      <c r="G10623">
        <v>1</v>
      </c>
      <c r="H10623">
        <v>1</v>
      </c>
      <c r="I10623" t="s">
        <v>1174</v>
      </c>
      <c r="J10623" t="s">
        <v>17</v>
      </c>
      <c r="K10623">
        <v>1</v>
      </c>
      <c r="L10623">
        <v>0</v>
      </c>
      <c r="M10623">
        <v>0</v>
      </c>
    </row>
    <row r="10624" spans="1:13" x14ac:dyDescent="0.3">
      <c r="A10624" s="1">
        <v>6352</v>
      </c>
      <c r="B10624">
        <v>6352</v>
      </c>
      <c r="C10624" t="s">
        <v>27175</v>
      </c>
      <c r="D10624" t="s">
        <v>27176</v>
      </c>
      <c r="E10624" t="s">
        <v>27177</v>
      </c>
      <c r="F10624" t="s">
        <v>27178</v>
      </c>
      <c r="G10624">
        <v>1</v>
      </c>
      <c r="H10624">
        <v>1</v>
      </c>
      <c r="I10624" t="s">
        <v>27179</v>
      </c>
      <c r="J10624" t="s">
        <v>17</v>
      </c>
      <c r="K10624">
        <v>1</v>
      </c>
      <c r="L10624">
        <v>0</v>
      </c>
      <c r="M10624">
        <v>0</v>
      </c>
    </row>
    <row r="10625" spans="1:13" x14ac:dyDescent="0.3">
      <c r="A10625" s="1">
        <v>6455</v>
      </c>
      <c r="B10625">
        <v>6455</v>
      </c>
      <c r="C10625" t="s">
        <v>27597</v>
      </c>
      <c r="D10625" t="s">
        <v>27598</v>
      </c>
      <c r="E10625" t="s">
        <v>27599</v>
      </c>
      <c r="F10625" t="s">
        <v>27600</v>
      </c>
      <c r="G10625">
        <v>1</v>
      </c>
      <c r="H10625">
        <v>1</v>
      </c>
      <c r="I10625" t="s">
        <v>1174</v>
      </c>
      <c r="J10625" t="s">
        <v>17</v>
      </c>
      <c r="K10625">
        <v>1</v>
      </c>
      <c r="L10625">
        <v>0</v>
      </c>
      <c r="M10625">
        <v>0</v>
      </c>
    </row>
    <row r="10626" spans="1:13" x14ac:dyDescent="0.3">
      <c r="A10626" s="1">
        <v>6577</v>
      </c>
      <c r="B10626">
        <v>6577</v>
      </c>
      <c r="C10626" t="s">
        <v>28105</v>
      </c>
      <c r="D10626" t="s">
        <v>28106</v>
      </c>
      <c r="E10626" t="s">
        <v>28107</v>
      </c>
      <c r="F10626" t="s">
        <v>28108</v>
      </c>
      <c r="G10626">
        <v>1</v>
      </c>
      <c r="H10626">
        <v>1</v>
      </c>
      <c r="I10626" t="s">
        <v>1174</v>
      </c>
      <c r="J10626" t="s">
        <v>17</v>
      </c>
      <c r="K10626">
        <v>1</v>
      </c>
      <c r="L10626">
        <v>0</v>
      </c>
      <c r="M10626">
        <v>0</v>
      </c>
    </row>
    <row r="10627" spans="1:13" x14ac:dyDescent="0.3">
      <c r="A10627" s="1">
        <v>6743</v>
      </c>
      <c r="B10627">
        <v>6743</v>
      </c>
      <c r="C10627" t="s">
        <v>28747</v>
      </c>
      <c r="D10627" t="s">
        <v>28748</v>
      </c>
      <c r="E10627" t="s">
        <v>28749</v>
      </c>
      <c r="F10627" t="s">
        <v>28750</v>
      </c>
      <c r="G10627">
        <v>1</v>
      </c>
      <c r="H10627">
        <v>1</v>
      </c>
      <c r="I10627" t="s">
        <v>1174</v>
      </c>
      <c r="J10627" t="s">
        <v>17</v>
      </c>
      <c r="K10627">
        <v>1</v>
      </c>
      <c r="L10627">
        <v>0</v>
      </c>
      <c r="M10627">
        <v>1</v>
      </c>
    </row>
    <row r="10628" spans="1:13" x14ac:dyDescent="0.3">
      <c r="A10628" s="1">
        <v>6890</v>
      </c>
      <c r="B10628">
        <v>6890</v>
      </c>
      <c r="C10628" t="s">
        <v>29343</v>
      </c>
      <c r="D10628" t="s">
        <v>29344</v>
      </c>
      <c r="E10628" t="s">
        <v>29345</v>
      </c>
      <c r="F10628" t="s">
        <v>29346</v>
      </c>
      <c r="G10628">
        <v>1</v>
      </c>
      <c r="H10628">
        <v>1</v>
      </c>
      <c r="I10628" t="s">
        <v>1174</v>
      </c>
      <c r="J10628" t="s">
        <v>17</v>
      </c>
      <c r="K10628">
        <v>1</v>
      </c>
      <c r="L10628">
        <v>0</v>
      </c>
      <c r="M10628">
        <v>0</v>
      </c>
    </row>
    <row r="10629" spans="1:13" x14ac:dyDescent="0.3">
      <c r="A10629" s="1">
        <v>7564</v>
      </c>
      <c r="B10629">
        <v>7564</v>
      </c>
      <c r="C10629" t="s">
        <v>32085</v>
      </c>
      <c r="D10629" t="s">
        <v>32086</v>
      </c>
      <c r="E10629" t="s">
        <v>32087</v>
      </c>
      <c r="F10629" t="s">
        <v>32088</v>
      </c>
      <c r="G10629">
        <v>1</v>
      </c>
      <c r="H10629">
        <v>1</v>
      </c>
      <c r="I10629" t="s">
        <v>1174</v>
      </c>
      <c r="J10629" t="s">
        <v>17</v>
      </c>
      <c r="K10629">
        <v>1</v>
      </c>
      <c r="L10629">
        <v>0</v>
      </c>
      <c r="M10629">
        <v>0</v>
      </c>
    </row>
    <row r="10630" spans="1:13" x14ac:dyDescent="0.3">
      <c r="A10630" s="1">
        <v>9150</v>
      </c>
      <c r="B10630">
        <v>9150</v>
      </c>
      <c r="C10630" t="s">
        <v>38490</v>
      </c>
      <c r="D10630" t="s">
        <v>38491</v>
      </c>
      <c r="E10630" t="s">
        <v>38492</v>
      </c>
      <c r="F10630" t="s">
        <v>38493</v>
      </c>
      <c r="G10630">
        <v>1</v>
      </c>
      <c r="H10630">
        <v>1</v>
      </c>
      <c r="I10630" t="s">
        <v>1174</v>
      </c>
      <c r="J10630" t="s">
        <v>17</v>
      </c>
      <c r="K10630">
        <v>1</v>
      </c>
      <c r="L10630">
        <v>0</v>
      </c>
      <c r="M10630">
        <v>0</v>
      </c>
    </row>
    <row r="10631" spans="1:13" x14ac:dyDescent="0.3">
      <c r="A10631" s="1">
        <v>11954</v>
      </c>
      <c r="B10631">
        <v>11954</v>
      </c>
      <c r="C10631" t="s">
        <v>49981</v>
      </c>
      <c r="D10631" t="s">
        <v>49982</v>
      </c>
      <c r="E10631" t="s">
        <v>49983</v>
      </c>
      <c r="F10631" t="s">
        <v>49984</v>
      </c>
      <c r="G10631">
        <v>1</v>
      </c>
      <c r="H10631">
        <v>1</v>
      </c>
      <c r="I10631" t="s">
        <v>1174</v>
      </c>
      <c r="J10631" t="s">
        <v>17</v>
      </c>
      <c r="K10631">
        <v>1</v>
      </c>
      <c r="L10631">
        <v>0</v>
      </c>
      <c r="M10631">
        <v>0</v>
      </c>
    </row>
    <row r="10632" spans="1:13" x14ac:dyDescent="0.3">
      <c r="A10632" s="1">
        <v>12049</v>
      </c>
      <c r="B10632">
        <v>12049</v>
      </c>
      <c r="C10632" t="s">
        <v>50383</v>
      </c>
      <c r="D10632" t="s">
        <v>50384</v>
      </c>
      <c r="E10632" t="s">
        <v>50385</v>
      </c>
      <c r="F10632" t="s">
        <v>50386</v>
      </c>
      <c r="G10632">
        <v>1</v>
      </c>
      <c r="H10632">
        <v>1</v>
      </c>
      <c r="I10632" t="s">
        <v>1174</v>
      </c>
      <c r="J10632" t="s">
        <v>17</v>
      </c>
      <c r="K10632">
        <v>1</v>
      </c>
      <c r="L10632">
        <v>0</v>
      </c>
      <c r="M10632">
        <v>0</v>
      </c>
    </row>
    <row r="10633" spans="1:13" x14ac:dyDescent="0.3">
      <c r="A10633" s="1">
        <v>12654</v>
      </c>
      <c r="B10633">
        <v>12654</v>
      </c>
      <c r="C10633" t="s">
        <v>52958</v>
      </c>
      <c r="D10633" t="s">
        <v>52959</v>
      </c>
      <c r="E10633" t="s">
        <v>52960</v>
      </c>
      <c r="F10633" t="s">
        <v>52961</v>
      </c>
      <c r="G10633">
        <v>1</v>
      </c>
      <c r="H10633">
        <v>1</v>
      </c>
      <c r="I10633" t="s">
        <v>1174</v>
      </c>
      <c r="J10633" t="s">
        <v>17</v>
      </c>
      <c r="K10633">
        <v>1</v>
      </c>
      <c r="L10633">
        <v>0</v>
      </c>
      <c r="M10633">
        <v>0</v>
      </c>
    </row>
    <row r="10634" spans="1:13" x14ac:dyDescent="0.3">
      <c r="A10634" s="1">
        <v>13791</v>
      </c>
      <c r="B10634">
        <v>13791</v>
      </c>
      <c r="C10634" t="s">
        <v>57671</v>
      </c>
      <c r="D10634" t="s">
        <v>57672</v>
      </c>
      <c r="E10634" t="s">
        <v>57673</v>
      </c>
      <c r="F10634" t="s">
        <v>57674</v>
      </c>
      <c r="G10634">
        <v>1</v>
      </c>
      <c r="H10634">
        <v>1</v>
      </c>
      <c r="I10634" t="s">
        <v>1174</v>
      </c>
      <c r="J10634" t="s">
        <v>17</v>
      </c>
      <c r="K10634">
        <v>1</v>
      </c>
      <c r="L10634">
        <v>0</v>
      </c>
      <c r="M10634">
        <v>0</v>
      </c>
    </row>
    <row r="10635" spans="1:13" x14ac:dyDescent="0.3">
      <c r="A10635" s="1">
        <v>13993</v>
      </c>
      <c r="B10635">
        <v>13993</v>
      </c>
      <c r="C10635" t="s">
        <v>58490</v>
      </c>
      <c r="D10635" t="s">
        <v>58491</v>
      </c>
      <c r="E10635" t="s">
        <v>58492</v>
      </c>
      <c r="F10635" t="s">
        <v>58493</v>
      </c>
      <c r="G10635">
        <v>1</v>
      </c>
      <c r="H10635">
        <v>1</v>
      </c>
      <c r="I10635" t="s">
        <v>1174</v>
      </c>
      <c r="J10635" t="s">
        <v>17</v>
      </c>
      <c r="K10635">
        <v>1</v>
      </c>
      <c r="L10635">
        <v>0</v>
      </c>
      <c r="M10635">
        <v>0</v>
      </c>
    </row>
    <row r="10636" spans="1:13" x14ac:dyDescent="0.3">
      <c r="A10636" s="1">
        <v>15876</v>
      </c>
      <c r="B10636">
        <v>15876</v>
      </c>
      <c r="C10636" t="s">
        <v>66084</v>
      </c>
      <c r="D10636" t="s">
        <v>66085</v>
      </c>
      <c r="E10636" t="s">
        <v>66086</v>
      </c>
      <c r="F10636" t="s">
        <v>66087</v>
      </c>
      <c r="G10636">
        <v>1</v>
      </c>
      <c r="H10636">
        <v>1</v>
      </c>
      <c r="I10636" t="s">
        <v>1174</v>
      </c>
      <c r="J10636" t="s">
        <v>17</v>
      </c>
      <c r="K10636">
        <v>1</v>
      </c>
      <c r="L10636">
        <v>0</v>
      </c>
      <c r="M10636">
        <v>0</v>
      </c>
    </row>
    <row r="10637" spans="1:13" x14ac:dyDescent="0.3">
      <c r="A10637" s="1">
        <v>16030</v>
      </c>
      <c r="B10637">
        <v>16030</v>
      </c>
      <c r="C10637" t="s">
        <v>66698</v>
      </c>
      <c r="D10637" t="s">
        <v>66699</v>
      </c>
      <c r="E10637" t="s">
        <v>66700</v>
      </c>
      <c r="F10637" t="s">
        <v>66701</v>
      </c>
      <c r="G10637">
        <v>1</v>
      </c>
      <c r="H10637">
        <v>1</v>
      </c>
      <c r="I10637" t="s">
        <v>1174</v>
      </c>
      <c r="J10637" t="s">
        <v>17</v>
      </c>
      <c r="K10637">
        <v>1</v>
      </c>
      <c r="L10637">
        <v>0</v>
      </c>
      <c r="M10637">
        <v>0</v>
      </c>
    </row>
    <row r="10638" spans="1:13" x14ac:dyDescent="0.3">
      <c r="A10638" s="1">
        <v>4333</v>
      </c>
      <c r="B10638">
        <v>4333</v>
      </c>
      <c r="C10638" t="s">
        <v>18749</v>
      </c>
      <c r="D10638" t="s">
        <v>18750</v>
      </c>
      <c r="E10638" t="s">
        <v>18751</v>
      </c>
      <c r="F10638" t="s">
        <v>18752</v>
      </c>
      <c r="G10638">
        <v>1</v>
      </c>
      <c r="H10638">
        <v>1</v>
      </c>
      <c r="I10638" t="s">
        <v>6495</v>
      </c>
      <c r="J10638" t="s">
        <v>17</v>
      </c>
      <c r="K10638">
        <v>1</v>
      </c>
      <c r="L10638">
        <v>0</v>
      </c>
      <c r="M10638">
        <v>0</v>
      </c>
    </row>
    <row r="10639" spans="1:13" x14ac:dyDescent="0.3">
      <c r="A10639" s="1">
        <v>12936</v>
      </c>
      <c r="B10639">
        <v>12936</v>
      </c>
      <c r="C10639" t="s">
        <v>54141</v>
      </c>
      <c r="D10639" t="s">
        <v>54142</v>
      </c>
      <c r="E10639" t="s">
        <v>54143</v>
      </c>
      <c r="F10639" t="s">
        <v>54144</v>
      </c>
      <c r="G10639">
        <v>1</v>
      </c>
      <c r="H10639">
        <v>1</v>
      </c>
      <c r="I10639" t="s">
        <v>54145</v>
      </c>
      <c r="J10639" t="s">
        <v>17</v>
      </c>
      <c r="K10639">
        <v>1</v>
      </c>
      <c r="L10639">
        <v>0</v>
      </c>
      <c r="M10639">
        <v>0</v>
      </c>
    </row>
    <row r="10640" spans="1:13" x14ac:dyDescent="0.3">
      <c r="A10640" s="1">
        <v>12937</v>
      </c>
      <c r="B10640">
        <v>12937</v>
      </c>
      <c r="C10640" t="s">
        <v>54146</v>
      </c>
      <c r="D10640" t="s">
        <v>54147</v>
      </c>
      <c r="E10640" t="s">
        <v>54143</v>
      </c>
      <c r="F10640" t="s">
        <v>54148</v>
      </c>
      <c r="G10640">
        <v>1</v>
      </c>
      <c r="H10640">
        <v>1</v>
      </c>
      <c r="I10640" t="s">
        <v>54145</v>
      </c>
      <c r="J10640" t="s">
        <v>17</v>
      </c>
      <c r="K10640">
        <v>1</v>
      </c>
      <c r="L10640">
        <v>0</v>
      </c>
      <c r="M10640">
        <v>0</v>
      </c>
    </row>
    <row r="10641" spans="1:13" x14ac:dyDescent="0.3">
      <c r="A10641" s="1">
        <v>16351</v>
      </c>
      <c r="B10641">
        <v>16351</v>
      </c>
      <c r="C10641" t="s">
        <v>67995</v>
      </c>
      <c r="D10641" t="s">
        <v>67996</v>
      </c>
      <c r="E10641" t="s">
        <v>67997</v>
      </c>
      <c r="F10641" t="s">
        <v>67998</v>
      </c>
      <c r="G10641">
        <v>1</v>
      </c>
      <c r="H10641">
        <v>1</v>
      </c>
      <c r="I10641" t="s">
        <v>32306</v>
      </c>
      <c r="J10641" t="s">
        <v>17</v>
      </c>
      <c r="K10641">
        <v>1</v>
      </c>
      <c r="L10641">
        <v>0</v>
      </c>
      <c r="M10641">
        <v>0</v>
      </c>
    </row>
    <row r="10642" spans="1:13" x14ac:dyDescent="0.3">
      <c r="A10642" s="1">
        <v>2630</v>
      </c>
      <c r="B10642">
        <v>2630</v>
      </c>
      <c r="C10642" t="s">
        <v>11526</v>
      </c>
      <c r="D10642" t="s">
        <v>11527</v>
      </c>
      <c r="E10642" t="s">
        <v>11528</v>
      </c>
      <c r="F10642" t="s">
        <v>11529</v>
      </c>
      <c r="G10642">
        <v>1</v>
      </c>
      <c r="H10642">
        <v>1</v>
      </c>
      <c r="I10642" t="s">
        <v>11530</v>
      </c>
      <c r="J10642" t="s">
        <v>17</v>
      </c>
      <c r="K10642">
        <v>1</v>
      </c>
      <c r="L10642">
        <v>0</v>
      </c>
      <c r="M10642">
        <v>0</v>
      </c>
    </row>
    <row r="10643" spans="1:13" x14ac:dyDescent="0.3">
      <c r="A10643" s="1">
        <v>2208</v>
      </c>
      <c r="B10643">
        <v>2208</v>
      </c>
      <c r="C10643" t="s">
        <v>9719</v>
      </c>
      <c r="D10643" t="s">
        <v>9720</v>
      </c>
      <c r="E10643" t="s">
        <v>9721</v>
      </c>
      <c r="F10643" t="s">
        <v>9722</v>
      </c>
      <c r="G10643">
        <v>1</v>
      </c>
      <c r="H10643">
        <v>1</v>
      </c>
      <c r="I10643" t="s">
        <v>765</v>
      </c>
      <c r="J10643" t="s">
        <v>17</v>
      </c>
      <c r="K10643">
        <v>1</v>
      </c>
      <c r="L10643">
        <v>0</v>
      </c>
      <c r="M10643">
        <v>1</v>
      </c>
    </row>
    <row r="10644" spans="1:13" x14ac:dyDescent="0.3">
      <c r="A10644" s="1">
        <v>2256</v>
      </c>
      <c r="B10644">
        <v>2256</v>
      </c>
      <c r="C10644" t="s">
        <v>9924</v>
      </c>
      <c r="D10644" t="s">
        <v>9925</v>
      </c>
      <c r="E10644" t="s">
        <v>9926</v>
      </c>
      <c r="F10644" t="s">
        <v>9927</v>
      </c>
      <c r="G10644">
        <v>1</v>
      </c>
      <c r="H10644">
        <v>1</v>
      </c>
      <c r="I10644" t="s">
        <v>765</v>
      </c>
      <c r="J10644" t="s">
        <v>17</v>
      </c>
      <c r="K10644">
        <v>1</v>
      </c>
      <c r="L10644">
        <v>0</v>
      </c>
      <c r="M10644">
        <v>0</v>
      </c>
    </row>
    <row r="10645" spans="1:13" x14ac:dyDescent="0.3">
      <c r="A10645" s="1">
        <v>2676</v>
      </c>
      <c r="B10645">
        <v>2676</v>
      </c>
      <c r="C10645" t="s">
        <v>11725</v>
      </c>
      <c r="D10645" t="s">
        <v>11726</v>
      </c>
      <c r="E10645" t="s">
        <v>11727</v>
      </c>
      <c r="F10645" t="s">
        <v>11728</v>
      </c>
      <c r="G10645">
        <v>1</v>
      </c>
      <c r="H10645">
        <v>1</v>
      </c>
      <c r="I10645" t="s">
        <v>765</v>
      </c>
      <c r="J10645" t="s">
        <v>17</v>
      </c>
      <c r="K10645">
        <v>1</v>
      </c>
      <c r="L10645">
        <v>0</v>
      </c>
      <c r="M10645">
        <v>0</v>
      </c>
    </row>
    <row r="10646" spans="1:13" x14ac:dyDescent="0.3">
      <c r="A10646" s="1">
        <v>2918</v>
      </c>
      <c r="B10646">
        <v>2918</v>
      </c>
      <c r="C10646" t="s">
        <v>12759</v>
      </c>
      <c r="D10646" t="s">
        <v>12760</v>
      </c>
      <c r="E10646" t="s">
        <v>12761</v>
      </c>
      <c r="F10646" t="s">
        <v>12762</v>
      </c>
      <c r="G10646">
        <v>1</v>
      </c>
      <c r="H10646">
        <v>1</v>
      </c>
      <c r="I10646" t="s">
        <v>765</v>
      </c>
      <c r="J10646" t="s">
        <v>17</v>
      </c>
      <c r="K10646">
        <v>1</v>
      </c>
      <c r="L10646">
        <v>0</v>
      </c>
      <c r="M10646">
        <v>0</v>
      </c>
    </row>
    <row r="10647" spans="1:13" x14ac:dyDescent="0.3">
      <c r="A10647" s="1">
        <v>3297</v>
      </c>
      <c r="B10647">
        <v>3297</v>
      </c>
      <c r="C10647" t="s">
        <v>14373</v>
      </c>
      <c r="D10647" t="s">
        <v>14374</v>
      </c>
      <c r="E10647" t="s">
        <v>14375</v>
      </c>
      <c r="F10647" t="s">
        <v>14376</v>
      </c>
      <c r="G10647">
        <v>1</v>
      </c>
      <c r="H10647">
        <v>1</v>
      </c>
      <c r="I10647" t="s">
        <v>765</v>
      </c>
      <c r="J10647" t="s">
        <v>17</v>
      </c>
      <c r="K10647">
        <v>1</v>
      </c>
      <c r="L10647">
        <v>0</v>
      </c>
      <c r="M10647">
        <v>0</v>
      </c>
    </row>
    <row r="10648" spans="1:13" x14ac:dyDescent="0.3">
      <c r="A10648" s="1">
        <v>3934</v>
      </c>
      <c r="B10648">
        <v>3934</v>
      </c>
      <c r="C10648" t="s">
        <v>17063</v>
      </c>
      <c r="D10648" t="s">
        <v>17064</v>
      </c>
      <c r="E10648" t="s">
        <v>17065</v>
      </c>
      <c r="F10648" t="s">
        <v>17066</v>
      </c>
      <c r="G10648">
        <v>1</v>
      </c>
      <c r="H10648">
        <v>1</v>
      </c>
      <c r="I10648" t="s">
        <v>765</v>
      </c>
      <c r="J10648" t="s">
        <v>17</v>
      </c>
      <c r="K10648">
        <v>1</v>
      </c>
      <c r="L10648">
        <v>0</v>
      </c>
      <c r="M10648">
        <v>0</v>
      </c>
    </row>
    <row r="10649" spans="1:13" x14ac:dyDescent="0.3">
      <c r="A10649" s="1">
        <v>4073</v>
      </c>
      <c r="B10649">
        <v>4073</v>
      </c>
      <c r="C10649" t="s">
        <v>17653</v>
      </c>
      <c r="D10649" t="s">
        <v>17654</v>
      </c>
      <c r="E10649" t="s">
        <v>17655</v>
      </c>
      <c r="F10649" t="s">
        <v>17656</v>
      </c>
      <c r="G10649">
        <v>1</v>
      </c>
      <c r="H10649">
        <v>1</v>
      </c>
      <c r="I10649" t="s">
        <v>765</v>
      </c>
      <c r="J10649" t="s">
        <v>17</v>
      </c>
      <c r="K10649">
        <v>1</v>
      </c>
      <c r="L10649">
        <v>0</v>
      </c>
      <c r="M10649">
        <v>0</v>
      </c>
    </row>
    <row r="10650" spans="1:13" x14ac:dyDescent="0.3">
      <c r="A10650" s="1">
        <v>7174</v>
      </c>
      <c r="B10650">
        <v>7174</v>
      </c>
      <c r="C10650" t="s">
        <v>30503</v>
      </c>
      <c r="D10650" t="s">
        <v>30504</v>
      </c>
      <c r="E10650" t="s">
        <v>30505</v>
      </c>
      <c r="F10650" t="s">
        <v>30506</v>
      </c>
      <c r="G10650">
        <v>1</v>
      </c>
      <c r="H10650">
        <v>1</v>
      </c>
      <c r="I10650" t="s">
        <v>765</v>
      </c>
      <c r="J10650" t="s">
        <v>17</v>
      </c>
      <c r="K10650">
        <v>1</v>
      </c>
      <c r="L10650">
        <v>0</v>
      </c>
      <c r="M10650">
        <v>0</v>
      </c>
    </row>
    <row r="10651" spans="1:13" x14ac:dyDescent="0.3">
      <c r="A10651" s="1">
        <v>10040</v>
      </c>
      <c r="B10651">
        <v>10040</v>
      </c>
      <c r="C10651" t="s">
        <v>42051</v>
      </c>
      <c r="D10651" t="s">
        <v>42052</v>
      </c>
      <c r="E10651" t="s">
        <v>42053</v>
      </c>
      <c r="F10651" t="s">
        <v>42054</v>
      </c>
      <c r="G10651">
        <v>1</v>
      </c>
      <c r="H10651">
        <v>1</v>
      </c>
      <c r="I10651" t="s">
        <v>765</v>
      </c>
      <c r="J10651" t="s">
        <v>17</v>
      </c>
      <c r="K10651">
        <v>1</v>
      </c>
      <c r="L10651">
        <v>0</v>
      </c>
      <c r="M10651">
        <v>0</v>
      </c>
    </row>
    <row r="10652" spans="1:13" x14ac:dyDescent="0.3">
      <c r="A10652" s="1">
        <v>12019</v>
      </c>
      <c r="B10652">
        <v>12019</v>
      </c>
      <c r="C10652" t="s">
        <v>50255</v>
      </c>
      <c r="D10652" t="s">
        <v>50256</v>
      </c>
      <c r="E10652" t="s">
        <v>50257</v>
      </c>
      <c r="F10652" t="s">
        <v>50258</v>
      </c>
      <c r="G10652">
        <v>1</v>
      </c>
      <c r="H10652">
        <v>1</v>
      </c>
      <c r="I10652" t="s">
        <v>765</v>
      </c>
      <c r="J10652" t="s">
        <v>17</v>
      </c>
      <c r="K10652">
        <v>1</v>
      </c>
      <c r="L10652">
        <v>0</v>
      </c>
      <c r="M10652">
        <v>0</v>
      </c>
    </row>
    <row r="10653" spans="1:13" x14ac:dyDescent="0.3">
      <c r="A10653" s="1">
        <v>15455</v>
      </c>
      <c r="B10653">
        <v>15455</v>
      </c>
      <c r="C10653" t="s">
        <v>64396</v>
      </c>
      <c r="D10653" t="s">
        <v>64397</v>
      </c>
      <c r="E10653" t="s">
        <v>64398</v>
      </c>
      <c r="F10653" t="s">
        <v>64399</v>
      </c>
      <c r="G10653">
        <v>1</v>
      </c>
      <c r="H10653">
        <v>1</v>
      </c>
      <c r="I10653" t="s">
        <v>765</v>
      </c>
      <c r="J10653" t="s">
        <v>17</v>
      </c>
      <c r="K10653">
        <v>1</v>
      </c>
      <c r="L10653">
        <v>0</v>
      </c>
      <c r="M10653">
        <v>0</v>
      </c>
    </row>
    <row r="10654" spans="1:13" x14ac:dyDescent="0.3">
      <c r="A10654" s="1">
        <v>16215</v>
      </c>
      <c r="B10654">
        <v>16215</v>
      </c>
      <c r="C10654" t="s">
        <v>67440</v>
      </c>
      <c r="D10654" t="s">
        <v>67441</v>
      </c>
      <c r="E10654" t="s">
        <v>67442</v>
      </c>
      <c r="F10654" t="s">
        <v>67443</v>
      </c>
      <c r="G10654">
        <v>1</v>
      </c>
      <c r="H10654">
        <v>1</v>
      </c>
      <c r="I10654" t="s">
        <v>765</v>
      </c>
      <c r="J10654" t="s">
        <v>17</v>
      </c>
      <c r="K10654">
        <v>1</v>
      </c>
      <c r="L10654">
        <v>0</v>
      </c>
      <c r="M10654">
        <v>0</v>
      </c>
    </row>
    <row r="10655" spans="1:13" x14ac:dyDescent="0.3">
      <c r="A10655" s="1">
        <v>6084</v>
      </c>
      <c r="B10655">
        <v>6084</v>
      </c>
      <c r="C10655" t="s">
        <v>26061</v>
      </c>
      <c r="D10655" t="s">
        <v>26062</v>
      </c>
      <c r="E10655" t="s">
        <v>26063</v>
      </c>
      <c r="F10655" t="s">
        <v>26064</v>
      </c>
      <c r="G10655">
        <v>1</v>
      </c>
      <c r="H10655">
        <v>1</v>
      </c>
      <c r="I10655" t="s">
        <v>26065</v>
      </c>
      <c r="J10655" t="s">
        <v>17</v>
      </c>
      <c r="K10655">
        <v>1</v>
      </c>
      <c r="L10655">
        <v>0</v>
      </c>
      <c r="M10655">
        <v>0</v>
      </c>
    </row>
    <row r="10656" spans="1:13" x14ac:dyDescent="0.3">
      <c r="A10656" s="1">
        <v>10468</v>
      </c>
      <c r="B10656">
        <v>10468</v>
      </c>
      <c r="C10656" t="s">
        <v>43762</v>
      </c>
      <c r="D10656" t="s">
        <v>43763</v>
      </c>
      <c r="E10656" t="s">
        <v>43764</v>
      </c>
      <c r="F10656" t="s">
        <v>43765</v>
      </c>
      <c r="G10656">
        <v>1</v>
      </c>
      <c r="H10656">
        <v>1</v>
      </c>
      <c r="I10656" t="s">
        <v>43766</v>
      </c>
      <c r="J10656" t="s">
        <v>17</v>
      </c>
      <c r="K10656">
        <v>1</v>
      </c>
      <c r="L10656">
        <v>0</v>
      </c>
      <c r="M10656">
        <v>0</v>
      </c>
    </row>
    <row r="10657" spans="1:13" x14ac:dyDescent="0.3">
      <c r="A10657" s="1">
        <v>8135</v>
      </c>
      <c r="B10657">
        <v>8135</v>
      </c>
      <c r="C10657" t="s">
        <v>34422</v>
      </c>
      <c r="D10657" t="s">
        <v>34423</v>
      </c>
      <c r="E10657" t="s">
        <v>34424</v>
      </c>
      <c r="F10657" t="s">
        <v>34425</v>
      </c>
      <c r="G10657">
        <v>1</v>
      </c>
      <c r="H10657">
        <v>1</v>
      </c>
      <c r="I10657" t="s">
        <v>34426</v>
      </c>
      <c r="J10657" t="s">
        <v>17</v>
      </c>
      <c r="K10657">
        <v>1</v>
      </c>
      <c r="L10657">
        <v>0</v>
      </c>
      <c r="M10657">
        <v>0</v>
      </c>
    </row>
    <row r="10658" spans="1:13" x14ac:dyDescent="0.3">
      <c r="A10658" s="1">
        <v>16258</v>
      </c>
      <c r="B10658">
        <v>16258</v>
      </c>
      <c r="C10658" t="s">
        <v>67625</v>
      </c>
      <c r="D10658" t="s">
        <v>67626</v>
      </c>
      <c r="E10658" t="s">
        <v>67627</v>
      </c>
      <c r="F10658" t="s">
        <v>67628</v>
      </c>
      <c r="G10658">
        <v>1</v>
      </c>
      <c r="H10658">
        <v>1</v>
      </c>
      <c r="I10658" t="s">
        <v>7752</v>
      </c>
      <c r="J10658" t="s">
        <v>17</v>
      </c>
      <c r="K10658">
        <v>1</v>
      </c>
      <c r="L10658">
        <v>0</v>
      </c>
      <c r="M10658">
        <v>1</v>
      </c>
    </row>
    <row r="10659" spans="1:13" x14ac:dyDescent="0.3">
      <c r="A10659" s="1">
        <v>7282</v>
      </c>
      <c r="B10659">
        <v>7282</v>
      </c>
      <c r="C10659" t="s">
        <v>30938</v>
      </c>
      <c r="D10659" t="s">
        <v>30939</v>
      </c>
      <c r="E10659" t="s">
        <v>30940</v>
      </c>
      <c r="F10659" t="s">
        <v>30941</v>
      </c>
      <c r="G10659">
        <v>1</v>
      </c>
      <c r="H10659">
        <v>1</v>
      </c>
      <c r="I10659" t="s">
        <v>30942</v>
      </c>
      <c r="J10659" t="s">
        <v>17</v>
      </c>
      <c r="K10659">
        <v>1</v>
      </c>
      <c r="L10659">
        <v>0</v>
      </c>
      <c r="M10659">
        <v>0</v>
      </c>
    </row>
    <row r="10660" spans="1:13" x14ac:dyDescent="0.3">
      <c r="A10660" s="1">
        <v>16023</v>
      </c>
      <c r="B10660">
        <v>16023</v>
      </c>
      <c r="C10660" t="s">
        <v>66668</v>
      </c>
      <c r="D10660" t="s">
        <v>66669</v>
      </c>
      <c r="E10660" t="s">
        <v>66670</v>
      </c>
      <c r="F10660" t="s">
        <v>66671</v>
      </c>
      <c r="G10660">
        <v>1</v>
      </c>
      <c r="H10660">
        <v>1</v>
      </c>
      <c r="I10660" t="s">
        <v>30942</v>
      </c>
      <c r="J10660" t="s">
        <v>17</v>
      </c>
      <c r="K10660">
        <v>1</v>
      </c>
      <c r="L10660">
        <v>0</v>
      </c>
      <c r="M10660">
        <v>0</v>
      </c>
    </row>
    <row r="10661" spans="1:13" x14ac:dyDescent="0.3">
      <c r="A10661" s="1">
        <v>14041</v>
      </c>
      <c r="B10661">
        <v>14041</v>
      </c>
      <c r="C10661" t="s">
        <v>58689</v>
      </c>
      <c r="D10661" t="s">
        <v>58690</v>
      </c>
      <c r="E10661" t="s">
        <v>58691</v>
      </c>
      <c r="F10661" t="s">
        <v>58692</v>
      </c>
      <c r="G10661">
        <v>1</v>
      </c>
      <c r="H10661">
        <v>1</v>
      </c>
      <c r="I10661" t="s">
        <v>42075</v>
      </c>
      <c r="J10661" t="s">
        <v>17</v>
      </c>
      <c r="K10661">
        <v>1</v>
      </c>
      <c r="L10661">
        <v>0</v>
      </c>
      <c r="M10661">
        <v>0</v>
      </c>
    </row>
    <row r="10662" spans="1:13" x14ac:dyDescent="0.3">
      <c r="A10662" s="1">
        <v>10342</v>
      </c>
      <c r="B10662">
        <v>10342</v>
      </c>
      <c r="C10662" t="s">
        <v>43256</v>
      </c>
      <c r="D10662" t="s">
        <v>43257</v>
      </c>
      <c r="E10662" t="s">
        <v>43258</v>
      </c>
      <c r="F10662" t="s">
        <v>43259</v>
      </c>
      <c r="G10662">
        <v>1</v>
      </c>
      <c r="H10662">
        <v>1</v>
      </c>
      <c r="I10662" t="s">
        <v>43260</v>
      </c>
      <c r="J10662" t="s">
        <v>17</v>
      </c>
      <c r="K10662">
        <v>1</v>
      </c>
      <c r="L10662">
        <v>0</v>
      </c>
      <c r="M10662">
        <v>0</v>
      </c>
    </row>
    <row r="10663" spans="1:13" x14ac:dyDescent="0.3">
      <c r="A10663" s="1">
        <v>9312</v>
      </c>
      <c r="B10663">
        <v>9312</v>
      </c>
      <c r="C10663" t="s">
        <v>39150</v>
      </c>
      <c r="D10663" t="s">
        <v>39151</v>
      </c>
      <c r="E10663" t="s">
        <v>39152</v>
      </c>
      <c r="F10663" t="s">
        <v>39153</v>
      </c>
      <c r="G10663">
        <v>1</v>
      </c>
      <c r="H10663">
        <v>1</v>
      </c>
      <c r="I10663" t="s">
        <v>7226</v>
      </c>
      <c r="J10663" t="s">
        <v>17</v>
      </c>
      <c r="K10663">
        <v>1</v>
      </c>
      <c r="L10663">
        <v>0</v>
      </c>
      <c r="M10663">
        <v>0</v>
      </c>
    </row>
    <row r="10664" spans="1:13" x14ac:dyDescent="0.3">
      <c r="A10664" s="1">
        <v>16594</v>
      </c>
      <c r="B10664">
        <v>16594</v>
      </c>
      <c r="C10664" t="s">
        <v>68968</v>
      </c>
      <c r="D10664" t="s">
        <v>68969</v>
      </c>
      <c r="E10664" t="s">
        <v>68970</v>
      </c>
      <c r="F10664" t="s">
        <v>68971</v>
      </c>
      <c r="G10664">
        <v>1</v>
      </c>
      <c r="H10664">
        <v>1</v>
      </c>
      <c r="I10664" t="s">
        <v>7226</v>
      </c>
      <c r="J10664" t="s">
        <v>17</v>
      </c>
      <c r="K10664">
        <v>1</v>
      </c>
      <c r="L10664">
        <v>0</v>
      </c>
      <c r="M10664">
        <v>0</v>
      </c>
    </row>
    <row r="10665" spans="1:13" x14ac:dyDescent="0.3">
      <c r="A10665" s="1">
        <v>15346</v>
      </c>
      <c r="B10665">
        <v>15346</v>
      </c>
      <c r="C10665" t="s">
        <v>63948</v>
      </c>
      <c r="D10665" t="s">
        <v>63949</v>
      </c>
      <c r="E10665" t="s">
        <v>63950</v>
      </c>
      <c r="F10665" t="s">
        <v>63951</v>
      </c>
      <c r="G10665">
        <v>1</v>
      </c>
      <c r="H10665">
        <v>1</v>
      </c>
      <c r="I10665" t="s">
        <v>29974</v>
      </c>
      <c r="J10665" t="s">
        <v>17</v>
      </c>
      <c r="K10665">
        <v>1</v>
      </c>
      <c r="L10665">
        <v>0</v>
      </c>
      <c r="M10665">
        <v>0</v>
      </c>
    </row>
    <row r="10666" spans="1:13" x14ac:dyDescent="0.3">
      <c r="A10666" s="1">
        <v>10321</v>
      </c>
      <c r="B10666">
        <v>10321</v>
      </c>
      <c r="C10666" t="s">
        <v>43169</v>
      </c>
      <c r="D10666" t="s">
        <v>43170</v>
      </c>
      <c r="E10666" t="s">
        <v>43171</v>
      </c>
      <c r="F10666" t="s">
        <v>43172</v>
      </c>
      <c r="G10666">
        <v>1</v>
      </c>
      <c r="H10666">
        <v>1</v>
      </c>
      <c r="I10666" t="s">
        <v>43173</v>
      </c>
      <c r="J10666" t="s">
        <v>17</v>
      </c>
      <c r="K10666">
        <v>1</v>
      </c>
      <c r="L10666">
        <v>0</v>
      </c>
      <c r="M10666">
        <v>0</v>
      </c>
    </row>
    <row r="10667" spans="1:13" x14ac:dyDescent="0.3">
      <c r="A10667" s="1">
        <v>12565</v>
      </c>
      <c r="B10667">
        <v>12565</v>
      </c>
      <c r="C10667" t="s">
        <v>52583</v>
      </c>
      <c r="D10667" t="s">
        <v>52584</v>
      </c>
      <c r="E10667" t="s">
        <v>52585</v>
      </c>
      <c r="F10667" t="s">
        <v>52586</v>
      </c>
      <c r="G10667">
        <v>1</v>
      </c>
      <c r="H10667">
        <v>1</v>
      </c>
      <c r="I10667" t="s">
        <v>43173</v>
      </c>
      <c r="J10667" t="s">
        <v>17</v>
      </c>
      <c r="K10667">
        <v>1</v>
      </c>
      <c r="L10667">
        <v>0</v>
      </c>
      <c r="M10667">
        <v>0</v>
      </c>
    </row>
    <row r="10668" spans="1:13" x14ac:dyDescent="0.3">
      <c r="A10668" s="1">
        <v>2532</v>
      </c>
      <c r="B10668">
        <v>2532</v>
      </c>
      <c r="C10668" t="s">
        <v>11105</v>
      </c>
      <c r="D10668" t="s">
        <v>11106</v>
      </c>
      <c r="E10668" t="s">
        <v>11107</v>
      </c>
      <c r="F10668" t="s">
        <v>11108</v>
      </c>
      <c r="G10668">
        <v>1</v>
      </c>
      <c r="H10668">
        <v>1</v>
      </c>
      <c r="I10668" t="s">
        <v>1288</v>
      </c>
      <c r="J10668" t="s">
        <v>17</v>
      </c>
      <c r="K10668">
        <v>1</v>
      </c>
      <c r="L10668">
        <v>0</v>
      </c>
      <c r="M10668">
        <v>0</v>
      </c>
    </row>
    <row r="10669" spans="1:13" x14ac:dyDescent="0.3">
      <c r="A10669" s="1">
        <v>6545</v>
      </c>
      <c r="B10669">
        <v>6545</v>
      </c>
      <c r="C10669" t="s">
        <v>27970</v>
      </c>
      <c r="D10669" t="s">
        <v>27971</v>
      </c>
      <c r="E10669" t="s">
        <v>27972</v>
      </c>
      <c r="F10669" t="s">
        <v>27973</v>
      </c>
      <c r="G10669">
        <v>1</v>
      </c>
      <c r="H10669">
        <v>1</v>
      </c>
      <c r="I10669" t="s">
        <v>1288</v>
      </c>
      <c r="J10669" t="s">
        <v>17</v>
      </c>
      <c r="K10669">
        <v>1</v>
      </c>
      <c r="L10669">
        <v>0</v>
      </c>
      <c r="M10669">
        <v>0</v>
      </c>
    </row>
    <row r="10670" spans="1:13" x14ac:dyDescent="0.3">
      <c r="A10670" s="1">
        <v>8311</v>
      </c>
      <c r="B10670">
        <v>8311</v>
      </c>
      <c r="C10670" t="s">
        <v>35132</v>
      </c>
      <c r="D10670" t="s">
        <v>35133</v>
      </c>
      <c r="E10670" t="s">
        <v>35134</v>
      </c>
      <c r="F10670" t="s">
        <v>35135</v>
      </c>
      <c r="G10670">
        <v>1</v>
      </c>
      <c r="H10670">
        <v>1</v>
      </c>
      <c r="I10670" t="s">
        <v>1288</v>
      </c>
      <c r="J10670" t="s">
        <v>17</v>
      </c>
      <c r="K10670">
        <v>1</v>
      </c>
      <c r="L10670">
        <v>0</v>
      </c>
      <c r="M10670">
        <v>0</v>
      </c>
    </row>
    <row r="10671" spans="1:13" x14ac:dyDescent="0.3">
      <c r="A10671" s="1">
        <v>8312</v>
      </c>
      <c r="B10671">
        <v>8312</v>
      </c>
      <c r="C10671" t="s">
        <v>35136</v>
      </c>
      <c r="D10671" t="s">
        <v>35137</v>
      </c>
      <c r="E10671" t="s">
        <v>35138</v>
      </c>
      <c r="F10671" t="s">
        <v>35139</v>
      </c>
      <c r="G10671">
        <v>1</v>
      </c>
      <c r="H10671">
        <v>1</v>
      </c>
      <c r="I10671" t="s">
        <v>1288</v>
      </c>
      <c r="J10671" t="s">
        <v>17</v>
      </c>
      <c r="K10671">
        <v>1</v>
      </c>
      <c r="L10671">
        <v>0</v>
      </c>
      <c r="M10671">
        <v>0</v>
      </c>
    </row>
    <row r="10672" spans="1:13" x14ac:dyDescent="0.3">
      <c r="A10672" s="1">
        <v>10001</v>
      </c>
      <c r="B10672">
        <v>10001</v>
      </c>
      <c r="C10672" t="s">
        <v>41896</v>
      </c>
      <c r="D10672" t="s">
        <v>41897</v>
      </c>
      <c r="E10672" t="s">
        <v>41898</v>
      </c>
      <c r="F10672" t="s">
        <v>41899</v>
      </c>
      <c r="G10672">
        <v>1</v>
      </c>
      <c r="H10672">
        <v>1</v>
      </c>
      <c r="I10672" t="s">
        <v>1288</v>
      </c>
      <c r="J10672" t="s">
        <v>17</v>
      </c>
      <c r="K10672">
        <v>1</v>
      </c>
      <c r="L10672">
        <v>0</v>
      </c>
      <c r="M10672">
        <v>0</v>
      </c>
    </row>
    <row r="10673" spans="1:13" x14ac:dyDescent="0.3">
      <c r="A10673" s="1">
        <v>5765</v>
      </c>
      <c r="B10673">
        <v>5765</v>
      </c>
      <c r="C10673" t="s">
        <v>24760</v>
      </c>
      <c r="D10673" t="s">
        <v>24761</v>
      </c>
      <c r="E10673" t="s">
        <v>24762</v>
      </c>
      <c r="F10673" t="s">
        <v>24763</v>
      </c>
      <c r="G10673">
        <v>1</v>
      </c>
      <c r="H10673">
        <v>1</v>
      </c>
      <c r="I10673" t="s">
        <v>24764</v>
      </c>
      <c r="J10673" t="s">
        <v>17</v>
      </c>
      <c r="K10673">
        <v>1</v>
      </c>
      <c r="L10673">
        <v>0</v>
      </c>
      <c r="M10673">
        <v>0</v>
      </c>
    </row>
    <row r="10674" spans="1:13" x14ac:dyDescent="0.3">
      <c r="A10674" s="1">
        <v>13799</v>
      </c>
      <c r="B10674">
        <v>13799</v>
      </c>
      <c r="C10674" t="s">
        <v>57704</v>
      </c>
      <c r="D10674" t="s">
        <v>57705</v>
      </c>
      <c r="E10674" t="s">
        <v>57706</v>
      </c>
      <c r="F10674" t="s">
        <v>57707</v>
      </c>
      <c r="G10674">
        <v>1</v>
      </c>
      <c r="H10674">
        <v>1</v>
      </c>
      <c r="I10674" t="s">
        <v>17995</v>
      </c>
      <c r="J10674" t="s">
        <v>17</v>
      </c>
      <c r="K10674">
        <v>1</v>
      </c>
      <c r="L10674">
        <v>0</v>
      </c>
      <c r="M10674">
        <v>0</v>
      </c>
    </row>
    <row r="10675" spans="1:13" x14ac:dyDescent="0.3">
      <c r="A10675" s="1">
        <v>3084</v>
      </c>
      <c r="B10675">
        <v>3084</v>
      </c>
      <c r="C10675" t="s">
        <v>13454</v>
      </c>
      <c r="D10675" t="s">
        <v>13455</v>
      </c>
      <c r="E10675" t="s">
        <v>13456</v>
      </c>
      <c r="F10675" t="s">
        <v>13457</v>
      </c>
      <c r="G10675">
        <v>1</v>
      </c>
      <c r="H10675">
        <v>1</v>
      </c>
      <c r="I10675" t="s">
        <v>13458</v>
      </c>
      <c r="J10675" t="s">
        <v>17</v>
      </c>
      <c r="K10675">
        <v>1</v>
      </c>
      <c r="L10675">
        <v>0</v>
      </c>
      <c r="M10675">
        <v>0</v>
      </c>
    </row>
    <row r="10676" spans="1:13" x14ac:dyDescent="0.3">
      <c r="A10676" s="1">
        <v>2536</v>
      </c>
      <c r="B10676">
        <v>2536</v>
      </c>
      <c r="C10676" t="s">
        <v>11123</v>
      </c>
      <c r="D10676" t="s">
        <v>11124</v>
      </c>
      <c r="E10676" t="s">
        <v>11125</v>
      </c>
      <c r="F10676" t="s">
        <v>11126</v>
      </c>
      <c r="G10676">
        <v>1</v>
      </c>
      <c r="H10676">
        <v>1</v>
      </c>
      <c r="I10676" t="s">
        <v>11127</v>
      </c>
      <c r="J10676" t="s">
        <v>17</v>
      </c>
      <c r="K10676">
        <v>1</v>
      </c>
      <c r="L10676">
        <v>0</v>
      </c>
      <c r="M10676">
        <v>1</v>
      </c>
    </row>
    <row r="10677" spans="1:13" x14ac:dyDescent="0.3">
      <c r="A10677" s="1">
        <v>2537</v>
      </c>
      <c r="B10677">
        <v>2537</v>
      </c>
      <c r="C10677" t="s">
        <v>11128</v>
      </c>
      <c r="D10677" t="s">
        <v>11129</v>
      </c>
      <c r="E10677" t="s">
        <v>11130</v>
      </c>
      <c r="F10677" t="s">
        <v>11131</v>
      </c>
      <c r="G10677">
        <v>1</v>
      </c>
      <c r="H10677">
        <v>1</v>
      </c>
      <c r="I10677" t="s">
        <v>11127</v>
      </c>
      <c r="J10677" t="s">
        <v>17</v>
      </c>
      <c r="K10677">
        <v>1</v>
      </c>
      <c r="L10677">
        <v>0</v>
      </c>
      <c r="M10677">
        <v>0</v>
      </c>
    </row>
    <row r="10678" spans="1:13" x14ac:dyDescent="0.3">
      <c r="A10678" s="1">
        <v>169</v>
      </c>
      <c r="B10678">
        <v>169</v>
      </c>
      <c r="C10678" t="s">
        <v>798</v>
      </c>
      <c r="D10678" t="s">
        <v>799</v>
      </c>
      <c r="E10678" t="s">
        <v>800</v>
      </c>
      <c r="F10678" t="s">
        <v>801</v>
      </c>
      <c r="G10678">
        <v>1</v>
      </c>
      <c r="H10678">
        <v>1</v>
      </c>
      <c r="I10678" t="s">
        <v>802</v>
      </c>
      <c r="J10678" t="s">
        <v>17</v>
      </c>
      <c r="K10678">
        <v>1</v>
      </c>
      <c r="L10678">
        <v>0</v>
      </c>
      <c r="M10678">
        <v>0</v>
      </c>
    </row>
    <row r="10679" spans="1:13" x14ac:dyDescent="0.3">
      <c r="A10679" s="1">
        <v>767</v>
      </c>
      <c r="B10679">
        <v>767</v>
      </c>
      <c r="C10679" t="s">
        <v>3497</v>
      </c>
      <c r="D10679" t="s">
        <v>3498</v>
      </c>
      <c r="E10679" t="s">
        <v>3499</v>
      </c>
      <c r="F10679" t="s">
        <v>3500</v>
      </c>
      <c r="G10679">
        <v>1</v>
      </c>
      <c r="H10679">
        <v>1</v>
      </c>
      <c r="I10679" t="s">
        <v>802</v>
      </c>
      <c r="J10679" t="s">
        <v>17</v>
      </c>
      <c r="K10679">
        <v>1</v>
      </c>
      <c r="L10679">
        <v>0</v>
      </c>
      <c r="M10679">
        <v>0</v>
      </c>
    </row>
    <row r="10680" spans="1:13" x14ac:dyDescent="0.3">
      <c r="A10680" s="1">
        <v>15270</v>
      </c>
      <c r="B10680">
        <v>15270</v>
      </c>
      <c r="C10680" t="s">
        <v>63650</v>
      </c>
      <c r="D10680" t="s">
        <v>63651</v>
      </c>
      <c r="E10680" t="s">
        <v>63652</v>
      </c>
      <c r="F10680" t="s">
        <v>63653</v>
      </c>
      <c r="G10680">
        <v>1</v>
      </c>
      <c r="H10680">
        <v>1</v>
      </c>
      <c r="I10680" t="s">
        <v>802</v>
      </c>
      <c r="J10680" t="s">
        <v>17</v>
      </c>
      <c r="K10680">
        <v>1</v>
      </c>
      <c r="L10680">
        <v>0</v>
      </c>
      <c r="M10680">
        <v>0</v>
      </c>
    </row>
    <row r="10681" spans="1:13" x14ac:dyDescent="0.3">
      <c r="A10681" s="1">
        <v>15665</v>
      </c>
      <c r="B10681">
        <v>15665</v>
      </c>
      <c r="C10681" t="s">
        <v>65234</v>
      </c>
      <c r="D10681" t="s">
        <v>65235</v>
      </c>
      <c r="E10681" t="s">
        <v>65236</v>
      </c>
      <c r="F10681" t="s">
        <v>65237</v>
      </c>
      <c r="G10681">
        <v>1</v>
      </c>
      <c r="H10681">
        <v>1</v>
      </c>
      <c r="I10681" t="s">
        <v>802</v>
      </c>
      <c r="J10681" t="s">
        <v>17</v>
      </c>
      <c r="K10681">
        <v>1</v>
      </c>
      <c r="L10681">
        <v>0</v>
      </c>
      <c r="M10681">
        <v>0</v>
      </c>
    </row>
    <row r="10682" spans="1:13" x14ac:dyDescent="0.3">
      <c r="A10682" s="1">
        <v>6847</v>
      </c>
      <c r="B10682">
        <v>6847</v>
      </c>
      <c r="C10682" t="s">
        <v>29167</v>
      </c>
      <c r="D10682" t="s">
        <v>29168</v>
      </c>
      <c r="E10682" t="s">
        <v>29169</v>
      </c>
      <c r="F10682" t="s">
        <v>29170</v>
      </c>
      <c r="G10682">
        <v>1</v>
      </c>
      <c r="H10682">
        <v>1</v>
      </c>
      <c r="I10682" t="s">
        <v>29171</v>
      </c>
      <c r="J10682" t="s">
        <v>17</v>
      </c>
      <c r="K10682">
        <v>1</v>
      </c>
      <c r="L10682">
        <v>0</v>
      </c>
      <c r="M10682">
        <v>0</v>
      </c>
    </row>
    <row r="10683" spans="1:13" x14ac:dyDescent="0.3">
      <c r="A10683" s="1">
        <v>8798</v>
      </c>
      <c r="B10683">
        <v>8798</v>
      </c>
      <c r="C10683" t="s">
        <v>37085</v>
      </c>
      <c r="D10683" t="s">
        <v>37086</v>
      </c>
      <c r="E10683" t="s">
        <v>37087</v>
      </c>
      <c r="F10683" t="s">
        <v>37088</v>
      </c>
      <c r="G10683">
        <v>1</v>
      </c>
      <c r="H10683">
        <v>1</v>
      </c>
      <c r="I10683" t="s">
        <v>37089</v>
      </c>
      <c r="J10683" t="s">
        <v>17</v>
      </c>
      <c r="K10683">
        <v>1</v>
      </c>
      <c r="L10683">
        <v>0</v>
      </c>
      <c r="M10683">
        <v>0</v>
      </c>
    </row>
    <row r="10684" spans="1:13" x14ac:dyDescent="0.3">
      <c r="A10684" s="1">
        <v>2511</v>
      </c>
      <c r="B10684">
        <v>2511</v>
      </c>
      <c r="C10684" t="s">
        <v>11016</v>
      </c>
      <c r="D10684" t="s">
        <v>11017</v>
      </c>
      <c r="E10684" t="s">
        <v>11018</v>
      </c>
      <c r="F10684" t="s">
        <v>11019</v>
      </c>
      <c r="G10684">
        <v>1</v>
      </c>
      <c r="H10684">
        <v>1</v>
      </c>
      <c r="I10684" t="s">
        <v>11020</v>
      </c>
      <c r="J10684" t="s">
        <v>17</v>
      </c>
      <c r="K10684">
        <v>1</v>
      </c>
      <c r="L10684">
        <v>0</v>
      </c>
      <c r="M10684">
        <v>0</v>
      </c>
    </row>
    <row r="10685" spans="1:13" x14ac:dyDescent="0.3">
      <c r="A10685" s="1">
        <v>15429</v>
      </c>
      <c r="B10685">
        <v>15429</v>
      </c>
      <c r="C10685" t="s">
        <v>64290</v>
      </c>
      <c r="D10685" t="s">
        <v>64291</v>
      </c>
      <c r="E10685" t="s">
        <v>64292</v>
      </c>
      <c r="F10685" t="s">
        <v>64293</v>
      </c>
      <c r="G10685">
        <v>1</v>
      </c>
      <c r="H10685">
        <v>1</v>
      </c>
      <c r="I10685" t="s">
        <v>64294</v>
      </c>
      <c r="J10685" t="s">
        <v>17</v>
      </c>
      <c r="K10685">
        <v>1</v>
      </c>
      <c r="L10685">
        <v>0</v>
      </c>
      <c r="M10685">
        <v>0</v>
      </c>
    </row>
    <row r="10686" spans="1:13" x14ac:dyDescent="0.3">
      <c r="A10686" s="1">
        <v>7871</v>
      </c>
      <c r="B10686">
        <v>7871</v>
      </c>
      <c r="C10686" t="s">
        <v>33319</v>
      </c>
      <c r="D10686" t="s">
        <v>33320</v>
      </c>
      <c r="E10686" t="s">
        <v>33321</v>
      </c>
      <c r="F10686" t="s">
        <v>33322</v>
      </c>
      <c r="G10686">
        <v>1</v>
      </c>
      <c r="H10686">
        <v>1</v>
      </c>
      <c r="I10686" t="s">
        <v>33323</v>
      </c>
      <c r="J10686" t="s">
        <v>17</v>
      </c>
      <c r="K10686">
        <v>1</v>
      </c>
      <c r="L10686">
        <v>0</v>
      </c>
      <c r="M10686">
        <v>0</v>
      </c>
    </row>
    <row r="10687" spans="1:13" x14ac:dyDescent="0.3">
      <c r="A10687" s="1">
        <v>1006</v>
      </c>
      <c r="B10687">
        <v>1006</v>
      </c>
      <c r="C10687" t="s">
        <v>4539</v>
      </c>
      <c r="D10687" t="s">
        <v>4540</v>
      </c>
      <c r="E10687" t="s">
        <v>4541</v>
      </c>
      <c r="F10687" t="s">
        <v>4542</v>
      </c>
      <c r="G10687">
        <v>1</v>
      </c>
      <c r="H10687">
        <v>1</v>
      </c>
      <c r="I10687" t="s">
        <v>4543</v>
      </c>
      <c r="J10687" t="s">
        <v>17</v>
      </c>
      <c r="K10687">
        <v>1</v>
      </c>
      <c r="L10687">
        <v>0</v>
      </c>
      <c r="M10687">
        <v>0</v>
      </c>
    </row>
    <row r="10688" spans="1:13" x14ac:dyDescent="0.3">
      <c r="A10688" s="1">
        <v>14607</v>
      </c>
      <c r="B10688">
        <v>14607</v>
      </c>
      <c r="C10688" t="s">
        <v>60975</v>
      </c>
      <c r="D10688" t="s">
        <v>60976</v>
      </c>
      <c r="E10688" t="s">
        <v>60977</v>
      </c>
      <c r="F10688" t="s">
        <v>60978</v>
      </c>
      <c r="G10688">
        <v>1</v>
      </c>
      <c r="H10688">
        <v>1</v>
      </c>
      <c r="I10688" t="s">
        <v>18167</v>
      </c>
      <c r="J10688" t="s">
        <v>17</v>
      </c>
      <c r="K10688">
        <v>1</v>
      </c>
      <c r="L10688">
        <v>0</v>
      </c>
      <c r="M10688">
        <v>0</v>
      </c>
    </row>
    <row r="10689" spans="1:13" x14ac:dyDescent="0.3">
      <c r="A10689" s="1">
        <v>3891</v>
      </c>
      <c r="B10689">
        <v>3891</v>
      </c>
      <c r="C10689" t="s">
        <v>16888</v>
      </c>
      <c r="D10689" t="s">
        <v>16889</v>
      </c>
      <c r="E10689" t="s">
        <v>16890</v>
      </c>
      <c r="F10689" t="s">
        <v>16891</v>
      </c>
      <c r="G10689">
        <v>1</v>
      </c>
      <c r="H10689">
        <v>1</v>
      </c>
      <c r="I10689" t="s">
        <v>16892</v>
      </c>
      <c r="J10689" t="s">
        <v>17</v>
      </c>
      <c r="K10689">
        <v>1</v>
      </c>
      <c r="L10689">
        <v>0</v>
      </c>
      <c r="M10689">
        <v>0</v>
      </c>
    </row>
    <row r="10690" spans="1:13" x14ac:dyDescent="0.3">
      <c r="A10690" s="1">
        <v>10295</v>
      </c>
      <c r="B10690">
        <v>10295</v>
      </c>
      <c r="C10690" t="s">
        <v>43059</v>
      </c>
      <c r="D10690" t="s">
        <v>43060</v>
      </c>
      <c r="E10690" t="s">
        <v>43061</v>
      </c>
      <c r="F10690" t="s">
        <v>43062</v>
      </c>
      <c r="G10690">
        <v>1</v>
      </c>
      <c r="H10690">
        <v>1</v>
      </c>
      <c r="I10690" t="s">
        <v>16892</v>
      </c>
      <c r="J10690" t="s">
        <v>17</v>
      </c>
      <c r="K10690">
        <v>1</v>
      </c>
      <c r="L10690">
        <v>0</v>
      </c>
      <c r="M10690">
        <v>0</v>
      </c>
    </row>
    <row r="10691" spans="1:13" x14ac:dyDescent="0.3">
      <c r="A10691" s="1">
        <v>10993</v>
      </c>
      <c r="B10691">
        <v>10993</v>
      </c>
      <c r="C10691" t="s">
        <v>45875</v>
      </c>
      <c r="D10691" t="s">
        <v>45876</v>
      </c>
      <c r="E10691" t="s">
        <v>45877</v>
      </c>
      <c r="F10691" t="s">
        <v>45878</v>
      </c>
      <c r="G10691">
        <v>1</v>
      </c>
      <c r="H10691">
        <v>1</v>
      </c>
      <c r="I10691" t="s">
        <v>16892</v>
      </c>
      <c r="J10691" t="s">
        <v>17</v>
      </c>
      <c r="K10691">
        <v>1</v>
      </c>
      <c r="L10691">
        <v>0</v>
      </c>
      <c r="M10691">
        <v>0</v>
      </c>
    </row>
    <row r="10692" spans="1:13" x14ac:dyDescent="0.3">
      <c r="A10692" s="1">
        <v>14038</v>
      </c>
      <c r="B10692">
        <v>14038</v>
      </c>
      <c r="C10692" t="s">
        <v>58676</v>
      </c>
      <c r="D10692" t="s">
        <v>58677</v>
      </c>
      <c r="E10692" t="s">
        <v>58678</v>
      </c>
      <c r="F10692" t="s">
        <v>58679</v>
      </c>
      <c r="G10692">
        <v>1</v>
      </c>
      <c r="H10692">
        <v>1</v>
      </c>
      <c r="I10692" t="s">
        <v>16892</v>
      </c>
      <c r="J10692" t="s">
        <v>17</v>
      </c>
      <c r="K10692">
        <v>1</v>
      </c>
      <c r="L10692">
        <v>0</v>
      </c>
      <c r="M10692">
        <v>0</v>
      </c>
    </row>
    <row r="10693" spans="1:13" x14ac:dyDescent="0.3">
      <c r="A10693" s="1">
        <v>14226</v>
      </c>
      <c r="B10693">
        <v>14226</v>
      </c>
      <c r="C10693" t="s">
        <v>59444</v>
      </c>
      <c r="D10693" t="s">
        <v>59445</v>
      </c>
      <c r="E10693" t="s">
        <v>59446</v>
      </c>
      <c r="F10693" t="s">
        <v>59447</v>
      </c>
      <c r="G10693">
        <v>1</v>
      </c>
      <c r="H10693">
        <v>1</v>
      </c>
      <c r="I10693" t="s">
        <v>16892</v>
      </c>
      <c r="J10693" t="s">
        <v>17</v>
      </c>
      <c r="K10693">
        <v>1</v>
      </c>
      <c r="L10693">
        <v>0</v>
      </c>
      <c r="M10693">
        <v>0</v>
      </c>
    </row>
    <row r="10694" spans="1:13" x14ac:dyDescent="0.3">
      <c r="A10694" s="1">
        <v>3039</v>
      </c>
      <c r="B10694">
        <v>3039</v>
      </c>
      <c r="C10694" t="s">
        <v>13262</v>
      </c>
      <c r="D10694" t="s">
        <v>13263</v>
      </c>
      <c r="E10694" t="s">
        <v>13264</v>
      </c>
      <c r="F10694" t="s">
        <v>13265</v>
      </c>
      <c r="G10694">
        <v>1</v>
      </c>
      <c r="H10694">
        <v>1</v>
      </c>
      <c r="I10694" t="s">
        <v>13266</v>
      </c>
      <c r="J10694" t="s">
        <v>17</v>
      </c>
      <c r="K10694">
        <v>1</v>
      </c>
      <c r="L10694">
        <v>0</v>
      </c>
      <c r="M10694">
        <v>0</v>
      </c>
    </row>
    <row r="10695" spans="1:13" x14ac:dyDescent="0.3">
      <c r="A10695" s="1">
        <v>7716</v>
      </c>
      <c r="B10695">
        <v>7716</v>
      </c>
      <c r="C10695" t="s">
        <v>32697</v>
      </c>
      <c r="D10695" t="s">
        <v>32698</v>
      </c>
      <c r="E10695" t="s">
        <v>32699</v>
      </c>
      <c r="F10695" t="s">
        <v>32700</v>
      </c>
      <c r="G10695">
        <v>1</v>
      </c>
      <c r="H10695">
        <v>1</v>
      </c>
      <c r="I10695" t="s">
        <v>28870</v>
      </c>
      <c r="J10695" t="s">
        <v>17</v>
      </c>
      <c r="K10695">
        <v>1</v>
      </c>
      <c r="L10695">
        <v>0</v>
      </c>
      <c r="M10695">
        <v>0</v>
      </c>
    </row>
    <row r="10696" spans="1:13" x14ac:dyDescent="0.3">
      <c r="A10696" s="1">
        <v>2650</v>
      </c>
      <c r="B10696">
        <v>2650</v>
      </c>
      <c r="C10696" t="s">
        <v>11614</v>
      </c>
      <c r="D10696" t="s">
        <v>11615</v>
      </c>
      <c r="E10696" t="s">
        <v>11616</v>
      </c>
      <c r="F10696" t="s">
        <v>11617</v>
      </c>
      <c r="G10696">
        <v>1</v>
      </c>
      <c r="H10696">
        <v>1</v>
      </c>
      <c r="I10696" t="s">
        <v>11618</v>
      </c>
      <c r="J10696" t="s">
        <v>17</v>
      </c>
      <c r="K10696">
        <v>1</v>
      </c>
      <c r="L10696">
        <v>0</v>
      </c>
      <c r="M10696">
        <v>0</v>
      </c>
    </row>
    <row r="10697" spans="1:13" x14ac:dyDescent="0.3">
      <c r="A10697" s="1">
        <v>15779</v>
      </c>
      <c r="B10697">
        <v>15779</v>
      </c>
      <c r="C10697" t="s">
        <v>65695</v>
      </c>
      <c r="D10697" t="s">
        <v>65696</v>
      </c>
      <c r="E10697" t="s">
        <v>65697</v>
      </c>
      <c r="F10697" t="s">
        <v>65698</v>
      </c>
      <c r="G10697">
        <v>1</v>
      </c>
      <c r="H10697">
        <v>1</v>
      </c>
      <c r="I10697" t="s">
        <v>60745</v>
      </c>
      <c r="J10697" t="s">
        <v>17</v>
      </c>
      <c r="K10697">
        <v>1</v>
      </c>
      <c r="L10697">
        <v>0</v>
      </c>
      <c r="M10697">
        <v>0</v>
      </c>
    </row>
    <row r="10698" spans="1:13" x14ac:dyDescent="0.3">
      <c r="A10698" s="1">
        <v>2995</v>
      </c>
      <c r="B10698">
        <v>2995</v>
      </c>
      <c r="C10698" t="s">
        <v>13085</v>
      </c>
      <c r="D10698" t="s">
        <v>13086</v>
      </c>
      <c r="E10698" t="s">
        <v>13087</v>
      </c>
      <c r="F10698" t="s">
        <v>13088</v>
      </c>
      <c r="G10698">
        <v>1</v>
      </c>
      <c r="H10698">
        <v>1</v>
      </c>
      <c r="I10698" t="s">
        <v>13089</v>
      </c>
      <c r="J10698" t="s">
        <v>17</v>
      </c>
      <c r="K10698">
        <v>1</v>
      </c>
      <c r="L10698">
        <v>0</v>
      </c>
      <c r="M10698">
        <v>0</v>
      </c>
    </row>
    <row r="10699" spans="1:13" x14ac:dyDescent="0.3">
      <c r="A10699" s="1">
        <v>16573</v>
      </c>
      <c r="B10699">
        <v>16573</v>
      </c>
      <c r="C10699" t="s">
        <v>68884</v>
      </c>
      <c r="D10699" t="s">
        <v>68885</v>
      </c>
      <c r="E10699" t="s">
        <v>68886</v>
      </c>
      <c r="F10699" t="s">
        <v>68887</v>
      </c>
      <c r="G10699">
        <v>1</v>
      </c>
      <c r="H10699">
        <v>1</v>
      </c>
      <c r="I10699" t="s">
        <v>13089</v>
      </c>
      <c r="J10699" t="s">
        <v>17</v>
      </c>
      <c r="K10699">
        <v>1</v>
      </c>
      <c r="L10699">
        <v>0</v>
      </c>
      <c r="M10699">
        <v>1</v>
      </c>
    </row>
    <row r="10700" spans="1:13" x14ac:dyDescent="0.3">
      <c r="A10700" s="1">
        <v>3791</v>
      </c>
      <c r="B10700">
        <v>3791</v>
      </c>
      <c r="C10700" t="s">
        <v>16469</v>
      </c>
      <c r="D10700" t="s">
        <v>16470</v>
      </c>
      <c r="E10700" t="s">
        <v>16471</v>
      </c>
      <c r="F10700" t="s">
        <v>16472</v>
      </c>
      <c r="G10700">
        <v>1</v>
      </c>
      <c r="H10700">
        <v>1</v>
      </c>
      <c r="I10700" t="s">
        <v>9188</v>
      </c>
      <c r="J10700" t="s">
        <v>17</v>
      </c>
      <c r="K10700">
        <v>1</v>
      </c>
      <c r="L10700">
        <v>0</v>
      </c>
      <c r="M10700">
        <v>0</v>
      </c>
    </row>
    <row r="10701" spans="1:13" x14ac:dyDescent="0.3">
      <c r="A10701" s="1">
        <v>2941</v>
      </c>
      <c r="B10701">
        <v>2941</v>
      </c>
      <c r="C10701" t="s">
        <v>12850</v>
      </c>
      <c r="D10701" t="s">
        <v>12851</v>
      </c>
      <c r="E10701" t="s">
        <v>12852</v>
      </c>
      <c r="F10701" t="s">
        <v>12853</v>
      </c>
      <c r="G10701">
        <v>1</v>
      </c>
      <c r="H10701">
        <v>1</v>
      </c>
      <c r="I10701" t="s">
        <v>12854</v>
      </c>
      <c r="J10701" t="s">
        <v>17</v>
      </c>
      <c r="K10701">
        <v>1</v>
      </c>
      <c r="L10701">
        <v>0</v>
      </c>
      <c r="M10701">
        <v>0</v>
      </c>
    </row>
    <row r="10702" spans="1:13" x14ac:dyDescent="0.3">
      <c r="A10702" s="1">
        <v>12952</v>
      </c>
      <c r="B10702">
        <v>12952</v>
      </c>
      <c r="C10702" t="s">
        <v>54206</v>
      </c>
      <c r="D10702" t="s">
        <v>54207</v>
      </c>
      <c r="E10702" t="s">
        <v>54208</v>
      </c>
      <c r="F10702" t="s">
        <v>54209</v>
      </c>
      <c r="G10702">
        <v>1</v>
      </c>
      <c r="H10702">
        <v>1</v>
      </c>
      <c r="I10702" t="s">
        <v>20187</v>
      </c>
      <c r="J10702" t="s">
        <v>17</v>
      </c>
      <c r="K10702">
        <v>1</v>
      </c>
      <c r="L10702">
        <v>0</v>
      </c>
      <c r="M10702">
        <v>0</v>
      </c>
    </row>
    <row r="10703" spans="1:13" x14ac:dyDescent="0.3">
      <c r="A10703" s="1">
        <v>8348</v>
      </c>
      <c r="B10703">
        <v>8348</v>
      </c>
      <c r="C10703" t="s">
        <v>35280</v>
      </c>
      <c r="D10703" t="s">
        <v>35281</v>
      </c>
      <c r="E10703" t="s">
        <v>35282</v>
      </c>
      <c r="F10703" t="s">
        <v>35283</v>
      </c>
      <c r="G10703">
        <v>1</v>
      </c>
      <c r="H10703">
        <v>1</v>
      </c>
      <c r="I10703" t="s">
        <v>35284</v>
      </c>
      <c r="J10703" t="s">
        <v>17</v>
      </c>
      <c r="K10703">
        <v>1</v>
      </c>
      <c r="L10703">
        <v>0</v>
      </c>
      <c r="M10703">
        <v>0</v>
      </c>
    </row>
    <row r="10704" spans="1:13" x14ac:dyDescent="0.3">
      <c r="A10704" s="1">
        <v>1829</v>
      </c>
      <c r="B10704">
        <v>1829</v>
      </c>
      <c r="C10704" t="s">
        <v>8109</v>
      </c>
      <c r="D10704" t="s">
        <v>8110</v>
      </c>
      <c r="E10704" t="s">
        <v>8111</v>
      </c>
      <c r="F10704" t="s">
        <v>8112</v>
      </c>
      <c r="G10704">
        <v>1</v>
      </c>
      <c r="H10704">
        <v>1</v>
      </c>
      <c r="I10704" t="s">
        <v>8113</v>
      </c>
      <c r="J10704" t="s">
        <v>17</v>
      </c>
      <c r="K10704">
        <v>1</v>
      </c>
      <c r="L10704">
        <v>0</v>
      </c>
      <c r="M10704">
        <v>0</v>
      </c>
    </row>
    <row r="10705" spans="1:13" x14ac:dyDescent="0.3">
      <c r="A10705" s="1">
        <v>385</v>
      </c>
      <c r="B10705">
        <v>385</v>
      </c>
      <c r="C10705" t="s">
        <v>1781</v>
      </c>
      <c r="D10705" t="s">
        <v>1782</v>
      </c>
      <c r="E10705" t="s">
        <v>1783</v>
      </c>
      <c r="F10705" t="s">
        <v>1784</v>
      </c>
      <c r="G10705">
        <v>1</v>
      </c>
      <c r="H10705">
        <v>1</v>
      </c>
      <c r="I10705" t="s">
        <v>1785</v>
      </c>
      <c r="J10705" t="s">
        <v>17</v>
      </c>
      <c r="K10705">
        <v>1</v>
      </c>
      <c r="L10705">
        <v>0</v>
      </c>
      <c r="M10705">
        <v>0</v>
      </c>
    </row>
    <row r="10706" spans="1:13" x14ac:dyDescent="0.3">
      <c r="A10706" s="1">
        <v>2407</v>
      </c>
      <c r="B10706">
        <v>2407</v>
      </c>
      <c r="C10706" t="s">
        <v>10569</v>
      </c>
      <c r="D10706" t="s">
        <v>10570</v>
      </c>
      <c r="E10706" t="s">
        <v>10571</v>
      </c>
      <c r="F10706" t="s">
        <v>10572</v>
      </c>
      <c r="G10706">
        <v>1</v>
      </c>
      <c r="H10706">
        <v>1</v>
      </c>
      <c r="I10706" t="s">
        <v>1785</v>
      </c>
      <c r="J10706" t="s">
        <v>17</v>
      </c>
      <c r="K10706">
        <v>1</v>
      </c>
      <c r="L10706">
        <v>0</v>
      </c>
      <c r="M10706">
        <v>0</v>
      </c>
    </row>
    <row r="10707" spans="1:13" x14ac:dyDescent="0.3">
      <c r="A10707" s="1">
        <v>5865</v>
      </c>
      <c r="B10707">
        <v>5865</v>
      </c>
      <c r="C10707" t="s">
        <v>25169</v>
      </c>
      <c r="D10707" t="s">
        <v>25170</v>
      </c>
      <c r="E10707" t="s">
        <v>25171</v>
      </c>
      <c r="F10707" t="s">
        <v>25172</v>
      </c>
      <c r="G10707">
        <v>1</v>
      </c>
      <c r="H10707">
        <v>1</v>
      </c>
      <c r="I10707" t="s">
        <v>1785</v>
      </c>
      <c r="J10707" t="s">
        <v>17</v>
      </c>
      <c r="K10707">
        <v>1</v>
      </c>
      <c r="L10707">
        <v>0</v>
      </c>
      <c r="M10707">
        <v>0</v>
      </c>
    </row>
    <row r="10708" spans="1:13" x14ac:dyDescent="0.3">
      <c r="A10708" s="1">
        <v>6425</v>
      </c>
      <c r="B10708">
        <v>6425</v>
      </c>
      <c r="C10708" t="s">
        <v>27472</v>
      </c>
      <c r="D10708" t="s">
        <v>27473</v>
      </c>
      <c r="E10708" t="s">
        <v>27474</v>
      </c>
      <c r="F10708" t="s">
        <v>27475</v>
      </c>
      <c r="G10708">
        <v>1</v>
      </c>
      <c r="H10708">
        <v>1</v>
      </c>
      <c r="I10708" t="s">
        <v>1785</v>
      </c>
      <c r="J10708" t="s">
        <v>17</v>
      </c>
      <c r="K10708">
        <v>1</v>
      </c>
      <c r="L10708">
        <v>0</v>
      </c>
      <c r="M10708">
        <v>0</v>
      </c>
    </row>
    <row r="10709" spans="1:13" x14ac:dyDescent="0.3">
      <c r="A10709" s="1">
        <v>6744</v>
      </c>
      <c r="B10709">
        <v>6744</v>
      </c>
      <c r="C10709" t="s">
        <v>28751</v>
      </c>
      <c r="D10709" t="s">
        <v>28752</v>
      </c>
      <c r="E10709" t="s">
        <v>28753</v>
      </c>
      <c r="F10709" t="s">
        <v>28754</v>
      </c>
      <c r="G10709">
        <v>1</v>
      </c>
      <c r="H10709">
        <v>1</v>
      </c>
      <c r="I10709" t="s">
        <v>1785</v>
      </c>
      <c r="J10709" t="s">
        <v>17</v>
      </c>
      <c r="K10709">
        <v>1</v>
      </c>
      <c r="L10709">
        <v>0</v>
      </c>
      <c r="M10709">
        <v>0</v>
      </c>
    </row>
    <row r="10710" spans="1:13" x14ac:dyDescent="0.3">
      <c r="A10710" s="1">
        <v>7610</v>
      </c>
      <c r="B10710">
        <v>7610</v>
      </c>
      <c r="C10710" t="s">
        <v>32274</v>
      </c>
      <c r="D10710" t="s">
        <v>32275</v>
      </c>
      <c r="E10710" t="s">
        <v>32276</v>
      </c>
      <c r="F10710" t="s">
        <v>32277</v>
      </c>
      <c r="G10710">
        <v>1</v>
      </c>
      <c r="H10710">
        <v>1</v>
      </c>
      <c r="I10710" t="s">
        <v>1785</v>
      </c>
      <c r="J10710" t="s">
        <v>17</v>
      </c>
      <c r="K10710">
        <v>1</v>
      </c>
      <c r="L10710">
        <v>0</v>
      </c>
      <c r="M10710">
        <v>0</v>
      </c>
    </row>
    <row r="10711" spans="1:13" x14ac:dyDescent="0.3">
      <c r="A10711" s="1">
        <v>7901</v>
      </c>
      <c r="B10711">
        <v>7901</v>
      </c>
      <c r="C10711" t="s">
        <v>33445</v>
      </c>
      <c r="D10711" t="s">
        <v>33446</v>
      </c>
      <c r="E10711" t="s">
        <v>33447</v>
      </c>
      <c r="F10711" t="s">
        <v>33448</v>
      </c>
      <c r="G10711">
        <v>1</v>
      </c>
      <c r="H10711">
        <v>1</v>
      </c>
      <c r="I10711" t="s">
        <v>1785</v>
      </c>
      <c r="J10711" t="s">
        <v>17</v>
      </c>
      <c r="K10711">
        <v>1</v>
      </c>
      <c r="L10711">
        <v>0</v>
      </c>
      <c r="M10711">
        <v>0</v>
      </c>
    </row>
    <row r="10712" spans="1:13" x14ac:dyDescent="0.3">
      <c r="A10712" s="1">
        <v>9007</v>
      </c>
      <c r="B10712">
        <v>9007</v>
      </c>
      <c r="C10712" t="s">
        <v>37913</v>
      </c>
      <c r="D10712" t="s">
        <v>37914</v>
      </c>
      <c r="E10712" t="s">
        <v>37915</v>
      </c>
      <c r="F10712" t="s">
        <v>37916</v>
      </c>
      <c r="G10712">
        <v>1</v>
      </c>
      <c r="H10712">
        <v>1</v>
      </c>
      <c r="I10712" t="s">
        <v>1785</v>
      </c>
      <c r="J10712" t="s">
        <v>17</v>
      </c>
      <c r="K10712">
        <v>1</v>
      </c>
      <c r="L10712">
        <v>0</v>
      </c>
      <c r="M10712">
        <v>0</v>
      </c>
    </row>
    <row r="10713" spans="1:13" x14ac:dyDescent="0.3">
      <c r="A10713" s="1">
        <v>9286</v>
      </c>
      <c r="B10713">
        <v>9286</v>
      </c>
      <c r="C10713" t="s">
        <v>39041</v>
      </c>
      <c r="D10713" t="s">
        <v>39042</v>
      </c>
      <c r="E10713" t="s">
        <v>39043</v>
      </c>
      <c r="F10713" t="s">
        <v>39044</v>
      </c>
      <c r="G10713">
        <v>1</v>
      </c>
      <c r="H10713">
        <v>1</v>
      </c>
      <c r="I10713" t="s">
        <v>1785</v>
      </c>
      <c r="J10713" t="s">
        <v>17</v>
      </c>
      <c r="K10713">
        <v>1</v>
      </c>
      <c r="L10713">
        <v>0</v>
      </c>
      <c r="M10713">
        <v>1</v>
      </c>
    </row>
    <row r="10714" spans="1:13" x14ac:dyDescent="0.3">
      <c r="A10714" s="1">
        <v>9654</v>
      </c>
      <c r="B10714">
        <v>9654</v>
      </c>
      <c r="C10714" t="s">
        <v>40523</v>
      </c>
      <c r="D10714" t="s">
        <v>40524</v>
      </c>
      <c r="E10714" t="s">
        <v>40525</v>
      </c>
      <c r="F10714" t="s">
        <v>40526</v>
      </c>
      <c r="G10714">
        <v>1</v>
      </c>
      <c r="H10714">
        <v>1</v>
      </c>
      <c r="I10714" t="s">
        <v>1785</v>
      </c>
      <c r="J10714" t="s">
        <v>17</v>
      </c>
      <c r="K10714">
        <v>1</v>
      </c>
      <c r="L10714">
        <v>0</v>
      </c>
      <c r="M10714">
        <v>0</v>
      </c>
    </row>
    <row r="10715" spans="1:13" x14ac:dyDescent="0.3">
      <c r="A10715" s="1">
        <v>13571</v>
      </c>
      <c r="B10715">
        <v>13571</v>
      </c>
      <c r="C10715" t="s">
        <v>56779</v>
      </c>
      <c r="D10715" t="s">
        <v>56780</v>
      </c>
      <c r="E10715" t="s">
        <v>56781</v>
      </c>
      <c r="F10715" t="s">
        <v>56782</v>
      </c>
      <c r="G10715">
        <v>1</v>
      </c>
      <c r="H10715">
        <v>1</v>
      </c>
      <c r="I10715" t="s">
        <v>1785</v>
      </c>
      <c r="J10715" t="s">
        <v>17</v>
      </c>
      <c r="K10715">
        <v>1</v>
      </c>
      <c r="L10715">
        <v>0</v>
      </c>
      <c r="M10715">
        <v>0</v>
      </c>
    </row>
    <row r="10716" spans="1:13" x14ac:dyDescent="0.3">
      <c r="A10716" s="1">
        <v>13610</v>
      </c>
      <c r="B10716">
        <v>13610</v>
      </c>
      <c r="C10716" t="s">
        <v>56935</v>
      </c>
      <c r="D10716" t="s">
        <v>56936</v>
      </c>
      <c r="E10716" t="s">
        <v>56937</v>
      </c>
      <c r="F10716" t="s">
        <v>56938</v>
      </c>
      <c r="G10716">
        <v>1</v>
      </c>
      <c r="H10716">
        <v>1</v>
      </c>
      <c r="I10716" t="s">
        <v>1785</v>
      </c>
      <c r="J10716" t="s">
        <v>17</v>
      </c>
      <c r="K10716">
        <v>1</v>
      </c>
      <c r="L10716">
        <v>0</v>
      </c>
      <c r="M10716">
        <v>0</v>
      </c>
    </row>
    <row r="10717" spans="1:13" x14ac:dyDescent="0.3">
      <c r="A10717" s="1">
        <v>13738</v>
      </c>
      <c r="B10717">
        <v>13738</v>
      </c>
      <c r="C10717" t="s">
        <v>57463</v>
      </c>
      <c r="D10717" t="s">
        <v>57464</v>
      </c>
      <c r="E10717" t="s">
        <v>57465</v>
      </c>
      <c r="F10717" t="s">
        <v>57466</v>
      </c>
      <c r="G10717">
        <v>1</v>
      </c>
      <c r="H10717">
        <v>1</v>
      </c>
      <c r="I10717" t="s">
        <v>1785</v>
      </c>
      <c r="J10717" t="s">
        <v>17</v>
      </c>
      <c r="K10717">
        <v>1</v>
      </c>
      <c r="L10717">
        <v>0</v>
      </c>
      <c r="M10717">
        <v>0</v>
      </c>
    </row>
    <row r="10718" spans="1:13" x14ac:dyDescent="0.3">
      <c r="A10718" s="1">
        <v>14021</v>
      </c>
      <c r="B10718">
        <v>14021</v>
      </c>
      <c r="C10718" t="s">
        <v>58605</v>
      </c>
      <c r="D10718" t="s">
        <v>58606</v>
      </c>
      <c r="E10718" t="s">
        <v>58607</v>
      </c>
      <c r="F10718" t="s">
        <v>58608</v>
      </c>
      <c r="G10718">
        <v>1</v>
      </c>
      <c r="H10718">
        <v>1</v>
      </c>
      <c r="I10718" t="s">
        <v>1785</v>
      </c>
      <c r="J10718" t="s">
        <v>17</v>
      </c>
      <c r="K10718">
        <v>1</v>
      </c>
      <c r="L10718">
        <v>0</v>
      </c>
      <c r="M10718">
        <v>0</v>
      </c>
    </row>
    <row r="10719" spans="1:13" x14ac:dyDescent="0.3">
      <c r="A10719" s="1">
        <v>16401</v>
      </c>
      <c r="B10719">
        <v>16401</v>
      </c>
      <c r="C10719" t="s">
        <v>68193</v>
      </c>
      <c r="D10719" t="s">
        <v>68194</v>
      </c>
      <c r="E10719" t="s">
        <v>68195</v>
      </c>
      <c r="F10719" t="s">
        <v>68196</v>
      </c>
      <c r="G10719">
        <v>1</v>
      </c>
      <c r="H10719">
        <v>1</v>
      </c>
      <c r="I10719" t="s">
        <v>1785</v>
      </c>
      <c r="J10719" t="s">
        <v>17</v>
      </c>
      <c r="K10719">
        <v>1</v>
      </c>
      <c r="L10719">
        <v>0</v>
      </c>
      <c r="M10719">
        <v>0</v>
      </c>
    </row>
    <row r="10720" spans="1:13" x14ac:dyDescent="0.3">
      <c r="A10720" s="1">
        <v>5526</v>
      </c>
      <c r="B10720">
        <v>5526</v>
      </c>
      <c r="C10720" t="s">
        <v>23751</v>
      </c>
      <c r="D10720" t="s">
        <v>23752</v>
      </c>
      <c r="E10720" t="s">
        <v>23753</v>
      </c>
      <c r="F10720" t="s">
        <v>23754</v>
      </c>
      <c r="G10720">
        <v>1</v>
      </c>
      <c r="H10720">
        <v>1</v>
      </c>
      <c r="I10720" t="s">
        <v>23080</v>
      </c>
      <c r="J10720" t="s">
        <v>17</v>
      </c>
      <c r="K10720">
        <v>1</v>
      </c>
      <c r="L10720">
        <v>0</v>
      </c>
      <c r="M10720">
        <v>0</v>
      </c>
    </row>
    <row r="10721" spans="1:13" x14ac:dyDescent="0.3">
      <c r="A10721" s="1">
        <v>5527</v>
      </c>
      <c r="B10721">
        <v>5527</v>
      </c>
      <c r="C10721" t="s">
        <v>23755</v>
      </c>
      <c r="D10721" t="s">
        <v>23756</v>
      </c>
      <c r="E10721" t="s">
        <v>23753</v>
      </c>
      <c r="F10721" t="s">
        <v>23757</v>
      </c>
      <c r="G10721">
        <v>1</v>
      </c>
      <c r="H10721">
        <v>1</v>
      </c>
      <c r="I10721" t="s">
        <v>23080</v>
      </c>
      <c r="J10721" t="s">
        <v>17</v>
      </c>
      <c r="K10721">
        <v>1</v>
      </c>
      <c r="L10721">
        <v>0</v>
      </c>
      <c r="M10721">
        <v>0</v>
      </c>
    </row>
    <row r="10722" spans="1:13" x14ac:dyDescent="0.3">
      <c r="A10722" s="1">
        <v>5528</v>
      </c>
      <c r="B10722">
        <v>5528</v>
      </c>
      <c r="C10722" t="s">
        <v>23758</v>
      </c>
      <c r="D10722" t="s">
        <v>23759</v>
      </c>
      <c r="E10722" t="s">
        <v>23753</v>
      </c>
      <c r="F10722" t="s">
        <v>23760</v>
      </c>
      <c r="G10722">
        <v>1</v>
      </c>
      <c r="H10722">
        <v>1</v>
      </c>
      <c r="I10722" t="s">
        <v>23080</v>
      </c>
      <c r="J10722" t="s">
        <v>17</v>
      </c>
      <c r="K10722">
        <v>1</v>
      </c>
      <c r="L10722">
        <v>0</v>
      </c>
      <c r="M10722">
        <v>0</v>
      </c>
    </row>
    <row r="10723" spans="1:13" x14ac:dyDescent="0.3">
      <c r="A10723" s="1">
        <v>7771</v>
      </c>
      <c r="B10723">
        <v>7771</v>
      </c>
      <c r="C10723" t="s">
        <v>32918</v>
      </c>
      <c r="D10723" t="s">
        <v>32919</v>
      </c>
      <c r="E10723" t="s">
        <v>32920</v>
      </c>
      <c r="F10723" t="s">
        <v>32921</v>
      </c>
      <c r="G10723">
        <v>1</v>
      </c>
      <c r="H10723">
        <v>1</v>
      </c>
      <c r="I10723" t="s">
        <v>23080</v>
      </c>
      <c r="J10723" t="s">
        <v>17</v>
      </c>
      <c r="K10723">
        <v>1</v>
      </c>
      <c r="L10723">
        <v>0</v>
      </c>
      <c r="M10723">
        <v>0</v>
      </c>
    </row>
    <row r="10724" spans="1:13" x14ac:dyDescent="0.3">
      <c r="A10724" s="1">
        <v>8767</v>
      </c>
      <c r="B10724">
        <v>8767</v>
      </c>
      <c r="C10724" t="s">
        <v>36962</v>
      </c>
      <c r="D10724" t="s">
        <v>36963</v>
      </c>
      <c r="E10724" t="s">
        <v>36964</v>
      </c>
      <c r="F10724" t="s">
        <v>36965</v>
      </c>
      <c r="G10724">
        <v>1</v>
      </c>
      <c r="H10724">
        <v>1</v>
      </c>
      <c r="I10724" t="s">
        <v>23080</v>
      </c>
      <c r="J10724" t="s">
        <v>17</v>
      </c>
      <c r="K10724">
        <v>1</v>
      </c>
      <c r="L10724">
        <v>0</v>
      </c>
      <c r="M10724">
        <v>0</v>
      </c>
    </row>
    <row r="10725" spans="1:13" x14ac:dyDescent="0.3">
      <c r="A10725" s="1">
        <v>9030</v>
      </c>
      <c r="B10725">
        <v>9030</v>
      </c>
      <c r="C10725" t="s">
        <v>38006</v>
      </c>
      <c r="D10725" t="s">
        <v>38007</v>
      </c>
      <c r="E10725" t="s">
        <v>38008</v>
      </c>
      <c r="F10725" t="s">
        <v>38009</v>
      </c>
      <c r="G10725">
        <v>1</v>
      </c>
      <c r="H10725">
        <v>1</v>
      </c>
      <c r="I10725" t="s">
        <v>23080</v>
      </c>
      <c r="J10725" t="s">
        <v>17</v>
      </c>
      <c r="K10725">
        <v>1</v>
      </c>
      <c r="L10725">
        <v>0</v>
      </c>
      <c r="M10725">
        <v>0</v>
      </c>
    </row>
    <row r="10726" spans="1:13" x14ac:dyDescent="0.3">
      <c r="A10726" s="1">
        <v>9091</v>
      </c>
      <c r="B10726">
        <v>9091</v>
      </c>
      <c r="C10726" t="s">
        <v>38259</v>
      </c>
      <c r="D10726" t="s">
        <v>38260</v>
      </c>
      <c r="E10726" t="s">
        <v>38261</v>
      </c>
      <c r="F10726" t="s">
        <v>38262</v>
      </c>
      <c r="G10726">
        <v>1</v>
      </c>
      <c r="H10726">
        <v>1</v>
      </c>
      <c r="I10726" t="s">
        <v>23080</v>
      </c>
      <c r="J10726" t="s">
        <v>17</v>
      </c>
      <c r="K10726">
        <v>1</v>
      </c>
      <c r="L10726">
        <v>0</v>
      </c>
      <c r="M10726">
        <v>1</v>
      </c>
    </row>
    <row r="10727" spans="1:13" x14ac:dyDescent="0.3">
      <c r="A10727" s="1">
        <v>9723</v>
      </c>
      <c r="B10727">
        <v>9723</v>
      </c>
      <c r="C10727" t="s">
        <v>40796</v>
      </c>
      <c r="D10727" t="s">
        <v>40797</v>
      </c>
      <c r="E10727" t="s">
        <v>40798</v>
      </c>
      <c r="F10727" t="s">
        <v>40799</v>
      </c>
      <c r="G10727">
        <v>1</v>
      </c>
      <c r="H10727">
        <v>1</v>
      </c>
      <c r="I10727" t="s">
        <v>23080</v>
      </c>
      <c r="J10727" t="s">
        <v>17</v>
      </c>
      <c r="K10727">
        <v>1</v>
      </c>
      <c r="L10727">
        <v>0</v>
      </c>
      <c r="M10727">
        <v>0</v>
      </c>
    </row>
    <row r="10728" spans="1:13" x14ac:dyDescent="0.3">
      <c r="A10728" s="1">
        <v>11035</v>
      </c>
      <c r="B10728">
        <v>11035</v>
      </c>
      <c r="C10728" t="s">
        <v>46046</v>
      </c>
      <c r="D10728" t="s">
        <v>46047</v>
      </c>
      <c r="E10728" t="s">
        <v>46032</v>
      </c>
      <c r="F10728" t="s">
        <v>46048</v>
      </c>
      <c r="G10728">
        <v>1</v>
      </c>
      <c r="H10728">
        <v>1</v>
      </c>
      <c r="I10728" t="s">
        <v>23080</v>
      </c>
      <c r="J10728" t="s">
        <v>17</v>
      </c>
      <c r="K10728">
        <v>1</v>
      </c>
      <c r="L10728">
        <v>0</v>
      </c>
      <c r="M10728">
        <v>0</v>
      </c>
    </row>
    <row r="10729" spans="1:13" x14ac:dyDescent="0.3">
      <c r="A10729" s="1">
        <v>13563</v>
      </c>
      <c r="B10729">
        <v>13563</v>
      </c>
      <c r="C10729" t="s">
        <v>56747</v>
      </c>
      <c r="D10729" t="s">
        <v>56748</v>
      </c>
      <c r="E10729" t="s">
        <v>56749</v>
      </c>
      <c r="F10729" t="s">
        <v>56750</v>
      </c>
      <c r="G10729">
        <v>1</v>
      </c>
      <c r="H10729">
        <v>1</v>
      </c>
      <c r="I10729" t="s">
        <v>23080</v>
      </c>
      <c r="J10729" t="s">
        <v>17</v>
      </c>
      <c r="K10729">
        <v>1</v>
      </c>
      <c r="L10729">
        <v>0</v>
      </c>
      <c r="M10729">
        <v>0</v>
      </c>
    </row>
    <row r="10730" spans="1:13" x14ac:dyDescent="0.3">
      <c r="A10730" s="1">
        <v>14960</v>
      </c>
      <c r="B10730">
        <v>14960</v>
      </c>
      <c r="C10730" t="s">
        <v>62408</v>
      </c>
      <c r="D10730" t="s">
        <v>62409</v>
      </c>
      <c r="E10730" t="s">
        <v>62410</v>
      </c>
      <c r="F10730" t="s">
        <v>62411</v>
      </c>
      <c r="G10730">
        <v>1</v>
      </c>
      <c r="H10730">
        <v>1</v>
      </c>
      <c r="I10730" t="s">
        <v>24894</v>
      </c>
      <c r="J10730" t="s">
        <v>17</v>
      </c>
      <c r="K10730">
        <v>1</v>
      </c>
      <c r="L10730">
        <v>0</v>
      </c>
      <c r="M10730">
        <v>0</v>
      </c>
    </row>
    <row r="10731" spans="1:13" x14ac:dyDescent="0.3">
      <c r="A10731" s="1">
        <v>1115</v>
      </c>
      <c r="B10731">
        <v>1115</v>
      </c>
      <c r="C10731" t="s">
        <v>5011</v>
      </c>
      <c r="D10731" t="s">
        <v>5012</v>
      </c>
      <c r="E10731" t="s">
        <v>5013</v>
      </c>
      <c r="F10731" t="s">
        <v>5014</v>
      </c>
      <c r="G10731">
        <v>1</v>
      </c>
      <c r="H10731">
        <v>1</v>
      </c>
      <c r="I10731" t="s">
        <v>5015</v>
      </c>
      <c r="J10731" t="s">
        <v>17</v>
      </c>
      <c r="K10731">
        <v>1</v>
      </c>
      <c r="L10731">
        <v>0</v>
      </c>
      <c r="M10731">
        <v>0</v>
      </c>
    </row>
    <row r="10732" spans="1:13" x14ac:dyDescent="0.3">
      <c r="A10732" s="1">
        <v>16025</v>
      </c>
      <c r="B10732">
        <v>16025</v>
      </c>
      <c r="C10732" t="s">
        <v>66676</v>
      </c>
      <c r="D10732" t="s">
        <v>66677</v>
      </c>
      <c r="E10732" t="s">
        <v>66678</v>
      </c>
      <c r="F10732" t="s">
        <v>66679</v>
      </c>
      <c r="G10732">
        <v>1</v>
      </c>
      <c r="H10732">
        <v>1</v>
      </c>
      <c r="I10732" t="s">
        <v>66680</v>
      </c>
      <c r="J10732" t="s">
        <v>17</v>
      </c>
      <c r="K10732">
        <v>1</v>
      </c>
      <c r="L10732">
        <v>0</v>
      </c>
      <c r="M10732">
        <v>0</v>
      </c>
    </row>
    <row r="10733" spans="1:13" x14ac:dyDescent="0.3">
      <c r="A10733" s="1">
        <v>13327</v>
      </c>
      <c r="B10733">
        <v>13327</v>
      </c>
      <c r="C10733" t="s">
        <v>55791</v>
      </c>
      <c r="D10733" t="s">
        <v>55792</v>
      </c>
      <c r="E10733" t="s">
        <v>55793</v>
      </c>
      <c r="F10733" t="s">
        <v>55794</v>
      </c>
      <c r="G10733">
        <v>1</v>
      </c>
      <c r="H10733">
        <v>1</v>
      </c>
      <c r="I10733" t="s">
        <v>55795</v>
      </c>
      <c r="J10733" t="s">
        <v>17</v>
      </c>
      <c r="K10733">
        <v>1</v>
      </c>
      <c r="L10733">
        <v>0</v>
      </c>
      <c r="M10733">
        <v>0</v>
      </c>
    </row>
    <row r="10734" spans="1:13" x14ac:dyDescent="0.3">
      <c r="A10734" s="1">
        <v>4116</v>
      </c>
      <c r="B10734">
        <v>4116</v>
      </c>
      <c r="C10734" t="s">
        <v>17836</v>
      </c>
      <c r="D10734" t="s">
        <v>17837</v>
      </c>
      <c r="E10734" t="s">
        <v>17838</v>
      </c>
      <c r="F10734" t="s">
        <v>17839</v>
      </c>
      <c r="G10734">
        <v>1</v>
      </c>
      <c r="H10734">
        <v>1</v>
      </c>
      <c r="I10734" t="s">
        <v>3699</v>
      </c>
      <c r="J10734" t="s">
        <v>17</v>
      </c>
      <c r="K10734">
        <v>1</v>
      </c>
      <c r="L10734">
        <v>0</v>
      </c>
      <c r="M10734">
        <v>0</v>
      </c>
    </row>
    <row r="10735" spans="1:13" x14ac:dyDescent="0.3">
      <c r="A10735" s="1">
        <v>2424</v>
      </c>
      <c r="B10735">
        <v>2424</v>
      </c>
      <c r="C10735" t="s">
        <v>10640</v>
      </c>
      <c r="D10735" t="s">
        <v>10641</v>
      </c>
      <c r="E10735" t="s">
        <v>10642</v>
      </c>
      <c r="F10735" t="s">
        <v>10643</v>
      </c>
      <c r="G10735">
        <v>1</v>
      </c>
      <c r="H10735">
        <v>1</v>
      </c>
      <c r="I10735" t="s">
        <v>10644</v>
      </c>
      <c r="J10735" t="s">
        <v>17</v>
      </c>
      <c r="K10735">
        <v>1</v>
      </c>
      <c r="L10735">
        <v>0</v>
      </c>
      <c r="M10735">
        <v>0</v>
      </c>
    </row>
    <row r="10736" spans="1:13" x14ac:dyDescent="0.3">
      <c r="A10736" s="1">
        <v>14103</v>
      </c>
      <c r="B10736">
        <v>14103</v>
      </c>
      <c r="C10736" t="s">
        <v>58944</v>
      </c>
      <c r="D10736" t="s">
        <v>58945</v>
      </c>
      <c r="E10736" t="s">
        <v>58946</v>
      </c>
      <c r="F10736" t="s">
        <v>58947</v>
      </c>
      <c r="G10736">
        <v>1</v>
      </c>
      <c r="H10736">
        <v>1</v>
      </c>
      <c r="I10736" t="s">
        <v>10644</v>
      </c>
      <c r="J10736" t="s">
        <v>17</v>
      </c>
      <c r="K10736">
        <v>1</v>
      </c>
      <c r="L10736">
        <v>0</v>
      </c>
      <c r="M10736">
        <v>0</v>
      </c>
    </row>
    <row r="10737" spans="1:13" x14ac:dyDescent="0.3">
      <c r="A10737" s="1">
        <v>5591</v>
      </c>
      <c r="B10737">
        <v>5591</v>
      </c>
      <c r="C10737" t="s">
        <v>24021</v>
      </c>
      <c r="D10737" t="s">
        <v>24022</v>
      </c>
      <c r="E10737" t="s">
        <v>24023</v>
      </c>
      <c r="F10737" t="s">
        <v>24024</v>
      </c>
      <c r="G10737">
        <v>1</v>
      </c>
      <c r="H10737">
        <v>1</v>
      </c>
      <c r="I10737" t="s">
        <v>24025</v>
      </c>
      <c r="J10737" t="s">
        <v>17</v>
      </c>
      <c r="K10737">
        <v>1</v>
      </c>
      <c r="L10737">
        <v>0</v>
      </c>
      <c r="M10737">
        <v>0</v>
      </c>
    </row>
    <row r="10738" spans="1:13" x14ac:dyDescent="0.3">
      <c r="A10738" s="1">
        <v>12840</v>
      </c>
      <c r="B10738">
        <v>12840</v>
      </c>
      <c r="C10738" t="s">
        <v>53749</v>
      </c>
      <c r="D10738" t="s">
        <v>53750</v>
      </c>
      <c r="E10738" t="s">
        <v>53751</v>
      </c>
      <c r="F10738" t="s">
        <v>53752</v>
      </c>
      <c r="G10738">
        <v>1</v>
      </c>
      <c r="H10738">
        <v>1</v>
      </c>
      <c r="I10738" t="s">
        <v>53753</v>
      </c>
      <c r="J10738" t="s">
        <v>17</v>
      </c>
      <c r="K10738">
        <v>1</v>
      </c>
      <c r="L10738">
        <v>0</v>
      </c>
      <c r="M10738">
        <v>0</v>
      </c>
    </row>
    <row r="10739" spans="1:13" x14ac:dyDescent="0.3">
      <c r="A10739" s="1">
        <v>1389</v>
      </c>
      <c r="B10739">
        <v>1389</v>
      </c>
      <c r="C10739" t="s">
        <v>6202</v>
      </c>
      <c r="D10739" t="s">
        <v>6203</v>
      </c>
      <c r="E10739" t="s">
        <v>6204</v>
      </c>
      <c r="F10739" t="s">
        <v>6205</v>
      </c>
      <c r="G10739">
        <v>1</v>
      </c>
      <c r="H10739">
        <v>1</v>
      </c>
      <c r="I10739" t="s">
        <v>6206</v>
      </c>
      <c r="J10739" t="s">
        <v>17</v>
      </c>
      <c r="K10739">
        <v>1</v>
      </c>
      <c r="L10739">
        <v>0</v>
      </c>
      <c r="M10739">
        <v>0</v>
      </c>
    </row>
    <row r="10740" spans="1:13" x14ac:dyDescent="0.3">
      <c r="A10740" s="1">
        <v>14158</v>
      </c>
      <c r="B10740">
        <v>14158</v>
      </c>
      <c r="C10740" t="s">
        <v>59163</v>
      </c>
      <c r="D10740" t="s">
        <v>59164</v>
      </c>
      <c r="E10740" t="s">
        <v>59165</v>
      </c>
      <c r="F10740" t="s">
        <v>59166</v>
      </c>
      <c r="G10740">
        <v>1</v>
      </c>
      <c r="H10740">
        <v>1</v>
      </c>
      <c r="I10740" t="s">
        <v>2512</v>
      </c>
      <c r="J10740" t="s">
        <v>17</v>
      </c>
      <c r="K10740">
        <v>1</v>
      </c>
      <c r="L10740">
        <v>0</v>
      </c>
      <c r="M10740">
        <v>0</v>
      </c>
    </row>
    <row r="10741" spans="1:13" x14ac:dyDescent="0.3">
      <c r="A10741" s="1">
        <v>2226</v>
      </c>
      <c r="B10741">
        <v>2226</v>
      </c>
      <c r="C10741" t="s">
        <v>9794</v>
      </c>
      <c r="D10741" t="s">
        <v>9795</v>
      </c>
      <c r="E10741" t="s">
        <v>9796</v>
      </c>
      <c r="F10741" t="s">
        <v>9797</v>
      </c>
      <c r="G10741">
        <v>1</v>
      </c>
      <c r="H10741">
        <v>1</v>
      </c>
      <c r="I10741" t="s">
        <v>9798</v>
      </c>
      <c r="J10741" t="s">
        <v>17</v>
      </c>
      <c r="K10741">
        <v>1</v>
      </c>
      <c r="L10741">
        <v>0</v>
      </c>
      <c r="M10741">
        <v>0</v>
      </c>
    </row>
    <row r="10742" spans="1:13" x14ac:dyDescent="0.3">
      <c r="A10742" s="1">
        <v>4980</v>
      </c>
      <c r="B10742">
        <v>4980</v>
      </c>
      <c r="C10742" t="s">
        <v>21468</v>
      </c>
      <c r="D10742" t="s">
        <v>21469</v>
      </c>
      <c r="E10742" t="s">
        <v>21470</v>
      </c>
      <c r="F10742" t="s">
        <v>21471</v>
      </c>
      <c r="G10742">
        <v>1</v>
      </c>
      <c r="H10742">
        <v>1</v>
      </c>
      <c r="I10742" t="s">
        <v>21472</v>
      </c>
      <c r="J10742" t="s">
        <v>17</v>
      </c>
      <c r="K10742">
        <v>1</v>
      </c>
      <c r="L10742">
        <v>0</v>
      </c>
      <c r="M10742">
        <v>0</v>
      </c>
    </row>
    <row r="10743" spans="1:13" x14ac:dyDescent="0.3">
      <c r="A10743" s="1">
        <v>11501</v>
      </c>
      <c r="B10743">
        <v>11501</v>
      </c>
      <c r="C10743" t="s">
        <v>48038</v>
      </c>
      <c r="D10743" t="s">
        <v>48039</v>
      </c>
      <c r="E10743" t="s">
        <v>48040</v>
      </c>
      <c r="F10743" t="s">
        <v>48041</v>
      </c>
      <c r="G10743">
        <v>1</v>
      </c>
      <c r="H10743">
        <v>1</v>
      </c>
      <c r="I10743" t="s">
        <v>21472</v>
      </c>
      <c r="J10743" t="s">
        <v>17</v>
      </c>
      <c r="K10743">
        <v>1</v>
      </c>
      <c r="L10743">
        <v>0</v>
      </c>
      <c r="M10743">
        <v>0</v>
      </c>
    </row>
    <row r="10744" spans="1:13" x14ac:dyDescent="0.3">
      <c r="A10744" s="1">
        <v>14184</v>
      </c>
      <c r="B10744">
        <v>14184</v>
      </c>
      <c r="C10744" t="s">
        <v>59268</v>
      </c>
      <c r="D10744" t="s">
        <v>59269</v>
      </c>
      <c r="E10744" t="s">
        <v>59270</v>
      </c>
      <c r="F10744" t="s">
        <v>59271</v>
      </c>
      <c r="G10744">
        <v>1</v>
      </c>
      <c r="H10744">
        <v>1</v>
      </c>
      <c r="I10744" t="s">
        <v>21472</v>
      </c>
      <c r="J10744" t="s">
        <v>17</v>
      </c>
      <c r="K10744">
        <v>1</v>
      </c>
      <c r="L10744">
        <v>0</v>
      </c>
      <c r="M10744">
        <v>0</v>
      </c>
    </row>
    <row r="10745" spans="1:13" x14ac:dyDescent="0.3">
      <c r="A10745" s="1">
        <v>14558</v>
      </c>
      <c r="B10745">
        <v>14558</v>
      </c>
      <c r="C10745" t="s">
        <v>60780</v>
      </c>
      <c r="D10745" t="s">
        <v>60781</v>
      </c>
      <c r="E10745" t="s">
        <v>59270</v>
      </c>
      <c r="F10745" t="s">
        <v>60782</v>
      </c>
      <c r="G10745">
        <v>1</v>
      </c>
      <c r="H10745">
        <v>1</v>
      </c>
      <c r="I10745" t="s">
        <v>21472</v>
      </c>
      <c r="J10745" t="s">
        <v>17</v>
      </c>
      <c r="K10745">
        <v>1</v>
      </c>
      <c r="L10745">
        <v>0</v>
      </c>
      <c r="M10745">
        <v>0</v>
      </c>
    </row>
    <row r="10746" spans="1:13" x14ac:dyDescent="0.3">
      <c r="A10746" s="1">
        <v>16284</v>
      </c>
      <c r="B10746">
        <v>16284</v>
      </c>
      <c r="C10746" t="s">
        <v>67731</v>
      </c>
      <c r="D10746" t="s">
        <v>67732</v>
      </c>
      <c r="E10746" t="s">
        <v>67733</v>
      </c>
      <c r="F10746" t="s">
        <v>67734</v>
      </c>
      <c r="G10746">
        <v>1</v>
      </c>
      <c r="H10746">
        <v>1</v>
      </c>
      <c r="I10746" t="s">
        <v>21472</v>
      </c>
      <c r="J10746" t="s">
        <v>17</v>
      </c>
      <c r="K10746">
        <v>1</v>
      </c>
      <c r="L10746">
        <v>0</v>
      </c>
      <c r="M10746">
        <v>0</v>
      </c>
    </row>
    <row r="10747" spans="1:13" x14ac:dyDescent="0.3">
      <c r="A10747" s="1">
        <v>8402</v>
      </c>
      <c r="B10747">
        <v>8402</v>
      </c>
      <c r="C10747" t="s">
        <v>35501</v>
      </c>
      <c r="D10747" t="s">
        <v>35502</v>
      </c>
      <c r="E10747" t="s">
        <v>35503</v>
      </c>
      <c r="F10747" t="s">
        <v>35504</v>
      </c>
      <c r="G10747">
        <v>1</v>
      </c>
      <c r="H10747">
        <v>1</v>
      </c>
      <c r="I10747" t="s">
        <v>35505</v>
      </c>
      <c r="J10747" t="s">
        <v>17</v>
      </c>
      <c r="K10747">
        <v>1</v>
      </c>
      <c r="L10747">
        <v>0</v>
      </c>
      <c r="M10747">
        <v>0</v>
      </c>
    </row>
    <row r="10748" spans="1:13" x14ac:dyDescent="0.3">
      <c r="A10748" s="1">
        <v>3392</v>
      </c>
      <c r="B10748">
        <v>3392</v>
      </c>
      <c r="C10748" t="s">
        <v>14769</v>
      </c>
      <c r="D10748" t="s">
        <v>14770</v>
      </c>
      <c r="E10748" t="s">
        <v>14771</v>
      </c>
      <c r="F10748" t="s">
        <v>14772</v>
      </c>
      <c r="G10748">
        <v>1</v>
      </c>
      <c r="H10748">
        <v>1</v>
      </c>
      <c r="I10748" t="s">
        <v>13841</v>
      </c>
      <c r="J10748" t="s">
        <v>17</v>
      </c>
      <c r="K10748">
        <v>1</v>
      </c>
      <c r="L10748">
        <v>0</v>
      </c>
      <c r="M10748">
        <v>0</v>
      </c>
    </row>
    <row r="10749" spans="1:13" x14ac:dyDescent="0.3">
      <c r="A10749" s="1">
        <v>3605</v>
      </c>
      <c r="B10749">
        <v>3605</v>
      </c>
      <c r="C10749" t="s">
        <v>15680</v>
      </c>
      <c r="D10749" t="s">
        <v>15681</v>
      </c>
      <c r="E10749" t="s">
        <v>15682</v>
      </c>
      <c r="F10749" t="s">
        <v>15683</v>
      </c>
      <c r="G10749">
        <v>1</v>
      </c>
      <c r="H10749">
        <v>1</v>
      </c>
      <c r="I10749" t="s">
        <v>13841</v>
      </c>
      <c r="J10749" t="s">
        <v>17</v>
      </c>
      <c r="K10749">
        <v>1</v>
      </c>
      <c r="L10749">
        <v>0</v>
      </c>
      <c r="M10749">
        <v>0</v>
      </c>
    </row>
    <row r="10750" spans="1:13" x14ac:dyDescent="0.3">
      <c r="A10750" s="1">
        <v>2565</v>
      </c>
      <c r="B10750">
        <v>2565</v>
      </c>
      <c r="C10750" t="s">
        <v>11249</v>
      </c>
      <c r="D10750" t="s">
        <v>11250</v>
      </c>
      <c r="E10750" t="s">
        <v>11251</v>
      </c>
      <c r="F10750" t="s">
        <v>11252</v>
      </c>
      <c r="G10750">
        <v>1</v>
      </c>
      <c r="H10750">
        <v>1</v>
      </c>
      <c r="I10750" t="s">
        <v>2965</v>
      </c>
      <c r="J10750" t="s">
        <v>17</v>
      </c>
      <c r="K10750">
        <v>1</v>
      </c>
      <c r="L10750">
        <v>0</v>
      </c>
      <c r="M10750">
        <v>0</v>
      </c>
    </row>
    <row r="10751" spans="1:13" x14ac:dyDescent="0.3">
      <c r="A10751" s="1">
        <v>3343</v>
      </c>
      <c r="B10751">
        <v>3343</v>
      </c>
      <c r="C10751" t="s">
        <v>14565</v>
      </c>
      <c r="D10751" t="s">
        <v>14566</v>
      </c>
      <c r="E10751" t="s">
        <v>14563</v>
      </c>
      <c r="F10751" t="s">
        <v>14567</v>
      </c>
      <c r="G10751">
        <v>1</v>
      </c>
      <c r="H10751">
        <v>1</v>
      </c>
      <c r="I10751" t="s">
        <v>2965</v>
      </c>
      <c r="J10751" t="s">
        <v>17</v>
      </c>
      <c r="K10751">
        <v>1</v>
      </c>
      <c r="L10751">
        <v>0</v>
      </c>
      <c r="M10751">
        <v>0</v>
      </c>
    </row>
    <row r="10752" spans="1:13" x14ac:dyDescent="0.3">
      <c r="A10752" s="1">
        <v>4487</v>
      </c>
      <c r="B10752">
        <v>4487</v>
      </c>
      <c r="C10752" t="s">
        <v>19401</v>
      </c>
      <c r="D10752" t="s">
        <v>19402</v>
      </c>
      <c r="E10752" t="s">
        <v>19403</v>
      </c>
      <c r="F10752" t="s">
        <v>19404</v>
      </c>
      <c r="G10752">
        <v>1</v>
      </c>
      <c r="H10752">
        <v>1</v>
      </c>
      <c r="I10752" t="s">
        <v>2965</v>
      </c>
      <c r="J10752" t="s">
        <v>19405</v>
      </c>
      <c r="K10752">
        <v>1</v>
      </c>
      <c r="L10752">
        <v>0</v>
      </c>
      <c r="M10752">
        <v>0</v>
      </c>
    </row>
    <row r="10753" spans="1:13" x14ac:dyDescent="0.3">
      <c r="A10753" s="1">
        <v>5686</v>
      </c>
      <c r="B10753">
        <v>5686</v>
      </c>
      <c r="C10753" t="s">
        <v>24426</v>
      </c>
      <c r="D10753" t="s">
        <v>24427</v>
      </c>
      <c r="E10753" t="s">
        <v>24428</v>
      </c>
      <c r="F10753" t="s">
        <v>24429</v>
      </c>
      <c r="G10753">
        <v>1</v>
      </c>
      <c r="H10753">
        <v>1</v>
      </c>
      <c r="I10753" t="s">
        <v>2965</v>
      </c>
      <c r="J10753" t="s">
        <v>17</v>
      </c>
      <c r="K10753">
        <v>1</v>
      </c>
      <c r="L10753">
        <v>0</v>
      </c>
      <c r="M10753">
        <v>0</v>
      </c>
    </row>
    <row r="10754" spans="1:13" x14ac:dyDescent="0.3">
      <c r="A10754" s="1">
        <v>14156</v>
      </c>
      <c r="B10754">
        <v>14156</v>
      </c>
      <c r="C10754" t="s">
        <v>59154</v>
      </c>
      <c r="D10754" t="s">
        <v>59155</v>
      </c>
      <c r="E10754" t="s">
        <v>59156</v>
      </c>
      <c r="F10754" t="s">
        <v>59157</v>
      </c>
      <c r="G10754">
        <v>1</v>
      </c>
      <c r="H10754">
        <v>1</v>
      </c>
      <c r="I10754" t="s">
        <v>2965</v>
      </c>
      <c r="J10754" t="s">
        <v>17</v>
      </c>
      <c r="K10754">
        <v>1</v>
      </c>
      <c r="L10754">
        <v>0</v>
      </c>
      <c r="M10754">
        <v>0</v>
      </c>
    </row>
    <row r="10755" spans="1:13" x14ac:dyDescent="0.3">
      <c r="A10755" s="1">
        <v>15681</v>
      </c>
      <c r="B10755">
        <v>15681</v>
      </c>
      <c r="C10755" t="s">
        <v>65301</v>
      </c>
      <c r="D10755" t="s">
        <v>65302</v>
      </c>
      <c r="E10755" t="s">
        <v>65303</v>
      </c>
      <c r="F10755" t="s">
        <v>65304</v>
      </c>
      <c r="G10755">
        <v>1</v>
      </c>
      <c r="H10755">
        <v>1</v>
      </c>
      <c r="I10755" t="s">
        <v>2965</v>
      </c>
      <c r="J10755" t="s">
        <v>17</v>
      </c>
      <c r="K10755">
        <v>1</v>
      </c>
      <c r="L10755">
        <v>0</v>
      </c>
      <c r="M10755">
        <v>0</v>
      </c>
    </row>
    <row r="10756" spans="1:13" x14ac:dyDescent="0.3">
      <c r="A10756" s="1">
        <v>15933</v>
      </c>
      <c r="B10756">
        <v>15933</v>
      </c>
      <c r="C10756" t="s">
        <v>66305</v>
      </c>
      <c r="D10756" t="s">
        <v>66306</v>
      </c>
      <c r="E10756" t="s">
        <v>66307</v>
      </c>
      <c r="F10756" t="s">
        <v>66308</v>
      </c>
      <c r="G10756">
        <v>1</v>
      </c>
      <c r="H10756">
        <v>1</v>
      </c>
      <c r="I10756" t="s">
        <v>2965</v>
      </c>
      <c r="J10756" t="s">
        <v>17</v>
      </c>
      <c r="K10756">
        <v>1</v>
      </c>
      <c r="L10756">
        <v>0</v>
      </c>
      <c r="M10756">
        <v>0</v>
      </c>
    </row>
    <row r="10757" spans="1:13" x14ac:dyDescent="0.3">
      <c r="A10757" s="1">
        <v>16441</v>
      </c>
      <c r="B10757">
        <v>16441</v>
      </c>
      <c r="C10757" t="s">
        <v>68358</v>
      </c>
      <c r="D10757" t="s">
        <v>68359</v>
      </c>
      <c r="E10757" t="s">
        <v>68360</v>
      </c>
      <c r="F10757" t="s">
        <v>68361</v>
      </c>
      <c r="G10757">
        <v>1</v>
      </c>
      <c r="H10757">
        <v>1</v>
      </c>
      <c r="I10757" t="s">
        <v>2965</v>
      </c>
      <c r="J10757" t="s">
        <v>17</v>
      </c>
      <c r="K10757">
        <v>1</v>
      </c>
      <c r="L10757">
        <v>0</v>
      </c>
      <c r="M10757">
        <v>0</v>
      </c>
    </row>
    <row r="10758" spans="1:13" x14ac:dyDescent="0.3">
      <c r="A10758" s="1">
        <v>13342</v>
      </c>
      <c r="B10758">
        <v>13342</v>
      </c>
      <c r="C10758" t="s">
        <v>55851</v>
      </c>
      <c r="D10758" t="s">
        <v>55852</v>
      </c>
      <c r="E10758" t="s">
        <v>55853</v>
      </c>
      <c r="F10758" t="s">
        <v>55854</v>
      </c>
      <c r="G10758">
        <v>1</v>
      </c>
      <c r="H10758">
        <v>1</v>
      </c>
      <c r="I10758" t="s">
        <v>53627</v>
      </c>
      <c r="J10758" t="s">
        <v>17</v>
      </c>
      <c r="K10758">
        <v>1</v>
      </c>
      <c r="L10758">
        <v>0</v>
      </c>
      <c r="M10758">
        <v>0</v>
      </c>
    </row>
    <row r="10759" spans="1:13" x14ac:dyDescent="0.3">
      <c r="A10759" s="1">
        <v>14556</v>
      </c>
      <c r="B10759">
        <v>14556</v>
      </c>
      <c r="C10759" t="s">
        <v>60772</v>
      </c>
      <c r="D10759" t="s">
        <v>60773</v>
      </c>
      <c r="E10759" t="s">
        <v>60774</v>
      </c>
      <c r="F10759" t="s">
        <v>60775</v>
      </c>
      <c r="G10759">
        <v>1</v>
      </c>
      <c r="H10759">
        <v>1</v>
      </c>
      <c r="I10759" t="s">
        <v>53627</v>
      </c>
      <c r="J10759" t="s">
        <v>17</v>
      </c>
      <c r="K10759">
        <v>1</v>
      </c>
      <c r="L10759">
        <v>0</v>
      </c>
      <c r="M10759">
        <v>0</v>
      </c>
    </row>
    <row r="10760" spans="1:13" x14ac:dyDescent="0.3">
      <c r="A10760" s="1">
        <v>1806</v>
      </c>
      <c r="B10760">
        <v>1806</v>
      </c>
      <c r="C10760" t="s">
        <v>8012</v>
      </c>
      <c r="D10760" t="s">
        <v>8013</v>
      </c>
      <c r="E10760" t="s">
        <v>8014</v>
      </c>
      <c r="F10760" t="s">
        <v>8015</v>
      </c>
      <c r="G10760">
        <v>1</v>
      </c>
      <c r="H10760">
        <v>1</v>
      </c>
      <c r="I10760" t="s">
        <v>8016</v>
      </c>
      <c r="J10760" t="s">
        <v>17</v>
      </c>
      <c r="K10760">
        <v>1</v>
      </c>
      <c r="L10760">
        <v>0</v>
      </c>
      <c r="M10760">
        <v>1</v>
      </c>
    </row>
    <row r="10761" spans="1:13" x14ac:dyDescent="0.3">
      <c r="A10761" s="1">
        <v>2956</v>
      </c>
      <c r="B10761">
        <v>2956</v>
      </c>
      <c r="C10761" t="s">
        <v>12916</v>
      </c>
      <c r="D10761" t="s">
        <v>12917</v>
      </c>
      <c r="E10761" t="s">
        <v>12918</v>
      </c>
      <c r="F10761" t="s">
        <v>12919</v>
      </c>
      <c r="G10761">
        <v>1</v>
      </c>
      <c r="H10761">
        <v>1</v>
      </c>
      <c r="I10761" t="s">
        <v>12920</v>
      </c>
      <c r="J10761" t="s">
        <v>17</v>
      </c>
      <c r="K10761">
        <v>1</v>
      </c>
      <c r="L10761">
        <v>0</v>
      </c>
      <c r="M10761">
        <v>0</v>
      </c>
    </row>
    <row r="10762" spans="1:13" x14ac:dyDescent="0.3">
      <c r="A10762" s="1">
        <v>1728</v>
      </c>
      <c r="B10762">
        <v>1728</v>
      </c>
      <c r="C10762" t="s">
        <v>7675</v>
      </c>
      <c r="D10762" t="s">
        <v>7676</v>
      </c>
      <c r="E10762" t="s">
        <v>7677</v>
      </c>
      <c r="F10762" t="s">
        <v>7678</v>
      </c>
      <c r="G10762">
        <v>1</v>
      </c>
      <c r="H10762">
        <v>1</v>
      </c>
      <c r="I10762" t="s">
        <v>6247</v>
      </c>
      <c r="J10762" t="s">
        <v>17</v>
      </c>
      <c r="K10762">
        <v>1</v>
      </c>
      <c r="L10762">
        <v>0</v>
      </c>
      <c r="M10762">
        <v>0</v>
      </c>
    </row>
    <row r="10763" spans="1:13" x14ac:dyDescent="0.3">
      <c r="A10763" s="1">
        <v>371</v>
      </c>
      <c r="B10763">
        <v>371</v>
      </c>
      <c r="C10763" t="s">
        <v>1718</v>
      </c>
      <c r="D10763" t="s">
        <v>1719</v>
      </c>
      <c r="E10763" t="s">
        <v>1720</v>
      </c>
      <c r="F10763" t="s">
        <v>1721</v>
      </c>
      <c r="G10763">
        <v>1</v>
      </c>
      <c r="H10763">
        <v>1</v>
      </c>
      <c r="I10763" t="s">
        <v>1722</v>
      </c>
      <c r="J10763" t="s">
        <v>17</v>
      </c>
      <c r="K10763">
        <v>1</v>
      </c>
      <c r="L10763">
        <v>0</v>
      </c>
      <c r="M10763">
        <v>0</v>
      </c>
    </row>
    <row r="10764" spans="1:13" x14ac:dyDescent="0.3">
      <c r="A10764" s="1">
        <v>836</v>
      </c>
      <c r="B10764">
        <v>836</v>
      </c>
      <c r="C10764" t="s">
        <v>3798</v>
      </c>
      <c r="D10764" t="s">
        <v>3799</v>
      </c>
      <c r="E10764" t="s">
        <v>3800</v>
      </c>
      <c r="F10764" t="s">
        <v>3801</v>
      </c>
      <c r="G10764">
        <v>1</v>
      </c>
      <c r="H10764">
        <v>1</v>
      </c>
      <c r="I10764" t="s">
        <v>1722</v>
      </c>
      <c r="J10764" t="s">
        <v>17</v>
      </c>
      <c r="K10764">
        <v>1</v>
      </c>
      <c r="L10764">
        <v>0</v>
      </c>
      <c r="M10764">
        <v>0</v>
      </c>
    </row>
    <row r="10765" spans="1:13" x14ac:dyDescent="0.3">
      <c r="A10765" s="1">
        <v>4297</v>
      </c>
      <c r="B10765">
        <v>4297</v>
      </c>
      <c r="C10765" t="s">
        <v>18598</v>
      </c>
      <c r="D10765" t="s">
        <v>18599</v>
      </c>
      <c r="E10765" t="s">
        <v>18600</v>
      </c>
      <c r="F10765" t="s">
        <v>18601</v>
      </c>
      <c r="G10765">
        <v>1</v>
      </c>
      <c r="H10765">
        <v>1</v>
      </c>
      <c r="I10765" t="s">
        <v>1722</v>
      </c>
      <c r="J10765" t="s">
        <v>17</v>
      </c>
      <c r="K10765">
        <v>1</v>
      </c>
      <c r="L10765">
        <v>0</v>
      </c>
      <c r="M10765">
        <v>0</v>
      </c>
    </row>
    <row r="10766" spans="1:13" x14ac:dyDescent="0.3">
      <c r="A10766" s="1">
        <v>16553</v>
      </c>
      <c r="B10766">
        <v>16553</v>
      </c>
      <c r="C10766" t="s">
        <v>68804</v>
      </c>
      <c r="D10766" t="s">
        <v>68805</v>
      </c>
      <c r="E10766" t="s">
        <v>68806</v>
      </c>
      <c r="F10766" t="s">
        <v>68807</v>
      </c>
      <c r="G10766">
        <v>1</v>
      </c>
      <c r="H10766">
        <v>1</v>
      </c>
      <c r="I10766" t="s">
        <v>1722</v>
      </c>
      <c r="J10766" t="s">
        <v>17</v>
      </c>
      <c r="K10766">
        <v>1</v>
      </c>
      <c r="L10766">
        <v>0</v>
      </c>
      <c r="M10766">
        <v>0</v>
      </c>
    </row>
    <row r="10767" spans="1:13" x14ac:dyDescent="0.3">
      <c r="A10767" s="1">
        <v>5883</v>
      </c>
      <c r="B10767">
        <v>5883</v>
      </c>
      <c r="C10767" t="s">
        <v>25240</v>
      </c>
      <c r="D10767" t="s">
        <v>25241</v>
      </c>
      <c r="E10767" t="s">
        <v>25242</v>
      </c>
      <c r="F10767" t="s">
        <v>25243</v>
      </c>
      <c r="G10767">
        <v>1</v>
      </c>
      <c r="H10767">
        <v>1</v>
      </c>
      <c r="I10767" t="s">
        <v>7773</v>
      </c>
      <c r="J10767" t="s">
        <v>17</v>
      </c>
      <c r="K10767">
        <v>1</v>
      </c>
      <c r="L10767">
        <v>0</v>
      </c>
      <c r="M10767">
        <v>0</v>
      </c>
    </row>
    <row r="10768" spans="1:13" x14ac:dyDescent="0.3">
      <c r="A10768" s="1">
        <v>12031</v>
      </c>
      <c r="B10768">
        <v>12031</v>
      </c>
      <c r="C10768" t="s">
        <v>50307</v>
      </c>
      <c r="D10768" t="s">
        <v>50308</v>
      </c>
      <c r="E10768" t="s">
        <v>50309</v>
      </c>
      <c r="F10768" t="s">
        <v>50310</v>
      </c>
      <c r="G10768">
        <v>1</v>
      </c>
      <c r="H10768">
        <v>1</v>
      </c>
      <c r="I10768" t="s">
        <v>50311</v>
      </c>
      <c r="J10768" t="s">
        <v>17</v>
      </c>
      <c r="K10768">
        <v>1</v>
      </c>
      <c r="L10768">
        <v>0</v>
      </c>
      <c r="M10768">
        <v>0</v>
      </c>
    </row>
    <row r="10769" spans="1:13" x14ac:dyDescent="0.3">
      <c r="A10769" s="1">
        <v>14007</v>
      </c>
      <c r="B10769">
        <v>14007</v>
      </c>
      <c r="C10769" t="s">
        <v>58546</v>
      </c>
      <c r="D10769" t="s">
        <v>58547</v>
      </c>
      <c r="E10769" t="s">
        <v>58548</v>
      </c>
      <c r="F10769" t="s">
        <v>58549</v>
      </c>
      <c r="G10769">
        <v>1</v>
      </c>
      <c r="H10769">
        <v>1</v>
      </c>
      <c r="I10769" t="s">
        <v>58550</v>
      </c>
      <c r="J10769" t="s">
        <v>17</v>
      </c>
      <c r="K10769">
        <v>1</v>
      </c>
      <c r="L10769">
        <v>0</v>
      </c>
      <c r="M10769">
        <v>0</v>
      </c>
    </row>
    <row r="10770" spans="1:13" x14ac:dyDescent="0.3">
      <c r="A10770" s="1">
        <v>1192</v>
      </c>
      <c r="B10770">
        <v>1192</v>
      </c>
      <c r="C10770" t="s">
        <v>5344</v>
      </c>
      <c r="D10770" t="s">
        <v>5345</v>
      </c>
      <c r="E10770" t="s">
        <v>5346</v>
      </c>
      <c r="F10770" t="s">
        <v>5347</v>
      </c>
      <c r="G10770">
        <v>1</v>
      </c>
      <c r="H10770">
        <v>1</v>
      </c>
      <c r="I10770" t="s">
        <v>5348</v>
      </c>
      <c r="J10770" t="s">
        <v>17</v>
      </c>
      <c r="K10770">
        <v>1</v>
      </c>
      <c r="L10770">
        <v>0</v>
      </c>
      <c r="M10770">
        <v>0</v>
      </c>
    </row>
    <row r="10771" spans="1:13" x14ac:dyDescent="0.3">
      <c r="A10771" s="1">
        <v>8035</v>
      </c>
      <c r="B10771">
        <v>8035</v>
      </c>
      <c r="C10771" t="s">
        <v>34008</v>
      </c>
      <c r="D10771" t="s">
        <v>34009</v>
      </c>
      <c r="E10771" t="s">
        <v>34010</v>
      </c>
      <c r="F10771" t="s">
        <v>34011</v>
      </c>
      <c r="G10771">
        <v>1</v>
      </c>
      <c r="H10771">
        <v>1</v>
      </c>
      <c r="I10771" t="s">
        <v>34012</v>
      </c>
      <c r="J10771" t="s">
        <v>17</v>
      </c>
      <c r="K10771">
        <v>1</v>
      </c>
      <c r="L10771">
        <v>0</v>
      </c>
      <c r="M10771">
        <v>0</v>
      </c>
    </row>
    <row r="10772" spans="1:13" x14ac:dyDescent="0.3">
      <c r="A10772" s="1">
        <v>5057</v>
      </c>
      <c r="B10772">
        <v>5057</v>
      </c>
      <c r="C10772" t="s">
        <v>21793</v>
      </c>
      <c r="D10772" t="s">
        <v>21794</v>
      </c>
      <c r="E10772" t="s">
        <v>21795</v>
      </c>
      <c r="F10772" t="s">
        <v>21796</v>
      </c>
      <c r="G10772">
        <v>1</v>
      </c>
      <c r="H10772">
        <v>1</v>
      </c>
      <c r="I10772" t="s">
        <v>21797</v>
      </c>
      <c r="J10772" t="s">
        <v>17</v>
      </c>
      <c r="K10772">
        <v>1</v>
      </c>
      <c r="L10772">
        <v>0</v>
      </c>
      <c r="M10772">
        <v>0</v>
      </c>
    </row>
    <row r="10773" spans="1:13" x14ac:dyDescent="0.3">
      <c r="A10773" s="1">
        <v>5021</v>
      </c>
      <c r="B10773">
        <v>5021</v>
      </c>
      <c r="C10773" t="s">
        <v>21643</v>
      </c>
      <c r="D10773" t="s">
        <v>21644</v>
      </c>
      <c r="E10773" t="s">
        <v>21645</v>
      </c>
      <c r="F10773" t="s">
        <v>21646</v>
      </c>
      <c r="G10773">
        <v>1</v>
      </c>
      <c r="H10773">
        <v>1</v>
      </c>
      <c r="I10773" t="s">
        <v>2363</v>
      </c>
      <c r="J10773" t="s">
        <v>17</v>
      </c>
      <c r="K10773">
        <v>1</v>
      </c>
      <c r="L10773">
        <v>0</v>
      </c>
      <c r="M10773">
        <v>0</v>
      </c>
    </row>
    <row r="10774" spans="1:13" x14ac:dyDescent="0.3">
      <c r="A10774" s="1">
        <v>11345</v>
      </c>
      <c r="B10774">
        <v>11345</v>
      </c>
      <c r="C10774" t="s">
        <v>47379</v>
      </c>
      <c r="D10774" t="s">
        <v>47380</v>
      </c>
      <c r="E10774" t="s">
        <v>47381</v>
      </c>
      <c r="F10774" t="s">
        <v>47382</v>
      </c>
      <c r="G10774">
        <v>1</v>
      </c>
      <c r="H10774">
        <v>1</v>
      </c>
      <c r="I10774" t="s">
        <v>2363</v>
      </c>
      <c r="J10774" t="s">
        <v>17</v>
      </c>
      <c r="K10774">
        <v>1</v>
      </c>
      <c r="L10774">
        <v>0</v>
      </c>
      <c r="M10774">
        <v>0</v>
      </c>
    </row>
    <row r="10775" spans="1:13" x14ac:dyDescent="0.3">
      <c r="A10775" s="1">
        <v>13168</v>
      </c>
      <c r="B10775">
        <v>13168</v>
      </c>
      <c r="C10775" t="s">
        <v>55131</v>
      </c>
      <c r="D10775" t="s">
        <v>55132</v>
      </c>
      <c r="E10775" t="s">
        <v>55133</v>
      </c>
      <c r="F10775" t="s">
        <v>55134</v>
      </c>
      <c r="G10775">
        <v>1</v>
      </c>
      <c r="H10775">
        <v>1</v>
      </c>
      <c r="I10775" t="s">
        <v>55135</v>
      </c>
      <c r="J10775" t="s">
        <v>17</v>
      </c>
      <c r="K10775">
        <v>1</v>
      </c>
      <c r="L10775">
        <v>0</v>
      </c>
      <c r="M10775">
        <v>0</v>
      </c>
    </row>
    <row r="10776" spans="1:13" x14ac:dyDescent="0.3">
      <c r="A10776" s="1">
        <v>5004</v>
      </c>
      <c r="B10776">
        <v>5004</v>
      </c>
      <c r="C10776" t="s">
        <v>21569</v>
      </c>
      <c r="D10776" t="s">
        <v>21570</v>
      </c>
      <c r="E10776" t="s">
        <v>21571</v>
      </c>
      <c r="F10776" t="s">
        <v>21572</v>
      </c>
      <c r="G10776">
        <v>1</v>
      </c>
      <c r="H10776">
        <v>1</v>
      </c>
      <c r="I10776" t="s">
        <v>21573</v>
      </c>
      <c r="J10776" t="s">
        <v>17</v>
      </c>
      <c r="K10776">
        <v>1</v>
      </c>
      <c r="L10776">
        <v>0</v>
      </c>
      <c r="M10776">
        <v>0</v>
      </c>
    </row>
    <row r="10777" spans="1:13" x14ac:dyDescent="0.3">
      <c r="A10777" s="1">
        <v>873</v>
      </c>
      <c r="B10777">
        <v>873</v>
      </c>
      <c r="C10777" t="s">
        <v>3961</v>
      </c>
      <c r="D10777" t="s">
        <v>3962</v>
      </c>
      <c r="E10777" t="s">
        <v>3963</v>
      </c>
      <c r="F10777" t="s">
        <v>3964</v>
      </c>
      <c r="G10777">
        <v>1</v>
      </c>
      <c r="H10777">
        <v>1</v>
      </c>
      <c r="I10777" t="s">
        <v>3965</v>
      </c>
      <c r="J10777" t="s">
        <v>17</v>
      </c>
      <c r="K10777">
        <v>1</v>
      </c>
      <c r="L10777">
        <v>0</v>
      </c>
      <c r="M10777">
        <v>0</v>
      </c>
    </row>
    <row r="10778" spans="1:13" x14ac:dyDescent="0.3">
      <c r="A10778" s="1">
        <v>10524</v>
      </c>
      <c r="B10778">
        <v>10524</v>
      </c>
      <c r="C10778" t="s">
        <v>43988</v>
      </c>
      <c r="D10778" t="s">
        <v>43989</v>
      </c>
      <c r="E10778" t="s">
        <v>43990</v>
      </c>
      <c r="F10778" t="s">
        <v>43991</v>
      </c>
      <c r="G10778">
        <v>1</v>
      </c>
      <c r="H10778">
        <v>1</v>
      </c>
      <c r="I10778" t="s">
        <v>43992</v>
      </c>
      <c r="J10778" t="s">
        <v>17</v>
      </c>
      <c r="K10778">
        <v>1</v>
      </c>
      <c r="L10778">
        <v>0</v>
      </c>
      <c r="M10778">
        <v>0</v>
      </c>
    </row>
    <row r="10779" spans="1:13" x14ac:dyDescent="0.3">
      <c r="A10779" s="1">
        <v>15403</v>
      </c>
      <c r="B10779">
        <v>15403</v>
      </c>
      <c r="C10779" t="s">
        <v>64181</v>
      </c>
      <c r="D10779" t="s">
        <v>64182</v>
      </c>
      <c r="E10779" t="s">
        <v>64183</v>
      </c>
      <c r="F10779" t="s">
        <v>64184</v>
      </c>
      <c r="G10779">
        <v>1</v>
      </c>
      <c r="H10779">
        <v>1</v>
      </c>
      <c r="I10779" t="s">
        <v>1771</v>
      </c>
      <c r="J10779" t="s">
        <v>17</v>
      </c>
      <c r="K10779">
        <v>1</v>
      </c>
      <c r="L10779">
        <v>0</v>
      </c>
      <c r="M10779">
        <v>0</v>
      </c>
    </row>
    <row r="10780" spans="1:13" x14ac:dyDescent="0.3">
      <c r="A10780" s="1">
        <v>1091</v>
      </c>
      <c r="B10780">
        <v>1091</v>
      </c>
      <c r="C10780" t="s">
        <v>4905</v>
      </c>
      <c r="D10780" t="s">
        <v>4906</v>
      </c>
      <c r="E10780" t="s">
        <v>4907</v>
      </c>
      <c r="F10780" t="s">
        <v>4908</v>
      </c>
      <c r="G10780">
        <v>1</v>
      </c>
      <c r="H10780">
        <v>1</v>
      </c>
      <c r="I10780" t="s">
        <v>4909</v>
      </c>
      <c r="J10780" t="s">
        <v>17</v>
      </c>
      <c r="K10780">
        <v>1</v>
      </c>
      <c r="L10780">
        <v>0</v>
      </c>
      <c r="M10780">
        <v>0</v>
      </c>
    </row>
    <row r="10781" spans="1:13" x14ac:dyDescent="0.3">
      <c r="A10781" s="1">
        <v>9036</v>
      </c>
      <c r="B10781">
        <v>9036</v>
      </c>
      <c r="C10781" t="s">
        <v>38031</v>
      </c>
      <c r="D10781" t="s">
        <v>38032</v>
      </c>
      <c r="E10781" t="s">
        <v>38033</v>
      </c>
      <c r="F10781" t="s">
        <v>38034</v>
      </c>
      <c r="G10781">
        <v>1</v>
      </c>
      <c r="H10781">
        <v>1</v>
      </c>
      <c r="I10781" t="s">
        <v>4909</v>
      </c>
      <c r="J10781" t="s">
        <v>17</v>
      </c>
      <c r="K10781">
        <v>1</v>
      </c>
      <c r="L10781">
        <v>0</v>
      </c>
      <c r="M10781">
        <v>0</v>
      </c>
    </row>
    <row r="10782" spans="1:13" x14ac:dyDescent="0.3">
      <c r="A10782" s="1">
        <v>11446</v>
      </c>
      <c r="B10782">
        <v>11446</v>
      </c>
      <c r="C10782" t="s">
        <v>47805</v>
      </c>
      <c r="D10782" t="s">
        <v>47806</v>
      </c>
      <c r="E10782" t="s">
        <v>47807</v>
      </c>
      <c r="F10782" t="s">
        <v>47808</v>
      </c>
      <c r="G10782">
        <v>1</v>
      </c>
      <c r="H10782">
        <v>1</v>
      </c>
      <c r="I10782" t="s">
        <v>4909</v>
      </c>
      <c r="J10782" t="s">
        <v>17</v>
      </c>
      <c r="K10782">
        <v>1</v>
      </c>
      <c r="L10782">
        <v>0</v>
      </c>
      <c r="M10782">
        <v>0</v>
      </c>
    </row>
    <row r="10783" spans="1:13" x14ac:dyDescent="0.3">
      <c r="A10783" s="1">
        <v>600</v>
      </c>
      <c r="B10783">
        <v>600</v>
      </c>
      <c r="C10783" t="s">
        <v>2756</v>
      </c>
      <c r="D10783" t="s">
        <v>2757</v>
      </c>
      <c r="E10783" t="s">
        <v>2758</v>
      </c>
      <c r="F10783" t="s">
        <v>2759</v>
      </c>
      <c r="G10783">
        <v>1</v>
      </c>
      <c r="H10783">
        <v>1</v>
      </c>
      <c r="I10783" t="s">
        <v>2760</v>
      </c>
      <c r="J10783" t="s">
        <v>17</v>
      </c>
      <c r="K10783">
        <v>1</v>
      </c>
      <c r="L10783">
        <v>0</v>
      </c>
      <c r="M10783">
        <v>0</v>
      </c>
    </row>
    <row r="10784" spans="1:13" x14ac:dyDescent="0.3">
      <c r="A10784" s="1">
        <v>11826</v>
      </c>
      <c r="B10784">
        <v>11826</v>
      </c>
      <c r="C10784" t="s">
        <v>49434</v>
      </c>
      <c r="D10784" t="s">
        <v>49435</v>
      </c>
      <c r="E10784" t="s">
        <v>49436</v>
      </c>
      <c r="F10784" t="s">
        <v>49437</v>
      </c>
      <c r="G10784">
        <v>1</v>
      </c>
      <c r="H10784">
        <v>1</v>
      </c>
      <c r="I10784" t="s">
        <v>49438</v>
      </c>
      <c r="J10784" t="s">
        <v>17</v>
      </c>
      <c r="K10784">
        <v>1</v>
      </c>
      <c r="L10784">
        <v>0</v>
      </c>
      <c r="M10784">
        <v>0</v>
      </c>
    </row>
    <row r="10785" spans="1:13" x14ac:dyDescent="0.3">
      <c r="A10785" s="1">
        <v>13138</v>
      </c>
      <c r="B10785">
        <v>13138</v>
      </c>
      <c r="C10785" t="s">
        <v>55002</v>
      </c>
      <c r="D10785" t="s">
        <v>55003</v>
      </c>
      <c r="E10785" t="s">
        <v>55004</v>
      </c>
      <c r="F10785" t="s">
        <v>55005</v>
      </c>
      <c r="G10785">
        <v>1</v>
      </c>
      <c r="H10785">
        <v>1</v>
      </c>
      <c r="I10785" t="s">
        <v>55006</v>
      </c>
      <c r="J10785" t="s">
        <v>17</v>
      </c>
      <c r="K10785">
        <v>1</v>
      </c>
      <c r="L10785">
        <v>0</v>
      </c>
      <c r="M10785">
        <v>0</v>
      </c>
    </row>
    <row r="10786" spans="1:13" x14ac:dyDescent="0.3">
      <c r="A10786" s="1">
        <v>7985</v>
      </c>
      <c r="B10786">
        <v>7985</v>
      </c>
      <c r="C10786" t="s">
        <v>33800</v>
      </c>
      <c r="D10786" t="s">
        <v>33801</v>
      </c>
      <c r="E10786" t="s">
        <v>33802</v>
      </c>
      <c r="F10786" t="s">
        <v>33803</v>
      </c>
      <c r="G10786">
        <v>1</v>
      </c>
      <c r="H10786">
        <v>1</v>
      </c>
      <c r="I10786" t="s">
        <v>33804</v>
      </c>
      <c r="J10786" t="s">
        <v>17</v>
      </c>
      <c r="K10786">
        <v>1</v>
      </c>
      <c r="L10786">
        <v>0</v>
      </c>
      <c r="M10786">
        <v>0</v>
      </c>
    </row>
    <row r="10787" spans="1:13" x14ac:dyDescent="0.3">
      <c r="A10787" s="1">
        <v>522</v>
      </c>
      <c r="B10787">
        <v>522</v>
      </c>
      <c r="C10787" t="s">
        <v>2408</v>
      </c>
      <c r="D10787" t="s">
        <v>2409</v>
      </c>
      <c r="E10787" t="s">
        <v>2410</v>
      </c>
      <c r="F10787" t="s">
        <v>2411</v>
      </c>
      <c r="G10787">
        <v>1</v>
      </c>
      <c r="H10787">
        <v>1</v>
      </c>
      <c r="I10787" t="s">
        <v>1727</v>
      </c>
      <c r="J10787" t="s">
        <v>17</v>
      </c>
      <c r="K10787">
        <v>1</v>
      </c>
      <c r="L10787">
        <v>0</v>
      </c>
      <c r="M10787">
        <v>0</v>
      </c>
    </row>
    <row r="10788" spans="1:13" x14ac:dyDescent="0.3">
      <c r="A10788" s="1">
        <v>1209</v>
      </c>
      <c r="B10788">
        <v>1209</v>
      </c>
      <c r="C10788" t="s">
        <v>5418</v>
      </c>
      <c r="D10788" t="s">
        <v>5419</v>
      </c>
      <c r="E10788" t="s">
        <v>5420</v>
      </c>
      <c r="F10788" t="s">
        <v>5421</v>
      </c>
      <c r="G10788">
        <v>1</v>
      </c>
      <c r="H10788">
        <v>1</v>
      </c>
      <c r="I10788" t="s">
        <v>1727</v>
      </c>
      <c r="J10788" t="s">
        <v>17</v>
      </c>
      <c r="K10788">
        <v>1</v>
      </c>
      <c r="L10788">
        <v>0</v>
      </c>
      <c r="M10788">
        <v>1</v>
      </c>
    </row>
    <row r="10789" spans="1:13" x14ac:dyDescent="0.3">
      <c r="A10789" s="1">
        <v>2600</v>
      </c>
      <c r="B10789">
        <v>2600</v>
      </c>
      <c r="C10789" t="s">
        <v>11399</v>
      </c>
      <c r="D10789" t="s">
        <v>11400</v>
      </c>
      <c r="E10789" t="s">
        <v>11401</v>
      </c>
      <c r="F10789" t="s">
        <v>11402</v>
      </c>
      <c r="G10789">
        <v>1</v>
      </c>
      <c r="H10789">
        <v>1</v>
      </c>
      <c r="I10789" t="s">
        <v>1727</v>
      </c>
      <c r="J10789" t="s">
        <v>17</v>
      </c>
      <c r="K10789">
        <v>1</v>
      </c>
      <c r="L10789">
        <v>0</v>
      </c>
      <c r="M10789">
        <v>0</v>
      </c>
    </row>
    <row r="10790" spans="1:13" x14ac:dyDescent="0.3">
      <c r="A10790" s="1">
        <v>3144</v>
      </c>
      <c r="B10790">
        <v>3144</v>
      </c>
      <c r="C10790" t="s">
        <v>13709</v>
      </c>
      <c r="D10790" t="s">
        <v>13710</v>
      </c>
      <c r="E10790" t="s">
        <v>13711</v>
      </c>
      <c r="F10790" t="s">
        <v>13712</v>
      </c>
      <c r="G10790">
        <v>1</v>
      </c>
      <c r="H10790">
        <v>1</v>
      </c>
      <c r="I10790" t="s">
        <v>1727</v>
      </c>
      <c r="J10790" t="s">
        <v>17</v>
      </c>
      <c r="K10790">
        <v>1</v>
      </c>
      <c r="L10790">
        <v>0</v>
      </c>
      <c r="M10790">
        <v>0</v>
      </c>
    </row>
    <row r="10791" spans="1:13" x14ac:dyDescent="0.3">
      <c r="A10791" s="1">
        <v>3225</v>
      </c>
      <c r="B10791">
        <v>3225</v>
      </c>
      <c r="C10791" t="s">
        <v>14060</v>
      </c>
      <c r="D10791" t="s">
        <v>14061</v>
      </c>
      <c r="E10791" t="s">
        <v>14062</v>
      </c>
      <c r="F10791" t="s">
        <v>14063</v>
      </c>
      <c r="G10791">
        <v>1</v>
      </c>
      <c r="H10791">
        <v>1</v>
      </c>
      <c r="I10791" t="s">
        <v>1727</v>
      </c>
      <c r="J10791" t="s">
        <v>17</v>
      </c>
      <c r="K10791">
        <v>1</v>
      </c>
      <c r="L10791">
        <v>0</v>
      </c>
      <c r="M10791">
        <v>0</v>
      </c>
    </row>
    <row r="10792" spans="1:13" x14ac:dyDescent="0.3">
      <c r="A10792" s="1">
        <v>3382</v>
      </c>
      <c r="B10792">
        <v>3382</v>
      </c>
      <c r="C10792" t="s">
        <v>14726</v>
      </c>
      <c r="D10792" t="s">
        <v>14727</v>
      </c>
      <c r="E10792" t="s">
        <v>14728</v>
      </c>
      <c r="F10792" t="s">
        <v>14729</v>
      </c>
      <c r="G10792">
        <v>1</v>
      </c>
      <c r="H10792">
        <v>1</v>
      </c>
      <c r="I10792" t="s">
        <v>1727</v>
      </c>
      <c r="J10792" t="s">
        <v>17</v>
      </c>
      <c r="K10792">
        <v>1</v>
      </c>
      <c r="L10792">
        <v>0</v>
      </c>
      <c r="M10792">
        <v>0</v>
      </c>
    </row>
    <row r="10793" spans="1:13" x14ac:dyDescent="0.3">
      <c r="A10793" s="1">
        <v>3893</v>
      </c>
      <c r="B10793">
        <v>3893</v>
      </c>
      <c r="C10793" t="s">
        <v>16898</v>
      </c>
      <c r="D10793" t="s">
        <v>16899</v>
      </c>
      <c r="E10793" t="s">
        <v>16900</v>
      </c>
      <c r="F10793" t="s">
        <v>16901</v>
      </c>
      <c r="G10793">
        <v>1</v>
      </c>
      <c r="H10793">
        <v>1</v>
      </c>
      <c r="I10793" t="s">
        <v>1727</v>
      </c>
      <c r="J10793" t="s">
        <v>17</v>
      </c>
      <c r="K10793">
        <v>1</v>
      </c>
      <c r="L10793">
        <v>0</v>
      </c>
      <c r="M10793">
        <v>0</v>
      </c>
    </row>
    <row r="10794" spans="1:13" x14ac:dyDescent="0.3">
      <c r="A10794" s="1">
        <v>4293</v>
      </c>
      <c r="B10794">
        <v>4293</v>
      </c>
      <c r="C10794" t="s">
        <v>18581</v>
      </c>
      <c r="D10794" t="s">
        <v>18582</v>
      </c>
      <c r="E10794" t="s">
        <v>18583</v>
      </c>
      <c r="F10794" t="s">
        <v>18584</v>
      </c>
      <c r="G10794">
        <v>1</v>
      </c>
      <c r="H10794">
        <v>1</v>
      </c>
      <c r="I10794" t="s">
        <v>1727</v>
      </c>
      <c r="J10794" t="s">
        <v>17</v>
      </c>
      <c r="K10794">
        <v>1</v>
      </c>
      <c r="L10794">
        <v>0</v>
      </c>
      <c r="M10794">
        <v>0</v>
      </c>
    </row>
    <row r="10795" spans="1:13" x14ac:dyDescent="0.3">
      <c r="A10795" s="1">
        <v>4924</v>
      </c>
      <c r="B10795">
        <v>4924</v>
      </c>
      <c r="C10795" t="s">
        <v>21231</v>
      </c>
      <c r="D10795" t="s">
        <v>21232</v>
      </c>
      <c r="E10795" t="s">
        <v>21233</v>
      </c>
      <c r="F10795" t="s">
        <v>21234</v>
      </c>
      <c r="G10795">
        <v>1</v>
      </c>
      <c r="H10795">
        <v>1</v>
      </c>
      <c r="I10795" t="s">
        <v>1727</v>
      </c>
      <c r="J10795" t="s">
        <v>17</v>
      </c>
      <c r="K10795">
        <v>1</v>
      </c>
      <c r="L10795">
        <v>0</v>
      </c>
      <c r="M10795">
        <v>0</v>
      </c>
    </row>
    <row r="10796" spans="1:13" x14ac:dyDescent="0.3">
      <c r="A10796" s="1">
        <v>13014</v>
      </c>
      <c r="B10796">
        <v>13014</v>
      </c>
      <c r="C10796" t="s">
        <v>54470</v>
      </c>
      <c r="D10796" t="s">
        <v>54471</v>
      </c>
      <c r="E10796" t="s">
        <v>54472</v>
      </c>
      <c r="F10796" t="s">
        <v>54473</v>
      </c>
      <c r="G10796">
        <v>1</v>
      </c>
      <c r="H10796">
        <v>1</v>
      </c>
      <c r="I10796" t="s">
        <v>1727</v>
      </c>
      <c r="J10796" t="s">
        <v>17</v>
      </c>
      <c r="K10796">
        <v>1</v>
      </c>
      <c r="L10796">
        <v>0</v>
      </c>
      <c r="M10796">
        <v>0</v>
      </c>
    </row>
    <row r="10797" spans="1:13" x14ac:dyDescent="0.3">
      <c r="A10797" s="1">
        <v>15460</v>
      </c>
      <c r="B10797">
        <v>15460</v>
      </c>
      <c r="C10797" t="s">
        <v>64417</v>
      </c>
      <c r="D10797" t="s">
        <v>64418</v>
      </c>
      <c r="E10797" t="s">
        <v>64419</v>
      </c>
      <c r="F10797" t="s">
        <v>64420</v>
      </c>
      <c r="G10797">
        <v>1</v>
      </c>
      <c r="H10797">
        <v>1</v>
      </c>
      <c r="I10797" t="s">
        <v>1727</v>
      </c>
      <c r="J10797" t="s">
        <v>17</v>
      </c>
      <c r="K10797">
        <v>1</v>
      </c>
      <c r="L10797">
        <v>0</v>
      </c>
      <c r="M10797">
        <v>0</v>
      </c>
    </row>
    <row r="10798" spans="1:13" x14ac:dyDescent="0.3">
      <c r="A10798" s="1">
        <v>16326</v>
      </c>
      <c r="B10798">
        <v>16326</v>
      </c>
      <c r="C10798" t="s">
        <v>67897</v>
      </c>
      <c r="D10798" t="s">
        <v>67898</v>
      </c>
      <c r="E10798" t="s">
        <v>67899</v>
      </c>
      <c r="F10798" t="s">
        <v>67900</v>
      </c>
      <c r="G10798">
        <v>1</v>
      </c>
      <c r="H10798">
        <v>1</v>
      </c>
      <c r="I10798" t="s">
        <v>1727</v>
      </c>
      <c r="J10798" t="s">
        <v>17</v>
      </c>
      <c r="K10798">
        <v>1</v>
      </c>
      <c r="L10798">
        <v>0</v>
      </c>
      <c r="M10798">
        <v>0</v>
      </c>
    </row>
    <row r="10799" spans="1:13" x14ac:dyDescent="0.3">
      <c r="A10799" s="1">
        <v>1161</v>
      </c>
      <c r="B10799">
        <v>1161</v>
      </c>
      <c r="C10799" t="s">
        <v>5212</v>
      </c>
      <c r="D10799" t="s">
        <v>5213</v>
      </c>
      <c r="E10799" t="s">
        <v>5214</v>
      </c>
      <c r="F10799" t="s">
        <v>5215</v>
      </c>
      <c r="G10799">
        <v>1</v>
      </c>
      <c r="H10799">
        <v>1</v>
      </c>
      <c r="I10799" t="s">
        <v>5216</v>
      </c>
      <c r="J10799" t="s">
        <v>17</v>
      </c>
      <c r="K10799">
        <v>1</v>
      </c>
      <c r="L10799">
        <v>0</v>
      </c>
      <c r="M10799">
        <v>0</v>
      </c>
    </row>
    <row r="10800" spans="1:13" x14ac:dyDescent="0.3">
      <c r="A10800" s="1">
        <v>5956</v>
      </c>
      <c r="B10800">
        <v>5956</v>
      </c>
      <c r="C10800" t="s">
        <v>25537</v>
      </c>
      <c r="D10800" t="s">
        <v>25538</v>
      </c>
      <c r="E10800" t="s">
        <v>25539</v>
      </c>
      <c r="F10800" t="s">
        <v>25540</v>
      </c>
      <c r="G10800">
        <v>1</v>
      </c>
      <c r="H10800">
        <v>1</v>
      </c>
      <c r="I10800" t="s">
        <v>5216</v>
      </c>
      <c r="J10800" t="s">
        <v>17</v>
      </c>
      <c r="K10800">
        <v>1</v>
      </c>
      <c r="L10800">
        <v>0</v>
      </c>
      <c r="M10800">
        <v>0</v>
      </c>
    </row>
    <row r="10801" spans="1:13" x14ac:dyDescent="0.3">
      <c r="A10801" s="1">
        <v>12649</v>
      </c>
      <c r="B10801">
        <v>12649</v>
      </c>
      <c r="C10801" t="s">
        <v>52937</v>
      </c>
      <c r="D10801" t="s">
        <v>52938</v>
      </c>
      <c r="E10801" t="s">
        <v>52939</v>
      </c>
      <c r="F10801" t="s">
        <v>52940</v>
      </c>
      <c r="G10801">
        <v>1</v>
      </c>
      <c r="H10801">
        <v>1</v>
      </c>
      <c r="I10801" t="s">
        <v>48256</v>
      </c>
      <c r="J10801" t="s">
        <v>17</v>
      </c>
      <c r="K10801">
        <v>1</v>
      </c>
      <c r="L10801">
        <v>0</v>
      </c>
      <c r="M10801">
        <v>1</v>
      </c>
    </row>
    <row r="10802" spans="1:13" x14ac:dyDescent="0.3">
      <c r="A10802" s="1">
        <v>12532</v>
      </c>
      <c r="B10802">
        <v>12532</v>
      </c>
      <c r="C10802" t="s">
        <v>52447</v>
      </c>
      <c r="D10802" t="s">
        <v>52448</v>
      </c>
      <c r="E10802" t="s">
        <v>52449</v>
      </c>
      <c r="F10802" t="s">
        <v>52450</v>
      </c>
      <c r="G10802">
        <v>1</v>
      </c>
      <c r="H10802">
        <v>1</v>
      </c>
      <c r="I10802" t="s">
        <v>50426</v>
      </c>
      <c r="J10802" t="s">
        <v>17</v>
      </c>
      <c r="K10802">
        <v>1</v>
      </c>
      <c r="L10802">
        <v>0</v>
      </c>
      <c r="M10802">
        <v>0</v>
      </c>
    </row>
    <row r="10803" spans="1:13" x14ac:dyDescent="0.3">
      <c r="A10803" s="1">
        <v>5101</v>
      </c>
      <c r="B10803">
        <v>5101</v>
      </c>
      <c r="C10803" t="s">
        <v>21978</v>
      </c>
      <c r="D10803" t="s">
        <v>21979</v>
      </c>
      <c r="E10803" t="s">
        <v>21980</v>
      </c>
      <c r="F10803" t="s">
        <v>21981</v>
      </c>
      <c r="G10803">
        <v>1</v>
      </c>
      <c r="H10803">
        <v>1</v>
      </c>
      <c r="I10803" t="s">
        <v>21982</v>
      </c>
      <c r="J10803" t="s">
        <v>17</v>
      </c>
      <c r="K10803">
        <v>1</v>
      </c>
      <c r="L10803">
        <v>0</v>
      </c>
      <c r="M10803">
        <v>0</v>
      </c>
    </row>
    <row r="10804" spans="1:13" x14ac:dyDescent="0.3">
      <c r="A10804" s="1">
        <v>6921</v>
      </c>
      <c r="B10804">
        <v>6921</v>
      </c>
      <c r="C10804" t="s">
        <v>29471</v>
      </c>
      <c r="D10804" t="s">
        <v>29472</v>
      </c>
      <c r="E10804" t="s">
        <v>29473</v>
      </c>
      <c r="F10804" t="s">
        <v>29474</v>
      </c>
      <c r="G10804">
        <v>1</v>
      </c>
      <c r="H10804">
        <v>1</v>
      </c>
      <c r="I10804" t="s">
        <v>29475</v>
      </c>
      <c r="J10804" t="s">
        <v>17</v>
      </c>
      <c r="K10804">
        <v>1</v>
      </c>
      <c r="L10804">
        <v>0</v>
      </c>
      <c r="M10804">
        <v>0</v>
      </c>
    </row>
    <row r="10805" spans="1:13" x14ac:dyDescent="0.3">
      <c r="A10805" s="1">
        <v>15880</v>
      </c>
      <c r="B10805">
        <v>15880</v>
      </c>
      <c r="C10805" t="s">
        <v>66101</v>
      </c>
      <c r="D10805" t="s">
        <v>66102</v>
      </c>
      <c r="E10805" t="s">
        <v>66103</v>
      </c>
      <c r="F10805" t="s">
        <v>66104</v>
      </c>
      <c r="G10805">
        <v>1</v>
      </c>
      <c r="H10805">
        <v>1</v>
      </c>
      <c r="I10805" t="s">
        <v>29475</v>
      </c>
      <c r="J10805" t="s">
        <v>17</v>
      </c>
      <c r="K10805">
        <v>1</v>
      </c>
      <c r="L10805">
        <v>0</v>
      </c>
      <c r="M10805">
        <v>0</v>
      </c>
    </row>
    <row r="10806" spans="1:13" x14ac:dyDescent="0.3">
      <c r="A10806" s="1">
        <v>4556</v>
      </c>
      <c r="B10806">
        <v>4556</v>
      </c>
      <c r="C10806" t="s">
        <v>19688</v>
      </c>
      <c r="D10806" t="s">
        <v>19689</v>
      </c>
      <c r="E10806" t="s">
        <v>19690</v>
      </c>
      <c r="F10806" t="s">
        <v>19691</v>
      </c>
      <c r="G10806">
        <v>1</v>
      </c>
      <c r="H10806">
        <v>1</v>
      </c>
      <c r="I10806" t="s">
        <v>19692</v>
      </c>
      <c r="J10806" t="s">
        <v>17</v>
      </c>
      <c r="K10806">
        <v>1</v>
      </c>
      <c r="L10806">
        <v>0</v>
      </c>
      <c r="M10806">
        <v>0</v>
      </c>
    </row>
    <row r="10807" spans="1:13" x14ac:dyDescent="0.3">
      <c r="A10807" s="1">
        <v>11162</v>
      </c>
      <c r="B10807">
        <v>11162</v>
      </c>
      <c r="C10807" t="s">
        <v>46586</v>
      </c>
      <c r="D10807" t="s">
        <v>46587</v>
      </c>
      <c r="E10807" t="s">
        <v>46588</v>
      </c>
      <c r="F10807" t="s">
        <v>46589</v>
      </c>
      <c r="G10807">
        <v>1</v>
      </c>
      <c r="H10807">
        <v>1</v>
      </c>
      <c r="I10807" t="s">
        <v>6622</v>
      </c>
      <c r="J10807" t="s">
        <v>17</v>
      </c>
      <c r="K10807">
        <v>1</v>
      </c>
      <c r="L10807">
        <v>0</v>
      </c>
      <c r="M10807">
        <v>0</v>
      </c>
    </row>
    <row r="10808" spans="1:13" x14ac:dyDescent="0.3">
      <c r="A10808" s="1">
        <v>16583</v>
      </c>
      <c r="B10808">
        <v>16583</v>
      </c>
      <c r="C10808" t="s">
        <v>68926</v>
      </c>
      <c r="D10808" t="s">
        <v>68927</v>
      </c>
      <c r="E10808" t="s">
        <v>68928</v>
      </c>
      <c r="F10808" t="s">
        <v>68929</v>
      </c>
      <c r="G10808">
        <v>1</v>
      </c>
      <c r="H10808">
        <v>1</v>
      </c>
      <c r="I10808" t="s">
        <v>6622</v>
      </c>
      <c r="J10808" t="s">
        <v>17</v>
      </c>
      <c r="K10808">
        <v>1</v>
      </c>
      <c r="L10808">
        <v>0</v>
      </c>
      <c r="M10808">
        <v>0</v>
      </c>
    </row>
    <row r="10809" spans="1:13" x14ac:dyDescent="0.3">
      <c r="A10809" s="1">
        <v>934</v>
      </c>
      <c r="B10809">
        <v>934</v>
      </c>
      <c r="C10809" t="s">
        <v>4223</v>
      </c>
      <c r="D10809" t="s">
        <v>4224</v>
      </c>
      <c r="E10809" t="s">
        <v>4225</v>
      </c>
      <c r="F10809" t="s">
        <v>4226</v>
      </c>
      <c r="G10809">
        <v>1</v>
      </c>
      <c r="H10809">
        <v>1</v>
      </c>
      <c r="I10809" t="s">
        <v>4227</v>
      </c>
      <c r="J10809" t="s">
        <v>17</v>
      </c>
      <c r="K10809">
        <v>1</v>
      </c>
      <c r="L10809">
        <v>0</v>
      </c>
      <c r="M10809">
        <v>0</v>
      </c>
    </row>
    <row r="10810" spans="1:13" x14ac:dyDescent="0.3">
      <c r="A10810" s="1">
        <v>9124</v>
      </c>
      <c r="B10810">
        <v>9124</v>
      </c>
      <c r="C10810" t="s">
        <v>38389</v>
      </c>
      <c r="D10810" t="s">
        <v>38390</v>
      </c>
      <c r="E10810" t="s">
        <v>38391</v>
      </c>
      <c r="F10810" t="s">
        <v>38392</v>
      </c>
      <c r="G10810">
        <v>1</v>
      </c>
      <c r="H10810">
        <v>1</v>
      </c>
      <c r="I10810" t="s">
        <v>4227</v>
      </c>
      <c r="J10810" t="s">
        <v>17</v>
      </c>
      <c r="K10810">
        <v>1</v>
      </c>
      <c r="L10810">
        <v>0</v>
      </c>
      <c r="M10810">
        <v>0</v>
      </c>
    </row>
    <row r="10811" spans="1:13" x14ac:dyDescent="0.3">
      <c r="A10811" s="1">
        <v>14559</v>
      </c>
      <c r="B10811">
        <v>14559</v>
      </c>
      <c r="C10811" t="s">
        <v>60783</v>
      </c>
      <c r="D10811" t="s">
        <v>60784</v>
      </c>
      <c r="E10811" t="s">
        <v>60785</v>
      </c>
      <c r="F10811" t="s">
        <v>60786</v>
      </c>
      <c r="G10811">
        <v>1</v>
      </c>
      <c r="H10811">
        <v>1</v>
      </c>
      <c r="I10811" t="s">
        <v>4227</v>
      </c>
      <c r="J10811" t="s">
        <v>17</v>
      </c>
      <c r="K10811">
        <v>1</v>
      </c>
      <c r="L10811">
        <v>0</v>
      </c>
      <c r="M10811">
        <v>0</v>
      </c>
    </row>
    <row r="10812" spans="1:13" x14ac:dyDescent="0.3">
      <c r="A10812" s="1">
        <v>16486</v>
      </c>
      <c r="B10812">
        <v>16486</v>
      </c>
      <c r="C10812" t="s">
        <v>68540</v>
      </c>
      <c r="D10812" t="s">
        <v>68541</v>
      </c>
      <c r="E10812" t="s">
        <v>68542</v>
      </c>
      <c r="F10812" t="s">
        <v>68543</v>
      </c>
      <c r="G10812">
        <v>1</v>
      </c>
      <c r="H10812">
        <v>1</v>
      </c>
      <c r="I10812" t="s">
        <v>4227</v>
      </c>
      <c r="J10812" t="s">
        <v>17</v>
      </c>
      <c r="K10812">
        <v>1</v>
      </c>
      <c r="L10812">
        <v>0</v>
      </c>
      <c r="M10812">
        <v>0</v>
      </c>
    </row>
    <row r="10813" spans="1:13" x14ac:dyDescent="0.3">
      <c r="A10813" s="1">
        <v>3703</v>
      </c>
      <c r="B10813">
        <v>3703</v>
      </c>
      <c r="C10813" t="s">
        <v>16095</v>
      </c>
      <c r="D10813" t="s">
        <v>16096</v>
      </c>
      <c r="E10813" t="s">
        <v>16097</v>
      </c>
      <c r="F10813" t="s">
        <v>16098</v>
      </c>
      <c r="G10813">
        <v>1</v>
      </c>
      <c r="H10813">
        <v>1</v>
      </c>
      <c r="I10813" t="s">
        <v>16099</v>
      </c>
      <c r="J10813" t="s">
        <v>17</v>
      </c>
      <c r="K10813">
        <v>1</v>
      </c>
      <c r="L10813">
        <v>0</v>
      </c>
      <c r="M10813">
        <v>0</v>
      </c>
    </row>
    <row r="10814" spans="1:13" x14ac:dyDescent="0.3">
      <c r="A10814" s="1">
        <v>16477</v>
      </c>
      <c r="B10814">
        <v>16477</v>
      </c>
      <c r="C10814" t="s">
        <v>68501</v>
      </c>
      <c r="D10814" t="s">
        <v>68502</v>
      </c>
      <c r="E10814" t="s">
        <v>68503</v>
      </c>
      <c r="F10814" t="s">
        <v>68504</v>
      </c>
      <c r="G10814">
        <v>1</v>
      </c>
      <c r="H10814">
        <v>1</v>
      </c>
      <c r="I10814" t="s">
        <v>16099</v>
      </c>
      <c r="J10814" t="s">
        <v>17</v>
      </c>
      <c r="K10814">
        <v>1</v>
      </c>
      <c r="L10814">
        <v>0</v>
      </c>
      <c r="M10814">
        <v>0</v>
      </c>
    </row>
    <row r="10815" spans="1:13" x14ac:dyDescent="0.3">
      <c r="A10815" s="1">
        <v>16416</v>
      </c>
      <c r="B10815">
        <v>16416</v>
      </c>
      <c r="C10815" t="s">
        <v>68254</v>
      </c>
      <c r="D10815" t="s">
        <v>68255</v>
      </c>
      <c r="E10815" t="s">
        <v>68256</v>
      </c>
      <c r="F10815" t="s">
        <v>68257</v>
      </c>
      <c r="G10815">
        <v>1</v>
      </c>
      <c r="H10815">
        <v>1</v>
      </c>
      <c r="I10815" t="s">
        <v>68258</v>
      </c>
      <c r="J10815" t="s">
        <v>17</v>
      </c>
      <c r="K10815">
        <v>1</v>
      </c>
      <c r="L10815">
        <v>0</v>
      </c>
      <c r="M10815">
        <v>0</v>
      </c>
    </row>
    <row r="10816" spans="1:13" x14ac:dyDescent="0.3">
      <c r="A10816" s="1">
        <v>13375</v>
      </c>
      <c r="B10816">
        <v>13375</v>
      </c>
      <c r="C10816" t="s">
        <v>55985</v>
      </c>
      <c r="D10816" t="s">
        <v>55986</v>
      </c>
      <c r="E10816" t="s">
        <v>55987</v>
      </c>
      <c r="F10816" t="s">
        <v>55988</v>
      </c>
      <c r="G10816">
        <v>1</v>
      </c>
      <c r="H10816">
        <v>1</v>
      </c>
      <c r="I10816" t="s">
        <v>55989</v>
      </c>
      <c r="J10816" t="s">
        <v>17</v>
      </c>
      <c r="K10816">
        <v>1</v>
      </c>
      <c r="L10816">
        <v>0</v>
      </c>
      <c r="M10816">
        <v>0</v>
      </c>
    </row>
    <row r="10817" spans="1:13" x14ac:dyDescent="0.3">
      <c r="A10817" s="1">
        <v>79</v>
      </c>
      <c r="B10817">
        <v>79</v>
      </c>
      <c r="C10817" t="s">
        <v>385</v>
      </c>
      <c r="D10817" t="s">
        <v>386</v>
      </c>
      <c r="E10817" t="s">
        <v>387</v>
      </c>
      <c r="F10817" t="s">
        <v>388</v>
      </c>
      <c r="G10817">
        <v>1</v>
      </c>
      <c r="H10817">
        <v>1</v>
      </c>
      <c r="I10817" t="s">
        <v>389</v>
      </c>
      <c r="J10817" t="s">
        <v>17</v>
      </c>
      <c r="K10817">
        <v>1</v>
      </c>
      <c r="L10817">
        <v>0</v>
      </c>
      <c r="M10817">
        <v>0</v>
      </c>
    </row>
    <row r="10818" spans="1:13" x14ac:dyDescent="0.3">
      <c r="A10818" s="1">
        <v>1317</v>
      </c>
      <c r="B10818">
        <v>1317</v>
      </c>
      <c r="C10818" t="s">
        <v>5892</v>
      </c>
      <c r="D10818" t="s">
        <v>5893</v>
      </c>
      <c r="E10818" t="s">
        <v>5894</v>
      </c>
      <c r="F10818" t="s">
        <v>5895</v>
      </c>
      <c r="G10818">
        <v>1</v>
      </c>
      <c r="H10818">
        <v>1</v>
      </c>
      <c r="I10818" t="s">
        <v>389</v>
      </c>
      <c r="J10818" t="s">
        <v>17</v>
      </c>
      <c r="K10818">
        <v>1</v>
      </c>
      <c r="L10818">
        <v>0</v>
      </c>
      <c r="M10818">
        <v>0</v>
      </c>
    </row>
    <row r="10819" spans="1:13" x14ac:dyDescent="0.3">
      <c r="A10819" s="1">
        <v>1340</v>
      </c>
      <c r="B10819">
        <v>1340</v>
      </c>
      <c r="C10819" t="s">
        <v>5993</v>
      </c>
      <c r="D10819" t="s">
        <v>5994</v>
      </c>
      <c r="E10819" t="s">
        <v>5995</v>
      </c>
      <c r="F10819" t="s">
        <v>5996</v>
      </c>
      <c r="G10819">
        <v>1</v>
      </c>
      <c r="H10819">
        <v>1</v>
      </c>
      <c r="I10819" t="s">
        <v>389</v>
      </c>
      <c r="J10819" t="s">
        <v>17</v>
      </c>
      <c r="K10819">
        <v>1</v>
      </c>
      <c r="L10819">
        <v>0</v>
      </c>
      <c r="M10819">
        <v>0</v>
      </c>
    </row>
    <row r="10820" spans="1:13" x14ac:dyDescent="0.3">
      <c r="A10820" s="1">
        <v>2588</v>
      </c>
      <c r="B10820">
        <v>2588</v>
      </c>
      <c r="C10820" t="s">
        <v>11346</v>
      </c>
      <c r="D10820" t="s">
        <v>11347</v>
      </c>
      <c r="E10820" t="s">
        <v>11348</v>
      </c>
      <c r="F10820" t="s">
        <v>11349</v>
      </c>
      <c r="G10820">
        <v>1</v>
      </c>
      <c r="H10820">
        <v>1</v>
      </c>
      <c r="I10820" t="s">
        <v>389</v>
      </c>
      <c r="J10820" t="s">
        <v>17</v>
      </c>
      <c r="K10820">
        <v>1</v>
      </c>
      <c r="L10820">
        <v>0</v>
      </c>
      <c r="M10820">
        <v>0</v>
      </c>
    </row>
    <row r="10821" spans="1:13" x14ac:dyDescent="0.3">
      <c r="A10821" s="1">
        <v>4137</v>
      </c>
      <c r="B10821">
        <v>4137</v>
      </c>
      <c r="C10821" t="s">
        <v>17925</v>
      </c>
      <c r="D10821" t="s">
        <v>17926</v>
      </c>
      <c r="E10821" t="s">
        <v>17927</v>
      </c>
      <c r="F10821" t="s">
        <v>17928</v>
      </c>
      <c r="G10821">
        <v>1</v>
      </c>
      <c r="H10821">
        <v>1</v>
      </c>
      <c r="I10821" t="s">
        <v>389</v>
      </c>
      <c r="J10821" t="s">
        <v>17</v>
      </c>
      <c r="K10821">
        <v>1</v>
      </c>
      <c r="L10821">
        <v>0</v>
      </c>
      <c r="M10821">
        <v>0</v>
      </c>
    </row>
    <row r="10822" spans="1:13" x14ac:dyDescent="0.3">
      <c r="A10822" s="1">
        <v>4278</v>
      </c>
      <c r="B10822">
        <v>4278</v>
      </c>
      <c r="C10822" t="s">
        <v>18517</v>
      </c>
      <c r="D10822" t="s">
        <v>18518</v>
      </c>
      <c r="E10822" t="s">
        <v>18519</v>
      </c>
      <c r="F10822" t="s">
        <v>18520</v>
      </c>
      <c r="G10822">
        <v>1</v>
      </c>
      <c r="H10822">
        <v>1</v>
      </c>
      <c r="I10822" t="s">
        <v>389</v>
      </c>
      <c r="J10822" t="s">
        <v>17</v>
      </c>
      <c r="K10822">
        <v>1</v>
      </c>
      <c r="L10822">
        <v>0</v>
      </c>
      <c r="M10822">
        <v>0</v>
      </c>
    </row>
    <row r="10823" spans="1:13" x14ac:dyDescent="0.3">
      <c r="A10823" s="1">
        <v>4407</v>
      </c>
      <c r="B10823">
        <v>4407</v>
      </c>
      <c r="C10823" t="s">
        <v>19065</v>
      </c>
      <c r="D10823" t="s">
        <v>19066</v>
      </c>
      <c r="E10823" t="s">
        <v>19067</v>
      </c>
      <c r="F10823" t="s">
        <v>19068</v>
      </c>
      <c r="G10823">
        <v>1</v>
      </c>
      <c r="H10823">
        <v>1</v>
      </c>
      <c r="I10823" t="s">
        <v>389</v>
      </c>
      <c r="J10823" t="s">
        <v>17</v>
      </c>
      <c r="K10823">
        <v>1</v>
      </c>
      <c r="L10823">
        <v>0</v>
      </c>
      <c r="M10823">
        <v>0</v>
      </c>
    </row>
    <row r="10824" spans="1:13" x14ac:dyDescent="0.3">
      <c r="A10824" s="1">
        <v>5498</v>
      </c>
      <c r="B10824">
        <v>5498</v>
      </c>
      <c r="C10824" t="s">
        <v>23636</v>
      </c>
      <c r="D10824" t="s">
        <v>23637</v>
      </c>
      <c r="E10824" t="s">
        <v>23638</v>
      </c>
      <c r="F10824" t="s">
        <v>23639</v>
      </c>
      <c r="G10824">
        <v>1</v>
      </c>
      <c r="H10824">
        <v>1</v>
      </c>
      <c r="I10824" t="s">
        <v>389</v>
      </c>
      <c r="J10824" t="s">
        <v>17</v>
      </c>
      <c r="K10824">
        <v>1</v>
      </c>
      <c r="L10824">
        <v>0</v>
      </c>
      <c r="M10824">
        <v>0</v>
      </c>
    </row>
    <row r="10825" spans="1:13" x14ac:dyDescent="0.3">
      <c r="A10825" s="1">
        <v>6360</v>
      </c>
      <c r="B10825">
        <v>6360</v>
      </c>
      <c r="C10825" t="s">
        <v>27208</v>
      </c>
      <c r="D10825" t="s">
        <v>27209</v>
      </c>
      <c r="E10825" t="s">
        <v>27210</v>
      </c>
      <c r="F10825" t="s">
        <v>27211</v>
      </c>
      <c r="G10825">
        <v>1</v>
      </c>
      <c r="H10825">
        <v>1</v>
      </c>
      <c r="I10825" t="s">
        <v>389</v>
      </c>
      <c r="J10825" t="s">
        <v>17</v>
      </c>
      <c r="K10825">
        <v>1</v>
      </c>
      <c r="L10825">
        <v>0</v>
      </c>
      <c r="M10825">
        <v>0</v>
      </c>
    </row>
    <row r="10826" spans="1:13" x14ac:dyDescent="0.3">
      <c r="A10826" s="1">
        <v>7454</v>
      </c>
      <c r="B10826">
        <v>7454</v>
      </c>
      <c r="C10826" t="s">
        <v>31648</v>
      </c>
      <c r="D10826" t="s">
        <v>31649</v>
      </c>
      <c r="E10826" t="s">
        <v>31650</v>
      </c>
      <c r="F10826" t="s">
        <v>31651</v>
      </c>
      <c r="G10826">
        <v>1</v>
      </c>
      <c r="H10826">
        <v>1</v>
      </c>
      <c r="I10826" t="s">
        <v>389</v>
      </c>
      <c r="J10826" t="s">
        <v>17</v>
      </c>
      <c r="K10826">
        <v>1</v>
      </c>
      <c r="L10826">
        <v>0</v>
      </c>
      <c r="M10826">
        <v>0</v>
      </c>
    </row>
    <row r="10827" spans="1:13" x14ac:dyDescent="0.3">
      <c r="A10827" s="1">
        <v>7455</v>
      </c>
      <c r="B10827">
        <v>7455</v>
      </c>
      <c r="C10827" t="s">
        <v>31652</v>
      </c>
      <c r="D10827" t="s">
        <v>31653</v>
      </c>
      <c r="E10827" t="s">
        <v>31650</v>
      </c>
      <c r="F10827" t="s">
        <v>31654</v>
      </c>
      <c r="G10827">
        <v>1</v>
      </c>
      <c r="H10827">
        <v>1</v>
      </c>
      <c r="I10827" t="s">
        <v>389</v>
      </c>
      <c r="J10827" t="s">
        <v>17</v>
      </c>
      <c r="K10827">
        <v>1</v>
      </c>
      <c r="L10827">
        <v>0</v>
      </c>
      <c r="M10827">
        <v>0</v>
      </c>
    </row>
    <row r="10828" spans="1:13" x14ac:dyDescent="0.3">
      <c r="A10828" s="1">
        <v>8192</v>
      </c>
      <c r="B10828">
        <v>8192</v>
      </c>
      <c r="C10828" t="s">
        <v>34659</v>
      </c>
      <c r="D10828" t="s">
        <v>34660</v>
      </c>
      <c r="E10828" t="s">
        <v>34661</v>
      </c>
      <c r="F10828" t="s">
        <v>34662</v>
      </c>
      <c r="G10828">
        <v>1</v>
      </c>
      <c r="H10828">
        <v>1</v>
      </c>
      <c r="I10828" t="s">
        <v>389</v>
      </c>
      <c r="J10828" t="s">
        <v>17</v>
      </c>
      <c r="K10828">
        <v>1</v>
      </c>
      <c r="L10828">
        <v>0</v>
      </c>
      <c r="M10828">
        <v>0</v>
      </c>
    </row>
    <row r="10829" spans="1:13" x14ac:dyDescent="0.3">
      <c r="A10829" s="1">
        <v>8243</v>
      </c>
      <c r="B10829">
        <v>8243</v>
      </c>
      <c r="C10829" t="s">
        <v>34862</v>
      </c>
      <c r="D10829" t="s">
        <v>34863</v>
      </c>
      <c r="E10829" t="s">
        <v>34864</v>
      </c>
      <c r="F10829" t="s">
        <v>34865</v>
      </c>
      <c r="G10829">
        <v>1</v>
      </c>
      <c r="H10829">
        <v>1</v>
      </c>
      <c r="I10829" t="s">
        <v>389</v>
      </c>
      <c r="J10829" t="s">
        <v>17</v>
      </c>
      <c r="K10829">
        <v>1</v>
      </c>
      <c r="L10829">
        <v>0</v>
      </c>
      <c r="M10829">
        <v>0</v>
      </c>
    </row>
    <row r="10830" spans="1:13" x14ac:dyDescent="0.3">
      <c r="A10830" s="1">
        <v>8246</v>
      </c>
      <c r="B10830">
        <v>8246</v>
      </c>
      <c r="C10830" t="s">
        <v>34874</v>
      </c>
      <c r="D10830" t="s">
        <v>34875</v>
      </c>
      <c r="E10830" t="s">
        <v>34876</v>
      </c>
      <c r="F10830" t="s">
        <v>34877</v>
      </c>
      <c r="G10830">
        <v>1</v>
      </c>
      <c r="H10830">
        <v>1</v>
      </c>
      <c r="I10830" t="s">
        <v>389</v>
      </c>
      <c r="J10830" t="s">
        <v>17</v>
      </c>
      <c r="K10830">
        <v>1</v>
      </c>
      <c r="L10830">
        <v>0</v>
      </c>
      <c r="M10830">
        <v>0</v>
      </c>
    </row>
    <row r="10831" spans="1:13" x14ac:dyDescent="0.3">
      <c r="A10831" s="1">
        <v>8249</v>
      </c>
      <c r="B10831">
        <v>8249</v>
      </c>
      <c r="C10831" t="s">
        <v>34884</v>
      </c>
      <c r="D10831" t="s">
        <v>34885</v>
      </c>
      <c r="E10831" t="s">
        <v>34886</v>
      </c>
      <c r="F10831" t="s">
        <v>34887</v>
      </c>
      <c r="G10831">
        <v>1</v>
      </c>
      <c r="H10831">
        <v>1</v>
      </c>
      <c r="I10831" t="s">
        <v>389</v>
      </c>
      <c r="J10831" t="s">
        <v>17</v>
      </c>
      <c r="K10831">
        <v>1</v>
      </c>
      <c r="L10831">
        <v>0</v>
      </c>
      <c r="M10831">
        <v>0</v>
      </c>
    </row>
    <row r="10832" spans="1:13" x14ac:dyDescent="0.3">
      <c r="A10832" s="1">
        <v>8251</v>
      </c>
      <c r="B10832">
        <v>8251</v>
      </c>
      <c r="C10832" t="s">
        <v>34892</v>
      </c>
      <c r="D10832" t="s">
        <v>34893</v>
      </c>
      <c r="E10832" t="s">
        <v>34894</v>
      </c>
      <c r="F10832" t="s">
        <v>34895</v>
      </c>
      <c r="G10832">
        <v>1</v>
      </c>
      <c r="H10832">
        <v>1</v>
      </c>
      <c r="I10832" t="s">
        <v>389</v>
      </c>
      <c r="J10832" t="s">
        <v>17</v>
      </c>
      <c r="K10832">
        <v>1</v>
      </c>
      <c r="L10832">
        <v>0</v>
      </c>
      <c r="M10832">
        <v>0</v>
      </c>
    </row>
    <row r="10833" spans="1:13" x14ac:dyDescent="0.3">
      <c r="A10833" s="1">
        <v>8253</v>
      </c>
      <c r="B10833">
        <v>8253</v>
      </c>
      <c r="C10833" t="s">
        <v>34900</v>
      </c>
      <c r="D10833" t="s">
        <v>34901</v>
      </c>
      <c r="E10833" t="s">
        <v>34868</v>
      </c>
      <c r="F10833" t="s">
        <v>34902</v>
      </c>
      <c r="G10833">
        <v>1</v>
      </c>
      <c r="H10833">
        <v>1</v>
      </c>
      <c r="I10833" t="s">
        <v>389</v>
      </c>
      <c r="J10833" t="s">
        <v>17</v>
      </c>
      <c r="K10833">
        <v>1</v>
      </c>
      <c r="L10833">
        <v>0</v>
      </c>
      <c r="M10833">
        <v>0</v>
      </c>
    </row>
    <row r="10834" spans="1:13" x14ac:dyDescent="0.3">
      <c r="A10834" s="1">
        <v>8255</v>
      </c>
      <c r="B10834">
        <v>8255</v>
      </c>
      <c r="C10834" t="s">
        <v>34906</v>
      </c>
      <c r="D10834" t="s">
        <v>34907</v>
      </c>
      <c r="E10834" t="s">
        <v>34908</v>
      </c>
      <c r="F10834" t="s">
        <v>34909</v>
      </c>
      <c r="G10834">
        <v>1</v>
      </c>
      <c r="H10834">
        <v>1</v>
      </c>
      <c r="I10834" t="s">
        <v>389</v>
      </c>
      <c r="J10834" t="s">
        <v>17</v>
      </c>
      <c r="K10834">
        <v>1</v>
      </c>
      <c r="L10834">
        <v>0</v>
      </c>
      <c r="M10834">
        <v>0</v>
      </c>
    </row>
    <row r="10835" spans="1:13" x14ac:dyDescent="0.3">
      <c r="A10835" s="1">
        <v>9974</v>
      </c>
      <c r="B10835">
        <v>9974</v>
      </c>
      <c r="C10835" t="s">
        <v>41791</v>
      </c>
      <c r="D10835" t="s">
        <v>41792</v>
      </c>
      <c r="E10835" t="s">
        <v>41793</v>
      </c>
      <c r="F10835" t="s">
        <v>41794</v>
      </c>
      <c r="G10835">
        <v>1</v>
      </c>
      <c r="H10835">
        <v>1</v>
      </c>
      <c r="I10835" t="s">
        <v>389</v>
      </c>
      <c r="J10835" t="s">
        <v>17</v>
      </c>
      <c r="K10835">
        <v>1</v>
      </c>
      <c r="L10835">
        <v>0</v>
      </c>
      <c r="M10835">
        <v>0</v>
      </c>
    </row>
    <row r="10836" spans="1:13" x14ac:dyDescent="0.3">
      <c r="A10836" s="1">
        <v>9976</v>
      </c>
      <c r="B10836">
        <v>9976</v>
      </c>
      <c r="C10836" t="s">
        <v>41799</v>
      </c>
      <c r="D10836" t="s">
        <v>41800</v>
      </c>
      <c r="E10836" t="s">
        <v>41801</v>
      </c>
      <c r="F10836" t="s">
        <v>41802</v>
      </c>
      <c r="G10836">
        <v>1</v>
      </c>
      <c r="H10836">
        <v>1</v>
      </c>
      <c r="I10836" t="s">
        <v>389</v>
      </c>
      <c r="J10836" t="s">
        <v>17</v>
      </c>
      <c r="K10836">
        <v>1</v>
      </c>
      <c r="L10836">
        <v>0</v>
      </c>
      <c r="M10836">
        <v>0</v>
      </c>
    </row>
    <row r="10837" spans="1:13" x14ac:dyDescent="0.3">
      <c r="A10837" s="1">
        <v>10579</v>
      </c>
      <c r="B10837">
        <v>10579</v>
      </c>
      <c r="C10837" t="s">
        <v>44205</v>
      </c>
      <c r="D10837" t="s">
        <v>44206</v>
      </c>
      <c r="E10837" t="s">
        <v>41793</v>
      </c>
      <c r="F10837" t="s">
        <v>44207</v>
      </c>
      <c r="G10837">
        <v>1</v>
      </c>
      <c r="H10837">
        <v>1</v>
      </c>
      <c r="I10837" t="s">
        <v>389</v>
      </c>
      <c r="J10837" t="s">
        <v>17</v>
      </c>
      <c r="K10837">
        <v>1</v>
      </c>
      <c r="L10837">
        <v>0</v>
      </c>
      <c r="M10837">
        <v>0</v>
      </c>
    </row>
    <row r="10838" spans="1:13" x14ac:dyDescent="0.3">
      <c r="A10838" s="1">
        <v>13467</v>
      </c>
      <c r="B10838">
        <v>13467</v>
      </c>
      <c r="C10838" t="s">
        <v>56359</v>
      </c>
      <c r="D10838" t="s">
        <v>56360</v>
      </c>
      <c r="E10838" t="s">
        <v>56361</v>
      </c>
      <c r="F10838" t="s">
        <v>56362</v>
      </c>
      <c r="G10838">
        <v>1</v>
      </c>
      <c r="H10838">
        <v>1</v>
      </c>
      <c r="I10838" t="s">
        <v>389</v>
      </c>
      <c r="J10838" t="s">
        <v>17</v>
      </c>
      <c r="K10838">
        <v>1</v>
      </c>
      <c r="L10838">
        <v>0</v>
      </c>
      <c r="M10838">
        <v>0</v>
      </c>
    </row>
    <row r="10839" spans="1:13" x14ac:dyDescent="0.3">
      <c r="A10839" s="1">
        <v>15062</v>
      </c>
      <c r="B10839">
        <v>15062</v>
      </c>
      <c r="C10839" t="s">
        <v>62804</v>
      </c>
      <c r="D10839" t="s">
        <v>62805</v>
      </c>
      <c r="E10839" t="s">
        <v>62806</v>
      </c>
      <c r="F10839" t="s">
        <v>62807</v>
      </c>
      <c r="G10839">
        <v>1</v>
      </c>
      <c r="H10839">
        <v>1</v>
      </c>
      <c r="I10839" t="s">
        <v>389</v>
      </c>
      <c r="J10839" t="s">
        <v>17</v>
      </c>
      <c r="K10839">
        <v>1</v>
      </c>
      <c r="L10839">
        <v>0</v>
      </c>
      <c r="M10839">
        <v>0</v>
      </c>
    </row>
    <row r="10840" spans="1:13" x14ac:dyDescent="0.3">
      <c r="A10840" s="1">
        <v>15592</v>
      </c>
      <c r="B10840">
        <v>15592</v>
      </c>
      <c r="C10840" t="s">
        <v>64945</v>
      </c>
      <c r="D10840" t="s">
        <v>64946</v>
      </c>
      <c r="E10840" t="s">
        <v>64947</v>
      </c>
      <c r="F10840" t="s">
        <v>64948</v>
      </c>
      <c r="G10840">
        <v>1</v>
      </c>
      <c r="H10840">
        <v>1</v>
      </c>
      <c r="I10840" t="s">
        <v>389</v>
      </c>
      <c r="J10840" t="s">
        <v>17</v>
      </c>
      <c r="K10840">
        <v>1</v>
      </c>
      <c r="L10840">
        <v>0</v>
      </c>
      <c r="M10840">
        <v>0</v>
      </c>
    </row>
    <row r="10841" spans="1:13" x14ac:dyDescent="0.3">
      <c r="A10841" s="1">
        <v>3659</v>
      </c>
      <c r="B10841">
        <v>3659</v>
      </c>
      <c r="C10841" t="s">
        <v>15911</v>
      </c>
      <c r="D10841" t="s">
        <v>15912</v>
      </c>
      <c r="E10841" t="s">
        <v>15913</v>
      </c>
      <c r="F10841" t="s">
        <v>15914</v>
      </c>
      <c r="G10841">
        <v>1</v>
      </c>
      <c r="H10841">
        <v>1</v>
      </c>
      <c r="I10841" t="s">
        <v>6778</v>
      </c>
      <c r="J10841" t="s">
        <v>17</v>
      </c>
      <c r="K10841">
        <v>1</v>
      </c>
      <c r="L10841">
        <v>0</v>
      </c>
      <c r="M10841">
        <v>0</v>
      </c>
    </row>
    <row r="10842" spans="1:13" x14ac:dyDescent="0.3">
      <c r="A10842" s="1">
        <v>3967</v>
      </c>
      <c r="B10842">
        <v>3967</v>
      </c>
      <c r="C10842" t="s">
        <v>17208</v>
      </c>
      <c r="D10842" t="s">
        <v>17209</v>
      </c>
      <c r="E10842" t="s">
        <v>17210</v>
      </c>
      <c r="F10842" t="s">
        <v>17211</v>
      </c>
      <c r="G10842">
        <v>1</v>
      </c>
      <c r="H10842">
        <v>1</v>
      </c>
      <c r="I10842" t="s">
        <v>6778</v>
      </c>
      <c r="J10842" t="s">
        <v>17</v>
      </c>
      <c r="K10842">
        <v>1</v>
      </c>
      <c r="L10842">
        <v>0</v>
      </c>
      <c r="M10842">
        <v>0</v>
      </c>
    </row>
    <row r="10843" spans="1:13" x14ac:dyDescent="0.3">
      <c r="A10843" s="1">
        <v>2810</v>
      </c>
      <c r="B10843">
        <v>2810</v>
      </c>
      <c r="C10843" t="s">
        <v>12303</v>
      </c>
      <c r="D10843" t="s">
        <v>12304</v>
      </c>
      <c r="E10843" t="s">
        <v>12305</v>
      </c>
      <c r="F10843" t="s">
        <v>12306</v>
      </c>
      <c r="G10843">
        <v>1</v>
      </c>
      <c r="H10843">
        <v>1</v>
      </c>
      <c r="I10843" t="s">
        <v>1863</v>
      </c>
      <c r="J10843" t="s">
        <v>17</v>
      </c>
      <c r="K10843">
        <v>1</v>
      </c>
      <c r="L10843">
        <v>0</v>
      </c>
      <c r="M10843">
        <v>0</v>
      </c>
    </row>
    <row r="10844" spans="1:13" x14ac:dyDescent="0.3">
      <c r="A10844" s="1">
        <v>5915</v>
      </c>
      <c r="B10844">
        <v>5915</v>
      </c>
      <c r="C10844" t="s">
        <v>25368</v>
      </c>
      <c r="D10844" t="s">
        <v>25369</v>
      </c>
      <c r="E10844" t="s">
        <v>25370</v>
      </c>
      <c r="F10844" t="s">
        <v>25371</v>
      </c>
      <c r="G10844">
        <v>1</v>
      </c>
      <c r="H10844">
        <v>1</v>
      </c>
      <c r="I10844" t="s">
        <v>1863</v>
      </c>
      <c r="J10844" t="s">
        <v>17</v>
      </c>
      <c r="K10844">
        <v>1</v>
      </c>
      <c r="L10844">
        <v>0</v>
      </c>
      <c r="M10844">
        <v>0</v>
      </c>
    </row>
    <row r="10845" spans="1:13" x14ac:dyDescent="0.3">
      <c r="A10845" s="1">
        <v>6042</v>
      </c>
      <c r="B10845">
        <v>6042</v>
      </c>
      <c r="C10845" t="s">
        <v>25884</v>
      </c>
      <c r="D10845" t="s">
        <v>25885</v>
      </c>
      <c r="E10845" t="s">
        <v>25886</v>
      </c>
      <c r="F10845" t="s">
        <v>25887</v>
      </c>
      <c r="G10845">
        <v>1</v>
      </c>
      <c r="H10845">
        <v>1</v>
      </c>
      <c r="I10845" t="s">
        <v>1863</v>
      </c>
      <c r="J10845" t="s">
        <v>17</v>
      </c>
      <c r="K10845">
        <v>1</v>
      </c>
      <c r="L10845">
        <v>0</v>
      </c>
      <c r="M10845">
        <v>0</v>
      </c>
    </row>
    <row r="10846" spans="1:13" x14ac:dyDescent="0.3">
      <c r="A10846" s="1">
        <v>6619</v>
      </c>
      <c r="B10846">
        <v>6619</v>
      </c>
      <c r="C10846" t="s">
        <v>28270</v>
      </c>
      <c r="D10846" t="s">
        <v>28271</v>
      </c>
      <c r="E10846" t="s">
        <v>28272</v>
      </c>
      <c r="F10846" t="s">
        <v>28273</v>
      </c>
      <c r="G10846">
        <v>1</v>
      </c>
      <c r="H10846">
        <v>1</v>
      </c>
      <c r="I10846" t="s">
        <v>1863</v>
      </c>
      <c r="J10846" t="s">
        <v>17</v>
      </c>
      <c r="K10846">
        <v>1</v>
      </c>
      <c r="L10846">
        <v>0</v>
      </c>
      <c r="M10846">
        <v>0</v>
      </c>
    </row>
    <row r="10847" spans="1:13" x14ac:dyDescent="0.3">
      <c r="A10847" s="1">
        <v>6840</v>
      </c>
      <c r="B10847">
        <v>6840</v>
      </c>
      <c r="C10847" t="s">
        <v>29140</v>
      </c>
      <c r="D10847" t="s">
        <v>29141</v>
      </c>
      <c r="E10847" t="s">
        <v>29142</v>
      </c>
      <c r="F10847" t="s">
        <v>29143</v>
      </c>
      <c r="G10847">
        <v>1</v>
      </c>
      <c r="H10847">
        <v>1</v>
      </c>
      <c r="I10847" t="s">
        <v>1863</v>
      </c>
      <c r="J10847" t="s">
        <v>17</v>
      </c>
      <c r="K10847">
        <v>1</v>
      </c>
      <c r="L10847">
        <v>0</v>
      </c>
      <c r="M10847">
        <v>0</v>
      </c>
    </row>
    <row r="10848" spans="1:13" x14ac:dyDescent="0.3">
      <c r="A10848" s="1">
        <v>7413</v>
      </c>
      <c r="B10848">
        <v>7413</v>
      </c>
      <c r="C10848" t="s">
        <v>31479</v>
      </c>
      <c r="D10848" t="s">
        <v>31480</v>
      </c>
      <c r="E10848" t="s">
        <v>31481</v>
      </c>
      <c r="F10848" t="s">
        <v>31482</v>
      </c>
      <c r="G10848">
        <v>1</v>
      </c>
      <c r="H10848">
        <v>1</v>
      </c>
      <c r="I10848" t="s">
        <v>1863</v>
      </c>
      <c r="J10848" t="s">
        <v>17</v>
      </c>
      <c r="K10848">
        <v>1</v>
      </c>
      <c r="L10848">
        <v>0</v>
      </c>
      <c r="M10848">
        <v>0</v>
      </c>
    </row>
    <row r="10849" spans="1:13" x14ac:dyDescent="0.3">
      <c r="A10849" s="1">
        <v>7551</v>
      </c>
      <c r="B10849">
        <v>7551</v>
      </c>
      <c r="C10849" t="s">
        <v>32032</v>
      </c>
      <c r="D10849" t="s">
        <v>32033</v>
      </c>
      <c r="E10849" t="s">
        <v>32034</v>
      </c>
      <c r="F10849" t="s">
        <v>32035</v>
      </c>
      <c r="G10849">
        <v>1</v>
      </c>
      <c r="H10849">
        <v>1</v>
      </c>
      <c r="I10849" t="s">
        <v>1863</v>
      </c>
      <c r="J10849" t="s">
        <v>17</v>
      </c>
      <c r="K10849">
        <v>1</v>
      </c>
      <c r="L10849">
        <v>0</v>
      </c>
      <c r="M10849">
        <v>0</v>
      </c>
    </row>
    <row r="10850" spans="1:13" x14ac:dyDescent="0.3">
      <c r="A10850" s="1">
        <v>7581</v>
      </c>
      <c r="B10850">
        <v>7581</v>
      </c>
      <c r="C10850" t="s">
        <v>32151</v>
      </c>
      <c r="D10850" t="s">
        <v>32152</v>
      </c>
      <c r="E10850" t="s">
        <v>32153</v>
      </c>
      <c r="F10850" t="s">
        <v>32154</v>
      </c>
      <c r="G10850">
        <v>1</v>
      </c>
      <c r="H10850">
        <v>1</v>
      </c>
      <c r="I10850" t="s">
        <v>1863</v>
      </c>
      <c r="J10850" t="s">
        <v>17</v>
      </c>
      <c r="K10850">
        <v>1</v>
      </c>
      <c r="L10850">
        <v>0</v>
      </c>
      <c r="M10850">
        <v>0</v>
      </c>
    </row>
    <row r="10851" spans="1:13" x14ac:dyDescent="0.3">
      <c r="A10851" s="1">
        <v>10086</v>
      </c>
      <c r="B10851">
        <v>10086</v>
      </c>
      <c r="C10851" t="s">
        <v>42232</v>
      </c>
      <c r="D10851" t="s">
        <v>42233</v>
      </c>
      <c r="E10851" t="s">
        <v>42234</v>
      </c>
      <c r="F10851" t="s">
        <v>42235</v>
      </c>
      <c r="G10851">
        <v>1</v>
      </c>
      <c r="H10851">
        <v>1</v>
      </c>
      <c r="I10851" t="s">
        <v>1863</v>
      </c>
      <c r="J10851" t="s">
        <v>17</v>
      </c>
      <c r="K10851">
        <v>1</v>
      </c>
      <c r="L10851">
        <v>0</v>
      </c>
      <c r="M10851">
        <v>0</v>
      </c>
    </row>
    <row r="10852" spans="1:13" x14ac:dyDescent="0.3">
      <c r="A10852" s="1">
        <v>10095</v>
      </c>
      <c r="B10852">
        <v>10095</v>
      </c>
      <c r="C10852" t="s">
        <v>42268</v>
      </c>
      <c r="D10852" t="s">
        <v>42269</v>
      </c>
      <c r="E10852" t="s">
        <v>42270</v>
      </c>
      <c r="F10852" t="s">
        <v>42271</v>
      </c>
      <c r="G10852">
        <v>1</v>
      </c>
      <c r="H10852">
        <v>1</v>
      </c>
      <c r="I10852" t="s">
        <v>1863</v>
      </c>
      <c r="J10852" t="s">
        <v>17</v>
      </c>
      <c r="K10852">
        <v>1</v>
      </c>
      <c r="L10852">
        <v>0</v>
      </c>
      <c r="M10852">
        <v>0</v>
      </c>
    </row>
    <row r="10853" spans="1:13" x14ac:dyDescent="0.3">
      <c r="A10853" s="1">
        <v>10129</v>
      </c>
      <c r="B10853">
        <v>10129</v>
      </c>
      <c r="C10853" t="s">
        <v>42399</v>
      </c>
      <c r="D10853" t="s">
        <v>42400</v>
      </c>
      <c r="E10853" t="s">
        <v>42401</v>
      </c>
      <c r="F10853" t="s">
        <v>42402</v>
      </c>
      <c r="G10853">
        <v>1</v>
      </c>
      <c r="H10853">
        <v>1</v>
      </c>
      <c r="I10853" t="s">
        <v>1863</v>
      </c>
      <c r="J10853" t="s">
        <v>17</v>
      </c>
      <c r="K10853">
        <v>1</v>
      </c>
      <c r="L10853">
        <v>0</v>
      </c>
      <c r="M10853">
        <v>0</v>
      </c>
    </row>
    <row r="10854" spans="1:13" x14ac:dyDescent="0.3">
      <c r="A10854" s="1">
        <v>10130</v>
      </c>
      <c r="B10854">
        <v>10130</v>
      </c>
      <c r="C10854" t="s">
        <v>42403</v>
      </c>
      <c r="D10854" t="s">
        <v>42404</v>
      </c>
      <c r="E10854" t="s">
        <v>27253</v>
      </c>
      <c r="F10854" t="s">
        <v>42405</v>
      </c>
      <c r="G10854">
        <v>1</v>
      </c>
      <c r="H10854">
        <v>1</v>
      </c>
      <c r="I10854" t="s">
        <v>1863</v>
      </c>
      <c r="J10854" t="s">
        <v>17</v>
      </c>
      <c r="K10854">
        <v>1</v>
      </c>
      <c r="L10854">
        <v>0</v>
      </c>
      <c r="M10854">
        <v>0</v>
      </c>
    </row>
    <row r="10855" spans="1:13" x14ac:dyDescent="0.3">
      <c r="A10855" s="1">
        <v>10200</v>
      </c>
      <c r="B10855">
        <v>10200</v>
      </c>
      <c r="C10855" t="s">
        <v>42670</v>
      </c>
      <c r="D10855" t="s">
        <v>42671</v>
      </c>
      <c r="E10855" t="s">
        <v>42672</v>
      </c>
      <c r="F10855" t="s">
        <v>42673</v>
      </c>
      <c r="G10855">
        <v>1</v>
      </c>
      <c r="H10855">
        <v>1</v>
      </c>
      <c r="I10855" t="s">
        <v>1863</v>
      </c>
      <c r="J10855" t="s">
        <v>17</v>
      </c>
      <c r="K10855">
        <v>1</v>
      </c>
      <c r="L10855">
        <v>0</v>
      </c>
      <c r="M10855">
        <v>0</v>
      </c>
    </row>
    <row r="10856" spans="1:13" x14ac:dyDescent="0.3">
      <c r="A10856" s="1">
        <v>10246</v>
      </c>
      <c r="B10856">
        <v>10246</v>
      </c>
      <c r="C10856" t="s">
        <v>42861</v>
      </c>
      <c r="D10856" t="s">
        <v>42862</v>
      </c>
      <c r="E10856" t="s">
        <v>31230</v>
      </c>
      <c r="F10856" t="s">
        <v>42863</v>
      </c>
      <c r="G10856">
        <v>1</v>
      </c>
      <c r="H10856">
        <v>1</v>
      </c>
      <c r="I10856" t="s">
        <v>1863</v>
      </c>
      <c r="J10856" t="s">
        <v>17</v>
      </c>
      <c r="K10856">
        <v>1</v>
      </c>
      <c r="L10856">
        <v>0</v>
      </c>
      <c r="M10856">
        <v>0</v>
      </c>
    </row>
    <row r="10857" spans="1:13" x14ac:dyDescent="0.3">
      <c r="A10857" s="1">
        <v>10392</v>
      </c>
      <c r="B10857">
        <v>10392</v>
      </c>
      <c r="C10857" t="s">
        <v>43454</v>
      </c>
      <c r="D10857" t="s">
        <v>43455</v>
      </c>
      <c r="E10857" t="s">
        <v>43456</v>
      </c>
      <c r="F10857" t="s">
        <v>43457</v>
      </c>
      <c r="G10857">
        <v>1</v>
      </c>
      <c r="H10857">
        <v>1</v>
      </c>
      <c r="I10857" t="s">
        <v>1863</v>
      </c>
      <c r="J10857" t="s">
        <v>17</v>
      </c>
      <c r="K10857">
        <v>1</v>
      </c>
      <c r="L10857">
        <v>0</v>
      </c>
      <c r="M10857">
        <v>0</v>
      </c>
    </row>
    <row r="10858" spans="1:13" x14ac:dyDescent="0.3">
      <c r="A10858" s="1">
        <v>10665</v>
      </c>
      <c r="B10858">
        <v>10665</v>
      </c>
      <c r="C10858" t="s">
        <v>44550</v>
      </c>
      <c r="D10858" t="s">
        <v>44551</v>
      </c>
      <c r="E10858" t="s">
        <v>44552</v>
      </c>
      <c r="F10858" t="s">
        <v>44553</v>
      </c>
      <c r="G10858">
        <v>1</v>
      </c>
      <c r="H10858">
        <v>1</v>
      </c>
      <c r="I10858" t="s">
        <v>1863</v>
      </c>
      <c r="J10858" t="s">
        <v>17</v>
      </c>
      <c r="K10858">
        <v>1</v>
      </c>
      <c r="L10858">
        <v>0</v>
      </c>
      <c r="M10858">
        <v>0</v>
      </c>
    </row>
    <row r="10859" spans="1:13" x14ac:dyDescent="0.3">
      <c r="A10859" s="1">
        <v>10714</v>
      </c>
      <c r="B10859">
        <v>10714</v>
      </c>
      <c r="C10859" t="s">
        <v>44750</v>
      </c>
      <c r="D10859" t="s">
        <v>44751</v>
      </c>
      <c r="E10859" t="s">
        <v>44752</v>
      </c>
      <c r="F10859" t="s">
        <v>44753</v>
      </c>
      <c r="G10859">
        <v>1</v>
      </c>
      <c r="H10859">
        <v>1</v>
      </c>
      <c r="I10859" t="s">
        <v>1863</v>
      </c>
      <c r="J10859" t="s">
        <v>17</v>
      </c>
      <c r="K10859">
        <v>1</v>
      </c>
      <c r="L10859">
        <v>0</v>
      </c>
      <c r="M10859">
        <v>0</v>
      </c>
    </row>
    <row r="10860" spans="1:13" x14ac:dyDescent="0.3">
      <c r="A10860" s="1">
        <v>10839</v>
      </c>
      <c r="B10860">
        <v>10839</v>
      </c>
      <c r="C10860" t="s">
        <v>45256</v>
      </c>
      <c r="D10860" t="s">
        <v>45257</v>
      </c>
      <c r="E10860" t="s">
        <v>45258</v>
      </c>
      <c r="F10860" t="s">
        <v>45259</v>
      </c>
      <c r="G10860">
        <v>1</v>
      </c>
      <c r="H10860">
        <v>1</v>
      </c>
      <c r="I10860" t="s">
        <v>1863</v>
      </c>
      <c r="J10860" t="s">
        <v>17</v>
      </c>
      <c r="K10860">
        <v>1</v>
      </c>
      <c r="L10860">
        <v>0</v>
      </c>
      <c r="M10860">
        <v>0</v>
      </c>
    </row>
    <row r="10861" spans="1:13" x14ac:dyDescent="0.3">
      <c r="A10861" s="1">
        <v>10883</v>
      </c>
      <c r="B10861">
        <v>10883</v>
      </c>
      <c r="C10861" t="s">
        <v>45429</v>
      </c>
      <c r="D10861" t="s">
        <v>45430</v>
      </c>
      <c r="E10861" t="s">
        <v>45431</v>
      </c>
      <c r="F10861" t="s">
        <v>45432</v>
      </c>
      <c r="G10861">
        <v>1</v>
      </c>
      <c r="H10861">
        <v>1</v>
      </c>
      <c r="I10861" t="s">
        <v>1863</v>
      </c>
      <c r="J10861" t="s">
        <v>17</v>
      </c>
      <c r="K10861">
        <v>1</v>
      </c>
      <c r="L10861">
        <v>0</v>
      </c>
      <c r="M10861">
        <v>0</v>
      </c>
    </row>
    <row r="10862" spans="1:13" x14ac:dyDescent="0.3">
      <c r="A10862" s="1">
        <v>13257</v>
      </c>
      <c r="B10862">
        <v>13257</v>
      </c>
      <c r="C10862" t="s">
        <v>55507</v>
      </c>
      <c r="D10862" t="s">
        <v>55508</v>
      </c>
      <c r="E10862" t="s">
        <v>55509</v>
      </c>
      <c r="F10862" t="s">
        <v>55510</v>
      </c>
      <c r="G10862">
        <v>1</v>
      </c>
      <c r="H10862">
        <v>1</v>
      </c>
      <c r="I10862" t="s">
        <v>1863</v>
      </c>
      <c r="J10862" t="s">
        <v>17</v>
      </c>
      <c r="K10862">
        <v>1</v>
      </c>
      <c r="L10862">
        <v>0</v>
      </c>
      <c r="M10862">
        <v>0</v>
      </c>
    </row>
    <row r="10863" spans="1:13" x14ac:dyDescent="0.3">
      <c r="A10863" s="1">
        <v>13497</v>
      </c>
      <c r="B10863">
        <v>13497</v>
      </c>
      <c r="C10863" t="s">
        <v>56481</v>
      </c>
      <c r="D10863" t="s">
        <v>56482</v>
      </c>
      <c r="E10863" t="s">
        <v>56483</v>
      </c>
      <c r="F10863" t="s">
        <v>56484</v>
      </c>
      <c r="G10863">
        <v>1</v>
      </c>
      <c r="H10863">
        <v>1</v>
      </c>
      <c r="I10863" t="s">
        <v>1863</v>
      </c>
      <c r="J10863" t="s">
        <v>17</v>
      </c>
      <c r="K10863">
        <v>1</v>
      </c>
      <c r="L10863">
        <v>0</v>
      </c>
      <c r="M10863">
        <v>0</v>
      </c>
    </row>
    <row r="10864" spans="1:13" x14ac:dyDescent="0.3">
      <c r="A10864" s="1">
        <v>13514</v>
      </c>
      <c r="B10864">
        <v>13514</v>
      </c>
      <c r="C10864" t="s">
        <v>56551</v>
      </c>
      <c r="D10864" t="s">
        <v>56552</v>
      </c>
      <c r="E10864" t="s">
        <v>56553</v>
      </c>
      <c r="F10864" t="s">
        <v>56554</v>
      </c>
      <c r="G10864">
        <v>1</v>
      </c>
      <c r="H10864">
        <v>1</v>
      </c>
      <c r="I10864" t="s">
        <v>1863</v>
      </c>
      <c r="J10864" t="s">
        <v>17</v>
      </c>
      <c r="K10864">
        <v>1</v>
      </c>
      <c r="L10864">
        <v>0</v>
      </c>
      <c r="M10864">
        <v>0</v>
      </c>
    </row>
    <row r="10865" spans="1:13" x14ac:dyDescent="0.3">
      <c r="A10865" s="1">
        <v>13715</v>
      </c>
      <c r="B10865">
        <v>13715</v>
      </c>
      <c r="C10865" t="s">
        <v>57373</v>
      </c>
      <c r="D10865" t="s">
        <v>57374</v>
      </c>
      <c r="E10865" t="s">
        <v>57375</v>
      </c>
      <c r="F10865" t="s">
        <v>57376</v>
      </c>
      <c r="G10865">
        <v>1</v>
      </c>
      <c r="H10865">
        <v>1</v>
      </c>
      <c r="I10865" t="s">
        <v>1863</v>
      </c>
      <c r="J10865" t="s">
        <v>17</v>
      </c>
      <c r="K10865">
        <v>1</v>
      </c>
      <c r="L10865">
        <v>0</v>
      </c>
      <c r="M10865">
        <v>0</v>
      </c>
    </row>
    <row r="10866" spans="1:13" x14ac:dyDescent="0.3">
      <c r="A10866" s="1">
        <v>13785</v>
      </c>
      <c r="B10866">
        <v>13785</v>
      </c>
      <c r="C10866" t="s">
        <v>57648</v>
      </c>
      <c r="D10866" t="s">
        <v>57649</v>
      </c>
      <c r="E10866" t="s">
        <v>57650</v>
      </c>
      <c r="F10866" t="s">
        <v>57651</v>
      </c>
      <c r="G10866">
        <v>1</v>
      </c>
      <c r="H10866">
        <v>1</v>
      </c>
      <c r="I10866" t="s">
        <v>1863</v>
      </c>
      <c r="J10866" t="s">
        <v>17</v>
      </c>
      <c r="K10866">
        <v>1</v>
      </c>
      <c r="L10866">
        <v>0</v>
      </c>
      <c r="M10866">
        <v>0</v>
      </c>
    </row>
    <row r="10867" spans="1:13" x14ac:dyDescent="0.3">
      <c r="A10867" s="1">
        <v>14105</v>
      </c>
      <c r="B10867">
        <v>14105</v>
      </c>
      <c r="C10867" t="s">
        <v>58952</v>
      </c>
      <c r="D10867" t="s">
        <v>58953</v>
      </c>
      <c r="E10867" t="s">
        <v>40845</v>
      </c>
      <c r="F10867" t="s">
        <v>58954</v>
      </c>
      <c r="G10867">
        <v>1</v>
      </c>
      <c r="H10867">
        <v>1</v>
      </c>
      <c r="I10867" t="s">
        <v>1863</v>
      </c>
      <c r="J10867" t="s">
        <v>17</v>
      </c>
      <c r="K10867">
        <v>1</v>
      </c>
      <c r="L10867">
        <v>0</v>
      </c>
      <c r="M10867">
        <v>0</v>
      </c>
    </row>
    <row r="10868" spans="1:13" x14ac:dyDescent="0.3">
      <c r="A10868" s="1">
        <v>14610</v>
      </c>
      <c r="B10868">
        <v>14610</v>
      </c>
      <c r="C10868" t="s">
        <v>60986</v>
      </c>
      <c r="D10868" t="s">
        <v>60987</v>
      </c>
      <c r="E10868" t="s">
        <v>60988</v>
      </c>
      <c r="F10868" t="s">
        <v>60989</v>
      </c>
      <c r="G10868">
        <v>1</v>
      </c>
      <c r="H10868">
        <v>1</v>
      </c>
      <c r="I10868" t="s">
        <v>1863</v>
      </c>
      <c r="J10868" t="s">
        <v>17</v>
      </c>
      <c r="K10868">
        <v>1</v>
      </c>
      <c r="L10868">
        <v>0</v>
      </c>
      <c r="M10868">
        <v>0</v>
      </c>
    </row>
    <row r="10869" spans="1:13" x14ac:dyDescent="0.3">
      <c r="A10869" s="1">
        <v>14736</v>
      </c>
      <c r="B10869">
        <v>14736</v>
      </c>
      <c r="C10869" t="s">
        <v>61493</v>
      </c>
      <c r="D10869" t="s">
        <v>61494</v>
      </c>
      <c r="E10869" t="s">
        <v>61495</v>
      </c>
      <c r="F10869" t="s">
        <v>61496</v>
      </c>
      <c r="G10869">
        <v>1</v>
      </c>
      <c r="H10869">
        <v>1</v>
      </c>
      <c r="I10869" t="s">
        <v>1863</v>
      </c>
      <c r="J10869" t="s">
        <v>17</v>
      </c>
      <c r="K10869">
        <v>1</v>
      </c>
      <c r="L10869">
        <v>0</v>
      </c>
      <c r="M10869">
        <v>0</v>
      </c>
    </row>
    <row r="10870" spans="1:13" x14ac:dyDescent="0.3">
      <c r="A10870" s="1">
        <v>14739</v>
      </c>
      <c r="B10870">
        <v>14739</v>
      </c>
      <c r="C10870" t="s">
        <v>61503</v>
      </c>
      <c r="D10870" t="s">
        <v>61504</v>
      </c>
      <c r="E10870" t="s">
        <v>61505</v>
      </c>
      <c r="F10870" t="s">
        <v>61506</v>
      </c>
      <c r="G10870">
        <v>1</v>
      </c>
      <c r="H10870">
        <v>1</v>
      </c>
      <c r="I10870" t="s">
        <v>1863</v>
      </c>
      <c r="J10870" t="s">
        <v>17</v>
      </c>
      <c r="K10870">
        <v>1</v>
      </c>
      <c r="L10870">
        <v>0</v>
      </c>
      <c r="M10870">
        <v>0</v>
      </c>
    </row>
    <row r="10871" spans="1:13" x14ac:dyDescent="0.3">
      <c r="A10871" s="1">
        <v>14740</v>
      </c>
      <c r="B10871">
        <v>14740</v>
      </c>
      <c r="C10871" t="s">
        <v>61507</v>
      </c>
      <c r="D10871" t="s">
        <v>61508</v>
      </c>
      <c r="E10871" t="s">
        <v>61495</v>
      </c>
      <c r="F10871" t="s">
        <v>61509</v>
      </c>
      <c r="G10871">
        <v>1</v>
      </c>
      <c r="H10871">
        <v>1</v>
      </c>
      <c r="I10871" t="s">
        <v>1863</v>
      </c>
      <c r="J10871" t="s">
        <v>17</v>
      </c>
      <c r="K10871">
        <v>1</v>
      </c>
      <c r="L10871">
        <v>0</v>
      </c>
      <c r="M10871">
        <v>0</v>
      </c>
    </row>
    <row r="10872" spans="1:13" x14ac:dyDescent="0.3">
      <c r="A10872" s="1">
        <v>14741</v>
      </c>
      <c r="B10872">
        <v>14741</v>
      </c>
      <c r="C10872" t="s">
        <v>61510</v>
      </c>
      <c r="D10872" t="s">
        <v>61511</v>
      </c>
      <c r="E10872" t="s">
        <v>42218</v>
      </c>
      <c r="F10872" t="s">
        <v>61512</v>
      </c>
      <c r="G10872">
        <v>1</v>
      </c>
      <c r="H10872">
        <v>1</v>
      </c>
      <c r="I10872" t="s">
        <v>1863</v>
      </c>
      <c r="J10872" t="s">
        <v>17</v>
      </c>
      <c r="K10872">
        <v>1</v>
      </c>
      <c r="L10872">
        <v>0</v>
      </c>
      <c r="M10872">
        <v>1</v>
      </c>
    </row>
    <row r="10873" spans="1:13" x14ac:dyDescent="0.3">
      <c r="A10873" s="1">
        <v>16167</v>
      </c>
      <c r="B10873">
        <v>16167</v>
      </c>
      <c r="C10873" t="s">
        <v>67250</v>
      </c>
      <c r="D10873" t="s">
        <v>67251</v>
      </c>
      <c r="E10873" t="s">
        <v>28852</v>
      </c>
      <c r="F10873" t="s">
        <v>67252</v>
      </c>
      <c r="G10873">
        <v>1</v>
      </c>
      <c r="H10873">
        <v>1</v>
      </c>
      <c r="I10873" t="s">
        <v>1863</v>
      </c>
      <c r="J10873" t="s">
        <v>17</v>
      </c>
      <c r="K10873">
        <v>1</v>
      </c>
      <c r="L10873">
        <v>0</v>
      </c>
      <c r="M10873">
        <v>0</v>
      </c>
    </row>
    <row r="10874" spans="1:13" x14ac:dyDescent="0.3">
      <c r="A10874" s="1">
        <v>674</v>
      </c>
      <c r="B10874">
        <v>674</v>
      </c>
      <c r="C10874" t="s">
        <v>3088</v>
      </c>
      <c r="D10874" t="s">
        <v>3089</v>
      </c>
      <c r="E10874" t="s">
        <v>3090</v>
      </c>
      <c r="F10874" t="s">
        <v>3091</v>
      </c>
      <c r="G10874">
        <v>1</v>
      </c>
      <c r="H10874">
        <v>1</v>
      </c>
      <c r="I10874" t="s">
        <v>585</v>
      </c>
      <c r="J10874" t="s">
        <v>17</v>
      </c>
      <c r="K10874">
        <v>1</v>
      </c>
      <c r="L10874">
        <v>0</v>
      </c>
      <c r="M10874">
        <v>0</v>
      </c>
    </row>
    <row r="10875" spans="1:13" x14ac:dyDescent="0.3">
      <c r="A10875" s="1">
        <v>4732</v>
      </c>
      <c r="B10875">
        <v>4732</v>
      </c>
      <c r="C10875" t="s">
        <v>20435</v>
      </c>
      <c r="D10875" t="s">
        <v>20436</v>
      </c>
      <c r="E10875" t="s">
        <v>20437</v>
      </c>
      <c r="F10875" t="s">
        <v>20438</v>
      </c>
      <c r="G10875">
        <v>1</v>
      </c>
      <c r="H10875">
        <v>1</v>
      </c>
      <c r="I10875" t="s">
        <v>585</v>
      </c>
      <c r="J10875" t="s">
        <v>17</v>
      </c>
      <c r="K10875">
        <v>1</v>
      </c>
      <c r="L10875">
        <v>0</v>
      </c>
      <c r="M10875">
        <v>0</v>
      </c>
    </row>
    <row r="10876" spans="1:13" x14ac:dyDescent="0.3">
      <c r="A10876" s="1">
        <v>5859</v>
      </c>
      <c r="B10876">
        <v>5859</v>
      </c>
      <c r="C10876" t="s">
        <v>25144</v>
      </c>
      <c r="D10876" t="s">
        <v>25145</v>
      </c>
      <c r="E10876" t="s">
        <v>25146</v>
      </c>
      <c r="F10876" t="s">
        <v>25147</v>
      </c>
      <c r="G10876">
        <v>1</v>
      </c>
      <c r="H10876">
        <v>1</v>
      </c>
      <c r="I10876" t="s">
        <v>585</v>
      </c>
      <c r="J10876" t="s">
        <v>17</v>
      </c>
      <c r="K10876">
        <v>1</v>
      </c>
      <c r="L10876">
        <v>0</v>
      </c>
      <c r="M10876">
        <v>0</v>
      </c>
    </row>
    <row r="10877" spans="1:13" x14ac:dyDescent="0.3">
      <c r="A10877" s="1">
        <v>5891</v>
      </c>
      <c r="B10877">
        <v>5891</v>
      </c>
      <c r="C10877" t="s">
        <v>25273</v>
      </c>
      <c r="D10877" t="s">
        <v>25274</v>
      </c>
      <c r="E10877" t="s">
        <v>25275</v>
      </c>
      <c r="F10877" t="s">
        <v>25276</v>
      </c>
      <c r="G10877">
        <v>1</v>
      </c>
      <c r="H10877">
        <v>1</v>
      </c>
      <c r="I10877" t="s">
        <v>585</v>
      </c>
      <c r="J10877" t="s">
        <v>17</v>
      </c>
      <c r="K10877">
        <v>1</v>
      </c>
      <c r="L10877">
        <v>0</v>
      </c>
      <c r="M10877">
        <v>0</v>
      </c>
    </row>
    <row r="10878" spans="1:13" x14ac:dyDescent="0.3">
      <c r="A10878" s="1">
        <v>7022</v>
      </c>
      <c r="B10878">
        <v>7022</v>
      </c>
      <c r="C10878" t="s">
        <v>29884</v>
      </c>
      <c r="D10878" t="s">
        <v>29885</v>
      </c>
      <c r="E10878" t="s">
        <v>29878</v>
      </c>
      <c r="F10878" t="s">
        <v>29886</v>
      </c>
      <c r="G10878">
        <v>1</v>
      </c>
      <c r="H10878">
        <v>1</v>
      </c>
      <c r="I10878" t="s">
        <v>585</v>
      </c>
      <c r="J10878" t="s">
        <v>17</v>
      </c>
      <c r="K10878">
        <v>1</v>
      </c>
      <c r="L10878">
        <v>0</v>
      </c>
      <c r="M10878">
        <v>1</v>
      </c>
    </row>
    <row r="10879" spans="1:13" x14ac:dyDescent="0.3">
      <c r="A10879" s="1">
        <v>8361</v>
      </c>
      <c r="B10879">
        <v>8361</v>
      </c>
      <c r="C10879" t="s">
        <v>35333</v>
      </c>
      <c r="D10879" t="s">
        <v>35334</v>
      </c>
      <c r="E10879" t="s">
        <v>35335</v>
      </c>
      <c r="F10879" t="s">
        <v>35336</v>
      </c>
      <c r="G10879">
        <v>1</v>
      </c>
      <c r="H10879">
        <v>1</v>
      </c>
      <c r="I10879" t="s">
        <v>585</v>
      </c>
      <c r="J10879" t="s">
        <v>17</v>
      </c>
      <c r="K10879">
        <v>1</v>
      </c>
      <c r="L10879">
        <v>0</v>
      </c>
      <c r="M10879">
        <v>0</v>
      </c>
    </row>
    <row r="10880" spans="1:13" x14ac:dyDescent="0.3">
      <c r="A10880" s="1">
        <v>9759</v>
      </c>
      <c r="B10880">
        <v>9759</v>
      </c>
      <c r="C10880" t="s">
        <v>40934</v>
      </c>
      <c r="D10880" t="s">
        <v>40935</v>
      </c>
      <c r="E10880" t="s">
        <v>40936</v>
      </c>
      <c r="F10880" t="s">
        <v>40937</v>
      </c>
      <c r="G10880">
        <v>1</v>
      </c>
      <c r="H10880">
        <v>1</v>
      </c>
      <c r="I10880" t="s">
        <v>585</v>
      </c>
      <c r="J10880" t="s">
        <v>17</v>
      </c>
      <c r="K10880">
        <v>1</v>
      </c>
      <c r="L10880">
        <v>0</v>
      </c>
      <c r="M10880">
        <v>0</v>
      </c>
    </row>
    <row r="10881" spans="1:13" x14ac:dyDescent="0.3">
      <c r="A10881" s="1">
        <v>10840</v>
      </c>
      <c r="B10881">
        <v>10840</v>
      </c>
      <c r="C10881" t="s">
        <v>45260</v>
      </c>
      <c r="D10881" t="s">
        <v>45261</v>
      </c>
      <c r="E10881" t="s">
        <v>45262</v>
      </c>
      <c r="F10881" t="s">
        <v>45263</v>
      </c>
      <c r="G10881">
        <v>1</v>
      </c>
      <c r="H10881">
        <v>1</v>
      </c>
      <c r="I10881" t="s">
        <v>585</v>
      </c>
      <c r="J10881" t="s">
        <v>17</v>
      </c>
      <c r="K10881">
        <v>1</v>
      </c>
      <c r="L10881">
        <v>0</v>
      </c>
      <c r="M10881">
        <v>0</v>
      </c>
    </row>
    <row r="10882" spans="1:13" x14ac:dyDescent="0.3">
      <c r="A10882" s="1">
        <v>10881</v>
      </c>
      <c r="B10882">
        <v>10881</v>
      </c>
      <c r="C10882" t="s">
        <v>45421</v>
      </c>
      <c r="D10882" t="s">
        <v>45422</v>
      </c>
      <c r="E10882" t="s">
        <v>45423</v>
      </c>
      <c r="F10882" t="s">
        <v>45424</v>
      </c>
      <c r="G10882">
        <v>1</v>
      </c>
      <c r="H10882">
        <v>1</v>
      </c>
      <c r="I10882" t="s">
        <v>585</v>
      </c>
      <c r="J10882" t="s">
        <v>17</v>
      </c>
      <c r="K10882">
        <v>1</v>
      </c>
      <c r="L10882">
        <v>0</v>
      </c>
      <c r="M10882">
        <v>0</v>
      </c>
    </row>
    <row r="10883" spans="1:13" x14ac:dyDescent="0.3">
      <c r="A10883" s="1">
        <v>13468</v>
      </c>
      <c r="B10883">
        <v>13468</v>
      </c>
      <c r="C10883" t="s">
        <v>56363</v>
      </c>
      <c r="D10883" t="s">
        <v>56364</v>
      </c>
      <c r="E10883" t="s">
        <v>56365</v>
      </c>
      <c r="F10883" t="s">
        <v>56366</v>
      </c>
      <c r="G10883">
        <v>1</v>
      </c>
      <c r="H10883">
        <v>1</v>
      </c>
      <c r="I10883" t="s">
        <v>585</v>
      </c>
      <c r="J10883" t="s">
        <v>17</v>
      </c>
      <c r="K10883">
        <v>1</v>
      </c>
      <c r="L10883">
        <v>0</v>
      </c>
      <c r="M10883">
        <v>0</v>
      </c>
    </row>
    <row r="10884" spans="1:13" x14ac:dyDescent="0.3">
      <c r="A10884" s="1">
        <v>16004</v>
      </c>
      <c r="B10884">
        <v>16004</v>
      </c>
      <c r="C10884" t="s">
        <v>66591</v>
      </c>
      <c r="D10884" t="s">
        <v>66592</v>
      </c>
      <c r="E10884" t="s">
        <v>66593</v>
      </c>
      <c r="F10884" t="s">
        <v>66594</v>
      </c>
      <c r="G10884">
        <v>1</v>
      </c>
      <c r="H10884">
        <v>1</v>
      </c>
      <c r="I10884" t="s">
        <v>66595</v>
      </c>
      <c r="J10884" t="s">
        <v>17</v>
      </c>
      <c r="K10884">
        <v>1</v>
      </c>
      <c r="L10884">
        <v>0</v>
      </c>
      <c r="M10884">
        <v>0</v>
      </c>
    </row>
    <row r="10885" spans="1:13" x14ac:dyDescent="0.3">
      <c r="A10885" s="1">
        <v>8134</v>
      </c>
      <c r="B10885">
        <v>8134</v>
      </c>
      <c r="C10885" t="s">
        <v>34418</v>
      </c>
      <c r="D10885" t="s">
        <v>34419</v>
      </c>
      <c r="E10885" t="s">
        <v>34420</v>
      </c>
      <c r="F10885" t="s">
        <v>34421</v>
      </c>
      <c r="G10885">
        <v>1</v>
      </c>
      <c r="H10885">
        <v>1</v>
      </c>
      <c r="I10885" t="s">
        <v>30651</v>
      </c>
      <c r="J10885" t="s">
        <v>17</v>
      </c>
      <c r="K10885">
        <v>1</v>
      </c>
      <c r="L10885">
        <v>0</v>
      </c>
      <c r="M10885">
        <v>0</v>
      </c>
    </row>
    <row r="10886" spans="1:13" x14ac:dyDescent="0.3">
      <c r="A10886" s="1">
        <v>16093</v>
      </c>
      <c r="B10886">
        <v>16093</v>
      </c>
      <c r="C10886" t="s">
        <v>66954</v>
      </c>
      <c r="D10886" t="s">
        <v>66955</v>
      </c>
      <c r="E10886" t="s">
        <v>66956</v>
      </c>
      <c r="F10886" t="s">
        <v>66957</v>
      </c>
      <c r="G10886">
        <v>1</v>
      </c>
      <c r="H10886">
        <v>1</v>
      </c>
      <c r="I10886" t="s">
        <v>30651</v>
      </c>
      <c r="J10886" t="s">
        <v>17</v>
      </c>
      <c r="K10886">
        <v>1</v>
      </c>
      <c r="L10886">
        <v>0</v>
      </c>
      <c r="M10886">
        <v>0</v>
      </c>
    </row>
    <row r="10887" spans="1:13" x14ac:dyDescent="0.3">
      <c r="A10887" s="1">
        <v>459</v>
      </c>
      <c r="B10887">
        <v>459</v>
      </c>
      <c r="C10887" t="s">
        <v>2126</v>
      </c>
      <c r="D10887" t="s">
        <v>2127</v>
      </c>
      <c r="E10887" t="s">
        <v>2128</v>
      </c>
      <c r="F10887" t="s">
        <v>2129</v>
      </c>
      <c r="G10887">
        <v>1</v>
      </c>
      <c r="H10887">
        <v>1</v>
      </c>
      <c r="I10887" t="s">
        <v>2130</v>
      </c>
      <c r="J10887" t="s">
        <v>17</v>
      </c>
      <c r="K10887">
        <v>1</v>
      </c>
      <c r="L10887">
        <v>0</v>
      </c>
      <c r="M10887">
        <v>0</v>
      </c>
    </row>
    <row r="10888" spans="1:13" x14ac:dyDescent="0.3">
      <c r="A10888" s="1">
        <v>8142</v>
      </c>
      <c r="B10888">
        <v>8142</v>
      </c>
      <c r="C10888" t="s">
        <v>34454</v>
      </c>
      <c r="D10888" t="s">
        <v>34455</v>
      </c>
      <c r="E10888" t="s">
        <v>34456</v>
      </c>
      <c r="F10888" t="s">
        <v>34457</v>
      </c>
      <c r="G10888">
        <v>1</v>
      </c>
      <c r="H10888">
        <v>1</v>
      </c>
      <c r="I10888" t="s">
        <v>633</v>
      </c>
      <c r="J10888" t="s">
        <v>17</v>
      </c>
      <c r="K10888">
        <v>1</v>
      </c>
      <c r="L10888">
        <v>0</v>
      </c>
      <c r="M10888">
        <v>0</v>
      </c>
    </row>
    <row r="10889" spans="1:13" x14ac:dyDescent="0.3">
      <c r="A10889" s="1">
        <v>2524</v>
      </c>
      <c r="B10889">
        <v>2524</v>
      </c>
      <c r="C10889" t="s">
        <v>11071</v>
      </c>
      <c r="D10889" t="s">
        <v>11072</v>
      </c>
      <c r="E10889" t="s">
        <v>11073</v>
      </c>
      <c r="F10889" t="s">
        <v>11074</v>
      </c>
      <c r="G10889">
        <v>1</v>
      </c>
      <c r="H10889">
        <v>1</v>
      </c>
      <c r="I10889" t="s">
        <v>11075</v>
      </c>
      <c r="J10889" t="s">
        <v>17</v>
      </c>
      <c r="K10889">
        <v>1</v>
      </c>
      <c r="L10889">
        <v>0</v>
      </c>
      <c r="M10889">
        <v>0</v>
      </c>
    </row>
    <row r="10890" spans="1:13" x14ac:dyDescent="0.3">
      <c r="A10890" s="1">
        <v>7154</v>
      </c>
      <c r="B10890">
        <v>7154</v>
      </c>
      <c r="C10890" t="s">
        <v>30421</v>
      </c>
      <c r="D10890" t="s">
        <v>30422</v>
      </c>
      <c r="E10890" t="s">
        <v>30423</v>
      </c>
      <c r="F10890" t="s">
        <v>30424</v>
      </c>
      <c r="G10890">
        <v>1</v>
      </c>
      <c r="H10890">
        <v>1</v>
      </c>
      <c r="I10890" t="s">
        <v>30425</v>
      </c>
      <c r="J10890" t="s">
        <v>17</v>
      </c>
      <c r="K10890">
        <v>1</v>
      </c>
      <c r="L10890">
        <v>0</v>
      </c>
      <c r="M10890">
        <v>0</v>
      </c>
    </row>
    <row r="10891" spans="1:13" x14ac:dyDescent="0.3">
      <c r="A10891" s="1">
        <v>8378</v>
      </c>
      <c r="B10891">
        <v>8378</v>
      </c>
      <c r="C10891" t="s">
        <v>35404</v>
      </c>
      <c r="D10891" t="s">
        <v>35405</v>
      </c>
      <c r="E10891" t="s">
        <v>35406</v>
      </c>
      <c r="F10891" t="s">
        <v>35407</v>
      </c>
      <c r="G10891">
        <v>1</v>
      </c>
      <c r="H10891">
        <v>1</v>
      </c>
      <c r="I10891" t="s">
        <v>35408</v>
      </c>
      <c r="J10891" t="s">
        <v>17</v>
      </c>
      <c r="K10891">
        <v>1</v>
      </c>
      <c r="L10891">
        <v>0</v>
      </c>
      <c r="M10891">
        <v>0</v>
      </c>
    </row>
    <row r="10892" spans="1:13" x14ac:dyDescent="0.3">
      <c r="A10892" s="1">
        <v>2983</v>
      </c>
      <c r="B10892">
        <v>2983</v>
      </c>
      <c r="C10892" t="s">
        <v>13033</v>
      </c>
      <c r="D10892" t="s">
        <v>13034</v>
      </c>
      <c r="E10892" t="s">
        <v>13035</v>
      </c>
      <c r="F10892" t="s">
        <v>13036</v>
      </c>
      <c r="G10892">
        <v>1</v>
      </c>
      <c r="H10892">
        <v>1</v>
      </c>
      <c r="I10892" t="s">
        <v>13037</v>
      </c>
      <c r="J10892" t="s">
        <v>17</v>
      </c>
      <c r="K10892">
        <v>1</v>
      </c>
      <c r="L10892">
        <v>0</v>
      </c>
      <c r="M10892">
        <v>0</v>
      </c>
    </row>
    <row r="10893" spans="1:13" x14ac:dyDescent="0.3">
      <c r="A10893" s="1">
        <v>6963</v>
      </c>
      <c r="B10893">
        <v>6963</v>
      </c>
      <c r="C10893" t="s">
        <v>29636</v>
      </c>
      <c r="D10893" t="s">
        <v>29637</v>
      </c>
      <c r="E10893" t="s">
        <v>29638</v>
      </c>
      <c r="F10893" t="s">
        <v>29639</v>
      </c>
      <c r="G10893">
        <v>1</v>
      </c>
      <c r="H10893">
        <v>1</v>
      </c>
      <c r="I10893" t="s">
        <v>24903</v>
      </c>
      <c r="J10893" t="s">
        <v>17</v>
      </c>
      <c r="K10893">
        <v>1</v>
      </c>
      <c r="L10893">
        <v>0</v>
      </c>
      <c r="M10893">
        <v>0</v>
      </c>
    </row>
    <row r="10894" spans="1:13" x14ac:dyDescent="0.3">
      <c r="A10894" s="1">
        <v>10360</v>
      </c>
      <c r="B10894">
        <v>10360</v>
      </c>
      <c r="C10894" t="s">
        <v>43331</v>
      </c>
      <c r="D10894" t="s">
        <v>43332</v>
      </c>
      <c r="E10894" t="s">
        <v>43333</v>
      </c>
      <c r="F10894" t="s">
        <v>43334</v>
      </c>
      <c r="G10894">
        <v>1</v>
      </c>
      <c r="H10894">
        <v>1</v>
      </c>
      <c r="I10894" t="s">
        <v>24903</v>
      </c>
      <c r="J10894" t="s">
        <v>17</v>
      </c>
      <c r="K10894">
        <v>1</v>
      </c>
      <c r="L10894">
        <v>0</v>
      </c>
      <c r="M10894">
        <v>0</v>
      </c>
    </row>
    <row r="10895" spans="1:13" x14ac:dyDescent="0.3">
      <c r="A10895" s="1">
        <v>14806</v>
      </c>
      <c r="B10895">
        <v>14806</v>
      </c>
      <c r="C10895" t="s">
        <v>61781</v>
      </c>
      <c r="D10895" t="s">
        <v>61782</v>
      </c>
      <c r="E10895" t="s">
        <v>61783</v>
      </c>
      <c r="F10895" t="s">
        <v>61784</v>
      </c>
      <c r="G10895">
        <v>1</v>
      </c>
      <c r="H10895">
        <v>1</v>
      </c>
      <c r="I10895" t="s">
        <v>24903</v>
      </c>
      <c r="J10895" t="s">
        <v>17</v>
      </c>
      <c r="K10895">
        <v>1</v>
      </c>
      <c r="L10895">
        <v>0</v>
      </c>
      <c r="M10895">
        <v>0</v>
      </c>
    </row>
    <row r="10896" spans="1:13" x14ac:dyDescent="0.3">
      <c r="A10896" s="1">
        <v>15054</v>
      </c>
      <c r="B10896">
        <v>15054</v>
      </c>
      <c r="C10896" t="s">
        <v>62777</v>
      </c>
      <c r="D10896" t="s">
        <v>62778</v>
      </c>
      <c r="E10896" t="s">
        <v>62779</v>
      </c>
      <c r="F10896" t="s">
        <v>62780</v>
      </c>
      <c r="G10896">
        <v>1</v>
      </c>
      <c r="H10896">
        <v>1</v>
      </c>
      <c r="I10896" t="s">
        <v>24903</v>
      </c>
      <c r="J10896" t="s">
        <v>17</v>
      </c>
      <c r="K10896">
        <v>1</v>
      </c>
      <c r="L10896">
        <v>0</v>
      </c>
      <c r="M10896">
        <v>0</v>
      </c>
    </row>
    <row r="10897" spans="1:13" x14ac:dyDescent="0.3">
      <c r="A10897" s="1">
        <v>15702</v>
      </c>
      <c r="B10897">
        <v>15702</v>
      </c>
      <c r="C10897" t="s">
        <v>65386</v>
      </c>
      <c r="D10897" t="s">
        <v>65387</v>
      </c>
      <c r="E10897" t="s">
        <v>65388</v>
      </c>
      <c r="F10897" t="s">
        <v>65389</v>
      </c>
      <c r="G10897">
        <v>1</v>
      </c>
      <c r="H10897">
        <v>1</v>
      </c>
      <c r="I10897" t="s">
        <v>24903</v>
      </c>
      <c r="J10897" t="s">
        <v>17</v>
      </c>
      <c r="K10897">
        <v>1</v>
      </c>
      <c r="L10897">
        <v>0</v>
      </c>
      <c r="M10897">
        <v>0</v>
      </c>
    </row>
    <row r="10898" spans="1:13" x14ac:dyDescent="0.3">
      <c r="A10898" s="1">
        <v>617</v>
      </c>
      <c r="B10898">
        <v>617</v>
      </c>
      <c r="C10898" t="s">
        <v>2833</v>
      </c>
      <c r="D10898" t="s">
        <v>2834</v>
      </c>
      <c r="E10898" t="s">
        <v>2835</v>
      </c>
      <c r="F10898" t="s">
        <v>2836</v>
      </c>
      <c r="G10898">
        <v>1</v>
      </c>
      <c r="H10898">
        <v>1</v>
      </c>
      <c r="I10898" t="s">
        <v>2837</v>
      </c>
      <c r="J10898" t="s">
        <v>17</v>
      </c>
      <c r="K10898">
        <v>1</v>
      </c>
      <c r="L10898">
        <v>0</v>
      </c>
      <c r="M10898">
        <v>0</v>
      </c>
    </row>
    <row r="10899" spans="1:13" x14ac:dyDescent="0.3">
      <c r="A10899" s="1">
        <v>12438</v>
      </c>
      <c r="B10899">
        <v>12438</v>
      </c>
      <c r="C10899" t="s">
        <v>52040</v>
      </c>
      <c r="D10899" t="s">
        <v>52041</v>
      </c>
      <c r="E10899" t="s">
        <v>52042</v>
      </c>
      <c r="F10899" t="s">
        <v>52043</v>
      </c>
      <c r="G10899">
        <v>1</v>
      </c>
      <c r="H10899">
        <v>1</v>
      </c>
      <c r="I10899" t="s">
        <v>52044</v>
      </c>
      <c r="J10899" t="s">
        <v>17</v>
      </c>
      <c r="K10899">
        <v>1</v>
      </c>
      <c r="L10899">
        <v>0</v>
      </c>
      <c r="M10899">
        <v>0</v>
      </c>
    </row>
    <row r="10900" spans="1:13" x14ac:dyDescent="0.3">
      <c r="A10900" s="1">
        <v>6094</v>
      </c>
      <c r="B10900">
        <v>6094</v>
      </c>
      <c r="C10900" t="s">
        <v>26106</v>
      </c>
      <c r="D10900" t="s">
        <v>26107</v>
      </c>
      <c r="E10900" t="s">
        <v>26108</v>
      </c>
      <c r="F10900" t="s">
        <v>26109</v>
      </c>
      <c r="G10900">
        <v>1</v>
      </c>
      <c r="H10900">
        <v>1</v>
      </c>
      <c r="I10900" t="s">
        <v>26110</v>
      </c>
      <c r="J10900" t="s">
        <v>17</v>
      </c>
      <c r="K10900">
        <v>1</v>
      </c>
      <c r="L10900">
        <v>0</v>
      </c>
      <c r="M10900">
        <v>0</v>
      </c>
    </row>
    <row r="10901" spans="1:13" x14ac:dyDescent="0.3">
      <c r="A10901" s="1">
        <v>400</v>
      </c>
      <c r="B10901">
        <v>400</v>
      </c>
      <c r="C10901" t="s">
        <v>1850</v>
      </c>
      <c r="D10901" t="s">
        <v>1851</v>
      </c>
      <c r="E10901" t="s">
        <v>1852</v>
      </c>
      <c r="F10901" t="s">
        <v>1853</v>
      </c>
      <c r="G10901">
        <v>1</v>
      </c>
      <c r="H10901">
        <v>1</v>
      </c>
      <c r="I10901" t="s">
        <v>838</v>
      </c>
      <c r="J10901" t="s">
        <v>17</v>
      </c>
      <c r="K10901">
        <v>1</v>
      </c>
      <c r="L10901">
        <v>0</v>
      </c>
      <c r="M10901">
        <v>0</v>
      </c>
    </row>
    <row r="10902" spans="1:13" x14ac:dyDescent="0.3">
      <c r="A10902" s="1">
        <v>4793</v>
      </c>
      <c r="B10902">
        <v>4793</v>
      </c>
      <c r="C10902" t="s">
        <v>20684</v>
      </c>
      <c r="D10902" t="s">
        <v>20685</v>
      </c>
      <c r="E10902" t="s">
        <v>20686</v>
      </c>
      <c r="F10902" t="s">
        <v>20687</v>
      </c>
      <c r="G10902">
        <v>1</v>
      </c>
      <c r="H10902">
        <v>1</v>
      </c>
      <c r="I10902" t="s">
        <v>838</v>
      </c>
      <c r="J10902" t="s">
        <v>17</v>
      </c>
      <c r="K10902">
        <v>1</v>
      </c>
      <c r="L10902">
        <v>0</v>
      </c>
      <c r="M10902">
        <v>0</v>
      </c>
    </row>
    <row r="10903" spans="1:13" x14ac:dyDescent="0.3">
      <c r="A10903" s="1">
        <v>5010</v>
      </c>
      <c r="B10903">
        <v>5010</v>
      </c>
      <c r="C10903" t="s">
        <v>21595</v>
      </c>
      <c r="D10903" t="s">
        <v>21596</v>
      </c>
      <c r="E10903" t="s">
        <v>21597</v>
      </c>
      <c r="F10903" t="s">
        <v>21598</v>
      </c>
      <c r="G10903">
        <v>1</v>
      </c>
      <c r="H10903">
        <v>1</v>
      </c>
      <c r="I10903" t="s">
        <v>838</v>
      </c>
      <c r="J10903" t="s">
        <v>17</v>
      </c>
      <c r="K10903">
        <v>1</v>
      </c>
      <c r="L10903">
        <v>0</v>
      </c>
      <c r="M10903">
        <v>0</v>
      </c>
    </row>
    <row r="10904" spans="1:13" x14ac:dyDescent="0.3">
      <c r="A10904" s="1">
        <v>5821</v>
      </c>
      <c r="B10904">
        <v>5821</v>
      </c>
      <c r="C10904" t="s">
        <v>24993</v>
      </c>
      <c r="D10904" t="s">
        <v>24994</v>
      </c>
      <c r="E10904" t="s">
        <v>24995</v>
      </c>
      <c r="F10904" t="s">
        <v>24996</v>
      </c>
      <c r="G10904">
        <v>1</v>
      </c>
      <c r="H10904">
        <v>1</v>
      </c>
      <c r="I10904" t="s">
        <v>838</v>
      </c>
      <c r="J10904" t="s">
        <v>17</v>
      </c>
      <c r="K10904">
        <v>1</v>
      </c>
      <c r="L10904">
        <v>0</v>
      </c>
      <c r="M10904">
        <v>0</v>
      </c>
    </row>
    <row r="10905" spans="1:13" x14ac:dyDescent="0.3">
      <c r="A10905" s="1">
        <v>8538</v>
      </c>
      <c r="B10905">
        <v>8538</v>
      </c>
      <c r="C10905" t="s">
        <v>36049</v>
      </c>
      <c r="D10905" t="s">
        <v>36050</v>
      </c>
      <c r="E10905" t="s">
        <v>36051</v>
      </c>
      <c r="F10905" t="s">
        <v>36052</v>
      </c>
      <c r="G10905">
        <v>1</v>
      </c>
      <c r="H10905">
        <v>1</v>
      </c>
      <c r="I10905" t="s">
        <v>838</v>
      </c>
      <c r="J10905" t="s">
        <v>17</v>
      </c>
      <c r="K10905">
        <v>1</v>
      </c>
      <c r="L10905">
        <v>0</v>
      </c>
      <c r="M10905">
        <v>0</v>
      </c>
    </row>
    <row r="10906" spans="1:13" x14ac:dyDescent="0.3">
      <c r="A10906" s="1">
        <v>11015</v>
      </c>
      <c r="B10906">
        <v>11015</v>
      </c>
      <c r="C10906" t="s">
        <v>45966</v>
      </c>
      <c r="D10906" t="s">
        <v>45967</v>
      </c>
      <c r="E10906" t="s">
        <v>45968</v>
      </c>
      <c r="F10906" t="s">
        <v>45969</v>
      </c>
      <c r="G10906">
        <v>1</v>
      </c>
      <c r="H10906">
        <v>1</v>
      </c>
      <c r="I10906" t="s">
        <v>838</v>
      </c>
      <c r="J10906" t="s">
        <v>17</v>
      </c>
      <c r="K10906">
        <v>1</v>
      </c>
      <c r="L10906">
        <v>0</v>
      </c>
      <c r="M10906">
        <v>0</v>
      </c>
    </row>
    <row r="10907" spans="1:13" x14ac:dyDescent="0.3">
      <c r="A10907" s="1">
        <v>15808</v>
      </c>
      <c r="B10907">
        <v>15808</v>
      </c>
      <c r="C10907" t="s">
        <v>65816</v>
      </c>
      <c r="D10907" t="s">
        <v>65817</v>
      </c>
      <c r="E10907" t="s">
        <v>65818</v>
      </c>
      <c r="F10907" t="s">
        <v>65819</v>
      </c>
      <c r="G10907">
        <v>1</v>
      </c>
      <c r="H10907">
        <v>1</v>
      </c>
      <c r="I10907" t="s">
        <v>838</v>
      </c>
      <c r="J10907" t="s">
        <v>17</v>
      </c>
      <c r="K10907">
        <v>1</v>
      </c>
      <c r="L10907">
        <v>0</v>
      </c>
      <c r="M10907">
        <v>0</v>
      </c>
    </row>
    <row r="10908" spans="1:13" x14ac:dyDescent="0.3">
      <c r="A10908" s="1">
        <v>2198</v>
      </c>
      <c r="B10908">
        <v>2198</v>
      </c>
      <c r="C10908" t="s">
        <v>9673</v>
      </c>
      <c r="D10908" t="s">
        <v>9674</v>
      </c>
      <c r="E10908" t="s">
        <v>9675</v>
      </c>
      <c r="F10908" t="s">
        <v>9676</v>
      </c>
      <c r="G10908">
        <v>1</v>
      </c>
      <c r="H10908">
        <v>1</v>
      </c>
      <c r="I10908" t="s">
        <v>3614</v>
      </c>
      <c r="J10908" t="s">
        <v>17</v>
      </c>
      <c r="K10908">
        <v>1</v>
      </c>
      <c r="L10908">
        <v>0</v>
      </c>
      <c r="M10908">
        <v>1</v>
      </c>
    </row>
    <row r="10909" spans="1:13" x14ac:dyDescent="0.3">
      <c r="A10909" s="1">
        <v>3167</v>
      </c>
      <c r="B10909">
        <v>3167</v>
      </c>
      <c r="C10909" t="s">
        <v>13808</v>
      </c>
      <c r="D10909" t="s">
        <v>13809</v>
      </c>
      <c r="E10909" t="s">
        <v>13810</v>
      </c>
      <c r="F10909" t="s">
        <v>13811</v>
      </c>
      <c r="G10909">
        <v>1</v>
      </c>
      <c r="H10909">
        <v>1</v>
      </c>
      <c r="I10909" t="s">
        <v>3614</v>
      </c>
      <c r="J10909" t="s">
        <v>17</v>
      </c>
      <c r="K10909">
        <v>1</v>
      </c>
      <c r="L10909">
        <v>0</v>
      </c>
      <c r="M10909">
        <v>0</v>
      </c>
    </row>
    <row r="10910" spans="1:13" x14ac:dyDescent="0.3">
      <c r="A10910" s="1">
        <v>7058</v>
      </c>
      <c r="B10910">
        <v>7058</v>
      </c>
      <c r="C10910" t="s">
        <v>30030</v>
      </c>
      <c r="D10910" t="s">
        <v>30031</v>
      </c>
      <c r="E10910" t="s">
        <v>30032</v>
      </c>
      <c r="F10910" t="s">
        <v>30033</v>
      </c>
      <c r="G10910">
        <v>1</v>
      </c>
      <c r="H10910">
        <v>1</v>
      </c>
      <c r="I10910" t="s">
        <v>3614</v>
      </c>
      <c r="J10910" t="s">
        <v>17</v>
      </c>
      <c r="K10910">
        <v>1</v>
      </c>
      <c r="L10910">
        <v>0</v>
      </c>
      <c r="M10910">
        <v>0</v>
      </c>
    </row>
    <row r="10911" spans="1:13" x14ac:dyDescent="0.3">
      <c r="A10911" s="1">
        <v>13535</v>
      </c>
      <c r="B10911">
        <v>13535</v>
      </c>
      <c r="C10911" t="s">
        <v>56638</v>
      </c>
      <c r="D10911" t="s">
        <v>56639</v>
      </c>
      <c r="E10911" t="s">
        <v>56640</v>
      </c>
      <c r="F10911" t="s">
        <v>56641</v>
      </c>
      <c r="G10911">
        <v>1</v>
      </c>
      <c r="H10911">
        <v>1</v>
      </c>
      <c r="I10911" t="s">
        <v>28733</v>
      </c>
      <c r="J10911" t="s">
        <v>17</v>
      </c>
      <c r="K10911">
        <v>1</v>
      </c>
      <c r="L10911">
        <v>0</v>
      </c>
      <c r="M10911">
        <v>0</v>
      </c>
    </row>
    <row r="10912" spans="1:13" x14ac:dyDescent="0.3">
      <c r="A10912" s="1">
        <v>16302</v>
      </c>
      <c r="B10912">
        <v>16302</v>
      </c>
      <c r="C10912" t="s">
        <v>67800</v>
      </c>
      <c r="D10912" t="s">
        <v>67801</v>
      </c>
      <c r="E10912" t="s">
        <v>67802</v>
      </c>
      <c r="F10912" t="s">
        <v>67803</v>
      </c>
      <c r="G10912">
        <v>1</v>
      </c>
      <c r="H10912">
        <v>1</v>
      </c>
      <c r="I10912" t="s">
        <v>67804</v>
      </c>
      <c r="J10912" t="s">
        <v>17</v>
      </c>
      <c r="K10912">
        <v>1</v>
      </c>
      <c r="L10912">
        <v>0</v>
      </c>
      <c r="M10912">
        <v>0</v>
      </c>
    </row>
    <row r="10913" spans="1:13" x14ac:dyDescent="0.3">
      <c r="A10913" s="1">
        <v>15587</v>
      </c>
      <c r="B10913">
        <v>15587</v>
      </c>
      <c r="C10913" t="s">
        <v>64924</v>
      </c>
      <c r="D10913" t="s">
        <v>64925</v>
      </c>
      <c r="E10913" t="s">
        <v>64926</v>
      </c>
      <c r="F10913" t="s">
        <v>64927</v>
      </c>
      <c r="G10913">
        <v>1</v>
      </c>
      <c r="H10913">
        <v>1</v>
      </c>
      <c r="I10913" t="s">
        <v>64928</v>
      </c>
      <c r="J10913" t="s">
        <v>17</v>
      </c>
      <c r="K10913">
        <v>1</v>
      </c>
      <c r="L10913">
        <v>0</v>
      </c>
      <c r="M10913">
        <v>0</v>
      </c>
    </row>
    <row r="10914" spans="1:13" x14ac:dyDescent="0.3">
      <c r="A10914" s="1">
        <v>210</v>
      </c>
      <c r="B10914">
        <v>210</v>
      </c>
      <c r="C10914" t="s">
        <v>986</v>
      </c>
      <c r="D10914" t="s">
        <v>987</v>
      </c>
      <c r="E10914" t="s">
        <v>988</v>
      </c>
      <c r="F10914" t="s">
        <v>989</v>
      </c>
      <c r="G10914">
        <v>1</v>
      </c>
      <c r="H10914">
        <v>1</v>
      </c>
      <c r="I10914" t="s">
        <v>990</v>
      </c>
      <c r="J10914" t="s">
        <v>17</v>
      </c>
      <c r="K10914">
        <v>1</v>
      </c>
      <c r="L10914">
        <v>0</v>
      </c>
      <c r="M10914">
        <v>0</v>
      </c>
    </row>
    <row r="10915" spans="1:13" x14ac:dyDescent="0.3">
      <c r="A10915" s="1">
        <v>211</v>
      </c>
      <c r="B10915">
        <v>211</v>
      </c>
      <c r="C10915" t="s">
        <v>991</v>
      </c>
      <c r="D10915" t="s">
        <v>992</v>
      </c>
      <c r="E10915" t="s">
        <v>993</v>
      </c>
      <c r="F10915" t="s">
        <v>994</v>
      </c>
      <c r="G10915">
        <v>1</v>
      </c>
      <c r="H10915">
        <v>1</v>
      </c>
      <c r="I10915" t="s">
        <v>990</v>
      </c>
      <c r="J10915" t="s">
        <v>17</v>
      </c>
      <c r="K10915">
        <v>1</v>
      </c>
      <c r="L10915">
        <v>0</v>
      </c>
      <c r="M10915">
        <v>0</v>
      </c>
    </row>
    <row r="10916" spans="1:13" x14ac:dyDescent="0.3">
      <c r="A10916" s="1">
        <v>15307</v>
      </c>
      <c r="B10916">
        <v>15307</v>
      </c>
      <c r="C10916" t="s">
        <v>63795</v>
      </c>
      <c r="D10916" t="s">
        <v>63796</v>
      </c>
      <c r="E10916" t="s">
        <v>63797</v>
      </c>
      <c r="F10916" t="s">
        <v>63798</v>
      </c>
      <c r="G10916">
        <v>1</v>
      </c>
      <c r="H10916">
        <v>1</v>
      </c>
      <c r="I10916" t="s">
        <v>63799</v>
      </c>
      <c r="J10916" t="s">
        <v>17</v>
      </c>
      <c r="K10916">
        <v>1</v>
      </c>
      <c r="L10916">
        <v>0</v>
      </c>
      <c r="M10916">
        <v>0</v>
      </c>
    </row>
    <row r="10917" spans="1:13" x14ac:dyDescent="0.3">
      <c r="A10917" s="1">
        <v>15671</v>
      </c>
      <c r="B10917">
        <v>15671</v>
      </c>
      <c r="C10917" t="s">
        <v>65259</v>
      </c>
      <c r="D10917" t="s">
        <v>65260</v>
      </c>
      <c r="E10917" t="s">
        <v>65261</v>
      </c>
      <c r="F10917" t="s">
        <v>65262</v>
      </c>
      <c r="G10917">
        <v>1</v>
      </c>
      <c r="H10917">
        <v>1</v>
      </c>
      <c r="I10917" t="s">
        <v>65263</v>
      </c>
      <c r="J10917" t="s">
        <v>17</v>
      </c>
      <c r="K10917">
        <v>1</v>
      </c>
      <c r="L10917">
        <v>0</v>
      </c>
      <c r="M10917">
        <v>0</v>
      </c>
    </row>
    <row r="10918" spans="1:13" x14ac:dyDescent="0.3">
      <c r="A10918" s="1">
        <v>10275</v>
      </c>
      <c r="B10918">
        <v>10275</v>
      </c>
      <c r="C10918" t="s">
        <v>42977</v>
      </c>
      <c r="D10918" t="s">
        <v>42978</v>
      </c>
      <c r="E10918" t="s">
        <v>42979</v>
      </c>
      <c r="F10918" t="s">
        <v>42980</v>
      </c>
      <c r="G10918">
        <v>1</v>
      </c>
      <c r="H10918">
        <v>1</v>
      </c>
      <c r="I10918" t="s">
        <v>42981</v>
      </c>
      <c r="J10918" t="s">
        <v>17</v>
      </c>
      <c r="K10918">
        <v>1</v>
      </c>
      <c r="L10918">
        <v>0</v>
      </c>
      <c r="M10918">
        <v>0</v>
      </c>
    </row>
    <row r="10919" spans="1:13" x14ac:dyDescent="0.3">
      <c r="A10919" s="1">
        <v>2482</v>
      </c>
      <c r="B10919">
        <v>2482</v>
      </c>
      <c r="C10919" t="s">
        <v>10889</v>
      </c>
      <c r="D10919" t="s">
        <v>10890</v>
      </c>
      <c r="E10919" t="s">
        <v>10891</v>
      </c>
      <c r="F10919" t="s">
        <v>10892</v>
      </c>
      <c r="G10919">
        <v>1</v>
      </c>
      <c r="H10919">
        <v>1</v>
      </c>
      <c r="I10919" t="s">
        <v>10893</v>
      </c>
      <c r="J10919" t="s">
        <v>17</v>
      </c>
      <c r="K10919">
        <v>1</v>
      </c>
      <c r="L10919">
        <v>0</v>
      </c>
      <c r="M10919">
        <v>0</v>
      </c>
    </row>
    <row r="10920" spans="1:13" x14ac:dyDescent="0.3">
      <c r="A10920" s="1">
        <v>3171</v>
      </c>
      <c r="B10920">
        <v>3171</v>
      </c>
      <c r="C10920" t="s">
        <v>13825</v>
      </c>
      <c r="D10920" t="s">
        <v>13826</v>
      </c>
      <c r="E10920" t="s">
        <v>13827</v>
      </c>
      <c r="F10920" t="s">
        <v>13828</v>
      </c>
      <c r="G10920">
        <v>1</v>
      </c>
      <c r="H10920">
        <v>1</v>
      </c>
      <c r="I10920" t="s">
        <v>5010</v>
      </c>
      <c r="J10920" t="s">
        <v>17</v>
      </c>
      <c r="K10920">
        <v>1</v>
      </c>
      <c r="L10920">
        <v>0</v>
      </c>
      <c r="M10920">
        <v>0</v>
      </c>
    </row>
    <row r="10921" spans="1:13" x14ac:dyDescent="0.3">
      <c r="A10921" s="1">
        <v>8966</v>
      </c>
      <c r="B10921">
        <v>8966</v>
      </c>
      <c r="C10921" t="s">
        <v>37754</v>
      </c>
      <c r="D10921" t="s">
        <v>37755</v>
      </c>
      <c r="E10921" t="s">
        <v>37756</v>
      </c>
      <c r="F10921" t="s">
        <v>37757</v>
      </c>
      <c r="G10921">
        <v>1</v>
      </c>
      <c r="H10921">
        <v>1</v>
      </c>
      <c r="I10921" t="s">
        <v>5010</v>
      </c>
      <c r="J10921" t="s">
        <v>17</v>
      </c>
      <c r="K10921">
        <v>1</v>
      </c>
      <c r="L10921">
        <v>0</v>
      </c>
      <c r="M10921">
        <v>0</v>
      </c>
    </row>
    <row r="10922" spans="1:13" x14ac:dyDescent="0.3">
      <c r="A10922" s="1">
        <v>3067</v>
      </c>
      <c r="B10922">
        <v>3067</v>
      </c>
      <c r="C10922" t="s">
        <v>13380</v>
      </c>
      <c r="D10922" t="s">
        <v>13381</v>
      </c>
      <c r="E10922" t="s">
        <v>13382</v>
      </c>
      <c r="F10922" t="s">
        <v>13383</v>
      </c>
      <c r="G10922">
        <v>1</v>
      </c>
      <c r="H10922">
        <v>1</v>
      </c>
      <c r="I10922" t="s">
        <v>3806</v>
      </c>
      <c r="J10922" t="s">
        <v>17</v>
      </c>
      <c r="K10922">
        <v>1</v>
      </c>
      <c r="L10922">
        <v>0</v>
      </c>
      <c r="M10922">
        <v>0</v>
      </c>
    </row>
    <row r="10923" spans="1:13" x14ac:dyDescent="0.3">
      <c r="A10923" s="1">
        <v>12052</v>
      </c>
      <c r="B10923">
        <v>12052</v>
      </c>
      <c r="C10923" t="s">
        <v>50396</v>
      </c>
      <c r="D10923" t="s">
        <v>50397</v>
      </c>
      <c r="E10923" t="s">
        <v>50398</v>
      </c>
      <c r="F10923" t="s">
        <v>50399</v>
      </c>
      <c r="G10923">
        <v>1</v>
      </c>
      <c r="H10923">
        <v>1</v>
      </c>
      <c r="I10923" t="s">
        <v>50400</v>
      </c>
      <c r="J10923" t="s">
        <v>17</v>
      </c>
      <c r="K10923">
        <v>1</v>
      </c>
      <c r="L10923">
        <v>0</v>
      </c>
      <c r="M10923">
        <v>0</v>
      </c>
    </row>
    <row r="10924" spans="1:13" x14ac:dyDescent="0.3">
      <c r="A10924" s="1">
        <v>1772</v>
      </c>
      <c r="B10924">
        <v>1772</v>
      </c>
      <c r="C10924" t="s">
        <v>7864</v>
      </c>
      <c r="D10924" t="s">
        <v>7865</v>
      </c>
      <c r="E10924" t="s">
        <v>7866</v>
      </c>
      <c r="F10924" t="s">
        <v>7867</v>
      </c>
      <c r="G10924">
        <v>1</v>
      </c>
      <c r="H10924">
        <v>1</v>
      </c>
      <c r="I10924" t="s">
        <v>7868</v>
      </c>
      <c r="J10924" t="s">
        <v>17</v>
      </c>
      <c r="K10924">
        <v>1</v>
      </c>
      <c r="L10924">
        <v>0</v>
      </c>
      <c r="M10924">
        <v>0</v>
      </c>
    </row>
    <row r="10925" spans="1:13" x14ac:dyDescent="0.3">
      <c r="A10925" s="1">
        <v>3417</v>
      </c>
      <c r="B10925">
        <v>3417</v>
      </c>
      <c r="C10925" t="s">
        <v>14879</v>
      </c>
      <c r="D10925" t="s">
        <v>14880</v>
      </c>
      <c r="E10925" t="s">
        <v>14881</v>
      </c>
      <c r="F10925" t="s">
        <v>14882</v>
      </c>
      <c r="G10925">
        <v>1</v>
      </c>
      <c r="H10925">
        <v>1</v>
      </c>
      <c r="I10925" t="s">
        <v>7868</v>
      </c>
      <c r="J10925" t="s">
        <v>17</v>
      </c>
      <c r="K10925">
        <v>1</v>
      </c>
      <c r="L10925">
        <v>0</v>
      </c>
      <c r="M10925">
        <v>0</v>
      </c>
    </row>
    <row r="10926" spans="1:13" x14ac:dyDescent="0.3">
      <c r="A10926" s="1">
        <v>16259</v>
      </c>
      <c r="B10926">
        <v>16259</v>
      </c>
      <c r="C10926" t="s">
        <v>67629</v>
      </c>
      <c r="D10926" t="s">
        <v>67630</v>
      </c>
      <c r="E10926" t="s">
        <v>67631</v>
      </c>
      <c r="F10926" t="s">
        <v>67632</v>
      </c>
      <c r="G10926">
        <v>1</v>
      </c>
      <c r="H10926">
        <v>1</v>
      </c>
      <c r="I10926" t="s">
        <v>7868</v>
      </c>
      <c r="J10926" t="s">
        <v>17</v>
      </c>
      <c r="K10926">
        <v>1</v>
      </c>
      <c r="L10926">
        <v>0</v>
      </c>
      <c r="M10926">
        <v>0</v>
      </c>
    </row>
    <row r="10927" spans="1:13" x14ac:dyDescent="0.3">
      <c r="A10927" s="1">
        <v>16674</v>
      </c>
      <c r="B10927">
        <v>16674</v>
      </c>
      <c r="C10927" t="s">
        <v>69292</v>
      </c>
      <c r="D10927" t="s">
        <v>69293</v>
      </c>
      <c r="E10927" t="s">
        <v>69294</v>
      </c>
      <c r="F10927" t="s">
        <v>69295</v>
      </c>
      <c r="G10927">
        <v>1</v>
      </c>
      <c r="H10927">
        <v>1</v>
      </c>
      <c r="I10927" t="s">
        <v>7868</v>
      </c>
      <c r="J10927" t="s">
        <v>17</v>
      </c>
      <c r="K10927">
        <v>1</v>
      </c>
      <c r="L10927">
        <v>0</v>
      </c>
      <c r="M10927">
        <v>0</v>
      </c>
    </row>
    <row r="10928" spans="1:13" x14ac:dyDescent="0.3">
      <c r="A10928" s="1">
        <v>16417</v>
      </c>
      <c r="B10928">
        <v>16417</v>
      </c>
      <c r="C10928" t="s">
        <v>68259</v>
      </c>
      <c r="D10928" t="s">
        <v>68260</v>
      </c>
      <c r="E10928" t="s">
        <v>68261</v>
      </c>
      <c r="F10928" t="s">
        <v>68262</v>
      </c>
      <c r="G10928">
        <v>1</v>
      </c>
      <c r="H10928">
        <v>1</v>
      </c>
      <c r="I10928" t="s">
        <v>68263</v>
      </c>
      <c r="J10928" t="s">
        <v>17</v>
      </c>
      <c r="K10928">
        <v>1</v>
      </c>
      <c r="L10928">
        <v>0</v>
      </c>
      <c r="M10928">
        <v>0</v>
      </c>
    </row>
    <row r="10929" spans="1:13" x14ac:dyDescent="0.3">
      <c r="A10929" s="1">
        <v>13092</v>
      </c>
      <c r="B10929">
        <v>13092</v>
      </c>
      <c r="C10929" t="s">
        <v>54804</v>
      </c>
      <c r="D10929" t="s">
        <v>54805</v>
      </c>
      <c r="E10929" t="s">
        <v>54806</v>
      </c>
      <c r="F10929" t="s">
        <v>54807</v>
      </c>
      <c r="G10929">
        <v>1</v>
      </c>
      <c r="H10929">
        <v>1</v>
      </c>
      <c r="I10929" t="s">
        <v>46164</v>
      </c>
      <c r="J10929" t="s">
        <v>17</v>
      </c>
      <c r="K10929">
        <v>1</v>
      </c>
      <c r="L10929">
        <v>0</v>
      </c>
      <c r="M10929">
        <v>0</v>
      </c>
    </row>
    <row r="10930" spans="1:13" x14ac:dyDescent="0.3">
      <c r="A10930" s="1">
        <v>16066</v>
      </c>
      <c r="B10930">
        <v>16066</v>
      </c>
      <c r="C10930" t="s">
        <v>66846</v>
      </c>
      <c r="D10930" t="s">
        <v>66847</v>
      </c>
      <c r="E10930" t="s">
        <v>66848</v>
      </c>
      <c r="F10930" t="s">
        <v>66849</v>
      </c>
      <c r="G10930">
        <v>1</v>
      </c>
      <c r="H10930">
        <v>1</v>
      </c>
      <c r="I10930" t="s">
        <v>46164</v>
      </c>
      <c r="J10930" t="s">
        <v>17</v>
      </c>
      <c r="K10930">
        <v>1</v>
      </c>
      <c r="L10930">
        <v>0</v>
      </c>
      <c r="M10930">
        <v>0</v>
      </c>
    </row>
    <row r="10931" spans="1:13" x14ac:dyDescent="0.3">
      <c r="A10931" s="1">
        <v>1423</v>
      </c>
      <c r="B10931">
        <v>1423</v>
      </c>
      <c r="C10931" t="s">
        <v>6351</v>
      </c>
      <c r="D10931" t="s">
        <v>6352</v>
      </c>
      <c r="E10931" t="s">
        <v>6353</v>
      </c>
      <c r="F10931" t="s">
        <v>6354</v>
      </c>
      <c r="G10931">
        <v>1</v>
      </c>
      <c r="H10931">
        <v>1</v>
      </c>
      <c r="I10931" t="s">
        <v>6355</v>
      </c>
      <c r="J10931" t="s">
        <v>17</v>
      </c>
      <c r="K10931">
        <v>1</v>
      </c>
      <c r="L10931">
        <v>0</v>
      </c>
      <c r="M10931">
        <v>1</v>
      </c>
    </row>
    <row r="10932" spans="1:13" x14ac:dyDescent="0.3">
      <c r="A10932" s="1">
        <v>3210</v>
      </c>
      <c r="B10932">
        <v>3210</v>
      </c>
      <c r="C10932" t="s">
        <v>13994</v>
      </c>
      <c r="D10932" t="s">
        <v>13995</v>
      </c>
      <c r="E10932" t="s">
        <v>13996</v>
      </c>
      <c r="F10932" t="s">
        <v>13997</v>
      </c>
      <c r="G10932">
        <v>1</v>
      </c>
      <c r="H10932">
        <v>1</v>
      </c>
      <c r="I10932" t="s">
        <v>6355</v>
      </c>
      <c r="J10932" t="s">
        <v>17</v>
      </c>
      <c r="K10932">
        <v>1</v>
      </c>
      <c r="L10932">
        <v>0</v>
      </c>
      <c r="M10932">
        <v>0</v>
      </c>
    </row>
    <row r="10933" spans="1:13" x14ac:dyDescent="0.3">
      <c r="A10933" s="1">
        <v>78</v>
      </c>
      <c r="B10933">
        <v>78</v>
      </c>
      <c r="C10933" t="s">
        <v>380</v>
      </c>
      <c r="D10933" t="s">
        <v>381</v>
      </c>
      <c r="E10933" t="s">
        <v>382</v>
      </c>
      <c r="F10933" t="s">
        <v>383</v>
      </c>
      <c r="G10933">
        <v>1</v>
      </c>
      <c r="H10933">
        <v>1</v>
      </c>
      <c r="I10933" t="s">
        <v>384</v>
      </c>
      <c r="J10933" t="s">
        <v>17</v>
      </c>
      <c r="K10933">
        <v>1</v>
      </c>
      <c r="L10933">
        <v>0</v>
      </c>
      <c r="M10933">
        <v>0</v>
      </c>
    </row>
    <row r="10934" spans="1:13" x14ac:dyDescent="0.3">
      <c r="A10934" s="1">
        <v>5403</v>
      </c>
      <c r="B10934">
        <v>5403</v>
      </c>
      <c r="C10934" t="s">
        <v>23241</v>
      </c>
      <c r="D10934" t="s">
        <v>23242</v>
      </c>
      <c r="E10934" t="s">
        <v>23243</v>
      </c>
      <c r="F10934" t="s">
        <v>23244</v>
      </c>
      <c r="G10934">
        <v>1</v>
      </c>
      <c r="H10934">
        <v>1</v>
      </c>
      <c r="I10934" t="s">
        <v>384</v>
      </c>
      <c r="J10934" t="s">
        <v>17</v>
      </c>
      <c r="K10934">
        <v>1</v>
      </c>
      <c r="L10934">
        <v>0</v>
      </c>
      <c r="M10934">
        <v>0</v>
      </c>
    </row>
    <row r="10935" spans="1:13" x14ac:dyDescent="0.3">
      <c r="A10935" s="1">
        <v>5746</v>
      </c>
      <c r="B10935">
        <v>5746</v>
      </c>
      <c r="C10935" t="s">
        <v>24678</v>
      </c>
      <c r="D10935" t="s">
        <v>24679</v>
      </c>
      <c r="E10935" t="s">
        <v>24680</v>
      </c>
      <c r="F10935" t="s">
        <v>24681</v>
      </c>
      <c r="G10935">
        <v>1</v>
      </c>
      <c r="H10935">
        <v>1</v>
      </c>
      <c r="I10935" t="s">
        <v>384</v>
      </c>
      <c r="J10935" t="s">
        <v>17</v>
      </c>
      <c r="K10935">
        <v>1</v>
      </c>
      <c r="L10935">
        <v>0</v>
      </c>
      <c r="M10935">
        <v>0</v>
      </c>
    </row>
    <row r="10936" spans="1:13" x14ac:dyDescent="0.3">
      <c r="A10936" s="1">
        <v>7122</v>
      </c>
      <c r="B10936">
        <v>7122</v>
      </c>
      <c r="C10936" t="s">
        <v>30295</v>
      </c>
      <c r="D10936" t="s">
        <v>30296</v>
      </c>
      <c r="E10936" t="s">
        <v>30297</v>
      </c>
      <c r="F10936" t="s">
        <v>30298</v>
      </c>
      <c r="G10936">
        <v>1</v>
      </c>
      <c r="H10936">
        <v>1</v>
      </c>
      <c r="I10936" t="s">
        <v>384</v>
      </c>
      <c r="J10936" t="s">
        <v>17</v>
      </c>
      <c r="K10936">
        <v>1</v>
      </c>
      <c r="L10936">
        <v>0</v>
      </c>
      <c r="M10936">
        <v>0</v>
      </c>
    </row>
    <row r="10937" spans="1:13" x14ac:dyDescent="0.3">
      <c r="A10937" s="1">
        <v>8346</v>
      </c>
      <c r="B10937">
        <v>8346</v>
      </c>
      <c r="C10937" t="s">
        <v>35272</v>
      </c>
      <c r="D10937" t="s">
        <v>35273</v>
      </c>
      <c r="E10937" t="s">
        <v>35274</v>
      </c>
      <c r="F10937" t="s">
        <v>35275</v>
      </c>
      <c r="G10937">
        <v>1</v>
      </c>
      <c r="H10937">
        <v>1</v>
      </c>
      <c r="I10937" t="s">
        <v>384</v>
      </c>
      <c r="J10937" t="s">
        <v>17</v>
      </c>
      <c r="K10937">
        <v>1</v>
      </c>
      <c r="L10937">
        <v>0</v>
      </c>
      <c r="M10937">
        <v>0</v>
      </c>
    </row>
    <row r="10938" spans="1:13" x14ac:dyDescent="0.3">
      <c r="A10938" s="1">
        <v>12002</v>
      </c>
      <c r="B10938">
        <v>12002</v>
      </c>
      <c r="C10938" t="s">
        <v>50182</v>
      </c>
      <c r="D10938" t="s">
        <v>50183</v>
      </c>
      <c r="E10938" t="s">
        <v>50184</v>
      </c>
      <c r="F10938" t="s">
        <v>50185</v>
      </c>
      <c r="G10938">
        <v>1</v>
      </c>
      <c r="H10938">
        <v>1</v>
      </c>
      <c r="I10938" t="s">
        <v>384</v>
      </c>
      <c r="J10938" t="s">
        <v>17</v>
      </c>
      <c r="K10938">
        <v>1</v>
      </c>
      <c r="L10938">
        <v>0</v>
      </c>
      <c r="M10938">
        <v>0</v>
      </c>
    </row>
    <row r="10939" spans="1:13" x14ac:dyDescent="0.3">
      <c r="A10939" s="1">
        <v>13925</v>
      </c>
      <c r="B10939">
        <v>13925</v>
      </c>
      <c r="C10939" t="s">
        <v>58215</v>
      </c>
      <c r="D10939" t="s">
        <v>58216</v>
      </c>
      <c r="E10939" t="s">
        <v>58217</v>
      </c>
      <c r="F10939" t="s">
        <v>58218</v>
      </c>
      <c r="G10939">
        <v>1</v>
      </c>
      <c r="H10939">
        <v>1</v>
      </c>
      <c r="I10939" t="s">
        <v>384</v>
      </c>
      <c r="J10939" t="s">
        <v>17</v>
      </c>
      <c r="K10939">
        <v>1</v>
      </c>
      <c r="L10939">
        <v>0</v>
      </c>
      <c r="M10939">
        <v>0</v>
      </c>
    </row>
    <row r="10940" spans="1:13" x14ac:dyDescent="0.3">
      <c r="A10940" s="1">
        <v>14519</v>
      </c>
      <c r="B10940">
        <v>14519</v>
      </c>
      <c r="C10940" t="s">
        <v>60626</v>
      </c>
      <c r="D10940" t="s">
        <v>60627</v>
      </c>
      <c r="E10940" t="s">
        <v>60628</v>
      </c>
      <c r="F10940" t="s">
        <v>60629</v>
      </c>
      <c r="G10940">
        <v>1</v>
      </c>
      <c r="H10940">
        <v>1</v>
      </c>
      <c r="I10940" t="s">
        <v>384</v>
      </c>
      <c r="J10940" t="s">
        <v>17</v>
      </c>
      <c r="K10940">
        <v>1</v>
      </c>
      <c r="L10940">
        <v>0</v>
      </c>
      <c r="M10940">
        <v>0</v>
      </c>
    </row>
    <row r="10941" spans="1:13" x14ac:dyDescent="0.3">
      <c r="A10941" s="1">
        <v>16016</v>
      </c>
      <c r="B10941">
        <v>16016</v>
      </c>
      <c r="C10941" t="s">
        <v>66641</v>
      </c>
      <c r="D10941" t="s">
        <v>66642</v>
      </c>
      <c r="E10941" t="s">
        <v>66643</v>
      </c>
      <c r="F10941" t="s">
        <v>66644</v>
      </c>
      <c r="G10941">
        <v>1</v>
      </c>
      <c r="H10941">
        <v>1</v>
      </c>
      <c r="I10941" t="s">
        <v>384</v>
      </c>
      <c r="J10941" t="s">
        <v>17</v>
      </c>
      <c r="K10941">
        <v>1</v>
      </c>
      <c r="L10941">
        <v>0</v>
      </c>
      <c r="M10941">
        <v>0</v>
      </c>
    </row>
    <row r="10942" spans="1:13" x14ac:dyDescent="0.3">
      <c r="A10942" s="1">
        <v>430</v>
      </c>
      <c r="B10942">
        <v>430</v>
      </c>
      <c r="C10942" t="s">
        <v>1986</v>
      </c>
      <c r="D10942" t="s">
        <v>1987</v>
      </c>
      <c r="E10942" t="s">
        <v>1988</v>
      </c>
      <c r="F10942" t="s">
        <v>1989</v>
      </c>
      <c r="G10942">
        <v>1</v>
      </c>
      <c r="H10942">
        <v>1</v>
      </c>
      <c r="I10942" t="s">
        <v>1990</v>
      </c>
      <c r="J10942" t="s">
        <v>17</v>
      </c>
      <c r="K10942">
        <v>1</v>
      </c>
      <c r="L10942">
        <v>0</v>
      </c>
      <c r="M10942">
        <v>0</v>
      </c>
    </row>
    <row r="10943" spans="1:13" x14ac:dyDescent="0.3">
      <c r="A10943" s="1">
        <v>1346</v>
      </c>
      <c r="B10943">
        <v>1346</v>
      </c>
      <c r="C10943" t="s">
        <v>6018</v>
      </c>
      <c r="D10943" t="s">
        <v>6019</v>
      </c>
      <c r="E10943" t="s">
        <v>6020</v>
      </c>
      <c r="F10943" t="s">
        <v>6021</v>
      </c>
      <c r="G10943">
        <v>1</v>
      </c>
      <c r="H10943">
        <v>1</v>
      </c>
      <c r="I10943" t="s">
        <v>1990</v>
      </c>
      <c r="J10943" t="s">
        <v>17</v>
      </c>
      <c r="K10943">
        <v>1</v>
      </c>
      <c r="L10943">
        <v>0</v>
      </c>
      <c r="M10943">
        <v>1</v>
      </c>
    </row>
    <row r="10944" spans="1:13" x14ac:dyDescent="0.3">
      <c r="A10944" s="1">
        <v>11100</v>
      </c>
      <c r="B10944">
        <v>11100</v>
      </c>
      <c r="C10944" t="s">
        <v>46319</v>
      </c>
      <c r="D10944" t="s">
        <v>46320</v>
      </c>
      <c r="E10944" t="s">
        <v>46321</v>
      </c>
      <c r="F10944" t="s">
        <v>46322</v>
      </c>
      <c r="G10944">
        <v>1</v>
      </c>
      <c r="H10944">
        <v>1</v>
      </c>
      <c r="I10944" t="s">
        <v>1990</v>
      </c>
      <c r="J10944" t="s">
        <v>17</v>
      </c>
      <c r="K10944">
        <v>1</v>
      </c>
      <c r="L10944">
        <v>0</v>
      </c>
      <c r="M10944">
        <v>0</v>
      </c>
    </row>
    <row r="10945" spans="1:13" x14ac:dyDescent="0.3">
      <c r="A10945" s="1">
        <v>1274</v>
      </c>
      <c r="B10945">
        <v>1274</v>
      </c>
      <c r="C10945" t="s">
        <v>5700</v>
      </c>
      <c r="D10945" t="s">
        <v>5701</v>
      </c>
      <c r="E10945" t="s">
        <v>5702</v>
      </c>
      <c r="F10945" t="s">
        <v>5703</v>
      </c>
      <c r="G10945">
        <v>1</v>
      </c>
      <c r="H10945">
        <v>1</v>
      </c>
      <c r="I10945" t="s">
        <v>5704</v>
      </c>
      <c r="J10945" t="s">
        <v>17</v>
      </c>
      <c r="K10945">
        <v>1</v>
      </c>
      <c r="L10945">
        <v>0</v>
      </c>
      <c r="M10945">
        <v>0</v>
      </c>
    </row>
    <row r="10946" spans="1:13" x14ac:dyDescent="0.3">
      <c r="A10946" s="1">
        <v>4309</v>
      </c>
      <c r="B10946">
        <v>4309</v>
      </c>
      <c r="C10946" t="s">
        <v>18647</v>
      </c>
      <c r="D10946" t="s">
        <v>18648</v>
      </c>
      <c r="E10946" t="s">
        <v>18649</v>
      </c>
      <c r="F10946" t="s">
        <v>18650</v>
      </c>
      <c r="G10946">
        <v>1</v>
      </c>
      <c r="H10946">
        <v>1</v>
      </c>
      <c r="I10946" t="s">
        <v>5704</v>
      </c>
      <c r="J10946" t="s">
        <v>17</v>
      </c>
      <c r="K10946">
        <v>1</v>
      </c>
      <c r="L10946">
        <v>0</v>
      </c>
      <c r="M10946">
        <v>0</v>
      </c>
    </row>
    <row r="10947" spans="1:13" x14ac:dyDescent="0.3">
      <c r="A10947" s="1">
        <v>4731</v>
      </c>
      <c r="B10947">
        <v>4731</v>
      </c>
      <c r="C10947" t="s">
        <v>20431</v>
      </c>
      <c r="D10947" t="s">
        <v>20432</v>
      </c>
      <c r="E10947" t="s">
        <v>20433</v>
      </c>
      <c r="F10947" t="s">
        <v>20434</v>
      </c>
      <c r="G10947">
        <v>1</v>
      </c>
      <c r="H10947">
        <v>1</v>
      </c>
      <c r="I10947" t="s">
        <v>5704</v>
      </c>
      <c r="J10947" t="s">
        <v>17</v>
      </c>
      <c r="K10947">
        <v>1</v>
      </c>
      <c r="L10947">
        <v>0</v>
      </c>
      <c r="M10947">
        <v>0</v>
      </c>
    </row>
    <row r="10948" spans="1:13" x14ac:dyDescent="0.3">
      <c r="A10948" s="1">
        <v>4124</v>
      </c>
      <c r="B10948">
        <v>4124</v>
      </c>
      <c r="C10948" t="s">
        <v>17871</v>
      </c>
      <c r="D10948" t="s">
        <v>17872</v>
      </c>
      <c r="E10948" t="s">
        <v>17873</v>
      </c>
      <c r="F10948" t="s">
        <v>17874</v>
      </c>
      <c r="G10948">
        <v>1</v>
      </c>
      <c r="H10948">
        <v>1</v>
      </c>
      <c r="I10948" t="s">
        <v>13859</v>
      </c>
      <c r="J10948" t="s">
        <v>17</v>
      </c>
      <c r="K10948">
        <v>1</v>
      </c>
      <c r="L10948">
        <v>0</v>
      </c>
      <c r="M10948">
        <v>1</v>
      </c>
    </row>
    <row r="10949" spans="1:13" x14ac:dyDescent="0.3">
      <c r="A10949" s="1">
        <v>6531</v>
      </c>
      <c r="B10949">
        <v>6531</v>
      </c>
      <c r="C10949" t="s">
        <v>27913</v>
      </c>
      <c r="D10949" t="s">
        <v>27914</v>
      </c>
      <c r="E10949" t="s">
        <v>27915</v>
      </c>
      <c r="F10949" t="s">
        <v>27916</v>
      </c>
      <c r="G10949">
        <v>1</v>
      </c>
      <c r="H10949">
        <v>1</v>
      </c>
      <c r="I10949" t="s">
        <v>13859</v>
      </c>
      <c r="J10949" t="s">
        <v>17</v>
      </c>
      <c r="K10949">
        <v>1</v>
      </c>
      <c r="L10949">
        <v>0</v>
      </c>
      <c r="M10949">
        <v>0</v>
      </c>
    </row>
    <row r="10950" spans="1:13" x14ac:dyDescent="0.3">
      <c r="A10950" s="1">
        <v>2371</v>
      </c>
      <c r="B10950">
        <v>2371</v>
      </c>
      <c r="C10950" t="s">
        <v>10417</v>
      </c>
      <c r="D10950" t="s">
        <v>10418</v>
      </c>
      <c r="E10950" t="s">
        <v>10419</v>
      </c>
      <c r="F10950" t="s">
        <v>10420</v>
      </c>
      <c r="G10950">
        <v>1</v>
      </c>
      <c r="H10950">
        <v>1</v>
      </c>
      <c r="I10950" t="s">
        <v>10421</v>
      </c>
      <c r="J10950" t="s">
        <v>17</v>
      </c>
      <c r="K10950">
        <v>1</v>
      </c>
      <c r="L10950">
        <v>0</v>
      </c>
      <c r="M10950">
        <v>0</v>
      </c>
    </row>
    <row r="10951" spans="1:13" x14ac:dyDescent="0.3">
      <c r="A10951" s="1">
        <v>3752</v>
      </c>
      <c r="B10951">
        <v>3752</v>
      </c>
      <c r="C10951" t="s">
        <v>16306</v>
      </c>
      <c r="D10951" t="s">
        <v>16307</v>
      </c>
      <c r="E10951" t="s">
        <v>16308</v>
      </c>
      <c r="F10951" t="s">
        <v>16309</v>
      </c>
      <c r="G10951">
        <v>1</v>
      </c>
      <c r="H10951">
        <v>1</v>
      </c>
      <c r="I10951" t="s">
        <v>10421</v>
      </c>
      <c r="J10951" t="s">
        <v>17</v>
      </c>
      <c r="K10951">
        <v>1</v>
      </c>
      <c r="L10951">
        <v>0</v>
      </c>
      <c r="M10951">
        <v>0</v>
      </c>
    </row>
    <row r="10952" spans="1:13" x14ac:dyDescent="0.3">
      <c r="A10952" s="1">
        <v>5036</v>
      </c>
      <c r="B10952">
        <v>5036</v>
      </c>
      <c r="C10952" t="s">
        <v>21704</v>
      </c>
      <c r="D10952" t="s">
        <v>21705</v>
      </c>
      <c r="E10952" t="s">
        <v>21706</v>
      </c>
      <c r="F10952" t="s">
        <v>21707</v>
      </c>
      <c r="G10952">
        <v>1</v>
      </c>
      <c r="H10952">
        <v>1</v>
      </c>
      <c r="I10952" t="s">
        <v>10421</v>
      </c>
      <c r="J10952" t="s">
        <v>17</v>
      </c>
      <c r="K10952">
        <v>1</v>
      </c>
      <c r="L10952">
        <v>0</v>
      </c>
      <c r="M10952">
        <v>0</v>
      </c>
    </row>
    <row r="10953" spans="1:13" x14ac:dyDescent="0.3">
      <c r="A10953" s="1">
        <v>6555</v>
      </c>
      <c r="B10953">
        <v>6555</v>
      </c>
      <c r="C10953" t="s">
        <v>28011</v>
      </c>
      <c r="D10953" t="s">
        <v>28012</v>
      </c>
      <c r="E10953" t="s">
        <v>28013</v>
      </c>
      <c r="F10953" t="s">
        <v>28014</v>
      </c>
      <c r="G10953">
        <v>1</v>
      </c>
      <c r="H10953">
        <v>1</v>
      </c>
      <c r="I10953" t="s">
        <v>10421</v>
      </c>
      <c r="J10953" t="s">
        <v>17</v>
      </c>
      <c r="K10953">
        <v>1</v>
      </c>
      <c r="L10953">
        <v>0</v>
      </c>
      <c r="M10953">
        <v>0</v>
      </c>
    </row>
    <row r="10954" spans="1:13" x14ac:dyDescent="0.3">
      <c r="A10954" s="1">
        <v>9575</v>
      </c>
      <c r="B10954">
        <v>9575</v>
      </c>
      <c r="C10954" t="s">
        <v>40207</v>
      </c>
      <c r="D10954" t="s">
        <v>40208</v>
      </c>
      <c r="E10954" t="s">
        <v>40209</v>
      </c>
      <c r="F10954" t="s">
        <v>40210</v>
      </c>
      <c r="G10954">
        <v>1</v>
      </c>
      <c r="H10954">
        <v>1</v>
      </c>
      <c r="I10954" t="s">
        <v>10421</v>
      </c>
      <c r="J10954" t="s">
        <v>17</v>
      </c>
      <c r="K10954">
        <v>1</v>
      </c>
      <c r="L10954">
        <v>0</v>
      </c>
      <c r="M10954">
        <v>0</v>
      </c>
    </row>
    <row r="10955" spans="1:13" x14ac:dyDescent="0.3">
      <c r="A10955" s="1">
        <v>9576</v>
      </c>
      <c r="B10955">
        <v>9576</v>
      </c>
      <c r="C10955" t="s">
        <v>40211</v>
      </c>
      <c r="D10955" t="s">
        <v>40212</v>
      </c>
      <c r="E10955" t="s">
        <v>40213</v>
      </c>
      <c r="F10955" t="s">
        <v>40214</v>
      </c>
      <c r="G10955">
        <v>1</v>
      </c>
      <c r="H10955">
        <v>1</v>
      </c>
      <c r="I10955" t="s">
        <v>10421</v>
      </c>
      <c r="J10955" t="s">
        <v>17</v>
      </c>
      <c r="K10955">
        <v>1</v>
      </c>
      <c r="L10955">
        <v>0</v>
      </c>
      <c r="M10955">
        <v>0</v>
      </c>
    </row>
    <row r="10956" spans="1:13" x14ac:dyDescent="0.3">
      <c r="A10956" s="1">
        <v>13899</v>
      </c>
      <c r="B10956">
        <v>13899</v>
      </c>
      <c r="C10956" t="s">
        <v>58109</v>
      </c>
      <c r="D10956" t="s">
        <v>58110</v>
      </c>
      <c r="E10956" t="s">
        <v>58111</v>
      </c>
      <c r="F10956" t="s">
        <v>58112</v>
      </c>
      <c r="G10956">
        <v>1</v>
      </c>
      <c r="H10956">
        <v>1</v>
      </c>
      <c r="I10956" t="s">
        <v>10421</v>
      </c>
      <c r="J10956" t="s">
        <v>17</v>
      </c>
      <c r="K10956">
        <v>1</v>
      </c>
      <c r="L10956">
        <v>0</v>
      </c>
      <c r="M10956">
        <v>1</v>
      </c>
    </row>
    <row r="10957" spans="1:13" x14ac:dyDescent="0.3">
      <c r="A10957" s="1">
        <v>13978</v>
      </c>
      <c r="B10957">
        <v>13978</v>
      </c>
      <c r="C10957" t="s">
        <v>58430</v>
      </c>
      <c r="D10957" t="s">
        <v>58431</v>
      </c>
      <c r="E10957" t="s">
        <v>58111</v>
      </c>
      <c r="F10957" t="s">
        <v>58432</v>
      </c>
      <c r="G10957">
        <v>1</v>
      </c>
      <c r="H10957">
        <v>1</v>
      </c>
      <c r="I10957" t="s">
        <v>10421</v>
      </c>
      <c r="J10957" t="s">
        <v>17</v>
      </c>
      <c r="K10957">
        <v>1</v>
      </c>
      <c r="L10957">
        <v>0</v>
      </c>
      <c r="M10957">
        <v>1</v>
      </c>
    </row>
    <row r="10958" spans="1:13" x14ac:dyDescent="0.3">
      <c r="A10958" s="1">
        <v>14333</v>
      </c>
      <c r="B10958">
        <v>14333</v>
      </c>
      <c r="C10958" t="s">
        <v>59868</v>
      </c>
      <c r="D10958" t="s">
        <v>59869</v>
      </c>
      <c r="E10958" t="s">
        <v>58111</v>
      </c>
      <c r="F10958" t="s">
        <v>59870</v>
      </c>
      <c r="G10958">
        <v>1</v>
      </c>
      <c r="H10958">
        <v>1</v>
      </c>
      <c r="I10958" t="s">
        <v>10421</v>
      </c>
      <c r="J10958" t="s">
        <v>17</v>
      </c>
      <c r="K10958">
        <v>1</v>
      </c>
      <c r="L10958">
        <v>0</v>
      </c>
      <c r="M10958">
        <v>1</v>
      </c>
    </row>
    <row r="10959" spans="1:13" x14ac:dyDescent="0.3">
      <c r="A10959" s="1">
        <v>15336</v>
      </c>
      <c r="B10959">
        <v>15336</v>
      </c>
      <c r="C10959" t="s">
        <v>63910</v>
      </c>
      <c r="D10959" t="s">
        <v>63911</v>
      </c>
      <c r="E10959" t="s">
        <v>58111</v>
      </c>
      <c r="F10959" t="s">
        <v>58112</v>
      </c>
      <c r="G10959">
        <v>1</v>
      </c>
      <c r="H10959">
        <v>1</v>
      </c>
      <c r="I10959" t="s">
        <v>10421</v>
      </c>
      <c r="J10959" t="s">
        <v>17</v>
      </c>
      <c r="K10959">
        <v>1</v>
      </c>
      <c r="L10959">
        <v>0</v>
      </c>
      <c r="M10959">
        <v>1</v>
      </c>
    </row>
    <row r="10960" spans="1:13" x14ac:dyDescent="0.3">
      <c r="A10960" s="1">
        <v>5139</v>
      </c>
      <c r="B10960">
        <v>5139</v>
      </c>
      <c r="C10960" t="s">
        <v>22139</v>
      </c>
      <c r="D10960" t="s">
        <v>22140</v>
      </c>
      <c r="E10960" t="s">
        <v>22141</v>
      </c>
      <c r="F10960" t="s">
        <v>22142</v>
      </c>
      <c r="G10960">
        <v>1</v>
      </c>
      <c r="H10960">
        <v>1</v>
      </c>
      <c r="I10960" t="s">
        <v>22143</v>
      </c>
      <c r="J10960" t="s">
        <v>17</v>
      </c>
      <c r="K10960">
        <v>1</v>
      </c>
      <c r="L10960">
        <v>0</v>
      </c>
      <c r="M10960">
        <v>0</v>
      </c>
    </row>
    <row r="10961" spans="1:13" x14ac:dyDescent="0.3">
      <c r="A10961" s="1">
        <v>54</v>
      </c>
      <c r="B10961">
        <v>54</v>
      </c>
      <c r="C10961" t="s">
        <v>265</v>
      </c>
      <c r="D10961" t="s">
        <v>266</v>
      </c>
      <c r="E10961" t="s">
        <v>267</v>
      </c>
      <c r="F10961" t="s">
        <v>268</v>
      </c>
      <c r="G10961">
        <v>1</v>
      </c>
      <c r="H10961">
        <v>1</v>
      </c>
      <c r="I10961" t="s">
        <v>269</v>
      </c>
      <c r="J10961" t="s">
        <v>17</v>
      </c>
      <c r="K10961">
        <v>1</v>
      </c>
      <c r="L10961">
        <v>0</v>
      </c>
      <c r="M10961">
        <v>0</v>
      </c>
    </row>
    <row r="10962" spans="1:13" x14ac:dyDescent="0.3">
      <c r="A10962" s="1">
        <v>7659</v>
      </c>
      <c r="B10962">
        <v>7659</v>
      </c>
      <c r="C10962" t="s">
        <v>32468</v>
      </c>
      <c r="D10962" t="s">
        <v>32469</v>
      </c>
      <c r="E10962" t="s">
        <v>32470</v>
      </c>
      <c r="F10962" t="s">
        <v>32471</v>
      </c>
      <c r="G10962">
        <v>1</v>
      </c>
      <c r="H10962">
        <v>1</v>
      </c>
      <c r="I10962" t="s">
        <v>269</v>
      </c>
      <c r="J10962" t="s">
        <v>17</v>
      </c>
      <c r="K10962">
        <v>1</v>
      </c>
      <c r="L10962">
        <v>0</v>
      </c>
      <c r="M10962">
        <v>0</v>
      </c>
    </row>
    <row r="10963" spans="1:13" x14ac:dyDescent="0.3">
      <c r="A10963" s="1">
        <v>9955</v>
      </c>
      <c r="B10963">
        <v>9955</v>
      </c>
      <c r="C10963" t="s">
        <v>41716</v>
      </c>
      <c r="D10963" t="s">
        <v>41717</v>
      </c>
      <c r="E10963" t="s">
        <v>41718</v>
      </c>
      <c r="F10963" t="s">
        <v>41719</v>
      </c>
      <c r="G10963">
        <v>1</v>
      </c>
      <c r="H10963">
        <v>1</v>
      </c>
      <c r="I10963" t="s">
        <v>269</v>
      </c>
      <c r="J10963" t="s">
        <v>17</v>
      </c>
      <c r="K10963">
        <v>1</v>
      </c>
      <c r="L10963">
        <v>0</v>
      </c>
      <c r="M10963">
        <v>0</v>
      </c>
    </row>
    <row r="10964" spans="1:13" x14ac:dyDescent="0.3">
      <c r="A10964" s="1">
        <v>9956</v>
      </c>
      <c r="B10964">
        <v>9956</v>
      </c>
      <c r="C10964" t="s">
        <v>41720</v>
      </c>
      <c r="D10964" t="s">
        <v>41721</v>
      </c>
      <c r="E10964" t="s">
        <v>41718</v>
      </c>
      <c r="F10964" t="s">
        <v>41722</v>
      </c>
      <c r="G10964">
        <v>1</v>
      </c>
      <c r="H10964">
        <v>1</v>
      </c>
      <c r="I10964" t="s">
        <v>269</v>
      </c>
      <c r="J10964" t="s">
        <v>17</v>
      </c>
      <c r="K10964">
        <v>1</v>
      </c>
      <c r="L10964">
        <v>0</v>
      </c>
      <c r="M10964">
        <v>0</v>
      </c>
    </row>
    <row r="10965" spans="1:13" x14ac:dyDescent="0.3">
      <c r="A10965" s="1">
        <v>13442</v>
      </c>
      <c r="B10965">
        <v>13442</v>
      </c>
      <c r="C10965" t="s">
        <v>56259</v>
      </c>
      <c r="D10965" t="s">
        <v>56260</v>
      </c>
      <c r="E10965" t="s">
        <v>56261</v>
      </c>
      <c r="F10965" t="s">
        <v>56262</v>
      </c>
      <c r="G10965">
        <v>1</v>
      </c>
      <c r="H10965">
        <v>1</v>
      </c>
      <c r="I10965" t="s">
        <v>269</v>
      </c>
      <c r="J10965" t="s">
        <v>17</v>
      </c>
      <c r="K10965">
        <v>1</v>
      </c>
      <c r="L10965">
        <v>0</v>
      </c>
      <c r="M10965">
        <v>0</v>
      </c>
    </row>
    <row r="10966" spans="1:13" x14ac:dyDescent="0.3">
      <c r="A10966" s="1">
        <v>15169</v>
      </c>
      <c r="B10966">
        <v>15169</v>
      </c>
      <c r="C10966" t="s">
        <v>63244</v>
      </c>
      <c r="D10966" t="s">
        <v>63245</v>
      </c>
      <c r="E10966" t="s">
        <v>63246</v>
      </c>
      <c r="F10966" t="s">
        <v>63247</v>
      </c>
      <c r="G10966">
        <v>1</v>
      </c>
      <c r="H10966">
        <v>1</v>
      </c>
      <c r="I10966" t="s">
        <v>269</v>
      </c>
      <c r="J10966" t="s">
        <v>17</v>
      </c>
      <c r="K10966">
        <v>1</v>
      </c>
      <c r="L10966">
        <v>0</v>
      </c>
      <c r="M10966">
        <v>0</v>
      </c>
    </row>
    <row r="10967" spans="1:13" x14ac:dyDescent="0.3">
      <c r="A10967" s="1">
        <v>14463</v>
      </c>
      <c r="B10967">
        <v>14463</v>
      </c>
      <c r="C10967" t="s">
        <v>60396</v>
      </c>
      <c r="D10967" t="s">
        <v>60397</v>
      </c>
      <c r="E10967" t="s">
        <v>36869</v>
      </c>
      <c r="F10967" t="s">
        <v>60398</v>
      </c>
      <c r="G10967">
        <v>1</v>
      </c>
      <c r="H10967">
        <v>1</v>
      </c>
      <c r="I10967" t="s">
        <v>28370</v>
      </c>
      <c r="J10967" t="s">
        <v>17</v>
      </c>
      <c r="K10967">
        <v>1</v>
      </c>
      <c r="L10967">
        <v>0</v>
      </c>
      <c r="M10967">
        <v>0</v>
      </c>
    </row>
    <row r="10968" spans="1:13" x14ac:dyDescent="0.3">
      <c r="A10968" s="1">
        <v>11230</v>
      </c>
      <c r="B10968">
        <v>11230</v>
      </c>
      <c r="C10968" t="s">
        <v>46880</v>
      </c>
      <c r="D10968" t="s">
        <v>46881</v>
      </c>
      <c r="E10968" t="s">
        <v>46882</v>
      </c>
      <c r="F10968" t="s">
        <v>46883</v>
      </c>
      <c r="G10968">
        <v>1</v>
      </c>
      <c r="H10968">
        <v>1</v>
      </c>
      <c r="I10968" t="s">
        <v>8061</v>
      </c>
      <c r="J10968" t="s">
        <v>17</v>
      </c>
      <c r="K10968">
        <v>1</v>
      </c>
      <c r="L10968">
        <v>0</v>
      </c>
      <c r="M10968">
        <v>0</v>
      </c>
    </row>
    <row r="10969" spans="1:13" x14ac:dyDescent="0.3">
      <c r="A10969" s="1">
        <v>15170</v>
      </c>
      <c r="B10969">
        <v>15170</v>
      </c>
      <c r="C10969" t="s">
        <v>63248</v>
      </c>
      <c r="D10969" t="s">
        <v>63249</v>
      </c>
      <c r="E10969" t="s">
        <v>63250</v>
      </c>
      <c r="F10969" t="s">
        <v>63251</v>
      </c>
      <c r="G10969">
        <v>1</v>
      </c>
      <c r="H10969">
        <v>1</v>
      </c>
      <c r="I10969" t="s">
        <v>8061</v>
      </c>
      <c r="J10969" t="s">
        <v>17</v>
      </c>
      <c r="K10969">
        <v>1</v>
      </c>
      <c r="L10969">
        <v>0</v>
      </c>
      <c r="M10969">
        <v>0</v>
      </c>
    </row>
    <row r="10970" spans="1:13" x14ac:dyDescent="0.3">
      <c r="A10970" s="1">
        <v>2548</v>
      </c>
      <c r="B10970">
        <v>2548</v>
      </c>
      <c r="C10970" t="s">
        <v>11175</v>
      </c>
      <c r="D10970" t="s">
        <v>11176</v>
      </c>
      <c r="E10970" t="s">
        <v>11177</v>
      </c>
      <c r="F10970" t="s">
        <v>11178</v>
      </c>
      <c r="G10970">
        <v>1</v>
      </c>
      <c r="H10970">
        <v>1</v>
      </c>
      <c r="I10970" t="s">
        <v>11179</v>
      </c>
      <c r="J10970" t="s">
        <v>17</v>
      </c>
      <c r="K10970">
        <v>1</v>
      </c>
      <c r="L10970">
        <v>0</v>
      </c>
      <c r="M10970">
        <v>0</v>
      </c>
    </row>
    <row r="10971" spans="1:13" x14ac:dyDescent="0.3">
      <c r="A10971" s="1">
        <v>989</v>
      </c>
      <c r="B10971">
        <v>989</v>
      </c>
      <c r="C10971" t="s">
        <v>4464</v>
      </c>
      <c r="D10971" t="s">
        <v>4465</v>
      </c>
      <c r="E10971" t="s">
        <v>4466</v>
      </c>
      <c r="F10971" t="s">
        <v>4467</v>
      </c>
      <c r="G10971">
        <v>1</v>
      </c>
      <c r="H10971">
        <v>1</v>
      </c>
      <c r="I10971" t="s">
        <v>4468</v>
      </c>
      <c r="J10971" t="s">
        <v>17</v>
      </c>
      <c r="K10971">
        <v>1</v>
      </c>
      <c r="L10971">
        <v>0</v>
      </c>
      <c r="M10971">
        <v>0</v>
      </c>
    </row>
    <row r="10972" spans="1:13" x14ac:dyDescent="0.3">
      <c r="A10972" s="1">
        <v>9222</v>
      </c>
      <c r="B10972">
        <v>9222</v>
      </c>
      <c r="C10972" t="s">
        <v>38778</v>
      </c>
      <c r="D10972" t="s">
        <v>38779</v>
      </c>
      <c r="E10972" t="s">
        <v>38780</v>
      </c>
      <c r="F10972" t="s">
        <v>38781</v>
      </c>
      <c r="G10972">
        <v>1</v>
      </c>
      <c r="H10972">
        <v>1</v>
      </c>
      <c r="I10972" t="s">
        <v>4468</v>
      </c>
      <c r="J10972" t="s">
        <v>17</v>
      </c>
      <c r="K10972">
        <v>1</v>
      </c>
      <c r="L10972">
        <v>0</v>
      </c>
      <c r="M10972">
        <v>0</v>
      </c>
    </row>
    <row r="10973" spans="1:13" x14ac:dyDescent="0.3">
      <c r="A10973" s="1">
        <v>15097</v>
      </c>
      <c r="B10973">
        <v>15097</v>
      </c>
      <c r="C10973" t="s">
        <v>62948</v>
      </c>
      <c r="D10973" t="s">
        <v>62949</v>
      </c>
      <c r="E10973" t="s">
        <v>62950</v>
      </c>
      <c r="F10973" t="s">
        <v>62951</v>
      </c>
      <c r="G10973">
        <v>1</v>
      </c>
      <c r="H10973">
        <v>1</v>
      </c>
      <c r="I10973" t="s">
        <v>4468</v>
      </c>
      <c r="J10973" t="s">
        <v>17</v>
      </c>
      <c r="K10973">
        <v>1</v>
      </c>
      <c r="L10973">
        <v>0</v>
      </c>
      <c r="M10973">
        <v>0</v>
      </c>
    </row>
    <row r="10974" spans="1:13" x14ac:dyDescent="0.3">
      <c r="A10974" s="1">
        <v>15098</v>
      </c>
      <c r="B10974">
        <v>15098</v>
      </c>
      <c r="C10974" t="s">
        <v>62952</v>
      </c>
      <c r="D10974" t="s">
        <v>62953</v>
      </c>
      <c r="E10974" t="s">
        <v>62950</v>
      </c>
      <c r="F10974" t="s">
        <v>62954</v>
      </c>
      <c r="G10974">
        <v>1</v>
      </c>
      <c r="H10974">
        <v>1</v>
      </c>
      <c r="I10974" t="s">
        <v>4468</v>
      </c>
      <c r="J10974" t="s">
        <v>17</v>
      </c>
      <c r="K10974">
        <v>1</v>
      </c>
      <c r="L10974">
        <v>0</v>
      </c>
      <c r="M10974">
        <v>0</v>
      </c>
    </row>
    <row r="10975" spans="1:13" x14ac:dyDescent="0.3">
      <c r="A10975" s="1">
        <v>15115</v>
      </c>
      <c r="B10975">
        <v>15115</v>
      </c>
      <c r="C10975" t="s">
        <v>63020</v>
      </c>
      <c r="D10975" t="s">
        <v>63021</v>
      </c>
      <c r="E10975" t="s">
        <v>63022</v>
      </c>
      <c r="F10975" t="s">
        <v>63023</v>
      </c>
      <c r="G10975">
        <v>1</v>
      </c>
      <c r="H10975">
        <v>1</v>
      </c>
      <c r="I10975" t="s">
        <v>63024</v>
      </c>
      <c r="J10975" t="s">
        <v>17</v>
      </c>
      <c r="K10975">
        <v>1</v>
      </c>
      <c r="L10975">
        <v>0</v>
      </c>
      <c r="M10975">
        <v>0</v>
      </c>
    </row>
    <row r="10976" spans="1:13" x14ac:dyDescent="0.3">
      <c r="A10976" s="1">
        <v>804</v>
      </c>
      <c r="B10976">
        <v>804</v>
      </c>
      <c r="C10976" t="s">
        <v>3657</v>
      </c>
      <c r="D10976" t="s">
        <v>3658</v>
      </c>
      <c r="E10976" t="s">
        <v>3659</v>
      </c>
      <c r="F10976" t="s">
        <v>3660</v>
      </c>
      <c r="G10976">
        <v>1</v>
      </c>
      <c r="H10976">
        <v>1</v>
      </c>
      <c r="I10976" t="s">
        <v>3661</v>
      </c>
      <c r="J10976" t="s">
        <v>17</v>
      </c>
      <c r="K10976">
        <v>1</v>
      </c>
      <c r="L10976">
        <v>0</v>
      </c>
      <c r="M10976">
        <v>0</v>
      </c>
    </row>
    <row r="10977" spans="1:13" x14ac:dyDescent="0.3">
      <c r="A10977" s="1">
        <v>1626</v>
      </c>
      <c r="B10977">
        <v>1626</v>
      </c>
      <c r="C10977" t="s">
        <v>7227</v>
      </c>
      <c r="D10977" t="s">
        <v>7228</v>
      </c>
      <c r="E10977" t="s">
        <v>7229</v>
      </c>
      <c r="F10977" t="s">
        <v>7230</v>
      </c>
      <c r="G10977">
        <v>1</v>
      </c>
      <c r="H10977">
        <v>1</v>
      </c>
      <c r="I10977" t="s">
        <v>3661</v>
      </c>
      <c r="J10977" t="s">
        <v>17</v>
      </c>
      <c r="K10977">
        <v>1</v>
      </c>
      <c r="L10977">
        <v>0</v>
      </c>
      <c r="M10977">
        <v>0</v>
      </c>
    </row>
    <row r="10978" spans="1:13" x14ac:dyDescent="0.3">
      <c r="A10978" s="1">
        <v>3627</v>
      </c>
      <c r="B10978">
        <v>3627</v>
      </c>
      <c r="C10978" t="s">
        <v>15775</v>
      </c>
      <c r="D10978" t="s">
        <v>15776</v>
      </c>
      <c r="E10978" t="s">
        <v>15777</v>
      </c>
      <c r="F10978" t="s">
        <v>15778</v>
      </c>
      <c r="G10978">
        <v>1</v>
      </c>
      <c r="H10978">
        <v>1</v>
      </c>
      <c r="I10978" t="s">
        <v>3661</v>
      </c>
      <c r="J10978" t="s">
        <v>17</v>
      </c>
      <c r="K10978">
        <v>1</v>
      </c>
      <c r="L10978">
        <v>0</v>
      </c>
      <c r="M10978">
        <v>0</v>
      </c>
    </row>
    <row r="10979" spans="1:13" x14ac:dyDescent="0.3">
      <c r="A10979" s="1">
        <v>4408</v>
      </c>
      <c r="B10979">
        <v>4408</v>
      </c>
      <c r="C10979" t="s">
        <v>19069</v>
      </c>
      <c r="D10979" t="s">
        <v>19070</v>
      </c>
      <c r="E10979" t="s">
        <v>19071</v>
      </c>
      <c r="F10979" t="s">
        <v>19072</v>
      </c>
      <c r="G10979">
        <v>1</v>
      </c>
      <c r="H10979">
        <v>1</v>
      </c>
      <c r="I10979" t="s">
        <v>3661</v>
      </c>
      <c r="J10979" t="s">
        <v>17</v>
      </c>
      <c r="K10979">
        <v>1</v>
      </c>
      <c r="L10979">
        <v>0</v>
      </c>
      <c r="M10979">
        <v>0</v>
      </c>
    </row>
    <row r="10980" spans="1:13" x14ac:dyDescent="0.3">
      <c r="A10980" s="1">
        <v>4491</v>
      </c>
      <c r="B10980">
        <v>4491</v>
      </c>
      <c r="C10980" t="s">
        <v>19418</v>
      </c>
      <c r="D10980" t="s">
        <v>19419</v>
      </c>
      <c r="E10980" t="s">
        <v>19420</v>
      </c>
      <c r="F10980" t="s">
        <v>19421</v>
      </c>
      <c r="G10980">
        <v>1</v>
      </c>
      <c r="H10980">
        <v>1</v>
      </c>
      <c r="I10980" t="s">
        <v>3661</v>
      </c>
      <c r="J10980" t="s">
        <v>17</v>
      </c>
      <c r="K10980">
        <v>1</v>
      </c>
      <c r="L10980">
        <v>0</v>
      </c>
      <c r="M10980">
        <v>0</v>
      </c>
    </row>
    <row r="10981" spans="1:13" x14ac:dyDescent="0.3">
      <c r="A10981" s="1">
        <v>5762</v>
      </c>
      <c r="B10981">
        <v>5762</v>
      </c>
      <c r="C10981" t="s">
        <v>24748</v>
      </c>
      <c r="D10981" t="s">
        <v>24749</v>
      </c>
      <c r="E10981" t="s">
        <v>24750</v>
      </c>
      <c r="F10981" t="s">
        <v>24751</v>
      </c>
      <c r="G10981">
        <v>1</v>
      </c>
      <c r="H10981">
        <v>1</v>
      </c>
      <c r="I10981" t="s">
        <v>3661</v>
      </c>
      <c r="J10981" t="s">
        <v>17</v>
      </c>
      <c r="K10981">
        <v>1</v>
      </c>
      <c r="L10981">
        <v>0</v>
      </c>
      <c r="M10981">
        <v>0</v>
      </c>
    </row>
    <row r="10982" spans="1:13" x14ac:dyDescent="0.3">
      <c r="A10982" s="1">
        <v>6228</v>
      </c>
      <c r="B10982">
        <v>6228</v>
      </c>
      <c r="C10982" t="s">
        <v>26657</v>
      </c>
      <c r="D10982" t="s">
        <v>26658</v>
      </c>
      <c r="E10982" t="s">
        <v>23434</v>
      </c>
      <c r="F10982" t="s">
        <v>26659</v>
      </c>
      <c r="G10982">
        <v>1</v>
      </c>
      <c r="H10982">
        <v>1</v>
      </c>
      <c r="I10982" t="s">
        <v>3661</v>
      </c>
      <c r="J10982" t="s">
        <v>17</v>
      </c>
      <c r="K10982">
        <v>1</v>
      </c>
      <c r="L10982">
        <v>0</v>
      </c>
      <c r="M10982">
        <v>0</v>
      </c>
    </row>
    <row r="10983" spans="1:13" x14ac:dyDescent="0.3">
      <c r="A10983" s="1">
        <v>6337</v>
      </c>
      <c r="B10983">
        <v>6337</v>
      </c>
      <c r="C10983" t="s">
        <v>27113</v>
      </c>
      <c r="D10983" t="s">
        <v>27114</v>
      </c>
      <c r="E10983" t="s">
        <v>22893</v>
      </c>
      <c r="F10983" t="s">
        <v>27115</v>
      </c>
      <c r="G10983">
        <v>1</v>
      </c>
      <c r="H10983">
        <v>1</v>
      </c>
      <c r="I10983" t="s">
        <v>3661</v>
      </c>
      <c r="J10983" t="s">
        <v>17</v>
      </c>
      <c r="K10983">
        <v>1</v>
      </c>
      <c r="L10983">
        <v>0</v>
      </c>
      <c r="M10983">
        <v>0</v>
      </c>
    </row>
    <row r="10984" spans="1:13" x14ac:dyDescent="0.3">
      <c r="A10984" s="1">
        <v>6766</v>
      </c>
      <c r="B10984">
        <v>6766</v>
      </c>
      <c r="C10984" t="s">
        <v>28842</v>
      </c>
      <c r="D10984" t="s">
        <v>28843</v>
      </c>
      <c r="E10984" t="s">
        <v>28844</v>
      </c>
      <c r="F10984" t="s">
        <v>28845</v>
      </c>
      <c r="G10984">
        <v>1</v>
      </c>
      <c r="H10984">
        <v>1</v>
      </c>
      <c r="I10984" t="s">
        <v>3661</v>
      </c>
      <c r="J10984" t="s">
        <v>17</v>
      </c>
      <c r="K10984">
        <v>1</v>
      </c>
      <c r="L10984">
        <v>0</v>
      </c>
      <c r="M10984">
        <v>1</v>
      </c>
    </row>
    <row r="10985" spans="1:13" x14ac:dyDescent="0.3">
      <c r="A10985" s="1">
        <v>6799</v>
      </c>
      <c r="B10985">
        <v>6799</v>
      </c>
      <c r="C10985" t="s">
        <v>28975</v>
      </c>
      <c r="D10985" t="s">
        <v>28976</v>
      </c>
      <c r="E10985" t="s">
        <v>26148</v>
      </c>
      <c r="F10985" t="s">
        <v>28977</v>
      </c>
      <c r="G10985">
        <v>1</v>
      </c>
      <c r="H10985">
        <v>1</v>
      </c>
      <c r="I10985" t="s">
        <v>3661</v>
      </c>
      <c r="J10985" t="s">
        <v>17</v>
      </c>
      <c r="K10985">
        <v>1</v>
      </c>
      <c r="L10985">
        <v>0</v>
      </c>
      <c r="M10985">
        <v>1</v>
      </c>
    </row>
    <row r="10986" spans="1:13" x14ac:dyDescent="0.3">
      <c r="A10986" s="1">
        <v>6800</v>
      </c>
      <c r="B10986">
        <v>6800</v>
      </c>
      <c r="C10986" t="s">
        <v>28978</v>
      </c>
      <c r="D10986" t="s">
        <v>28979</v>
      </c>
      <c r="E10986" t="s">
        <v>26148</v>
      </c>
      <c r="F10986" t="s">
        <v>28977</v>
      </c>
      <c r="G10986">
        <v>1</v>
      </c>
      <c r="H10986">
        <v>1</v>
      </c>
      <c r="I10986" t="s">
        <v>3661</v>
      </c>
      <c r="J10986" t="s">
        <v>17</v>
      </c>
      <c r="K10986">
        <v>1</v>
      </c>
      <c r="L10986">
        <v>0</v>
      </c>
      <c r="M10986">
        <v>1</v>
      </c>
    </row>
    <row r="10987" spans="1:13" x14ac:dyDescent="0.3">
      <c r="A10987" s="1">
        <v>6928</v>
      </c>
      <c r="B10987">
        <v>6928</v>
      </c>
      <c r="C10987" t="s">
        <v>29499</v>
      </c>
      <c r="D10987" t="s">
        <v>29500</v>
      </c>
      <c r="E10987" t="s">
        <v>29501</v>
      </c>
      <c r="F10987" t="s">
        <v>29502</v>
      </c>
      <c r="G10987">
        <v>1</v>
      </c>
      <c r="H10987">
        <v>1</v>
      </c>
      <c r="I10987" t="s">
        <v>3661</v>
      </c>
      <c r="J10987" t="s">
        <v>17</v>
      </c>
      <c r="K10987">
        <v>1</v>
      </c>
      <c r="L10987">
        <v>0</v>
      </c>
      <c r="M10987">
        <v>0</v>
      </c>
    </row>
    <row r="10988" spans="1:13" x14ac:dyDescent="0.3">
      <c r="A10988" s="1">
        <v>6958</v>
      </c>
      <c r="B10988">
        <v>6958</v>
      </c>
      <c r="C10988" t="s">
        <v>29615</v>
      </c>
      <c r="D10988" t="s">
        <v>29616</v>
      </c>
      <c r="E10988" t="s">
        <v>29617</v>
      </c>
      <c r="F10988" t="s">
        <v>29618</v>
      </c>
      <c r="G10988">
        <v>1</v>
      </c>
      <c r="H10988">
        <v>1</v>
      </c>
      <c r="I10988" t="s">
        <v>3661</v>
      </c>
      <c r="J10988" t="s">
        <v>17</v>
      </c>
      <c r="K10988">
        <v>1</v>
      </c>
      <c r="L10988">
        <v>0</v>
      </c>
      <c r="M10988">
        <v>0</v>
      </c>
    </row>
    <row r="10989" spans="1:13" x14ac:dyDescent="0.3">
      <c r="A10989" s="1">
        <v>7009</v>
      </c>
      <c r="B10989">
        <v>7009</v>
      </c>
      <c r="C10989" t="s">
        <v>29830</v>
      </c>
      <c r="D10989" t="s">
        <v>29831</v>
      </c>
      <c r="E10989" t="s">
        <v>29832</v>
      </c>
      <c r="F10989" t="s">
        <v>29833</v>
      </c>
      <c r="G10989">
        <v>1</v>
      </c>
      <c r="H10989">
        <v>1</v>
      </c>
      <c r="I10989" t="s">
        <v>3661</v>
      </c>
      <c r="J10989" t="s">
        <v>17</v>
      </c>
      <c r="K10989">
        <v>1</v>
      </c>
      <c r="L10989">
        <v>0</v>
      </c>
      <c r="M10989">
        <v>0</v>
      </c>
    </row>
    <row r="10990" spans="1:13" x14ac:dyDescent="0.3">
      <c r="A10990" s="1">
        <v>7073</v>
      </c>
      <c r="B10990">
        <v>7073</v>
      </c>
      <c r="C10990" t="s">
        <v>30091</v>
      </c>
      <c r="D10990" t="s">
        <v>30092</v>
      </c>
      <c r="E10990" t="s">
        <v>28852</v>
      </c>
      <c r="F10990" t="s">
        <v>30093</v>
      </c>
      <c r="G10990">
        <v>1</v>
      </c>
      <c r="H10990">
        <v>1</v>
      </c>
      <c r="I10990" t="s">
        <v>3661</v>
      </c>
      <c r="J10990" t="s">
        <v>17</v>
      </c>
      <c r="K10990">
        <v>1</v>
      </c>
      <c r="L10990">
        <v>0</v>
      </c>
      <c r="M10990">
        <v>0</v>
      </c>
    </row>
    <row r="10991" spans="1:13" x14ac:dyDescent="0.3">
      <c r="A10991" s="1">
        <v>7074</v>
      </c>
      <c r="B10991">
        <v>7074</v>
      </c>
      <c r="C10991" t="s">
        <v>30094</v>
      </c>
      <c r="D10991" t="s">
        <v>30095</v>
      </c>
      <c r="E10991" t="s">
        <v>30096</v>
      </c>
      <c r="F10991" t="s">
        <v>30097</v>
      </c>
      <c r="G10991">
        <v>1</v>
      </c>
      <c r="H10991">
        <v>1</v>
      </c>
      <c r="I10991" t="s">
        <v>3661</v>
      </c>
      <c r="J10991" t="s">
        <v>17</v>
      </c>
      <c r="K10991">
        <v>1</v>
      </c>
      <c r="L10991">
        <v>0</v>
      </c>
      <c r="M10991">
        <v>0</v>
      </c>
    </row>
    <row r="10992" spans="1:13" x14ac:dyDescent="0.3">
      <c r="A10992" s="1">
        <v>7438</v>
      </c>
      <c r="B10992">
        <v>7438</v>
      </c>
      <c r="C10992" t="s">
        <v>31582</v>
      </c>
      <c r="D10992" t="s">
        <v>31583</v>
      </c>
      <c r="E10992" t="s">
        <v>23434</v>
      </c>
      <c r="F10992" t="s">
        <v>31584</v>
      </c>
      <c r="G10992">
        <v>1</v>
      </c>
      <c r="H10992">
        <v>1</v>
      </c>
      <c r="I10992" t="s">
        <v>3661</v>
      </c>
      <c r="J10992" t="s">
        <v>17</v>
      </c>
      <c r="K10992">
        <v>1</v>
      </c>
      <c r="L10992">
        <v>0</v>
      </c>
      <c r="M10992">
        <v>0</v>
      </c>
    </row>
    <row r="10993" spans="1:13" x14ac:dyDescent="0.3">
      <c r="A10993" s="1">
        <v>7552</v>
      </c>
      <c r="B10993">
        <v>7552</v>
      </c>
      <c r="C10993" t="s">
        <v>32036</v>
      </c>
      <c r="D10993" t="s">
        <v>32037</v>
      </c>
      <c r="E10993" t="s">
        <v>26503</v>
      </c>
      <c r="F10993" t="s">
        <v>32038</v>
      </c>
      <c r="G10993">
        <v>1</v>
      </c>
      <c r="H10993">
        <v>1</v>
      </c>
      <c r="I10993" t="s">
        <v>3661</v>
      </c>
      <c r="J10993" t="s">
        <v>17</v>
      </c>
      <c r="K10993">
        <v>1</v>
      </c>
      <c r="L10993">
        <v>0</v>
      </c>
      <c r="M10993">
        <v>0</v>
      </c>
    </row>
    <row r="10994" spans="1:13" x14ac:dyDescent="0.3">
      <c r="A10994" s="1">
        <v>7585</v>
      </c>
      <c r="B10994">
        <v>7585</v>
      </c>
      <c r="C10994" t="s">
        <v>32168</v>
      </c>
      <c r="D10994" t="s">
        <v>32169</v>
      </c>
      <c r="E10994" t="s">
        <v>32170</v>
      </c>
      <c r="F10994" t="s">
        <v>32171</v>
      </c>
      <c r="G10994">
        <v>1</v>
      </c>
      <c r="H10994">
        <v>1</v>
      </c>
      <c r="I10994" t="s">
        <v>3661</v>
      </c>
      <c r="J10994" t="s">
        <v>17</v>
      </c>
      <c r="K10994">
        <v>1</v>
      </c>
      <c r="L10994">
        <v>0</v>
      </c>
      <c r="M10994">
        <v>0</v>
      </c>
    </row>
    <row r="10995" spans="1:13" x14ac:dyDescent="0.3">
      <c r="A10995" s="1">
        <v>7633</v>
      </c>
      <c r="B10995">
        <v>7633</v>
      </c>
      <c r="C10995" t="s">
        <v>32367</v>
      </c>
      <c r="D10995" t="s">
        <v>32368</v>
      </c>
      <c r="E10995" t="s">
        <v>32369</v>
      </c>
      <c r="F10995" t="s">
        <v>32370</v>
      </c>
      <c r="G10995">
        <v>1</v>
      </c>
      <c r="H10995">
        <v>1</v>
      </c>
      <c r="I10995" t="s">
        <v>3661</v>
      </c>
      <c r="J10995" t="s">
        <v>17</v>
      </c>
      <c r="K10995">
        <v>1</v>
      </c>
      <c r="L10995">
        <v>0</v>
      </c>
      <c r="M10995">
        <v>0</v>
      </c>
    </row>
    <row r="10996" spans="1:13" x14ac:dyDescent="0.3">
      <c r="A10996" s="1">
        <v>7803</v>
      </c>
      <c r="B10996">
        <v>7803</v>
      </c>
      <c r="C10996" t="s">
        <v>33048</v>
      </c>
      <c r="D10996" t="s">
        <v>33049</v>
      </c>
      <c r="E10996" t="s">
        <v>33050</v>
      </c>
      <c r="F10996" t="s">
        <v>33051</v>
      </c>
      <c r="G10996">
        <v>1</v>
      </c>
      <c r="H10996">
        <v>1</v>
      </c>
      <c r="I10996" t="s">
        <v>3661</v>
      </c>
      <c r="J10996" t="s">
        <v>17</v>
      </c>
      <c r="K10996">
        <v>1</v>
      </c>
      <c r="L10996">
        <v>0</v>
      </c>
      <c r="M10996">
        <v>0</v>
      </c>
    </row>
    <row r="10997" spans="1:13" x14ac:dyDescent="0.3">
      <c r="A10997" s="1">
        <v>7804</v>
      </c>
      <c r="B10997">
        <v>7804</v>
      </c>
      <c r="C10997" t="s">
        <v>33052</v>
      </c>
      <c r="D10997" t="s">
        <v>33053</v>
      </c>
      <c r="E10997" t="s">
        <v>33054</v>
      </c>
      <c r="F10997" t="s">
        <v>33055</v>
      </c>
      <c r="G10997">
        <v>1</v>
      </c>
      <c r="H10997">
        <v>1</v>
      </c>
      <c r="I10997" t="s">
        <v>3661</v>
      </c>
      <c r="J10997" t="s">
        <v>17</v>
      </c>
      <c r="K10997">
        <v>1</v>
      </c>
      <c r="L10997">
        <v>0</v>
      </c>
      <c r="M10997">
        <v>0</v>
      </c>
    </row>
    <row r="10998" spans="1:13" x14ac:dyDescent="0.3">
      <c r="A10998" s="1">
        <v>8060</v>
      </c>
      <c r="B10998">
        <v>8060</v>
      </c>
      <c r="C10998" t="s">
        <v>34109</v>
      </c>
      <c r="D10998" t="s">
        <v>34110</v>
      </c>
      <c r="E10998" t="s">
        <v>34111</v>
      </c>
      <c r="F10998" t="s">
        <v>34112</v>
      </c>
      <c r="G10998">
        <v>1</v>
      </c>
      <c r="H10998">
        <v>1</v>
      </c>
      <c r="I10998" t="s">
        <v>3661</v>
      </c>
      <c r="J10998" t="s">
        <v>17</v>
      </c>
      <c r="K10998">
        <v>1</v>
      </c>
      <c r="L10998">
        <v>0</v>
      </c>
      <c r="M10998">
        <v>0</v>
      </c>
    </row>
    <row r="10999" spans="1:13" x14ac:dyDescent="0.3">
      <c r="A10999" s="1">
        <v>8220</v>
      </c>
      <c r="B10999">
        <v>8220</v>
      </c>
      <c r="C10999" t="s">
        <v>34768</v>
      </c>
      <c r="D10999" t="s">
        <v>34769</v>
      </c>
      <c r="E10999" t="s">
        <v>34770</v>
      </c>
      <c r="F10999" t="s">
        <v>34771</v>
      </c>
      <c r="G10999">
        <v>1</v>
      </c>
      <c r="H10999">
        <v>1</v>
      </c>
      <c r="I10999" t="s">
        <v>3661</v>
      </c>
      <c r="J10999" t="s">
        <v>17</v>
      </c>
      <c r="K10999">
        <v>1</v>
      </c>
      <c r="L10999">
        <v>0</v>
      </c>
      <c r="M10999">
        <v>0</v>
      </c>
    </row>
    <row r="11000" spans="1:13" x14ac:dyDescent="0.3">
      <c r="A11000" s="1">
        <v>8691</v>
      </c>
      <c r="B11000">
        <v>8691</v>
      </c>
      <c r="C11000" t="s">
        <v>36668</v>
      </c>
      <c r="D11000" t="s">
        <v>36669</v>
      </c>
      <c r="E11000" t="s">
        <v>36670</v>
      </c>
      <c r="F11000" t="s">
        <v>36671</v>
      </c>
      <c r="G11000">
        <v>1</v>
      </c>
      <c r="H11000">
        <v>1</v>
      </c>
      <c r="I11000" t="s">
        <v>3661</v>
      </c>
      <c r="J11000" t="s">
        <v>17</v>
      </c>
      <c r="K11000">
        <v>1</v>
      </c>
      <c r="L11000">
        <v>0</v>
      </c>
      <c r="M11000">
        <v>0</v>
      </c>
    </row>
    <row r="11001" spans="1:13" x14ac:dyDescent="0.3">
      <c r="A11001" s="1">
        <v>8777</v>
      </c>
      <c r="B11001">
        <v>8777</v>
      </c>
      <c r="C11001" t="s">
        <v>37002</v>
      </c>
      <c r="D11001" t="s">
        <v>37003</v>
      </c>
      <c r="E11001" t="s">
        <v>37004</v>
      </c>
      <c r="F11001" t="s">
        <v>37005</v>
      </c>
      <c r="G11001">
        <v>1</v>
      </c>
      <c r="H11001">
        <v>1</v>
      </c>
      <c r="I11001" t="s">
        <v>3661</v>
      </c>
      <c r="J11001" t="s">
        <v>17</v>
      </c>
      <c r="K11001">
        <v>1</v>
      </c>
      <c r="L11001">
        <v>0</v>
      </c>
      <c r="M11001">
        <v>0</v>
      </c>
    </row>
    <row r="11002" spans="1:13" x14ac:dyDescent="0.3">
      <c r="A11002" s="1">
        <v>8971</v>
      </c>
      <c r="B11002">
        <v>8971</v>
      </c>
      <c r="C11002" t="s">
        <v>37773</v>
      </c>
      <c r="D11002" t="s">
        <v>37774</v>
      </c>
      <c r="E11002" t="s">
        <v>37775</v>
      </c>
      <c r="F11002" t="s">
        <v>37776</v>
      </c>
      <c r="G11002">
        <v>1</v>
      </c>
      <c r="H11002">
        <v>1</v>
      </c>
      <c r="I11002" t="s">
        <v>3661</v>
      </c>
      <c r="J11002" t="s">
        <v>17</v>
      </c>
      <c r="K11002">
        <v>1</v>
      </c>
      <c r="L11002">
        <v>0</v>
      </c>
      <c r="M11002">
        <v>0</v>
      </c>
    </row>
    <row r="11003" spans="1:13" x14ac:dyDescent="0.3">
      <c r="A11003" s="1">
        <v>9214</v>
      </c>
      <c r="B11003">
        <v>9214</v>
      </c>
      <c r="C11003" t="s">
        <v>38748</v>
      </c>
      <c r="D11003" t="s">
        <v>38749</v>
      </c>
      <c r="E11003" t="s">
        <v>26148</v>
      </c>
      <c r="F11003" t="s">
        <v>38750</v>
      </c>
      <c r="G11003">
        <v>1</v>
      </c>
      <c r="H11003">
        <v>1</v>
      </c>
      <c r="I11003" t="s">
        <v>3661</v>
      </c>
      <c r="J11003" t="s">
        <v>17</v>
      </c>
      <c r="K11003">
        <v>1</v>
      </c>
      <c r="L11003">
        <v>0</v>
      </c>
      <c r="M11003">
        <v>0</v>
      </c>
    </row>
    <row r="11004" spans="1:13" x14ac:dyDescent="0.3">
      <c r="A11004" s="1">
        <v>9217</v>
      </c>
      <c r="B11004">
        <v>9217</v>
      </c>
      <c r="C11004" t="s">
        <v>38759</v>
      </c>
      <c r="D11004" t="s">
        <v>38760</v>
      </c>
      <c r="E11004" t="s">
        <v>38761</v>
      </c>
      <c r="F11004" t="s">
        <v>38762</v>
      </c>
      <c r="G11004">
        <v>1</v>
      </c>
      <c r="H11004">
        <v>1</v>
      </c>
      <c r="I11004" t="s">
        <v>3661</v>
      </c>
      <c r="J11004" t="s">
        <v>17</v>
      </c>
      <c r="K11004">
        <v>1</v>
      </c>
      <c r="L11004">
        <v>0</v>
      </c>
      <c r="M11004">
        <v>0</v>
      </c>
    </row>
    <row r="11005" spans="1:13" x14ac:dyDescent="0.3">
      <c r="A11005" s="1">
        <v>9219</v>
      </c>
      <c r="B11005">
        <v>9219</v>
      </c>
      <c r="C11005" t="s">
        <v>38767</v>
      </c>
      <c r="D11005" t="s">
        <v>38768</v>
      </c>
      <c r="E11005" t="s">
        <v>27253</v>
      </c>
      <c r="F11005" t="s">
        <v>38769</v>
      </c>
      <c r="G11005">
        <v>1</v>
      </c>
      <c r="H11005">
        <v>1</v>
      </c>
      <c r="I11005" t="s">
        <v>3661</v>
      </c>
      <c r="J11005" t="s">
        <v>17</v>
      </c>
      <c r="K11005">
        <v>1</v>
      </c>
      <c r="L11005">
        <v>0</v>
      </c>
      <c r="M11005">
        <v>0</v>
      </c>
    </row>
    <row r="11006" spans="1:13" x14ac:dyDescent="0.3">
      <c r="A11006" s="1">
        <v>9302</v>
      </c>
      <c r="B11006">
        <v>9302</v>
      </c>
      <c r="C11006" t="s">
        <v>39109</v>
      </c>
      <c r="D11006" t="s">
        <v>39110</v>
      </c>
      <c r="E11006" t="s">
        <v>23430</v>
      </c>
      <c r="F11006" t="s">
        <v>39111</v>
      </c>
      <c r="G11006">
        <v>1</v>
      </c>
      <c r="H11006">
        <v>1</v>
      </c>
      <c r="I11006" t="s">
        <v>3661</v>
      </c>
      <c r="J11006" t="s">
        <v>17</v>
      </c>
      <c r="K11006">
        <v>1</v>
      </c>
      <c r="L11006">
        <v>0</v>
      </c>
      <c r="M11006">
        <v>0</v>
      </c>
    </row>
    <row r="11007" spans="1:13" x14ac:dyDescent="0.3">
      <c r="A11007" s="1">
        <v>9484</v>
      </c>
      <c r="B11007">
        <v>9484</v>
      </c>
      <c r="C11007" t="s">
        <v>39840</v>
      </c>
      <c r="D11007" t="s">
        <v>39841</v>
      </c>
      <c r="E11007" t="s">
        <v>39842</v>
      </c>
      <c r="F11007" t="s">
        <v>39843</v>
      </c>
      <c r="G11007">
        <v>1</v>
      </c>
      <c r="H11007">
        <v>1</v>
      </c>
      <c r="I11007" t="s">
        <v>3661</v>
      </c>
      <c r="J11007" t="s">
        <v>17</v>
      </c>
      <c r="K11007">
        <v>1</v>
      </c>
      <c r="L11007">
        <v>0</v>
      </c>
      <c r="M11007">
        <v>0</v>
      </c>
    </row>
    <row r="11008" spans="1:13" x14ac:dyDescent="0.3">
      <c r="A11008" s="1">
        <v>10111</v>
      </c>
      <c r="B11008">
        <v>10111</v>
      </c>
      <c r="C11008" t="s">
        <v>42331</v>
      </c>
      <c r="D11008" t="s">
        <v>42332</v>
      </c>
      <c r="E11008" t="s">
        <v>42333</v>
      </c>
      <c r="F11008" t="s">
        <v>42334</v>
      </c>
      <c r="G11008">
        <v>1</v>
      </c>
      <c r="H11008">
        <v>1</v>
      </c>
      <c r="I11008" t="s">
        <v>3661</v>
      </c>
      <c r="J11008" t="s">
        <v>17</v>
      </c>
      <c r="K11008">
        <v>1</v>
      </c>
      <c r="L11008">
        <v>0</v>
      </c>
      <c r="M11008">
        <v>0</v>
      </c>
    </row>
    <row r="11009" spans="1:13" x14ac:dyDescent="0.3">
      <c r="A11009" s="1">
        <v>10653</v>
      </c>
      <c r="B11009">
        <v>10653</v>
      </c>
      <c r="C11009" t="s">
        <v>44502</v>
      </c>
      <c r="D11009" t="s">
        <v>44503</v>
      </c>
      <c r="E11009" t="s">
        <v>44495</v>
      </c>
      <c r="F11009" t="s">
        <v>44504</v>
      </c>
      <c r="G11009">
        <v>1</v>
      </c>
      <c r="H11009">
        <v>1</v>
      </c>
      <c r="I11009" t="s">
        <v>3661</v>
      </c>
      <c r="J11009" t="s">
        <v>17</v>
      </c>
      <c r="K11009">
        <v>1</v>
      </c>
      <c r="L11009">
        <v>0</v>
      </c>
      <c r="M11009">
        <v>0</v>
      </c>
    </row>
    <row r="11010" spans="1:13" x14ac:dyDescent="0.3">
      <c r="A11010" s="1">
        <v>11046</v>
      </c>
      <c r="B11010">
        <v>11046</v>
      </c>
      <c r="C11010" t="s">
        <v>46091</v>
      </c>
      <c r="D11010" t="s">
        <v>46092</v>
      </c>
      <c r="E11010" t="s">
        <v>46093</v>
      </c>
      <c r="F11010" t="s">
        <v>46094</v>
      </c>
      <c r="G11010">
        <v>1</v>
      </c>
      <c r="H11010">
        <v>1</v>
      </c>
      <c r="I11010" t="s">
        <v>3661</v>
      </c>
      <c r="J11010" t="s">
        <v>17</v>
      </c>
      <c r="K11010">
        <v>1</v>
      </c>
      <c r="L11010">
        <v>0</v>
      </c>
      <c r="M11010">
        <v>0</v>
      </c>
    </row>
    <row r="11011" spans="1:13" x14ac:dyDescent="0.3">
      <c r="A11011" s="1">
        <v>13595</v>
      </c>
      <c r="B11011">
        <v>13595</v>
      </c>
      <c r="C11011" t="s">
        <v>56875</v>
      </c>
      <c r="D11011" t="s">
        <v>56876</v>
      </c>
      <c r="E11011" t="s">
        <v>56877</v>
      </c>
      <c r="F11011" t="s">
        <v>56878</v>
      </c>
      <c r="G11011">
        <v>1</v>
      </c>
      <c r="H11011">
        <v>1</v>
      </c>
      <c r="I11011" t="s">
        <v>3661</v>
      </c>
      <c r="J11011" t="s">
        <v>17</v>
      </c>
      <c r="K11011">
        <v>1</v>
      </c>
      <c r="L11011">
        <v>0</v>
      </c>
      <c r="M11011">
        <v>0</v>
      </c>
    </row>
    <row r="11012" spans="1:13" x14ac:dyDescent="0.3">
      <c r="A11012" s="1">
        <v>15112</v>
      </c>
      <c r="B11012">
        <v>15112</v>
      </c>
      <c r="C11012" t="s">
        <v>63007</v>
      </c>
      <c r="D11012" t="s">
        <v>63008</v>
      </c>
      <c r="E11012" t="s">
        <v>63009</v>
      </c>
      <c r="F11012" t="s">
        <v>63010</v>
      </c>
      <c r="G11012">
        <v>1</v>
      </c>
      <c r="H11012">
        <v>1</v>
      </c>
      <c r="I11012" t="s">
        <v>3661</v>
      </c>
      <c r="J11012" t="s">
        <v>17</v>
      </c>
      <c r="K11012">
        <v>1</v>
      </c>
      <c r="L11012">
        <v>0</v>
      </c>
      <c r="M11012">
        <v>0</v>
      </c>
    </row>
    <row r="11013" spans="1:13" x14ac:dyDescent="0.3">
      <c r="A11013" s="1">
        <v>16346</v>
      </c>
      <c r="B11013">
        <v>16346</v>
      </c>
      <c r="C11013" t="s">
        <v>67975</v>
      </c>
      <c r="D11013" t="s">
        <v>67976</v>
      </c>
      <c r="E11013" t="s">
        <v>67977</v>
      </c>
      <c r="F11013" t="s">
        <v>67978</v>
      </c>
      <c r="G11013">
        <v>1</v>
      </c>
      <c r="H11013">
        <v>1</v>
      </c>
      <c r="I11013" t="s">
        <v>3661</v>
      </c>
      <c r="J11013" t="s">
        <v>17</v>
      </c>
      <c r="K11013">
        <v>1</v>
      </c>
      <c r="L11013">
        <v>0</v>
      </c>
      <c r="M11013">
        <v>0</v>
      </c>
    </row>
    <row r="11014" spans="1:13" x14ac:dyDescent="0.3">
      <c r="A11014" s="1">
        <v>390</v>
      </c>
      <c r="B11014">
        <v>390</v>
      </c>
      <c r="C11014" t="s">
        <v>1805</v>
      </c>
      <c r="D11014" t="s">
        <v>1806</v>
      </c>
      <c r="E11014" t="s">
        <v>1807</v>
      </c>
      <c r="F11014" t="s">
        <v>1808</v>
      </c>
      <c r="G11014">
        <v>1</v>
      </c>
      <c r="H11014">
        <v>1</v>
      </c>
      <c r="I11014" t="s">
        <v>1602</v>
      </c>
      <c r="J11014" t="s">
        <v>17</v>
      </c>
      <c r="K11014">
        <v>1</v>
      </c>
      <c r="L11014">
        <v>0</v>
      </c>
      <c r="M11014">
        <v>0</v>
      </c>
    </row>
    <row r="11015" spans="1:13" x14ac:dyDescent="0.3">
      <c r="A11015" s="1">
        <v>1089</v>
      </c>
      <c r="B11015">
        <v>1089</v>
      </c>
      <c r="C11015" t="s">
        <v>4897</v>
      </c>
      <c r="D11015" t="s">
        <v>4898</v>
      </c>
      <c r="E11015" t="s">
        <v>4899</v>
      </c>
      <c r="F11015" t="s">
        <v>4900</v>
      </c>
      <c r="G11015">
        <v>1</v>
      </c>
      <c r="H11015">
        <v>1</v>
      </c>
      <c r="I11015" t="s">
        <v>1602</v>
      </c>
      <c r="J11015" t="s">
        <v>17</v>
      </c>
      <c r="K11015">
        <v>1</v>
      </c>
      <c r="L11015">
        <v>0</v>
      </c>
      <c r="M11015">
        <v>0</v>
      </c>
    </row>
    <row r="11016" spans="1:13" x14ac:dyDescent="0.3">
      <c r="A11016" s="1">
        <v>3147</v>
      </c>
      <c r="B11016">
        <v>3147</v>
      </c>
      <c r="C11016" t="s">
        <v>13722</v>
      </c>
      <c r="D11016" t="s">
        <v>13723</v>
      </c>
      <c r="E11016" t="s">
        <v>13724</v>
      </c>
      <c r="F11016" t="s">
        <v>13725</v>
      </c>
      <c r="G11016">
        <v>1</v>
      </c>
      <c r="H11016">
        <v>1</v>
      </c>
      <c r="I11016" t="s">
        <v>1602</v>
      </c>
      <c r="J11016" t="s">
        <v>17</v>
      </c>
      <c r="K11016">
        <v>1</v>
      </c>
      <c r="L11016">
        <v>0</v>
      </c>
      <c r="M11016">
        <v>0</v>
      </c>
    </row>
    <row r="11017" spans="1:13" x14ac:dyDescent="0.3">
      <c r="A11017" s="1">
        <v>4458</v>
      </c>
      <c r="B11017">
        <v>4458</v>
      </c>
      <c r="C11017" t="s">
        <v>19281</v>
      </c>
      <c r="D11017" t="s">
        <v>19282</v>
      </c>
      <c r="E11017" t="s">
        <v>19283</v>
      </c>
      <c r="F11017" t="s">
        <v>19284</v>
      </c>
      <c r="G11017">
        <v>1</v>
      </c>
      <c r="H11017">
        <v>1</v>
      </c>
      <c r="I11017" t="s">
        <v>1602</v>
      </c>
      <c r="J11017" t="s">
        <v>17</v>
      </c>
      <c r="K11017">
        <v>1</v>
      </c>
      <c r="L11017">
        <v>0</v>
      </c>
      <c r="M11017">
        <v>0</v>
      </c>
    </row>
    <row r="11018" spans="1:13" x14ac:dyDescent="0.3">
      <c r="A11018" s="1">
        <v>5366</v>
      </c>
      <c r="B11018">
        <v>5366</v>
      </c>
      <c r="C11018" t="s">
        <v>23081</v>
      </c>
      <c r="D11018" t="s">
        <v>23082</v>
      </c>
      <c r="E11018" t="s">
        <v>23083</v>
      </c>
      <c r="F11018" t="s">
        <v>23084</v>
      </c>
      <c r="G11018">
        <v>1</v>
      </c>
      <c r="H11018">
        <v>1</v>
      </c>
      <c r="I11018" t="s">
        <v>1602</v>
      </c>
      <c r="J11018" t="s">
        <v>17</v>
      </c>
      <c r="K11018">
        <v>1</v>
      </c>
      <c r="L11018">
        <v>0</v>
      </c>
      <c r="M11018">
        <v>0</v>
      </c>
    </row>
    <row r="11019" spans="1:13" x14ac:dyDescent="0.3">
      <c r="A11019" s="1">
        <v>5443</v>
      </c>
      <c r="B11019">
        <v>5443</v>
      </c>
      <c r="C11019" t="s">
        <v>23409</v>
      </c>
      <c r="D11019" t="s">
        <v>23410</v>
      </c>
      <c r="E11019" t="s">
        <v>23411</v>
      </c>
      <c r="F11019" t="s">
        <v>23412</v>
      </c>
      <c r="G11019">
        <v>1</v>
      </c>
      <c r="H11019">
        <v>1</v>
      </c>
      <c r="I11019" t="s">
        <v>1602</v>
      </c>
      <c r="J11019" t="s">
        <v>17</v>
      </c>
      <c r="K11019">
        <v>1</v>
      </c>
      <c r="L11019">
        <v>0</v>
      </c>
      <c r="M11019">
        <v>0</v>
      </c>
    </row>
    <row r="11020" spans="1:13" x14ac:dyDescent="0.3">
      <c r="A11020" s="1">
        <v>5453</v>
      </c>
      <c r="B11020">
        <v>5453</v>
      </c>
      <c r="C11020" t="s">
        <v>23448</v>
      </c>
      <c r="D11020" t="s">
        <v>23449</v>
      </c>
      <c r="E11020" t="s">
        <v>23450</v>
      </c>
      <c r="F11020" t="s">
        <v>23451</v>
      </c>
      <c r="G11020">
        <v>1</v>
      </c>
      <c r="H11020">
        <v>1</v>
      </c>
      <c r="I11020" t="s">
        <v>1602</v>
      </c>
      <c r="J11020" t="s">
        <v>17</v>
      </c>
      <c r="K11020">
        <v>1</v>
      </c>
      <c r="L11020">
        <v>0</v>
      </c>
      <c r="M11020">
        <v>0</v>
      </c>
    </row>
    <row r="11021" spans="1:13" x14ac:dyDescent="0.3">
      <c r="A11021" s="1">
        <v>5476</v>
      </c>
      <c r="B11021">
        <v>5476</v>
      </c>
      <c r="C11021" t="s">
        <v>23544</v>
      </c>
      <c r="D11021" t="s">
        <v>23545</v>
      </c>
      <c r="E11021" t="s">
        <v>23546</v>
      </c>
      <c r="F11021" t="s">
        <v>23547</v>
      </c>
      <c r="G11021">
        <v>1</v>
      </c>
      <c r="H11021">
        <v>1</v>
      </c>
      <c r="I11021" t="s">
        <v>1602</v>
      </c>
      <c r="J11021" t="s">
        <v>17</v>
      </c>
      <c r="K11021">
        <v>1</v>
      </c>
      <c r="L11021">
        <v>0</v>
      </c>
      <c r="M11021">
        <v>0</v>
      </c>
    </row>
    <row r="11022" spans="1:13" x14ac:dyDescent="0.3">
      <c r="A11022" s="1">
        <v>5516</v>
      </c>
      <c r="B11022">
        <v>5516</v>
      </c>
      <c r="C11022" t="s">
        <v>23710</v>
      </c>
      <c r="D11022" t="s">
        <v>23711</v>
      </c>
      <c r="E11022" t="s">
        <v>23712</v>
      </c>
      <c r="F11022" t="s">
        <v>23713</v>
      </c>
      <c r="G11022">
        <v>1</v>
      </c>
      <c r="H11022">
        <v>1</v>
      </c>
      <c r="I11022" t="s">
        <v>1602</v>
      </c>
      <c r="J11022" t="s">
        <v>17</v>
      </c>
      <c r="K11022">
        <v>1</v>
      </c>
      <c r="L11022">
        <v>0</v>
      </c>
      <c r="M11022">
        <v>0</v>
      </c>
    </row>
    <row r="11023" spans="1:13" x14ac:dyDescent="0.3">
      <c r="A11023" s="1">
        <v>5548</v>
      </c>
      <c r="B11023">
        <v>5548</v>
      </c>
      <c r="C11023" t="s">
        <v>23840</v>
      </c>
      <c r="D11023" t="s">
        <v>23841</v>
      </c>
      <c r="E11023" t="s">
        <v>23842</v>
      </c>
      <c r="F11023" t="s">
        <v>23843</v>
      </c>
      <c r="G11023">
        <v>1</v>
      </c>
      <c r="H11023">
        <v>1</v>
      </c>
      <c r="I11023" t="s">
        <v>1602</v>
      </c>
      <c r="J11023" t="s">
        <v>17</v>
      </c>
      <c r="K11023">
        <v>1</v>
      </c>
      <c r="L11023">
        <v>0</v>
      </c>
      <c r="M11023">
        <v>1</v>
      </c>
    </row>
    <row r="11024" spans="1:13" x14ac:dyDescent="0.3">
      <c r="A11024" s="1">
        <v>5820</v>
      </c>
      <c r="B11024">
        <v>5820</v>
      </c>
      <c r="C11024" t="s">
        <v>24989</v>
      </c>
      <c r="D11024" t="s">
        <v>24990</v>
      </c>
      <c r="E11024" t="s">
        <v>24991</v>
      </c>
      <c r="F11024" t="s">
        <v>24992</v>
      </c>
      <c r="G11024">
        <v>1</v>
      </c>
      <c r="H11024">
        <v>1</v>
      </c>
      <c r="I11024" t="s">
        <v>1602</v>
      </c>
      <c r="J11024" t="s">
        <v>17</v>
      </c>
      <c r="K11024">
        <v>1</v>
      </c>
      <c r="L11024">
        <v>0</v>
      </c>
      <c r="M11024">
        <v>0</v>
      </c>
    </row>
    <row r="11025" spans="1:13" x14ac:dyDescent="0.3">
      <c r="A11025" s="1">
        <v>5850</v>
      </c>
      <c r="B11025">
        <v>5850</v>
      </c>
      <c r="C11025" t="s">
        <v>25110</v>
      </c>
      <c r="D11025" t="s">
        <v>25111</v>
      </c>
      <c r="E11025" t="s">
        <v>22893</v>
      </c>
      <c r="F11025" t="s">
        <v>25112</v>
      </c>
      <c r="G11025">
        <v>1</v>
      </c>
      <c r="H11025">
        <v>1</v>
      </c>
      <c r="I11025" t="s">
        <v>1602</v>
      </c>
      <c r="J11025" t="s">
        <v>17</v>
      </c>
      <c r="K11025">
        <v>1</v>
      </c>
      <c r="L11025">
        <v>0</v>
      </c>
      <c r="M11025">
        <v>0</v>
      </c>
    </row>
    <row r="11026" spans="1:13" x14ac:dyDescent="0.3">
      <c r="A11026" s="1">
        <v>6064</v>
      </c>
      <c r="B11026">
        <v>6064</v>
      </c>
      <c r="C11026" t="s">
        <v>25977</v>
      </c>
      <c r="D11026" t="s">
        <v>25978</v>
      </c>
      <c r="E11026" t="s">
        <v>25979</v>
      </c>
      <c r="F11026" t="s">
        <v>25980</v>
      </c>
      <c r="G11026">
        <v>1</v>
      </c>
      <c r="H11026">
        <v>1</v>
      </c>
      <c r="I11026" t="s">
        <v>1602</v>
      </c>
      <c r="J11026" t="s">
        <v>17</v>
      </c>
      <c r="K11026">
        <v>1</v>
      </c>
      <c r="L11026">
        <v>0</v>
      </c>
      <c r="M11026">
        <v>0</v>
      </c>
    </row>
    <row r="11027" spans="1:13" x14ac:dyDescent="0.3">
      <c r="A11027" s="1">
        <v>6166</v>
      </c>
      <c r="B11027">
        <v>6166</v>
      </c>
      <c r="C11027" t="s">
        <v>26405</v>
      </c>
      <c r="D11027" t="s">
        <v>26406</v>
      </c>
      <c r="E11027" t="s">
        <v>26407</v>
      </c>
      <c r="F11027" t="s">
        <v>26408</v>
      </c>
      <c r="G11027">
        <v>1</v>
      </c>
      <c r="H11027">
        <v>1</v>
      </c>
      <c r="I11027" t="s">
        <v>1602</v>
      </c>
      <c r="J11027" t="s">
        <v>17</v>
      </c>
      <c r="K11027">
        <v>1</v>
      </c>
      <c r="L11027">
        <v>0</v>
      </c>
      <c r="M11027">
        <v>0</v>
      </c>
    </row>
    <row r="11028" spans="1:13" x14ac:dyDescent="0.3">
      <c r="A11028" s="1">
        <v>6367</v>
      </c>
      <c r="B11028">
        <v>6367</v>
      </c>
      <c r="C11028" t="s">
        <v>27235</v>
      </c>
      <c r="D11028" t="s">
        <v>27236</v>
      </c>
      <c r="E11028" t="s">
        <v>27237</v>
      </c>
      <c r="F11028" t="s">
        <v>27238</v>
      </c>
      <c r="G11028">
        <v>1</v>
      </c>
      <c r="H11028">
        <v>1</v>
      </c>
      <c r="I11028" t="s">
        <v>1602</v>
      </c>
      <c r="J11028" t="s">
        <v>17</v>
      </c>
      <c r="K11028">
        <v>1</v>
      </c>
      <c r="L11028">
        <v>0</v>
      </c>
      <c r="M11028">
        <v>0</v>
      </c>
    </row>
    <row r="11029" spans="1:13" x14ac:dyDescent="0.3">
      <c r="A11029" s="1">
        <v>6439</v>
      </c>
      <c r="B11029">
        <v>6439</v>
      </c>
      <c r="C11029" t="s">
        <v>27530</v>
      </c>
      <c r="D11029" t="s">
        <v>27531</v>
      </c>
      <c r="E11029" t="s">
        <v>27532</v>
      </c>
      <c r="F11029" t="s">
        <v>27533</v>
      </c>
      <c r="G11029">
        <v>1</v>
      </c>
      <c r="H11029">
        <v>1</v>
      </c>
      <c r="I11029" t="s">
        <v>1602</v>
      </c>
      <c r="J11029" t="s">
        <v>17</v>
      </c>
      <c r="K11029">
        <v>1</v>
      </c>
      <c r="L11029">
        <v>0</v>
      </c>
      <c r="M11029">
        <v>0</v>
      </c>
    </row>
    <row r="11030" spans="1:13" x14ac:dyDescent="0.3">
      <c r="A11030" s="1">
        <v>6440</v>
      </c>
      <c r="B11030">
        <v>6440</v>
      </c>
      <c r="C11030" t="s">
        <v>27534</v>
      </c>
      <c r="D11030" t="s">
        <v>27535</v>
      </c>
      <c r="E11030" t="s">
        <v>27282</v>
      </c>
      <c r="F11030" t="s">
        <v>27536</v>
      </c>
      <c r="G11030">
        <v>1</v>
      </c>
      <c r="H11030">
        <v>1</v>
      </c>
      <c r="I11030" t="s">
        <v>1602</v>
      </c>
      <c r="J11030" t="s">
        <v>17</v>
      </c>
      <c r="K11030">
        <v>1</v>
      </c>
      <c r="L11030">
        <v>0</v>
      </c>
      <c r="M11030">
        <v>0</v>
      </c>
    </row>
    <row r="11031" spans="1:13" x14ac:dyDescent="0.3">
      <c r="A11031" s="1">
        <v>6481</v>
      </c>
      <c r="B11031">
        <v>6481</v>
      </c>
      <c r="C11031" t="s">
        <v>27703</v>
      </c>
      <c r="D11031" t="s">
        <v>27704</v>
      </c>
      <c r="E11031" t="s">
        <v>27705</v>
      </c>
      <c r="F11031" t="s">
        <v>27706</v>
      </c>
      <c r="G11031">
        <v>1</v>
      </c>
      <c r="H11031">
        <v>1</v>
      </c>
      <c r="I11031" t="s">
        <v>1602</v>
      </c>
      <c r="J11031" t="s">
        <v>17</v>
      </c>
      <c r="K11031">
        <v>1</v>
      </c>
      <c r="L11031">
        <v>0</v>
      </c>
      <c r="M11031">
        <v>0</v>
      </c>
    </row>
    <row r="11032" spans="1:13" x14ac:dyDescent="0.3">
      <c r="A11032" s="1">
        <v>6487</v>
      </c>
      <c r="B11032">
        <v>6487</v>
      </c>
      <c r="C11032" t="s">
        <v>27728</v>
      </c>
      <c r="D11032" t="s">
        <v>27729</v>
      </c>
      <c r="E11032" t="s">
        <v>27730</v>
      </c>
      <c r="F11032" t="s">
        <v>27731</v>
      </c>
      <c r="G11032">
        <v>1</v>
      </c>
      <c r="H11032">
        <v>1</v>
      </c>
      <c r="I11032" t="s">
        <v>1602</v>
      </c>
      <c r="J11032" t="s">
        <v>17</v>
      </c>
      <c r="K11032">
        <v>1</v>
      </c>
      <c r="L11032">
        <v>0</v>
      </c>
      <c r="M11032">
        <v>1</v>
      </c>
    </row>
    <row r="11033" spans="1:13" x14ac:dyDescent="0.3">
      <c r="A11033" s="1">
        <v>6526</v>
      </c>
      <c r="B11033">
        <v>6526</v>
      </c>
      <c r="C11033" t="s">
        <v>27893</v>
      </c>
      <c r="D11033" t="s">
        <v>27894</v>
      </c>
      <c r="E11033" t="s">
        <v>27895</v>
      </c>
      <c r="F11033" t="s">
        <v>27896</v>
      </c>
      <c r="G11033">
        <v>1</v>
      </c>
      <c r="H11033">
        <v>1</v>
      </c>
      <c r="I11033" t="s">
        <v>1602</v>
      </c>
      <c r="J11033" t="s">
        <v>17</v>
      </c>
      <c r="K11033">
        <v>1</v>
      </c>
      <c r="L11033">
        <v>0</v>
      </c>
      <c r="M11033">
        <v>1</v>
      </c>
    </row>
    <row r="11034" spans="1:13" x14ac:dyDescent="0.3">
      <c r="A11034" s="1">
        <v>6768</v>
      </c>
      <c r="B11034">
        <v>6768</v>
      </c>
      <c r="C11034" t="s">
        <v>28850</v>
      </c>
      <c r="D11034" t="s">
        <v>28851</v>
      </c>
      <c r="E11034" t="s">
        <v>28852</v>
      </c>
      <c r="F11034" t="s">
        <v>28853</v>
      </c>
      <c r="G11034">
        <v>1</v>
      </c>
      <c r="H11034">
        <v>1</v>
      </c>
      <c r="I11034" t="s">
        <v>1602</v>
      </c>
      <c r="J11034" t="s">
        <v>17</v>
      </c>
      <c r="K11034">
        <v>1</v>
      </c>
      <c r="L11034">
        <v>0</v>
      </c>
      <c r="M11034">
        <v>0</v>
      </c>
    </row>
    <row r="11035" spans="1:13" x14ac:dyDescent="0.3">
      <c r="A11035" s="1">
        <v>6774</v>
      </c>
      <c r="B11035">
        <v>6774</v>
      </c>
      <c r="C11035" t="s">
        <v>28875</v>
      </c>
      <c r="D11035" t="s">
        <v>28876</v>
      </c>
      <c r="E11035" t="s">
        <v>28877</v>
      </c>
      <c r="F11035" t="s">
        <v>28878</v>
      </c>
      <c r="G11035">
        <v>1</v>
      </c>
      <c r="H11035">
        <v>1</v>
      </c>
      <c r="I11035" t="s">
        <v>1602</v>
      </c>
      <c r="J11035" t="s">
        <v>17</v>
      </c>
      <c r="K11035">
        <v>1</v>
      </c>
      <c r="L11035">
        <v>0</v>
      </c>
      <c r="M11035">
        <v>0</v>
      </c>
    </row>
    <row r="11036" spans="1:13" x14ac:dyDescent="0.3">
      <c r="A11036" s="1">
        <v>6868</v>
      </c>
      <c r="B11036">
        <v>6868</v>
      </c>
      <c r="C11036" t="s">
        <v>29250</v>
      </c>
      <c r="D11036" t="s">
        <v>29251</v>
      </c>
      <c r="E11036" t="s">
        <v>29252</v>
      </c>
      <c r="F11036" t="s">
        <v>29253</v>
      </c>
      <c r="G11036">
        <v>1</v>
      </c>
      <c r="H11036">
        <v>1</v>
      </c>
      <c r="I11036" t="s">
        <v>1602</v>
      </c>
      <c r="J11036" t="s">
        <v>17</v>
      </c>
      <c r="K11036">
        <v>1</v>
      </c>
      <c r="L11036">
        <v>0</v>
      </c>
      <c r="M11036">
        <v>0</v>
      </c>
    </row>
    <row r="11037" spans="1:13" x14ac:dyDescent="0.3">
      <c r="A11037" s="1">
        <v>6930</v>
      </c>
      <c r="B11037">
        <v>6930</v>
      </c>
      <c r="C11037" t="s">
        <v>29507</v>
      </c>
      <c r="D11037" t="s">
        <v>29508</v>
      </c>
      <c r="E11037" t="s">
        <v>25983</v>
      </c>
      <c r="F11037" t="s">
        <v>29509</v>
      </c>
      <c r="G11037">
        <v>1</v>
      </c>
      <c r="H11037">
        <v>1</v>
      </c>
      <c r="I11037" t="s">
        <v>1602</v>
      </c>
      <c r="J11037" t="s">
        <v>17</v>
      </c>
      <c r="K11037">
        <v>1</v>
      </c>
      <c r="L11037">
        <v>0</v>
      </c>
      <c r="M11037">
        <v>0</v>
      </c>
    </row>
    <row r="11038" spans="1:13" x14ac:dyDescent="0.3">
      <c r="A11038" s="1">
        <v>7061</v>
      </c>
      <c r="B11038">
        <v>7061</v>
      </c>
      <c r="C11038" t="s">
        <v>30043</v>
      </c>
      <c r="D11038" t="s">
        <v>30044</v>
      </c>
      <c r="E11038" t="s">
        <v>30045</v>
      </c>
      <c r="F11038" t="s">
        <v>30046</v>
      </c>
      <c r="G11038">
        <v>1</v>
      </c>
      <c r="H11038">
        <v>1</v>
      </c>
      <c r="I11038" t="s">
        <v>1602</v>
      </c>
      <c r="J11038" t="s">
        <v>17</v>
      </c>
      <c r="K11038">
        <v>1</v>
      </c>
      <c r="L11038">
        <v>0</v>
      </c>
      <c r="M11038">
        <v>0</v>
      </c>
    </row>
    <row r="11039" spans="1:13" x14ac:dyDescent="0.3">
      <c r="A11039" s="1">
        <v>7198</v>
      </c>
      <c r="B11039">
        <v>7198</v>
      </c>
      <c r="C11039" t="s">
        <v>30601</v>
      </c>
      <c r="D11039" t="s">
        <v>30602</v>
      </c>
      <c r="E11039" t="s">
        <v>30603</v>
      </c>
      <c r="F11039" t="s">
        <v>30604</v>
      </c>
      <c r="G11039">
        <v>1</v>
      </c>
      <c r="H11039">
        <v>1</v>
      </c>
      <c r="I11039" t="s">
        <v>1602</v>
      </c>
      <c r="J11039" t="s">
        <v>17</v>
      </c>
      <c r="K11039">
        <v>1</v>
      </c>
      <c r="L11039">
        <v>0</v>
      </c>
      <c r="M11039">
        <v>0</v>
      </c>
    </row>
    <row r="11040" spans="1:13" x14ac:dyDescent="0.3">
      <c r="A11040" s="1">
        <v>7497</v>
      </c>
      <c r="B11040">
        <v>7497</v>
      </c>
      <c r="C11040" t="s">
        <v>31818</v>
      </c>
      <c r="D11040" t="s">
        <v>31819</v>
      </c>
      <c r="E11040" t="s">
        <v>31820</v>
      </c>
      <c r="F11040" t="s">
        <v>31821</v>
      </c>
      <c r="G11040">
        <v>1</v>
      </c>
      <c r="H11040">
        <v>1</v>
      </c>
      <c r="I11040" t="s">
        <v>1602</v>
      </c>
      <c r="J11040" t="s">
        <v>17</v>
      </c>
      <c r="K11040">
        <v>1</v>
      </c>
      <c r="L11040">
        <v>0</v>
      </c>
      <c r="M11040">
        <v>0</v>
      </c>
    </row>
    <row r="11041" spans="1:13" x14ac:dyDescent="0.3">
      <c r="A11041" s="1">
        <v>7651</v>
      </c>
      <c r="B11041">
        <v>7651</v>
      </c>
      <c r="C11041" t="s">
        <v>32437</v>
      </c>
      <c r="D11041" t="s">
        <v>32438</v>
      </c>
      <c r="E11041" t="s">
        <v>32439</v>
      </c>
      <c r="F11041" t="s">
        <v>32440</v>
      </c>
      <c r="G11041">
        <v>1</v>
      </c>
      <c r="H11041">
        <v>1</v>
      </c>
      <c r="I11041" t="s">
        <v>1602</v>
      </c>
      <c r="J11041" t="s">
        <v>17</v>
      </c>
      <c r="K11041">
        <v>1</v>
      </c>
      <c r="L11041">
        <v>0</v>
      </c>
      <c r="M11041">
        <v>0</v>
      </c>
    </row>
    <row r="11042" spans="1:13" x14ac:dyDescent="0.3">
      <c r="A11042" s="1">
        <v>7738</v>
      </c>
      <c r="B11042">
        <v>7738</v>
      </c>
      <c r="C11042" t="s">
        <v>32782</v>
      </c>
      <c r="D11042" t="s">
        <v>32783</v>
      </c>
      <c r="E11042" t="s">
        <v>32784</v>
      </c>
      <c r="F11042" t="s">
        <v>32785</v>
      </c>
      <c r="G11042">
        <v>1</v>
      </c>
      <c r="H11042">
        <v>1</v>
      </c>
      <c r="I11042" t="s">
        <v>1602</v>
      </c>
      <c r="J11042" t="s">
        <v>17</v>
      </c>
      <c r="K11042">
        <v>1</v>
      </c>
      <c r="L11042">
        <v>0</v>
      </c>
      <c r="M11042">
        <v>0</v>
      </c>
    </row>
    <row r="11043" spans="1:13" x14ac:dyDescent="0.3">
      <c r="A11043" s="1">
        <v>7798</v>
      </c>
      <c r="B11043">
        <v>7798</v>
      </c>
      <c r="C11043" t="s">
        <v>33028</v>
      </c>
      <c r="D11043" t="s">
        <v>33029</v>
      </c>
      <c r="E11043" t="s">
        <v>33030</v>
      </c>
      <c r="F11043" t="s">
        <v>33031</v>
      </c>
      <c r="G11043">
        <v>1</v>
      </c>
      <c r="H11043">
        <v>1</v>
      </c>
      <c r="I11043" t="s">
        <v>1602</v>
      </c>
      <c r="J11043" t="s">
        <v>17</v>
      </c>
      <c r="K11043">
        <v>1</v>
      </c>
      <c r="L11043">
        <v>0</v>
      </c>
      <c r="M11043">
        <v>0</v>
      </c>
    </row>
    <row r="11044" spans="1:13" x14ac:dyDescent="0.3">
      <c r="A11044" s="1">
        <v>8050</v>
      </c>
      <c r="B11044">
        <v>8050</v>
      </c>
      <c r="C11044" t="s">
        <v>34070</v>
      </c>
      <c r="D11044" t="s">
        <v>34071</v>
      </c>
      <c r="E11044" t="s">
        <v>27470</v>
      </c>
      <c r="F11044" t="s">
        <v>34072</v>
      </c>
      <c r="G11044">
        <v>1</v>
      </c>
      <c r="H11044">
        <v>1</v>
      </c>
      <c r="I11044" t="s">
        <v>1602</v>
      </c>
      <c r="J11044" t="s">
        <v>17</v>
      </c>
      <c r="K11044">
        <v>1</v>
      </c>
      <c r="L11044">
        <v>0</v>
      </c>
      <c r="M11044">
        <v>0</v>
      </c>
    </row>
    <row r="11045" spans="1:13" x14ac:dyDescent="0.3">
      <c r="A11045" s="1">
        <v>8053</v>
      </c>
      <c r="B11045">
        <v>8053</v>
      </c>
      <c r="C11045" t="s">
        <v>34082</v>
      </c>
      <c r="D11045" t="s">
        <v>34083</v>
      </c>
      <c r="E11045" t="s">
        <v>34084</v>
      </c>
      <c r="F11045" t="s">
        <v>34085</v>
      </c>
      <c r="G11045">
        <v>1</v>
      </c>
      <c r="H11045">
        <v>1</v>
      </c>
      <c r="I11045" t="s">
        <v>1602</v>
      </c>
      <c r="J11045" t="s">
        <v>17</v>
      </c>
      <c r="K11045">
        <v>1</v>
      </c>
      <c r="L11045">
        <v>0</v>
      </c>
      <c r="M11045">
        <v>0</v>
      </c>
    </row>
    <row r="11046" spans="1:13" x14ac:dyDescent="0.3">
      <c r="A11046" s="1">
        <v>8209</v>
      </c>
      <c r="B11046">
        <v>8209</v>
      </c>
      <c r="C11046" t="s">
        <v>34725</v>
      </c>
      <c r="D11046" t="s">
        <v>34726</v>
      </c>
      <c r="E11046" t="s">
        <v>34717</v>
      </c>
      <c r="F11046" t="s">
        <v>34727</v>
      </c>
      <c r="G11046">
        <v>1</v>
      </c>
      <c r="H11046">
        <v>1</v>
      </c>
      <c r="I11046" t="s">
        <v>1602</v>
      </c>
      <c r="J11046" t="s">
        <v>17</v>
      </c>
      <c r="K11046">
        <v>1</v>
      </c>
      <c r="L11046">
        <v>0</v>
      </c>
      <c r="M11046">
        <v>0</v>
      </c>
    </row>
    <row r="11047" spans="1:13" x14ac:dyDescent="0.3">
      <c r="A11047" s="1">
        <v>8250</v>
      </c>
      <c r="B11047">
        <v>8250</v>
      </c>
      <c r="C11047" t="s">
        <v>34888</v>
      </c>
      <c r="D11047" t="s">
        <v>34889</v>
      </c>
      <c r="E11047" t="s">
        <v>34890</v>
      </c>
      <c r="F11047" t="s">
        <v>34891</v>
      </c>
      <c r="G11047">
        <v>1</v>
      </c>
      <c r="H11047">
        <v>1</v>
      </c>
      <c r="I11047" t="s">
        <v>1602</v>
      </c>
      <c r="J11047" t="s">
        <v>17</v>
      </c>
      <c r="K11047">
        <v>1</v>
      </c>
      <c r="L11047">
        <v>0</v>
      </c>
      <c r="M11047">
        <v>0</v>
      </c>
    </row>
    <row r="11048" spans="1:13" x14ac:dyDescent="0.3">
      <c r="A11048" s="1">
        <v>8495</v>
      </c>
      <c r="B11048">
        <v>8495</v>
      </c>
      <c r="C11048" t="s">
        <v>35875</v>
      </c>
      <c r="D11048" t="s">
        <v>35876</v>
      </c>
      <c r="E11048" t="s">
        <v>35877</v>
      </c>
      <c r="F11048" t="s">
        <v>35878</v>
      </c>
      <c r="G11048">
        <v>1</v>
      </c>
      <c r="H11048">
        <v>1</v>
      </c>
      <c r="I11048" t="s">
        <v>1602</v>
      </c>
      <c r="J11048" t="s">
        <v>17</v>
      </c>
      <c r="K11048">
        <v>1</v>
      </c>
      <c r="L11048">
        <v>0</v>
      </c>
      <c r="M11048">
        <v>0</v>
      </c>
    </row>
    <row r="11049" spans="1:13" x14ac:dyDescent="0.3">
      <c r="A11049" s="1">
        <v>8530</v>
      </c>
      <c r="B11049">
        <v>8530</v>
      </c>
      <c r="C11049" t="s">
        <v>36017</v>
      </c>
      <c r="D11049" t="s">
        <v>36018</v>
      </c>
      <c r="E11049" t="s">
        <v>36019</v>
      </c>
      <c r="F11049" t="s">
        <v>36020</v>
      </c>
      <c r="G11049">
        <v>1</v>
      </c>
      <c r="H11049">
        <v>1</v>
      </c>
      <c r="I11049" t="s">
        <v>1602</v>
      </c>
      <c r="J11049" t="s">
        <v>17</v>
      </c>
      <c r="K11049">
        <v>1</v>
      </c>
      <c r="L11049">
        <v>0</v>
      </c>
      <c r="M11049">
        <v>0</v>
      </c>
    </row>
    <row r="11050" spans="1:13" x14ac:dyDescent="0.3">
      <c r="A11050" s="1">
        <v>8682</v>
      </c>
      <c r="B11050">
        <v>8682</v>
      </c>
      <c r="C11050" t="s">
        <v>36632</v>
      </c>
      <c r="D11050" t="s">
        <v>36633</v>
      </c>
      <c r="E11050" t="s">
        <v>27470</v>
      </c>
      <c r="F11050" t="s">
        <v>36634</v>
      </c>
      <c r="G11050">
        <v>1</v>
      </c>
      <c r="H11050">
        <v>1</v>
      </c>
      <c r="I11050" t="s">
        <v>1602</v>
      </c>
      <c r="J11050" t="s">
        <v>17</v>
      </c>
      <c r="K11050">
        <v>1</v>
      </c>
      <c r="L11050">
        <v>0</v>
      </c>
      <c r="M11050">
        <v>0</v>
      </c>
    </row>
    <row r="11051" spans="1:13" x14ac:dyDescent="0.3">
      <c r="A11051" s="1">
        <v>8692</v>
      </c>
      <c r="B11051">
        <v>8692</v>
      </c>
      <c r="C11051" t="s">
        <v>36672</v>
      </c>
      <c r="D11051" t="s">
        <v>36673</v>
      </c>
      <c r="E11051" t="s">
        <v>36674</v>
      </c>
      <c r="F11051" t="s">
        <v>36675</v>
      </c>
      <c r="G11051">
        <v>1</v>
      </c>
      <c r="H11051">
        <v>1</v>
      </c>
      <c r="I11051" t="s">
        <v>1602</v>
      </c>
      <c r="J11051" t="s">
        <v>17</v>
      </c>
      <c r="K11051">
        <v>1</v>
      </c>
      <c r="L11051">
        <v>0</v>
      </c>
      <c r="M11051">
        <v>0</v>
      </c>
    </row>
    <row r="11052" spans="1:13" x14ac:dyDescent="0.3">
      <c r="A11052" s="1">
        <v>8785</v>
      </c>
      <c r="B11052">
        <v>8785</v>
      </c>
      <c r="C11052" t="s">
        <v>37035</v>
      </c>
      <c r="D11052" t="s">
        <v>37036</v>
      </c>
      <c r="E11052" t="s">
        <v>29520</v>
      </c>
      <c r="F11052" t="s">
        <v>37037</v>
      </c>
      <c r="G11052">
        <v>1</v>
      </c>
      <c r="H11052">
        <v>1</v>
      </c>
      <c r="I11052" t="s">
        <v>1602</v>
      </c>
      <c r="J11052" t="s">
        <v>17</v>
      </c>
      <c r="K11052">
        <v>1</v>
      </c>
      <c r="L11052">
        <v>0</v>
      </c>
      <c r="M11052">
        <v>1</v>
      </c>
    </row>
    <row r="11053" spans="1:13" x14ac:dyDescent="0.3">
      <c r="A11053" s="1">
        <v>8898</v>
      </c>
      <c r="B11053">
        <v>8898</v>
      </c>
      <c r="C11053" t="s">
        <v>37484</v>
      </c>
      <c r="D11053" t="s">
        <v>37485</v>
      </c>
      <c r="E11053" t="s">
        <v>37486</v>
      </c>
      <c r="F11053" t="s">
        <v>37487</v>
      </c>
      <c r="G11053">
        <v>1</v>
      </c>
      <c r="H11053">
        <v>1</v>
      </c>
      <c r="I11053" t="s">
        <v>1602</v>
      </c>
      <c r="J11053" t="s">
        <v>17</v>
      </c>
      <c r="K11053">
        <v>1</v>
      </c>
      <c r="L11053">
        <v>0</v>
      </c>
      <c r="M11053">
        <v>0</v>
      </c>
    </row>
    <row r="11054" spans="1:13" x14ac:dyDescent="0.3">
      <c r="A11054" s="1">
        <v>8977</v>
      </c>
      <c r="B11054">
        <v>8977</v>
      </c>
      <c r="C11054" t="s">
        <v>37797</v>
      </c>
      <c r="D11054" t="s">
        <v>37798</v>
      </c>
      <c r="E11054" t="s">
        <v>37799</v>
      </c>
      <c r="F11054" t="s">
        <v>37800</v>
      </c>
      <c r="G11054">
        <v>1</v>
      </c>
      <c r="H11054">
        <v>1</v>
      </c>
      <c r="I11054" t="s">
        <v>1602</v>
      </c>
      <c r="J11054" t="s">
        <v>17</v>
      </c>
      <c r="K11054">
        <v>1</v>
      </c>
      <c r="L11054">
        <v>0</v>
      </c>
      <c r="M11054">
        <v>0</v>
      </c>
    </row>
    <row r="11055" spans="1:13" x14ac:dyDescent="0.3">
      <c r="A11055" s="1">
        <v>8979</v>
      </c>
      <c r="B11055">
        <v>8979</v>
      </c>
      <c r="C11055" t="s">
        <v>37805</v>
      </c>
      <c r="D11055" t="s">
        <v>37806</v>
      </c>
      <c r="E11055" t="s">
        <v>37807</v>
      </c>
      <c r="F11055" t="s">
        <v>37808</v>
      </c>
      <c r="G11055">
        <v>1</v>
      </c>
      <c r="H11055">
        <v>1</v>
      </c>
      <c r="I11055" t="s">
        <v>1602</v>
      </c>
      <c r="J11055" t="s">
        <v>17</v>
      </c>
      <c r="K11055">
        <v>1</v>
      </c>
      <c r="L11055">
        <v>0</v>
      </c>
      <c r="M11055">
        <v>0</v>
      </c>
    </row>
    <row r="11056" spans="1:13" x14ac:dyDescent="0.3">
      <c r="A11056" s="1">
        <v>9098</v>
      </c>
      <c r="B11056">
        <v>9098</v>
      </c>
      <c r="C11056" t="s">
        <v>38286</v>
      </c>
      <c r="D11056" t="s">
        <v>38287</v>
      </c>
      <c r="E11056" t="s">
        <v>38288</v>
      </c>
      <c r="F11056" t="s">
        <v>38289</v>
      </c>
      <c r="G11056">
        <v>1</v>
      </c>
      <c r="H11056">
        <v>1</v>
      </c>
      <c r="I11056" t="s">
        <v>1602</v>
      </c>
      <c r="J11056" t="s">
        <v>17</v>
      </c>
      <c r="K11056">
        <v>1</v>
      </c>
      <c r="L11056">
        <v>0</v>
      </c>
      <c r="M11056">
        <v>0</v>
      </c>
    </row>
    <row r="11057" spans="1:13" x14ac:dyDescent="0.3">
      <c r="A11057" s="1">
        <v>9099</v>
      </c>
      <c r="B11057">
        <v>9099</v>
      </c>
      <c r="C11057" t="s">
        <v>38290</v>
      </c>
      <c r="D11057" t="s">
        <v>38291</v>
      </c>
      <c r="E11057" t="s">
        <v>38288</v>
      </c>
      <c r="F11057" t="s">
        <v>38292</v>
      </c>
      <c r="G11057">
        <v>1</v>
      </c>
      <c r="H11057">
        <v>1</v>
      </c>
      <c r="I11057" t="s">
        <v>1602</v>
      </c>
      <c r="J11057" t="s">
        <v>17</v>
      </c>
      <c r="K11057">
        <v>1</v>
      </c>
      <c r="L11057">
        <v>0</v>
      </c>
      <c r="M11057">
        <v>0</v>
      </c>
    </row>
    <row r="11058" spans="1:13" x14ac:dyDescent="0.3">
      <c r="A11058" s="1">
        <v>9218</v>
      </c>
      <c r="B11058">
        <v>9218</v>
      </c>
      <c r="C11058" t="s">
        <v>38763</v>
      </c>
      <c r="D11058" t="s">
        <v>38764</v>
      </c>
      <c r="E11058" t="s">
        <v>38765</v>
      </c>
      <c r="F11058" t="s">
        <v>38766</v>
      </c>
      <c r="G11058">
        <v>1</v>
      </c>
      <c r="H11058">
        <v>1</v>
      </c>
      <c r="I11058" t="s">
        <v>1602</v>
      </c>
      <c r="J11058" t="s">
        <v>17</v>
      </c>
      <c r="K11058">
        <v>1</v>
      </c>
      <c r="L11058">
        <v>0</v>
      </c>
      <c r="M11058">
        <v>0</v>
      </c>
    </row>
    <row r="11059" spans="1:13" x14ac:dyDescent="0.3">
      <c r="A11059" s="1">
        <v>9251</v>
      </c>
      <c r="B11059">
        <v>9251</v>
      </c>
      <c r="C11059" t="s">
        <v>38900</v>
      </c>
      <c r="D11059" t="s">
        <v>38901</v>
      </c>
      <c r="E11059" t="s">
        <v>24550</v>
      </c>
      <c r="F11059" t="s">
        <v>38902</v>
      </c>
      <c r="G11059">
        <v>1</v>
      </c>
      <c r="H11059">
        <v>1</v>
      </c>
      <c r="I11059" t="s">
        <v>1602</v>
      </c>
      <c r="J11059" t="s">
        <v>17</v>
      </c>
      <c r="K11059">
        <v>1</v>
      </c>
      <c r="L11059">
        <v>0</v>
      </c>
      <c r="M11059">
        <v>0</v>
      </c>
    </row>
    <row r="11060" spans="1:13" x14ac:dyDescent="0.3">
      <c r="A11060" s="1">
        <v>9339</v>
      </c>
      <c r="B11060">
        <v>9339</v>
      </c>
      <c r="C11060" t="s">
        <v>39257</v>
      </c>
      <c r="D11060" t="s">
        <v>39258</v>
      </c>
      <c r="E11060" t="s">
        <v>39259</v>
      </c>
      <c r="F11060" t="s">
        <v>39260</v>
      </c>
      <c r="G11060">
        <v>1</v>
      </c>
      <c r="H11060">
        <v>1</v>
      </c>
      <c r="I11060" t="s">
        <v>1602</v>
      </c>
      <c r="J11060" t="s">
        <v>17</v>
      </c>
      <c r="K11060">
        <v>1</v>
      </c>
      <c r="L11060">
        <v>0</v>
      </c>
      <c r="M11060">
        <v>0</v>
      </c>
    </row>
    <row r="11061" spans="1:13" x14ac:dyDescent="0.3">
      <c r="A11061" s="1">
        <v>9523</v>
      </c>
      <c r="B11061">
        <v>9523</v>
      </c>
      <c r="C11061" t="s">
        <v>39994</v>
      </c>
      <c r="D11061" t="s">
        <v>39995</v>
      </c>
      <c r="E11061" t="s">
        <v>39996</v>
      </c>
      <c r="F11061" t="s">
        <v>39997</v>
      </c>
      <c r="G11061">
        <v>1</v>
      </c>
      <c r="H11061">
        <v>1</v>
      </c>
      <c r="I11061" t="s">
        <v>1602</v>
      </c>
      <c r="J11061" t="s">
        <v>17</v>
      </c>
      <c r="K11061">
        <v>1</v>
      </c>
      <c r="L11061">
        <v>0</v>
      </c>
      <c r="M11061">
        <v>0</v>
      </c>
    </row>
    <row r="11062" spans="1:13" x14ac:dyDescent="0.3">
      <c r="A11062" s="1">
        <v>9687</v>
      </c>
      <c r="B11062">
        <v>9687</v>
      </c>
      <c r="C11062" t="s">
        <v>40652</v>
      </c>
      <c r="D11062" t="s">
        <v>40653</v>
      </c>
      <c r="E11062" t="s">
        <v>40654</v>
      </c>
      <c r="F11062" t="s">
        <v>40655</v>
      </c>
      <c r="G11062">
        <v>1</v>
      </c>
      <c r="H11062">
        <v>1</v>
      </c>
      <c r="I11062" t="s">
        <v>1602</v>
      </c>
      <c r="J11062" t="s">
        <v>17</v>
      </c>
      <c r="K11062">
        <v>1</v>
      </c>
      <c r="L11062">
        <v>0</v>
      </c>
      <c r="M11062">
        <v>0</v>
      </c>
    </row>
    <row r="11063" spans="1:13" x14ac:dyDescent="0.3">
      <c r="A11063" s="1">
        <v>9697</v>
      </c>
      <c r="B11063">
        <v>9697</v>
      </c>
      <c r="C11063" t="s">
        <v>40693</v>
      </c>
      <c r="D11063" t="s">
        <v>40694</v>
      </c>
      <c r="E11063" t="s">
        <v>40695</v>
      </c>
      <c r="F11063" t="s">
        <v>40696</v>
      </c>
      <c r="G11063">
        <v>1</v>
      </c>
      <c r="H11063">
        <v>1</v>
      </c>
      <c r="I11063" t="s">
        <v>1602</v>
      </c>
      <c r="J11063" t="s">
        <v>17</v>
      </c>
      <c r="K11063">
        <v>1</v>
      </c>
      <c r="L11063">
        <v>0</v>
      </c>
      <c r="M11063">
        <v>0</v>
      </c>
    </row>
    <row r="11064" spans="1:13" x14ac:dyDescent="0.3">
      <c r="A11064" s="1">
        <v>9786</v>
      </c>
      <c r="B11064">
        <v>9786</v>
      </c>
      <c r="C11064" t="s">
        <v>41045</v>
      </c>
      <c r="D11064" t="s">
        <v>41046</v>
      </c>
      <c r="E11064" t="s">
        <v>41047</v>
      </c>
      <c r="F11064" t="s">
        <v>41048</v>
      </c>
      <c r="G11064">
        <v>1</v>
      </c>
      <c r="H11064">
        <v>1</v>
      </c>
      <c r="I11064" t="s">
        <v>1602</v>
      </c>
      <c r="J11064" t="s">
        <v>17</v>
      </c>
      <c r="K11064">
        <v>1</v>
      </c>
      <c r="L11064">
        <v>0</v>
      </c>
      <c r="M11064">
        <v>0</v>
      </c>
    </row>
    <row r="11065" spans="1:13" x14ac:dyDescent="0.3">
      <c r="A11065" s="1">
        <v>9828</v>
      </c>
      <c r="B11065">
        <v>9828</v>
      </c>
      <c r="C11065" t="s">
        <v>41209</v>
      </c>
      <c r="D11065" t="s">
        <v>41210</v>
      </c>
      <c r="E11065" t="s">
        <v>32439</v>
      </c>
      <c r="F11065" t="s">
        <v>41211</v>
      </c>
      <c r="G11065">
        <v>1</v>
      </c>
      <c r="H11065">
        <v>1</v>
      </c>
      <c r="I11065" t="s">
        <v>1602</v>
      </c>
      <c r="J11065" t="s">
        <v>17</v>
      </c>
      <c r="K11065">
        <v>1</v>
      </c>
      <c r="L11065">
        <v>0</v>
      </c>
      <c r="M11065">
        <v>0</v>
      </c>
    </row>
    <row r="11066" spans="1:13" x14ac:dyDescent="0.3">
      <c r="A11066" s="1">
        <v>10058</v>
      </c>
      <c r="B11066">
        <v>10058</v>
      </c>
      <c r="C11066" t="s">
        <v>42122</v>
      </c>
      <c r="D11066" t="s">
        <v>42123</v>
      </c>
      <c r="E11066" t="s">
        <v>42124</v>
      </c>
      <c r="F11066" t="s">
        <v>42125</v>
      </c>
      <c r="G11066">
        <v>1</v>
      </c>
      <c r="H11066">
        <v>1</v>
      </c>
      <c r="I11066" t="s">
        <v>1602</v>
      </c>
      <c r="J11066" t="s">
        <v>17</v>
      </c>
      <c r="K11066">
        <v>1</v>
      </c>
      <c r="L11066">
        <v>0</v>
      </c>
      <c r="M11066">
        <v>0</v>
      </c>
    </row>
    <row r="11067" spans="1:13" x14ac:dyDescent="0.3">
      <c r="A11067" s="1">
        <v>10263</v>
      </c>
      <c r="B11067">
        <v>10263</v>
      </c>
      <c r="C11067" t="s">
        <v>42927</v>
      </c>
      <c r="D11067" t="s">
        <v>42928</v>
      </c>
      <c r="E11067" t="s">
        <v>42929</v>
      </c>
      <c r="F11067" t="s">
        <v>42930</v>
      </c>
      <c r="G11067">
        <v>1</v>
      </c>
      <c r="H11067">
        <v>1</v>
      </c>
      <c r="I11067" t="s">
        <v>1602</v>
      </c>
      <c r="J11067" t="s">
        <v>17</v>
      </c>
      <c r="K11067">
        <v>1</v>
      </c>
      <c r="L11067">
        <v>0</v>
      </c>
      <c r="M11067">
        <v>0</v>
      </c>
    </row>
    <row r="11068" spans="1:13" x14ac:dyDescent="0.3">
      <c r="A11068" s="1">
        <v>10615</v>
      </c>
      <c r="B11068">
        <v>10615</v>
      </c>
      <c r="C11068" t="s">
        <v>44344</v>
      </c>
      <c r="D11068" t="s">
        <v>44345</v>
      </c>
      <c r="E11068" t="s">
        <v>44346</v>
      </c>
      <c r="F11068" t="s">
        <v>44347</v>
      </c>
      <c r="G11068">
        <v>1</v>
      </c>
      <c r="H11068">
        <v>1</v>
      </c>
      <c r="I11068" t="s">
        <v>1602</v>
      </c>
      <c r="J11068" t="s">
        <v>17</v>
      </c>
      <c r="K11068">
        <v>1</v>
      </c>
      <c r="L11068">
        <v>0</v>
      </c>
      <c r="M11068">
        <v>0</v>
      </c>
    </row>
    <row r="11069" spans="1:13" x14ac:dyDescent="0.3">
      <c r="A11069" s="1">
        <v>10843</v>
      </c>
      <c r="B11069">
        <v>10843</v>
      </c>
      <c r="C11069" t="s">
        <v>45271</v>
      </c>
      <c r="D11069" t="s">
        <v>45272</v>
      </c>
      <c r="E11069" t="s">
        <v>45273</v>
      </c>
      <c r="F11069" t="s">
        <v>45274</v>
      </c>
      <c r="G11069">
        <v>1</v>
      </c>
      <c r="H11069">
        <v>1</v>
      </c>
      <c r="I11069" t="s">
        <v>1602</v>
      </c>
      <c r="J11069" t="s">
        <v>17</v>
      </c>
      <c r="K11069">
        <v>1</v>
      </c>
      <c r="L11069">
        <v>0</v>
      </c>
      <c r="M11069">
        <v>0</v>
      </c>
    </row>
    <row r="11070" spans="1:13" x14ac:dyDescent="0.3">
      <c r="A11070" s="1">
        <v>10872</v>
      </c>
      <c r="B11070">
        <v>10872</v>
      </c>
      <c r="C11070" t="s">
        <v>45386</v>
      </c>
      <c r="D11070" t="s">
        <v>45387</v>
      </c>
      <c r="E11070" t="s">
        <v>36869</v>
      </c>
      <c r="F11070" t="s">
        <v>45388</v>
      </c>
      <c r="G11070">
        <v>1</v>
      </c>
      <c r="H11070">
        <v>1</v>
      </c>
      <c r="I11070" t="s">
        <v>1602</v>
      </c>
      <c r="J11070" t="s">
        <v>17</v>
      </c>
      <c r="K11070">
        <v>1</v>
      </c>
      <c r="L11070">
        <v>0</v>
      </c>
      <c r="M11070">
        <v>0</v>
      </c>
    </row>
    <row r="11071" spans="1:13" x14ac:dyDescent="0.3">
      <c r="A11071" s="1">
        <v>10986</v>
      </c>
      <c r="B11071">
        <v>10986</v>
      </c>
      <c r="C11071" t="s">
        <v>45847</v>
      </c>
      <c r="D11071" t="s">
        <v>45848</v>
      </c>
      <c r="E11071" t="s">
        <v>45849</v>
      </c>
      <c r="F11071" t="s">
        <v>45850</v>
      </c>
      <c r="G11071">
        <v>1</v>
      </c>
      <c r="H11071">
        <v>1</v>
      </c>
      <c r="I11071" t="s">
        <v>1602</v>
      </c>
      <c r="J11071" t="s">
        <v>17</v>
      </c>
      <c r="K11071">
        <v>1</v>
      </c>
      <c r="L11071">
        <v>0</v>
      </c>
      <c r="M11071">
        <v>0</v>
      </c>
    </row>
    <row r="11072" spans="1:13" x14ac:dyDescent="0.3">
      <c r="A11072" s="1">
        <v>13311</v>
      </c>
      <c r="B11072">
        <v>13311</v>
      </c>
      <c r="C11072" t="s">
        <v>55727</v>
      </c>
      <c r="D11072" t="s">
        <v>55728</v>
      </c>
      <c r="E11072" t="s">
        <v>55729</v>
      </c>
      <c r="F11072" t="s">
        <v>55730</v>
      </c>
      <c r="G11072">
        <v>1</v>
      </c>
      <c r="H11072">
        <v>1</v>
      </c>
      <c r="I11072" t="s">
        <v>1602</v>
      </c>
      <c r="J11072" t="s">
        <v>17</v>
      </c>
      <c r="K11072">
        <v>1</v>
      </c>
      <c r="L11072">
        <v>0</v>
      </c>
      <c r="M11072">
        <v>0</v>
      </c>
    </row>
    <row r="11073" spans="1:13" x14ac:dyDescent="0.3">
      <c r="A11073" s="1">
        <v>13624</v>
      </c>
      <c r="B11073">
        <v>13624</v>
      </c>
      <c r="C11073" t="s">
        <v>56998</v>
      </c>
      <c r="D11073" t="s">
        <v>56999</v>
      </c>
      <c r="E11073" t="s">
        <v>34951</v>
      </c>
      <c r="F11073" t="s">
        <v>57000</v>
      </c>
      <c r="G11073">
        <v>1</v>
      </c>
      <c r="H11073">
        <v>1</v>
      </c>
      <c r="I11073" t="s">
        <v>1602</v>
      </c>
      <c r="J11073" t="s">
        <v>17</v>
      </c>
      <c r="K11073">
        <v>1</v>
      </c>
      <c r="L11073">
        <v>0</v>
      </c>
      <c r="M11073">
        <v>0</v>
      </c>
    </row>
    <row r="11074" spans="1:13" x14ac:dyDescent="0.3">
      <c r="A11074" s="1">
        <v>13731</v>
      </c>
      <c r="B11074">
        <v>13731</v>
      </c>
      <c r="C11074" t="s">
        <v>57435</v>
      </c>
      <c r="D11074" t="s">
        <v>57436</v>
      </c>
      <c r="E11074" t="s">
        <v>57437</v>
      </c>
      <c r="F11074" t="s">
        <v>57438</v>
      </c>
      <c r="G11074">
        <v>1</v>
      </c>
      <c r="H11074">
        <v>1</v>
      </c>
      <c r="I11074" t="s">
        <v>1602</v>
      </c>
      <c r="J11074" t="s">
        <v>17</v>
      </c>
      <c r="K11074">
        <v>1</v>
      </c>
      <c r="L11074">
        <v>0</v>
      </c>
      <c r="M11074">
        <v>0</v>
      </c>
    </row>
    <row r="11075" spans="1:13" x14ac:dyDescent="0.3">
      <c r="A11075" s="1">
        <v>13945</v>
      </c>
      <c r="B11075">
        <v>13945</v>
      </c>
      <c r="C11075" t="s">
        <v>58296</v>
      </c>
      <c r="D11075" t="s">
        <v>58297</v>
      </c>
      <c r="E11075" t="s">
        <v>58298</v>
      </c>
      <c r="F11075" t="s">
        <v>58299</v>
      </c>
      <c r="G11075">
        <v>1</v>
      </c>
      <c r="H11075">
        <v>1</v>
      </c>
      <c r="I11075" t="s">
        <v>1602</v>
      </c>
      <c r="J11075" t="s">
        <v>17</v>
      </c>
      <c r="K11075">
        <v>1</v>
      </c>
      <c r="L11075">
        <v>0</v>
      </c>
      <c r="M11075">
        <v>0</v>
      </c>
    </row>
    <row r="11076" spans="1:13" x14ac:dyDescent="0.3">
      <c r="A11076" s="1">
        <v>13949</v>
      </c>
      <c r="B11076">
        <v>13949</v>
      </c>
      <c r="C11076" t="s">
        <v>58312</v>
      </c>
      <c r="D11076" t="s">
        <v>58313</v>
      </c>
      <c r="E11076" t="s">
        <v>58314</v>
      </c>
      <c r="F11076" t="s">
        <v>58315</v>
      </c>
      <c r="G11076">
        <v>1</v>
      </c>
      <c r="H11076">
        <v>1</v>
      </c>
      <c r="I11076" t="s">
        <v>1602</v>
      </c>
      <c r="J11076" t="s">
        <v>17</v>
      </c>
      <c r="K11076">
        <v>1</v>
      </c>
      <c r="L11076">
        <v>0</v>
      </c>
      <c r="M11076">
        <v>0</v>
      </c>
    </row>
    <row r="11077" spans="1:13" x14ac:dyDescent="0.3">
      <c r="A11077" s="1">
        <v>14623</v>
      </c>
      <c r="B11077">
        <v>14623</v>
      </c>
      <c r="C11077" t="s">
        <v>61040</v>
      </c>
      <c r="D11077" t="s">
        <v>61041</v>
      </c>
      <c r="E11077" t="s">
        <v>61042</v>
      </c>
      <c r="F11077" t="s">
        <v>61043</v>
      </c>
      <c r="G11077">
        <v>1</v>
      </c>
      <c r="H11077">
        <v>1</v>
      </c>
      <c r="I11077" t="s">
        <v>1602</v>
      </c>
      <c r="J11077" t="s">
        <v>17</v>
      </c>
      <c r="K11077">
        <v>1</v>
      </c>
      <c r="L11077">
        <v>0</v>
      </c>
      <c r="M11077">
        <v>0</v>
      </c>
    </row>
    <row r="11078" spans="1:13" x14ac:dyDescent="0.3">
      <c r="A11078" s="1">
        <v>14835</v>
      </c>
      <c r="B11078">
        <v>14835</v>
      </c>
      <c r="C11078" t="s">
        <v>61898</v>
      </c>
      <c r="D11078" t="s">
        <v>61899</v>
      </c>
      <c r="E11078" t="s">
        <v>61900</v>
      </c>
      <c r="F11078" t="s">
        <v>61901</v>
      </c>
      <c r="G11078">
        <v>1</v>
      </c>
      <c r="H11078">
        <v>1</v>
      </c>
      <c r="I11078" t="s">
        <v>1602</v>
      </c>
      <c r="J11078" t="s">
        <v>17</v>
      </c>
      <c r="K11078">
        <v>1</v>
      </c>
      <c r="L11078">
        <v>0</v>
      </c>
      <c r="M11078">
        <v>0</v>
      </c>
    </row>
    <row r="11079" spans="1:13" x14ac:dyDescent="0.3">
      <c r="A11079" s="1">
        <v>15469</v>
      </c>
      <c r="B11079">
        <v>15469</v>
      </c>
      <c r="C11079" t="s">
        <v>64453</v>
      </c>
      <c r="D11079" t="s">
        <v>64454</v>
      </c>
      <c r="E11079" t="s">
        <v>64455</v>
      </c>
      <c r="F11079" t="s">
        <v>64456</v>
      </c>
      <c r="G11079">
        <v>1</v>
      </c>
      <c r="H11079">
        <v>1</v>
      </c>
      <c r="I11079" t="s">
        <v>1602</v>
      </c>
      <c r="J11079" t="s">
        <v>17</v>
      </c>
      <c r="K11079">
        <v>1</v>
      </c>
      <c r="L11079">
        <v>0</v>
      </c>
      <c r="M11079">
        <v>0</v>
      </c>
    </row>
    <row r="11080" spans="1:13" x14ac:dyDescent="0.3">
      <c r="A11080" s="1">
        <v>16166</v>
      </c>
      <c r="B11080">
        <v>16166</v>
      </c>
      <c r="C11080" t="s">
        <v>67247</v>
      </c>
      <c r="D11080" t="s">
        <v>67248</v>
      </c>
      <c r="E11080" t="s">
        <v>37074</v>
      </c>
      <c r="F11080" t="s">
        <v>67249</v>
      </c>
      <c r="G11080">
        <v>1</v>
      </c>
      <c r="H11080">
        <v>1</v>
      </c>
      <c r="I11080" t="s">
        <v>1602</v>
      </c>
      <c r="J11080" t="s">
        <v>17</v>
      </c>
      <c r="K11080">
        <v>1</v>
      </c>
      <c r="L11080">
        <v>0</v>
      </c>
      <c r="M11080">
        <v>0</v>
      </c>
    </row>
    <row r="11081" spans="1:13" x14ac:dyDescent="0.3">
      <c r="A11081" s="1">
        <v>8562</v>
      </c>
      <c r="B11081">
        <v>8562</v>
      </c>
      <c r="C11081" t="s">
        <v>36145</v>
      </c>
      <c r="D11081" t="s">
        <v>36146</v>
      </c>
      <c r="E11081" t="s">
        <v>36147</v>
      </c>
      <c r="F11081" t="s">
        <v>36148</v>
      </c>
      <c r="G11081">
        <v>1</v>
      </c>
      <c r="H11081">
        <v>1</v>
      </c>
      <c r="I11081" t="s">
        <v>15398</v>
      </c>
      <c r="J11081" t="s">
        <v>17</v>
      </c>
      <c r="K11081">
        <v>1</v>
      </c>
      <c r="L11081">
        <v>0</v>
      </c>
      <c r="M11081">
        <v>0</v>
      </c>
    </row>
    <row r="11082" spans="1:13" x14ac:dyDescent="0.3">
      <c r="A11082" s="1">
        <v>10933</v>
      </c>
      <c r="B11082">
        <v>10933</v>
      </c>
      <c r="C11082" t="s">
        <v>45634</v>
      </c>
      <c r="D11082" t="s">
        <v>45635</v>
      </c>
      <c r="E11082" t="s">
        <v>45636</v>
      </c>
      <c r="F11082" t="s">
        <v>45637</v>
      </c>
      <c r="G11082">
        <v>1</v>
      </c>
      <c r="H11082">
        <v>1</v>
      </c>
      <c r="I11082" t="s">
        <v>15398</v>
      </c>
      <c r="J11082" t="s">
        <v>17</v>
      </c>
      <c r="K11082">
        <v>1</v>
      </c>
      <c r="L11082">
        <v>0</v>
      </c>
      <c r="M11082">
        <v>0</v>
      </c>
    </row>
    <row r="11083" spans="1:13" x14ac:dyDescent="0.3">
      <c r="A11083" s="1">
        <v>5189</v>
      </c>
      <c r="B11083">
        <v>5189</v>
      </c>
      <c r="C11083" t="s">
        <v>22343</v>
      </c>
      <c r="D11083" t="s">
        <v>22344</v>
      </c>
      <c r="E11083" t="s">
        <v>22345</v>
      </c>
      <c r="F11083" t="s">
        <v>22346</v>
      </c>
      <c r="G11083">
        <v>1</v>
      </c>
      <c r="H11083">
        <v>1</v>
      </c>
      <c r="I11083" t="s">
        <v>22347</v>
      </c>
      <c r="J11083" t="s">
        <v>17</v>
      </c>
      <c r="K11083">
        <v>1</v>
      </c>
      <c r="L11083">
        <v>0</v>
      </c>
      <c r="M11083">
        <v>0</v>
      </c>
    </row>
    <row r="11084" spans="1:13" x14ac:dyDescent="0.3">
      <c r="A11084" s="1">
        <v>8738</v>
      </c>
      <c r="B11084">
        <v>8738</v>
      </c>
      <c r="C11084" t="s">
        <v>36847</v>
      </c>
      <c r="D11084" t="s">
        <v>36848</v>
      </c>
      <c r="E11084" t="s">
        <v>36849</v>
      </c>
      <c r="F11084" t="s">
        <v>36850</v>
      </c>
      <c r="G11084">
        <v>1</v>
      </c>
      <c r="H11084">
        <v>1</v>
      </c>
      <c r="I11084" t="s">
        <v>22347</v>
      </c>
      <c r="J11084" t="s">
        <v>17</v>
      </c>
      <c r="K11084">
        <v>1</v>
      </c>
      <c r="L11084">
        <v>0</v>
      </c>
      <c r="M11084">
        <v>0</v>
      </c>
    </row>
    <row r="11085" spans="1:13" x14ac:dyDescent="0.3">
      <c r="A11085" s="1">
        <v>16645</v>
      </c>
      <c r="B11085">
        <v>16645</v>
      </c>
      <c r="C11085" t="s">
        <v>69173</v>
      </c>
      <c r="D11085" t="s">
        <v>69174</v>
      </c>
      <c r="E11085" t="s">
        <v>69175</v>
      </c>
      <c r="F11085" t="s">
        <v>69176</v>
      </c>
      <c r="G11085">
        <v>1</v>
      </c>
      <c r="H11085">
        <v>1</v>
      </c>
      <c r="I11085" t="s">
        <v>69177</v>
      </c>
      <c r="J11085" t="s">
        <v>17</v>
      </c>
      <c r="K11085">
        <v>1</v>
      </c>
      <c r="L11085">
        <v>0</v>
      </c>
      <c r="M11085">
        <v>0</v>
      </c>
    </row>
    <row r="11086" spans="1:13" x14ac:dyDescent="0.3">
      <c r="A11086" s="1">
        <v>1330</v>
      </c>
      <c r="B11086">
        <v>1330</v>
      </c>
      <c r="C11086" t="s">
        <v>5949</v>
      </c>
      <c r="D11086" t="s">
        <v>5950</v>
      </c>
      <c r="E11086" t="s">
        <v>5951</v>
      </c>
      <c r="F11086" t="s">
        <v>5952</v>
      </c>
      <c r="G11086">
        <v>1</v>
      </c>
      <c r="H11086">
        <v>1</v>
      </c>
      <c r="I11086" t="s">
        <v>2225</v>
      </c>
      <c r="J11086" t="s">
        <v>17</v>
      </c>
      <c r="K11086">
        <v>1</v>
      </c>
      <c r="L11086">
        <v>0</v>
      </c>
      <c r="M11086">
        <v>0</v>
      </c>
    </row>
    <row r="11087" spans="1:13" x14ac:dyDescent="0.3">
      <c r="A11087" s="1">
        <v>11814</v>
      </c>
      <c r="B11087">
        <v>11814</v>
      </c>
      <c r="C11087" t="s">
        <v>49383</v>
      </c>
      <c r="D11087" t="s">
        <v>49384</v>
      </c>
      <c r="E11087" t="s">
        <v>49385</v>
      </c>
      <c r="F11087" t="s">
        <v>49386</v>
      </c>
      <c r="G11087">
        <v>1</v>
      </c>
      <c r="H11087">
        <v>1</v>
      </c>
      <c r="I11087" t="s">
        <v>2225</v>
      </c>
      <c r="J11087" t="s">
        <v>17</v>
      </c>
      <c r="K11087">
        <v>1</v>
      </c>
      <c r="L11087">
        <v>0</v>
      </c>
      <c r="M11087">
        <v>0</v>
      </c>
    </row>
    <row r="11088" spans="1:13" x14ac:dyDescent="0.3">
      <c r="A11088" s="1">
        <v>1080</v>
      </c>
      <c r="B11088">
        <v>1080</v>
      </c>
      <c r="C11088" t="s">
        <v>4858</v>
      </c>
      <c r="D11088" t="s">
        <v>4859</v>
      </c>
      <c r="E11088" t="s">
        <v>4860</v>
      </c>
      <c r="F11088" t="s">
        <v>4861</v>
      </c>
      <c r="G11088">
        <v>1</v>
      </c>
      <c r="H11088">
        <v>1</v>
      </c>
      <c r="I11088" t="s">
        <v>4862</v>
      </c>
      <c r="J11088" t="s">
        <v>17</v>
      </c>
      <c r="K11088">
        <v>1</v>
      </c>
      <c r="L11088">
        <v>0</v>
      </c>
      <c r="M11088">
        <v>0</v>
      </c>
    </row>
    <row r="11089" spans="1:13" x14ac:dyDescent="0.3">
      <c r="A11089" s="1">
        <v>16512</v>
      </c>
      <c r="B11089">
        <v>16512</v>
      </c>
      <c r="C11089" t="s">
        <v>68642</v>
      </c>
      <c r="D11089" t="s">
        <v>68643</v>
      </c>
      <c r="E11089" t="s">
        <v>68644</v>
      </c>
      <c r="F11089" t="s">
        <v>68645</v>
      </c>
      <c r="G11089">
        <v>1</v>
      </c>
      <c r="H11089">
        <v>1</v>
      </c>
      <c r="I11089" t="s">
        <v>4862</v>
      </c>
      <c r="J11089" t="s">
        <v>17</v>
      </c>
      <c r="K11089">
        <v>1</v>
      </c>
      <c r="L11089">
        <v>0</v>
      </c>
      <c r="M11089">
        <v>0</v>
      </c>
    </row>
    <row r="11090" spans="1:13" x14ac:dyDescent="0.3">
      <c r="A11090" s="1">
        <v>3935</v>
      </c>
      <c r="B11090">
        <v>3935</v>
      </c>
      <c r="C11090" t="s">
        <v>17067</v>
      </c>
      <c r="D11090" t="s">
        <v>17068</v>
      </c>
      <c r="E11090" t="s">
        <v>17069</v>
      </c>
      <c r="F11090" t="s">
        <v>17070</v>
      </c>
      <c r="G11090">
        <v>1</v>
      </c>
      <c r="H11090">
        <v>1</v>
      </c>
      <c r="I11090" t="s">
        <v>17071</v>
      </c>
      <c r="J11090" t="s">
        <v>17</v>
      </c>
      <c r="K11090">
        <v>1</v>
      </c>
      <c r="L11090">
        <v>0</v>
      </c>
      <c r="M11090">
        <v>0</v>
      </c>
    </row>
    <row r="11091" spans="1:13" x14ac:dyDescent="0.3">
      <c r="A11091" s="1">
        <v>13452</v>
      </c>
      <c r="B11091">
        <v>13452</v>
      </c>
      <c r="C11091" t="s">
        <v>56298</v>
      </c>
      <c r="D11091" t="s">
        <v>56299</v>
      </c>
      <c r="E11091" t="s">
        <v>56300</v>
      </c>
      <c r="F11091" t="s">
        <v>56301</v>
      </c>
      <c r="G11091">
        <v>1</v>
      </c>
      <c r="H11091">
        <v>1</v>
      </c>
      <c r="I11091" t="s">
        <v>46709</v>
      </c>
      <c r="J11091" t="s">
        <v>17</v>
      </c>
      <c r="K11091">
        <v>1</v>
      </c>
      <c r="L11091">
        <v>0</v>
      </c>
      <c r="M11091">
        <v>0</v>
      </c>
    </row>
    <row r="11092" spans="1:13" x14ac:dyDescent="0.3">
      <c r="A11092" s="1">
        <v>16471</v>
      </c>
      <c r="B11092">
        <v>16471</v>
      </c>
      <c r="C11092" t="s">
        <v>68474</v>
      </c>
      <c r="D11092" t="s">
        <v>68475</v>
      </c>
      <c r="E11092" t="s">
        <v>68476</v>
      </c>
      <c r="F11092" t="s">
        <v>68477</v>
      </c>
      <c r="G11092">
        <v>1</v>
      </c>
      <c r="H11092">
        <v>1</v>
      </c>
      <c r="I11092" t="s">
        <v>68478</v>
      </c>
      <c r="J11092" t="s">
        <v>17</v>
      </c>
      <c r="K11092">
        <v>1</v>
      </c>
      <c r="L11092">
        <v>0</v>
      </c>
      <c r="M11092">
        <v>0</v>
      </c>
    </row>
    <row r="11093" spans="1:13" x14ac:dyDescent="0.3">
      <c r="A11093" s="1">
        <v>3141</v>
      </c>
      <c r="B11093">
        <v>3141</v>
      </c>
      <c r="C11093" t="s">
        <v>13695</v>
      </c>
      <c r="D11093" t="s">
        <v>13696</v>
      </c>
      <c r="E11093" t="s">
        <v>13697</v>
      </c>
      <c r="F11093" t="s">
        <v>13698</v>
      </c>
      <c r="G11093">
        <v>1</v>
      </c>
      <c r="H11093">
        <v>1</v>
      </c>
      <c r="I11093" t="s">
        <v>13699</v>
      </c>
      <c r="J11093" t="s">
        <v>17</v>
      </c>
      <c r="K11093">
        <v>1</v>
      </c>
      <c r="L11093">
        <v>0</v>
      </c>
      <c r="M11093">
        <v>0</v>
      </c>
    </row>
    <row r="11094" spans="1:13" x14ac:dyDescent="0.3">
      <c r="A11094" s="1">
        <v>3931</v>
      </c>
      <c r="B11094">
        <v>3931</v>
      </c>
      <c r="C11094" t="s">
        <v>17051</v>
      </c>
      <c r="D11094" t="s">
        <v>17052</v>
      </c>
      <c r="E11094" t="s">
        <v>17053</v>
      </c>
      <c r="F11094" t="s">
        <v>17054</v>
      </c>
      <c r="G11094">
        <v>1</v>
      </c>
      <c r="H11094">
        <v>1</v>
      </c>
      <c r="I11094" t="s">
        <v>13699</v>
      </c>
      <c r="J11094" t="s">
        <v>17</v>
      </c>
      <c r="K11094">
        <v>1</v>
      </c>
      <c r="L11094">
        <v>0</v>
      </c>
      <c r="M11094">
        <v>0</v>
      </c>
    </row>
    <row r="11095" spans="1:13" x14ac:dyDescent="0.3">
      <c r="A11095" s="1">
        <v>4937</v>
      </c>
      <c r="B11095">
        <v>4937</v>
      </c>
      <c r="C11095" t="s">
        <v>21287</v>
      </c>
      <c r="D11095" t="s">
        <v>21288</v>
      </c>
      <c r="E11095" t="s">
        <v>21289</v>
      </c>
      <c r="F11095" t="s">
        <v>21290</v>
      </c>
      <c r="G11095">
        <v>1</v>
      </c>
      <c r="H11095">
        <v>1</v>
      </c>
      <c r="I11095" t="s">
        <v>21291</v>
      </c>
      <c r="J11095" t="s">
        <v>17</v>
      </c>
      <c r="K11095">
        <v>1</v>
      </c>
      <c r="L11095">
        <v>0</v>
      </c>
      <c r="M11095">
        <v>0</v>
      </c>
    </row>
    <row r="11096" spans="1:13" x14ac:dyDescent="0.3">
      <c r="A11096" s="1">
        <v>8763</v>
      </c>
      <c r="B11096">
        <v>8763</v>
      </c>
      <c r="C11096" t="s">
        <v>36946</v>
      </c>
      <c r="D11096" t="s">
        <v>36947</v>
      </c>
      <c r="E11096" t="s">
        <v>36948</v>
      </c>
      <c r="F11096" t="s">
        <v>36949</v>
      </c>
      <c r="G11096">
        <v>1</v>
      </c>
      <c r="H11096">
        <v>1</v>
      </c>
      <c r="I11096" t="s">
        <v>36950</v>
      </c>
      <c r="J11096" t="s">
        <v>17</v>
      </c>
      <c r="K11096">
        <v>1</v>
      </c>
      <c r="L11096">
        <v>0</v>
      </c>
      <c r="M11096">
        <v>0</v>
      </c>
    </row>
    <row r="11097" spans="1:13" x14ac:dyDescent="0.3">
      <c r="A11097" s="1">
        <v>7739</v>
      </c>
      <c r="B11097">
        <v>7739</v>
      </c>
      <c r="C11097" t="s">
        <v>32786</v>
      </c>
      <c r="D11097" t="s">
        <v>32787</v>
      </c>
      <c r="E11097" t="s">
        <v>32788</v>
      </c>
      <c r="F11097" t="s">
        <v>32789</v>
      </c>
      <c r="G11097">
        <v>1</v>
      </c>
      <c r="H11097">
        <v>1</v>
      </c>
      <c r="I11097" t="s">
        <v>28179</v>
      </c>
      <c r="J11097" t="s">
        <v>17</v>
      </c>
      <c r="K11097">
        <v>1</v>
      </c>
      <c r="L11097">
        <v>0</v>
      </c>
      <c r="M11097">
        <v>0</v>
      </c>
    </row>
    <row r="11098" spans="1:13" x14ac:dyDescent="0.3">
      <c r="A11098" s="1">
        <v>662</v>
      </c>
      <c r="B11098">
        <v>662</v>
      </c>
      <c r="C11098" t="s">
        <v>3033</v>
      </c>
      <c r="D11098" t="s">
        <v>3034</v>
      </c>
      <c r="E11098" t="s">
        <v>3035</v>
      </c>
      <c r="F11098" t="s">
        <v>3036</v>
      </c>
      <c r="G11098">
        <v>1</v>
      </c>
      <c r="H11098">
        <v>1</v>
      </c>
      <c r="I11098" t="s">
        <v>3037</v>
      </c>
      <c r="J11098" t="s">
        <v>17</v>
      </c>
      <c r="K11098">
        <v>1</v>
      </c>
      <c r="L11098">
        <v>0</v>
      </c>
      <c r="M11098">
        <v>0</v>
      </c>
    </row>
    <row r="11099" spans="1:13" x14ac:dyDescent="0.3">
      <c r="A11099" s="1">
        <v>10214</v>
      </c>
      <c r="B11099">
        <v>10214</v>
      </c>
      <c r="C11099" t="s">
        <v>42728</v>
      </c>
      <c r="D11099" t="s">
        <v>42729</v>
      </c>
      <c r="E11099" t="s">
        <v>42730</v>
      </c>
      <c r="F11099" t="s">
        <v>42731</v>
      </c>
      <c r="G11099">
        <v>1</v>
      </c>
      <c r="H11099">
        <v>1</v>
      </c>
      <c r="I11099" t="s">
        <v>5152</v>
      </c>
      <c r="J11099" t="s">
        <v>17</v>
      </c>
      <c r="K11099">
        <v>1</v>
      </c>
      <c r="L11099">
        <v>0</v>
      </c>
      <c r="M11099">
        <v>1</v>
      </c>
    </row>
    <row r="11100" spans="1:13" x14ac:dyDescent="0.3">
      <c r="A11100" s="1">
        <v>12576</v>
      </c>
      <c r="B11100">
        <v>12576</v>
      </c>
      <c r="C11100" t="s">
        <v>52628</v>
      </c>
      <c r="D11100" t="s">
        <v>52629</v>
      </c>
      <c r="E11100" t="s">
        <v>52630</v>
      </c>
      <c r="F11100" t="s">
        <v>52631</v>
      </c>
      <c r="G11100">
        <v>1</v>
      </c>
      <c r="H11100">
        <v>1</v>
      </c>
      <c r="I11100" t="s">
        <v>5152</v>
      </c>
      <c r="J11100" t="s">
        <v>17</v>
      </c>
      <c r="K11100">
        <v>1</v>
      </c>
      <c r="L11100">
        <v>0</v>
      </c>
      <c r="M11100">
        <v>0</v>
      </c>
    </row>
    <row r="11101" spans="1:13" x14ac:dyDescent="0.3">
      <c r="A11101" s="1">
        <v>5161</v>
      </c>
      <c r="B11101">
        <v>5161</v>
      </c>
      <c r="C11101" t="s">
        <v>22228</v>
      </c>
      <c r="D11101" t="s">
        <v>22229</v>
      </c>
      <c r="E11101" t="s">
        <v>22230</v>
      </c>
      <c r="F11101" t="s">
        <v>22231</v>
      </c>
      <c r="G11101">
        <v>1</v>
      </c>
      <c r="H11101">
        <v>1</v>
      </c>
      <c r="I11101" t="s">
        <v>9253</v>
      </c>
      <c r="J11101" t="s">
        <v>17</v>
      </c>
      <c r="K11101">
        <v>1</v>
      </c>
      <c r="L11101">
        <v>0</v>
      </c>
      <c r="M11101">
        <v>0</v>
      </c>
    </row>
    <row r="11102" spans="1:13" x14ac:dyDescent="0.3">
      <c r="A11102" s="1">
        <v>1845</v>
      </c>
      <c r="B11102">
        <v>1845</v>
      </c>
      <c r="C11102" t="s">
        <v>8177</v>
      </c>
      <c r="D11102" t="s">
        <v>8178</v>
      </c>
      <c r="E11102" t="s">
        <v>8179</v>
      </c>
      <c r="F11102" t="s">
        <v>8180</v>
      </c>
      <c r="G11102">
        <v>1</v>
      </c>
      <c r="H11102">
        <v>1</v>
      </c>
      <c r="I11102" t="s">
        <v>8181</v>
      </c>
      <c r="J11102" t="s">
        <v>17</v>
      </c>
      <c r="K11102">
        <v>1</v>
      </c>
      <c r="L11102">
        <v>0</v>
      </c>
      <c r="M11102">
        <v>0</v>
      </c>
    </row>
    <row r="11103" spans="1:13" x14ac:dyDescent="0.3">
      <c r="A11103" s="1">
        <v>2715</v>
      </c>
      <c r="B11103">
        <v>2715</v>
      </c>
      <c r="C11103" t="s">
        <v>11894</v>
      </c>
      <c r="D11103" t="s">
        <v>11895</v>
      </c>
      <c r="E11103" t="s">
        <v>11896</v>
      </c>
      <c r="F11103" t="s">
        <v>11897</v>
      </c>
      <c r="G11103">
        <v>1</v>
      </c>
      <c r="H11103">
        <v>1</v>
      </c>
      <c r="I11103" t="s">
        <v>8181</v>
      </c>
      <c r="J11103" t="s">
        <v>17</v>
      </c>
      <c r="K11103">
        <v>1</v>
      </c>
      <c r="L11103">
        <v>0</v>
      </c>
      <c r="M11103">
        <v>0</v>
      </c>
    </row>
    <row r="11104" spans="1:13" x14ac:dyDescent="0.3">
      <c r="A11104" s="1">
        <v>11665</v>
      </c>
      <c r="B11104">
        <v>11665</v>
      </c>
      <c r="C11104" t="s">
        <v>48741</v>
      </c>
      <c r="D11104" t="s">
        <v>48742</v>
      </c>
      <c r="E11104" t="s">
        <v>48743</v>
      </c>
      <c r="F11104" t="s">
        <v>48744</v>
      </c>
      <c r="G11104">
        <v>1</v>
      </c>
      <c r="H11104">
        <v>1</v>
      </c>
      <c r="I11104" t="s">
        <v>8181</v>
      </c>
      <c r="J11104" t="s">
        <v>17</v>
      </c>
      <c r="K11104">
        <v>1</v>
      </c>
      <c r="L11104">
        <v>0</v>
      </c>
      <c r="M11104">
        <v>0</v>
      </c>
    </row>
    <row r="11105" spans="1:13" x14ac:dyDescent="0.3">
      <c r="A11105" s="1">
        <v>12933</v>
      </c>
      <c r="B11105">
        <v>12933</v>
      </c>
      <c r="C11105" t="s">
        <v>54128</v>
      </c>
      <c r="D11105" t="s">
        <v>54129</v>
      </c>
      <c r="E11105" t="s">
        <v>54130</v>
      </c>
      <c r="F11105" t="s">
        <v>54131</v>
      </c>
      <c r="G11105">
        <v>1</v>
      </c>
      <c r="H11105">
        <v>1</v>
      </c>
      <c r="I11105" t="s">
        <v>8181</v>
      </c>
      <c r="J11105" t="s">
        <v>17</v>
      </c>
      <c r="K11105">
        <v>1</v>
      </c>
      <c r="L11105">
        <v>0</v>
      </c>
      <c r="M11105">
        <v>0</v>
      </c>
    </row>
    <row r="11106" spans="1:13" x14ac:dyDescent="0.3">
      <c r="A11106" s="1">
        <v>12098</v>
      </c>
      <c r="B11106">
        <v>12098</v>
      </c>
      <c r="C11106" t="s">
        <v>50591</v>
      </c>
      <c r="D11106" t="s">
        <v>50592</v>
      </c>
      <c r="E11106" t="s">
        <v>50593</v>
      </c>
      <c r="F11106" t="s">
        <v>50594</v>
      </c>
      <c r="G11106">
        <v>1</v>
      </c>
      <c r="H11106">
        <v>1</v>
      </c>
      <c r="I11106" t="s">
        <v>50595</v>
      </c>
      <c r="J11106" t="s">
        <v>17</v>
      </c>
      <c r="K11106">
        <v>1</v>
      </c>
      <c r="L11106">
        <v>0</v>
      </c>
      <c r="M11106">
        <v>0</v>
      </c>
    </row>
    <row r="11107" spans="1:13" x14ac:dyDescent="0.3">
      <c r="A11107" s="1">
        <v>6350</v>
      </c>
      <c r="B11107">
        <v>6350</v>
      </c>
      <c r="C11107" t="s">
        <v>27166</v>
      </c>
      <c r="D11107" t="s">
        <v>27167</v>
      </c>
      <c r="E11107" t="s">
        <v>27168</v>
      </c>
      <c r="F11107" t="s">
        <v>27169</v>
      </c>
      <c r="G11107">
        <v>1</v>
      </c>
      <c r="H11107">
        <v>1</v>
      </c>
      <c r="I11107" t="s">
        <v>27170</v>
      </c>
      <c r="J11107" t="s">
        <v>17</v>
      </c>
      <c r="K11107">
        <v>1</v>
      </c>
      <c r="L11107">
        <v>0</v>
      </c>
      <c r="M11107">
        <v>0</v>
      </c>
    </row>
    <row r="11108" spans="1:13" x14ac:dyDescent="0.3">
      <c r="A11108" s="1">
        <v>11425</v>
      </c>
      <c r="B11108">
        <v>11425</v>
      </c>
      <c r="C11108" t="s">
        <v>47715</v>
      </c>
      <c r="D11108" t="s">
        <v>47716</v>
      </c>
      <c r="E11108" t="s">
        <v>47717</v>
      </c>
      <c r="F11108" t="s">
        <v>47718</v>
      </c>
      <c r="G11108">
        <v>1</v>
      </c>
      <c r="H11108">
        <v>1</v>
      </c>
      <c r="I11108" t="s">
        <v>14802</v>
      </c>
      <c r="J11108" t="s">
        <v>17</v>
      </c>
      <c r="K11108">
        <v>1</v>
      </c>
      <c r="L11108">
        <v>0</v>
      </c>
      <c r="M11108">
        <v>0</v>
      </c>
    </row>
    <row r="11109" spans="1:13" x14ac:dyDescent="0.3">
      <c r="A11109" s="1">
        <v>2960</v>
      </c>
      <c r="B11109">
        <v>2960</v>
      </c>
      <c r="C11109" t="s">
        <v>12933</v>
      </c>
      <c r="D11109" t="s">
        <v>12934</v>
      </c>
      <c r="E11109" t="s">
        <v>12935</v>
      </c>
      <c r="F11109" t="s">
        <v>12936</v>
      </c>
      <c r="G11109">
        <v>1</v>
      </c>
      <c r="H11109">
        <v>1</v>
      </c>
      <c r="I11109" t="s">
        <v>12937</v>
      </c>
      <c r="J11109" t="s">
        <v>17</v>
      </c>
      <c r="K11109">
        <v>1</v>
      </c>
      <c r="L11109">
        <v>0</v>
      </c>
      <c r="M11109">
        <v>0</v>
      </c>
    </row>
    <row r="11110" spans="1:13" x14ac:dyDescent="0.3">
      <c r="A11110" s="1">
        <v>6368</v>
      </c>
      <c r="B11110">
        <v>6368</v>
      </c>
      <c r="C11110" t="s">
        <v>27239</v>
      </c>
      <c r="D11110" t="s">
        <v>27240</v>
      </c>
      <c r="E11110" t="s">
        <v>27241</v>
      </c>
      <c r="F11110" t="s">
        <v>27242</v>
      </c>
      <c r="G11110">
        <v>1</v>
      </c>
      <c r="H11110">
        <v>1</v>
      </c>
      <c r="I11110" t="s">
        <v>12937</v>
      </c>
      <c r="J11110" t="s">
        <v>17</v>
      </c>
      <c r="K11110">
        <v>1</v>
      </c>
      <c r="L11110">
        <v>0</v>
      </c>
      <c r="M11110">
        <v>0</v>
      </c>
    </row>
    <row r="11111" spans="1:13" x14ac:dyDescent="0.3">
      <c r="A11111" s="1">
        <v>9137</v>
      </c>
      <c r="B11111">
        <v>9137</v>
      </c>
      <c r="C11111" t="s">
        <v>38443</v>
      </c>
      <c r="D11111" t="s">
        <v>38444</v>
      </c>
      <c r="E11111" t="s">
        <v>38445</v>
      </c>
      <c r="F11111" t="s">
        <v>38446</v>
      </c>
      <c r="G11111">
        <v>1</v>
      </c>
      <c r="H11111">
        <v>1</v>
      </c>
      <c r="I11111" t="s">
        <v>12937</v>
      </c>
      <c r="J11111" t="s">
        <v>17</v>
      </c>
      <c r="K11111">
        <v>1</v>
      </c>
      <c r="L11111">
        <v>0</v>
      </c>
      <c r="M11111">
        <v>0</v>
      </c>
    </row>
    <row r="11112" spans="1:13" x14ac:dyDescent="0.3">
      <c r="A11112" s="1">
        <v>10230</v>
      </c>
      <c r="B11112">
        <v>10230</v>
      </c>
      <c r="C11112" t="s">
        <v>42795</v>
      </c>
      <c r="D11112" t="s">
        <v>42796</v>
      </c>
      <c r="E11112" t="s">
        <v>42797</v>
      </c>
      <c r="F11112" t="s">
        <v>42798</v>
      </c>
      <c r="G11112">
        <v>1</v>
      </c>
      <c r="H11112">
        <v>1</v>
      </c>
      <c r="I11112" t="s">
        <v>42799</v>
      </c>
      <c r="J11112" t="s">
        <v>17</v>
      </c>
      <c r="K11112">
        <v>1</v>
      </c>
      <c r="L11112">
        <v>0</v>
      </c>
      <c r="M11112">
        <v>0</v>
      </c>
    </row>
    <row r="11113" spans="1:13" x14ac:dyDescent="0.3">
      <c r="A11113" s="1">
        <v>878</v>
      </c>
      <c r="B11113">
        <v>878</v>
      </c>
      <c r="C11113" t="s">
        <v>3983</v>
      </c>
      <c r="D11113" t="s">
        <v>3984</v>
      </c>
      <c r="E11113" t="s">
        <v>3985</v>
      </c>
      <c r="F11113" t="s">
        <v>3986</v>
      </c>
      <c r="G11113">
        <v>1</v>
      </c>
      <c r="H11113">
        <v>1</v>
      </c>
      <c r="I11113" t="s">
        <v>3987</v>
      </c>
      <c r="J11113" t="s">
        <v>17</v>
      </c>
      <c r="K11113">
        <v>1</v>
      </c>
      <c r="L11113">
        <v>0</v>
      </c>
      <c r="M11113">
        <v>0</v>
      </c>
    </row>
    <row r="11114" spans="1:13" x14ac:dyDescent="0.3">
      <c r="A11114" s="1">
        <v>7157</v>
      </c>
      <c r="B11114">
        <v>7157</v>
      </c>
      <c r="C11114" t="s">
        <v>30435</v>
      </c>
      <c r="D11114" t="s">
        <v>30436</v>
      </c>
      <c r="E11114" t="s">
        <v>30437</v>
      </c>
      <c r="F11114" t="s">
        <v>30438</v>
      </c>
      <c r="G11114">
        <v>1</v>
      </c>
      <c r="H11114">
        <v>1</v>
      </c>
      <c r="I11114" t="s">
        <v>3987</v>
      </c>
      <c r="J11114" t="s">
        <v>17</v>
      </c>
      <c r="K11114">
        <v>1</v>
      </c>
      <c r="L11114">
        <v>0</v>
      </c>
      <c r="M11114">
        <v>1</v>
      </c>
    </row>
    <row r="11115" spans="1:13" x14ac:dyDescent="0.3">
      <c r="A11115" s="1">
        <v>12483</v>
      </c>
      <c r="B11115">
        <v>12483</v>
      </c>
      <c r="C11115" t="s">
        <v>52236</v>
      </c>
      <c r="D11115" t="s">
        <v>52237</v>
      </c>
      <c r="E11115" t="s">
        <v>52238</v>
      </c>
      <c r="F11115" t="s">
        <v>52239</v>
      </c>
      <c r="G11115">
        <v>1</v>
      </c>
      <c r="H11115">
        <v>1</v>
      </c>
      <c r="I11115" t="s">
        <v>52240</v>
      </c>
      <c r="J11115" t="s">
        <v>17</v>
      </c>
      <c r="K11115">
        <v>1</v>
      </c>
      <c r="L11115">
        <v>0</v>
      </c>
      <c r="M11115">
        <v>0</v>
      </c>
    </row>
    <row r="11116" spans="1:13" x14ac:dyDescent="0.3">
      <c r="A11116" s="1">
        <v>13296</v>
      </c>
      <c r="B11116">
        <v>13296</v>
      </c>
      <c r="C11116" t="s">
        <v>55668</v>
      </c>
      <c r="D11116" t="s">
        <v>55669</v>
      </c>
      <c r="E11116" t="s">
        <v>55670</v>
      </c>
      <c r="F11116" t="s">
        <v>55671</v>
      </c>
      <c r="G11116">
        <v>1</v>
      </c>
      <c r="H11116">
        <v>1</v>
      </c>
      <c r="I11116" t="s">
        <v>52240</v>
      </c>
      <c r="J11116" t="s">
        <v>17</v>
      </c>
      <c r="K11116">
        <v>1</v>
      </c>
      <c r="L11116">
        <v>0</v>
      </c>
      <c r="M11116">
        <v>0</v>
      </c>
    </row>
    <row r="11117" spans="1:13" x14ac:dyDescent="0.3">
      <c r="A11117" s="1">
        <v>9116</v>
      </c>
      <c r="B11117">
        <v>9116</v>
      </c>
      <c r="C11117" t="s">
        <v>38356</v>
      </c>
      <c r="D11117" t="s">
        <v>38357</v>
      </c>
      <c r="E11117" t="s">
        <v>38358</v>
      </c>
      <c r="F11117" t="s">
        <v>38359</v>
      </c>
      <c r="G11117">
        <v>1</v>
      </c>
      <c r="H11117">
        <v>1</v>
      </c>
      <c r="I11117" t="s">
        <v>517</v>
      </c>
      <c r="J11117" t="s">
        <v>17</v>
      </c>
      <c r="K11117">
        <v>1</v>
      </c>
      <c r="L11117">
        <v>0</v>
      </c>
      <c r="M11117">
        <v>0</v>
      </c>
    </row>
    <row r="11118" spans="1:13" x14ac:dyDescent="0.3">
      <c r="A11118" s="1">
        <v>11337</v>
      </c>
      <c r="B11118">
        <v>11337</v>
      </c>
      <c r="C11118" t="s">
        <v>47346</v>
      </c>
      <c r="D11118" t="s">
        <v>47347</v>
      </c>
      <c r="E11118" t="s">
        <v>47348</v>
      </c>
      <c r="F11118" t="s">
        <v>47349</v>
      </c>
      <c r="G11118">
        <v>1</v>
      </c>
      <c r="H11118">
        <v>1</v>
      </c>
      <c r="I11118" t="s">
        <v>46753</v>
      </c>
      <c r="J11118" t="s">
        <v>17</v>
      </c>
      <c r="K11118">
        <v>1</v>
      </c>
      <c r="L11118">
        <v>0</v>
      </c>
      <c r="M11118">
        <v>1</v>
      </c>
    </row>
    <row r="11119" spans="1:13" x14ac:dyDescent="0.3">
      <c r="A11119" s="1">
        <v>11601</v>
      </c>
      <c r="B11119">
        <v>11601</v>
      </c>
      <c r="C11119" t="s">
        <v>48472</v>
      </c>
      <c r="D11119" t="s">
        <v>48473</v>
      </c>
      <c r="E11119" t="s">
        <v>48474</v>
      </c>
      <c r="F11119" t="s">
        <v>48475</v>
      </c>
      <c r="G11119">
        <v>1</v>
      </c>
      <c r="H11119">
        <v>1</v>
      </c>
      <c r="I11119" t="s">
        <v>46753</v>
      </c>
      <c r="J11119" t="s">
        <v>17</v>
      </c>
      <c r="K11119">
        <v>1</v>
      </c>
      <c r="L11119">
        <v>0</v>
      </c>
      <c r="M11119">
        <v>0</v>
      </c>
    </row>
    <row r="11120" spans="1:13" x14ac:dyDescent="0.3">
      <c r="A11120" s="1">
        <v>14031</v>
      </c>
      <c r="B11120">
        <v>14031</v>
      </c>
      <c r="C11120" t="s">
        <v>58647</v>
      </c>
      <c r="D11120" t="s">
        <v>58648</v>
      </c>
      <c r="E11120" t="s">
        <v>58649</v>
      </c>
      <c r="F11120" t="s">
        <v>58650</v>
      </c>
      <c r="G11120">
        <v>1</v>
      </c>
      <c r="H11120">
        <v>1</v>
      </c>
      <c r="I11120" t="s">
        <v>46753</v>
      </c>
      <c r="J11120" t="s">
        <v>17</v>
      </c>
      <c r="K11120">
        <v>1</v>
      </c>
      <c r="L11120">
        <v>0</v>
      </c>
      <c r="M11120">
        <v>0</v>
      </c>
    </row>
    <row r="11121" spans="1:13" x14ac:dyDescent="0.3">
      <c r="A11121" s="1">
        <v>14097</v>
      </c>
      <c r="B11121">
        <v>14097</v>
      </c>
      <c r="C11121" t="s">
        <v>58922</v>
      </c>
      <c r="D11121" t="s">
        <v>58923</v>
      </c>
      <c r="E11121" t="s">
        <v>58649</v>
      </c>
      <c r="F11121" t="s">
        <v>58650</v>
      </c>
      <c r="G11121">
        <v>1</v>
      </c>
      <c r="H11121">
        <v>1</v>
      </c>
      <c r="I11121" t="s">
        <v>46753</v>
      </c>
      <c r="J11121" t="s">
        <v>17</v>
      </c>
      <c r="K11121">
        <v>1</v>
      </c>
      <c r="L11121">
        <v>0</v>
      </c>
      <c r="M11121">
        <v>0</v>
      </c>
    </row>
    <row r="11122" spans="1:13" x14ac:dyDescent="0.3">
      <c r="A11122" s="1">
        <v>14982</v>
      </c>
      <c r="B11122">
        <v>14982</v>
      </c>
      <c r="C11122" t="s">
        <v>62495</v>
      </c>
      <c r="D11122" t="s">
        <v>58648</v>
      </c>
      <c r="E11122" t="s">
        <v>58649</v>
      </c>
      <c r="F11122" t="s">
        <v>58650</v>
      </c>
      <c r="G11122">
        <v>1</v>
      </c>
      <c r="H11122">
        <v>1</v>
      </c>
      <c r="I11122" t="s">
        <v>46753</v>
      </c>
      <c r="J11122" t="s">
        <v>17</v>
      </c>
      <c r="K11122">
        <v>1</v>
      </c>
      <c r="L11122">
        <v>0</v>
      </c>
      <c r="M11122">
        <v>0</v>
      </c>
    </row>
    <row r="11123" spans="1:13" x14ac:dyDescent="0.3">
      <c r="A11123" s="1">
        <v>1805</v>
      </c>
      <c r="B11123">
        <v>1805</v>
      </c>
      <c r="C11123" t="s">
        <v>8008</v>
      </c>
      <c r="D11123" t="s">
        <v>8009</v>
      </c>
      <c r="E11123" t="s">
        <v>8010</v>
      </c>
      <c r="F11123" t="s">
        <v>8011</v>
      </c>
      <c r="G11123">
        <v>1</v>
      </c>
      <c r="H11123">
        <v>1</v>
      </c>
      <c r="I11123" t="s">
        <v>3478</v>
      </c>
      <c r="J11123" t="s">
        <v>17</v>
      </c>
      <c r="K11123">
        <v>1</v>
      </c>
      <c r="L11123">
        <v>0</v>
      </c>
      <c r="M11123">
        <v>0</v>
      </c>
    </row>
    <row r="11124" spans="1:13" x14ac:dyDescent="0.3">
      <c r="A11124" s="1">
        <v>2118</v>
      </c>
      <c r="B11124">
        <v>2118</v>
      </c>
      <c r="C11124" t="s">
        <v>9343</v>
      </c>
      <c r="D11124" t="s">
        <v>9344</v>
      </c>
      <c r="E11124" t="s">
        <v>9345</v>
      </c>
      <c r="F11124" t="s">
        <v>9346</v>
      </c>
      <c r="G11124">
        <v>1</v>
      </c>
      <c r="H11124">
        <v>1</v>
      </c>
      <c r="I11124" t="s">
        <v>3478</v>
      </c>
      <c r="J11124" t="s">
        <v>17</v>
      </c>
      <c r="K11124">
        <v>1</v>
      </c>
      <c r="L11124">
        <v>0</v>
      </c>
      <c r="M11124">
        <v>0</v>
      </c>
    </row>
    <row r="11125" spans="1:13" x14ac:dyDescent="0.3">
      <c r="A11125" s="1">
        <v>3083</v>
      </c>
      <c r="B11125">
        <v>3083</v>
      </c>
      <c r="C11125" t="s">
        <v>13450</v>
      </c>
      <c r="D11125" t="s">
        <v>13451</v>
      </c>
      <c r="E11125" t="s">
        <v>13452</v>
      </c>
      <c r="F11125" t="s">
        <v>13453</v>
      </c>
      <c r="G11125">
        <v>1</v>
      </c>
      <c r="H11125">
        <v>1</v>
      </c>
      <c r="I11125" t="s">
        <v>3478</v>
      </c>
      <c r="J11125" t="s">
        <v>17</v>
      </c>
      <c r="K11125">
        <v>1</v>
      </c>
      <c r="L11125">
        <v>0</v>
      </c>
      <c r="M11125">
        <v>0</v>
      </c>
    </row>
    <row r="11126" spans="1:13" x14ac:dyDescent="0.3">
      <c r="A11126" s="1">
        <v>5075</v>
      </c>
      <c r="B11126">
        <v>5075</v>
      </c>
      <c r="C11126" t="s">
        <v>21871</v>
      </c>
      <c r="D11126" t="s">
        <v>21872</v>
      </c>
      <c r="E11126" t="s">
        <v>21873</v>
      </c>
      <c r="F11126" t="s">
        <v>21874</v>
      </c>
      <c r="G11126">
        <v>1</v>
      </c>
      <c r="H11126">
        <v>1</v>
      </c>
      <c r="I11126" t="s">
        <v>3478</v>
      </c>
      <c r="J11126" t="s">
        <v>17</v>
      </c>
      <c r="K11126">
        <v>1</v>
      </c>
      <c r="L11126">
        <v>0</v>
      </c>
      <c r="M11126">
        <v>0</v>
      </c>
    </row>
    <row r="11127" spans="1:13" x14ac:dyDescent="0.3">
      <c r="A11127" s="1">
        <v>8416</v>
      </c>
      <c r="B11127">
        <v>8416</v>
      </c>
      <c r="C11127" t="s">
        <v>35556</v>
      </c>
      <c r="D11127" t="s">
        <v>35557</v>
      </c>
      <c r="E11127" t="s">
        <v>35558</v>
      </c>
      <c r="F11127" t="s">
        <v>35559</v>
      </c>
      <c r="G11127">
        <v>1</v>
      </c>
      <c r="H11127">
        <v>1</v>
      </c>
      <c r="I11127" t="s">
        <v>3478</v>
      </c>
      <c r="J11127" t="s">
        <v>17</v>
      </c>
      <c r="K11127">
        <v>1</v>
      </c>
      <c r="L11127">
        <v>0</v>
      </c>
      <c r="M11127">
        <v>0</v>
      </c>
    </row>
    <row r="11128" spans="1:13" x14ac:dyDescent="0.3">
      <c r="A11128" s="1">
        <v>3459</v>
      </c>
      <c r="B11128">
        <v>3459</v>
      </c>
      <c r="C11128" t="s">
        <v>15055</v>
      </c>
      <c r="D11128" t="s">
        <v>15056</v>
      </c>
      <c r="E11128" t="s">
        <v>15057</v>
      </c>
      <c r="F11128" t="s">
        <v>15058</v>
      </c>
      <c r="G11128">
        <v>1</v>
      </c>
      <c r="H11128">
        <v>1</v>
      </c>
      <c r="I11128" t="s">
        <v>7249</v>
      </c>
      <c r="J11128" t="s">
        <v>17</v>
      </c>
      <c r="K11128">
        <v>1</v>
      </c>
      <c r="L11128">
        <v>0</v>
      </c>
      <c r="M11128">
        <v>0</v>
      </c>
    </row>
    <row r="11129" spans="1:13" x14ac:dyDescent="0.3">
      <c r="A11129" s="1">
        <v>13158</v>
      </c>
      <c r="B11129">
        <v>13158</v>
      </c>
      <c r="C11129" t="s">
        <v>55089</v>
      </c>
      <c r="D11129" t="s">
        <v>55090</v>
      </c>
      <c r="E11129" t="s">
        <v>55091</v>
      </c>
      <c r="F11129" t="s">
        <v>55092</v>
      </c>
      <c r="G11129">
        <v>1</v>
      </c>
      <c r="H11129">
        <v>1</v>
      </c>
      <c r="I11129" t="s">
        <v>7249</v>
      </c>
      <c r="J11129" t="s">
        <v>17</v>
      </c>
      <c r="K11129">
        <v>1</v>
      </c>
      <c r="L11129">
        <v>0</v>
      </c>
      <c r="M11129">
        <v>0</v>
      </c>
    </row>
    <row r="11130" spans="1:13" x14ac:dyDescent="0.3">
      <c r="A11130" s="1">
        <v>14771</v>
      </c>
      <c r="B11130">
        <v>14771</v>
      </c>
      <c r="C11130" t="s">
        <v>61636</v>
      </c>
      <c r="D11130" t="s">
        <v>61637</v>
      </c>
      <c r="E11130" t="s">
        <v>61638</v>
      </c>
      <c r="F11130" t="s">
        <v>61639</v>
      </c>
      <c r="G11130">
        <v>1</v>
      </c>
      <c r="H11130">
        <v>1</v>
      </c>
      <c r="I11130" t="s">
        <v>7249</v>
      </c>
      <c r="J11130" t="s">
        <v>17</v>
      </c>
      <c r="K11130">
        <v>1</v>
      </c>
      <c r="L11130">
        <v>0</v>
      </c>
      <c r="M11130">
        <v>0</v>
      </c>
    </row>
    <row r="11131" spans="1:13" x14ac:dyDescent="0.3">
      <c r="A11131" s="1">
        <v>8732</v>
      </c>
      <c r="B11131">
        <v>8732</v>
      </c>
      <c r="C11131" t="s">
        <v>36824</v>
      </c>
      <c r="D11131" t="s">
        <v>36825</v>
      </c>
      <c r="E11131" t="s">
        <v>36826</v>
      </c>
      <c r="F11131" t="s">
        <v>36827</v>
      </c>
      <c r="G11131">
        <v>1</v>
      </c>
      <c r="H11131">
        <v>1</v>
      </c>
      <c r="I11131" t="s">
        <v>36828</v>
      </c>
      <c r="J11131" t="s">
        <v>17</v>
      </c>
      <c r="K11131">
        <v>1</v>
      </c>
      <c r="L11131">
        <v>0</v>
      </c>
      <c r="M11131">
        <v>0</v>
      </c>
    </row>
    <row r="11132" spans="1:13" x14ac:dyDescent="0.3">
      <c r="A11132" s="1">
        <v>6976</v>
      </c>
      <c r="B11132">
        <v>6976</v>
      </c>
      <c r="C11132" t="s">
        <v>29691</v>
      </c>
      <c r="D11132" t="s">
        <v>29692</v>
      </c>
      <c r="E11132" t="s">
        <v>29693</v>
      </c>
      <c r="F11132" t="s">
        <v>29694</v>
      </c>
      <c r="G11132">
        <v>1</v>
      </c>
      <c r="H11132">
        <v>1</v>
      </c>
      <c r="I11132" t="s">
        <v>29695</v>
      </c>
      <c r="J11132" t="s">
        <v>17</v>
      </c>
      <c r="K11132">
        <v>1</v>
      </c>
      <c r="L11132">
        <v>0</v>
      </c>
      <c r="M11132">
        <v>0</v>
      </c>
    </row>
    <row r="11133" spans="1:13" x14ac:dyDescent="0.3">
      <c r="A11133" s="1">
        <v>6980</v>
      </c>
      <c r="B11133">
        <v>6980</v>
      </c>
      <c r="C11133" t="s">
        <v>29708</v>
      </c>
      <c r="D11133" t="s">
        <v>29709</v>
      </c>
      <c r="E11133" t="s">
        <v>29693</v>
      </c>
      <c r="F11133" t="s">
        <v>29710</v>
      </c>
      <c r="G11133">
        <v>1</v>
      </c>
      <c r="H11133">
        <v>1</v>
      </c>
      <c r="I11133" t="s">
        <v>29695</v>
      </c>
      <c r="J11133" t="s">
        <v>17</v>
      </c>
      <c r="K11133">
        <v>1</v>
      </c>
      <c r="L11133">
        <v>0</v>
      </c>
      <c r="M11133">
        <v>0</v>
      </c>
    </row>
    <row r="11134" spans="1:13" x14ac:dyDescent="0.3">
      <c r="A11134" s="1">
        <v>11918</v>
      </c>
      <c r="B11134">
        <v>11918</v>
      </c>
      <c r="C11134" t="s">
        <v>49824</v>
      </c>
      <c r="D11134" t="s">
        <v>49825</v>
      </c>
      <c r="E11134" t="s">
        <v>49826</v>
      </c>
      <c r="F11134" t="s">
        <v>49827</v>
      </c>
      <c r="G11134">
        <v>1</v>
      </c>
      <c r="H11134">
        <v>1</v>
      </c>
      <c r="I11134" t="s">
        <v>17713</v>
      </c>
      <c r="J11134" t="s">
        <v>17</v>
      </c>
      <c r="K11134">
        <v>1</v>
      </c>
      <c r="L11134">
        <v>0</v>
      </c>
      <c r="M11134">
        <v>0</v>
      </c>
    </row>
    <row r="11135" spans="1:13" x14ac:dyDescent="0.3">
      <c r="A11135" s="1">
        <v>15646</v>
      </c>
      <c r="B11135">
        <v>15646</v>
      </c>
      <c r="C11135" t="s">
        <v>65161</v>
      </c>
      <c r="D11135" t="s">
        <v>65162</v>
      </c>
      <c r="E11135" t="s">
        <v>65163</v>
      </c>
      <c r="F11135" t="s">
        <v>65164</v>
      </c>
      <c r="G11135">
        <v>1</v>
      </c>
      <c r="H11135">
        <v>1</v>
      </c>
      <c r="I11135" t="s">
        <v>38178</v>
      </c>
      <c r="J11135" t="s">
        <v>17</v>
      </c>
      <c r="K11135">
        <v>1</v>
      </c>
      <c r="L11135">
        <v>0</v>
      </c>
      <c r="M11135">
        <v>0</v>
      </c>
    </row>
    <row r="11136" spans="1:13" x14ac:dyDescent="0.3">
      <c r="A11136" s="1">
        <v>2497</v>
      </c>
      <c r="B11136">
        <v>2497</v>
      </c>
      <c r="C11136" t="s">
        <v>10953</v>
      </c>
      <c r="D11136" t="s">
        <v>10954</v>
      </c>
      <c r="E11136" t="s">
        <v>10955</v>
      </c>
      <c r="F11136" t="s">
        <v>10956</v>
      </c>
      <c r="G11136">
        <v>1</v>
      </c>
      <c r="H11136">
        <v>1</v>
      </c>
      <c r="I11136" t="s">
        <v>10957</v>
      </c>
      <c r="J11136" t="s">
        <v>17</v>
      </c>
      <c r="K11136">
        <v>1</v>
      </c>
      <c r="L11136">
        <v>0</v>
      </c>
      <c r="M11136">
        <v>0</v>
      </c>
    </row>
    <row r="11137" spans="1:13" x14ac:dyDescent="0.3">
      <c r="A11137" s="1">
        <v>8647</v>
      </c>
      <c r="B11137">
        <v>8647</v>
      </c>
      <c r="C11137" t="s">
        <v>36490</v>
      </c>
      <c r="D11137" t="s">
        <v>36491</v>
      </c>
      <c r="E11137" t="s">
        <v>36492</v>
      </c>
      <c r="F11137" t="s">
        <v>36493</v>
      </c>
      <c r="G11137">
        <v>1</v>
      </c>
      <c r="H11137">
        <v>1</v>
      </c>
      <c r="I11137" t="s">
        <v>10957</v>
      </c>
      <c r="J11137" t="s">
        <v>17</v>
      </c>
      <c r="K11137">
        <v>1</v>
      </c>
      <c r="L11137">
        <v>0</v>
      </c>
      <c r="M11137">
        <v>0</v>
      </c>
    </row>
    <row r="11138" spans="1:13" x14ac:dyDescent="0.3">
      <c r="A11138" s="1">
        <v>8972</v>
      </c>
      <c r="B11138">
        <v>8972</v>
      </c>
      <c r="C11138" t="s">
        <v>37777</v>
      </c>
      <c r="D11138" t="s">
        <v>37778</v>
      </c>
      <c r="E11138" t="s">
        <v>37779</v>
      </c>
      <c r="F11138" t="s">
        <v>37780</v>
      </c>
      <c r="G11138">
        <v>1</v>
      </c>
      <c r="H11138">
        <v>1</v>
      </c>
      <c r="I11138" t="s">
        <v>25325</v>
      </c>
      <c r="J11138" t="s">
        <v>17</v>
      </c>
      <c r="K11138">
        <v>1</v>
      </c>
      <c r="L11138">
        <v>0</v>
      </c>
      <c r="M11138">
        <v>0</v>
      </c>
    </row>
    <row r="11139" spans="1:13" x14ac:dyDescent="0.3">
      <c r="A11139" s="1">
        <v>9196</v>
      </c>
      <c r="B11139">
        <v>9196</v>
      </c>
      <c r="C11139" t="s">
        <v>38675</v>
      </c>
      <c r="D11139" t="s">
        <v>38676</v>
      </c>
      <c r="E11139" t="s">
        <v>38677</v>
      </c>
      <c r="F11139" t="s">
        <v>38678</v>
      </c>
      <c r="G11139">
        <v>1</v>
      </c>
      <c r="H11139">
        <v>1</v>
      </c>
      <c r="I11139" t="s">
        <v>25325</v>
      </c>
      <c r="J11139" t="s">
        <v>17</v>
      </c>
      <c r="K11139">
        <v>1</v>
      </c>
      <c r="L11139">
        <v>0</v>
      </c>
      <c r="M11139">
        <v>0</v>
      </c>
    </row>
    <row r="11140" spans="1:13" x14ac:dyDescent="0.3">
      <c r="A11140" s="1">
        <v>10971</v>
      </c>
      <c r="B11140">
        <v>10971</v>
      </c>
      <c r="C11140" t="s">
        <v>45788</v>
      </c>
      <c r="D11140" t="s">
        <v>45789</v>
      </c>
      <c r="E11140" t="s">
        <v>45790</v>
      </c>
      <c r="F11140" t="s">
        <v>45791</v>
      </c>
      <c r="G11140">
        <v>1</v>
      </c>
      <c r="H11140">
        <v>1</v>
      </c>
      <c r="I11140" t="s">
        <v>25325</v>
      </c>
      <c r="J11140" t="s">
        <v>17</v>
      </c>
      <c r="K11140">
        <v>1</v>
      </c>
      <c r="L11140">
        <v>0</v>
      </c>
      <c r="M11140">
        <v>0</v>
      </c>
    </row>
    <row r="11141" spans="1:13" x14ac:dyDescent="0.3">
      <c r="A11141" s="1">
        <v>14094</v>
      </c>
      <c r="B11141">
        <v>14094</v>
      </c>
      <c r="C11141" t="s">
        <v>58908</v>
      </c>
      <c r="D11141" t="s">
        <v>58909</v>
      </c>
      <c r="E11141" t="s">
        <v>58910</v>
      </c>
      <c r="F11141" t="s">
        <v>58911</v>
      </c>
      <c r="G11141">
        <v>1</v>
      </c>
      <c r="H11141">
        <v>1</v>
      </c>
      <c r="I11141" t="s">
        <v>25325</v>
      </c>
      <c r="J11141" t="s">
        <v>17</v>
      </c>
      <c r="K11141">
        <v>1</v>
      </c>
      <c r="L11141">
        <v>0</v>
      </c>
      <c r="M11141">
        <v>0</v>
      </c>
    </row>
    <row r="11142" spans="1:13" x14ac:dyDescent="0.3">
      <c r="A11142" s="1">
        <v>14660</v>
      </c>
      <c r="B11142">
        <v>14660</v>
      </c>
      <c r="C11142" t="s">
        <v>61193</v>
      </c>
      <c r="D11142" t="s">
        <v>61194</v>
      </c>
      <c r="E11142" t="s">
        <v>61195</v>
      </c>
      <c r="F11142" t="s">
        <v>61196</v>
      </c>
      <c r="G11142">
        <v>1</v>
      </c>
      <c r="H11142">
        <v>1</v>
      </c>
      <c r="I11142" t="s">
        <v>25325</v>
      </c>
      <c r="J11142" t="s">
        <v>17</v>
      </c>
      <c r="K11142">
        <v>1</v>
      </c>
      <c r="L11142">
        <v>0</v>
      </c>
      <c r="M11142">
        <v>1</v>
      </c>
    </row>
    <row r="11143" spans="1:13" x14ac:dyDescent="0.3">
      <c r="A11143" s="1">
        <v>13352</v>
      </c>
      <c r="B11143">
        <v>13352</v>
      </c>
      <c r="C11143" t="s">
        <v>55892</v>
      </c>
      <c r="D11143" t="s">
        <v>55893</v>
      </c>
      <c r="E11143" t="s">
        <v>55894</v>
      </c>
      <c r="F11143" t="s">
        <v>55895</v>
      </c>
      <c r="G11143">
        <v>1</v>
      </c>
      <c r="H11143">
        <v>1</v>
      </c>
      <c r="I11143" t="s">
        <v>55896</v>
      </c>
      <c r="J11143" t="s">
        <v>17</v>
      </c>
      <c r="K11143">
        <v>1</v>
      </c>
      <c r="L11143">
        <v>0</v>
      </c>
      <c r="M11143">
        <v>0</v>
      </c>
    </row>
    <row r="11144" spans="1:13" x14ac:dyDescent="0.3">
      <c r="A11144" s="1">
        <v>13353</v>
      </c>
      <c r="B11144">
        <v>13353</v>
      </c>
      <c r="C11144" t="s">
        <v>55897</v>
      </c>
      <c r="D11144" t="s">
        <v>55893</v>
      </c>
      <c r="E11144" t="s">
        <v>55894</v>
      </c>
      <c r="F11144" t="s">
        <v>55895</v>
      </c>
      <c r="G11144">
        <v>1</v>
      </c>
      <c r="H11144">
        <v>1</v>
      </c>
      <c r="I11144" t="s">
        <v>55896</v>
      </c>
      <c r="J11144" t="s">
        <v>17</v>
      </c>
      <c r="K11144">
        <v>1</v>
      </c>
      <c r="L11144">
        <v>0</v>
      </c>
      <c r="M11144">
        <v>0</v>
      </c>
    </row>
    <row r="11145" spans="1:13" x14ac:dyDescent="0.3">
      <c r="A11145" s="1">
        <v>3512</v>
      </c>
      <c r="B11145">
        <v>3512</v>
      </c>
      <c r="C11145" t="s">
        <v>15281</v>
      </c>
      <c r="D11145" t="s">
        <v>15282</v>
      </c>
      <c r="E11145" t="s">
        <v>15283</v>
      </c>
      <c r="F11145" t="s">
        <v>15284</v>
      </c>
      <c r="G11145">
        <v>1</v>
      </c>
      <c r="H11145">
        <v>1</v>
      </c>
      <c r="I11145" t="s">
        <v>15285</v>
      </c>
      <c r="J11145" t="s">
        <v>17</v>
      </c>
      <c r="K11145">
        <v>1</v>
      </c>
      <c r="L11145">
        <v>0</v>
      </c>
      <c r="M11145">
        <v>1</v>
      </c>
    </row>
    <row r="11146" spans="1:13" x14ac:dyDescent="0.3">
      <c r="A11146" s="1">
        <v>565</v>
      </c>
      <c r="B11146">
        <v>565</v>
      </c>
      <c r="C11146" t="s">
        <v>2595</v>
      </c>
      <c r="D11146" t="s">
        <v>2596</v>
      </c>
      <c r="E11146" t="s">
        <v>2597</v>
      </c>
      <c r="F11146" t="s">
        <v>2598</v>
      </c>
      <c r="G11146">
        <v>1</v>
      </c>
      <c r="H11146">
        <v>1</v>
      </c>
      <c r="I11146" t="s">
        <v>2599</v>
      </c>
      <c r="J11146" t="s">
        <v>17</v>
      </c>
      <c r="K11146">
        <v>1</v>
      </c>
      <c r="L11146">
        <v>0</v>
      </c>
      <c r="M11146">
        <v>0</v>
      </c>
    </row>
    <row r="11147" spans="1:13" x14ac:dyDescent="0.3">
      <c r="A11147" s="1">
        <v>5597</v>
      </c>
      <c r="B11147">
        <v>5597</v>
      </c>
      <c r="C11147" t="s">
        <v>24046</v>
      </c>
      <c r="D11147" t="s">
        <v>24047</v>
      </c>
      <c r="E11147" t="s">
        <v>24048</v>
      </c>
      <c r="F11147" t="s">
        <v>24049</v>
      </c>
      <c r="G11147">
        <v>1</v>
      </c>
      <c r="H11147">
        <v>1</v>
      </c>
      <c r="I11147" t="s">
        <v>8410</v>
      </c>
      <c r="J11147" t="s">
        <v>17</v>
      </c>
      <c r="K11147">
        <v>1</v>
      </c>
      <c r="L11147">
        <v>0</v>
      </c>
      <c r="M11147">
        <v>0</v>
      </c>
    </row>
    <row r="11148" spans="1:13" x14ac:dyDescent="0.3">
      <c r="A11148" s="1">
        <v>7492</v>
      </c>
      <c r="B11148">
        <v>7492</v>
      </c>
      <c r="C11148" t="s">
        <v>31798</v>
      </c>
      <c r="D11148" t="s">
        <v>31799</v>
      </c>
      <c r="E11148" t="s">
        <v>31800</v>
      </c>
      <c r="F11148" t="s">
        <v>31801</v>
      </c>
      <c r="G11148">
        <v>1</v>
      </c>
      <c r="H11148">
        <v>1</v>
      </c>
      <c r="I11148" t="s">
        <v>8410</v>
      </c>
      <c r="J11148" t="s">
        <v>17</v>
      </c>
      <c r="K11148">
        <v>1</v>
      </c>
      <c r="L11148">
        <v>0</v>
      </c>
      <c r="M11148">
        <v>0</v>
      </c>
    </row>
    <row r="11149" spans="1:13" x14ac:dyDescent="0.3">
      <c r="A11149" s="1">
        <v>8892</v>
      </c>
      <c r="B11149">
        <v>8892</v>
      </c>
      <c r="C11149" t="s">
        <v>37459</v>
      </c>
      <c r="D11149" t="s">
        <v>37460</v>
      </c>
      <c r="E11149" t="s">
        <v>37461</v>
      </c>
      <c r="F11149" t="s">
        <v>37462</v>
      </c>
      <c r="G11149">
        <v>1</v>
      </c>
      <c r="H11149">
        <v>1</v>
      </c>
      <c r="I11149" t="s">
        <v>8410</v>
      </c>
      <c r="J11149" t="s">
        <v>17</v>
      </c>
      <c r="K11149">
        <v>1</v>
      </c>
      <c r="L11149">
        <v>0</v>
      </c>
      <c r="M11149">
        <v>0</v>
      </c>
    </row>
    <row r="11150" spans="1:13" x14ac:dyDescent="0.3">
      <c r="A11150" s="1">
        <v>9359</v>
      </c>
      <c r="B11150">
        <v>9359</v>
      </c>
      <c r="C11150" t="s">
        <v>39332</v>
      </c>
      <c r="D11150" t="s">
        <v>39333</v>
      </c>
      <c r="E11150" t="s">
        <v>39334</v>
      </c>
      <c r="F11150" t="s">
        <v>39335</v>
      </c>
      <c r="G11150">
        <v>1</v>
      </c>
      <c r="H11150">
        <v>1</v>
      </c>
      <c r="I11150" t="s">
        <v>8410</v>
      </c>
      <c r="J11150" t="s">
        <v>17</v>
      </c>
      <c r="K11150">
        <v>1</v>
      </c>
      <c r="L11150">
        <v>0</v>
      </c>
      <c r="M11150">
        <v>0</v>
      </c>
    </row>
    <row r="11151" spans="1:13" x14ac:dyDescent="0.3">
      <c r="A11151" s="1">
        <v>11380</v>
      </c>
      <c r="B11151">
        <v>11380</v>
      </c>
      <c r="C11151" t="s">
        <v>47520</v>
      </c>
      <c r="D11151" t="s">
        <v>47521</v>
      </c>
      <c r="E11151" t="s">
        <v>47522</v>
      </c>
      <c r="F11151" t="s">
        <v>47523</v>
      </c>
      <c r="G11151">
        <v>1</v>
      </c>
      <c r="H11151">
        <v>1</v>
      </c>
      <c r="I11151" t="s">
        <v>47524</v>
      </c>
      <c r="J11151" t="s">
        <v>17</v>
      </c>
      <c r="K11151">
        <v>1</v>
      </c>
      <c r="L11151">
        <v>0</v>
      </c>
      <c r="M11151">
        <v>0</v>
      </c>
    </row>
    <row r="11152" spans="1:13" x14ac:dyDescent="0.3">
      <c r="A11152" s="1">
        <v>15481</v>
      </c>
      <c r="B11152">
        <v>15481</v>
      </c>
      <c r="C11152" t="s">
        <v>64502</v>
      </c>
      <c r="D11152" t="s">
        <v>64503</v>
      </c>
      <c r="E11152" t="s">
        <v>64504</v>
      </c>
      <c r="F11152" t="s">
        <v>64505</v>
      </c>
      <c r="G11152">
        <v>1</v>
      </c>
      <c r="H11152">
        <v>1</v>
      </c>
      <c r="I11152" t="s">
        <v>47524</v>
      </c>
      <c r="J11152" t="s">
        <v>17</v>
      </c>
      <c r="K11152">
        <v>1</v>
      </c>
      <c r="L11152">
        <v>0</v>
      </c>
      <c r="M11152">
        <v>0</v>
      </c>
    </row>
    <row r="11153" spans="1:13" x14ac:dyDescent="0.3">
      <c r="A11153" s="1">
        <v>2361</v>
      </c>
      <c r="B11153">
        <v>2361</v>
      </c>
      <c r="C11153" t="s">
        <v>10376</v>
      </c>
      <c r="D11153" t="s">
        <v>10377</v>
      </c>
      <c r="E11153" t="s">
        <v>10378</v>
      </c>
      <c r="F11153" t="s">
        <v>10379</v>
      </c>
      <c r="G11153">
        <v>1</v>
      </c>
      <c r="H11153">
        <v>1</v>
      </c>
      <c r="I11153" t="s">
        <v>10380</v>
      </c>
      <c r="J11153" t="s">
        <v>17</v>
      </c>
      <c r="K11153">
        <v>1</v>
      </c>
      <c r="L11153">
        <v>0</v>
      </c>
      <c r="M11153">
        <v>0</v>
      </c>
    </row>
    <row r="11154" spans="1:13" x14ac:dyDescent="0.3">
      <c r="A11154" s="1">
        <v>6771</v>
      </c>
      <c r="B11154">
        <v>6771</v>
      </c>
      <c r="C11154" t="s">
        <v>28862</v>
      </c>
      <c r="D11154" t="s">
        <v>28863</v>
      </c>
      <c r="E11154" t="s">
        <v>28864</v>
      </c>
      <c r="F11154" t="s">
        <v>28865</v>
      </c>
      <c r="G11154">
        <v>1</v>
      </c>
      <c r="H11154">
        <v>1</v>
      </c>
      <c r="I11154" t="s">
        <v>6176</v>
      </c>
      <c r="J11154" t="s">
        <v>17</v>
      </c>
      <c r="K11154">
        <v>1</v>
      </c>
      <c r="L11154">
        <v>0</v>
      </c>
      <c r="M11154">
        <v>0</v>
      </c>
    </row>
    <row r="11155" spans="1:13" x14ac:dyDescent="0.3">
      <c r="A11155" s="1">
        <v>15811</v>
      </c>
      <c r="B11155">
        <v>15811</v>
      </c>
      <c r="C11155" t="s">
        <v>65828</v>
      </c>
      <c r="D11155" t="s">
        <v>65829</v>
      </c>
      <c r="E11155" t="s">
        <v>65830</v>
      </c>
      <c r="F11155" t="s">
        <v>65831</v>
      </c>
      <c r="G11155">
        <v>1</v>
      </c>
      <c r="H11155">
        <v>1</v>
      </c>
      <c r="I11155" t="s">
        <v>65832</v>
      </c>
      <c r="J11155" t="s">
        <v>17</v>
      </c>
      <c r="K11155">
        <v>1</v>
      </c>
      <c r="L11155">
        <v>0</v>
      </c>
      <c r="M11155">
        <v>0</v>
      </c>
    </row>
    <row r="11156" spans="1:13" x14ac:dyDescent="0.3">
      <c r="A11156" s="1">
        <v>4324</v>
      </c>
      <c r="B11156">
        <v>4324</v>
      </c>
      <c r="C11156" t="s">
        <v>18713</v>
      </c>
      <c r="D11156" t="s">
        <v>18714</v>
      </c>
      <c r="E11156" t="s">
        <v>18715</v>
      </c>
      <c r="F11156" t="s">
        <v>18716</v>
      </c>
      <c r="G11156">
        <v>1</v>
      </c>
      <c r="H11156">
        <v>1</v>
      </c>
      <c r="I11156" t="s">
        <v>18717</v>
      </c>
      <c r="J11156" t="s">
        <v>17</v>
      </c>
      <c r="K11156">
        <v>1</v>
      </c>
      <c r="L11156">
        <v>0</v>
      </c>
      <c r="M11156">
        <v>0</v>
      </c>
    </row>
    <row r="11157" spans="1:13" x14ac:dyDescent="0.3">
      <c r="A11157" s="1">
        <v>16581</v>
      </c>
      <c r="B11157">
        <v>16581</v>
      </c>
      <c r="C11157" t="s">
        <v>68918</v>
      </c>
      <c r="D11157" t="s">
        <v>68919</v>
      </c>
      <c r="E11157" t="s">
        <v>68920</v>
      </c>
      <c r="F11157" t="s">
        <v>68921</v>
      </c>
      <c r="G11157">
        <v>1</v>
      </c>
      <c r="H11157">
        <v>1</v>
      </c>
      <c r="I11157" t="s">
        <v>4481</v>
      </c>
      <c r="J11157" t="s">
        <v>17</v>
      </c>
      <c r="K11157">
        <v>1</v>
      </c>
      <c r="L11157">
        <v>0</v>
      </c>
      <c r="M11157">
        <v>0</v>
      </c>
    </row>
    <row r="11158" spans="1:13" x14ac:dyDescent="0.3">
      <c r="A11158" s="1">
        <v>2903</v>
      </c>
      <c r="B11158">
        <v>2903</v>
      </c>
      <c r="C11158" t="s">
        <v>12697</v>
      </c>
      <c r="D11158" t="s">
        <v>12698</v>
      </c>
      <c r="E11158" t="s">
        <v>12699</v>
      </c>
      <c r="F11158" t="s">
        <v>12700</v>
      </c>
      <c r="G11158">
        <v>1</v>
      </c>
      <c r="H11158">
        <v>1</v>
      </c>
      <c r="I11158" t="s">
        <v>12701</v>
      </c>
      <c r="J11158" t="s">
        <v>17</v>
      </c>
      <c r="K11158">
        <v>1</v>
      </c>
      <c r="L11158">
        <v>0</v>
      </c>
      <c r="M11158">
        <v>0</v>
      </c>
    </row>
    <row r="11159" spans="1:13" x14ac:dyDescent="0.3">
      <c r="A11159" s="1">
        <v>3537</v>
      </c>
      <c r="B11159">
        <v>3537</v>
      </c>
      <c r="C11159" t="s">
        <v>15385</v>
      </c>
      <c r="D11159" t="s">
        <v>15386</v>
      </c>
      <c r="E11159" t="s">
        <v>15387</v>
      </c>
      <c r="F11159" t="s">
        <v>15388</v>
      </c>
      <c r="G11159">
        <v>1</v>
      </c>
      <c r="H11159">
        <v>1</v>
      </c>
      <c r="I11159" t="s">
        <v>15389</v>
      </c>
      <c r="J11159" t="s">
        <v>17</v>
      </c>
      <c r="K11159">
        <v>1</v>
      </c>
      <c r="L11159">
        <v>0</v>
      </c>
      <c r="M11159">
        <v>0</v>
      </c>
    </row>
    <row r="11160" spans="1:13" x14ac:dyDescent="0.3">
      <c r="A11160" s="1">
        <v>15286</v>
      </c>
      <c r="B11160">
        <v>15286</v>
      </c>
      <c r="C11160" t="s">
        <v>63714</v>
      </c>
      <c r="D11160" t="s">
        <v>63715</v>
      </c>
      <c r="E11160" t="s">
        <v>63716</v>
      </c>
      <c r="F11160" t="s">
        <v>63717</v>
      </c>
      <c r="G11160">
        <v>1</v>
      </c>
      <c r="H11160">
        <v>1</v>
      </c>
      <c r="I11160" t="s">
        <v>15975</v>
      </c>
      <c r="J11160" t="s">
        <v>17</v>
      </c>
      <c r="K11160">
        <v>1</v>
      </c>
      <c r="L11160">
        <v>0</v>
      </c>
      <c r="M11160">
        <v>0</v>
      </c>
    </row>
    <row r="11161" spans="1:13" x14ac:dyDescent="0.3">
      <c r="A11161" s="1">
        <v>11640</v>
      </c>
      <c r="B11161">
        <v>11640</v>
      </c>
      <c r="C11161" t="s">
        <v>48634</v>
      </c>
      <c r="D11161" t="s">
        <v>48635</v>
      </c>
      <c r="E11161" t="s">
        <v>48636</v>
      </c>
      <c r="F11161" t="s">
        <v>48637</v>
      </c>
      <c r="G11161">
        <v>1</v>
      </c>
      <c r="H11161">
        <v>1</v>
      </c>
      <c r="I11161" t="s">
        <v>48638</v>
      </c>
      <c r="J11161" t="s">
        <v>17</v>
      </c>
      <c r="K11161">
        <v>1</v>
      </c>
      <c r="L11161">
        <v>0</v>
      </c>
      <c r="M11161">
        <v>0</v>
      </c>
    </row>
    <row r="11162" spans="1:13" x14ac:dyDescent="0.3">
      <c r="A11162" s="1">
        <v>16054</v>
      </c>
      <c r="B11162">
        <v>16054</v>
      </c>
      <c r="C11162" t="s">
        <v>66796</v>
      </c>
      <c r="D11162" t="s">
        <v>66797</v>
      </c>
      <c r="E11162" t="s">
        <v>66798</v>
      </c>
      <c r="F11162" t="s">
        <v>66799</v>
      </c>
      <c r="G11162">
        <v>1</v>
      </c>
      <c r="H11162">
        <v>1</v>
      </c>
      <c r="I11162" t="s">
        <v>66800</v>
      </c>
      <c r="J11162" t="s">
        <v>17</v>
      </c>
      <c r="K11162">
        <v>1</v>
      </c>
      <c r="L11162">
        <v>0</v>
      </c>
      <c r="M11162">
        <v>0</v>
      </c>
    </row>
    <row r="11163" spans="1:13" x14ac:dyDescent="0.3">
      <c r="A11163" s="1">
        <v>121</v>
      </c>
      <c r="B11163">
        <v>121</v>
      </c>
      <c r="C11163" t="s">
        <v>576</v>
      </c>
      <c r="D11163" t="s">
        <v>577</v>
      </c>
      <c r="E11163" t="s">
        <v>578</v>
      </c>
      <c r="F11163" t="s">
        <v>579</v>
      </c>
      <c r="G11163">
        <v>1</v>
      </c>
      <c r="H11163">
        <v>1</v>
      </c>
      <c r="I11163" t="s">
        <v>580</v>
      </c>
      <c r="J11163" t="s">
        <v>17</v>
      </c>
      <c r="K11163">
        <v>1</v>
      </c>
      <c r="L11163">
        <v>0</v>
      </c>
      <c r="M11163">
        <v>0</v>
      </c>
    </row>
    <row r="11164" spans="1:13" x14ac:dyDescent="0.3">
      <c r="A11164" s="1">
        <v>1889</v>
      </c>
      <c r="B11164">
        <v>1889</v>
      </c>
      <c r="C11164" t="s">
        <v>8364</v>
      </c>
      <c r="D11164" t="s">
        <v>8365</v>
      </c>
      <c r="E11164" t="s">
        <v>8366</v>
      </c>
      <c r="F11164" t="s">
        <v>8367</v>
      </c>
      <c r="G11164">
        <v>1</v>
      </c>
      <c r="H11164">
        <v>1</v>
      </c>
      <c r="I11164" t="s">
        <v>6242</v>
      </c>
      <c r="J11164" t="s">
        <v>17</v>
      </c>
      <c r="K11164">
        <v>1</v>
      </c>
      <c r="L11164">
        <v>0</v>
      </c>
      <c r="M11164">
        <v>0</v>
      </c>
    </row>
    <row r="11165" spans="1:13" x14ac:dyDescent="0.3">
      <c r="A11165" s="1">
        <v>9337</v>
      </c>
      <c r="B11165">
        <v>9337</v>
      </c>
      <c r="C11165" t="s">
        <v>39249</v>
      </c>
      <c r="D11165" t="s">
        <v>39250</v>
      </c>
      <c r="E11165" t="s">
        <v>39251</v>
      </c>
      <c r="F11165" t="s">
        <v>39252</v>
      </c>
      <c r="G11165">
        <v>1</v>
      </c>
      <c r="H11165">
        <v>1</v>
      </c>
      <c r="I11165" t="s">
        <v>6242</v>
      </c>
      <c r="J11165" t="s">
        <v>17</v>
      </c>
      <c r="K11165">
        <v>1</v>
      </c>
      <c r="L11165">
        <v>0</v>
      </c>
      <c r="M11165">
        <v>0</v>
      </c>
    </row>
    <row r="11166" spans="1:13" x14ac:dyDescent="0.3">
      <c r="A11166" s="1">
        <v>12724</v>
      </c>
      <c r="B11166">
        <v>12724</v>
      </c>
      <c r="C11166" t="s">
        <v>53254</v>
      </c>
      <c r="D11166" t="s">
        <v>53255</v>
      </c>
      <c r="E11166" t="s">
        <v>53256</v>
      </c>
      <c r="F11166" t="s">
        <v>53257</v>
      </c>
      <c r="G11166">
        <v>1</v>
      </c>
      <c r="H11166">
        <v>1</v>
      </c>
      <c r="I11166" t="s">
        <v>6242</v>
      </c>
      <c r="J11166" t="s">
        <v>17</v>
      </c>
      <c r="K11166">
        <v>1</v>
      </c>
      <c r="L11166">
        <v>0</v>
      </c>
      <c r="M11166">
        <v>0</v>
      </c>
    </row>
    <row r="11167" spans="1:13" x14ac:dyDescent="0.3">
      <c r="A11167" s="1">
        <v>15884</v>
      </c>
      <c r="B11167">
        <v>15884</v>
      </c>
      <c r="C11167" t="s">
        <v>66117</v>
      </c>
      <c r="D11167" t="s">
        <v>66118</v>
      </c>
      <c r="E11167" t="s">
        <v>66119</v>
      </c>
      <c r="F11167" t="s">
        <v>66120</v>
      </c>
      <c r="G11167">
        <v>1</v>
      </c>
      <c r="H11167">
        <v>1</v>
      </c>
      <c r="I11167" t="s">
        <v>66121</v>
      </c>
      <c r="J11167" t="s">
        <v>17</v>
      </c>
      <c r="K11167">
        <v>1</v>
      </c>
      <c r="L11167">
        <v>0</v>
      </c>
      <c r="M11167">
        <v>0</v>
      </c>
    </row>
    <row r="11168" spans="1:13" x14ac:dyDescent="0.3">
      <c r="A11168" s="1">
        <v>2326</v>
      </c>
      <c r="B11168">
        <v>2326</v>
      </c>
      <c r="C11168" t="s">
        <v>10226</v>
      </c>
      <c r="D11168" t="s">
        <v>10227</v>
      </c>
      <c r="E11168" t="s">
        <v>10228</v>
      </c>
      <c r="F11168" t="s">
        <v>10229</v>
      </c>
      <c r="G11168">
        <v>1</v>
      </c>
      <c r="H11168">
        <v>1</v>
      </c>
      <c r="I11168" t="s">
        <v>10230</v>
      </c>
      <c r="J11168" t="s">
        <v>17</v>
      </c>
      <c r="K11168">
        <v>1</v>
      </c>
      <c r="L11168">
        <v>0</v>
      </c>
      <c r="M11168">
        <v>0</v>
      </c>
    </row>
    <row r="11169" spans="1:13" x14ac:dyDescent="0.3">
      <c r="A11169" s="1">
        <v>12313</v>
      </c>
      <c r="B11169">
        <v>12313</v>
      </c>
      <c r="C11169" t="s">
        <v>51511</v>
      </c>
      <c r="D11169" t="s">
        <v>51512</v>
      </c>
      <c r="E11169" t="s">
        <v>51513</v>
      </c>
      <c r="F11169" t="s">
        <v>51514</v>
      </c>
      <c r="G11169">
        <v>1</v>
      </c>
      <c r="H11169">
        <v>1</v>
      </c>
      <c r="I11169" t="s">
        <v>11816</v>
      </c>
      <c r="J11169" t="s">
        <v>17</v>
      </c>
      <c r="K11169">
        <v>1</v>
      </c>
      <c r="L11169">
        <v>0</v>
      </c>
      <c r="M11169">
        <v>0</v>
      </c>
    </row>
    <row r="11170" spans="1:13" x14ac:dyDescent="0.3">
      <c r="A11170" s="1">
        <v>12480</v>
      </c>
      <c r="B11170">
        <v>12480</v>
      </c>
      <c r="C11170" t="s">
        <v>52225</v>
      </c>
      <c r="D11170" t="s">
        <v>52226</v>
      </c>
      <c r="E11170" t="s">
        <v>52227</v>
      </c>
      <c r="F11170" t="s">
        <v>52228</v>
      </c>
      <c r="G11170">
        <v>1</v>
      </c>
      <c r="H11170">
        <v>1</v>
      </c>
      <c r="I11170" t="s">
        <v>11816</v>
      </c>
      <c r="J11170" t="s">
        <v>17</v>
      </c>
      <c r="K11170">
        <v>1</v>
      </c>
      <c r="L11170">
        <v>0</v>
      </c>
      <c r="M11170">
        <v>0</v>
      </c>
    </row>
    <row r="11171" spans="1:13" x14ac:dyDescent="0.3">
      <c r="A11171" s="1">
        <v>332</v>
      </c>
      <c r="B11171">
        <v>332</v>
      </c>
      <c r="C11171" t="s">
        <v>1546</v>
      </c>
      <c r="D11171" t="s">
        <v>1547</v>
      </c>
      <c r="E11171" t="s">
        <v>1548</v>
      </c>
      <c r="F11171" t="s">
        <v>1549</v>
      </c>
      <c r="G11171">
        <v>1</v>
      </c>
      <c r="H11171">
        <v>1</v>
      </c>
      <c r="I11171" t="s">
        <v>1550</v>
      </c>
      <c r="J11171" t="s">
        <v>17</v>
      </c>
      <c r="K11171">
        <v>1</v>
      </c>
      <c r="L11171">
        <v>0</v>
      </c>
      <c r="M11171">
        <v>0</v>
      </c>
    </row>
    <row r="11172" spans="1:13" x14ac:dyDescent="0.3">
      <c r="A11172" s="1">
        <v>11591</v>
      </c>
      <c r="B11172">
        <v>11591</v>
      </c>
      <c r="C11172" t="s">
        <v>48431</v>
      </c>
      <c r="D11172" t="s">
        <v>48432</v>
      </c>
      <c r="E11172" t="s">
        <v>48433</v>
      </c>
      <c r="F11172" t="s">
        <v>48434</v>
      </c>
      <c r="G11172">
        <v>1</v>
      </c>
      <c r="H11172">
        <v>1</v>
      </c>
      <c r="I11172" t="s">
        <v>1550</v>
      </c>
      <c r="J11172" t="s">
        <v>17</v>
      </c>
      <c r="K11172">
        <v>1</v>
      </c>
      <c r="L11172">
        <v>0</v>
      </c>
      <c r="M11172">
        <v>0</v>
      </c>
    </row>
    <row r="11173" spans="1:13" x14ac:dyDescent="0.3">
      <c r="A11173" s="1">
        <v>4100</v>
      </c>
      <c r="B11173">
        <v>4100</v>
      </c>
      <c r="C11173" t="s">
        <v>17770</v>
      </c>
      <c r="D11173" t="s">
        <v>17771</v>
      </c>
      <c r="E11173" t="s">
        <v>17772</v>
      </c>
      <c r="F11173" t="s">
        <v>17773</v>
      </c>
      <c r="G11173">
        <v>1</v>
      </c>
      <c r="H11173">
        <v>1</v>
      </c>
      <c r="I11173" t="s">
        <v>17774</v>
      </c>
      <c r="J11173" t="s">
        <v>17</v>
      </c>
      <c r="K11173">
        <v>1</v>
      </c>
      <c r="L11173">
        <v>0</v>
      </c>
      <c r="M11173">
        <v>0</v>
      </c>
    </row>
    <row r="11174" spans="1:13" x14ac:dyDescent="0.3">
      <c r="A11174" s="1">
        <v>1015</v>
      </c>
      <c r="B11174">
        <v>1015</v>
      </c>
      <c r="C11174" t="s">
        <v>4581</v>
      </c>
      <c r="D11174" t="s">
        <v>4582</v>
      </c>
      <c r="E11174" t="s">
        <v>4583</v>
      </c>
      <c r="F11174" t="s">
        <v>4584</v>
      </c>
      <c r="G11174">
        <v>1</v>
      </c>
      <c r="H11174">
        <v>1</v>
      </c>
      <c r="I11174" t="s">
        <v>4585</v>
      </c>
      <c r="J11174" t="s">
        <v>17</v>
      </c>
      <c r="K11174">
        <v>1</v>
      </c>
      <c r="L11174">
        <v>0</v>
      </c>
      <c r="M11174">
        <v>0</v>
      </c>
    </row>
    <row r="11175" spans="1:13" x14ac:dyDescent="0.3">
      <c r="A11175" s="1">
        <v>629</v>
      </c>
      <c r="B11175">
        <v>629</v>
      </c>
      <c r="C11175" t="s">
        <v>2886</v>
      </c>
      <c r="D11175" t="s">
        <v>2887</v>
      </c>
      <c r="E11175" t="s">
        <v>2888</v>
      </c>
      <c r="F11175" t="s">
        <v>2889</v>
      </c>
      <c r="G11175">
        <v>1</v>
      </c>
      <c r="H11175">
        <v>1</v>
      </c>
      <c r="I11175" t="s">
        <v>2890</v>
      </c>
      <c r="J11175" t="s">
        <v>17</v>
      </c>
      <c r="K11175">
        <v>1</v>
      </c>
      <c r="L11175">
        <v>0</v>
      </c>
      <c r="M11175">
        <v>0</v>
      </c>
    </row>
    <row r="11176" spans="1:13" x14ac:dyDescent="0.3">
      <c r="A11176" s="1">
        <v>5108</v>
      </c>
      <c r="B11176">
        <v>5108</v>
      </c>
      <c r="C11176" t="s">
        <v>22006</v>
      </c>
      <c r="D11176" t="s">
        <v>22007</v>
      </c>
      <c r="E11176" t="s">
        <v>22008</v>
      </c>
      <c r="F11176" t="s">
        <v>22009</v>
      </c>
      <c r="G11176">
        <v>1</v>
      </c>
      <c r="H11176">
        <v>1</v>
      </c>
      <c r="I11176" t="s">
        <v>2890</v>
      </c>
      <c r="J11176" t="s">
        <v>17</v>
      </c>
      <c r="K11176">
        <v>1</v>
      </c>
      <c r="L11176">
        <v>0</v>
      </c>
      <c r="M11176">
        <v>0</v>
      </c>
    </row>
    <row r="11177" spans="1:13" x14ac:dyDescent="0.3">
      <c r="A11177" s="1">
        <v>5109</v>
      </c>
      <c r="B11177">
        <v>5109</v>
      </c>
      <c r="C11177" t="s">
        <v>22010</v>
      </c>
      <c r="D11177" t="s">
        <v>22011</v>
      </c>
      <c r="E11177" t="s">
        <v>22012</v>
      </c>
      <c r="F11177" t="s">
        <v>22013</v>
      </c>
      <c r="G11177">
        <v>1</v>
      </c>
      <c r="H11177">
        <v>1</v>
      </c>
      <c r="I11177" t="s">
        <v>2890</v>
      </c>
      <c r="J11177" t="s">
        <v>17</v>
      </c>
      <c r="K11177">
        <v>1</v>
      </c>
      <c r="L11177">
        <v>0</v>
      </c>
      <c r="M11177">
        <v>0</v>
      </c>
    </row>
    <row r="11178" spans="1:13" x14ac:dyDescent="0.3">
      <c r="A11178" s="1">
        <v>2039</v>
      </c>
      <c r="B11178">
        <v>2039</v>
      </c>
      <c r="C11178" t="s">
        <v>9003</v>
      </c>
      <c r="D11178" t="s">
        <v>9004</v>
      </c>
      <c r="E11178" t="s">
        <v>9005</v>
      </c>
      <c r="F11178" t="s">
        <v>9006</v>
      </c>
      <c r="G11178">
        <v>1</v>
      </c>
      <c r="H11178">
        <v>1</v>
      </c>
      <c r="I11178" t="s">
        <v>9007</v>
      </c>
      <c r="J11178" t="s">
        <v>17</v>
      </c>
      <c r="K11178">
        <v>1</v>
      </c>
      <c r="L11178">
        <v>0</v>
      </c>
      <c r="M11178">
        <v>0</v>
      </c>
    </row>
    <row r="11179" spans="1:13" x14ac:dyDescent="0.3">
      <c r="A11179" s="1">
        <v>1877</v>
      </c>
      <c r="B11179">
        <v>1877</v>
      </c>
      <c r="C11179" t="s">
        <v>8311</v>
      </c>
      <c r="D11179" t="s">
        <v>8312</v>
      </c>
      <c r="E11179" t="s">
        <v>8313</v>
      </c>
      <c r="F11179" t="s">
        <v>8314</v>
      </c>
      <c r="G11179">
        <v>1</v>
      </c>
      <c r="H11179">
        <v>1</v>
      </c>
      <c r="I11179" t="s">
        <v>1872</v>
      </c>
      <c r="J11179" t="s">
        <v>17</v>
      </c>
      <c r="K11179">
        <v>1</v>
      </c>
      <c r="L11179">
        <v>0</v>
      </c>
      <c r="M11179">
        <v>0</v>
      </c>
    </row>
    <row r="11180" spans="1:13" x14ac:dyDescent="0.3">
      <c r="A11180" s="1">
        <v>1954</v>
      </c>
      <c r="B11180">
        <v>1954</v>
      </c>
      <c r="C11180" t="s">
        <v>8637</v>
      </c>
      <c r="D11180" t="s">
        <v>8638</v>
      </c>
      <c r="E11180" t="s">
        <v>8639</v>
      </c>
      <c r="F11180" t="s">
        <v>8640</v>
      </c>
      <c r="G11180">
        <v>1</v>
      </c>
      <c r="H11180">
        <v>1</v>
      </c>
      <c r="I11180" t="s">
        <v>1872</v>
      </c>
      <c r="J11180" t="s">
        <v>17</v>
      </c>
      <c r="K11180">
        <v>1</v>
      </c>
      <c r="L11180">
        <v>0</v>
      </c>
      <c r="M11180">
        <v>0</v>
      </c>
    </row>
    <row r="11181" spans="1:13" x14ac:dyDescent="0.3">
      <c r="A11181" s="1">
        <v>2127</v>
      </c>
      <c r="B11181">
        <v>2127</v>
      </c>
      <c r="C11181" t="s">
        <v>9380</v>
      </c>
      <c r="D11181" t="s">
        <v>9381</v>
      </c>
      <c r="E11181" t="s">
        <v>9382</v>
      </c>
      <c r="F11181" t="s">
        <v>9383</v>
      </c>
      <c r="G11181">
        <v>1</v>
      </c>
      <c r="H11181">
        <v>1</v>
      </c>
      <c r="I11181" t="s">
        <v>1872</v>
      </c>
      <c r="J11181" t="s">
        <v>17</v>
      </c>
      <c r="K11181">
        <v>1</v>
      </c>
      <c r="L11181">
        <v>0</v>
      </c>
      <c r="M11181">
        <v>0</v>
      </c>
    </row>
    <row r="11182" spans="1:13" x14ac:dyDescent="0.3">
      <c r="A11182" s="1">
        <v>2664</v>
      </c>
      <c r="B11182">
        <v>2664</v>
      </c>
      <c r="C11182" t="s">
        <v>11674</v>
      </c>
      <c r="D11182" t="s">
        <v>11675</v>
      </c>
      <c r="E11182" t="s">
        <v>11676</v>
      </c>
      <c r="F11182" t="s">
        <v>11677</v>
      </c>
      <c r="G11182">
        <v>1</v>
      </c>
      <c r="H11182">
        <v>1</v>
      </c>
      <c r="I11182" t="s">
        <v>1872</v>
      </c>
      <c r="J11182" t="s">
        <v>17</v>
      </c>
      <c r="K11182">
        <v>1</v>
      </c>
      <c r="L11182">
        <v>0</v>
      </c>
      <c r="M11182">
        <v>0</v>
      </c>
    </row>
    <row r="11183" spans="1:13" x14ac:dyDescent="0.3">
      <c r="A11183" s="1">
        <v>3092</v>
      </c>
      <c r="B11183">
        <v>3092</v>
      </c>
      <c r="C11183" t="s">
        <v>13492</v>
      </c>
      <c r="D11183" t="s">
        <v>13493</v>
      </c>
      <c r="E11183" t="s">
        <v>13494</v>
      </c>
      <c r="F11183" t="s">
        <v>13495</v>
      </c>
      <c r="G11183">
        <v>1</v>
      </c>
      <c r="H11183">
        <v>1</v>
      </c>
      <c r="I11183" t="s">
        <v>1872</v>
      </c>
      <c r="J11183" t="s">
        <v>17</v>
      </c>
      <c r="K11183">
        <v>1</v>
      </c>
      <c r="L11183">
        <v>0</v>
      </c>
      <c r="M11183">
        <v>0</v>
      </c>
    </row>
    <row r="11184" spans="1:13" x14ac:dyDescent="0.3">
      <c r="A11184" s="1">
        <v>4112</v>
      </c>
      <c r="B11184">
        <v>4112</v>
      </c>
      <c r="C11184" t="s">
        <v>17820</v>
      </c>
      <c r="D11184" t="s">
        <v>17821</v>
      </c>
      <c r="E11184" t="s">
        <v>17822</v>
      </c>
      <c r="F11184" t="s">
        <v>17823</v>
      </c>
      <c r="G11184">
        <v>1</v>
      </c>
      <c r="H11184">
        <v>1</v>
      </c>
      <c r="I11184" t="s">
        <v>1872</v>
      </c>
      <c r="J11184" t="s">
        <v>17</v>
      </c>
      <c r="K11184">
        <v>1</v>
      </c>
      <c r="L11184">
        <v>0</v>
      </c>
      <c r="M11184">
        <v>0</v>
      </c>
    </row>
    <row r="11185" spans="1:13" x14ac:dyDescent="0.3">
      <c r="A11185" s="1">
        <v>4574</v>
      </c>
      <c r="B11185">
        <v>4574</v>
      </c>
      <c r="C11185" t="s">
        <v>19764</v>
      </c>
      <c r="D11185" t="s">
        <v>19765</v>
      </c>
      <c r="E11185" t="s">
        <v>19766</v>
      </c>
      <c r="F11185" t="s">
        <v>19767</v>
      </c>
      <c r="G11185">
        <v>1</v>
      </c>
      <c r="H11185">
        <v>1</v>
      </c>
      <c r="I11185" t="s">
        <v>1872</v>
      </c>
      <c r="J11185" t="s">
        <v>17</v>
      </c>
      <c r="K11185">
        <v>1</v>
      </c>
      <c r="L11185">
        <v>0</v>
      </c>
      <c r="M11185">
        <v>0</v>
      </c>
    </row>
    <row r="11186" spans="1:13" x14ac:dyDescent="0.3">
      <c r="A11186" s="1">
        <v>5428</v>
      </c>
      <c r="B11186">
        <v>5428</v>
      </c>
      <c r="C11186" t="s">
        <v>23346</v>
      </c>
      <c r="D11186" t="s">
        <v>23347</v>
      </c>
      <c r="E11186" t="s">
        <v>23348</v>
      </c>
      <c r="F11186" t="s">
        <v>23349</v>
      </c>
      <c r="G11186">
        <v>1</v>
      </c>
      <c r="H11186">
        <v>1</v>
      </c>
      <c r="I11186" t="s">
        <v>1872</v>
      </c>
      <c r="J11186" t="s">
        <v>17</v>
      </c>
      <c r="K11186">
        <v>1</v>
      </c>
      <c r="L11186">
        <v>0</v>
      </c>
      <c r="M11186">
        <v>0</v>
      </c>
    </row>
    <row r="11187" spans="1:13" x14ac:dyDescent="0.3">
      <c r="A11187" s="1">
        <v>6564</v>
      </c>
      <c r="B11187">
        <v>6564</v>
      </c>
      <c r="C11187" t="s">
        <v>28050</v>
      </c>
      <c r="D11187" t="s">
        <v>28051</v>
      </c>
      <c r="E11187" t="s">
        <v>28052</v>
      </c>
      <c r="F11187" t="s">
        <v>28053</v>
      </c>
      <c r="G11187">
        <v>1</v>
      </c>
      <c r="H11187">
        <v>1</v>
      </c>
      <c r="I11187" t="s">
        <v>1872</v>
      </c>
      <c r="J11187" t="s">
        <v>17</v>
      </c>
      <c r="K11187">
        <v>1</v>
      </c>
      <c r="L11187">
        <v>0</v>
      </c>
      <c r="M11187">
        <v>0</v>
      </c>
    </row>
    <row r="11188" spans="1:13" x14ac:dyDescent="0.3">
      <c r="A11188" s="1">
        <v>6674</v>
      </c>
      <c r="B11188">
        <v>6674</v>
      </c>
      <c r="C11188" t="s">
        <v>28497</v>
      </c>
      <c r="D11188" t="s">
        <v>28498</v>
      </c>
      <c r="E11188" t="s">
        <v>28499</v>
      </c>
      <c r="F11188" t="s">
        <v>28500</v>
      </c>
      <c r="G11188">
        <v>1</v>
      </c>
      <c r="H11188">
        <v>1</v>
      </c>
      <c r="I11188" t="s">
        <v>1872</v>
      </c>
      <c r="J11188" t="s">
        <v>17</v>
      </c>
      <c r="K11188">
        <v>1</v>
      </c>
      <c r="L11188">
        <v>0</v>
      </c>
      <c r="M11188">
        <v>0</v>
      </c>
    </row>
    <row r="11189" spans="1:13" x14ac:dyDescent="0.3">
      <c r="A11189" s="1">
        <v>6841</v>
      </c>
      <c r="B11189">
        <v>6841</v>
      </c>
      <c r="C11189" t="s">
        <v>29144</v>
      </c>
      <c r="D11189" t="s">
        <v>29145</v>
      </c>
      <c r="E11189" t="s">
        <v>29142</v>
      </c>
      <c r="F11189" t="s">
        <v>29146</v>
      </c>
      <c r="G11189">
        <v>1</v>
      </c>
      <c r="H11189">
        <v>1</v>
      </c>
      <c r="I11189" t="s">
        <v>1872</v>
      </c>
      <c r="J11189" t="s">
        <v>17</v>
      </c>
      <c r="K11189">
        <v>1</v>
      </c>
      <c r="L11189">
        <v>0</v>
      </c>
      <c r="M11189">
        <v>0</v>
      </c>
    </row>
    <row r="11190" spans="1:13" x14ac:dyDescent="0.3">
      <c r="A11190" s="1">
        <v>8747</v>
      </c>
      <c r="B11190">
        <v>8747</v>
      </c>
      <c r="C11190" t="s">
        <v>36882</v>
      </c>
      <c r="D11190" t="s">
        <v>36883</v>
      </c>
      <c r="E11190" t="s">
        <v>36884</v>
      </c>
      <c r="F11190" t="s">
        <v>36885</v>
      </c>
      <c r="G11190">
        <v>1</v>
      </c>
      <c r="H11190">
        <v>1</v>
      </c>
      <c r="I11190" t="s">
        <v>1872</v>
      </c>
      <c r="J11190" t="s">
        <v>17</v>
      </c>
      <c r="K11190">
        <v>1</v>
      </c>
      <c r="L11190">
        <v>0</v>
      </c>
      <c r="M11190">
        <v>0</v>
      </c>
    </row>
    <row r="11191" spans="1:13" x14ac:dyDescent="0.3">
      <c r="A11191" s="1">
        <v>9422</v>
      </c>
      <c r="B11191">
        <v>9422</v>
      </c>
      <c r="C11191" t="s">
        <v>39582</v>
      </c>
      <c r="D11191" t="s">
        <v>39583</v>
      </c>
      <c r="E11191" t="s">
        <v>39584</v>
      </c>
      <c r="F11191" t="s">
        <v>39585</v>
      </c>
      <c r="G11191">
        <v>1</v>
      </c>
      <c r="H11191">
        <v>1</v>
      </c>
      <c r="I11191" t="s">
        <v>1872</v>
      </c>
      <c r="J11191" t="s">
        <v>17</v>
      </c>
      <c r="K11191">
        <v>1</v>
      </c>
      <c r="L11191">
        <v>0</v>
      </c>
      <c r="M11191">
        <v>0</v>
      </c>
    </row>
    <row r="11192" spans="1:13" x14ac:dyDescent="0.3">
      <c r="A11192" s="1">
        <v>11806</v>
      </c>
      <c r="B11192">
        <v>11806</v>
      </c>
      <c r="C11192" t="s">
        <v>49348</v>
      </c>
      <c r="D11192" t="s">
        <v>49349</v>
      </c>
      <c r="E11192" t="s">
        <v>49350</v>
      </c>
      <c r="F11192" t="s">
        <v>49351</v>
      </c>
      <c r="G11192">
        <v>1</v>
      </c>
      <c r="H11192">
        <v>1</v>
      </c>
      <c r="I11192" t="s">
        <v>1872</v>
      </c>
      <c r="J11192" t="s">
        <v>17</v>
      </c>
      <c r="K11192">
        <v>1</v>
      </c>
      <c r="L11192">
        <v>0</v>
      </c>
      <c r="M11192">
        <v>0</v>
      </c>
    </row>
    <row r="11193" spans="1:13" x14ac:dyDescent="0.3">
      <c r="A11193" s="1">
        <v>14440</v>
      </c>
      <c r="B11193">
        <v>14440</v>
      </c>
      <c r="C11193" t="s">
        <v>60302</v>
      </c>
      <c r="D11193" t="s">
        <v>60303</v>
      </c>
      <c r="E11193" t="s">
        <v>60304</v>
      </c>
      <c r="F11193" t="s">
        <v>60305</v>
      </c>
      <c r="G11193">
        <v>1</v>
      </c>
      <c r="H11193">
        <v>1</v>
      </c>
      <c r="I11193" t="s">
        <v>1872</v>
      </c>
      <c r="J11193" t="s">
        <v>17</v>
      </c>
      <c r="K11193">
        <v>1</v>
      </c>
      <c r="L11193">
        <v>0</v>
      </c>
      <c r="M11193">
        <v>0</v>
      </c>
    </row>
    <row r="11194" spans="1:13" x14ac:dyDescent="0.3">
      <c r="A11194" s="1">
        <v>14849</v>
      </c>
      <c r="B11194">
        <v>14849</v>
      </c>
      <c r="C11194" t="s">
        <v>61952</v>
      </c>
      <c r="D11194" t="s">
        <v>61953</v>
      </c>
      <c r="E11194" t="s">
        <v>61954</v>
      </c>
      <c r="F11194" t="s">
        <v>61955</v>
      </c>
      <c r="G11194">
        <v>1</v>
      </c>
      <c r="H11194">
        <v>1</v>
      </c>
      <c r="I11194" t="s">
        <v>1872</v>
      </c>
      <c r="J11194" t="s">
        <v>17</v>
      </c>
      <c r="K11194">
        <v>1</v>
      </c>
      <c r="L11194">
        <v>0</v>
      </c>
      <c r="M11194">
        <v>0</v>
      </c>
    </row>
    <row r="11195" spans="1:13" x14ac:dyDescent="0.3">
      <c r="A11195" s="1">
        <v>15492</v>
      </c>
      <c r="B11195">
        <v>15492</v>
      </c>
      <c r="C11195" t="s">
        <v>64549</v>
      </c>
      <c r="D11195" t="s">
        <v>64550</v>
      </c>
      <c r="E11195" t="s">
        <v>64551</v>
      </c>
      <c r="F11195" t="s">
        <v>64552</v>
      </c>
      <c r="G11195">
        <v>1</v>
      </c>
      <c r="H11195">
        <v>1</v>
      </c>
      <c r="I11195" t="s">
        <v>1872</v>
      </c>
      <c r="J11195" t="s">
        <v>17</v>
      </c>
      <c r="K11195">
        <v>1</v>
      </c>
      <c r="L11195">
        <v>0</v>
      </c>
      <c r="M11195">
        <v>1</v>
      </c>
    </row>
    <row r="11196" spans="1:13" x14ac:dyDescent="0.3">
      <c r="A11196" s="1">
        <v>465</v>
      </c>
      <c r="B11196">
        <v>465</v>
      </c>
      <c r="C11196" t="s">
        <v>2153</v>
      </c>
      <c r="D11196" t="s">
        <v>2154</v>
      </c>
      <c r="E11196" t="s">
        <v>2155</v>
      </c>
      <c r="F11196" t="s">
        <v>2156</v>
      </c>
      <c r="G11196">
        <v>1</v>
      </c>
      <c r="H11196">
        <v>1</v>
      </c>
      <c r="I11196" t="s">
        <v>2157</v>
      </c>
      <c r="J11196" t="s">
        <v>17</v>
      </c>
      <c r="K11196">
        <v>1</v>
      </c>
      <c r="L11196">
        <v>0</v>
      </c>
      <c r="M11196">
        <v>0</v>
      </c>
    </row>
    <row r="11197" spans="1:13" x14ac:dyDescent="0.3">
      <c r="A11197" s="1">
        <v>3203</v>
      </c>
      <c r="B11197">
        <v>3203</v>
      </c>
      <c r="C11197" t="s">
        <v>13962</v>
      </c>
      <c r="D11197" t="s">
        <v>13963</v>
      </c>
      <c r="E11197" t="s">
        <v>13964</v>
      </c>
      <c r="F11197" t="s">
        <v>13965</v>
      </c>
      <c r="G11197">
        <v>1</v>
      </c>
      <c r="H11197">
        <v>1</v>
      </c>
      <c r="I11197" t="s">
        <v>13966</v>
      </c>
      <c r="J11197" t="s">
        <v>17</v>
      </c>
      <c r="K11197">
        <v>1</v>
      </c>
      <c r="L11197">
        <v>0</v>
      </c>
      <c r="M11197">
        <v>0</v>
      </c>
    </row>
    <row r="11198" spans="1:13" x14ac:dyDescent="0.3">
      <c r="A11198" s="1">
        <v>15458</v>
      </c>
      <c r="B11198">
        <v>15458</v>
      </c>
      <c r="C11198" t="s">
        <v>64408</v>
      </c>
      <c r="D11198" t="s">
        <v>64409</v>
      </c>
      <c r="E11198" t="s">
        <v>64410</v>
      </c>
      <c r="F11198" t="s">
        <v>64411</v>
      </c>
      <c r="G11198">
        <v>1</v>
      </c>
      <c r="H11198">
        <v>1</v>
      </c>
      <c r="I11198" t="s">
        <v>64412</v>
      </c>
      <c r="J11198" t="s">
        <v>17</v>
      </c>
      <c r="K11198">
        <v>1</v>
      </c>
      <c r="L11198">
        <v>0</v>
      </c>
      <c r="M11198">
        <v>0</v>
      </c>
    </row>
    <row r="11199" spans="1:13" x14ac:dyDescent="0.3">
      <c r="A11199" s="1">
        <v>14733</v>
      </c>
      <c r="B11199">
        <v>14733</v>
      </c>
      <c r="C11199" t="s">
        <v>61480</v>
      </c>
      <c r="D11199" t="s">
        <v>61481</v>
      </c>
      <c r="E11199" t="s">
        <v>61482</v>
      </c>
      <c r="F11199" t="s">
        <v>61483</v>
      </c>
      <c r="G11199">
        <v>1</v>
      </c>
      <c r="H11199">
        <v>1</v>
      </c>
      <c r="I11199" t="s">
        <v>61484</v>
      </c>
      <c r="J11199" t="s">
        <v>17</v>
      </c>
      <c r="K11199">
        <v>1</v>
      </c>
      <c r="L11199">
        <v>0</v>
      </c>
      <c r="M11199">
        <v>0</v>
      </c>
    </row>
    <row r="11200" spans="1:13" x14ac:dyDescent="0.3">
      <c r="A11200" s="1">
        <v>6264</v>
      </c>
      <c r="B11200">
        <v>6264</v>
      </c>
      <c r="C11200" t="s">
        <v>26808</v>
      </c>
      <c r="D11200" t="s">
        <v>26809</v>
      </c>
      <c r="E11200" t="s">
        <v>26810</v>
      </c>
      <c r="F11200" t="s">
        <v>26811</v>
      </c>
      <c r="G11200">
        <v>1</v>
      </c>
      <c r="H11200">
        <v>1</v>
      </c>
      <c r="I11200" t="s">
        <v>26812</v>
      </c>
      <c r="J11200" t="s">
        <v>17</v>
      </c>
      <c r="K11200">
        <v>1</v>
      </c>
      <c r="L11200">
        <v>0</v>
      </c>
      <c r="M11200">
        <v>0</v>
      </c>
    </row>
    <row r="11201" spans="1:13" x14ac:dyDescent="0.3">
      <c r="A11201" s="1">
        <v>12177</v>
      </c>
      <c r="B11201">
        <v>12177</v>
      </c>
      <c r="C11201" t="s">
        <v>50924</v>
      </c>
      <c r="D11201" t="s">
        <v>50925</v>
      </c>
      <c r="E11201" t="s">
        <v>50926</v>
      </c>
      <c r="F11201" t="s">
        <v>50927</v>
      </c>
      <c r="G11201">
        <v>1</v>
      </c>
      <c r="H11201">
        <v>1</v>
      </c>
      <c r="I11201" t="s">
        <v>50928</v>
      </c>
      <c r="J11201" t="s">
        <v>17</v>
      </c>
      <c r="K11201">
        <v>1</v>
      </c>
      <c r="L11201">
        <v>0</v>
      </c>
      <c r="M11201">
        <v>0</v>
      </c>
    </row>
    <row r="11202" spans="1:13" x14ac:dyDescent="0.3">
      <c r="A11202" s="1">
        <v>12422</v>
      </c>
      <c r="B11202">
        <v>12422</v>
      </c>
      <c r="C11202" t="s">
        <v>51973</v>
      </c>
      <c r="D11202" t="s">
        <v>51974</v>
      </c>
      <c r="E11202" t="s">
        <v>51975</v>
      </c>
      <c r="F11202" t="s">
        <v>51976</v>
      </c>
      <c r="G11202">
        <v>1</v>
      </c>
      <c r="H11202">
        <v>1</v>
      </c>
      <c r="I11202" t="s">
        <v>51977</v>
      </c>
      <c r="J11202" t="s">
        <v>17</v>
      </c>
      <c r="K11202">
        <v>1</v>
      </c>
      <c r="L11202">
        <v>0</v>
      </c>
      <c r="M11202">
        <v>0</v>
      </c>
    </row>
    <row r="11203" spans="1:13" x14ac:dyDescent="0.3">
      <c r="A11203" s="1">
        <v>11773</v>
      </c>
      <c r="B11203">
        <v>11773</v>
      </c>
      <c r="C11203" t="s">
        <v>49200</v>
      </c>
      <c r="D11203" t="s">
        <v>49201</v>
      </c>
      <c r="E11203" t="s">
        <v>49202</v>
      </c>
      <c r="F11203" t="s">
        <v>49203</v>
      </c>
      <c r="G11203">
        <v>1</v>
      </c>
      <c r="H11203">
        <v>1</v>
      </c>
      <c r="I11203" t="s">
        <v>49204</v>
      </c>
      <c r="J11203" t="s">
        <v>17</v>
      </c>
      <c r="K11203">
        <v>1</v>
      </c>
      <c r="L11203">
        <v>0</v>
      </c>
      <c r="M11203">
        <v>0</v>
      </c>
    </row>
    <row r="11204" spans="1:13" x14ac:dyDescent="0.3">
      <c r="A11204" s="1">
        <v>9418</v>
      </c>
      <c r="B11204">
        <v>9418</v>
      </c>
      <c r="C11204" t="s">
        <v>39566</v>
      </c>
      <c r="D11204" t="s">
        <v>39567</v>
      </c>
      <c r="E11204" t="s">
        <v>39568</v>
      </c>
      <c r="F11204" t="s">
        <v>39569</v>
      </c>
      <c r="G11204">
        <v>1</v>
      </c>
      <c r="H11204">
        <v>1</v>
      </c>
      <c r="I11204" t="s">
        <v>39570</v>
      </c>
      <c r="J11204" t="s">
        <v>17</v>
      </c>
      <c r="K11204">
        <v>1</v>
      </c>
      <c r="L11204">
        <v>0</v>
      </c>
      <c r="M11204">
        <v>0</v>
      </c>
    </row>
    <row r="11205" spans="1:13" x14ac:dyDescent="0.3">
      <c r="A11205" s="1">
        <v>6328</v>
      </c>
      <c r="B11205">
        <v>6328</v>
      </c>
      <c r="C11205" t="s">
        <v>27076</v>
      </c>
      <c r="D11205" t="s">
        <v>27077</v>
      </c>
      <c r="E11205" t="s">
        <v>27078</v>
      </c>
      <c r="F11205" t="s">
        <v>27079</v>
      </c>
      <c r="G11205">
        <v>1</v>
      </c>
      <c r="H11205">
        <v>1</v>
      </c>
      <c r="I11205" t="s">
        <v>27080</v>
      </c>
      <c r="J11205" t="s">
        <v>17</v>
      </c>
      <c r="K11205">
        <v>1</v>
      </c>
      <c r="L11205">
        <v>0</v>
      </c>
      <c r="M11205">
        <v>0</v>
      </c>
    </row>
    <row r="11206" spans="1:13" x14ac:dyDescent="0.3">
      <c r="A11206" s="1">
        <v>13562</v>
      </c>
      <c r="B11206">
        <v>13562</v>
      </c>
      <c r="C11206" t="s">
        <v>56742</v>
      </c>
      <c r="D11206" t="s">
        <v>56743</v>
      </c>
      <c r="E11206" t="s">
        <v>56744</v>
      </c>
      <c r="F11206" t="s">
        <v>56745</v>
      </c>
      <c r="G11206">
        <v>1</v>
      </c>
      <c r="H11206">
        <v>1</v>
      </c>
      <c r="I11206" t="s">
        <v>56746</v>
      </c>
      <c r="J11206" t="s">
        <v>17</v>
      </c>
      <c r="K11206">
        <v>1</v>
      </c>
      <c r="L11206">
        <v>0</v>
      </c>
      <c r="M11206">
        <v>0</v>
      </c>
    </row>
    <row r="11207" spans="1:13" x14ac:dyDescent="0.3">
      <c r="A11207" s="1">
        <v>7885</v>
      </c>
      <c r="B11207">
        <v>7885</v>
      </c>
      <c r="C11207" t="s">
        <v>33375</v>
      </c>
      <c r="D11207" t="s">
        <v>33376</v>
      </c>
      <c r="E11207" t="s">
        <v>33377</v>
      </c>
      <c r="F11207" t="s">
        <v>33378</v>
      </c>
      <c r="G11207">
        <v>1</v>
      </c>
      <c r="H11207">
        <v>1</v>
      </c>
      <c r="I11207" t="s">
        <v>33379</v>
      </c>
      <c r="J11207" t="s">
        <v>17</v>
      </c>
      <c r="K11207">
        <v>1</v>
      </c>
      <c r="L11207">
        <v>0</v>
      </c>
      <c r="M11207">
        <v>0</v>
      </c>
    </row>
    <row r="11208" spans="1:13" x14ac:dyDescent="0.3">
      <c r="A11208" s="1">
        <v>5280</v>
      </c>
      <c r="B11208">
        <v>5280</v>
      </c>
      <c r="C11208" t="s">
        <v>22720</v>
      </c>
      <c r="D11208" t="s">
        <v>22721</v>
      </c>
      <c r="E11208" t="s">
        <v>22722</v>
      </c>
      <c r="F11208" t="s">
        <v>22723</v>
      </c>
      <c r="G11208">
        <v>1</v>
      </c>
      <c r="H11208">
        <v>1</v>
      </c>
      <c r="I11208" t="s">
        <v>22724</v>
      </c>
      <c r="J11208" t="s">
        <v>17</v>
      </c>
      <c r="K11208">
        <v>1</v>
      </c>
      <c r="L11208">
        <v>0</v>
      </c>
      <c r="M11208">
        <v>0</v>
      </c>
    </row>
    <row r="11209" spans="1:13" x14ac:dyDescent="0.3">
      <c r="A11209" s="1">
        <v>15358</v>
      </c>
      <c r="B11209">
        <v>15358</v>
      </c>
      <c r="C11209" t="s">
        <v>63995</v>
      </c>
      <c r="D11209" t="s">
        <v>63996</v>
      </c>
      <c r="E11209" t="s">
        <v>63997</v>
      </c>
      <c r="F11209" t="s">
        <v>63998</v>
      </c>
      <c r="G11209">
        <v>1</v>
      </c>
      <c r="H11209">
        <v>1</v>
      </c>
      <c r="I11209" t="s">
        <v>22724</v>
      </c>
      <c r="J11209" t="s">
        <v>17</v>
      </c>
      <c r="K11209">
        <v>1</v>
      </c>
      <c r="L11209">
        <v>0</v>
      </c>
      <c r="M11209">
        <v>0</v>
      </c>
    </row>
    <row r="11210" spans="1:13" x14ac:dyDescent="0.3">
      <c r="A11210" s="1">
        <v>1905</v>
      </c>
      <c r="B11210">
        <v>1905</v>
      </c>
      <c r="C11210" t="s">
        <v>8432</v>
      </c>
      <c r="D11210" t="s">
        <v>8433</v>
      </c>
      <c r="E11210" t="s">
        <v>8434</v>
      </c>
      <c r="F11210" t="s">
        <v>8435</v>
      </c>
      <c r="G11210">
        <v>1</v>
      </c>
      <c r="H11210">
        <v>1</v>
      </c>
      <c r="I11210" t="s">
        <v>7404</v>
      </c>
      <c r="J11210" t="s">
        <v>17</v>
      </c>
      <c r="K11210">
        <v>1</v>
      </c>
      <c r="L11210">
        <v>0</v>
      </c>
      <c r="M11210">
        <v>0</v>
      </c>
    </row>
    <row r="11211" spans="1:13" x14ac:dyDescent="0.3">
      <c r="A11211" s="1">
        <v>12354</v>
      </c>
      <c r="B11211">
        <v>12354</v>
      </c>
      <c r="C11211" t="s">
        <v>51687</v>
      </c>
      <c r="D11211" t="s">
        <v>51688</v>
      </c>
      <c r="E11211" t="s">
        <v>51689</v>
      </c>
      <c r="F11211" t="s">
        <v>51690</v>
      </c>
      <c r="G11211">
        <v>1</v>
      </c>
      <c r="H11211">
        <v>1</v>
      </c>
      <c r="I11211" t="s">
        <v>51691</v>
      </c>
      <c r="J11211" t="s">
        <v>17</v>
      </c>
      <c r="K11211">
        <v>1</v>
      </c>
      <c r="L11211">
        <v>0</v>
      </c>
      <c r="M11211">
        <v>0</v>
      </c>
    </row>
    <row r="11212" spans="1:13" x14ac:dyDescent="0.3">
      <c r="A11212" s="1">
        <v>1441</v>
      </c>
      <c r="B11212">
        <v>1441</v>
      </c>
      <c r="C11212" t="s">
        <v>6431</v>
      </c>
      <c r="D11212" t="s">
        <v>6432</v>
      </c>
      <c r="E11212" t="s">
        <v>6433</v>
      </c>
      <c r="F11212" t="s">
        <v>6434</v>
      </c>
      <c r="G11212">
        <v>1</v>
      </c>
      <c r="H11212">
        <v>1</v>
      </c>
      <c r="I11212" t="s">
        <v>6435</v>
      </c>
      <c r="J11212" t="s">
        <v>17</v>
      </c>
      <c r="K11212">
        <v>1</v>
      </c>
      <c r="L11212">
        <v>0</v>
      </c>
      <c r="M11212">
        <v>0</v>
      </c>
    </row>
    <row r="11213" spans="1:13" x14ac:dyDescent="0.3">
      <c r="A11213" s="1">
        <v>3054</v>
      </c>
      <c r="B11213">
        <v>3054</v>
      </c>
      <c r="C11213" t="s">
        <v>13326</v>
      </c>
      <c r="D11213" t="s">
        <v>13327</v>
      </c>
      <c r="E11213" t="s">
        <v>13328</v>
      </c>
      <c r="F11213" t="s">
        <v>13329</v>
      </c>
      <c r="G11213">
        <v>1</v>
      </c>
      <c r="H11213">
        <v>1</v>
      </c>
      <c r="I11213" t="s">
        <v>6435</v>
      </c>
      <c r="J11213" t="s">
        <v>17</v>
      </c>
      <c r="K11213">
        <v>1</v>
      </c>
      <c r="L11213">
        <v>0</v>
      </c>
      <c r="M11213">
        <v>0</v>
      </c>
    </row>
    <row r="11214" spans="1:13" x14ac:dyDescent="0.3">
      <c r="A11214" s="1">
        <v>3490</v>
      </c>
      <c r="B11214">
        <v>3490</v>
      </c>
      <c r="C11214" t="s">
        <v>15187</v>
      </c>
      <c r="D11214" t="s">
        <v>15188</v>
      </c>
      <c r="E11214" t="s">
        <v>15189</v>
      </c>
      <c r="F11214" t="s">
        <v>15190</v>
      </c>
      <c r="G11214">
        <v>1</v>
      </c>
      <c r="H11214">
        <v>1</v>
      </c>
      <c r="I11214" t="s">
        <v>6435</v>
      </c>
      <c r="J11214" t="s">
        <v>17</v>
      </c>
      <c r="K11214">
        <v>1</v>
      </c>
      <c r="L11214">
        <v>0</v>
      </c>
      <c r="M11214">
        <v>0</v>
      </c>
    </row>
    <row r="11215" spans="1:13" x14ac:dyDescent="0.3">
      <c r="A11215" s="1">
        <v>7594</v>
      </c>
      <c r="B11215">
        <v>7594</v>
      </c>
      <c r="C11215" t="s">
        <v>32204</v>
      </c>
      <c r="D11215" t="s">
        <v>32205</v>
      </c>
      <c r="E11215" t="s">
        <v>32206</v>
      </c>
      <c r="F11215" t="s">
        <v>32207</v>
      </c>
      <c r="G11215">
        <v>1</v>
      </c>
      <c r="H11215">
        <v>1</v>
      </c>
      <c r="I11215" t="s">
        <v>32208</v>
      </c>
      <c r="J11215" t="s">
        <v>17</v>
      </c>
      <c r="K11215">
        <v>1</v>
      </c>
      <c r="L11215">
        <v>0</v>
      </c>
      <c r="M11215">
        <v>0</v>
      </c>
    </row>
    <row r="11216" spans="1:13" x14ac:dyDescent="0.3">
      <c r="A11216" s="1">
        <v>12050</v>
      </c>
      <c r="B11216">
        <v>12050</v>
      </c>
      <c r="C11216" t="s">
        <v>50387</v>
      </c>
      <c r="D11216" t="s">
        <v>50388</v>
      </c>
      <c r="E11216" t="s">
        <v>50389</v>
      </c>
      <c r="F11216" t="s">
        <v>50390</v>
      </c>
      <c r="G11216">
        <v>1</v>
      </c>
      <c r="H11216">
        <v>1</v>
      </c>
      <c r="I11216" t="s">
        <v>12107</v>
      </c>
      <c r="J11216" t="s">
        <v>17</v>
      </c>
      <c r="K11216">
        <v>1</v>
      </c>
      <c r="L11216">
        <v>0</v>
      </c>
      <c r="M11216">
        <v>0</v>
      </c>
    </row>
    <row r="11217" spans="1:13" x14ac:dyDescent="0.3">
      <c r="A11217" s="1">
        <v>5</v>
      </c>
      <c r="B11217">
        <v>5</v>
      </c>
      <c r="C11217" t="s">
        <v>38</v>
      </c>
      <c r="D11217" t="s">
        <v>39</v>
      </c>
      <c r="E11217" t="s">
        <v>40</v>
      </c>
      <c r="F11217" t="s">
        <v>41</v>
      </c>
      <c r="G11217">
        <v>1</v>
      </c>
      <c r="H11217">
        <v>1</v>
      </c>
      <c r="I11217" t="s">
        <v>42</v>
      </c>
      <c r="J11217" t="s">
        <v>17</v>
      </c>
      <c r="K11217">
        <v>1</v>
      </c>
      <c r="L11217">
        <v>0</v>
      </c>
      <c r="M11217">
        <v>0</v>
      </c>
    </row>
    <row r="11218" spans="1:13" x14ac:dyDescent="0.3">
      <c r="A11218" s="1">
        <v>9773</v>
      </c>
      <c r="B11218">
        <v>9773</v>
      </c>
      <c r="C11218" t="s">
        <v>40990</v>
      </c>
      <c r="D11218" t="s">
        <v>40991</v>
      </c>
      <c r="E11218" t="s">
        <v>40992</v>
      </c>
      <c r="F11218" t="s">
        <v>40993</v>
      </c>
      <c r="G11218">
        <v>1</v>
      </c>
      <c r="H11218">
        <v>1</v>
      </c>
      <c r="I11218" t="s">
        <v>40994</v>
      </c>
      <c r="J11218" t="s">
        <v>17</v>
      </c>
      <c r="K11218">
        <v>1</v>
      </c>
      <c r="L11218">
        <v>0</v>
      </c>
      <c r="M11218">
        <v>0</v>
      </c>
    </row>
    <row r="11219" spans="1:13" x14ac:dyDescent="0.3">
      <c r="A11219" s="1">
        <v>83</v>
      </c>
      <c r="B11219">
        <v>83</v>
      </c>
      <c r="C11219" t="s">
        <v>405</v>
      </c>
      <c r="D11219" t="s">
        <v>406</v>
      </c>
      <c r="E11219" t="s">
        <v>407</v>
      </c>
      <c r="F11219" t="s">
        <v>408</v>
      </c>
      <c r="G11219">
        <v>1</v>
      </c>
      <c r="H11219">
        <v>1</v>
      </c>
      <c r="I11219" t="s">
        <v>409</v>
      </c>
      <c r="J11219" t="s">
        <v>17</v>
      </c>
      <c r="K11219">
        <v>1</v>
      </c>
      <c r="L11219">
        <v>0</v>
      </c>
      <c r="M11219">
        <v>0</v>
      </c>
    </row>
    <row r="11220" spans="1:13" x14ac:dyDescent="0.3">
      <c r="A11220" s="1">
        <v>377</v>
      </c>
      <c r="B11220">
        <v>377</v>
      </c>
      <c r="C11220" t="s">
        <v>1745</v>
      </c>
      <c r="D11220" t="s">
        <v>1746</v>
      </c>
      <c r="E11220" t="s">
        <v>1747</v>
      </c>
      <c r="F11220" t="s">
        <v>1748</v>
      </c>
      <c r="G11220">
        <v>1</v>
      </c>
      <c r="H11220">
        <v>1</v>
      </c>
      <c r="I11220" t="s">
        <v>409</v>
      </c>
      <c r="J11220" t="s">
        <v>17</v>
      </c>
      <c r="K11220">
        <v>1</v>
      </c>
      <c r="L11220">
        <v>0</v>
      </c>
      <c r="M11220">
        <v>0</v>
      </c>
    </row>
    <row r="11221" spans="1:13" x14ac:dyDescent="0.3">
      <c r="A11221" s="1">
        <v>563</v>
      </c>
      <c r="B11221">
        <v>563</v>
      </c>
      <c r="C11221" t="s">
        <v>2586</v>
      </c>
      <c r="D11221" t="s">
        <v>2587</v>
      </c>
      <c r="E11221" t="s">
        <v>2588</v>
      </c>
      <c r="F11221" t="s">
        <v>2589</v>
      </c>
      <c r="G11221">
        <v>1</v>
      </c>
      <c r="H11221">
        <v>1</v>
      </c>
      <c r="I11221" t="s">
        <v>409</v>
      </c>
      <c r="J11221" t="s">
        <v>17</v>
      </c>
      <c r="K11221">
        <v>1</v>
      </c>
      <c r="L11221">
        <v>0</v>
      </c>
      <c r="M11221">
        <v>0</v>
      </c>
    </row>
    <row r="11222" spans="1:13" x14ac:dyDescent="0.3">
      <c r="A11222" s="1">
        <v>825</v>
      </c>
      <c r="B11222">
        <v>825</v>
      </c>
      <c r="C11222" t="s">
        <v>3752</v>
      </c>
      <c r="D11222" t="s">
        <v>3753</v>
      </c>
      <c r="E11222" t="s">
        <v>3754</v>
      </c>
      <c r="F11222" t="s">
        <v>3755</v>
      </c>
      <c r="G11222">
        <v>1</v>
      </c>
      <c r="H11222">
        <v>1</v>
      </c>
      <c r="I11222" t="s">
        <v>409</v>
      </c>
      <c r="J11222" t="s">
        <v>17</v>
      </c>
      <c r="K11222">
        <v>1</v>
      </c>
      <c r="L11222">
        <v>0</v>
      </c>
      <c r="M11222">
        <v>0</v>
      </c>
    </row>
    <row r="11223" spans="1:13" x14ac:dyDescent="0.3">
      <c r="A11223" s="1">
        <v>875</v>
      </c>
      <c r="B11223">
        <v>875</v>
      </c>
      <c r="C11223" t="s">
        <v>3970</v>
      </c>
      <c r="D11223" t="s">
        <v>3971</v>
      </c>
      <c r="E11223" t="s">
        <v>3972</v>
      </c>
      <c r="F11223" t="s">
        <v>3973</v>
      </c>
      <c r="G11223">
        <v>1</v>
      </c>
      <c r="H11223">
        <v>1</v>
      </c>
      <c r="I11223" t="s">
        <v>409</v>
      </c>
      <c r="J11223" t="s">
        <v>17</v>
      </c>
      <c r="K11223">
        <v>1</v>
      </c>
      <c r="L11223">
        <v>0</v>
      </c>
      <c r="M11223">
        <v>0</v>
      </c>
    </row>
    <row r="11224" spans="1:13" x14ac:dyDescent="0.3">
      <c r="A11224" s="1">
        <v>1381</v>
      </c>
      <c r="B11224">
        <v>1381</v>
      </c>
      <c r="C11224" t="s">
        <v>6170</v>
      </c>
      <c r="D11224" t="s">
        <v>6171</v>
      </c>
      <c r="E11224" t="s">
        <v>3754</v>
      </c>
      <c r="F11224" t="s">
        <v>3755</v>
      </c>
      <c r="G11224">
        <v>1</v>
      </c>
      <c r="H11224">
        <v>1</v>
      </c>
      <c r="I11224" t="s">
        <v>409</v>
      </c>
      <c r="J11224" t="s">
        <v>17</v>
      </c>
      <c r="K11224">
        <v>1</v>
      </c>
      <c r="L11224">
        <v>0</v>
      </c>
      <c r="M11224">
        <v>0</v>
      </c>
    </row>
    <row r="11225" spans="1:13" x14ac:dyDescent="0.3">
      <c r="A11225" s="1">
        <v>5586</v>
      </c>
      <c r="B11225">
        <v>5586</v>
      </c>
      <c r="C11225" t="s">
        <v>24003</v>
      </c>
      <c r="D11225" t="s">
        <v>24004</v>
      </c>
      <c r="E11225" t="s">
        <v>24005</v>
      </c>
      <c r="F11225" t="s">
        <v>24006</v>
      </c>
      <c r="G11225">
        <v>1</v>
      </c>
      <c r="H11225">
        <v>1</v>
      </c>
      <c r="I11225" t="s">
        <v>409</v>
      </c>
      <c r="J11225" t="s">
        <v>17</v>
      </c>
      <c r="K11225">
        <v>1</v>
      </c>
      <c r="L11225">
        <v>0</v>
      </c>
      <c r="M11225">
        <v>0</v>
      </c>
    </row>
    <row r="11226" spans="1:13" x14ac:dyDescent="0.3">
      <c r="A11226" s="1">
        <v>5925</v>
      </c>
      <c r="B11226">
        <v>5925</v>
      </c>
      <c r="C11226" t="s">
        <v>25411</v>
      </c>
      <c r="D11226" t="s">
        <v>25412</v>
      </c>
      <c r="E11226" t="s">
        <v>25413</v>
      </c>
      <c r="F11226" t="s">
        <v>25414</v>
      </c>
      <c r="G11226">
        <v>1</v>
      </c>
      <c r="H11226">
        <v>1</v>
      </c>
      <c r="I11226" t="s">
        <v>409</v>
      </c>
      <c r="J11226" t="s">
        <v>17</v>
      </c>
      <c r="K11226">
        <v>1</v>
      </c>
      <c r="L11226">
        <v>0</v>
      </c>
      <c r="M11226">
        <v>0</v>
      </c>
    </row>
    <row r="11227" spans="1:13" x14ac:dyDescent="0.3">
      <c r="A11227" s="1">
        <v>5987</v>
      </c>
      <c r="B11227">
        <v>5987</v>
      </c>
      <c r="C11227" t="s">
        <v>25658</v>
      </c>
      <c r="D11227" t="s">
        <v>25659</v>
      </c>
      <c r="E11227" t="s">
        <v>25660</v>
      </c>
      <c r="F11227" t="s">
        <v>25661</v>
      </c>
      <c r="G11227">
        <v>1</v>
      </c>
      <c r="H11227">
        <v>1</v>
      </c>
      <c r="I11227" t="s">
        <v>409</v>
      </c>
      <c r="J11227" t="s">
        <v>17</v>
      </c>
      <c r="K11227">
        <v>1</v>
      </c>
      <c r="L11227">
        <v>0</v>
      </c>
      <c r="M11227">
        <v>0</v>
      </c>
    </row>
    <row r="11228" spans="1:13" x14ac:dyDescent="0.3">
      <c r="A11228" s="1">
        <v>6043</v>
      </c>
      <c r="B11228">
        <v>6043</v>
      </c>
      <c r="C11228" t="s">
        <v>25888</v>
      </c>
      <c r="D11228" t="s">
        <v>25889</v>
      </c>
      <c r="E11228" t="s">
        <v>25890</v>
      </c>
      <c r="F11228" t="s">
        <v>25891</v>
      </c>
      <c r="G11228">
        <v>1</v>
      </c>
      <c r="H11228">
        <v>1</v>
      </c>
      <c r="I11228" t="s">
        <v>409</v>
      </c>
      <c r="J11228" t="s">
        <v>17</v>
      </c>
      <c r="K11228">
        <v>1</v>
      </c>
      <c r="L11228">
        <v>0</v>
      </c>
      <c r="M11228">
        <v>0</v>
      </c>
    </row>
    <row r="11229" spans="1:13" x14ac:dyDescent="0.3">
      <c r="A11229" s="1">
        <v>6382</v>
      </c>
      <c r="B11229">
        <v>6382</v>
      </c>
      <c r="C11229" t="s">
        <v>27295</v>
      </c>
      <c r="D11229" t="s">
        <v>27296</v>
      </c>
      <c r="E11229" t="s">
        <v>27297</v>
      </c>
      <c r="F11229" t="s">
        <v>27298</v>
      </c>
      <c r="G11229">
        <v>1</v>
      </c>
      <c r="H11229">
        <v>1</v>
      </c>
      <c r="I11229" t="s">
        <v>409</v>
      </c>
      <c r="J11229" t="s">
        <v>17</v>
      </c>
      <c r="K11229">
        <v>1</v>
      </c>
      <c r="L11229">
        <v>0</v>
      </c>
      <c r="M11229">
        <v>0</v>
      </c>
    </row>
    <row r="11230" spans="1:13" x14ac:dyDescent="0.3">
      <c r="A11230" s="1">
        <v>7068</v>
      </c>
      <c r="B11230">
        <v>7068</v>
      </c>
      <c r="C11230" t="s">
        <v>30070</v>
      </c>
      <c r="D11230" t="s">
        <v>30071</v>
      </c>
      <c r="E11230" t="s">
        <v>30072</v>
      </c>
      <c r="F11230" t="s">
        <v>30073</v>
      </c>
      <c r="G11230">
        <v>1</v>
      </c>
      <c r="H11230">
        <v>1</v>
      </c>
      <c r="I11230" t="s">
        <v>409</v>
      </c>
      <c r="J11230" t="s">
        <v>17</v>
      </c>
      <c r="K11230">
        <v>1</v>
      </c>
      <c r="L11230">
        <v>0</v>
      </c>
      <c r="M11230">
        <v>0</v>
      </c>
    </row>
    <row r="11231" spans="1:13" x14ac:dyDescent="0.3">
      <c r="A11231" s="1">
        <v>7183</v>
      </c>
      <c r="B11231">
        <v>7183</v>
      </c>
      <c r="C11231" t="s">
        <v>30539</v>
      </c>
      <c r="D11231" t="s">
        <v>30540</v>
      </c>
      <c r="E11231" t="s">
        <v>30541</v>
      </c>
      <c r="F11231" t="s">
        <v>30542</v>
      </c>
      <c r="G11231">
        <v>1</v>
      </c>
      <c r="H11231">
        <v>1</v>
      </c>
      <c r="I11231" t="s">
        <v>409</v>
      </c>
      <c r="J11231" t="s">
        <v>17</v>
      </c>
      <c r="K11231">
        <v>1</v>
      </c>
      <c r="L11231">
        <v>0</v>
      </c>
      <c r="M11231">
        <v>0</v>
      </c>
    </row>
    <row r="11232" spans="1:13" x14ac:dyDescent="0.3">
      <c r="A11232" s="1">
        <v>7768</v>
      </c>
      <c r="B11232">
        <v>7768</v>
      </c>
      <c r="C11232" t="s">
        <v>32905</v>
      </c>
      <c r="D11232" t="s">
        <v>32906</v>
      </c>
      <c r="E11232" t="s">
        <v>32907</v>
      </c>
      <c r="F11232" t="s">
        <v>32908</v>
      </c>
      <c r="G11232">
        <v>1</v>
      </c>
      <c r="H11232">
        <v>1</v>
      </c>
      <c r="I11232" t="s">
        <v>409</v>
      </c>
      <c r="J11232" t="s">
        <v>17</v>
      </c>
      <c r="K11232">
        <v>1</v>
      </c>
      <c r="L11232">
        <v>0</v>
      </c>
      <c r="M11232">
        <v>0</v>
      </c>
    </row>
    <row r="11233" spans="1:13" x14ac:dyDescent="0.3">
      <c r="A11233" s="1">
        <v>7809</v>
      </c>
      <c r="B11233">
        <v>7809</v>
      </c>
      <c r="C11233" t="s">
        <v>33071</v>
      </c>
      <c r="D11233" t="s">
        <v>33072</v>
      </c>
      <c r="E11233" t="s">
        <v>30758</v>
      </c>
      <c r="F11233" t="s">
        <v>33073</v>
      </c>
      <c r="G11233">
        <v>1</v>
      </c>
      <c r="H11233">
        <v>1</v>
      </c>
      <c r="I11233" t="s">
        <v>409</v>
      </c>
      <c r="J11233" t="s">
        <v>17</v>
      </c>
      <c r="K11233">
        <v>1</v>
      </c>
      <c r="L11233">
        <v>0</v>
      </c>
      <c r="M11233">
        <v>0</v>
      </c>
    </row>
    <row r="11234" spans="1:13" x14ac:dyDescent="0.3">
      <c r="A11234" s="1">
        <v>8073</v>
      </c>
      <c r="B11234">
        <v>8073</v>
      </c>
      <c r="C11234" t="s">
        <v>34162</v>
      </c>
      <c r="D11234" t="s">
        <v>34163</v>
      </c>
      <c r="E11234" t="s">
        <v>34164</v>
      </c>
      <c r="F11234" t="s">
        <v>34165</v>
      </c>
      <c r="G11234">
        <v>1</v>
      </c>
      <c r="H11234">
        <v>1</v>
      </c>
      <c r="I11234" t="s">
        <v>409</v>
      </c>
      <c r="J11234" t="s">
        <v>17</v>
      </c>
      <c r="K11234">
        <v>1</v>
      </c>
      <c r="L11234">
        <v>0</v>
      </c>
      <c r="M11234">
        <v>0</v>
      </c>
    </row>
    <row r="11235" spans="1:13" x14ac:dyDescent="0.3">
      <c r="A11235" s="1">
        <v>8164</v>
      </c>
      <c r="B11235">
        <v>8164</v>
      </c>
      <c r="C11235" t="s">
        <v>34547</v>
      </c>
      <c r="D11235" t="s">
        <v>34548</v>
      </c>
      <c r="E11235" t="s">
        <v>34549</v>
      </c>
      <c r="F11235" t="s">
        <v>34550</v>
      </c>
      <c r="G11235">
        <v>1</v>
      </c>
      <c r="H11235">
        <v>1</v>
      </c>
      <c r="I11235" t="s">
        <v>409</v>
      </c>
      <c r="J11235" t="s">
        <v>17</v>
      </c>
      <c r="K11235">
        <v>1</v>
      </c>
      <c r="L11235">
        <v>0</v>
      </c>
      <c r="M11235">
        <v>0</v>
      </c>
    </row>
    <row r="11236" spans="1:13" x14ac:dyDescent="0.3">
      <c r="A11236" s="1">
        <v>8165</v>
      </c>
      <c r="B11236">
        <v>8165</v>
      </c>
      <c r="C11236" t="s">
        <v>34551</v>
      </c>
      <c r="D11236" t="s">
        <v>34552</v>
      </c>
      <c r="E11236" t="s">
        <v>34553</v>
      </c>
      <c r="F11236" t="s">
        <v>34554</v>
      </c>
      <c r="G11236">
        <v>1</v>
      </c>
      <c r="H11236">
        <v>1</v>
      </c>
      <c r="I11236" t="s">
        <v>409</v>
      </c>
      <c r="J11236" t="s">
        <v>17</v>
      </c>
      <c r="K11236">
        <v>1</v>
      </c>
      <c r="L11236">
        <v>0</v>
      </c>
      <c r="M11236">
        <v>1</v>
      </c>
    </row>
    <row r="11237" spans="1:13" x14ac:dyDescent="0.3">
      <c r="A11237" s="1">
        <v>8203</v>
      </c>
      <c r="B11237">
        <v>8203</v>
      </c>
      <c r="C11237" t="s">
        <v>34702</v>
      </c>
      <c r="D11237" t="s">
        <v>34703</v>
      </c>
      <c r="E11237" t="s">
        <v>34704</v>
      </c>
      <c r="F11237" t="s">
        <v>34705</v>
      </c>
      <c r="G11237">
        <v>1</v>
      </c>
      <c r="H11237">
        <v>1</v>
      </c>
      <c r="I11237" t="s">
        <v>409</v>
      </c>
      <c r="J11237" t="s">
        <v>17</v>
      </c>
      <c r="K11237">
        <v>1</v>
      </c>
      <c r="L11237">
        <v>0</v>
      </c>
      <c r="M11237">
        <v>1</v>
      </c>
    </row>
    <row r="11238" spans="1:13" x14ac:dyDescent="0.3">
      <c r="A11238" s="1">
        <v>8806</v>
      </c>
      <c r="B11238">
        <v>8806</v>
      </c>
      <c r="C11238" t="s">
        <v>37112</v>
      </c>
      <c r="D11238" t="s">
        <v>37113</v>
      </c>
      <c r="E11238" t="s">
        <v>37114</v>
      </c>
      <c r="F11238" t="s">
        <v>37115</v>
      </c>
      <c r="G11238">
        <v>1</v>
      </c>
      <c r="H11238">
        <v>1</v>
      </c>
      <c r="I11238" t="s">
        <v>409</v>
      </c>
      <c r="J11238" t="s">
        <v>17</v>
      </c>
      <c r="K11238">
        <v>1</v>
      </c>
      <c r="L11238">
        <v>0</v>
      </c>
      <c r="M11238">
        <v>0</v>
      </c>
    </row>
    <row r="11239" spans="1:13" x14ac:dyDescent="0.3">
      <c r="A11239" s="1">
        <v>8918</v>
      </c>
      <c r="B11239">
        <v>8918</v>
      </c>
      <c r="C11239" t="s">
        <v>37559</v>
      </c>
      <c r="D11239" t="s">
        <v>37560</v>
      </c>
      <c r="E11239" t="s">
        <v>37561</v>
      </c>
      <c r="F11239" t="s">
        <v>37562</v>
      </c>
      <c r="G11239">
        <v>1</v>
      </c>
      <c r="H11239">
        <v>1</v>
      </c>
      <c r="I11239" t="s">
        <v>409</v>
      </c>
      <c r="J11239" t="s">
        <v>17</v>
      </c>
      <c r="K11239">
        <v>1</v>
      </c>
      <c r="L11239">
        <v>0</v>
      </c>
      <c r="M11239">
        <v>0</v>
      </c>
    </row>
    <row r="11240" spans="1:13" x14ac:dyDescent="0.3">
      <c r="A11240" s="1">
        <v>9009</v>
      </c>
      <c r="B11240">
        <v>9009</v>
      </c>
      <c r="C11240" t="s">
        <v>37920</v>
      </c>
      <c r="D11240" t="s">
        <v>37921</v>
      </c>
      <c r="E11240" t="s">
        <v>37922</v>
      </c>
      <c r="F11240" t="s">
        <v>37923</v>
      </c>
      <c r="G11240">
        <v>1</v>
      </c>
      <c r="H11240">
        <v>1</v>
      </c>
      <c r="I11240" t="s">
        <v>409</v>
      </c>
      <c r="J11240" t="s">
        <v>17</v>
      </c>
      <c r="K11240">
        <v>1</v>
      </c>
      <c r="L11240">
        <v>0</v>
      </c>
      <c r="M11240">
        <v>0</v>
      </c>
    </row>
    <row r="11241" spans="1:13" x14ac:dyDescent="0.3">
      <c r="A11241" s="1">
        <v>9406</v>
      </c>
      <c r="B11241">
        <v>9406</v>
      </c>
      <c r="C11241" t="s">
        <v>39519</v>
      </c>
      <c r="D11241" t="s">
        <v>39520</v>
      </c>
      <c r="E11241" t="s">
        <v>39521</v>
      </c>
      <c r="F11241" t="s">
        <v>39522</v>
      </c>
      <c r="G11241">
        <v>1</v>
      </c>
      <c r="H11241">
        <v>1</v>
      </c>
      <c r="I11241" t="s">
        <v>409</v>
      </c>
      <c r="J11241" t="s">
        <v>17</v>
      </c>
      <c r="K11241">
        <v>1</v>
      </c>
      <c r="L11241">
        <v>0</v>
      </c>
      <c r="M11241">
        <v>0</v>
      </c>
    </row>
    <row r="11242" spans="1:13" x14ac:dyDescent="0.3">
      <c r="A11242" s="1">
        <v>9409</v>
      </c>
      <c r="B11242">
        <v>9409</v>
      </c>
      <c r="C11242" t="s">
        <v>39531</v>
      </c>
      <c r="D11242" t="s">
        <v>39532</v>
      </c>
      <c r="E11242" t="s">
        <v>39533</v>
      </c>
      <c r="F11242" t="s">
        <v>39534</v>
      </c>
      <c r="G11242">
        <v>1</v>
      </c>
      <c r="H11242">
        <v>1</v>
      </c>
      <c r="I11242" t="s">
        <v>409</v>
      </c>
      <c r="J11242" t="s">
        <v>17</v>
      </c>
      <c r="K11242">
        <v>1</v>
      </c>
      <c r="L11242">
        <v>0</v>
      </c>
      <c r="M11242">
        <v>0</v>
      </c>
    </row>
    <row r="11243" spans="1:13" x14ac:dyDescent="0.3">
      <c r="A11243" s="1">
        <v>9656</v>
      </c>
      <c r="B11243">
        <v>9656</v>
      </c>
      <c r="C11243" t="s">
        <v>40531</v>
      </c>
      <c r="D11243" t="s">
        <v>40532</v>
      </c>
      <c r="E11243" t="s">
        <v>40533</v>
      </c>
      <c r="F11243" t="s">
        <v>40534</v>
      </c>
      <c r="G11243">
        <v>1</v>
      </c>
      <c r="H11243">
        <v>1</v>
      </c>
      <c r="I11243" t="s">
        <v>409</v>
      </c>
      <c r="J11243" t="s">
        <v>17</v>
      </c>
      <c r="K11243">
        <v>1</v>
      </c>
      <c r="L11243">
        <v>0</v>
      </c>
      <c r="M11243">
        <v>0</v>
      </c>
    </row>
    <row r="11244" spans="1:13" x14ac:dyDescent="0.3">
      <c r="A11244" s="1">
        <v>9661</v>
      </c>
      <c r="B11244">
        <v>9661</v>
      </c>
      <c r="C11244" t="s">
        <v>40550</v>
      </c>
      <c r="D11244" t="s">
        <v>40551</v>
      </c>
      <c r="E11244" t="s">
        <v>40552</v>
      </c>
      <c r="F11244" t="s">
        <v>40553</v>
      </c>
      <c r="G11244">
        <v>1</v>
      </c>
      <c r="H11244">
        <v>1</v>
      </c>
      <c r="I11244" t="s">
        <v>409</v>
      </c>
      <c r="J11244" t="s">
        <v>17</v>
      </c>
      <c r="K11244">
        <v>1</v>
      </c>
      <c r="L11244">
        <v>0</v>
      </c>
      <c r="M11244">
        <v>0</v>
      </c>
    </row>
    <row r="11245" spans="1:13" x14ac:dyDescent="0.3">
      <c r="A11245" s="1">
        <v>9736</v>
      </c>
      <c r="B11245">
        <v>9736</v>
      </c>
      <c r="C11245" t="s">
        <v>40847</v>
      </c>
      <c r="D11245" t="s">
        <v>40848</v>
      </c>
      <c r="E11245" t="s">
        <v>40849</v>
      </c>
      <c r="F11245" t="s">
        <v>40850</v>
      </c>
      <c r="G11245">
        <v>1</v>
      </c>
      <c r="H11245">
        <v>1</v>
      </c>
      <c r="I11245" t="s">
        <v>409</v>
      </c>
      <c r="J11245" t="s">
        <v>17</v>
      </c>
      <c r="K11245">
        <v>1</v>
      </c>
      <c r="L11245">
        <v>0</v>
      </c>
      <c r="M11245">
        <v>1</v>
      </c>
    </row>
    <row r="11246" spans="1:13" x14ac:dyDescent="0.3">
      <c r="A11246" s="1">
        <v>9737</v>
      </c>
      <c r="B11246">
        <v>9737</v>
      </c>
      <c r="C11246" t="s">
        <v>40851</v>
      </c>
      <c r="D11246" t="s">
        <v>40852</v>
      </c>
      <c r="E11246" t="s">
        <v>40849</v>
      </c>
      <c r="F11246" t="s">
        <v>40853</v>
      </c>
      <c r="G11246">
        <v>1</v>
      </c>
      <c r="H11246">
        <v>1</v>
      </c>
      <c r="I11246" t="s">
        <v>409</v>
      </c>
      <c r="J11246" t="s">
        <v>17</v>
      </c>
      <c r="K11246">
        <v>1</v>
      </c>
      <c r="L11246">
        <v>0</v>
      </c>
      <c r="M11246">
        <v>1</v>
      </c>
    </row>
    <row r="11247" spans="1:13" x14ac:dyDescent="0.3">
      <c r="A11247" s="1">
        <v>9738</v>
      </c>
      <c r="B11247">
        <v>9738</v>
      </c>
      <c r="C11247" t="s">
        <v>40854</v>
      </c>
      <c r="D11247" t="s">
        <v>40855</v>
      </c>
      <c r="E11247" t="s">
        <v>40849</v>
      </c>
      <c r="F11247" t="s">
        <v>40856</v>
      </c>
      <c r="G11247">
        <v>1</v>
      </c>
      <c r="H11247">
        <v>1</v>
      </c>
      <c r="I11247" t="s">
        <v>409</v>
      </c>
      <c r="J11247" t="s">
        <v>17</v>
      </c>
      <c r="K11247">
        <v>1</v>
      </c>
      <c r="L11247">
        <v>0</v>
      </c>
      <c r="M11247">
        <v>0</v>
      </c>
    </row>
    <row r="11248" spans="1:13" x14ac:dyDescent="0.3">
      <c r="A11248" s="1">
        <v>9926</v>
      </c>
      <c r="B11248">
        <v>9926</v>
      </c>
      <c r="C11248" t="s">
        <v>41598</v>
      </c>
      <c r="D11248" t="s">
        <v>41599</v>
      </c>
      <c r="E11248" t="s">
        <v>41600</v>
      </c>
      <c r="F11248" t="s">
        <v>41601</v>
      </c>
      <c r="G11248">
        <v>1</v>
      </c>
      <c r="H11248">
        <v>1</v>
      </c>
      <c r="I11248" t="s">
        <v>409</v>
      </c>
      <c r="J11248" t="s">
        <v>17</v>
      </c>
      <c r="K11248">
        <v>1</v>
      </c>
      <c r="L11248">
        <v>0</v>
      </c>
      <c r="M11248">
        <v>0</v>
      </c>
    </row>
    <row r="11249" spans="1:13" x14ac:dyDescent="0.3">
      <c r="A11249" s="1">
        <v>10501</v>
      </c>
      <c r="B11249">
        <v>10501</v>
      </c>
      <c r="C11249" t="s">
        <v>43892</v>
      </c>
      <c r="D11249" t="s">
        <v>43893</v>
      </c>
      <c r="E11249" t="s">
        <v>43894</v>
      </c>
      <c r="F11249" t="s">
        <v>43895</v>
      </c>
      <c r="G11249">
        <v>1</v>
      </c>
      <c r="H11249">
        <v>1</v>
      </c>
      <c r="I11249" t="s">
        <v>409</v>
      </c>
      <c r="J11249" t="s">
        <v>17</v>
      </c>
      <c r="K11249">
        <v>1</v>
      </c>
      <c r="L11249">
        <v>0</v>
      </c>
      <c r="M11249">
        <v>0</v>
      </c>
    </row>
    <row r="11250" spans="1:13" x14ac:dyDescent="0.3">
      <c r="A11250" s="1">
        <v>10601</v>
      </c>
      <c r="B11250">
        <v>10601</v>
      </c>
      <c r="C11250" t="s">
        <v>44287</v>
      </c>
      <c r="D11250" t="s">
        <v>44288</v>
      </c>
      <c r="E11250" t="s">
        <v>44289</v>
      </c>
      <c r="F11250" t="s">
        <v>44290</v>
      </c>
      <c r="G11250">
        <v>1</v>
      </c>
      <c r="H11250">
        <v>1</v>
      </c>
      <c r="I11250" t="s">
        <v>409</v>
      </c>
      <c r="J11250" t="s">
        <v>17</v>
      </c>
      <c r="K11250">
        <v>1</v>
      </c>
      <c r="L11250">
        <v>0</v>
      </c>
      <c r="M11250">
        <v>0</v>
      </c>
    </row>
    <row r="11251" spans="1:13" x14ac:dyDescent="0.3">
      <c r="A11251" s="1">
        <v>10701</v>
      </c>
      <c r="B11251">
        <v>10701</v>
      </c>
      <c r="C11251" t="s">
        <v>44696</v>
      </c>
      <c r="D11251" t="s">
        <v>44697</v>
      </c>
      <c r="E11251" t="s">
        <v>44698</v>
      </c>
      <c r="F11251" t="s">
        <v>44699</v>
      </c>
      <c r="G11251">
        <v>1</v>
      </c>
      <c r="H11251">
        <v>1</v>
      </c>
      <c r="I11251" t="s">
        <v>409</v>
      </c>
      <c r="J11251" t="s">
        <v>17</v>
      </c>
      <c r="K11251">
        <v>1</v>
      </c>
      <c r="L11251">
        <v>0</v>
      </c>
      <c r="M11251">
        <v>0</v>
      </c>
    </row>
    <row r="11252" spans="1:13" x14ac:dyDescent="0.3">
      <c r="A11252" s="1">
        <v>10999</v>
      </c>
      <c r="B11252">
        <v>10999</v>
      </c>
      <c r="C11252" t="s">
        <v>45900</v>
      </c>
      <c r="D11252" t="s">
        <v>45901</v>
      </c>
      <c r="E11252" t="s">
        <v>45902</v>
      </c>
      <c r="F11252" t="s">
        <v>45903</v>
      </c>
      <c r="G11252">
        <v>1</v>
      </c>
      <c r="H11252">
        <v>1</v>
      </c>
      <c r="I11252" t="s">
        <v>409</v>
      </c>
      <c r="J11252" t="s">
        <v>17</v>
      </c>
      <c r="K11252">
        <v>1</v>
      </c>
      <c r="L11252">
        <v>0</v>
      </c>
      <c r="M11252">
        <v>0</v>
      </c>
    </row>
    <row r="11253" spans="1:13" x14ac:dyDescent="0.3">
      <c r="A11253" s="1">
        <v>11001</v>
      </c>
      <c r="B11253">
        <v>11001</v>
      </c>
      <c r="C11253" t="s">
        <v>45908</v>
      </c>
      <c r="D11253" t="s">
        <v>45909</v>
      </c>
      <c r="E11253" t="s">
        <v>45910</v>
      </c>
      <c r="F11253" t="s">
        <v>45911</v>
      </c>
      <c r="G11253">
        <v>1</v>
      </c>
      <c r="H11253">
        <v>1</v>
      </c>
      <c r="I11253" t="s">
        <v>409</v>
      </c>
      <c r="J11253" t="s">
        <v>17</v>
      </c>
      <c r="K11253">
        <v>1</v>
      </c>
      <c r="L11253">
        <v>0</v>
      </c>
      <c r="M11253">
        <v>0</v>
      </c>
    </row>
    <row r="11254" spans="1:13" x14ac:dyDescent="0.3">
      <c r="A11254" s="1">
        <v>13333</v>
      </c>
      <c r="B11254">
        <v>13333</v>
      </c>
      <c r="C11254" t="s">
        <v>55815</v>
      </c>
      <c r="D11254" t="s">
        <v>55816</v>
      </c>
      <c r="E11254" t="s">
        <v>55817</v>
      </c>
      <c r="F11254" t="s">
        <v>55818</v>
      </c>
      <c r="G11254">
        <v>1</v>
      </c>
      <c r="H11254">
        <v>1</v>
      </c>
      <c r="I11254" t="s">
        <v>409</v>
      </c>
      <c r="J11254" t="s">
        <v>17</v>
      </c>
      <c r="K11254">
        <v>1</v>
      </c>
      <c r="L11254">
        <v>0</v>
      </c>
      <c r="M11254">
        <v>0</v>
      </c>
    </row>
    <row r="11255" spans="1:13" x14ac:dyDescent="0.3">
      <c r="A11255" s="1">
        <v>13334</v>
      </c>
      <c r="B11255">
        <v>13334</v>
      </c>
      <c r="C11255" t="s">
        <v>55819</v>
      </c>
      <c r="D11255" t="s">
        <v>55820</v>
      </c>
      <c r="E11255" t="s">
        <v>55821</v>
      </c>
      <c r="F11255" t="s">
        <v>55822</v>
      </c>
      <c r="G11255">
        <v>1</v>
      </c>
      <c r="H11255">
        <v>1</v>
      </c>
      <c r="I11255" t="s">
        <v>409</v>
      </c>
      <c r="J11255" t="s">
        <v>17</v>
      </c>
      <c r="K11255">
        <v>1</v>
      </c>
      <c r="L11255">
        <v>0</v>
      </c>
      <c r="M11255">
        <v>0</v>
      </c>
    </row>
    <row r="11256" spans="1:13" x14ac:dyDescent="0.3">
      <c r="A11256" s="1">
        <v>13338</v>
      </c>
      <c r="B11256">
        <v>13338</v>
      </c>
      <c r="C11256" t="s">
        <v>55835</v>
      </c>
      <c r="D11256" t="s">
        <v>55836</v>
      </c>
      <c r="E11256" t="s">
        <v>55837</v>
      </c>
      <c r="F11256" t="s">
        <v>55838</v>
      </c>
      <c r="G11256">
        <v>1</v>
      </c>
      <c r="H11256">
        <v>1</v>
      </c>
      <c r="I11256" t="s">
        <v>409</v>
      </c>
      <c r="J11256" t="s">
        <v>17</v>
      </c>
      <c r="K11256">
        <v>1</v>
      </c>
      <c r="L11256">
        <v>0</v>
      </c>
      <c r="M11256">
        <v>0</v>
      </c>
    </row>
    <row r="11257" spans="1:13" x14ac:dyDescent="0.3">
      <c r="A11257" s="1">
        <v>13339</v>
      </c>
      <c r="B11257">
        <v>13339</v>
      </c>
      <c r="C11257" t="s">
        <v>55839</v>
      </c>
      <c r="D11257" t="s">
        <v>55840</v>
      </c>
      <c r="E11257" t="s">
        <v>55841</v>
      </c>
      <c r="F11257" t="s">
        <v>55842</v>
      </c>
      <c r="G11257">
        <v>1</v>
      </c>
      <c r="H11257">
        <v>1</v>
      </c>
      <c r="I11257" t="s">
        <v>409</v>
      </c>
      <c r="J11257" t="s">
        <v>17</v>
      </c>
      <c r="K11257">
        <v>1</v>
      </c>
      <c r="L11257">
        <v>0</v>
      </c>
      <c r="M11257">
        <v>0</v>
      </c>
    </row>
    <row r="11258" spans="1:13" x14ac:dyDescent="0.3">
      <c r="A11258" s="1">
        <v>13748</v>
      </c>
      <c r="B11258">
        <v>13748</v>
      </c>
      <c r="C11258" t="s">
        <v>57503</v>
      </c>
      <c r="D11258" t="s">
        <v>57504</v>
      </c>
      <c r="E11258" t="s">
        <v>57505</v>
      </c>
      <c r="F11258" t="s">
        <v>57506</v>
      </c>
      <c r="G11258">
        <v>1</v>
      </c>
      <c r="H11258">
        <v>1</v>
      </c>
      <c r="I11258" t="s">
        <v>409</v>
      </c>
      <c r="J11258" t="s">
        <v>17</v>
      </c>
      <c r="K11258">
        <v>1</v>
      </c>
      <c r="L11258">
        <v>0</v>
      </c>
      <c r="M11258">
        <v>0</v>
      </c>
    </row>
    <row r="11259" spans="1:13" x14ac:dyDescent="0.3">
      <c r="A11259" s="1">
        <v>13752</v>
      </c>
      <c r="B11259">
        <v>13752</v>
      </c>
      <c r="C11259" t="s">
        <v>57517</v>
      </c>
      <c r="D11259" t="s">
        <v>57518</v>
      </c>
      <c r="E11259" t="s">
        <v>57519</v>
      </c>
      <c r="F11259" t="s">
        <v>57520</v>
      </c>
      <c r="G11259">
        <v>1</v>
      </c>
      <c r="H11259">
        <v>1</v>
      </c>
      <c r="I11259" t="s">
        <v>409</v>
      </c>
      <c r="J11259" t="s">
        <v>17</v>
      </c>
      <c r="K11259">
        <v>1</v>
      </c>
      <c r="L11259">
        <v>0</v>
      </c>
      <c r="M11259">
        <v>0</v>
      </c>
    </row>
    <row r="11260" spans="1:13" x14ac:dyDescent="0.3">
      <c r="A11260" s="1">
        <v>13765</v>
      </c>
      <c r="B11260">
        <v>13765</v>
      </c>
      <c r="C11260" t="s">
        <v>57567</v>
      </c>
      <c r="D11260" t="s">
        <v>57568</v>
      </c>
      <c r="E11260" t="s">
        <v>57569</v>
      </c>
      <c r="F11260" t="s">
        <v>57570</v>
      </c>
      <c r="G11260">
        <v>1</v>
      </c>
      <c r="H11260">
        <v>1</v>
      </c>
      <c r="I11260" t="s">
        <v>409</v>
      </c>
      <c r="J11260" t="s">
        <v>17</v>
      </c>
      <c r="K11260">
        <v>1</v>
      </c>
      <c r="L11260">
        <v>0</v>
      </c>
      <c r="M11260">
        <v>0</v>
      </c>
    </row>
    <row r="11261" spans="1:13" x14ac:dyDescent="0.3">
      <c r="A11261" s="1">
        <v>14503</v>
      </c>
      <c r="B11261">
        <v>14503</v>
      </c>
      <c r="C11261" t="s">
        <v>60559</v>
      </c>
      <c r="D11261" t="s">
        <v>60560</v>
      </c>
      <c r="E11261" t="s">
        <v>60561</v>
      </c>
      <c r="F11261" t="s">
        <v>60562</v>
      </c>
      <c r="G11261">
        <v>1</v>
      </c>
      <c r="H11261">
        <v>1</v>
      </c>
      <c r="I11261" t="s">
        <v>409</v>
      </c>
      <c r="J11261" t="s">
        <v>17</v>
      </c>
      <c r="K11261">
        <v>1</v>
      </c>
      <c r="L11261">
        <v>0</v>
      </c>
      <c r="M11261">
        <v>0</v>
      </c>
    </row>
    <row r="11262" spans="1:13" x14ac:dyDescent="0.3">
      <c r="A11262" s="1">
        <v>14682</v>
      </c>
      <c r="B11262">
        <v>14682</v>
      </c>
      <c r="C11262" t="s">
        <v>61282</v>
      </c>
      <c r="D11262" t="s">
        <v>61283</v>
      </c>
      <c r="E11262" t="s">
        <v>61284</v>
      </c>
      <c r="F11262" t="s">
        <v>61285</v>
      </c>
      <c r="G11262">
        <v>1</v>
      </c>
      <c r="H11262">
        <v>1</v>
      </c>
      <c r="I11262" t="s">
        <v>409</v>
      </c>
      <c r="J11262" t="s">
        <v>17</v>
      </c>
      <c r="K11262">
        <v>1</v>
      </c>
      <c r="L11262">
        <v>0</v>
      </c>
      <c r="M11262">
        <v>0</v>
      </c>
    </row>
    <row r="11263" spans="1:13" x14ac:dyDescent="0.3">
      <c r="A11263" s="1">
        <v>14818</v>
      </c>
      <c r="B11263">
        <v>14818</v>
      </c>
      <c r="C11263" t="s">
        <v>61828</v>
      </c>
      <c r="D11263" t="s">
        <v>61829</v>
      </c>
      <c r="E11263" t="s">
        <v>61830</v>
      </c>
      <c r="F11263" t="s">
        <v>61831</v>
      </c>
      <c r="G11263">
        <v>1</v>
      </c>
      <c r="H11263">
        <v>1</v>
      </c>
      <c r="I11263" t="s">
        <v>409</v>
      </c>
      <c r="J11263" t="s">
        <v>17</v>
      </c>
      <c r="K11263">
        <v>1</v>
      </c>
      <c r="L11263">
        <v>0</v>
      </c>
      <c r="M11263">
        <v>0</v>
      </c>
    </row>
    <row r="11264" spans="1:13" x14ac:dyDescent="0.3">
      <c r="A11264" s="1">
        <v>16708</v>
      </c>
      <c r="B11264">
        <v>16708</v>
      </c>
      <c r="C11264" t="s">
        <v>69431</v>
      </c>
      <c r="D11264" t="s">
        <v>69432</v>
      </c>
      <c r="E11264" t="s">
        <v>69433</v>
      </c>
      <c r="F11264" t="s">
        <v>69434</v>
      </c>
      <c r="G11264">
        <v>1</v>
      </c>
      <c r="H11264">
        <v>1</v>
      </c>
      <c r="I11264" t="s">
        <v>409</v>
      </c>
      <c r="J11264" t="s">
        <v>17</v>
      </c>
      <c r="K11264">
        <v>1</v>
      </c>
      <c r="L11264">
        <v>0</v>
      </c>
      <c r="M11264">
        <v>0</v>
      </c>
    </row>
    <row r="11265" spans="1:13" x14ac:dyDescent="0.3">
      <c r="A11265" s="1">
        <v>9351</v>
      </c>
      <c r="B11265">
        <v>9351</v>
      </c>
      <c r="C11265" t="s">
        <v>39300</v>
      </c>
      <c r="D11265" t="s">
        <v>39301</v>
      </c>
      <c r="E11265" t="s">
        <v>39302</v>
      </c>
      <c r="F11265" t="s">
        <v>39303</v>
      </c>
      <c r="G11265">
        <v>1</v>
      </c>
      <c r="H11265">
        <v>1</v>
      </c>
      <c r="I11265" t="s">
        <v>24928</v>
      </c>
      <c r="J11265" t="s">
        <v>17</v>
      </c>
      <c r="K11265">
        <v>1</v>
      </c>
      <c r="L11265">
        <v>0</v>
      </c>
      <c r="M11265">
        <v>0</v>
      </c>
    </row>
    <row r="11266" spans="1:13" x14ac:dyDescent="0.3">
      <c r="A11266" s="1">
        <v>1880</v>
      </c>
      <c r="B11266">
        <v>1880</v>
      </c>
      <c r="C11266" t="s">
        <v>8325</v>
      </c>
      <c r="D11266" t="s">
        <v>8326</v>
      </c>
      <c r="E11266" t="s">
        <v>8327</v>
      </c>
      <c r="F11266" t="s">
        <v>8328</v>
      </c>
      <c r="G11266">
        <v>1</v>
      </c>
      <c r="H11266">
        <v>1</v>
      </c>
      <c r="I11266" t="s">
        <v>671</v>
      </c>
      <c r="J11266" t="s">
        <v>17</v>
      </c>
      <c r="K11266">
        <v>1</v>
      </c>
      <c r="L11266">
        <v>0</v>
      </c>
      <c r="M11266">
        <v>0</v>
      </c>
    </row>
    <row r="11267" spans="1:13" x14ac:dyDescent="0.3">
      <c r="A11267" s="1">
        <v>1978</v>
      </c>
      <c r="B11267">
        <v>1978</v>
      </c>
      <c r="C11267" t="s">
        <v>8737</v>
      </c>
      <c r="D11267" t="s">
        <v>8738</v>
      </c>
      <c r="E11267" t="s">
        <v>8739</v>
      </c>
      <c r="F11267" t="s">
        <v>8740</v>
      </c>
      <c r="G11267">
        <v>1</v>
      </c>
      <c r="H11267">
        <v>1</v>
      </c>
      <c r="I11267" t="s">
        <v>671</v>
      </c>
      <c r="J11267" t="s">
        <v>17</v>
      </c>
      <c r="K11267">
        <v>1</v>
      </c>
      <c r="L11267">
        <v>0</v>
      </c>
      <c r="M11267">
        <v>0</v>
      </c>
    </row>
    <row r="11268" spans="1:13" x14ac:dyDescent="0.3">
      <c r="A11268" s="1">
        <v>2499</v>
      </c>
      <c r="B11268">
        <v>2499</v>
      </c>
      <c r="C11268" t="s">
        <v>10962</v>
      </c>
      <c r="D11268" t="s">
        <v>10963</v>
      </c>
      <c r="E11268" t="s">
        <v>10964</v>
      </c>
      <c r="F11268" t="s">
        <v>10965</v>
      </c>
      <c r="G11268">
        <v>1</v>
      </c>
      <c r="H11268">
        <v>1</v>
      </c>
      <c r="I11268" t="s">
        <v>671</v>
      </c>
      <c r="J11268" t="s">
        <v>17</v>
      </c>
      <c r="K11268">
        <v>1</v>
      </c>
      <c r="L11268">
        <v>0</v>
      </c>
      <c r="M11268">
        <v>0</v>
      </c>
    </row>
    <row r="11269" spans="1:13" x14ac:dyDescent="0.3">
      <c r="A11269" s="1">
        <v>3784</v>
      </c>
      <c r="B11269">
        <v>3784</v>
      </c>
      <c r="C11269" t="s">
        <v>16438</v>
      </c>
      <c r="D11269" t="s">
        <v>16439</v>
      </c>
      <c r="E11269" t="s">
        <v>16440</v>
      </c>
      <c r="F11269" t="s">
        <v>16441</v>
      </c>
      <c r="G11269">
        <v>1</v>
      </c>
      <c r="H11269">
        <v>1</v>
      </c>
      <c r="I11269" t="s">
        <v>671</v>
      </c>
      <c r="J11269" t="s">
        <v>17</v>
      </c>
      <c r="K11269">
        <v>1</v>
      </c>
      <c r="L11269">
        <v>0</v>
      </c>
      <c r="M11269">
        <v>0</v>
      </c>
    </row>
    <row r="11270" spans="1:13" x14ac:dyDescent="0.3">
      <c r="A11270" s="1">
        <v>4323</v>
      </c>
      <c r="B11270">
        <v>4323</v>
      </c>
      <c r="C11270" t="s">
        <v>18709</v>
      </c>
      <c r="D11270" t="s">
        <v>18710</v>
      </c>
      <c r="E11270" t="s">
        <v>18711</v>
      </c>
      <c r="F11270" t="s">
        <v>18712</v>
      </c>
      <c r="G11270">
        <v>1</v>
      </c>
      <c r="H11270">
        <v>1</v>
      </c>
      <c r="I11270" t="s">
        <v>671</v>
      </c>
      <c r="J11270" t="s">
        <v>17</v>
      </c>
      <c r="K11270">
        <v>1</v>
      </c>
      <c r="L11270">
        <v>0</v>
      </c>
      <c r="M11270">
        <v>0</v>
      </c>
    </row>
    <row r="11271" spans="1:13" x14ac:dyDescent="0.3">
      <c r="A11271" s="1">
        <v>5285</v>
      </c>
      <c r="B11271">
        <v>5285</v>
      </c>
      <c r="C11271" t="s">
        <v>22741</v>
      </c>
      <c r="D11271" t="s">
        <v>22742</v>
      </c>
      <c r="E11271" t="s">
        <v>22743</v>
      </c>
      <c r="F11271" t="s">
        <v>22744</v>
      </c>
      <c r="G11271">
        <v>1</v>
      </c>
      <c r="H11271">
        <v>1</v>
      </c>
      <c r="I11271" t="s">
        <v>671</v>
      </c>
      <c r="J11271" t="s">
        <v>17</v>
      </c>
      <c r="K11271">
        <v>1</v>
      </c>
      <c r="L11271">
        <v>0</v>
      </c>
      <c r="M11271">
        <v>0</v>
      </c>
    </row>
    <row r="11272" spans="1:13" x14ac:dyDescent="0.3">
      <c r="A11272" s="1">
        <v>5717</v>
      </c>
      <c r="B11272">
        <v>5717</v>
      </c>
      <c r="C11272" t="s">
        <v>24556</v>
      </c>
      <c r="D11272" t="s">
        <v>24557</v>
      </c>
      <c r="E11272" t="s">
        <v>24558</v>
      </c>
      <c r="F11272" t="s">
        <v>24559</v>
      </c>
      <c r="G11272">
        <v>1</v>
      </c>
      <c r="H11272">
        <v>1</v>
      </c>
      <c r="I11272" t="s">
        <v>671</v>
      </c>
      <c r="J11272" t="s">
        <v>17</v>
      </c>
      <c r="K11272">
        <v>1</v>
      </c>
      <c r="L11272">
        <v>0</v>
      </c>
      <c r="M11272">
        <v>0</v>
      </c>
    </row>
    <row r="11273" spans="1:13" x14ac:dyDescent="0.3">
      <c r="A11273" s="1">
        <v>6676</v>
      </c>
      <c r="B11273">
        <v>6676</v>
      </c>
      <c r="C11273" t="s">
        <v>28504</v>
      </c>
      <c r="D11273" t="s">
        <v>28505</v>
      </c>
      <c r="E11273" t="s">
        <v>28506</v>
      </c>
      <c r="F11273" t="s">
        <v>28507</v>
      </c>
      <c r="G11273">
        <v>1</v>
      </c>
      <c r="H11273">
        <v>1</v>
      </c>
      <c r="I11273" t="s">
        <v>671</v>
      </c>
      <c r="J11273" t="s">
        <v>17</v>
      </c>
      <c r="K11273">
        <v>1</v>
      </c>
      <c r="L11273">
        <v>0</v>
      </c>
      <c r="M11273">
        <v>0</v>
      </c>
    </row>
    <row r="11274" spans="1:13" x14ac:dyDescent="0.3">
      <c r="A11274" s="1">
        <v>6679</v>
      </c>
      <c r="B11274">
        <v>6679</v>
      </c>
      <c r="C11274" t="s">
        <v>28515</v>
      </c>
      <c r="D11274" t="s">
        <v>28516</v>
      </c>
      <c r="E11274" t="s">
        <v>28517</v>
      </c>
      <c r="F11274" t="s">
        <v>28518</v>
      </c>
      <c r="G11274">
        <v>1</v>
      </c>
      <c r="H11274">
        <v>1</v>
      </c>
      <c r="I11274" t="s">
        <v>671</v>
      </c>
      <c r="J11274" t="s">
        <v>17</v>
      </c>
      <c r="K11274">
        <v>1</v>
      </c>
      <c r="L11274">
        <v>0</v>
      </c>
      <c r="M11274">
        <v>0</v>
      </c>
    </row>
    <row r="11275" spans="1:13" x14ac:dyDescent="0.3">
      <c r="A11275" s="1">
        <v>6892</v>
      </c>
      <c r="B11275">
        <v>6892</v>
      </c>
      <c r="C11275" t="s">
        <v>29352</v>
      </c>
      <c r="D11275" t="s">
        <v>29353</v>
      </c>
      <c r="E11275" t="s">
        <v>29354</v>
      </c>
      <c r="F11275" t="s">
        <v>29355</v>
      </c>
      <c r="G11275">
        <v>1</v>
      </c>
      <c r="H11275">
        <v>1</v>
      </c>
      <c r="I11275" t="s">
        <v>671</v>
      </c>
      <c r="J11275" t="s">
        <v>17</v>
      </c>
      <c r="K11275">
        <v>1</v>
      </c>
      <c r="L11275">
        <v>0</v>
      </c>
      <c r="M11275">
        <v>0</v>
      </c>
    </row>
    <row r="11276" spans="1:13" x14ac:dyDescent="0.3">
      <c r="A11276" s="1">
        <v>7046</v>
      </c>
      <c r="B11276">
        <v>7046</v>
      </c>
      <c r="C11276" t="s">
        <v>29982</v>
      </c>
      <c r="D11276" t="s">
        <v>29983</v>
      </c>
      <c r="E11276" t="s">
        <v>29984</v>
      </c>
      <c r="F11276" t="s">
        <v>29985</v>
      </c>
      <c r="G11276">
        <v>1</v>
      </c>
      <c r="H11276">
        <v>1</v>
      </c>
      <c r="I11276" t="s">
        <v>671</v>
      </c>
      <c r="J11276" t="s">
        <v>17</v>
      </c>
      <c r="K11276">
        <v>1</v>
      </c>
      <c r="L11276">
        <v>0</v>
      </c>
      <c r="M11276">
        <v>1</v>
      </c>
    </row>
    <row r="11277" spans="1:13" x14ac:dyDescent="0.3">
      <c r="A11277" s="1">
        <v>7066</v>
      </c>
      <c r="B11277">
        <v>7066</v>
      </c>
      <c r="C11277" t="s">
        <v>30062</v>
      </c>
      <c r="D11277" t="s">
        <v>30063</v>
      </c>
      <c r="E11277" t="s">
        <v>30064</v>
      </c>
      <c r="F11277" t="s">
        <v>30065</v>
      </c>
      <c r="G11277">
        <v>1</v>
      </c>
      <c r="H11277">
        <v>1</v>
      </c>
      <c r="I11277" t="s">
        <v>671</v>
      </c>
      <c r="J11277" t="s">
        <v>17</v>
      </c>
      <c r="K11277">
        <v>1</v>
      </c>
      <c r="L11277">
        <v>0</v>
      </c>
      <c r="M11277">
        <v>0</v>
      </c>
    </row>
    <row r="11278" spans="1:13" x14ac:dyDescent="0.3">
      <c r="A11278" s="1">
        <v>7698</v>
      </c>
      <c r="B11278">
        <v>7698</v>
      </c>
      <c r="C11278" t="s">
        <v>32627</v>
      </c>
      <c r="D11278" t="s">
        <v>32628</v>
      </c>
      <c r="E11278" t="s">
        <v>32629</v>
      </c>
      <c r="F11278" t="s">
        <v>32630</v>
      </c>
      <c r="G11278">
        <v>1</v>
      </c>
      <c r="H11278">
        <v>1</v>
      </c>
      <c r="I11278" t="s">
        <v>671</v>
      </c>
      <c r="J11278" t="s">
        <v>17</v>
      </c>
      <c r="K11278">
        <v>1</v>
      </c>
      <c r="L11278">
        <v>0</v>
      </c>
      <c r="M11278">
        <v>0</v>
      </c>
    </row>
    <row r="11279" spans="1:13" x14ac:dyDescent="0.3">
      <c r="A11279" s="1">
        <v>7735</v>
      </c>
      <c r="B11279">
        <v>7735</v>
      </c>
      <c r="C11279" t="s">
        <v>32770</v>
      </c>
      <c r="D11279" t="s">
        <v>32771</v>
      </c>
      <c r="E11279" t="s">
        <v>32772</v>
      </c>
      <c r="F11279" t="s">
        <v>32773</v>
      </c>
      <c r="G11279">
        <v>1</v>
      </c>
      <c r="H11279">
        <v>1</v>
      </c>
      <c r="I11279" t="s">
        <v>671</v>
      </c>
      <c r="J11279" t="s">
        <v>17</v>
      </c>
      <c r="K11279">
        <v>1</v>
      </c>
      <c r="L11279">
        <v>0</v>
      </c>
      <c r="M11279">
        <v>0</v>
      </c>
    </row>
    <row r="11280" spans="1:13" x14ac:dyDescent="0.3">
      <c r="A11280" s="1">
        <v>8473</v>
      </c>
      <c r="B11280">
        <v>8473</v>
      </c>
      <c r="C11280" t="s">
        <v>35785</v>
      </c>
      <c r="D11280" t="s">
        <v>35786</v>
      </c>
      <c r="E11280" t="s">
        <v>35787</v>
      </c>
      <c r="F11280" t="s">
        <v>35788</v>
      </c>
      <c r="G11280">
        <v>1</v>
      </c>
      <c r="H11280">
        <v>1</v>
      </c>
      <c r="I11280" t="s">
        <v>671</v>
      </c>
      <c r="J11280" t="s">
        <v>17</v>
      </c>
      <c r="K11280">
        <v>1</v>
      </c>
      <c r="L11280">
        <v>0</v>
      </c>
      <c r="M11280">
        <v>0</v>
      </c>
    </row>
    <row r="11281" spans="1:13" x14ac:dyDescent="0.3">
      <c r="A11281" s="1">
        <v>8654</v>
      </c>
      <c r="B11281">
        <v>8654</v>
      </c>
      <c r="C11281" t="s">
        <v>36518</v>
      </c>
      <c r="D11281" t="s">
        <v>36519</v>
      </c>
      <c r="E11281" t="s">
        <v>36520</v>
      </c>
      <c r="F11281" t="s">
        <v>36521</v>
      </c>
      <c r="G11281">
        <v>1</v>
      </c>
      <c r="H11281">
        <v>1</v>
      </c>
      <c r="I11281" t="s">
        <v>671</v>
      </c>
      <c r="J11281" t="s">
        <v>17</v>
      </c>
      <c r="K11281">
        <v>1</v>
      </c>
      <c r="L11281">
        <v>0</v>
      </c>
      <c r="M11281">
        <v>0</v>
      </c>
    </row>
    <row r="11282" spans="1:13" x14ac:dyDescent="0.3">
      <c r="A11282" s="1">
        <v>8771</v>
      </c>
      <c r="B11282">
        <v>8771</v>
      </c>
      <c r="C11282" t="s">
        <v>36980</v>
      </c>
      <c r="D11282" t="s">
        <v>36981</v>
      </c>
      <c r="E11282" t="s">
        <v>36982</v>
      </c>
      <c r="F11282" t="s">
        <v>36983</v>
      </c>
      <c r="G11282">
        <v>1</v>
      </c>
      <c r="H11282">
        <v>1</v>
      </c>
      <c r="I11282" t="s">
        <v>671</v>
      </c>
      <c r="J11282" t="s">
        <v>17</v>
      </c>
      <c r="K11282">
        <v>1</v>
      </c>
      <c r="L11282">
        <v>0</v>
      </c>
      <c r="M11282">
        <v>0</v>
      </c>
    </row>
    <row r="11283" spans="1:13" x14ac:dyDescent="0.3">
      <c r="A11283" s="1">
        <v>9570</v>
      </c>
      <c r="B11283">
        <v>9570</v>
      </c>
      <c r="C11283" t="s">
        <v>40187</v>
      </c>
      <c r="D11283" t="s">
        <v>40188</v>
      </c>
      <c r="E11283" t="s">
        <v>40189</v>
      </c>
      <c r="F11283" t="s">
        <v>40190</v>
      </c>
      <c r="G11283">
        <v>1</v>
      </c>
      <c r="H11283">
        <v>1</v>
      </c>
      <c r="I11283" t="s">
        <v>671</v>
      </c>
      <c r="J11283" t="s">
        <v>17</v>
      </c>
      <c r="K11283">
        <v>1</v>
      </c>
      <c r="L11283">
        <v>0</v>
      </c>
      <c r="M11283">
        <v>0</v>
      </c>
    </row>
    <row r="11284" spans="1:13" x14ac:dyDescent="0.3">
      <c r="A11284" s="1">
        <v>9635</v>
      </c>
      <c r="B11284">
        <v>9635</v>
      </c>
      <c r="C11284" t="s">
        <v>40445</v>
      </c>
      <c r="D11284" t="s">
        <v>40446</v>
      </c>
      <c r="E11284" t="s">
        <v>40447</v>
      </c>
      <c r="F11284" t="s">
        <v>40448</v>
      </c>
      <c r="G11284">
        <v>1</v>
      </c>
      <c r="H11284">
        <v>1</v>
      </c>
      <c r="I11284" t="s">
        <v>671</v>
      </c>
      <c r="J11284" t="s">
        <v>17</v>
      </c>
      <c r="K11284">
        <v>1</v>
      </c>
      <c r="L11284">
        <v>0</v>
      </c>
      <c r="M11284">
        <v>0</v>
      </c>
    </row>
    <row r="11285" spans="1:13" x14ac:dyDescent="0.3">
      <c r="A11285" s="1">
        <v>9925</v>
      </c>
      <c r="B11285">
        <v>9925</v>
      </c>
      <c r="C11285" t="s">
        <v>41595</v>
      </c>
      <c r="D11285" t="s">
        <v>41596</v>
      </c>
      <c r="E11285" t="s">
        <v>38049</v>
      </c>
      <c r="F11285" t="s">
        <v>41597</v>
      </c>
      <c r="G11285">
        <v>1</v>
      </c>
      <c r="H11285">
        <v>1</v>
      </c>
      <c r="I11285" t="s">
        <v>671</v>
      </c>
      <c r="J11285" t="s">
        <v>17</v>
      </c>
      <c r="K11285">
        <v>1</v>
      </c>
      <c r="L11285">
        <v>0</v>
      </c>
      <c r="M11285">
        <v>0</v>
      </c>
    </row>
    <row r="11286" spans="1:13" x14ac:dyDescent="0.3">
      <c r="A11286" s="1">
        <v>10064</v>
      </c>
      <c r="B11286">
        <v>10064</v>
      </c>
      <c r="C11286" t="s">
        <v>42147</v>
      </c>
      <c r="D11286" t="s">
        <v>42148</v>
      </c>
      <c r="E11286" t="s">
        <v>42149</v>
      </c>
      <c r="F11286" t="s">
        <v>42150</v>
      </c>
      <c r="G11286">
        <v>1</v>
      </c>
      <c r="H11286">
        <v>1</v>
      </c>
      <c r="I11286" t="s">
        <v>671</v>
      </c>
      <c r="J11286" t="s">
        <v>17</v>
      </c>
      <c r="K11286">
        <v>1</v>
      </c>
      <c r="L11286">
        <v>0</v>
      </c>
      <c r="M11286">
        <v>0</v>
      </c>
    </row>
    <row r="11287" spans="1:13" x14ac:dyDescent="0.3">
      <c r="A11287" s="1">
        <v>10088</v>
      </c>
      <c r="B11287">
        <v>10088</v>
      </c>
      <c r="C11287" t="s">
        <v>42240</v>
      </c>
      <c r="D11287" t="s">
        <v>42241</v>
      </c>
      <c r="E11287" t="s">
        <v>42242</v>
      </c>
      <c r="F11287" t="s">
        <v>42243</v>
      </c>
      <c r="G11287">
        <v>1</v>
      </c>
      <c r="H11287">
        <v>1</v>
      </c>
      <c r="I11287" t="s">
        <v>671</v>
      </c>
      <c r="J11287" t="s">
        <v>17</v>
      </c>
      <c r="K11287">
        <v>1</v>
      </c>
      <c r="L11287">
        <v>0</v>
      </c>
      <c r="M11287">
        <v>0</v>
      </c>
    </row>
    <row r="11288" spans="1:13" x14ac:dyDescent="0.3">
      <c r="A11288" s="1">
        <v>10211</v>
      </c>
      <c r="B11288">
        <v>10211</v>
      </c>
      <c r="C11288" t="s">
        <v>42715</v>
      </c>
      <c r="D11288" t="s">
        <v>42716</v>
      </c>
      <c r="E11288" t="s">
        <v>42717</v>
      </c>
      <c r="F11288" t="s">
        <v>42718</v>
      </c>
      <c r="G11288">
        <v>1</v>
      </c>
      <c r="H11288">
        <v>1</v>
      </c>
      <c r="I11288" t="s">
        <v>671</v>
      </c>
      <c r="J11288" t="s">
        <v>17</v>
      </c>
      <c r="K11288">
        <v>1</v>
      </c>
      <c r="L11288">
        <v>0</v>
      </c>
      <c r="M11288">
        <v>0</v>
      </c>
    </row>
    <row r="11289" spans="1:13" x14ac:dyDescent="0.3">
      <c r="A11289" s="1">
        <v>13969</v>
      </c>
      <c r="B11289">
        <v>13969</v>
      </c>
      <c r="C11289" t="s">
        <v>58392</v>
      </c>
      <c r="D11289" t="s">
        <v>58393</v>
      </c>
      <c r="E11289" t="s">
        <v>58394</v>
      </c>
      <c r="F11289" t="s">
        <v>58395</v>
      </c>
      <c r="G11289">
        <v>1</v>
      </c>
      <c r="H11289">
        <v>1</v>
      </c>
      <c r="I11289" t="s">
        <v>671</v>
      </c>
      <c r="J11289" t="s">
        <v>17</v>
      </c>
      <c r="K11289">
        <v>1</v>
      </c>
      <c r="L11289">
        <v>0</v>
      </c>
      <c r="M11289">
        <v>0</v>
      </c>
    </row>
    <row r="11290" spans="1:13" x14ac:dyDescent="0.3">
      <c r="A11290" s="1">
        <v>13992</v>
      </c>
      <c r="B11290">
        <v>13992</v>
      </c>
      <c r="C11290" t="s">
        <v>58486</v>
      </c>
      <c r="D11290" t="s">
        <v>58487</v>
      </c>
      <c r="E11290" t="s">
        <v>58488</v>
      </c>
      <c r="F11290" t="s">
        <v>58489</v>
      </c>
      <c r="G11290">
        <v>1</v>
      </c>
      <c r="H11290">
        <v>1</v>
      </c>
      <c r="I11290" t="s">
        <v>671</v>
      </c>
      <c r="J11290" t="s">
        <v>17</v>
      </c>
      <c r="K11290">
        <v>1</v>
      </c>
      <c r="L11290">
        <v>0</v>
      </c>
      <c r="M11290">
        <v>0</v>
      </c>
    </row>
    <row r="11291" spans="1:13" x14ac:dyDescent="0.3">
      <c r="A11291" s="1">
        <v>10923</v>
      </c>
      <c r="B11291">
        <v>10923</v>
      </c>
      <c r="C11291" t="s">
        <v>45594</v>
      </c>
      <c r="D11291" t="s">
        <v>45595</v>
      </c>
      <c r="E11291" t="s">
        <v>45596</v>
      </c>
      <c r="F11291" t="s">
        <v>45597</v>
      </c>
      <c r="G11291">
        <v>1</v>
      </c>
      <c r="H11291">
        <v>1</v>
      </c>
      <c r="I11291" t="s">
        <v>40692</v>
      </c>
      <c r="J11291" t="s">
        <v>17</v>
      </c>
      <c r="K11291">
        <v>1</v>
      </c>
      <c r="L11291">
        <v>0</v>
      </c>
      <c r="M11291">
        <v>0</v>
      </c>
    </row>
    <row r="11292" spans="1:13" x14ac:dyDescent="0.3">
      <c r="A11292" s="1">
        <v>14611</v>
      </c>
      <c r="B11292">
        <v>14611</v>
      </c>
      <c r="C11292" t="s">
        <v>60990</v>
      </c>
      <c r="D11292" t="s">
        <v>60991</v>
      </c>
      <c r="E11292" t="s">
        <v>60992</v>
      </c>
      <c r="F11292" t="s">
        <v>60993</v>
      </c>
      <c r="G11292">
        <v>1</v>
      </c>
      <c r="H11292">
        <v>1</v>
      </c>
      <c r="I11292" t="s">
        <v>40692</v>
      </c>
      <c r="J11292" t="s">
        <v>17</v>
      </c>
      <c r="K11292">
        <v>1</v>
      </c>
      <c r="L11292">
        <v>0</v>
      </c>
      <c r="M11292">
        <v>0</v>
      </c>
    </row>
    <row r="11293" spans="1:13" x14ac:dyDescent="0.3">
      <c r="A11293" s="1">
        <v>5827</v>
      </c>
      <c r="B11293">
        <v>5827</v>
      </c>
      <c r="C11293" t="s">
        <v>25016</v>
      </c>
      <c r="D11293" t="s">
        <v>25017</v>
      </c>
      <c r="E11293" t="s">
        <v>25018</v>
      </c>
      <c r="F11293" t="s">
        <v>25019</v>
      </c>
      <c r="G11293">
        <v>1</v>
      </c>
      <c r="H11293">
        <v>1</v>
      </c>
      <c r="I11293" t="s">
        <v>25020</v>
      </c>
      <c r="J11293" t="s">
        <v>17</v>
      </c>
      <c r="K11293">
        <v>1</v>
      </c>
      <c r="L11293">
        <v>0</v>
      </c>
      <c r="M11293">
        <v>0</v>
      </c>
    </row>
    <row r="11294" spans="1:13" x14ac:dyDescent="0.3">
      <c r="A11294" s="1">
        <v>7645</v>
      </c>
      <c r="B11294">
        <v>7645</v>
      </c>
      <c r="C11294" t="s">
        <v>32413</v>
      </c>
      <c r="D11294" t="s">
        <v>32414</v>
      </c>
      <c r="E11294" t="s">
        <v>32415</v>
      </c>
      <c r="F11294" t="s">
        <v>32416</v>
      </c>
      <c r="G11294">
        <v>1</v>
      </c>
      <c r="H11294">
        <v>1</v>
      </c>
      <c r="I11294" t="s">
        <v>25020</v>
      </c>
      <c r="J11294" t="s">
        <v>17</v>
      </c>
      <c r="K11294">
        <v>1</v>
      </c>
      <c r="L11294">
        <v>0</v>
      </c>
      <c r="M11294">
        <v>0</v>
      </c>
    </row>
    <row r="11295" spans="1:13" x14ac:dyDescent="0.3">
      <c r="A11295" s="1">
        <v>10974</v>
      </c>
      <c r="B11295">
        <v>10974</v>
      </c>
      <c r="C11295" t="s">
        <v>45800</v>
      </c>
      <c r="D11295" t="s">
        <v>45801</v>
      </c>
      <c r="E11295" t="s">
        <v>45802</v>
      </c>
      <c r="F11295" t="s">
        <v>45803</v>
      </c>
      <c r="G11295">
        <v>1</v>
      </c>
      <c r="H11295">
        <v>1</v>
      </c>
      <c r="I11295" t="s">
        <v>25020</v>
      </c>
      <c r="J11295" t="s">
        <v>17</v>
      </c>
      <c r="K11295">
        <v>1</v>
      </c>
      <c r="L11295">
        <v>0</v>
      </c>
      <c r="M11295">
        <v>0</v>
      </c>
    </row>
    <row r="11296" spans="1:13" x14ac:dyDescent="0.3">
      <c r="A11296" s="1">
        <v>1243</v>
      </c>
      <c r="B11296">
        <v>1243</v>
      </c>
      <c r="C11296" t="s">
        <v>5569</v>
      </c>
      <c r="D11296" t="s">
        <v>5570</v>
      </c>
      <c r="E11296" t="s">
        <v>5571</v>
      </c>
      <c r="F11296" t="s">
        <v>5572</v>
      </c>
      <c r="G11296">
        <v>1</v>
      </c>
      <c r="H11296">
        <v>1</v>
      </c>
      <c r="I11296" t="s">
        <v>5573</v>
      </c>
      <c r="J11296" t="s">
        <v>17</v>
      </c>
      <c r="K11296">
        <v>1</v>
      </c>
      <c r="L11296">
        <v>0</v>
      </c>
      <c r="M11296">
        <v>0</v>
      </c>
    </row>
    <row r="11297" spans="1:13" x14ac:dyDescent="0.3">
      <c r="A11297" s="1">
        <v>8122</v>
      </c>
      <c r="B11297">
        <v>8122</v>
      </c>
      <c r="C11297" t="s">
        <v>34366</v>
      </c>
      <c r="D11297" t="s">
        <v>34367</v>
      </c>
      <c r="E11297" t="s">
        <v>34368</v>
      </c>
      <c r="F11297" t="s">
        <v>34369</v>
      </c>
      <c r="G11297">
        <v>1</v>
      </c>
      <c r="H11297">
        <v>1</v>
      </c>
      <c r="I11297" t="s">
        <v>34370</v>
      </c>
      <c r="J11297" t="s">
        <v>17</v>
      </c>
      <c r="K11297">
        <v>1</v>
      </c>
      <c r="L11297">
        <v>0</v>
      </c>
      <c r="M11297">
        <v>0</v>
      </c>
    </row>
    <row r="11298" spans="1:13" x14ac:dyDescent="0.3">
      <c r="A11298" s="1">
        <v>16242</v>
      </c>
      <c r="B11298">
        <v>16242</v>
      </c>
      <c r="C11298" t="s">
        <v>67556</v>
      </c>
      <c r="D11298" t="s">
        <v>67557</v>
      </c>
      <c r="E11298" t="s">
        <v>67558</v>
      </c>
      <c r="F11298" t="s">
        <v>67559</v>
      </c>
      <c r="G11298">
        <v>1</v>
      </c>
      <c r="H11298">
        <v>1</v>
      </c>
      <c r="I11298" t="s">
        <v>67560</v>
      </c>
      <c r="J11298" t="s">
        <v>17</v>
      </c>
      <c r="K11298">
        <v>1</v>
      </c>
      <c r="L11298">
        <v>0</v>
      </c>
      <c r="M11298">
        <v>0</v>
      </c>
    </row>
    <row r="11299" spans="1:13" x14ac:dyDescent="0.3">
      <c r="A11299" s="1">
        <v>10146</v>
      </c>
      <c r="B11299">
        <v>10146</v>
      </c>
      <c r="C11299" t="s">
        <v>42463</v>
      </c>
      <c r="D11299" t="s">
        <v>42464</v>
      </c>
      <c r="E11299" t="s">
        <v>42465</v>
      </c>
      <c r="F11299" t="s">
        <v>42466</v>
      </c>
      <c r="G11299">
        <v>1</v>
      </c>
      <c r="H11299">
        <v>1</v>
      </c>
      <c r="I11299" t="s">
        <v>42467</v>
      </c>
      <c r="J11299" t="s">
        <v>17</v>
      </c>
      <c r="K11299">
        <v>1</v>
      </c>
      <c r="L11299">
        <v>0</v>
      </c>
      <c r="M11299">
        <v>0</v>
      </c>
    </row>
    <row r="11300" spans="1:13" x14ac:dyDescent="0.3">
      <c r="A11300" s="1">
        <v>3565</v>
      </c>
      <c r="B11300">
        <v>3565</v>
      </c>
      <c r="C11300" t="s">
        <v>15508</v>
      </c>
      <c r="D11300" t="s">
        <v>15509</v>
      </c>
      <c r="E11300" t="s">
        <v>15510</v>
      </c>
      <c r="F11300" t="s">
        <v>15511</v>
      </c>
      <c r="G11300">
        <v>1</v>
      </c>
      <c r="H11300">
        <v>1</v>
      </c>
      <c r="I11300" t="s">
        <v>5221</v>
      </c>
      <c r="J11300" t="s">
        <v>17</v>
      </c>
      <c r="K11300">
        <v>1</v>
      </c>
      <c r="L11300">
        <v>0</v>
      </c>
      <c r="M11300">
        <v>0</v>
      </c>
    </row>
    <row r="11301" spans="1:13" x14ac:dyDescent="0.3">
      <c r="A11301" s="1">
        <v>14797</v>
      </c>
      <c r="B11301">
        <v>14797</v>
      </c>
      <c r="C11301" t="s">
        <v>61743</v>
      </c>
      <c r="D11301" t="s">
        <v>61744</v>
      </c>
      <c r="E11301" t="s">
        <v>61745</v>
      </c>
      <c r="F11301" t="s">
        <v>61746</v>
      </c>
      <c r="G11301">
        <v>1</v>
      </c>
      <c r="H11301">
        <v>1</v>
      </c>
      <c r="I11301" t="s">
        <v>5221</v>
      </c>
      <c r="J11301" t="s">
        <v>17</v>
      </c>
      <c r="K11301">
        <v>1</v>
      </c>
      <c r="L11301">
        <v>0</v>
      </c>
      <c r="M11301">
        <v>0</v>
      </c>
    </row>
    <row r="11302" spans="1:13" x14ac:dyDescent="0.3">
      <c r="A11302" s="1">
        <v>13228</v>
      </c>
      <c r="B11302">
        <v>13228</v>
      </c>
      <c r="C11302" t="s">
        <v>55387</v>
      </c>
      <c r="D11302" t="s">
        <v>55388</v>
      </c>
      <c r="E11302" t="s">
        <v>55389</v>
      </c>
      <c r="F11302" t="s">
        <v>55390</v>
      </c>
      <c r="G11302">
        <v>1</v>
      </c>
      <c r="H11302">
        <v>1</v>
      </c>
      <c r="I11302" t="s">
        <v>55391</v>
      </c>
      <c r="J11302" t="s">
        <v>17</v>
      </c>
      <c r="K11302">
        <v>1</v>
      </c>
      <c r="L11302">
        <v>0</v>
      </c>
      <c r="M11302">
        <v>0</v>
      </c>
    </row>
    <row r="11303" spans="1:13" x14ac:dyDescent="0.3">
      <c r="A11303" s="1">
        <v>10333</v>
      </c>
      <c r="B11303">
        <v>10333</v>
      </c>
      <c r="C11303" t="s">
        <v>43218</v>
      </c>
      <c r="D11303" t="s">
        <v>43219</v>
      </c>
      <c r="E11303" t="s">
        <v>43220</v>
      </c>
      <c r="F11303" t="s">
        <v>43221</v>
      </c>
      <c r="G11303">
        <v>1</v>
      </c>
      <c r="H11303">
        <v>1</v>
      </c>
      <c r="I11303" t="s">
        <v>43222</v>
      </c>
      <c r="J11303" t="s">
        <v>17</v>
      </c>
      <c r="K11303">
        <v>1</v>
      </c>
      <c r="L11303">
        <v>0</v>
      </c>
      <c r="M11303">
        <v>0</v>
      </c>
    </row>
    <row r="11304" spans="1:13" x14ac:dyDescent="0.3">
      <c r="A11304" s="1">
        <v>8136</v>
      </c>
      <c r="B11304">
        <v>8136</v>
      </c>
      <c r="C11304" t="s">
        <v>34427</v>
      </c>
      <c r="D11304" t="s">
        <v>34428</v>
      </c>
      <c r="E11304" t="s">
        <v>34429</v>
      </c>
      <c r="F11304" t="s">
        <v>34430</v>
      </c>
      <c r="G11304">
        <v>1</v>
      </c>
      <c r="H11304">
        <v>1</v>
      </c>
      <c r="I11304" t="s">
        <v>1521</v>
      </c>
      <c r="J11304" t="s">
        <v>17</v>
      </c>
      <c r="K11304">
        <v>1</v>
      </c>
      <c r="L11304">
        <v>0</v>
      </c>
      <c r="M11304">
        <v>0</v>
      </c>
    </row>
    <row r="11305" spans="1:13" x14ac:dyDescent="0.3">
      <c r="A11305" s="1">
        <v>14480</v>
      </c>
      <c r="B11305">
        <v>14480</v>
      </c>
      <c r="C11305" t="s">
        <v>60467</v>
      </c>
      <c r="D11305" t="s">
        <v>60468</v>
      </c>
      <c r="E11305" t="s">
        <v>60469</v>
      </c>
      <c r="F11305" t="s">
        <v>60470</v>
      </c>
      <c r="G11305">
        <v>1</v>
      </c>
      <c r="H11305">
        <v>1</v>
      </c>
      <c r="I11305" t="s">
        <v>60471</v>
      </c>
      <c r="J11305" t="s">
        <v>17</v>
      </c>
      <c r="K11305">
        <v>1</v>
      </c>
      <c r="L11305">
        <v>0</v>
      </c>
      <c r="M11305">
        <v>0</v>
      </c>
    </row>
    <row r="11306" spans="1:13" x14ac:dyDescent="0.3">
      <c r="A11306" s="1">
        <v>13216</v>
      </c>
      <c r="B11306">
        <v>13216</v>
      </c>
      <c r="C11306" t="s">
        <v>55336</v>
      </c>
      <c r="D11306" t="s">
        <v>55337</v>
      </c>
      <c r="E11306" t="s">
        <v>55338</v>
      </c>
      <c r="F11306" t="s">
        <v>55339</v>
      </c>
      <c r="G11306">
        <v>1</v>
      </c>
      <c r="H11306">
        <v>1</v>
      </c>
      <c r="I11306" t="s">
        <v>55340</v>
      </c>
      <c r="J11306" t="s">
        <v>17</v>
      </c>
      <c r="K11306">
        <v>1</v>
      </c>
      <c r="L11306">
        <v>0</v>
      </c>
      <c r="M11306">
        <v>0</v>
      </c>
    </row>
    <row r="11307" spans="1:13" x14ac:dyDescent="0.3">
      <c r="A11307" s="1">
        <v>14306</v>
      </c>
      <c r="B11307">
        <v>14306</v>
      </c>
      <c r="C11307" t="s">
        <v>59761</v>
      </c>
      <c r="D11307" t="s">
        <v>59762</v>
      </c>
      <c r="E11307" t="s">
        <v>59763</v>
      </c>
      <c r="F11307" t="s">
        <v>59764</v>
      </c>
      <c r="G11307">
        <v>1</v>
      </c>
      <c r="H11307">
        <v>1</v>
      </c>
      <c r="I11307" t="s">
        <v>55340</v>
      </c>
      <c r="J11307" t="s">
        <v>17</v>
      </c>
      <c r="K11307">
        <v>1</v>
      </c>
      <c r="L11307">
        <v>0</v>
      </c>
      <c r="M11307">
        <v>1</v>
      </c>
    </row>
    <row r="11308" spans="1:13" x14ac:dyDescent="0.3">
      <c r="A11308" s="1">
        <v>13599</v>
      </c>
      <c r="B11308">
        <v>13599</v>
      </c>
      <c r="C11308" t="s">
        <v>56891</v>
      </c>
      <c r="D11308" t="s">
        <v>56892</v>
      </c>
      <c r="E11308" t="s">
        <v>56893</v>
      </c>
      <c r="F11308" t="s">
        <v>56894</v>
      </c>
      <c r="G11308">
        <v>1</v>
      </c>
      <c r="H11308">
        <v>1</v>
      </c>
      <c r="I11308" t="s">
        <v>56895</v>
      </c>
      <c r="J11308" t="s">
        <v>17</v>
      </c>
      <c r="K11308">
        <v>1</v>
      </c>
      <c r="L11308">
        <v>0</v>
      </c>
      <c r="M11308">
        <v>0</v>
      </c>
    </row>
    <row r="11309" spans="1:13" x14ac:dyDescent="0.3">
      <c r="A11309" s="1">
        <v>7597</v>
      </c>
      <c r="B11309">
        <v>7597</v>
      </c>
      <c r="C11309" t="s">
        <v>32217</v>
      </c>
      <c r="D11309" t="s">
        <v>32218</v>
      </c>
      <c r="E11309" t="s">
        <v>32219</v>
      </c>
      <c r="F11309" t="s">
        <v>32220</v>
      </c>
      <c r="G11309">
        <v>1</v>
      </c>
      <c r="H11309">
        <v>1</v>
      </c>
      <c r="I11309" t="s">
        <v>32221</v>
      </c>
      <c r="J11309" t="s">
        <v>17</v>
      </c>
      <c r="K11309">
        <v>1</v>
      </c>
      <c r="L11309">
        <v>0</v>
      </c>
      <c r="M11309">
        <v>0</v>
      </c>
    </row>
    <row r="11310" spans="1:13" x14ac:dyDescent="0.3">
      <c r="A11310" s="1">
        <v>292</v>
      </c>
      <c r="B11310">
        <v>292</v>
      </c>
      <c r="C11310" t="s">
        <v>1364</v>
      </c>
      <c r="D11310" t="s">
        <v>1365</v>
      </c>
      <c r="E11310" t="s">
        <v>1366</v>
      </c>
      <c r="F11310" t="s">
        <v>1367</v>
      </c>
      <c r="G11310">
        <v>1</v>
      </c>
      <c r="H11310">
        <v>1</v>
      </c>
      <c r="I11310" t="s">
        <v>1368</v>
      </c>
      <c r="J11310" t="s">
        <v>17</v>
      </c>
      <c r="K11310">
        <v>1</v>
      </c>
      <c r="L11310">
        <v>0</v>
      </c>
      <c r="M11310">
        <v>0</v>
      </c>
    </row>
    <row r="11311" spans="1:13" x14ac:dyDescent="0.3">
      <c r="A11311" s="1">
        <v>397</v>
      </c>
      <c r="B11311">
        <v>397</v>
      </c>
      <c r="C11311" t="s">
        <v>1836</v>
      </c>
      <c r="D11311" t="s">
        <v>1837</v>
      </c>
      <c r="E11311" t="s">
        <v>1838</v>
      </c>
      <c r="F11311" t="s">
        <v>1839</v>
      </c>
      <c r="G11311">
        <v>1</v>
      </c>
      <c r="H11311">
        <v>1</v>
      </c>
      <c r="I11311" t="s">
        <v>1840</v>
      </c>
      <c r="J11311" t="s">
        <v>17</v>
      </c>
      <c r="K11311">
        <v>1</v>
      </c>
      <c r="L11311">
        <v>0</v>
      </c>
      <c r="M11311">
        <v>0</v>
      </c>
    </row>
    <row r="11312" spans="1:13" x14ac:dyDescent="0.3">
      <c r="A11312" s="1">
        <v>509</v>
      </c>
      <c r="B11312">
        <v>509</v>
      </c>
      <c r="C11312" t="s">
        <v>2351</v>
      </c>
      <c r="D11312" t="s">
        <v>2352</v>
      </c>
      <c r="E11312" t="s">
        <v>2353</v>
      </c>
      <c r="F11312" t="s">
        <v>2354</v>
      </c>
      <c r="G11312">
        <v>1</v>
      </c>
      <c r="H11312">
        <v>1</v>
      </c>
      <c r="I11312" t="s">
        <v>1840</v>
      </c>
      <c r="J11312" t="s">
        <v>17</v>
      </c>
      <c r="K11312">
        <v>1</v>
      </c>
      <c r="L11312">
        <v>0</v>
      </c>
      <c r="M11312">
        <v>0</v>
      </c>
    </row>
    <row r="11313" spans="1:13" x14ac:dyDescent="0.3">
      <c r="A11313" s="1">
        <v>1164</v>
      </c>
      <c r="B11313">
        <v>1164</v>
      </c>
      <c r="C11313" t="s">
        <v>5227</v>
      </c>
      <c r="D11313" t="s">
        <v>5228</v>
      </c>
      <c r="E11313" t="s">
        <v>5229</v>
      </c>
      <c r="F11313" t="s">
        <v>5230</v>
      </c>
      <c r="G11313">
        <v>1</v>
      </c>
      <c r="H11313">
        <v>1</v>
      </c>
      <c r="I11313" t="s">
        <v>1840</v>
      </c>
      <c r="J11313" t="s">
        <v>17</v>
      </c>
      <c r="K11313">
        <v>1</v>
      </c>
      <c r="L11313">
        <v>0</v>
      </c>
      <c r="M11313">
        <v>0</v>
      </c>
    </row>
    <row r="11314" spans="1:13" x14ac:dyDescent="0.3">
      <c r="A11314" s="1">
        <v>2138</v>
      </c>
      <c r="B11314">
        <v>2138</v>
      </c>
      <c r="C11314" t="s">
        <v>9428</v>
      </c>
      <c r="D11314" t="s">
        <v>9429</v>
      </c>
      <c r="E11314" t="s">
        <v>9430</v>
      </c>
      <c r="F11314" t="s">
        <v>9431</v>
      </c>
      <c r="G11314">
        <v>1</v>
      </c>
      <c r="H11314">
        <v>1</v>
      </c>
      <c r="I11314" t="s">
        <v>1840</v>
      </c>
      <c r="J11314" t="s">
        <v>17</v>
      </c>
      <c r="K11314">
        <v>1</v>
      </c>
      <c r="L11314">
        <v>0</v>
      </c>
      <c r="M11314">
        <v>0</v>
      </c>
    </row>
    <row r="11315" spans="1:13" x14ac:dyDescent="0.3">
      <c r="A11315" s="1">
        <v>2552</v>
      </c>
      <c r="B11315">
        <v>2552</v>
      </c>
      <c r="C11315" t="s">
        <v>11192</v>
      </c>
      <c r="D11315" t="s">
        <v>11193</v>
      </c>
      <c r="E11315" t="s">
        <v>11194</v>
      </c>
      <c r="F11315" t="s">
        <v>11195</v>
      </c>
      <c r="G11315">
        <v>1</v>
      </c>
      <c r="H11315">
        <v>1</v>
      </c>
      <c r="I11315" t="s">
        <v>1840</v>
      </c>
      <c r="J11315" t="s">
        <v>17</v>
      </c>
      <c r="K11315">
        <v>1</v>
      </c>
      <c r="L11315">
        <v>0</v>
      </c>
      <c r="M11315">
        <v>0</v>
      </c>
    </row>
    <row r="11316" spans="1:13" x14ac:dyDescent="0.3">
      <c r="A11316" s="1">
        <v>3580</v>
      </c>
      <c r="B11316">
        <v>3580</v>
      </c>
      <c r="C11316" t="s">
        <v>15571</v>
      </c>
      <c r="D11316" t="s">
        <v>15572</v>
      </c>
      <c r="E11316" t="s">
        <v>15573</v>
      </c>
      <c r="F11316" t="s">
        <v>15574</v>
      </c>
      <c r="G11316">
        <v>1</v>
      </c>
      <c r="H11316">
        <v>1</v>
      </c>
      <c r="I11316" t="s">
        <v>1840</v>
      </c>
      <c r="J11316" t="s">
        <v>17</v>
      </c>
      <c r="K11316">
        <v>1</v>
      </c>
      <c r="L11316">
        <v>0</v>
      </c>
      <c r="M11316">
        <v>0</v>
      </c>
    </row>
    <row r="11317" spans="1:13" x14ac:dyDescent="0.3">
      <c r="A11317" s="1">
        <v>3645</v>
      </c>
      <c r="B11317">
        <v>3645</v>
      </c>
      <c r="C11317" t="s">
        <v>15851</v>
      </c>
      <c r="D11317" t="s">
        <v>15852</v>
      </c>
      <c r="E11317" t="s">
        <v>15853</v>
      </c>
      <c r="F11317" t="s">
        <v>15854</v>
      </c>
      <c r="G11317">
        <v>1</v>
      </c>
      <c r="H11317">
        <v>1</v>
      </c>
      <c r="I11317" t="s">
        <v>1840</v>
      </c>
      <c r="J11317" t="s">
        <v>17</v>
      </c>
      <c r="K11317">
        <v>1</v>
      </c>
      <c r="L11317">
        <v>0</v>
      </c>
      <c r="M11317">
        <v>0</v>
      </c>
    </row>
    <row r="11318" spans="1:13" x14ac:dyDescent="0.3">
      <c r="A11318" s="1">
        <v>4328</v>
      </c>
      <c r="B11318">
        <v>4328</v>
      </c>
      <c r="C11318" t="s">
        <v>18729</v>
      </c>
      <c r="D11318" t="s">
        <v>18730</v>
      </c>
      <c r="E11318" t="s">
        <v>18731</v>
      </c>
      <c r="F11318" t="s">
        <v>18732</v>
      </c>
      <c r="G11318">
        <v>1</v>
      </c>
      <c r="H11318">
        <v>1</v>
      </c>
      <c r="I11318" t="s">
        <v>1840</v>
      </c>
      <c r="J11318" t="s">
        <v>17</v>
      </c>
      <c r="K11318">
        <v>1</v>
      </c>
      <c r="L11318">
        <v>0</v>
      </c>
      <c r="M11318">
        <v>0</v>
      </c>
    </row>
    <row r="11319" spans="1:13" x14ac:dyDescent="0.3">
      <c r="A11319" s="1">
        <v>4342</v>
      </c>
      <c r="B11319">
        <v>4342</v>
      </c>
      <c r="C11319" t="s">
        <v>18787</v>
      </c>
      <c r="D11319" t="s">
        <v>18788</v>
      </c>
      <c r="E11319" t="s">
        <v>18789</v>
      </c>
      <c r="F11319" t="s">
        <v>18790</v>
      </c>
      <c r="G11319">
        <v>1</v>
      </c>
      <c r="H11319">
        <v>1</v>
      </c>
      <c r="I11319" t="s">
        <v>1840</v>
      </c>
      <c r="J11319" t="s">
        <v>17</v>
      </c>
      <c r="K11319">
        <v>1</v>
      </c>
      <c r="L11319">
        <v>0</v>
      </c>
      <c r="M11319">
        <v>0</v>
      </c>
    </row>
    <row r="11320" spans="1:13" x14ac:dyDescent="0.3">
      <c r="A11320" s="1">
        <v>4350</v>
      </c>
      <c r="B11320">
        <v>4350</v>
      </c>
      <c r="C11320" t="s">
        <v>18818</v>
      </c>
      <c r="D11320" t="s">
        <v>18819</v>
      </c>
      <c r="E11320" t="s">
        <v>18820</v>
      </c>
      <c r="F11320" t="s">
        <v>18821</v>
      </c>
      <c r="G11320">
        <v>1</v>
      </c>
      <c r="H11320">
        <v>1</v>
      </c>
      <c r="I11320" t="s">
        <v>1840</v>
      </c>
      <c r="J11320" t="s">
        <v>17</v>
      </c>
      <c r="K11320">
        <v>1</v>
      </c>
      <c r="L11320">
        <v>0</v>
      </c>
      <c r="M11320">
        <v>0</v>
      </c>
    </row>
    <row r="11321" spans="1:13" x14ac:dyDescent="0.3">
      <c r="A11321" s="1">
        <v>4641</v>
      </c>
      <c r="B11321">
        <v>4641</v>
      </c>
      <c r="C11321" t="s">
        <v>20046</v>
      </c>
      <c r="D11321" t="s">
        <v>20047</v>
      </c>
      <c r="E11321" t="s">
        <v>20048</v>
      </c>
      <c r="F11321" t="s">
        <v>20049</v>
      </c>
      <c r="G11321">
        <v>1</v>
      </c>
      <c r="H11321">
        <v>1</v>
      </c>
      <c r="I11321" t="s">
        <v>1840</v>
      </c>
      <c r="J11321" t="s">
        <v>17</v>
      </c>
      <c r="K11321">
        <v>1</v>
      </c>
      <c r="L11321">
        <v>0</v>
      </c>
      <c r="M11321">
        <v>0</v>
      </c>
    </row>
    <row r="11322" spans="1:13" x14ac:dyDescent="0.3">
      <c r="A11322" s="1">
        <v>5063</v>
      </c>
      <c r="B11322">
        <v>5063</v>
      </c>
      <c r="C11322" t="s">
        <v>21819</v>
      </c>
      <c r="D11322" t="s">
        <v>21820</v>
      </c>
      <c r="E11322" t="s">
        <v>21821</v>
      </c>
      <c r="F11322" t="s">
        <v>21822</v>
      </c>
      <c r="G11322">
        <v>1</v>
      </c>
      <c r="H11322">
        <v>1</v>
      </c>
      <c r="I11322" t="s">
        <v>1840</v>
      </c>
      <c r="J11322" t="s">
        <v>17</v>
      </c>
      <c r="K11322">
        <v>1</v>
      </c>
      <c r="L11322">
        <v>0</v>
      </c>
      <c r="M11322">
        <v>0</v>
      </c>
    </row>
    <row r="11323" spans="1:13" x14ac:dyDescent="0.3">
      <c r="A11323" s="1">
        <v>5194</v>
      </c>
      <c r="B11323">
        <v>5194</v>
      </c>
      <c r="C11323" t="s">
        <v>22367</v>
      </c>
      <c r="D11323" t="s">
        <v>22368</v>
      </c>
      <c r="E11323" t="s">
        <v>22369</v>
      </c>
      <c r="F11323" t="s">
        <v>22370</v>
      </c>
      <c r="G11323">
        <v>1</v>
      </c>
      <c r="H11323">
        <v>1</v>
      </c>
      <c r="I11323" t="s">
        <v>1840</v>
      </c>
      <c r="J11323" t="s">
        <v>17</v>
      </c>
      <c r="K11323">
        <v>1</v>
      </c>
      <c r="L11323">
        <v>0</v>
      </c>
      <c r="M11323">
        <v>0</v>
      </c>
    </row>
    <row r="11324" spans="1:13" x14ac:dyDescent="0.3">
      <c r="A11324" s="1">
        <v>11263</v>
      </c>
      <c r="B11324">
        <v>11263</v>
      </c>
      <c r="C11324" t="s">
        <v>47026</v>
      </c>
      <c r="D11324" t="s">
        <v>47027</v>
      </c>
      <c r="E11324" t="s">
        <v>47028</v>
      </c>
      <c r="F11324" t="s">
        <v>47029</v>
      </c>
      <c r="G11324">
        <v>1</v>
      </c>
      <c r="H11324">
        <v>1</v>
      </c>
      <c r="I11324" t="s">
        <v>1840</v>
      </c>
      <c r="J11324" t="s">
        <v>17</v>
      </c>
      <c r="K11324">
        <v>1</v>
      </c>
      <c r="L11324">
        <v>0</v>
      </c>
      <c r="M11324">
        <v>1</v>
      </c>
    </row>
    <row r="11325" spans="1:13" x14ac:dyDescent="0.3">
      <c r="A11325" s="1">
        <v>11573</v>
      </c>
      <c r="B11325">
        <v>11573</v>
      </c>
      <c r="C11325" t="s">
        <v>48352</v>
      </c>
      <c r="D11325" t="s">
        <v>48353</v>
      </c>
      <c r="E11325" t="s">
        <v>48354</v>
      </c>
      <c r="F11325" t="s">
        <v>48355</v>
      </c>
      <c r="G11325">
        <v>1</v>
      </c>
      <c r="H11325">
        <v>1</v>
      </c>
      <c r="I11325" t="s">
        <v>1840</v>
      </c>
      <c r="J11325" t="s">
        <v>17</v>
      </c>
      <c r="K11325">
        <v>1</v>
      </c>
      <c r="L11325">
        <v>0</v>
      </c>
      <c r="M11325">
        <v>0</v>
      </c>
    </row>
    <row r="11326" spans="1:13" x14ac:dyDescent="0.3">
      <c r="A11326" s="1">
        <v>12240</v>
      </c>
      <c r="B11326">
        <v>12240</v>
      </c>
      <c r="C11326" t="s">
        <v>51197</v>
      </c>
      <c r="D11326" t="s">
        <v>51198</v>
      </c>
      <c r="E11326" t="s">
        <v>51199</v>
      </c>
      <c r="F11326" t="s">
        <v>51200</v>
      </c>
      <c r="G11326">
        <v>1</v>
      </c>
      <c r="H11326">
        <v>1</v>
      </c>
      <c r="I11326" t="s">
        <v>1840</v>
      </c>
      <c r="J11326" t="s">
        <v>17</v>
      </c>
      <c r="K11326">
        <v>1</v>
      </c>
      <c r="L11326">
        <v>0</v>
      </c>
      <c r="M11326">
        <v>0</v>
      </c>
    </row>
    <row r="11327" spans="1:13" x14ac:dyDescent="0.3">
      <c r="A11327" s="1">
        <v>12282</v>
      </c>
      <c r="B11327">
        <v>12282</v>
      </c>
      <c r="C11327" t="s">
        <v>51379</v>
      </c>
      <c r="D11327" t="s">
        <v>51380</v>
      </c>
      <c r="E11327" t="s">
        <v>47028</v>
      </c>
      <c r="F11327" t="s">
        <v>51381</v>
      </c>
      <c r="G11327">
        <v>1</v>
      </c>
      <c r="H11327">
        <v>1</v>
      </c>
      <c r="I11327" t="s">
        <v>1840</v>
      </c>
      <c r="J11327" t="s">
        <v>17</v>
      </c>
      <c r="K11327">
        <v>1</v>
      </c>
      <c r="L11327">
        <v>0</v>
      </c>
      <c r="M11327">
        <v>0</v>
      </c>
    </row>
    <row r="11328" spans="1:13" x14ac:dyDescent="0.3">
      <c r="A11328" s="1">
        <v>12894</v>
      </c>
      <c r="B11328">
        <v>12894</v>
      </c>
      <c r="C11328" t="s">
        <v>53968</v>
      </c>
      <c r="D11328" t="s">
        <v>53969</v>
      </c>
      <c r="E11328" t="s">
        <v>51199</v>
      </c>
      <c r="F11328" t="s">
        <v>53970</v>
      </c>
      <c r="G11328">
        <v>1</v>
      </c>
      <c r="H11328">
        <v>1</v>
      </c>
      <c r="I11328" t="s">
        <v>1840</v>
      </c>
      <c r="J11328" t="s">
        <v>17</v>
      </c>
      <c r="K11328">
        <v>1</v>
      </c>
      <c r="L11328">
        <v>0</v>
      </c>
      <c r="M11328">
        <v>0</v>
      </c>
    </row>
    <row r="11329" spans="1:13" x14ac:dyDescent="0.3">
      <c r="A11329" s="1">
        <v>12939</v>
      </c>
      <c r="B11329">
        <v>12939</v>
      </c>
      <c r="C11329" t="s">
        <v>54153</v>
      </c>
      <c r="D11329" t="s">
        <v>54154</v>
      </c>
      <c r="E11329" t="s">
        <v>54155</v>
      </c>
      <c r="F11329" t="s">
        <v>54156</v>
      </c>
      <c r="G11329">
        <v>1</v>
      </c>
      <c r="H11329">
        <v>1</v>
      </c>
      <c r="I11329" t="s">
        <v>1840</v>
      </c>
      <c r="J11329" t="s">
        <v>17</v>
      </c>
      <c r="K11329">
        <v>1</v>
      </c>
      <c r="L11329">
        <v>0</v>
      </c>
      <c r="M11329">
        <v>0</v>
      </c>
    </row>
    <row r="11330" spans="1:13" x14ac:dyDescent="0.3">
      <c r="A11330" s="1">
        <v>14907</v>
      </c>
      <c r="B11330">
        <v>14907</v>
      </c>
      <c r="C11330" t="s">
        <v>62189</v>
      </c>
      <c r="D11330" t="s">
        <v>62190</v>
      </c>
      <c r="E11330" t="s">
        <v>62191</v>
      </c>
      <c r="F11330" t="s">
        <v>62192</v>
      </c>
      <c r="G11330">
        <v>1</v>
      </c>
      <c r="H11330">
        <v>1</v>
      </c>
      <c r="I11330" t="s">
        <v>1840</v>
      </c>
      <c r="J11330" t="s">
        <v>17</v>
      </c>
      <c r="K11330">
        <v>1</v>
      </c>
      <c r="L11330">
        <v>0</v>
      </c>
      <c r="M11330">
        <v>0</v>
      </c>
    </row>
    <row r="11331" spans="1:13" x14ac:dyDescent="0.3">
      <c r="A11331" s="1">
        <v>15596</v>
      </c>
      <c r="B11331">
        <v>15596</v>
      </c>
      <c r="C11331" t="s">
        <v>64962</v>
      </c>
      <c r="D11331" t="s">
        <v>64963</v>
      </c>
      <c r="E11331" t="s">
        <v>64964</v>
      </c>
      <c r="F11331" t="s">
        <v>64965</v>
      </c>
      <c r="G11331">
        <v>1</v>
      </c>
      <c r="H11331">
        <v>1</v>
      </c>
      <c r="I11331" t="s">
        <v>1840</v>
      </c>
      <c r="J11331" t="s">
        <v>17</v>
      </c>
      <c r="K11331">
        <v>1</v>
      </c>
      <c r="L11331">
        <v>0</v>
      </c>
      <c r="M11331">
        <v>0</v>
      </c>
    </row>
    <row r="11332" spans="1:13" x14ac:dyDescent="0.3">
      <c r="A11332" s="1">
        <v>16280</v>
      </c>
      <c r="B11332">
        <v>16280</v>
      </c>
      <c r="C11332" t="s">
        <v>67716</v>
      </c>
      <c r="D11332" t="s">
        <v>67717</v>
      </c>
      <c r="E11332" t="s">
        <v>67718</v>
      </c>
      <c r="F11332" t="s">
        <v>67719</v>
      </c>
      <c r="G11332">
        <v>1</v>
      </c>
      <c r="H11332">
        <v>1</v>
      </c>
      <c r="I11332" t="s">
        <v>1840</v>
      </c>
      <c r="J11332" t="s">
        <v>17</v>
      </c>
      <c r="K11332">
        <v>1</v>
      </c>
      <c r="L11332">
        <v>0</v>
      </c>
      <c r="M11332">
        <v>0</v>
      </c>
    </row>
    <row r="11333" spans="1:13" x14ac:dyDescent="0.3">
      <c r="A11333" s="1">
        <v>16457</v>
      </c>
      <c r="B11333">
        <v>16457</v>
      </c>
      <c r="C11333" t="s">
        <v>68420</v>
      </c>
      <c r="D11333" t="s">
        <v>68421</v>
      </c>
      <c r="E11333" t="s">
        <v>68422</v>
      </c>
      <c r="F11333" t="s">
        <v>68423</v>
      </c>
      <c r="G11333">
        <v>1</v>
      </c>
      <c r="H11333">
        <v>1</v>
      </c>
      <c r="I11333" t="s">
        <v>1840</v>
      </c>
      <c r="J11333" t="s">
        <v>17</v>
      </c>
      <c r="K11333">
        <v>1</v>
      </c>
      <c r="L11333">
        <v>0</v>
      </c>
      <c r="M11333">
        <v>0</v>
      </c>
    </row>
    <row r="11334" spans="1:13" x14ac:dyDescent="0.3">
      <c r="A11334" s="1">
        <v>1965</v>
      </c>
      <c r="B11334">
        <v>1965</v>
      </c>
      <c r="C11334" t="s">
        <v>8683</v>
      </c>
      <c r="D11334" t="s">
        <v>8684</v>
      </c>
      <c r="E11334" t="s">
        <v>8685</v>
      </c>
      <c r="F11334" t="s">
        <v>8686</v>
      </c>
      <c r="G11334">
        <v>1</v>
      </c>
      <c r="H11334">
        <v>1</v>
      </c>
      <c r="I11334" t="s">
        <v>8687</v>
      </c>
      <c r="J11334" t="s">
        <v>17</v>
      </c>
      <c r="K11334">
        <v>1</v>
      </c>
      <c r="L11334">
        <v>0</v>
      </c>
      <c r="M11334">
        <v>0</v>
      </c>
    </row>
    <row r="11335" spans="1:13" x14ac:dyDescent="0.3">
      <c r="A11335" s="1">
        <v>6023</v>
      </c>
      <c r="B11335">
        <v>6023</v>
      </c>
      <c r="C11335" t="s">
        <v>25808</v>
      </c>
      <c r="D11335" t="s">
        <v>25809</v>
      </c>
      <c r="E11335" t="s">
        <v>25810</v>
      </c>
      <c r="F11335" t="s">
        <v>25811</v>
      </c>
      <c r="G11335">
        <v>1</v>
      </c>
      <c r="H11335">
        <v>1</v>
      </c>
      <c r="I11335" t="s">
        <v>8687</v>
      </c>
      <c r="J11335" t="s">
        <v>17</v>
      </c>
      <c r="K11335">
        <v>1</v>
      </c>
      <c r="L11335">
        <v>0</v>
      </c>
      <c r="M11335">
        <v>0</v>
      </c>
    </row>
    <row r="11336" spans="1:13" x14ac:dyDescent="0.3">
      <c r="A11336" s="1">
        <v>15771</v>
      </c>
      <c r="B11336">
        <v>15771</v>
      </c>
      <c r="C11336" t="s">
        <v>65661</v>
      </c>
      <c r="D11336" t="s">
        <v>65662</v>
      </c>
      <c r="E11336" t="s">
        <v>65663</v>
      </c>
      <c r="F11336" t="s">
        <v>65664</v>
      </c>
      <c r="G11336">
        <v>1</v>
      </c>
      <c r="H11336">
        <v>1</v>
      </c>
      <c r="I11336" t="s">
        <v>8687</v>
      </c>
      <c r="J11336" t="s">
        <v>17</v>
      </c>
      <c r="K11336">
        <v>1</v>
      </c>
      <c r="L11336">
        <v>0</v>
      </c>
      <c r="M11336">
        <v>0</v>
      </c>
    </row>
    <row r="11337" spans="1:13" x14ac:dyDescent="0.3">
      <c r="A11337" s="1">
        <v>6035</v>
      </c>
      <c r="B11337">
        <v>6035</v>
      </c>
      <c r="C11337" t="s">
        <v>25857</v>
      </c>
      <c r="D11337" t="s">
        <v>25858</v>
      </c>
      <c r="E11337" t="s">
        <v>25859</v>
      </c>
      <c r="F11337" t="s">
        <v>25860</v>
      </c>
      <c r="G11337">
        <v>1</v>
      </c>
      <c r="H11337">
        <v>1</v>
      </c>
      <c r="I11337" t="s">
        <v>4521</v>
      </c>
      <c r="J11337" t="s">
        <v>17</v>
      </c>
      <c r="K11337">
        <v>1</v>
      </c>
      <c r="L11337">
        <v>0</v>
      </c>
      <c r="M11337">
        <v>0</v>
      </c>
    </row>
    <row r="11338" spans="1:13" x14ac:dyDescent="0.3">
      <c r="A11338" s="1">
        <v>13603</v>
      </c>
      <c r="B11338">
        <v>13603</v>
      </c>
      <c r="C11338" t="s">
        <v>56907</v>
      </c>
      <c r="D11338" t="s">
        <v>56908</v>
      </c>
      <c r="E11338" t="s">
        <v>56909</v>
      </c>
      <c r="F11338" t="s">
        <v>56910</v>
      </c>
      <c r="G11338">
        <v>1</v>
      </c>
      <c r="H11338">
        <v>1</v>
      </c>
      <c r="I11338" t="s">
        <v>4521</v>
      </c>
      <c r="J11338" t="s">
        <v>17</v>
      </c>
      <c r="K11338">
        <v>1</v>
      </c>
      <c r="L11338">
        <v>0</v>
      </c>
      <c r="M11338">
        <v>0</v>
      </c>
    </row>
    <row r="11339" spans="1:13" x14ac:dyDescent="0.3">
      <c r="A11339" s="1">
        <v>15099</v>
      </c>
      <c r="B11339">
        <v>15099</v>
      </c>
      <c r="C11339" t="s">
        <v>62955</v>
      </c>
      <c r="D11339" t="s">
        <v>62956</v>
      </c>
      <c r="E11339" t="s">
        <v>62957</v>
      </c>
      <c r="F11339" t="s">
        <v>62958</v>
      </c>
      <c r="G11339">
        <v>1</v>
      </c>
      <c r="H11339">
        <v>1</v>
      </c>
      <c r="I11339" t="s">
        <v>4521</v>
      </c>
      <c r="J11339" t="s">
        <v>17</v>
      </c>
      <c r="K11339">
        <v>1</v>
      </c>
      <c r="L11339">
        <v>0</v>
      </c>
      <c r="M11339">
        <v>0</v>
      </c>
    </row>
    <row r="11340" spans="1:13" x14ac:dyDescent="0.3">
      <c r="A11340" s="1">
        <v>7539</v>
      </c>
      <c r="B11340">
        <v>7539</v>
      </c>
      <c r="C11340" t="s">
        <v>31983</v>
      </c>
      <c r="D11340" t="s">
        <v>31984</v>
      </c>
      <c r="E11340" t="s">
        <v>31985</v>
      </c>
      <c r="F11340" t="s">
        <v>31986</v>
      </c>
      <c r="G11340">
        <v>1</v>
      </c>
      <c r="H11340">
        <v>1</v>
      </c>
      <c r="I11340" t="s">
        <v>31987</v>
      </c>
      <c r="J11340" t="s">
        <v>17</v>
      </c>
      <c r="K11340">
        <v>1</v>
      </c>
      <c r="L11340">
        <v>0</v>
      </c>
      <c r="M11340">
        <v>0</v>
      </c>
    </row>
    <row r="11341" spans="1:13" x14ac:dyDescent="0.3">
      <c r="A11341" s="1">
        <v>4944</v>
      </c>
      <c r="B11341">
        <v>4944</v>
      </c>
      <c r="C11341" t="s">
        <v>21317</v>
      </c>
      <c r="D11341" t="s">
        <v>21318</v>
      </c>
      <c r="E11341" t="s">
        <v>21319</v>
      </c>
      <c r="F11341" t="s">
        <v>21320</v>
      </c>
      <c r="G11341">
        <v>1</v>
      </c>
      <c r="H11341">
        <v>1</v>
      </c>
      <c r="I11341" t="s">
        <v>21321</v>
      </c>
      <c r="J11341" t="s">
        <v>17</v>
      </c>
      <c r="K11341">
        <v>1</v>
      </c>
      <c r="L11341">
        <v>0</v>
      </c>
      <c r="M11341">
        <v>0</v>
      </c>
    </row>
    <row r="11342" spans="1:13" x14ac:dyDescent="0.3">
      <c r="A11342" s="1">
        <v>1257</v>
      </c>
      <c r="B11342">
        <v>1257</v>
      </c>
      <c r="C11342" t="s">
        <v>5630</v>
      </c>
      <c r="D11342" t="s">
        <v>5631</v>
      </c>
      <c r="E11342" t="s">
        <v>5632</v>
      </c>
      <c r="F11342" t="s">
        <v>5633</v>
      </c>
      <c r="G11342">
        <v>1</v>
      </c>
      <c r="H11342">
        <v>1</v>
      </c>
      <c r="I11342" t="s">
        <v>5634</v>
      </c>
      <c r="J11342" t="s">
        <v>17</v>
      </c>
      <c r="K11342">
        <v>1</v>
      </c>
      <c r="L11342">
        <v>0</v>
      </c>
      <c r="M11342">
        <v>0</v>
      </c>
    </row>
    <row r="11343" spans="1:13" x14ac:dyDescent="0.3">
      <c r="A11343" s="1">
        <v>1248</v>
      </c>
      <c r="B11343">
        <v>1248</v>
      </c>
      <c r="C11343" t="s">
        <v>5591</v>
      </c>
      <c r="D11343" t="s">
        <v>5592</v>
      </c>
      <c r="E11343" t="s">
        <v>5593</v>
      </c>
      <c r="F11343" t="s">
        <v>5594</v>
      </c>
      <c r="G11343">
        <v>1</v>
      </c>
      <c r="H11343">
        <v>1</v>
      </c>
      <c r="I11343" t="s">
        <v>5595</v>
      </c>
      <c r="J11343" t="s">
        <v>17</v>
      </c>
      <c r="K11343">
        <v>1</v>
      </c>
      <c r="L11343">
        <v>0</v>
      </c>
      <c r="M11343">
        <v>0</v>
      </c>
    </row>
    <row r="11344" spans="1:13" x14ac:dyDescent="0.3">
      <c r="A11344" s="1">
        <v>4022</v>
      </c>
      <c r="B11344">
        <v>4022</v>
      </c>
      <c r="C11344" t="s">
        <v>17441</v>
      </c>
      <c r="D11344" t="s">
        <v>17442</v>
      </c>
      <c r="E11344" t="s">
        <v>17443</v>
      </c>
      <c r="F11344" t="s">
        <v>17444</v>
      </c>
      <c r="G11344">
        <v>1</v>
      </c>
      <c r="H11344">
        <v>1</v>
      </c>
      <c r="I11344" t="s">
        <v>17445</v>
      </c>
      <c r="J11344" t="s">
        <v>17</v>
      </c>
      <c r="K11344">
        <v>1</v>
      </c>
      <c r="L11344">
        <v>0</v>
      </c>
      <c r="M11344">
        <v>0</v>
      </c>
    </row>
    <row r="11345" spans="1:13" x14ac:dyDescent="0.3">
      <c r="A11345" s="1">
        <v>1629</v>
      </c>
      <c r="B11345">
        <v>1629</v>
      </c>
      <c r="C11345" t="s">
        <v>7240</v>
      </c>
      <c r="D11345" t="s">
        <v>7241</v>
      </c>
      <c r="E11345" t="s">
        <v>7242</v>
      </c>
      <c r="F11345" t="s">
        <v>7243</v>
      </c>
      <c r="G11345">
        <v>1</v>
      </c>
      <c r="H11345">
        <v>1</v>
      </c>
      <c r="I11345" t="s">
        <v>7244</v>
      </c>
      <c r="J11345" t="s">
        <v>17</v>
      </c>
      <c r="K11345">
        <v>1</v>
      </c>
      <c r="L11345">
        <v>0</v>
      </c>
      <c r="M11345">
        <v>0</v>
      </c>
    </row>
    <row r="11346" spans="1:13" x14ac:dyDescent="0.3">
      <c r="A11346" s="1">
        <v>7040</v>
      </c>
      <c r="B11346">
        <v>7040</v>
      </c>
      <c r="C11346" t="s">
        <v>29957</v>
      </c>
      <c r="D11346" t="s">
        <v>29958</v>
      </c>
      <c r="E11346" t="s">
        <v>29959</v>
      </c>
      <c r="F11346" t="s">
        <v>29960</v>
      </c>
      <c r="G11346">
        <v>1</v>
      </c>
      <c r="H11346">
        <v>1</v>
      </c>
      <c r="I11346" t="s">
        <v>29961</v>
      </c>
      <c r="J11346" t="s">
        <v>17</v>
      </c>
      <c r="K11346">
        <v>1</v>
      </c>
      <c r="L11346">
        <v>0</v>
      </c>
      <c r="M11346">
        <v>0</v>
      </c>
    </row>
    <row r="11347" spans="1:13" x14ac:dyDescent="0.3">
      <c r="A11347" s="1">
        <v>6508</v>
      </c>
      <c r="B11347">
        <v>6508</v>
      </c>
      <c r="C11347" t="s">
        <v>27814</v>
      </c>
      <c r="D11347" t="s">
        <v>27815</v>
      </c>
      <c r="E11347" t="s">
        <v>27816</v>
      </c>
      <c r="F11347" t="s">
        <v>27817</v>
      </c>
      <c r="G11347">
        <v>1</v>
      </c>
      <c r="H11347">
        <v>1</v>
      </c>
      <c r="I11347" t="s">
        <v>27818</v>
      </c>
      <c r="J11347" t="s">
        <v>17</v>
      </c>
      <c r="K11347">
        <v>1</v>
      </c>
      <c r="L11347">
        <v>0</v>
      </c>
      <c r="M11347">
        <v>0</v>
      </c>
    </row>
    <row r="11348" spans="1:13" x14ac:dyDescent="0.3">
      <c r="A11348" s="1">
        <v>7287</v>
      </c>
      <c r="B11348">
        <v>7287</v>
      </c>
      <c r="C11348" t="s">
        <v>30961</v>
      </c>
      <c r="D11348" t="s">
        <v>30962</v>
      </c>
      <c r="E11348" t="s">
        <v>30963</v>
      </c>
      <c r="F11348" t="s">
        <v>30964</v>
      </c>
      <c r="G11348">
        <v>1</v>
      </c>
      <c r="H11348">
        <v>1</v>
      </c>
      <c r="I11348" t="s">
        <v>27818</v>
      </c>
      <c r="J11348" t="s">
        <v>17</v>
      </c>
      <c r="K11348">
        <v>1</v>
      </c>
      <c r="L11348">
        <v>0</v>
      </c>
      <c r="M11348">
        <v>0</v>
      </c>
    </row>
    <row r="11349" spans="1:13" x14ac:dyDescent="0.3">
      <c r="A11349" s="1">
        <v>8234</v>
      </c>
      <c r="B11349">
        <v>8234</v>
      </c>
      <c r="C11349" t="s">
        <v>34825</v>
      </c>
      <c r="D11349" t="s">
        <v>34826</v>
      </c>
      <c r="E11349" t="s">
        <v>34827</v>
      </c>
      <c r="F11349" t="s">
        <v>34828</v>
      </c>
      <c r="G11349">
        <v>1</v>
      </c>
      <c r="H11349">
        <v>1</v>
      </c>
      <c r="I11349" t="s">
        <v>27818</v>
      </c>
      <c r="J11349" t="s">
        <v>17</v>
      </c>
      <c r="K11349">
        <v>1</v>
      </c>
      <c r="L11349">
        <v>0</v>
      </c>
      <c r="M11349">
        <v>0</v>
      </c>
    </row>
    <row r="11350" spans="1:13" x14ac:dyDescent="0.3">
      <c r="A11350" s="1">
        <v>14117</v>
      </c>
      <c r="B11350">
        <v>14117</v>
      </c>
      <c r="C11350" t="s">
        <v>58997</v>
      </c>
      <c r="D11350" t="s">
        <v>58998</v>
      </c>
      <c r="E11350" t="s">
        <v>58999</v>
      </c>
      <c r="F11350" t="s">
        <v>59000</v>
      </c>
      <c r="G11350">
        <v>1</v>
      </c>
      <c r="H11350">
        <v>1</v>
      </c>
      <c r="I11350" t="s">
        <v>27818</v>
      </c>
      <c r="J11350" t="s">
        <v>17</v>
      </c>
      <c r="K11350">
        <v>1</v>
      </c>
      <c r="L11350">
        <v>0</v>
      </c>
      <c r="M11350">
        <v>1</v>
      </c>
    </row>
    <row r="11351" spans="1:13" x14ac:dyDescent="0.3">
      <c r="A11351" s="1">
        <v>11744</v>
      </c>
      <c r="B11351">
        <v>11744</v>
      </c>
      <c r="C11351" t="s">
        <v>49077</v>
      </c>
      <c r="D11351" t="s">
        <v>49078</v>
      </c>
      <c r="E11351" t="s">
        <v>49079</v>
      </c>
      <c r="F11351" t="s">
        <v>49080</v>
      </c>
      <c r="G11351">
        <v>1</v>
      </c>
      <c r="H11351">
        <v>1</v>
      </c>
      <c r="I11351" t="s">
        <v>49081</v>
      </c>
      <c r="J11351" t="s">
        <v>17</v>
      </c>
      <c r="K11351">
        <v>1</v>
      </c>
      <c r="L11351">
        <v>0</v>
      </c>
      <c r="M11351">
        <v>0</v>
      </c>
    </row>
    <row r="11352" spans="1:13" x14ac:dyDescent="0.3">
      <c r="A11352" s="1">
        <v>14189</v>
      </c>
      <c r="B11352">
        <v>14189</v>
      </c>
      <c r="C11352" t="s">
        <v>59290</v>
      </c>
      <c r="D11352" t="s">
        <v>59291</v>
      </c>
      <c r="E11352" t="s">
        <v>59292</v>
      </c>
      <c r="F11352" t="s">
        <v>59293</v>
      </c>
      <c r="G11352">
        <v>1</v>
      </c>
      <c r="H11352">
        <v>1</v>
      </c>
      <c r="I11352" t="s">
        <v>59294</v>
      </c>
      <c r="J11352" t="s">
        <v>17</v>
      </c>
      <c r="K11352">
        <v>1</v>
      </c>
      <c r="L11352">
        <v>0</v>
      </c>
      <c r="M11352">
        <v>0</v>
      </c>
    </row>
    <row r="11353" spans="1:13" x14ac:dyDescent="0.3">
      <c r="A11353" s="1">
        <v>5035</v>
      </c>
      <c r="B11353">
        <v>5035</v>
      </c>
      <c r="C11353" t="s">
        <v>21699</v>
      </c>
      <c r="D11353" t="s">
        <v>21700</v>
      </c>
      <c r="E11353" t="s">
        <v>21701</v>
      </c>
      <c r="F11353" t="s">
        <v>21702</v>
      </c>
      <c r="G11353">
        <v>1</v>
      </c>
      <c r="H11353">
        <v>1</v>
      </c>
      <c r="I11353" t="s">
        <v>21703</v>
      </c>
      <c r="J11353" t="s">
        <v>17</v>
      </c>
      <c r="K11353">
        <v>1</v>
      </c>
      <c r="L11353">
        <v>0</v>
      </c>
      <c r="M11353">
        <v>0</v>
      </c>
    </row>
    <row r="11354" spans="1:13" x14ac:dyDescent="0.3">
      <c r="A11354" s="1">
        <v>5138</v>
      </c>
      <c r="B11354">
        <v>5138</v>
      </c>
      <c r="C11354" t="s">
        <v>22134</v>
      </c>
      <c r="D11354" t="s">
        <v>22135</v>
      </c>
      <c r="E11354" t="s">
        <v>22136</v>
      </c>
      <c r="F11354" t="s">
        <v>22137</v>
      </c>
      <c r="G11354">
        <v>1</v>
      </c>
      <c r="H11354">
        <v>1</v>
      </c>
      <c r="I11354" t="s">
        <v>22138</v>
      </c>
      <c r="J11354" t="s">
        <v>17</v>
      </c>
      <c r="K11354">
        <v>1</v>
      </c>
      <c r="L11354">
        <v>0</v>
      </c>
      <c r="M11354">
        <v>0</v>
      </c>
    </row>
    <row r="11355" spans="1:13" x14ac:dyDescent="0.3">
      <c r="A11355" s="1">
        <v>1333</v>
      </c>
      <c r="B11355">
        <v>1333</v>
      </c>
      <c r="C11355" t="s">
        <v>5963</v>
      </c>
      <c r="D11355" t="s">
        <v>5964</v>
      </c>
      <c r="E11355" t="s">
        <v>5965</v>
      </c>
      <c r="F11355" t="s">
        <v>5966</v>
      </c>
      <c r="G11355">
        <v>1</v>
      </c>
      <c r="H11355">
        <v>1</v>
      </c>
      <c r="I11355" t="s">
        <v>4007</v>
      </c>
      <c r="J11355" t="s">
        <v>17</v>
      </c>
      <c r="K11355">
        <v>1</v>
      </c>
      <c r="L11355">
        <v>0</v>
      </c>
      <c r="M11355">
        <v>0</v>
      </c>
    </row>
    <row r="11356" spans="1:13" x14ac:dyDescent="0.3">
      <c r="A11356" s="1">
        <v>2067</v>
      </c>
      <c r="B11356">
        <v>2067</v>
      </c>
      <c r="C11356" t="s">
        <v>9121</v>
      </c>
      <c r="D11356" t="s">
        <v>9122</v>
      </c>
      <c r="E11356" t="s">
        <v>9123</v>
      </c>
      <c r="F11356" t="s">
        <v>9124</v>
      </c>
      <c r="G11356">
        <v>1</v>
      </c>
      <c r="H11356">
        <v>1</v>
      </c>
      <c r="I11356" t="s">
        <v>9125</v>
      </c>
      <c r="J11356" t="s">
        <v>17</v>
      </c>
      <c r="K11356">
        <v>1</v>
      </c>
      <c r="L11356">
        <v>0</v>
      </c>
      <c r="M11356">
        <v>0</v>
      </c>
    </row>
    <row r="11357" spans="1:13" x14ac:dyDescent="0.3">
      <c r="A11357" s="1">
        <v>2389</v>
      </c>
      <c r="B11357">
        <v>2389</v>
      </c>
      <c r="C11357" t="s">
        <v>10494</v>
      </c>
      <c r="D11357" t="s">
        <v>10495</v>
      </c>
      <c r="E11357" t="s">
        <v>10496</v>
      </c>
      <c r="F11357" t="s">
        <v>10497</v>
      </c>
      <c r="G11357">
        <v>1</v>
      </c>
      <c r="H11357">
        <v>1</v>
      </c>
      <c r="I11357" t="s">
        <v>9125</v>
      </c>
      <c r="J11357" t="s">
        <v>17</v>
      </c>
      <c r="K11357">
        <v>1</v>
      </c>
      <c r="L11357">
        <v>0</v>
      </c>
      <c r="M11357">
        <v>0</v>
      </c>
    </row>
    <row r="11358" spans="1:13" x14ac:dyDescent="0.3">
      <c r="A11358" s="1">
        <v>7965</v>
      </c>
      <c r="B11358">
        <v>7965</v>
      </c>
      <c r="C11358" t="s">
        <v>33721</v>
      </c>
      <c r="D11358" t="s">
        <v>33722</v>
      </c>
      <c r="E11358" t="s">
        <v>33723</v>
      </c>
      <c r="F11358" t="s">
        <v>33724</v>
      </c>
      <c r="G11358">
        <v>1</v>
      </c>
      <c r="H11358">
        <v>1</v>
      </c>
      <c r="I11358" t="s">
        <v>33531</v>
      </c>
      <c r="J11358" t="s">
        <v>17</v>
      </c>
      <c r="K11358">
        <v>1</v>
      </c>
      <c r="L11358">
        <v>0</v>
      </c>
      <c r="M11358">
        <v>0</v>
      </c>
    </row>
    <row r="11359" spans="1:13" x14ac:dyDescent="0.3">
      <c r="A11359" s="1">
        <v>2285</v>
      </c>
      <c r="B11359">
        <v>2285</v>
      </c>
      <c r="C11359" t="s">
        <v>10048</v>
      </c>
      <c r="D11359" t="s">
        <v>10049</v>
      </c>
      <c r="E11359" t="s">
        <v>10050</v>
      </c>
      <c r="F11359" t="s">
        <v>10051</v>
      </c>
      <c r="G11359">
        <v>1</v>
      </c>
      <c r="H11359">
        <v>1</v>
      </c>
      <c r="I11359" t="s">
        <v>10052</v>
      </c>
      <c r="J11359" t="s">
        <v>17</v>
      </c>
      <c r="K11359">
        <v>1</v>
      </c>
      <c r="L11359">
        <v>0</v>
      </c>
      <c r="M11359">
        <v>0</v>
      </c>
    </row>
    <row r="11360" spans="1:13" x14ac:dyDescent="0.3">
      <c r="A11360" s="1">
        <v>69</v>
      </c>
      <c r="B11360">
        <v>69</v>
      </c>
      <c r="C11360" t="s">
        <v>338</v>
      </c>
      <c r="D11360" t="s">
        <v>339</v>
      </c>
      <c r="E11360" t="s">
        <v>340</v>
      </c>
      <c r="F11360" t="s">
        <v>341</v>
      </c>
      <c r="G11360">
        <v>1</v>
      </c>
      <c r="H11360">
        <v>1</v>
      </c>
      <c r="I11360" t="s">
        <v>342</v>
      </c>
      <c r="J11360" t="s">
        <v>17</v>
      </c>
      <c r="K11360">
        <v>1</v>
      </c>
      <c r="L11360">
        <v>0</v>
      </c>
      <c r="M11360">
        <v>0</v>
      </c>
    </row>
    <row r="11361" spans="1:13" x14ac:dyDescent="0.3">
      <c r="A11361" s="1">
        <v>9850</v>
      </c>
      <c r="B11361">
        <v>9850</v>
      </c>
      <c r="C11361" t="s">
        <v>41292</v>
      </c>
      <c r="D11361" t="s">
        <v>41293</v>
      </c>
      <c r="E11361" t="s">
        <v>41294</v>
      </c>
      <c r="F11361" t="s">
        <v>41295</v>
      </c>
      <c r="G11361">
        <v>1</v>
      </c>
      <c r="H11361">
        <v>1</v>
      </c>
      <c r="I11361" t="s">
        <v>41296</v>
      </c>
      <c r="J11361" t="s">
        <v>17</v>
      </c>
      <c r="K11361">
        <v>1</v>
      </c>
      <c r="L11361">
        <v>0</v>
      </c>
      <c r="M11361">
        <v>0</v>
      </c>
    </row>
    <row r="11362" spans="1:13" x14ac:dyDescent="0.3">
      <c r="A11362" s="1">
        <v>4179</v>
      </c>
      <c r="B11362">
        <v>4179</v>
      </c>
      <c r="C11362" t="s">
        <v>18100</v>
      </c>
      <c r="D11362" t="s">
        <v>18101</v>
      </c>
      <c r="E11362" t="s">
        <v>18102</v>
      </c>
      <c r="F11362" t="s">
        <v>18103</v>
      </c>
      <c r="G11362">
        <v>1</v>
      </c>
      <c r="H11362">
        <v>1</v>
      </c>
      <c r="I11362" t="s">
        <v>18104</v>
      </c>
      <c r="J11362" t="s">
        <v>17</v>
      </c>
      <c r="K11362">
        <v>1</v>
      </c>
      <c r="L11362">
        <v>0</v>
      </c>
      <c r="M11362">
        <v>0</v>
      </c>
    </row>
    <row r="11363" spans="1:13" x14ac:dyDescent="0.3">
      <c r="A11363" s="1">
        <v>8768</v>
      </c>
      <c r="B11363">
        <v>8768</v>
      </c>
      <c r="C11363" t="s">
        <v>36966</v>
      </c>
      <c r="D11363" t="s">
        <v>36967</v>
      </c>
      <c r="E11363" t="s">
        <v>36968</v>
      </c>
      <c r="F11363" t="s">
        <v>36969</v>
      </c>
      <c r="G11363">
        <v>1</v>
      </c>
      <c r="H11363">
        <v>1</v>
      </c>
      <c r="I11363" t="s">
        <v>36970</v>
      </c>
      <c r="J11363" t="s">
        <v>17</v>
      </c>
      <c r="K11363">
        <v>1</v>
      </c>
      <c r="L11363">
        <v>0</v>
      </c>
      <c r="M11363">
        <v>0</v>
      </c>
    </row>
    <row r="11364" spans="1:13" x14ac:dyDescent="0.3">
      <c r="A11364" s="1">
        <v>8506</v>
      </c>
      <c r="B11364">
        <v>8506</v>
      </c>
      <c r="C11364" t="s">
        <v>35918</v>
      </c>
      <c r="D11364" t="s">
        <v>35919</v>
      </c>
      <c r="E11364" t="s">
        <v>35920</v>
      </c>
      <c r="F11364" t="s">
        <v>35921</v>
      </c>
      <c r="G11364">
        <v>1</v>
      </c>
      <c r="H11364">
        <v>1</v>
      </c>
      <c r="I11364" t="s">
        <v>22815</v>
      </c>
      <c r="J11364" t="s">
        <v>17</v>
      </c>
      <c r="K11364">
        <v>1</v>
      </c>
      <c r="L11364">
        <v>0</v>
      </c>
      <c r="M11364">
        <v>0</v>
      </c>
    </row>
    <row r="11365" spans="1:13" x14ac:dyDescent="0.3">
      <c r="A11365" s="1">
        <v>8507</v>
      </c>
      <c r="B11365">
        <v>8507</v>
      </c>
      <c r="C11365" t="s">
        <v>35922</v>
      </c>
      <c r="D11365" t="s">
        <v>35923</v>
      </c>
      <c r="E11365" t="s">
        <v>35924</v>
      </c>
      <c r="F11365" t="s">
        <v>35925</v>
      </c>
      <c r="G11365">
        <v>1</v>
      </c>
      <c r="H11365">
        <v>1</v>
      </c>
      <c r="I11365" t="s">
        <v>22815</v>
      </c>
      <c r="J11365" t="s">
        <v>17</v>
      </c>
      <c r="K11365">
        <v>1</v>
      </c>
      <c r="L11365">
        <v>0</v>
      </c>
      <c r="M11365">
        <v>0</v>
      </c>
    </row>
    <row r="11366" spans="1:13" x14ac:dyDescent="0.3">
      <c r="A11366" s="1">
        <v>5396</v>
      </c>
      <c r="B11366">
        <v>5396</v>
      </c>
      <c r="C11366" t="s">
        <v>23211</v>
      </c>
      <c r="D11366" t="s">
        <v>23212</v>
      </c>
      <c r="E11366" t="s">
        <v>23213</v>
      </c>
      <c r="F11366" t="s">
        <v>23214</v>
      </c>
      <c r="G11366">
        <v>1</v>
      </c>
      <c r="H11366">
        <v>1</v>
      </c>
      <c r="I11366" t="s">
        <v>2416</v>
      </c>
      <c r="J11366" t="s">
        <v>17</v>
      </c>
      <c r="K11366">
        <v>1</v>
      </c>
      <c r="L11366">
        <v>0</v>
      </c>
      <c r="M11366">
        <v>0</v>
      </c>
    </row>
    <row r="11367" spans="1:13" x14ac:dyDescent="0.3">
      <c r="A11367" s="1">
        <v>7672</v>
      </c>
      <c r="B11367">
        <v>7672</v>
      </c>
      <c r="C11367" t="s">
        <v>32518</v>
      </c>
      <c r="D11367" t="s">
        <v>32519</v>
      </c>
      <c r="E11367" t="s">
        <v>32520</v>
      </c>
      <c r="F11367" t="s">
        <v>32521</v>
      </c>
      <c r="G11367">
        <v>1</v>
      </c>
      <c r="H11367">
        <v>1</v>
      </c>
      <c r="I11367" t="s">
        <v>2416</v>
      </c>
      <c r="J11367" t="s">
        <v>17</v>
      </c>
      <c r="K11367">
        <v>1</v>
      </c>
      <c r="L11367">
        <v>0</v>
      </c>
      <c r="M11367">
        <v>0</v>
      </c>
    </row>
    <row r="11368" spans="1:13" x14ac:dyDescent="0.3">
      <c r="A11368" s="1">
        <v>6305</v>
      </c>
      <c r="B11368">
        <v>6305</v>
      </c>
      <c r="C11368" t="s">
        <v>26982</v>
      </c>
      <c r="D11368" t="s">
        <v>26983</v>
      </c>
      <c r="E11368" t="s">
        <v>26984</v>
      </c>
      <c r="F11368" t="s">
        <v>26985</v>
      </c>
      <c r="G11368">
        <v>1</v>
      </c>
      <c r="H11368">
        <v>1</v>
      </c>
      <c r="I11368" t="s">
        <v>26986</v>
      </c>
      <c r="J11368" t="s">
        <v>17</v>
      </c>
      <c r="K11368">
        <v>1</v>
      </c>
      <c r="L11368">
        <v>0</v>
      </c>
      <c r="M11368">
        <v>0</v>
      </c>
    </row>
    <row r="11369" spans="1:13" x14ac:dyDescent="0.3">
      <c r="A11369" s="1">
        <v>6881</v>
      </c>
      <c r="B11369">
        <v>6881</v>
      </c>
      <c r="C11369" t="s">
        <v>29304</v>
      </c>
      <c r="D11369" t="s">
        <v>29305</v>
      </c>
      <c r="E11369" t="s">
        <v>29306</v>
      </c>
      <c r="F11369" t="s">
        <v>29307</v>
      </c>
      <c r="G11369">
        <v>1</v>
      </c>
      <c r="H11369">
        <v>1</v>
      </c>
      <c r="I11369" t="s">
        <v>26986</v>
      </c>
      <c r="J11369" t="s">
        <v>17</v>
      </c>
      <c r="K11369">
        <v>1</v>
      </c>
      <c r="L11369">
        <v>0</v>
      </c>
      <c r="M11369">
        <v>0</v>
      </c>
    </row>
    <row r="11370" spans="1:13" x14ac:dyDescent="0.3">
      <c r="A11370" s="1">
        <v>15742</v>
      </c>
      <c r="B11370">
        <v>15742</v>
      </c>
      <c r="C11370" t="s">
        <v>65543</v>
      </c>
      <c r="D11370" t="s">
        <v>65544</v>
      </c>
      <c r="E11370" t="s">
        <v>65545</v>
      </c>
      <c r="F11370" t="s">
        <v>65546</v>
      </c>
      <c r="G11370">
        <v>1</v>
      </c>
      <c r="H11370">
        <v>1</v>
      </c>
      <c r="I11370" t="s">
        <v>26986</v>
      </c>
      <c r="J11370" t="s">
        <v>17</v>
      </c>
      <c r="K11370">
        <v>1</v>
      </c>
      <c r="L11370">
        <v>0</v>
      </c>
      <c r="M11370">
        <v>0</v>
      </c>
    </row>
    <row r="11371" spans="1:13" x14ac:dyDescent="0.3">
      <c r="A11371" s="1">
        <v>9198</v>
      </c>
      <c r="B11371">
        <v>9198</v>
      </c>
      <c r="C11371" t="s">
        <v>38683</v>
      </c>
      <c r="D11371" t="s">
        <v>38684</v>
      </c>
      <c r="E11371" t="s">
        <v>38685</v>
      </c>
      <c r="F11371" t="s">
        <v>38686</v>
      </c>
      <c r="G11371">
        <v>1</v>
      </c>
      <c r="H11371">
        <v>1</v>
      </c>
      <c r="I11371" t="s">
        <v>38687</v>
      </c>
      <c r="J11371" t="s">
        <v>17</v>
      </c>
      <c r="K11371">
        <v>1</v>
      </c>
      <c r="L11371">
        <v>0</v>
      </c>
      <c r="M11371">
        <v>0</v>
      </c>
    </row>
    <row r="11372" spans="1:13" x14ac:dyDescent="0.3">
      <c r="A11372" s="1">
        <v>9857</v>
      </c>
      <c r="B11372">
        <v>9857</v>
      </c>
      <c r="C11372" t="s">
        <v>41322</v>
      </c>
      <c r="D11372" t="s">
        <v>41323</v>
      </c>
      <c r="E11372" t="s">
        <v>41324</v>
      </c>
      <c r="F11372" t="s">
        <v>41325</v>
      </c>
      <c r="G11372">
        <v>1</v>
      </c>
      <c r="H11372">
        <v>1</v>
      </c>
      <c r="I11372" t="s">
        <v>41326</v>
      </c>
      <c r="J11372" t="s">
        <v>17</v>
      </c>
      <c r="K11372">
        <v>1</v>
      </c>
      <c r="L11372">
        <v>0</v>
      </c>
      <c r="M11372">
        <v>0</v>
      </c>
    </row>
    <row r="11373" spans="1:13" x14ac:dyDescent="0.3">
      <c r="A11373" s="1">
        <v>2022</v>
      </c>
      <c r="B11373">
        <v>2022</v>
      </c>
      <c r="C11373" t="s">
        <v>8928</v>
      </c>
      <c r="D11373" t="s">
        <v>8929</v>
      </c>
      <c r="E11373" t="s">
        <v>8930</v>
      </c>
      <c r="F11373" t="s">
        <v>8931</v>
      </c>
      <c r="G11373">
        <v>1</v>
      </c>
      <c r="H11373">
        <v>1</v>
      </c>
      <c r="I11373" t="s">
        <v>8932</v>
      </c>
      <c r="J11373" t="s">
        <v>17</v>
      </c>
      <c r="K11373">
        <v>1</v>
      </c>
      <c r="L11373">
        <v>0</v>
      </c>
      <c r="M11373">
        <v>0</v>
      </c>
    </row>
    <row r="11374" spans="1:13" x14ac:dyDescent="0.3">
      <c r="A11374" s="1">
        <v>4259</v>
      </c>
      <c r="B11374">
        <v>4259</v>
      </c>
      <c r="C11374" t="s">
        <v>18438</v>
      </c>
      <c r="D11374" t="s">
        <v>18439</v>
      </c>
      <c r="E11374" t="s">
        <v>18440</v>
      </c>
      <c r="F11374" t="s">
        <v>18441</v>
      </c>
      <c r="G11374">
        <v>1</v>
      </c>
      <c r="H11374">
        <v>1</v>
      </c>
      <c r="I11374" t="s">
        <v>7147</v>
      </c>
      <c r="J11374" t="s">
        <v>17</v>
      </c>
      <c r="K11374">
        <v>1</v>
      </c>
      <c r="L11374">
        <v>0</v>
      </c>
      <c r="M11374">
        <v>1</v>
      </c>
    </row>
    <row r="11375" spans="1:13" x14ac:dyDescent="0.3">
      <c r="A11375" s="1">
        <v>8</v>
      </c>
      <c r="B11375">
        <v>8</v>
      </c>
      <c r="C11375" t="s">
        <v>53</v>
      </c>
      <c r="D11375" t="s">
        <v>54</v>
      </c>
      <c r="E11375" t="s">
        <v>55</v>
      </c>
      <c r="F11375" t="s">
        <v>56</v>
      </c>
      <c r="G11375">
        <v>1</v>
      </c>
      <c r="H11375">
        <v>1</v>
      </c>
      <c r="I11375" t="s">
        <v>57</v>
      </c>
      <c r="J11375" t="s">
        <v>17</v>
      </c>
      <c r="K11375">
        <v>1</v>
      </c>
      <c r="L11375">
        <v>0</v>
      </c>
      <c r="M11375">
        <v>0</v>
      </c>
    </row>
    <row r="11376" spans="1:13" x14ac:dyDescent="0.3">
      <c r="A11376" s="1">
        <v>14</v>
      </c>
      <c r="B11376">
        <v>14</v>
      </c>
      <c r="C11376" t="s">
        <v>83</v>
      </c>
      <c r="D11376" t="s">
        <v>84</v>
      </c>
      <c r="E11376" t="s">
        <v>85</v>
      </c>
      <c r="F11376" t="s">
        <v>86</v>
      </c>
      <c r="G11376">
        <v>1</v>
      </c>
      <c r="H11376">
        <v>1</v>
      </c>
      <c r="I11376" t="s">
        <v>57</v>
      </c>
      <c r="J11376" t="s">
        <v>17</v>
      </c>
      <c r="K11376">
        <v>1</v>
      </c>
      <c r="L11376">
        <v>0</v>
      </c>
      <c r="M11376">
        <v>0</v>
      </c>
    </row>
    <row r="11377" spans="1:13" x14ac:dyDescent="0.3">
      <c r="A11377" s="1">
        <v>266</v>
      </c>
      <c r="B11377">
        <v>266</v>
      </c>
      <c r="C11377" t="s">
        <v>1245</v>
      </c>
      <c r="D11377" t="s">
        <v>1246</v>
      </c>
      <c r="E11377" t="s">
        <v>1247</v>
      </c>
      <c r="F11377" t="s">
        <v>1248</v>
      </c>
      <c r="G11377">
        <v>1</v>
      </c>
      <c r="H11377">
        <v>1</v>
      </c>
      <c r="I11377" t="s">
        <v>57</v>
      </c>
      <c r="J11377" t="s">
        <v>17</v>
      </c>
      <c r="K11377">
        <v>1</v>
      </c>
      <c r="L11377">
        <v>0</v>
      </c>
      <c r="M11377">
        <v>0</v>
      </c>
    </row>
    <row r="11378" spans="1:13" x14ac:dyDescent="0.3">
      <c r="A11378" s="1">
        <v>14841</v>
      </c>
      <c r="B11378">
        <v>14841</v>
      </c>
      <c r="C11378" t="s">
        <v>61921</v>
      </c>
      <c r="D11378" t="s">
        <v>61922</v>
      </c>
      <c r="E11378" t="s">
        <v>61923</v>
      </c>
      <c r="F11378" t="s">
        <v>61924</v>
      </c>
      <c r="G11378">
        <v>1</v>
      </c>
      <c r="H11378">
        <v>1</v>
      </c>
      <c r="I11378" t="s">
        <v>57</v>
      </c>
      <c r="J11378" t="s">
        <v>17</v>
      </c>
      <c r="K11378">
        <v>1</v>
      </c>
      <c r="L11378">
        <v>0</v>
      </c>
      <c r="M11378">
        <v>0</v>
      </c>
    </row>
    <row r="11379" spans="1:13" x14ac:dyDescent="0.3">
      <c r="A11379" s="1">
        <v>15600</v>
      </c>
      <c r="B11379">
        <v>15600</v>
      </c>
      <c r="C11379" t="s">
        <v>64979</v>
      </c>
      <c r="D11379" t="s">
        <v>64980</v>
      </c>
      <c r="E11379" t="s">
        <v>64981</v>
      </c>
      <c r="F11379" t="s">
        <v>64982</v>
      </c>
      <c r="G11379">
        <v>1</v>
      </c>
      <c r="H11379">
        <v>1</v>
      </c>
      <c r="I11379" t="s">
        <v>57</v>
      </c>
      <c r="J11379" t="s">
        <v>17</v>
      </c>
      <c r="K11379">
        <v>1</v>
      </c>
      <c r="L11379">
        <v>0</v>
      </c>
      <c r="M11379">
        <v>0</v>
      </c>
    </row>
    <row r="11380" spans="1:13" x14ac:dyDescent="0.3">
      <c r="A11380" s="1">
        <v>154</v>
      </c>
      <c r="B11380">
        <v>154</v>
      </c>
      <c r="C11380" t="s">
        <v>728</v>
      </c>
      <c r="D11380" t="s">
        <v>729</v>
      </c>
      <c r="E11380" t="s">
        <v>730</v>
      </c>
      <c r="F11380" t="s">
        <v>731</v>
      </c>
      <c r="G11380">
        <v>1</v>
      </c>
      <c r="H11380">
        <v>1</v>
      </c>
      <c r="I11380" t="s">
        <v>732</v>
      </c>
      <c r="J11380" t="s">
        <v>17</v>
      </c>
      <c r="K11380">
        <v>1</v>
      </c>
      <c r="L11380">
        <v>0</v>
      </c>
      <c r="M11380">
        <v>0</v>
      </c>
    </row>
    <row r="11381" spans="1:13" x14ac:dyDescent="0.3">
      <c r="A11381" s="1">
        <v>4146</v>
      </c>
      <c r="B11381">
        <v>4146</v>
      </c>
      <c r="C11381" t="s">
        <v>17963</v>
      </c>
      <c r="D11381" t="s">
        <v>17964</v>
      </c>
      <c r="E11381" t="s">
        <v>17965</v>
      </c>
      <c r="F11381" t="s">
        <v>17966</v>
      </c>
      <c r="G11381">
        <v>1</v>
      </c>
      <c r="H11381">
        <v>1</v>
      </c>
      <c r="I11381" t="s">
        <v>732</v>
      </c>
      <c r="J11381" t="s">
        <v>17</v>
      </c>
      <c r="K11381">
        <v>1</v>
      </c>
      <c r="L11381">
        <v>0</v>
      </c>
      <c r="M11381">
        <v>0</v>
      </c>
    </row>
    <row r="11382" spans="1:13" x14ac:dyDescent="0.3">
      <c r="A11382" s="1">
        <v>4650</v>
      </c>
      <c r="B11382">
        <v>4650</v>
      </c>
      <c r="C11382" t="s">
        <v>20082</v>
      </c>
      <c r="D11382" t="s">
        <v>20083</v>
      </c>
      <c r="E11382" t="s">
        <v>20084</v>
      </c>
      <c r="F11382" t="s">
        <v>20085</v>
      </c>
      <c r="G11382">
        <v>1</v>
      </c>
      <c r="H11382">
        <v>1</v>
      </c>
      <c r="I11382" t="s">
        <v>732</v>
      </c>
      <c r="J11382" t="s">
        <v>17</v>
      </c>
      <c r="K11382">
        <v>1</v>
      </c>
      <c r="L11382">
        <v>0</v>
      </c>
      <c r="M11382">
        <v>0</v>
      </c>
    </row>
    <row r="11383" spans="1:13" x14ac:dyDescent="0.3">
      <c r="A11383" s="1">
        <v>14590</v>
      </c>
      <c r="B11383">
        <v>14590</v>
      </c>
      <c r="C11383" t="s">
        <v>60903</v>
      </c>
      <c r="D11383" t="s">
        <v>60904</v>
      </c>
      <c r="E11383" t="s">
        <v>60905</v>
      </c>
      <c r="F11383" t="s">
        <v>60906</v>
      </c>
      <c r="G11383">
        <v>1</v>
      </c>
      <c r="H11383">
        <v>1</v>
      </c>
      <c r="I11383" t="s">
        <v>732</v>
      </c>
      <c r="J11383" t="s">
        <v>17</v>
      </c>
      <c r="K11383">
        <v>1</v>
      </c>
      <c r="L11383">
        <v>0</v>
      </c>
      <c r="M11383">
        <v>0</v>
      </c>
    </row>
    <row r="11384" spans="1:13" x14ac:dyDescent="0.3">
      <c r="A11384" s="1">
        <v>15055</v>
      </c>
      <c r="B11384">
        <v>15055</v>
      </c>
      <c r="C11384" t="s">
        <v>62781</v>
      </c>
      <c r="D11384" t="s">
        <v>62782</v>
      </c>
      <c r="E11384" t="s">
        <v>62783</v>
      </c>
      <c r="F11384" t="s">
        <v>62784</v>
      </c>
      <c r="G11384">
        <v>1</v>
      </c>
      <c r="H11384">
        <v>1</v>
      </c>
      <c r="I11384" t="s">
        <v>732</v>
      </c>
      <c r="J11384" t="s">
        <v>17</v>
      </c>
      <c r="K11384">
        <v>1</v>
      </c>
      <c r="L11384">
        <v>0</v>
      </c>
      <c r="M11384">
        <v>0</v>
      </c>
    </row>
    <row r="11385" spans="1:13" x14ac:dyDescent="0.3">
      <c r="A11385" s="1">
        <v>15056</v>
      </c>
      <c r="B11385">
        <v>15056</v>
      </c>
      <c r="C11385" t="s">
        <v>62785</v>
      </c>
      <c r="D11385" t="s">
        <v>62786</v>
      </c>
      <c r="E11385" t="s">
        <v>62783</v>
      </c>
      <c r="F11385" t="s">
        <v>62784</v>
      </c>
      <c r="G11385">
        <v>1</v>
      </c>
      <c r="H11385">
        <v>1</v>
      </c>
      <c r="I11385" t="s">
        <v>732</v>
      </c>
      <c r="J11385" t="s">
        <v>17</v>
      </c>
      <c r="K11385">
        <v>1</v>
      </c>
      <c r="L11385">
        <v>0</v>
      </c>
      <c r="M11385">
        <v>0</v>
      </c>
    </row>
    <row r="11386" spans="1:13" x14ac:dyDescent="0.3">
      <c r="A11386" s="1">
        <v>15057</v>
      </c>
      <c r="B11386">
        <v>15057</v>
      </c>
      <c r="C11386" t="s">
        <v>62787</v>
      </c>
      <c r="D11386" t="s">
        <v>62788</v>
      </c>
      <c r="E11386" t="s">
        <v>62783</v>
      </c>
      <c r="F11386" t="s">
        <v>62784</v>
      </c>
      <c r="G11386">
        <v>1</v>
      </c>
      <c r="H11386">
        <v>1</v>
      </c>
      <c r="I11386" t="s">
        <v>732</v>
      </c>
      <c r="J11386" t="s">
        <v>17</v>
      </c>
      <c r="K11386">
        <v>1</v>
      </c>
      <c r="L11386">
        <v>0</v>
      </c>
      <c r="M11386">
        <v>0</v>
      </c>
    </row>
    <row r="11387" spans="1:13" x14ac:dyDescent="0.3">
      <c r="A11387" s="1">
        <v>358</v>
      </c>
      <c r="B11387">
        <v>358</v>
      </c>
      <c r="C11387" t="s">
        <v>1663</v>
      </c>
      <c r="D11387" t="s">
        <v>1664</v>
      </c>
      <c r="E11387" t="s">
        <v>1665</v>
      </c>
      <c r="F11387" t="s">
        <v>1666</v>
      </c>
      <c r="G11387">
        <v>1</v>
      </c>
      <c r="H11387">
        <v>1</v>
      </c>
      <c r="I11387" t="s">
        <v>503</v>
      </c>
      <c r="J11387" t="s">
        <v>17</v>
      </c>
      <c r="K11387">
        <v>1</v>
      </c>
      <c r="L11387">
        <v>0</v>
      </c>
      <c r="M11387">
        <v>0</v>
      </c>
    </row>
    <row r="11388" spans="1:13" x14ac:dyDescent="0.3">
      <c r="A11388" s="1">
        <v>954</v>
      </c>
      <c r="B11388">
        <v>954</v>
      </c>
      <c r="C11388" t="s">
        <v>4311</v>
      </c>
      <c r="D11388" t="s">
        <v>4312</v>
      </c>
      <c r="E11388" t="s">
        <v>4313</v>
      </c>
      <c r="F11388" t="s">
        <v>4314</v>
      </c>
      <c r="G11388">
        <v>1</v>
      </c>
      <c r="H11388">
        <v>1</v>
      </c>
      <c r="I11388" t="s">
        <v>503</v>
      </c>
      <c r="J11388" t="s">
        <v>17</v>
      </c>
      <c r="K11388">
        <v>1</v>
      </c>
      <c r="L11388">
        <v>0</v>
      </c>
      <c r="M11388">
        <v>0</v>
      </c>
    </row>
    <row r="11389" spans="1:13" x14ac:dyDescent="0.3">
      <c r="A11389" s="1">
        <v>1713</v>
      </c>
      <c r="B11389">
        <v>1713</v>
      </c>
      <c r="C11389" t="s">
        <v>7609</v>
      </c>
      <c r="D11389" t="s">
        <v>7610</v>
      </c>
      <c r="E11389" t="s">
        <v>7611</v>
      </c>
      <c r="F11389" t="s">
        <v>7612</v>
      </c>
      <c r="G11389">
        <v>1</v>
      </c>
      <c r="H11389">
        <v>1</v>
      </c>
      <c r="I11389" t="s">
        <v>503</v>
      </c>
      <c r="J11389" t="s">
        <v>17</v>
      </c>
      <c r="K11389">
        <v>1</v>
      </c>
      <c r="L11389">
        <v>0</v>
      </c>
      <c r="M11389">
        <v>0</v>
      </c>
    </row>
    <row r="11390" spans="1:13" x14ac:dyDescent="0.3">
      <c r="A11390" s="1">
        <v>1768</v>
      </c>
      <c r="B11390">
        <v>1768</v>
      </c>
      <c r="C11390" t="s">
        <v>7847</v>
      </c>
      <c r="D11390" t="s">
        <v>7848</v>
      </c>
      <c r="E11390" t="s">
        <v>7849</v>
      </c>
      <c r="F11390" t="s">
        <v>7850</v>
      </c>
      <c r="G11390">
        <v>1</v>
      </c>
      <c r="H11390">
        <v>1</v>
      </c>
      <c r="I11390" t="s">
        <v>503</v>
      </c>
      <c r="J11390" t="s">
        <v>17</v>
      </c>
      <c r="K11390">
        <v>1</v>
      </c>
      <c r="L11390">
        <v>0</v>
      </c>
      <c r="M11390">
        <v>0</v>
      </c>
    </row>
    <row r="11391" spans="1:13" x14ac:dyDescent="0.3">
      <c r="A11391" s="1">
        <v>1959</v>
      </c>
      <c r="B11391">
        <v>1959</v>
      </c>
      <c r="C11391" t="s">
        <v>8658</v>
      </c>
      <c r="D11391" t="s">
        <v>8659</v>
      </c>
      <c r="E11391" t="s">
        <v>8660</v>
      </c>
      <c r="F11391" t="s">
        <v>8661</v>
      </c>
      <c r="G11391">
        <v>1</v>
      </c>
      <c r="H11391">
        <v>1</v>
      </c>
      <c r="I11391" t="s">
        <v>503</v>
      </c>
      <c r="J11391" t="s">
        <v>17</v>
      </c>
      <c r="K11391">
        <v>1</v>
      </c>
      <c r="L11391">
        <v>0</v>
      </c>
      <c r="M11391">
        <v>0</v>
      </c>
    </row>
    <row r="11392" spans="1:13" x14ac:dyDescent="0.3">
      <c r="A11392" s="1">
        <v>3082</v>
      </c>
      <c r="B11392">
        <v>3082</v>
      </c>
      <c r="C11392" t="s">
        <v>13446</v>
      </c>
      <c r="D11392" t="s">
        <v>13447</v>
      </c>
      <c r="E11392" t="s">
        <v>13448</v>
      </c>
      <c r="F11392" t="s">
        <v>13449</v>
      </c>
      <c r="G11392">
        <v>1</v>
      </c>
      <c r="H11392">
        <v>1</v>
      </c>
      <c r="I11392" t="s">
        <v>503</v>
      </c>
      <c r="J11392" t="s">
        <v>17</v>
      </c>
      <c r="K11392">
        <v>1</v>
      </c>
      <c r="L11392">
        <v>0</v>
      </c>
      <c r="M11392">
        <v>1</v>
      </c>
    </row>
    <row r="11393" spans="1:13" x14ac:dyDescent="0.3">
      <c r="A11393" s="1">
        <v>3650</v>
      </c>
      <c r="B11393">
        <v>3650</v>
      </c>
      <c r="C11393" t="s">
        <v>15873</v>
      </c>
      <c r="D11393" t="s">
        <v>15874</v>
      </c>
      <c r="E11393" t="s">
        <v>15875</v>
      </c>
      <c r="F11393" t="s">
        <v>15876</v>
      </c>
      <c r="G11393">
        <v>1</v>
      </c>
      <c r="H11393">
        <v>1</v>
      </c>
      <c r="I11393" t="s">
        <v>503</v>
      </c>
      <c r="J11393" t="s">
        <v>17</v>
      </c>
      <c r="K11393">
        <v>1</v>
      </c>
      <c r="L11393">
        <v>0</v>
      </c>
      <c r="M11393">
        <v>0</v>
      </c>
    </row>
    <row r="11394" spans="1:13" x14ac:dyDescent="0.3">
      <c r="A11394" s="1">
        <v>4808</v>
      </c>
      <c r="B11394">
        <v>4808</v>
      </c>
      <c r="C11394" t="s">
        <v>20746</v>
      </c>
      <c r="D11394" t="s">
        <v>20747</v>
      </c>
      <c r="E11394" t="s">
        <v>20748</v>
      </c>
      <c r="F11394" t="s">
        <v>20749</v>
      </c>
      <c r="G11394">
        <v>1</v>
      </c>
      <c r="H11394">
        <v>1</v>
      </c>
      <c r="I11394" t="s">
        <v>503</v>
      </c>
      <c r="J11394" t="s">
        <v>17</v>
      </c>
      <c r="K11394">
        <v>1</v>
      </c>
      <c r="L11394">
        <v>0</v>
      </c>
      <c r="M11394">
        <v>0</v>
      </c>
    </row>
    <row r="11395" spans="1:13" x14ac:dyDescent="0.3">
      <c r="A11395" s="1">
        <v>4814</v>
      </c>
      <c r="B11395">
        <v>4814</v>
      </c>
      <c r="C11395" t="s">
        <v>20770</v>
      </c>
      <c r="D11395" t="s">
        <v>20771</v>
      </c>
      <c r="E11395" t="s">
        <v>20772</v>
      </c>
      <c r="F11395" t="s">
        <v>20773</v>
      </c>
      <c r="G11395">
        <v>1</v>
      </c>
      <c r="H11395">
        <v>1</v>
      </c>
      <c r="I11395" t="s">
        <v>503</v>
      </c>
      <c r="J11395" t="s">
        <v>17</v>
      </c>
      <c r="K11395">
        <v>1</v>
      </c>
      <c r="L11395">
        <v>0</v>
      </c>
      <c r="M11395">
        <v>0</v>
      </c>
    </row>
    <row r="11396" spans="1:13" x14ac:dyDescent="0.3">
      <c r="A11396" s="1">
        <v>4830</v>
      </c>
      <c r="B11396">
        <v>4830</v>
      </c>
      <c r="C11396" t="s">
        <v>20836</v>
      </c>
      <c r="D11396" t="s">
        <v>20837</v>
      </c>
      <c r="E11396" t="s">
        <v>3057</v>
      </c>
      <c r="F11396" t="s">
        <v>20838</v>
      </c>
      <c r="G11396">
        <v>1</v>
      </c>
      <c r="H11396">
        <v>1</v>
      </c>
      <c r="I11396" t="s">
        <v>503</v>
      </c>
      <c r="J11396" t="s">
        <v>17</v>
      </c>
      <c r="K11396">
        <v>1</v>
      </c>
      <c r="L11396">
        <v>0</v>
      </c>
      <c r="M11396">
        <v>0</v>
      </c>
    </row>
    <row r="11397" spans="1:13" x14ac:dyDescent="0.3">
      <c r="A11397" s="1">
        <v>5370</v>
      </c>
      <c r="B11397">
        <v>5370</v>
      </c>
      <c r="C11397" t="s">
        <v>23098</v>
      </c>
      <c r="D11397" t="s">
        <v>23099</v>
      </c>
      <c r="E11397" t="s">
        <v>23100</v>
      </c>
      <c r="F11397" t="s">
        <v>23101</v>
      </c>
      <c r="G11397">
        <v>1</v>
      </c>
      <c r="H11397">
        <v>1</v>
      </c>
      <c r="I11397" t="s">
        <v>503</v>
      </c>
      <c r="J11397" t="s">
        <v>17</v>
      </c>
      <c r="K11397">
        <v>1</v>
      </c>
      <c r="L11397">
        <v>0</v>
      </c>
      <c r="M11397">
        <v>0</v>
      </c>
    </row>
    <row r="11398" spans="1:13" x14ac:dyDescent="0.3">
      <c r="A11398" s="1">
        <v>5379</v>
      </c>
      <c r="B11398">
        <v>5379</v>
      </c>
      <c r="C11398" t="s">
        <v>23136</v>
      </c>
      <c r="D11398" t="s">
        <v>23137</v>
      </c>
      <c r="E11398" t="s">
        <v>23138</v>
      </c>
      <c r="F11398" t="s">
        <v>23139</v>
      </c>
      <c r="G11398">
        <v>1</v>
      </c>
      <c r="H11398">
        <v>1</v>
      </c>
      <c r="I11398" t="s">
        <v>503</v>
      </c>
      <c r="J11398" t="s">
        <v>17</v>
      </c>
      <c r="K11398">
        <v>1</v>
      </c>
      <c r="L11398">
        <v>0</v>
      </c>
      <c r="M11398">
        <v>0</v>
      </c>
    </row>
    <row r="11399" spans="1:13" x14ac:dyDescent="0.3">
      <c r="A11399" s="1">
        <v>5402</v>
      </c>
      <c r="B11399">
        <v>5402</v>
      </c>
      <c r="C11399" t="s">
        <v>23237</v>
      </c>
      <c r="D11399" t="s">
        <v>23238</v>
      </c>
      <c r="E11399" t="s">
        <v>23239</v>
      </c>
      <c r="F11399" t="s">
        <v>23240</v>
      </c>
      <c r="G11399">
        <v>1</v>
      </c>
      <c r="H11399">
        <v>1</v>
      </c>
      <c r="I11399" t="s">
        <v>503</v>
      </c>
      <c r="J11399" t="s">
        <v>17</v>
      </c>
      <c r="K11399">
        <v>1</v>
      </c>
      <c r="L11399">
        <v>0</v>
      </c>
      <c r="M11399">
        <v>0</v>
      </c>
    </row>
    <row r="11400" spans="1:13" x14ac:dyDescent="0.3">
      <c r="A11400" s="1">
        <v>5502</v>
      </c>
      <c r="B11400">
        <v>5502</v>
      </c>
      <c r="C11400" t="s">
        <v>23654</v>
      </c>
      <c r="D11400" t="s">
        <v>23655</v>
      </c>
      <c r="E11400" t="s">
        <v>23656</v>
      </c>
      <c r="F11400" t="s">
        <v>23657</v>
      </c>
      <c r="G11400">
        <v>1</v>
      </c>
      <c r="H11400">
        <v>1</v>
      </c>
      <c r="I11400" t="s">
        <v>503</v>
      </c>
      <c r="J11400" t="s">
        <v>17</v>
      </c>
      <c r="K11400">
        <v>1</v>
      </c>
      <c r="L11400">
        <v>0</v>
      </c>
      <c r="M11400">
        <v>0</v>
      </c>
    </row>
    <row r="11401" spans="1:13" x14ac:dyDescent="0.3">
      <c r="A11401" s="1">
        <v>5557</v>
      </c>
      <c r="B11401">
        <v>5557</v>
      </c>
      <c r="C11401" t="s">
        <v>23879</v>
      </c>
      <c r="D11401" t="s">
        <v>23880</v>
      </c>
      <c r="E11401" t="s">
        <v>23881</v>
      </c>
      <c r="F11401" t="s">
        <v>23882</v>
      </c>
      <c r="G11401">
        <v>1</v>
      </c>
      <c r="H11401">
        <v>1</v>
      </c>
      <c r="I11401" t="s">
        <v>503</v>
      </c>
      <c r="J11401" t="s">
        <v>17</v>
      </c>
      <c r="K11401">
        <v>1</v>
      </c>
      <c r="L11401">
        <v>0</v>
      </c>
      <c r="M11401">
        <v>0</v>
      </c>
    </row>
    <row r="11402" spans="1:13" x14ac:dyDescent="0.3">
      <c r="A11402" s="1">
        <v>5801</v>
      </c>
      <c r="B11402">
        <v>5801</v>
      </c>
      <c r="C11402" t="s">
        <v>24912</v>
      </c>
      <c r="D11402" t="s">
        <v>24913</v>
      </c>
      <c r="E11402" t="s">
        <v>24914</v>
      </c>
      <c r="F11402" t="s">
        <v>24915</v>
      </c>
      <c r="G11402">
        <v>1</v>
      </c>
      <c r="H11402">
        <v>1</v>
      </c>
      <c r="I11402" t="s">
        <v>503</v>
      </c>
      <c r="J11402" t="s">
        <v>17</v>
      </c>
      <c r="K11402">
        <v>1</v>
      </c>
      <c r="L11402">
        <v>0</v>
      </c>
      <c r="M11402">
        <v>0</v>
      </c>
    </row>
    <row r="11403" spans="1:13" x14ac:dyDescent="0.3">
      <c r="A11403" s="1">
        <v>5882</v>
      </c>
      <c r="B11403">
        <v>5882</v>
      </c>
      <c r="C11403" t="s">
        <v>25236</v>
      </c>
      <c r="D11403" t="s">
        <v>25237</v>
      </c>
      <c r="E11403" t="s">
        <v>25238</v>
      </c>
      <c r="F11403" t="s">
        <v>25239</v>
      </c>
      <c r="G11403">
        <v>1</v>
      </c>
      <c r="H11403">
        <v>1</v>
      </c>
      <c r="I11403" t="s">
        <v>503</v>
      </c>
      <c r="J11403" t="s">
        <v>17</v>
      </c>
      <c r="K11403">
        <v>1</v>
      </c>
      <c r="L11403">
        <v>0</v>
      </c>
      <c r="M11403">
        <v>0</v>
      </c>
    </row>
    <row r="11404" spans="1:13" x14ac:dyDescent="0.3">
      <c r="A11404" s="1">
        <v>6038</v>
      </c>
      <c r="B11404">
        <v>6038</v>
      </c>
      <c r="C11404" t="s">
        <v>25869</v>
      </c>
      <c r="D11404" t="s">
        <v>25870</v>
      </c>
      <c r="E11404" t="s">
        <v>25871</v>
      </c>
      <c r="F11404" t="s">
        <v>25872</v>
      </c>
      <c r="G11404">
        <v>1</v>
      </c>
      <c r="H11404">
        <v>1</v>
      </c>
      <c r="I11404" t="s">
        <v>503</v>
      </c>
      <c r="J11404" t="s">
        <v>17</v>
      </c>
      <c r="K11404">
        <v>1</v>
      </c>
      <c r="L11404">
        <v>0</v>
      </c>
      <c r="M11404">
        <v>0</v>
      </c>
    </row>
    <row r="11405" spans="1:13" x14ac:dyDescent="0.3">
      <c r="A11405" s="1">
        <v>6155</v>
      </c>
      <c r="B11405">
        <v>6155</v>
      </c>
      <c r="C11405" t="s">
        <v>26357</v>
      </c>
      <c r="D11405" t="s">
        <v>26358</v>
      </c>
      <c r="E11405" t="s">
        <v>26359</v>
      </c>
      <c r="F11405" t="s">
        <v>26360</v>
      </c>
      <c r="G11405">
        <v>1</v>
      </c>
      <c r="H11405">
        <v>1</v>
      </c>
      <c r="I11405" t="s">
        <v>503</v>
      </c>
      <c r="J11405" t="s">
        <v>17</v>
      </c>
      <c r="K11405">
        <v>1</v>
      </c>
      <c r="L11405">
        <v>0</v>
      </c>
      <c r="M11405">
        <v>0</v>
      </c>
    </row>
    <row r="11406" spans="1:13" x14ac:dyDescent="0.3">
      <c r="A11406" s="1">
        <v>6662</v>
      </c>
      <c r="B11406">
        <v>6662</v>
      </c>
      <c r="C11406" t="s">
        <v>28451</v>
      </c>
      <c r="D11406" t="s">
        <v>28452</v>
      </c>
      <c r="E11406" t="s">
        <v>28453</v>
      </c>
      <c r="F11406" t="s">
        <v>28454</v>
      </c>
      <c r="G11406">
        <v>1</v>
      </c>
      <c r="H11406">
        <v>1</v>
      </c>
      <c r="I11406" t="s">
        <v>503</v>
      </c>
      <c r="J11406" t="s">
        <v>17</v>
      </c>
      <c r="K11406">
        <v>1</v>
      </c>
      <c r="L11406">
        <v>0</v>
      </c>
      <c r="M11406">
        <v>0</v>
      </c>
    </row>
    <row r="11407" spans="1:13" x14ac:dyDescent="0.3">
      <c r="A11407" s="1">
        <v>7107</v>
      </c>
      <c r="B11407">
        <v>7107</v>
      </c>
      <c r="C11407" t="s">
        <v>30233</v>
      </c>
      <c r="D11407" t="s">
        <v>30234</v>
      </c>
      <c r="E11407" t="s">
        <v>30235</v>
      </c>
      <c r="F11407" t="s">
        <v>30236</v>
      </c>
      <c r="G11407">
        <v>1</v>
      </c>
      <c r="H11407">
        <v>1</v>
      </c>
      <c r="I11407" t="s">
        <v>503</v>
      </c>
      <c r="J11407" t="s">
        <v>17</v>
      </c>
      <c r="K11407">
        <v>1</v>
      </c>
      <c r="L11407">
        <v>0</v>
      </c>
      <c r="M11407">
        <v>1</v>
      </c>
    </row>
    <row r="11408" spans="1:13" x14ac:dyDescent="0.3">
      <c r="A11408" s="1">
        <v>7110</v>
      </c>
      <c r="B11408">
        <v>7110</v>
      </c>
      <c r="C11408" t="s">
        <v>30245</v>
      </c>
      <c r="D11408" t="s">
        <v>30246</v>
      </c>
      <c r="E11408" t="s">
        <v>30247</v>
      </c>
      <c r="F11408" t="s">
        <v>30248</v>
      </c>
      <c r="G11408">
        <v>1</v>
      </c>
      <c r="H11408">
        <v>1</v>
      </c>
      <c r="I11408" t="s">
        <v>503</v>
      </c>
      <c r="J11408" t="s">
        <v>17</v>
      </c>
      <c r="K11408">
        <v>1</v>
      </c>
      <c r="L11408">
        <v>0</v>
      </c>
      <c r="M11408">
        <v>1</v>
      </c>
    </row>
    <row r="11409" spans="1:13" x14ac:dyDescent="0.3">
      <c r="A11409" s="1">
        <v>7528</v>
      </c>
      <c r="B11409">
        <v>7528</v>
      </c>
      <c r="C11409" t="s">
        <v>31943</v>
      </c>
      <c r="D11409" t="s">
        <v>31944</v>
      </c>
      <c r="E11409" t="s">
        <v>31945</v>
      </c>
      <c r="F11409" t="s">
        <v>31946</v>
      </c>
      <c r="G11409">
        <v>1</v>
      </c>
      <c r="H11409">
        <v>1</v>
      </c>
      <c r="I11409" t="s">
        <v>503</v>
      </c>
      <c r="J11409" t="s">
        <v>17</v>
      </c>
      <c r="K11409">
        <v>1</v>
      </c>
      <c r="L11409">
        <v>0</v>
      </c>
      <c r="M11409">
        <v>0</v>
      </c>
    </row>
    <row r="11410" spans="1:13" x14ac:dyDescent="0.3">
      <c r="A11410" s="1">
        <v>7801</v>
      </c>
      <c r="B11410">
        <v>7801</v>
      </c>
      <c r="C11410" t="s">
        <v>33040</v>
      </c>
      <c r="D11410" t="s">
        <v>33041</v>
      </c>
      <c r="E11410" t="s">
        <v>33042</v>
      </c>
      <c r="F11410" t="s">
        <v>33043</v>
      </c>
      <c r="G11410">
        <v>1</v>
      </c>
      <c r="H11410">
        <v>1</v>
      </c>
      <c r="I11410" t="s">
        <v>503</v>
      </c>
      <c r="J11410" t="s">
        <v>17</v>
      </c>
      <c r="K11410">
        <v>1</v>
      </c>
      <c r="L11410">
        <v>0</v>
      </c>
      <c r="M11410">
        <v>0</v>
      </c>
    </row>
    <row r="11411" spans="1:13" x14ac:dyDescent="0.3">
      <c r="A11411" s="1">
        <v>7818</v>
      </c>
      <c r="B11411">
        <v>7818</v>
      </c>
      <c r="C11411" t="s">
        <v>33107</v>
      </c>
      <c r="D11411" t="s">
        <v>33108</v>
      </c>
      <c r="E11411" t="s">
        <v>31808</v>
      </c>
      <c r="F11411" t="s">
        <v>33109</v>
      </c>
      <c r="G11411">
        <v>1</v>
      </c>
      <c r="H11411">
        <v>1</v>
      </c>
      <c r="I11411" t="s">
        <v>503</v>
      </c>
      <c r="J11411" t="s">
        <v>17</v>
      </c>
      <c r="K11411">
        <v>1</v>
      </c>
      <c r="L11411">
        <v>0</v>
      </c>
      <c r="M11411">
        <v>1</v>
      </c>
    </row>
    <row r="11412" spans="1:13" x14ac:dyDescent="0.3">
      <c r="A11412" s="1">
        <v>8505</v>
      </c>
      <c r="B11412">
        <v>8505</v>
      </c>
      <c r="C11412" t="s">
        <v>35915</v>
      </c>
      <c r="D11412" t="s">
        <v>35916</v>
      </c>
      <c r="E11412" t="s">
        <v>9569</v>
      </c>
      <c r="F11412" t="s">
        <v>35917</v>
      </c>
      <c r="G11412">
        <v>1</v>
      </c>
      <c r="H11412">
        <v>1</v>
      </c>
      <c r="I11412" t="s">
        <v>503</v>
      </c>
      <c r="J11412" t="s">
        <v>17</v>
      </c>
      <c r="K11412">
        <v>1</v>
      </c>
      <c r="L11412">
        <v>0</v>
      </c>
      <c r="M11412">
        <v>0</v>
      </c>
    </row>
    <row r="11413" spans="1:13" x14ac:dyDescent="0.3">
      <c r="A11413" s="1">
        <v>8525</v>
      </c>
      <c r="B11413">
        <v>8525</v>
      </c>
      <c r="C11413" t="s">
        <v>35996</v>
      </c>
      <c r="D11413" t="s">
        <v>35997</v>
      </c>
      <c r="E11413" t="s">
        <v>35998</v>
      </c>
      <c r="F11413" t="s">
        <v>35999</v>
      </c>
      <c r="G11413">
        <v>1</v>
      </c>
      <c r="H11413">
        <v>1</v>
      </c>
      <c r="I11413" t="s">
        <v>503</v>
      </c>
      <c r="J11413" t="s">
        <v>17</v>
      </c>
      <c r="K11413">
        <v>1</v>
      </c>
      <c r="L11413">
        <v>0</v>
      </c>
      <c r="M11413">
        <v>0</v>
      </c>
    </row>
    <row r="11414" spans="1:13" x14ac:dyDescent="0.3">
      <c r="A11414" s="1">
        <v>8703</v>
      </c>
      <c r="B11414">
        <v>8703</v>
      </c>
      <c r="C11414" t="s">
        <v>36715</v>
      </c>
      <c r="D11414" t="s">
        <v>36716</v>
      </c>
      <c r="E11414" t="s">
        <v>23100</v>
      </c>
      <c r="F11414" t="s">
        <v>36717</v>
      </c>
      <c r="G11414">
        <v>1</v>
      </c>
      <c r="H11414">
        <v>1</v>
      </c>
      <c r="I11414" t="s">
        <v>503</v>
      </c>
      <c r="J11414" t="s">
        <v>17</v>
      </c>
      <c r="K11414">
        <v>1</v>
      </c>
      <c r="L11414">
        <v>0</v>
      </c>
      <c r="M11414">
        <v>0</v>
      </c>
    </row>
    <row r="11415" spans="1:13" x14ac:dyDescent="0.3">
      <c r="A11415" s="1">
        <v>8802</v>
      </c>
      <c r="B11415">
        <v>8802</v>
      </c>
      <c r="C11415" t="s">
        <v>37099</v>
      </c>
      <c r="D11415" t="s">
        <v>37100</v>
      </c>
      <c r="E11415" t="s">
        <v>30493</v>
      </c>
      <c r="F11415" t="s">
        <v>37101</v>
      </c>
      <c r="G11415">
        <v>1</v>
      </c>
      <c r="H11415">
        <v>1</v>
      </c>
      <c r="I11415" t="s">
        <v>503</v>
      </c>
      <c r="J11415" t="s">
        <v>17</v>
      </c>
      <c r="K11415">
        <v>1</v>
      </c>
      <c r="L11415">
        <v>0</v>
      </c>
      <c r="M11415">
        <v>0</v>
      </c>
    </row>
    <row r="11416" spans="1:13" x14ac:dyDescent="0.3">
      <c r="A11416" s="1">
        <v>9167</v>
      </c>
      <c r="B11416">
        <v>9167</v>
      </c>
      <c r="C11416" t="s">
        <v>38558</v>
      </c>
      <c r="D11416" t="s">
        <v>38559</v>
      </c>
      <c r="E11416" t="s">
        <v>38560</v>
      </c>
      <c r="F11416" t="s">
        <v>38561</v>
      </c>
      <c r="G11416">
        <v>1</v>
      </c>
      <c r="H11416">
        <v>1</v>
      </c>
      <c r="I11416" t="s">
        <v>503</v>
      </c>
      <c r="J11416" t="s">
        <v>17</v>
      </c>
      <c r="K11416">
        <v>1</v>
      </c>
      <c r="L11416">
        <v>0</v>
      </c>
      <c r="M11416">
        <v>0</v>
      </c>
    </row>
    <row r="11417" spans="1:13" x14ac:dyDescent="0.3">
      <c r="A11417" s="1">
        <v>9248</v>
      </c>
      <c r="B11417">
        <v>9248</v>
      </c>
      <c r="C11417" t="s">
        <v>38887</v>
      </c>
      <c r="D11417" t="s">
        <v>38888</v>
      </c>
      <c r="E11417" t="s">
        <v>38889</v>
      </c>
      <c r="F11417" t="s">
        <v>38890</v>
      </c>
      <c r="G11417">
        <v>1</v>
      </c>
      <c r="H11417">
        <v>1</v>
      </c>
      <c r="I11417" t="s">
        <v>503</v>
      </c>
      <c r="J11417" t="s">
        <v>17</v>
      </c>
      <c r="K11417">
        <v>1</v>
      </c>
      <c r="L11417">
        <v>0</v>
      </c>
      <c r="M11417">
        <v>0</v>
      </c>
    </row>
    <row r="11418" spans="1:13" x14ac:dyDescent="0.3">
      <c r="A11418" s="1">
        <v>9349</v>
      </c>
      <c r="B11418">
        <v>9349</v>
      </c>
      <c r="C11418" t="s">
        <v>39293</v>
      </c>
      <c r="D11418" t="s">
        <v>39294</v>
      </c>
      <c r="E11418" t="s">
        <v>39295</v>
      </c>
      <c r="F11418" t="s">
        <v>39296</v>
      </c>
      <c r="G11418">
        <v>1</v>
      </c>
      <c r="H11418">
        <v>1</v>
      </c>
      <c r="I11418" t="s">
        <v>503</v>
      </c>
      <c r="J11418" t="s">
        <v>17</v>
      </c>
      <c r="K11418">
        <v>1</v>
      </c>
      <c r="L11418">
        <v>0</v>
      </c>
      <c r="M11418">
        <v>1</v>
      </c>
    </row>
    <row r="11419" spans="1:13" x14ac:dyDescent="0.3">
      <c r="A11419" s="1">
        <v>9453</v>
      </c>
      <c r="B11419">
        <v>9453</v>
      </c>
      <c r="C11419" t="s">
        <v>39711</v>
      </c>
      <c r="D11419" t="s">
        <v>39712</v>
      </c>
      <c r="E11419" t="s">
        <v>39713</v>
      </c>
      <c r="F11419" t="s">
        <v>39714</v>
      </c>
      <c r="G11419">
        <v>1</v>
      </c>
      <c r="H11419">
        <v>1</v>
      </c>
      <c r="I11419" t="s">
        <v>503</v>
      </c>
      <c r="J11419" t="s">
        <v>17</v>
      </c>
      <c r="K11419">
        <v>1</v>
      </c>
      <c r="L11419">
        <v>0</v>
      </c>
      <c r="M11419">
        <v>0</v>
      </c>
    </row>
    <row r="11420" spans="1:13" x14ac:dyDescent="0.3">
      <c r="A11420" s="1">
        <v>9763</v>
      </c>
      <c r="B11420">
        <v>9763</v>
      </c>
      <c r="C11420" t="s">
        <v>40949</v>
      </c>
      <c r="D11420" t="s">
        <v>40950</v>
      </c>
      <c r="E11420" t="s">
        <v>40951</v>
      </c>
      <c r="F11420" t="s">
        <v>40952</v>
      </c>
      <c r="G11420">
        <v>1</v>
      </c>
      <c r="H11420">
        <v>1</v>
      </c>
      <c r="I11420" t="s">
        <v>503</v>
      </c>
      <c r="J11420" t="s">
        <v>17</v>
      </c>
      <c r="K11420">
        <v>1</v>
      </c>
      <c r="L11420">
        <v>0</v>
      </c>
      <c r="M11420">
        <v>0</v>
      </c>
    </row>
    <row r="11421" spans="1:13" x14ac:dyDescent="0.3">
      <c r="A11421" s="1">
        <v>9821</v>
      </c>
      <c r="B11421">
        <v>9821</v>
      </c>
      <c r="C11421" t="s">
        <v>41180</v>
      </c>
      <c r="D11421" t="s">
        <v>41181</v>
      </c>
      <c r="E11421" t="s">
        <v>41182</v>
      </c>
      <c r="F11421" t="s">
        <v>41183</v>
      </c>
      <c r="G11421">
        <v>1</v>
      </c>
      <c r="H11421">
        <v>1</v>
      </c>
      <c r="I11421" t="s">
        <v>503</v>
      </c>
      <c r="J11421" t="s">
        <v>17</v>
      </c>
      <c r="K11421">
        <v>1</v>
      </c>
      <c r="L11421">
        <v>0</v>
      </c>
      <c r="M11421">
        <v>0</v>
      </c>
    </row>
    <row r="11422" spans="1:13" x14ac:dyDescent="0.3">
      <c r="A11422" s="1">
        <v>10026</v>
      </c>
      <c r="B11422">
        <v>10026</v>
      </c>
      <c r="C11422" t="s">
        <v>41994</v>
      </c>
      <c r="D11422" t="s">
        <v>41995</v>
      </c>
      <c r="E11422" t="s">
        <v>41996</v>
      </c>
      <c r="F11422" t="s">
        <v>41997</v>
      </c>
      <c r="G11422">
        <v>1</v>
      </c>
      <c r="H11422">
        <v>1</v>
      </c>
      <c r="I11422" t="s">
        <v>503</v>
      </c>
      <c r="J11422" t="s">
        <v>17</v>
      </c>
      <c r="K11422">
        <v>1</v>
      </c>
      <c r="L11422">
        <v>0</v>
      </c>
      <c r="M11422">
        <v>0</v>
      </c>
    </row>
    <row r="11423" spans="1:13" x14ac:dyDescent="0.3">
      <c r="A11423" s="1">
        <v>10845</v>
      </c>
      <c r="B11423">
        <v>10845</v>
      </c>
      <c r="C11423" t="s">
        <v>45279</v>
      </c>
      <c r="D11423" t="s">
        <v>45280</v>
      </c>
      <c r="E11423" t="s">
        <v>45281</v>
      </c>
      <c r="F11423" t="s">
        <v>45282</v>
      </c>
      <c r="G11423">
        <v>1</v>
      </c>
      <c r="H11423">
        <v>1</v>
      </c>
      <c r="I11423" t="s">
        <v>503</v>
      </c>
      <c r="J11423" t="s">
        <v>17</v>
      </c>
      <c r="K11423">
        <v>1</v>
      </c>
      <c r="L11423">
        <v>0</v>
      </c>
      <c r="M11423">
        <v>0</v>
      </c>
    </row>
    <row r="11424" spans="1:13" x14ac:dyDescent="0.3">
      <c r="A11424" s="1">
        <v>12461</v>
      </c>
      <c r="B11424">
        <v>12461</v>
      </c>
      <c r="C11424" t="s">
        <v>52141</v>
      </c>
      <c r="D11424" t="s">
        <v>52142</v>
      </c>
      <c r="E11424" t="s">
        <v>52143</v>
      </c>
      <c r="F11424" t="s">
        <v>52144</v>
      </c>
      <c r="G11424">
        <v>1</v>
      </c>
      <c r="H11424">
        <v>1</v>
      </c>
      <c r="I11424" t="s">
        <v>503</v>
      </c>
      <c r="J11424" t="s">
        <v>17</v>
      </c>
      <c r="K11424">
        <v>1</v>
      </c>
      <c r="L11424">
        <v>0</v>
      </c>
      <c r="M11424">
        <v>1</v>
      </c>
    </row>
    <row r="11425" spans="1:13" x14ac:dyDescent="0.3">
      <c r="A11425" s="1">
        <v>12874</v>
      </c>
      <c r="B11425">
        <v>12874</v>
      </c>
      <c r="C11425" t="s">
        <v>53888</v>
      </c>
      <c r="D11425" t="s">
        <v>53889</v>
      </c>
      <c r="E11425" t="s">
        <v>53890</v>
      </c>
      <c r="F11425" t="s">
        <v>53891</v>
      </c>
      <c r="G11425">
        <v>1</v>
      </c>
      <c r="H11425">
        <v>1</v>
      </c>
      <c r="I11425" t="s">
        <v>503</v>
      </c>
      <c r="J11425" t="s">
        <v>17</v>
      </c>
      <c r="K11425">
        <v>1</v>
      </c>
      <c r="L11425">
        <v>0</v>
      </c>
      <c r="M11425">
        <v>0</v>
      </c>
    </row>
    <row r="11426" spans="1:13" x14ac:dyDescent="0.3">
      <c r="A11426" s="1">
        <v>13223</v>
      </c>
      <c r="B11426">
        <v>13223</v>
      </c>
      <c r="C11426" t="s">
        <v>55367</v>
      </c>
      <c r="D11426" t="s">
        <v>55368</v>
      </c>
      <c r="E11426" t="s">
        <v>501</v>
      </c>
      <c r="F11426" t="s">
        <v>55369</v>
      </c>
      <c r="G11426">
        <v>1</v>
      </c>
      <c r="H11426">
        <v>1</v>
      </c>
      <c r="I11426" t="s">
        <v>503</v>
      </c>
      <c r="J11426" t="s">
        <v>17</v>
      </c>
      <c r="K11426">
        <v>1</v>
      </c>
      <c r="L11426">
        <v>0</v>
      </c>
      <c r="M11426">
        <v>0</v>
      </c>
    </row>
    <row r="11427" spans="1:13" x14ac:dyDescent="0.3">
      <c r="A11427" s="1">
        <v>13558</v>
      </c>
      <c r="B11427">
        <v>13558</v>
      </c>
      <c r="C11427" t="s">
        <v>56727</v>
      </c>
      <c r="D11427" t="s">
        <v>56728</v>
      </c>
      <c r="E11427" t="s">
        <v>56700</v>
      </c>
      <c r="F11427" t="s">
        <v>56729</v>
      </c>
      <c r="G11427">
        <v>1</v>
      </c>
      <c r="H11427">
        <v>1</v>
      </c>
      <c r="I11427" t="s">
        <v>503</v>
      </c>
      <c r="J11427" t="s">
        <v>17</v>
      </c>
      <c r="K11427">
        <v>1</v>
      </c>
      <c r="L11427">
        <v>0</v>
      </c>
      <c r="M11427">
        <v>0</v>
      </c>
    </row>
    <row r="11428" spans="1:13" x14ac:dyDescent="0.3">
      <c r="A11428" s="1">
        <v>13677</v>
      </c>
      <c r="B11428">
        <v>13677</v>
      </c>
      <c r="C11428" t="s">
        <v>57220</v>
      </c>
      <c r="D11428" t="s">
        <v>57221</v>
      </c>
      <c r="E11428" t="s">
        <v>57222</v>
      </c>
      <c r="F11428" t="s">
        <v>57223</v>
      </c>
      <c r="G11428">
        <v>1</v>
      </c>
      <c r="H11428">
        <v>1</v>
      </c>
      <c r="I11428" t="s">
        <v>503</v>
      </c>
      <c r="J11428" t="s">
        <v>17</v>
      </c>
      <c r="K11428">
        <v>1</v>
      </c>
      <c r="L11428">
        <v>0</v>
      </c>
      <c r="M11428">
        <v>0</v>
      </c>
    </row>
    <row r="11429" spans="1:13" x14ac:dyDescent="0.3">
      <c r="A11429" s="1">
        <v>13941</v>
      </c>
      <c r="B11429">
        <v>13941</v>
      </c>
      <c r="C11429" t="s">
        <v>58280</v>
      </c>
      <c r="D11429" t="s">
        <v>58281</v>
      </c>
      <c r="E11429" t="s">
        <v>58282</v>
      </c>
      <c r="F11429" t="s">
        <v>58283</v>
      </c>
      <c r="G11429">
        <v>1</v>
      </c>
      <c r="H11429">
        <v>1</v>
      </c>
      <c r="I11429" t="s">
        <v>503</v>
      </c>
      <c r="J11429" t="s">
        <v>17</v>
      </c>
      <c r="K11429">
        <v>1</v>
      </c>
      <c r="L11429">
        <v>0</v>
      </c>
      <c r="M11429">
        <v>0</v>
      </c>
    </row>
    <row r="11430" spans="1:13" x14ac:dyDescent="0.3">
      <c r="A11430" s="1">
        <v>14023</v>
      </c>
      <c r="B11430">
        <v>14023</v>
      </c>
      <c r="C11430" t="s">
        <v>58614</v>
      </c>
      <c r="D11430" t="s">
        <v>58615</v>
      </c>
      <c r="E11430" t="s">
        <v>58616</v>
      </c>
      <c r="F11430" t="s">
        <v>58617</v>
      </c>
      <c r="G11430">
        <v>1</v>
      </c>
      <c r="H11430">
        <v>1</v>
      </c>
      <c r="I11430" t="s">
        <v>503</v>
      </c>
      <c r="J11430" t="s">
        <v>17</v>
      </c>
      <c r="K11430">
        <v>1</v>
      </c>
      <c r="L11430">
        <v>0</v>
      </c>
      <c r="M11430">
        <v>0</v>
      </c>
    </row>
    <row r="11431" spans="1:13" x14ac:dyDescent="0.3">
      <c r="A11431" s="1">
        <v>14330</v>
      </c>
      <c r="B11431">
        <v>14330</v>
      </c>
      <c r="C11431" t="s">
        <v>59856</v>
      </c>
      <c r="D11431" t="s">
        <v>59857</v>
      </c>
      <c r="E11431" t="s">
        <v>59858</v>
      </c>
      <c r="F11431" t="s">
        <v>59859</v>
      </c>
      <c r="G11431">
        <v>1</v>
      </c>
      <c r="H11431">
        <v>1</v>
      </c>
      <c r="I11431" t="s">
        <v>503</v>
      </c>
      <c r="J11431" t="s">
        <v>17</v>
      </c>
      <c r="K11431">
        <v>1</v>
      </c>
      <c r="L11431">
        <v>0</v>
      </c>
      <c r="M11431">
        <v>0</v>
      </c>
    </row>
    <row r="11432" spans="1:13" x14ac:dyDescent="0.3">
      <c r="A11432" s="1">
        <v>15137</v>
      </c>
      <c r="B11432">
        <v>15137</v>
      </c>
      <c r="C11432" t="s">
        <v>63115</v>
      </c>
      <c r="D11432" t="s">
        <v>63116</v>
      </c>
      <c r="E11432" t="s">
        <v>63117</v>
      </c>
      <c r="F11432" t="s">
        <v>63118</v>
      </c>
      <c r="G11432">
        <v>1</v>
      </c>
      <c r="H11432">
        <v>1</v>
      </c>
      <c r="I11432" t="s">
        <v>503</v>
      </c>
      <c r="J11432" t="s">
        <v>17</v>
      </c>
      <c r="K11432">
        <v>1</v>
      </c>
      <c r="L11432">
        <v>0</v>
      </c>
      <c r="M11432">
        <v>0</v>
      </c>
    </row>
    <row r="11433" spans="1:13" x14ac:dyDescent="0.3">
      <c r="A11433" s="1">
        <v>15314</v>
      </c>
      <c r="B11433">
        <v>15314</v>
      </c>
      <c r="C11433" t="s">
        <v>63819</v>
      </c>
      <c r="D11433" t="s">
        <v>63820</v>
      </c>
      <c r="E11433" t="s">
        <v>63821</v>
      </c>
      <c r="F11433" t="s">
        <v>63822</v>
      </c>
      <c r="G11433">
        <v>1</v>
      </c>
      <c r="H11433">
        <v>1</v>
      </c>
      <c r="I11433" t="s">
        <v>503</v>
      </c>
      <c r="J11433" t="s">
        <v>17</v>
      </c>
      <c r="K11433">
        <v>1</v>
      </c>
      <c r="L11433">
        <v>0</v>
      </c>
      <c r="M11433">
        <v>0</v>
      </c>
    </row>
    <row r="11434" spans="1:13" x14ac:dyDescent="0.3">
      <c r="A11434" s="1">
        <v>15896</v>
      </c>
      <c r="B11434">
        <v>15896</v>
      </c>
      <c r="C11434" t="s">
        <v>66166</v>
      </c>
      <c r="D11434" t="s">
        <v>66167</v>
      </c>
      <c r="E11434" t="s">
        <v>66168</v>
      </c>
      <c r="F11434" t="s">
        <v>66169</v>
      </c>
      <c r="G11434">
        <v>1</v>
      </c>
      <c r="H11434">
        <v>1</v>
      </c>
      <c r="I11434" t="s">
        <v>503</v>
      </c>
      <c r="J11434" t="s">
        <v>17</v>
      </c>
      <c r="K11434">
        <v>1</v>
      </c>
      <c r="L11434">
        <v>0</v>
      </c>
      <c r="M11434">
        <v>0</v>
      </c>
    </row>
    <row r="11435" spans="1:13" x14ac:dyDescent="0.3">
      <c r="A11435" s="1">
        <v>15945</v>
      </c>
      <c r="B11435">
        <v>15945</v>
      </c>
      <c r="C11435" t="s">
        <v>66353</v>
      </c>
      <c r="D11435" t="s">
        <v>66354</v>
      </c>
      <c r="E11435" t="s">
        <v>66355</v>
      </c>
      <c r="F11435" t="s">
        <v>66356</v>
      </c>
      <c r="G11435">
        <v>1</v>
      </c>
      <c r="H11435">
        <v>1</v>
      </c>
      <c r="I11435" t="s">
        <v>503</v>
      </c>
      <c r="J11435" t="s">
        <v>17</v>
      </c>
      <c r="K11435">
        <v>1</v>
      </c>
      <c r="L11435">
        <v>0</v>
      </c>
      <c r="M11435">
        <v>0</v>
      </c>
    </row>
    <row r="11436" spans="1:13" x14ac:dyDescent="0.3">
      <c r="A11436" s="1">
        <v>16068</v>
      </c>
      <c r="B11436">
        <v>16068</v>
      </c>
      <c r="C11436" t="s">
        <v>66855</v>
      </c>
      <c r="D11436" t="s">
        <v>66856</v>
      </c>
      <c r="E11436" t="s">
        <v>66857</v>
      </c>
      <c r="F11436" t="s">
        <v>66858</v>
      </c>
      <c r="G11436">
        <v>1</v>
      </c>
      <c r="H11436">
        <v>1</v>
      </c>
      <c r="I11436" t="s">
        <v>503</v>
      </c>
      <c r="J11436" t="s">
        <v>17</v>
      </c>
      <c r="K11436">
        <v>1</v>
      </c>
      <c r="L11436">
        <v>0</v>
      </c>
      <c r="M11436">
        <v>0</v>
      </c>
    </row>
    <row r="11437" spans="1:13" x14ac:dyDescent="0.3">
      <c r="A11437" s="1">
        <v>4667</v>
      </c>
      <c r="B11437">
        <v>4667</v>
      </c>
      <c r="C11437" t="s">
        <v>20157</v>
      </c>
      <c r="D11437" t="s">
        <v>20158</v>
      </c>
      <c r="E11437" t="s">
        <v>20159</v>
      </c>
      <c r="F11437" t="s">
        <v>20160</v>
      </c>
      <c r="G11437">
        <v>1</v>
      </c>
      <c r="H11437">
        <v>1</v>
      </c>
      <c r="I11437" t="s">
        <v>20161</v>
      </c>
      <c r="J11437" t="s">
        <v>17</v>
      </c>
      <c r="K11437">
        <v>1</v>
      </c>
      <c r="L11437">
        <v>0</v>
      </c>
      <c r="M11437">
        <v>0</v>
      </c>
    </row>
    <row r="11438" spans="1:13" x14ac:dyDescent="0.3">
      <c r="A11438" s="1">
        <v>15503</v>
      </c>
      <c r="B11438">
        <v>15503</v>
      </c>
      <c r="C11438" t="s">
        <v>64594</v>
      </c>
      <c r="D11438" t="s">
        <v>64595</v>
      </c>
      <c r="E11438" t="s">
        <v>64596</v>
      </c>
      <c r="F11438" t="s">
        <v>64597</v>
      </c>
      <c r="G11438">
        <v>1</v>
      </c>
      <c r="H11438">
        <v>1</v>
      </c>
      <c r="I11438" t="s">
        <v>36153</v>
      </c>
      <c r="J11438" t="s">
        <v>17</v>
      </c>
      <c r="K11438">
        <v>1</v>
      </c>
      <c r="L11438">
        <v>0</v>
      </c>
      <c r="M11438">
        <v>0</v>
      </c>
    </row>
    <row r="11439" spans="1:13" x14ac:dyDescent="0.3">
      <c r="A11439" s="1">
        <v>8987</v>
      </c>
      <c r="B11439">
        <v>8987</v>
      </c>
      <c r="C11439" t="s">
        <v>37835</v>
      </c>
      <c r="D11439" t="s">
        <v>37836</v>
      </c>
      <c r="E11439" t="s">
        <v>37837</v>
      </c>
      <c r="F11439" t="s">
        <v>37838</v>
      </c>
      <c r="G11439">
        <v>1</v>
      </c>
      <c r="H11439">
        <v>1</v>
      </c>
      <c r="I11439" t="s">
        <v>37839</v>
      </c>
      <c r="J11439" t="s">
        <v>17</v>
      </c>
      <c r="K11439">
        <v>1</v>
      </c>
      <c r="L11439">
        <v>0</v>
      </c>
      <c r="M11439">
        <v>0</v>
      </c>
    </row>
    <row r="11440" spans="1:13" x14ac:dyDescent="0.3">
      <c r="A11440" s="1">
        <v>16114</v>
      </c>
      <c r="B11440">
        <v>16114</v>
      </c>
      <c r="C11440" t="s">
        <v>67041</v>
      </c>
      <c r="D11440" t="s">
        <v>67042</v>
      </c>
      <c r="E11440" t="s">
        <v>67043</v>
      </c>
      <c r="F11440" t="s">
        <v>67044</v>
      </c>
      <c r="G11440">
        <v>1</v>
      </c>
      <c r="H11440">
        <v>1</v>
      </c>
      <c r="I11440" t="s">
        <v>37839</v>
      </c>
      <c r="J11440" t="s">
        <v>17</v>
      </c>
      <c r="K11440">
        <v>1</v>
      </c>
      <c r="L11440">
        <v>0</v>
      </c>
      <c r="M11440">
        <v>0</v>
      </c>
    </row>
    <row r="11441" spans="1:13" x14ac:dyDescent="0.3">
      <c r="A11441" s="1">
        <v>12837</v>
      </c>
      <c r="B11441">
        <v>12837</v>
      </c>
      <c r="C11441" t="s">
        <v>53736</v>
      </c>
      <c r="D11441" t="s">
        <v>53737</v>
      </c>
      <c r="E11441" t="s">
        <v>53738</v>
      </c>
      <c r="F11441" t="s">
        <v>53739</v>
      </c>
      <c r="G11441">
        <v>1</v>
      </c>
      <c r="H11441">
        <v>1</v>
      </c>
      <c r="I11441" t="s">
        <v>53740</v>
      </c>
      <c r="J11441" t="s">
        <v>17</v>
      </c>
      <c r="K11441">
        <v>1</v>
      </c>
      <c r="L11441">
        <v>0</v>
      </c>
      <c r="M11441">
        <v>0</v>
      </c>
    </row>
    <row r="11442" spans="1:13" x14ac:dyDescent="0.3">
      <c r="A11442" s="1">
        <v>2932</v>
      </c>
      <c r="B11442">
        <v>2932</v>
      </c>
      <c r="C11442" t="s">
        <v>12815</v>
      </c>
      <c r="D11442" t="s">
        <v>12816</v>
      </c>
      <c r="E11442" t="s">
        <v>12817</v>
      </c>
      <c r="F11442" t="s">
        <v>12818</v>
      </c>
      <c r="G11442">
        <v>1</v>
      </c>
      <c r="H11442">
        <v>1</v>
      </c>
      <c r="I11442" t="s">
        <v>12819</v>
      </c>
      <c r="J11442" t="s">
        <v>17</v>
      </c>
      <c r="K11442">
        <v>1</v>
      </c>
      <c r="L11442">
        <v>0</v>
      </c>
      <c r="M11442">
        <v>0</v>
      </c>
    </row>
    <row r="11443" spans="1:13" x14ac:dyDescent="0.3">
      <c r="A11443" s="1">
        <v>206</v>
      </c>
      <c r="B11443">
        <v>206</v>
      </c>
      <c r="C11443" t="s">
        <v>967</v>
      </c>
      <c r="D11443" t="s">
        <v>968</v>
      </c>
      <c r="E11443" t="s">
        <v>969</v>
      </c>
      <c r="F11443" t="s">
        <v>970</v>
      </c>
      <c r="G11443">
        <v>1</v>
      </c>
      <c r="H11443">
        <v>1</v>
      </c>
      <c r="I11443" t="s">
        <v>642</v>
      </c>
      <c r="J11443" t="s">
        <v>17</v>
      </c>
      <c r="K11443">
        <v>1</v>
      </c>
      <c r="L11443">
        <v>0</v>
      </c>
      <c r="M11443">
        <v>0</v>
      </c>
    </row>
    <row r="11444" spans="1:13" x14ac:dyDescent="0.3">
      <c r="A11444" s="1">
        <v>16168</v>
      </c>
      <c r="B11444">
        <v>16168</v>
      </c>
      <c r="C11444" t="s">
        <v>67253</v>
      </c>
      <c r="D11444" t="s">
        <v>67254</v>
      </c>
      <c r="E11444" t="s">
        <v>67255</v>
      </c>
      <c r="F11444" t="s">
        <v>67256</v>
      </c>
      <c r="G11444">
        <v>1</v>
      </c>
      <c r="H11444">
        <v>1</v>
      </c>
      <c r="I11444" t="s">
        <v>67257</v>
      </c>
      <c r="J11444" t="s">
        <v>17</v>
      </c>
      <c r="K11444">
        <v>1</v>
      </c>
      <c r="L11444">
        <v>0</v>
      </c>
      <c r="M11444">
        <v>0</v>
      </c>
    </row>
    <row r="11445" spans="1:13" x14ac:dyDescent="0.3">
      <c r="A11445" s="1">
        <v>5291</v>
      </c>
      <c r="B11445">
        <v>5291</v>
      </c>
      <c r="C11445" t="s">
        <v>22766</v>
      </c>
      <c r="D11445" t="s">
        <v>22767</v>
      </c>
      <c r="E11445" t="s">
        <v>22768</v>
      </c>
      <c r="F11445" t="s">
        <v>22769</v>
      </c>
      <c r="G11445">
        <v>1</v>
      </c>
      <c r="H11445">
        <v>1</v>
      </c>
      <c r="I11445" t="s">
        <v>22770</v>
      </c>
      <c r="J11445" t="s">
        <v>17</v>
      </c>
      <c r="K11445">
        <v>1</v>
      </c>
      <c r="L11445">
        <v>0</v>
      </c>
      <c r="M11445">
        <v>0</v>
      </c>
    </row>
    <row r="11446" spans="1:13" x14ac:dyDescent="0.3">
      <c r="A11446" s="1">
        <v>12672</v>
      </c>
      <c r="B11446">
        <v>12672</v>
      </c>
      <c r="C11446" t="s">
        <v>53035</v>
      </c>
      <c r="D11446" t="s">
        <v>53036</v>
      </c>
      <c r="E11446" t="s">
        <v>53037</v>
      </c>
      <c r="F11446" t="s">
        <v>53038</v>
      </c>
      <c r="G11446">
        <v>1</v>
      </c>
      <c r="H11446">
        <v>1</v>
      </c>
      <c r="I11446" t="s">
        <v>53039</v>
      </c>
      <c r="J11446" t="s">
        <v>17</v>
      </c>
      <c r="K11446">
        <v>1</v>
      </c>
      <c r="L11446">
        <v>0</v>
      </c>
      <c r="M11446">
        <v>0</v>
      </c>
    </row>
    <row r="11447" spans="1:13" x14ac:dyDescent="0.3">
      <c r="A11447" s="1">
        <v>12226</v>
      </c>
      <c r="B11447">
        <v>12226</v>
      </c>
      <c r="C11447" t="s">
        <v>51136</v>
      </c>
      <c r="D11447" t="s">
        <v>51137</v>
      </c>
      <c r="E11447" t="s">
        <v>51138</v>
      </c>
      <c r="F11447" t="s">
        <v>51139</v>
      </c>
      <c r="G11447">
        <v>1</v>
      </c>
      <c r="H11447">
        <v>1</v>
      </c>
      <c r="I11447" t="s">
        <v>51140</v>
      </c>
      <c r="J11447" t="s">
        <v>17</v>
      </c>
      <c r="K11447">
        <v>1</v>
      </c>
      <c r="L11447">
        <v>0</v>
      </c>
      <c r="M11447">
        <v>0</v>
      </c>
    </row>
    <row r="11448" spans="1:13" x14ac:dyDescent="0.3">
      <c r="A11448" s="1">
        <v>1906</v>
      </c>
      <c r="B11448">
        <v>1906</v>
      </c>
      <c r="C11448" t="s">
        <v>8436</v>
      </c>
      <c r="D11448" t="s">
        <v>8437</v>
      </c>
      <c r="E11448" t="s">
        <v>8438</v>
      </c>
      <c r="F11448" t="s">
        <v>8439</v>
      </c>
      <c r="G11448">
        <v>1</v>
      </c>
      <c r="H11448">
        <v>1</v>
      </c>
      <c r="I11448" t="s">
        <v>8440</v>
      </c>
      <c r="J11448" t="s">
        <v>17</v>
      </c>
      <c r="K11448">
        <v>1</v>
      </c>
      <c r="L11448">
        <v>0</v>
      </c>
      <c r="M11448">
        <v>0</v>
      </c>
    </row>
    <row r="11449" spans="1:13" x14ac:dyDescent="0.3">
      <c r="A11449" s="1">
        <v>7471</v>
      </c>
      <c r="B11449">
        <v>7471</v>
      </c>
      <c r="C11449" t="s">
        <v>31713</v>
      </c>
      <c r="D11449" t="s">
        <v>31714</v>
      </c>
      <c r="E11449" t="s">
        <v>31715</v>
      </c>
      <c r="F11449" t="s">
        <v>31716</v>
      </c>
      <c r="G11449">
        <v>1</v>
      </c>
      <c r="H11449">
        <v>1</v>
      </c>
      <c r="I11449" t="s">
        <v>31717</v>
      </c>
      <c r="J11449" t="s">
        <v>17</v>
      </c>
      <c r="K11449">
        <v>1</v>
      </c>
      <c r="L11449">
        <v>0</v>
      </c>
      <c r="M11449">
        <v>0</v>
      </c>
    </row>
    <row r="11450" spans="1:13" x14ac:dyDescent="0.3">
      <c r="A11450" s="1">
        <v>16064</v>
      </c>
      <c r="B11450">
        <v>16064</v>
      </c>
      <c r="C11450" t="s">
        <v>66837</v>
      </c>
      <c r="D11450" t="s">
        <v>66838</v>
      </c>
      <c r="E11450" t="s">
        <v>66839</v>
      </c>
      <c r="F11450" t="s">
        <v>66840</v>
      </c>
      <c r="G11450">
        <v>1</v>
      </c>
      <c r="H11450">
        <v>1</v>
      </c>
      <c r="I11450" t="s">
        <v>66841</v>
      </c>
      <c r="J11450" t="s">
        <v>17</v>
      </c>
      <c r="K11450">
        <v>1</v>
      </c>
      <c r="L11450">
        <v>0</v>
      </c>
      <c r="M11450">
        <v>0</v>
      </c>
    </row>
    <row r="11451" spans="1:13" x14ac:dyDescent="0.3">
      <c r="A11451" s="1">
        <v>4977</v>
      </c>
      <c r="B11451">
        <v>4977</v>
      </c>
      <c r="C11451" t="s">
        <v>21455</v>
      </c>
      <c r="D11451" t="s">
        <v>21456</v>
      </c>
      <c r="E11451" t="s">
        <v>21457</v>
      </c>
      <c r="F11451" t="s">
        <v>21458</v>
      </c>
      <c r="G11451">
        <v>1</v>
      </c>
      <c r="H11451">
        <v>1</v>
      </c>
      <c r="I11451" t="s">
        <v>16677</v>
      </c>
      <c r="J11451" t="s">
        <v>17</v>
      </c>
      <c r="K11451">
        <v>1</v>
      </c>
      <c r="L11451">
        <v>0</v>
      </c>
      <c r="M11451">
        <v>0</v>
      </c>
    </row>
    <row r="11452" spans="1:13" x14ac:dyDescent="0.3">
      <c r="A11452" s="1">
        <v>2070</v>
      </c>
      <c r="B11452">
        <v>2070</v>
      </c>
      <c r="C11452" t="s">
        <v>9135</v>
      </c>
      <c r="D11452" t="s">
        <v>9136</v>
      </c>
      <c r="E11452" t="s">
        <v>9137</v>
      </c>
      <c r="F11452" t="s">
        <v>9138</v>
      </c>
      <c r="G11452">
        <v>1</v>
      </c>
      <c r="H11452">
        <v>1</v>
      </c>
      <c r="I11452" t="s">
        <v>9139</v>
      </c>
      <c r="J11452" t="s">
        <v>17</v>
      </c>
      <c r="K11452">
        <v>1</v>
      </c>
      <c r="L11452">
        <v>0</v>
      </c>
      <c r="M11452">
        <v>0</v>
      </c>
    </row>
    <row r="11453" spans="1:13" x14ac:dyDescent="0.3">
      <c r="A11453" s="1">
        <v>10410</v>
      </c>
      <c r="B11453">
        <v>10410</v>
      </c>
      <c r="C11453" t="s">
        <v>43523</v>
      </c>
      <c r="D11453" t="s">
        <v>43524</v>
      </c>
      <c r="E11453" t="s">
        <v>43525</v>
      </c>
      <c r="F11453" t="s">
        <v>43526</v>
      </c>
      <c r="G11453">
        <v>1</v>
      </c>
      <c r="H11453">
        <v>1</v>
      </c>
      <c r="I11453" t="s">
        <v>9139</v>
      </c>
      <c r="J11453" t="s">
        <v>17</v>
      </c>
      <c r="K11453">
        <v>1</v>
      </c>
      <c r="L11453">
        <v>0</v>
      </c>
      <c r="M11453">
        <v>0</v>
      </c>
    </row>
    <row r="11454" spans="1:13" x14ac:dyDescent="0.3">
      <c r="A11454" s="1">
        <v>10412</v>
      </c>
      <c r="B11454">
        <v>10412</v>
      </c>
      <c r="C11454" t="s">
        <v>43532</v>
      </c>
      <c r="D11454" t="s">
        <v>43533</v>
      </c>
      <c r="E11454" t="s">
        <v>43534</v>
      </c>
      <c r="F11454" t="s">
        <v>43535</v>
      </c>
      <c r="G11454">
        <v>1</v>
      </c>
      <c r="H11454">
        <v>1</v>
      </c>
      <c r="I11454" t="s">
        <v>9139</v>
      </c>
      <c r="J11454" t="s">
        <v>17</v>
      </c>
      <c r="K11454">
        <v>1</v>
      </c>
      <c r="L11454">
        <v>0</v>
      </c>
      <c r="M11454">
        <v>0</v>
      </c>
    </row>
    <row r="11455" spans="1:13" x14ac:dyDescent="0.3">
      <c r="A11455" s="1">
        <v>10417</v>
      </c>
      <c r="B11455">
        <v>10417</v>
      </c>
      <c r="C11455" t="s">
        <v>43553</v>
      </c>
      <c r="D11455" t="s">
        <v>43554</v>
      </c>
      <c r="E11455" t="s">
        <v>43555</v>
      </c>
      <c r="F11455" t="s">
        <v>43556</v>
      </c>
      <c r="G11455">
        <v>1</v>
      </c>
      <c r="H11455">
        <v>1</v>
      </c>
      <c r="I11455" t="s">
        <v>9139</v>
      </c>
      <c r="J11455" t="s">
        <v>17</v>
      </c>
      <c r="K11455">
        <v>1</v>
      </c>
      <c r="L11455">
        <v>0</v>
      </c>
      <c r="M11455">
        <v>0</v>
      </c>
    </row>
    <row r="11456" spans="1:13" x14ac:dyDescent="0.3">
      <c r="A11456" s="1">
        <v>10626</v>
      </c>
      <c r="B11456">
        <v>10626</v>
      </c>
      <c r="C11456" t="s">
        <v>44389</v>
      </c>
      <c r="D11456" t="s">
        <v>44390</v>
      </c>
      <c r="E11456" t="s">
        <v>44391</v>
      </c>
      <c r="F11456" t="s">
        <v>44392</v>
      </c>
      <c r="G11456">
        <v>1</v>
      </c>
      <c r="H11456">
        <v>1</v>
      </c>
      <c r="I11456" t="s">
        <v>9139</v>
      </c>
      <c r="J11456" t="s">
        <v>17</v>
      </c>
      <c r="K11456">
        <v>1</v>
      </c>
      <c r="L11456">
        <v>0</v>
      </c>
      <c r="M11456">
        <v>0</v>
      </c>
    </row>
    <row r="11457" spans="1:13" x14ac:dyDescent="0.3">
      <c r="A11457" s="1">
        <v>10628</v>
      </c>
      <c r="B11457">
        <v>10628</v>
      </c>
      <c r="C11457" t="s">
        <v>44398</v>
      </c>
      <c r="D11457" t="s">
        <v>44399</v>
      </c>
      <c r="E11457" t="s">
        <v>44391</v>
      </c>
      <c r="F11457" t="s">
        <v>44400</v>
      </c>
      <c r="G11457">
        <v>1</v>
      </c>
      <c r="H11457">
        <v>1</v>
      </c>
      <c r="I11457" t="s">
        <v>9139</v>
      </c>
      <c r="J11457" t="s">
        <v>17</v>
      </c>
      <c r="K11457">
        <v>1</v>
      </c>
      <c r="L11457">
        <v>0</v>
      </c>
      <c r="M11457">
        <v>0</v>
      </c>
    </row>
    <row r="11458" spans="1:13" x14ac:dyDescent="0.3">
      <c r="A11458" s="1">
        <v>11377</v>
      </c>
      <c r="B11458">
        <v>11377</v>
      </c>
      <c r="C11458" t="s">
        <v>47509</v>
      </c>
      <c r="D11458" t="s">
        <v>47510</v>
      </c>
      <c r="E11458" t="s">
        <v>47511</v>
      </c>
      <c r="F11458" t="s">
        <v>47512</v>
      </c>
      <c r="G11458">
        <v>1</v>
      </c>
      <c r="H11458">
        <v>1</v>
      </c>
      <c r="I11458" t="s">
        <v>9139</v>
      </c>
      <c r="J11458" t="s">
        <v>17</v>
      </c>
      <c r="K11458">
        <v>1</v>
      </c>
      <c r="L11458">
        <v>0</v>
      </c>
      <c r="M11458">
        <v>0</v>
      </c>
    </row>
    <row r="11459" spans="1:13" x14ac:dyDescent="0.3">
      <c r="A11459" s="1">
        <v>11864</v>
      </c>
      <c r="B11459">
        <v>11864</v>
      </c>
      <c r="C11459" t="s">
        <v>49597</v>
      </c>
      <c r="D11459" t="s">
        <v>49598</v>
      </c>
      <c r="E11459" t="s">
        <v>47109</v>
      </c>
      <c r="F11459" t="s">
        <v>49599</v>
      </c>
      <c r="G11459">
        <v>1</v>
      </c>
      <c r="H11459">
        <v>1</v>
      </c>
      <c r="I11459" t="s">
        <v>9139</v>
      </c>
      <c r="J11459" t="s">
        <v>17</v>
      </c>
      <c r="K11459">
        <v>1</v>
      </c>
      <c r="L11459">
        <v>0</v>
      </c>
      <c r="M11459">
        <v>0</v>
      </c>
    </row>
    <row r="11460" spans="1:13" x14ac:dyDescent="0.3">
      <c r="A11460" s="1">
        <v>12430</v>
      </c>
      <c r="B11460">
        <v>12430</v>
      </c>
      <c r="C11460" t="s">
        <v>52007</v>
      </c>
      <c r="D11460" t="s">
        <v>52008</v>
      </c>
      <c r="E11460" t="s">
        <v>52009</v>
      </c>
      <c r="F11460" t="s">
        <v>52010</v>
      </c>
      <c r="G11460">
        <v>1</v>
      </c>
      <c r="H11460">
        <v>1</v>
      </c>
      <c r="I11460" t="s">
        <v>52011</v>
      </c>
      <c r="J11460" t="s">
        <v>17</v>
      </c>
      <c r="K11460">
        <v>1</v>
      </c>
      <c r="L11460">
        <v>0</v>
      </c>
      <c r="M11460">
        <v>0</v>
      </c>
    </row>
    <row r="11461" spans="1:13" x14ac:dyDescent="0.3">
      <c r="A11461" s="1">
        <v>14001</v>
      </c>
      <c r="B11461">
        <v>14001</v>
      </c>
      <c r="C11461" t="s">
        <v>58521</v>
      </c>
      <c r="D11461" t="s">
        <v>58522</v>
      </c>
      <c r="E11461" t="s">
        <v>58523</v>
      </c>
      <c r="F11461" t="s">
        <v>58524</v>
      </c>
      <c r="G11461">
        <v>1</v>
      </c>
      <c r="H11461">
        <v>1</v>
      </c>
      <c r="I11461" t="s">
        <v>52011</v>
      </c>
      <c r="J11461" t="s">
        <v>17</v>
      </c>
      <c r="K11461">
        <v>1</v>
      </c>
      <c r="L11461">
        <v>0</v>
      </c>
      <c r="M11461">
        <v>0</v>
      </c>
    </row>
    <row r="11462" spans="1:13" x14ac:dyDescent="0.3">
      <c r="A11462" s="1">
        <v>1988</v>
      </c>
      <c r="B11462">
        <v>1988</v>
      </c>
      <c r="C11462" t="s">
        <v>8782</v>
      </c>
      <c r="D11462" t="s">
        <v>8783</v>
      </c>
      <c r="E11462" t="s">
        <v>8784</v>
      </c>
      <c r="F11462" t="s">
        <v>8785</v>
      </c>
      <c r="G11462">
        <v>1</v>
      </c>
      <c r="H11462">
        <v>1</v>
      </c>
      <c r="I11462" t="s">
        <v>8786</v>
      </c>
      <c r="J11462" t="s">
        <v>17</v>
      </c>
      <c r="K11462">
        <v>1</v>
      </c>
      <c r="L11462">
        <v>0</v>
      </c>
      <c r="M11462">
        <v>0</v>
      </c>
    </row>
    <row r="11463" spans="1:13" x14ac:dyDescent="0.3">
      <c r="A11463" s="1">
        <v>1702</v>
      </c>
      <c r="B11463">
        <v>1702</v>
      </c>
      <c r="C11463" t="s">
        <v>7558</v>
      </c>
      <c r="D11463" t="s">
        <v>7559</v>
      </c>
      <c r="E11463" t="s">
        <v>7560</v>
      </c>
      <c r="F11463" t="s">
        <v>7561</v>
      </c>
      <c r="G11463">
        <v>1</v>
      </c>
      <c r="H11463">
        <v>1</v>
      </c>
      <c r="I11463" t="s">
        <v>7562</v>
      </c>
      <c r="J11463" t="s">
        <v>17</v>
      </c>
      <c r="K11463">
        <v>1</v>
      </c>
      <c r="L11463">
        <v>0</v>
      </c>
      <c r="M11463">
        <v>0</v>
      </c>
    </row>
    <row r="11464" spans="1:13" x14ac:dyDescent="0.3">
      <c r="A11464" s="1">
        <v>3822</v>
      </c>
      <c r="B11464">
        <v>3822</v>
      </c>
      <c r="C11464" t="s">
        <v>16600</v>
      </c>
      <c r="D11464" t="s">
        <v>16601</v>
      </c>
      <c r="E11464" t="s">
        <v>16602</v>
      </c>
      <c r="F11464" t="s">
        <v>16603</v>
      </c>
      <c r="G11464">
        <v>1</v>
      </c>
      <c r="H11464">
        <v>1</v>
      </c>
      <c r="I11464" t="s">
        <v>16604</v>
      </c>
      <c r="J11464" t="s">
        <v>17</v>
      </c>
      <c r="K11464">
        <v>1</v>
      </c>
      <c r="L11464">
        <v>0</v>
      </c>
      <c r="M11464">
        <v>0</v>
      </c>
    </row>
    <row r="11465" spans="1:13" x14ac:dyDescent="0.3">
      <c r="A11465" s="1">
        <v>142</v>
      </c>
      <c r="B11465">
        <v>142</v>
      </c>
      <c r="C11465" t="s">
        <v>672</v>
      </c>
      <c r="D11465" t="s">
        <v>673</v>
      </c>
      <c r="E11465" t="s">
        <v>674</v>
      </c>
      <c r="F11465" t="s">
        <v>675</v>
      </c>
      <c r="G11465">
        <v>1</v>
      </c>
      <c r="H11465">
        <v>1</v>
      </c>
      <c r="I11465" t="s">
        <v>676</v>
      </c>
      <c r="J11465" t="s">
        <v>17</v>
      </c>
      <c r="K11465">
        <v>1</v>
      </c>
      <c r="L11465">
        <v>0</v>
      </c>
      <c r="M11465">
        <v>0</v>
      </c>
    </row>
    <row r="11466" spans="1:13" x14ac:dyDescent="0.3">
      <c r="A11466" s="1">
        <v>316</v>
      </c>
      <c r="B11466">
        <v>316</v>
      </c>
      <c r="C11466" t="s">
        <v>1472</v>
      </c>
      <c r="D11466" t="s">
        <v>1473</v>
      </c>
      <c r="E11466" t="s">
        <v>1474</v>
      </c>
      <c r="F11466" t="s">
        <v>1475</v>
      </c>
      <c r="G11466">
        <v>1</v>
      </c>
      <c r="H11466">
        <v>1</v>
      </c>
      <c r="I11466" t="s">
        <v>676</v>
      </c>
      <c r="J11466" t="s">
        <v>17</v>
      </c>
      <c r="K11466">
        <v>1</v>
      </c>
      <c r="L11466">
        <v>0</v>
      </c>
      <c r="M11466">
        <v>0</v>
      </c>
    </row>
    <row r="11467" spans="1:13" x14ac:dyDescent="0.3">
      <c r="A11467" s="1">
        <v>828</v>
      </c>
      <c r="B11467">
        <v>828</v>
      </c>
      <c r="C11467" t="s">
        <v>3766</v>
      </c>
      <c r="D11467" t="s">
        <v>3767</v>
      </c>
      <c r="E11467" t="s">
        <v>3768</v>
      </c>
      <c r="F11467" t="s">
        <v>3769</v>
      </c>
      <c r="G11467">
        <v>1</v>
      </c>
      <c r="H11467">
        <v>1</v>
      </c>
      <c r="I11467" t="s">
        <v>676</v>
      </c>
      <c r="J11467" t="s">
        <v>17</v>
      </c>
      <c r="K11467">
        <v>1</v>
      </c>
      <c r="L11467">
        <v>0</v>
      </c>
      <c r="M11467">
        <v>0</v>
      </c>
    </row>
    <row r="11468" spans="1:13" x14ac:dyDescent="0.3">
      <c r="A11468" s="1">
        <v>3507</v>
      </c>
      <c r="B11468">
        <v>3507</v>
      </c>
      <c r="C11468" t="s">
        <v>15261</v>
      </c>
      <c r="D11468" t="s">
        <v>15262</v>
      </c>
      <c r="E11468" t="s">
        <v>15263</v>
      </c>
      <c r="F11468" t="s">
        <v>15264</v>
      </c>
      <c r="G11468">
        <v>1</v>
      </c>
      <c r="H11468">
        <v>1</v>
      </c>
      <c r="I11468" t="s">
        <v>676</v>
      </c>
      <c r="J11468" t="s">
        <v>17</v>
      </c>
      <c r="K11468">
        <v>1</v>
      </c>
      <c r="L11468">
        <v>0</v>
      </c>
      <c r="M11468">
        <v>0</v>
      </c>
    </row>
    <row r="11469" spans="1:13" x14ac:dyDescent="0.3">
      <c r="A11469" s="1">
        <v>4997</v>
      </c>
      <c r="B11469">
        <v>4997</v>
      </c>
      <c r="C11469" t="s">
        <v>21540</v>
      </c>
      <c r="D11469" t="s">
        <v>21541</v>
      </c>
      <c r="E11469" t="s">
        <v>21542</v>
      </c>
      <c r="F11469" t="s">
        <v>21543</v>
      </c>
      <c r="G11469">
        <v>1</v>
      </c>
      <c r="H11469">
        <v>1</v>
      </c>
      <c r="I11469" t="s">
        <v>676</v>
      </c>
      <c r="J11469" t="s">
        <v>17</v>
      </c>
      <c r="K11469">
        <v>1</v>
      </c>
      <c r="L11469">
        <v>0</v>
      </c>
      <c r="M11469">
        <v>0</v>
      </c>
    </row>
    <row r="11470" spans="1:13" x14ac:dyDescent="0.3">
      <c r="A11470" s="1">
        <v>5180</v>
      </c>
      <c r="B11470">
        <v>5180</v>
      </c>
      <c r="C11470" t="s">
        <v>22308</v>
      </c>
      <c r="D11470" t="s">
        <v>22309</v>
      </c>
      <c r="E11470" t="s">
        <v>22310</v>
      </c>
      <c r="F11470" t="s">
        <v>22311</v>
      </c>
      <c r="G11470">
        <v>1</v>
      </c>
      <c r="H11470">
        <v>1</v>
      </c>
      <c r="I11470" t="s">
        <v>676</v>
      </c>
      <c r="J11470" t="s">
        <v>17</v>
      </c>
      <c r="K11470">
        <v>1</v>
      </c>
      <c r="L11470">
        <v>0</v>
      </c>
      <c r="M11470">
        <v>0</v>
      </c>
    </row>
    <row r="11471" spans="1:13" x14ac:dyDescent="0.3">
      <c r="A11471" s="1">
        <v>11398</v>
      </c>
      <c r="B11471">
        <v>11398</v>
      </c>
      <c r="C11471" t="s">
        <v>47601</v>
      </c>
      <c r="D11471" t="s">
        <v>47602</v>
      </c>
      <c r="E11471" t="s">
        <v>47603</v>
      </c>
      <c r="F11471" t="s">
        <v>47604</v>
      </c>
      <c r="G11471">
        <v>1</v>
      </c>
      <c r="H11471">
        <v>1</v>
      </c>
      <c r="I11471" t="s">
        <v>676</v>
      </c>
      <c r="J11471" t="s">
        <v>17</v>
      </c>
      <c r="K11471">
        <v>1</v>
      </c>
      <c r="L11471">
        <v>0</v>
      </c>
      <c r="M11471">
        <v>0</v>
      </c>
    </row>
    <row r="11472" spans="1:13" x14ac:dyDescent="0.3">
      <c r="A11472" s="1">
        <v>12164</v>
      </c>
      <c r="B11472">
        <v>12164</v>
      </c>
      <c r="C11472" t="s">
        <v>50871</v>
      </c>
      <c r="D11472" t="s">
        <v>50872</v>
      </c>
      <c r="E11472" t="s">
        <v>50873</v>
      </c>
      <c r="F11472" t="s">
        <v>50874</v>
      </c>
      <c r="G11472">
        <v>1</v>
      </c>
      <c r="H11472">
        <v>1</v>
      </c>
      <c r="I11472" t="s">
        <v>676</v>
      </c>
      <c r="J11472" t="s">
        <v>17</v>
      </c>
      <c r="K11472">
        <v>1</v>
      </c>
      <c r="L11472">
        <v>0</v>
      </c>
      <c r="M11472">
        <v>0</v>
      </c>
    </row>
    <row r="11473" spans="1:13" x14ac:dyDescent="0.3">
      <c r="A11473" s="1">
        <v>12348</v>
      </c>
      <c r="B11473">
        <v>12348</v>
      </c>
      <c r="C11473" t="s">
        <v>51663</v>
      </c>
      <c r="D11473" t="s">
        <v>51664</v>
      </c>
      <c r="E11473" t="s">
        <v>51665</v>
      </c>
      <c r="F11473" t="s">
        <v>51666</v>
      </c>
      <c r="G11473">
        <v>1</v>
      </c>
      <c r="H11473">
        <v>1</v>
      </c>
      <c r="I11473" t="s">
        <v>676</v>
      </c>
      <c r="J11473" t="s">
        <v>17</v>
      </c>
      <c r="K11473">
        <v>1</v>
      </c>
      <c r="L11473">
        <v>0</v>
      </c>
      <c r="M11473">
        <v>0</v>
      </c>
    </row>
    <row r="11474" spans="1:13" x14ac:dyDescent="0.3">
      <c r="A11474" s="1">
        <v>12428</v>
      </c>
      <c r="B11474">
        <v>12428</v>
      </c>
      <c r="C11474" t="s">
        <v>51999</v>
      </c>
      <c r="D11474" t="s">
        <v>52000</v>
      </c>
      <c r="E11474" t="s">
        <v>52001</v>
      </c>
      <c r="F11474" t="s">
        <v>52002</v>
      </c>
      <c r="G11474">
        <v>1</v>
      </c>
      <c r="H11474">
        <v>1</v>
      </c>
      <c r="I11474" t="s">
        <v>676</v>
      </c>
      <c r="J11474" t="s">
        <v>17</v>
      </c>
      <c r="K11474">
        <v>1</v>
      </c>
      <c r="L11474">
        <v>0</v>
      </c>
      <c r="M11474">
        <v>0</v>
      </c>
    </row>
    <row r="11475" spans="1:13" x14ac:dyDescent="0.3">
      <c r="A11475" s="1">
        <v>12821</v>
      </c>
      <c r="B11475">
        <v>12821</v>
      </c>
      <c r="C11475" t="s">
        <v>53669</v>
      </c>
      <c r="D11475" t="s">
        <v>53670</v>
      </c>
      <c r="E11475" t="s">
        <v>53671</v>
      </c>
      <c r="F11475" t="s">
        <v>53672</v>
      </c>
      <c r="G11475">
        <v>1</v>
      </c>
      <c r="H11475">
        <v>1</v>
      </c>
      <c r="I11475" t="s">
        <v>676</v>
      </c>
      <c r="J11475" t="s">
        <v>17</v>
      </c>
      <c r="K11475">
        <v>1</v>
      </c>
      <c r="L11475">
        <v>0</v>
      </c>
      <c r="M11475">
        <v>0</v>
      </c>
    </row>
    <row r="11476" spans="1:13" x14ac:dyDescent="0.3">
      <c r="A11476" s="1">
        <v>12875</v>
      </c>
      <c r="B11476">
        <v>12875</v>
      </c>
      <c r="C11476" t="s">
        <v>53892</v>
      </c>
      <c r="D11476" t="s">
        <v>53893</v>
      </c>
      <c r="E11476" t="s">
        <v>53894</v>
      </c>
      <c r="F11476" t="s">
        <v>53895</v>
      </c>
      <c r="G11476">
        <v>1</v>
      </c>
      <c r="H11476">
        <v>1</v>
      </c>
      <c r="I11476" t="s">
        <v>676</v>
      </c>
      <c r="J11476" t="s">
        <v>17</v>
      </c>
      <c r="K11476">
        <v>1</v>
      </c>
      <c r="L11476">
        <v>0</v>
      </c>
      <c r="M11476">
        <v>0</v>
      </c>
    </row>
    <row r="11477" spans="1:13" x14ac:dyDescent="0.3">
      <c r="A11477" s="1">
        <v>13154</v>
      </c>
      <c r="B11477">
        <v>13154</v>
      </c>
      <c r="C11477" t="s">
        <v>55072</v>
      </c>
      <c r="D11477" t="s">
        <v>55073</v>
      </c>
      <c r="E11477" t="s">
        <v>55074</v>
      </c>
      <c r="F11477" t="s">
        <v>55075</v>
      </c>
      <c r="G11477">
        <v>1</v>
      </c>
      <c r="H11477">
        <v>1</v>
      </c>
      <c r="I11477" t="s">
        <v>676</v>
      </c>
      <c r="J11477" t="s">
        <v>17</v>
      </c>
      <c r="K11477">
        <v>1</v>
      </c>
      <c r="L11477">
        <v>0</v>
      </c>
      <c r="M11477">
        <v>0</v>
      </c>
    </row>
    <row r="11478" spans="1:13" x14ac:dyDescent="0.3">
      <c r="A11478" s="1">
        <v>1292</v>
      </c>
      <c r="B11478">
        <v>1292</v>
      </c>
      <c r="C11478" t="s">
        <v>5784</v>
      </c>
      <c r="D11478" t="s">
        <v>5785</v>
      </c>
      <c r="E11478" t="s">
        <v>5786</v>
      </c>
      <c r="F11478" t="s">
        <v>5787</v>
      </c>
      <c r="G11478">
        <v>1</v>
      </c>
      <c r="H11478">
        <v>1</v>
      </c>
      <c r="I11478" t="s">
        <v>5788</v>
      </c>
      <c r="J11478" t="s">
        <v>17</v>
      </c>
      <c r="K11478">
        <v>1</v>
      </c>
      <c r="L11478">
        <v>0</v>
      </c>
      <c r="M11478">
        <v>0</v>
      </c>
    </row>
    <row r="11479" spans="1:13" x14ac:dyDescent="0.3">
      <c r="A11479" s="1">
        <v>1635</v>
      </c>
      <c r="B11479">
        <v>1635</v>
      </c>
      <c r="C11479" t="s">
        <v>7266</v>
      </c>
      <c r="D11479" t="s">
        <v>7267</v>
      </c>
      <c r="E11479" t="s">
        <v>7268</v>
      </c>
      <c r="F11479" t="s">
        <v>7269</v>
      </c>
      <c r="G11479">
        <v>1</v>
      </c>
      <c r="H11479">
        <v>1</v>
      </c>
      <c r="I11479" t="s">
        <v>5788</v>
      </c>
      <c r="J11479" t="s">
        <v>17</v>
      </c>
      <c r="K11479">
        <v>1</v>
      </c>
      <c r="L11479">
        <v>0</v>
      </c>
      <c r="M11479">
        <v>0</v>
      </c>
    </row>
    <row r="11480" spans="1:13" x14ac:dyDescent="0.3">
      <c r="A11480" s="1">
        <v>4277</v>
      </c>
      <c r="B11480">
        <v>4277</v>
      </c>
      <c r="C11480" t="s">
        <v>18513</v>
      </c>
      <c r="D11480" t="s">
        <v>18514</v>
      </c>
      <c r="E11480" t="s">
        <v>18515</v>
      </c>
      <c r="F11480" t="s">
        <v>18516</v>
      </c>
      <c r="G11480">
        <v>1</v>
      </c>
      <c r="H11480">
        <v>1</v>
      </c>
      <c r="I11480" t="s">
        <v>5788</v>
      </c>
      <c r="J11480" t="s">
        <v>17</v>
      </c>
      <c r="K11480">
        <v>1</v>
      </c>
      <c r="L11480">
        <v>0</v>
      </c>
      <c r="M11480">
        <v>0</v>
      </c>
    </row>
    <row r="11481" spans="1:13" x14ac:dyDescent="0.3">
      <c r="A11481" s="1">
        <v>4979</v>
      </c>
      <c r="B11481">
        <v>4979</v>
      </c>
      <c r="C11481" t="s">
        <v>21463</v>
      </c>
      <c r="D11481" t="s">
        <v>21464</v>
      </c>
      <c r="E11481" t="s">
        <v>21465</v>
      </c>
      <c r="F11481" t="s">
        <v>21466</v>
      </c>
      <c r="G11481">
        <v>1</v>
      </c>
      <c r="H11481">
        <v>1</v>
      </c>
      <c r="I11481" t="s">
        <v>21467</v>
      </c>
      <c r="J11481" t="s">
        <v>17</v>
      </c>
      <c r="K11481">
        <v>1</v>
      </c>
      <c r="L11481">
        <v>0</v>
      </c>
      <c r="M11481">
        <v>0</v>
      </c>
    </row>
    <row r="11482" spans="1:13" x14ac:dyDescent="0.3">
      <c r="A11482" s="1">
        <v>6134</v>
      </c>
      <c r="B11482">
        <v>6134</v>
      </c>
      <c r="C11482" t="s">
        <v>26270</v>
      </c>
      <c r="D11482" t="s">
        <v>26271</v>
      </c>
      <c r="E11482" t="s">
        <v>26272</v>
      </c>
      <c r="F11482" t="s">
        <v>26273</v>
      </c>
      <c r="G11482">
        <v>1</v>
      </c>
      <c r="H11482">
        <v>1</v>
      </c>
      <c r="I11482" t="s">
        <v>26274</v>
      </c>
      <c r="J11482" t="s">
        <v>17</v>
      </c>
      <c r="K11482">
        <v>1</v>
      </c>
      <c r="L11482">
        <v>0</v>
      </c>
      <c r="M11482">
        <v>0</v>
      </c>
    </row>
    <row r="11483" spans="1:13" x14ac:dyDescent="0.3">
      <c r="A11483" s="1">
        <v>1527</v>
      </c>
      <c r="B11483">
        <v>1527</v>
      </c>
      <c r="C11483" t="s">
        <v>6804</v>
      </c>
      <c r="D11483" t="s">
        <v>6805</v>
      </c>
      <c r="E11483" t="s">
        <v>6806</v>
      </c>
      <c r="F11483" t="s">
        <v>6807</v>
      </c>
      <c r="G11483">
        <v>1</v>
      </c>
      <c r="H11483">
        <v>1</v>
      </c>
      <c r="I11483" t="s">
        <v>6808</v>
      </c>
      <c r="J11483" t="s">
        <v>17</v>
      </c>
      <c r="K11483">
        <v>1</v>
      </c>
      <c r="L11483">
        <v>0</v>
      </c>
      <c r="M11483">
        <v>1</v>
      </c>
    </row>
    <row r="11484" spans="1:13" x14ac:dyDescent="0.3">
      <c r="A11484" s="1">
        <v>13281</v>
      </c>
      <c r="B11484">
        <v>13281</v>
      </c>
      <c r="C11484" t="s">
        <v>55607</v>
      </c>
      <c r="D11484" t="s">
        <v>55608</v>
      </c>
      <c r="E11484" t="s">
        <v>55609</v>
      </c>
      <c r="F11484" t="s">
        <v>55610</v>
      </c>
      <c r="G11484">
        <v>1</v>
      </c>
      <c r="H11484">
        <v>1</v>
      </c>
      <c r="I11484" t="s">
        <v>6808</v>
      </c>
      <c r="J11484" t="s">
        <v>17</v>
      </c>
      <c r="K11484">
        <v>1</v>
      </c>
      <c r="L11484">
        <v>0</v>
      </c>
      <c r="M11484">
        <v>0</v>
      </c>
    </row>
    <row r="11485" spans="1:13" x14ac:dyDescent="0.3">
      <c r="A11485" s="1">
        <v>15626</v>
      </c>
      <c r="B11485">
        <v>15626</v>
      </c>
      <c r="C11485" t="s">
        <v>65083</v>
      </c>
      <c r="D11485" t="s">
        <v>65084</v>
      </c>
      <c r="E11485" t="s">
        <v>65085</v>
      </c>
      <c r="F11485" t="s">
        <v>65086</v>
      </c>
      <c r="G11485">
        <v>1</v>
      </c>
      <c r="H11485">
        <v>1</v>
      </c>
      <c r="I11485" t="s">
        <v>65087</v>
      </c>
      <c r="J11485" t="s">
        <v>17</v>
      </c>
      <c r="K11485">
        <v>1</v>
      </c>
      <c r="L11485">
        <v>0</v>
      </c>
      <c r="M11485">
        <v>0</v>
      </c>
    </row>
    <row r="11486" spans="1:13" x14ac:dyDescent="0.3">
      <c r="A11486" s="1">
        <v>1366</v>
      </c>
      <c r="B11486">
        <v>1366</v>
      </c>
      <c r="C11486" t="s">
        <v>6105</v>
      </c>
      <c r="D11486" t="s">
        <v>6106</v>
      </c>
      <c r="E11486" t="s">
        <v>6107</v>
      </c>
      <c r="F11486" t="s">
        <v>6108</v>
      </c>
      <c r="G11486">
        <v>1</v>
      </c>
      <c r="H11486">
        <v>1</v>
      </c>
      <c r="I11486" t="s">
        <v>6109</v>
      </c>
      <c r="J11486" t="s">
        <v>17</v>
      </c>
      <c r="K11486">
        <v>1</v>
      </c>
      <c r="L11486">
        <v>0</v>
      </c>
      <c r="M11486">
        <v>0</v>
      </c>
    </row>
    <row r="11487" spans="1:13" x14ac:dyDescent="0.3">
      <c r="A11487" s="1">
        <v>2477</v>
      </c>
      <c r="B11487">
        <v>2477</v>
      </c>
      <c r="C11487" t="s">
        <v>10869</v>
      </c>
      <c r="D11487" t="s">
        <v>10870</v>
      </c>
      <c r="E11487" t="s">
        <v>10871</v>
      </c>
      <c r="F11487" t="s">
        <v>10872</v>
      </c>
      <c r="G11487">
        <v>1</v>
      </c>
      <c r="H11487">
        <v>1</v>
      </c>
      <c r="I11487" t="s">
        <v>6109</v>
      </c>
      <c r="J11487" t="s">
        <v>17</v>
      </c>
      <c r="K11487">
        <v>1</v>
      </c>
      <c r="L11487">
        <v>0</v>
      </c>
      <c r="M11487">
        <v>0</v>
      </c>
    </row>
    <row r="11488" spans="1:13" x14ac:dyDescent="0.3">
      <c r="A11488" s="1">
        <v>16459</v>
      </c>
      <c r="B11488">
        <v>16459</v>
      </c>
      <c r="C11488" t="s">
        <v>68428</v>
      </c>
      <c r="D11488" t="s">
        <v>68429</v>
      </c>
      <c r="E11488" t="s">
        <v>68430</v>
      </c>
      <c r="F11488" t="s">
        <v>68431</v>
      </c>
      <c r="G11488">
        <v>1</v>
      </c>
      <c r="H11488">
        <v>1</v>
      </c>
      <c r="I11488" t="s">
        <v>6109</v>
      </c>
      <c r="J11488" t="s">
        <v>17</v>
      </c>
      <c r="K11488">
        <v>1</v>
      </c>
      <c r="L11488">
        <v>0</v>
      </c>
      <c r="M11488">
        <v>0</v>
      </c>
    </row>
    <row r="11489" spans="1:13" x14ac:dyDescent="0.3">
      <c r="A11489" s="1">
        <v>6965</v>
      </c>
      <c r="B11489">
        <v>6965</v>
      </c>
      <c r="C11489" t="s">
        <v>29644</v>
      </c>
      <c r="D11489" t="s">
        <v>29645</v>
      </c>
      <c r="E11489" t="s">
        <v>29646</v>
      </c>
      <c r="F11489" t="s">
        <v>29647</v>
      </c>
      <c r="G11489">
        <v>1</v>
      </c>
      <c r="H11489">
        <v>1</v>
      </c>
      <c r="I11489" t="s">
        <v>29648</v>
      </c>
      <c r="J11489" t="s">
        <v>17</v>
      </c>
      <c r="K11489">
        <v>1</v>
      </c>
      <c r="L11489">
        <v>0</v>
      </c>
      <c r="M11489">
        <v>0</v>
      </c>
    </row>
    <row r="11490" spans="1:13" x14ac:dyDescent="0.3">
      <c r="A11490" s="1">
        <v>5575</v>
      </c>
      <c r="B11490">
        <v>5575</v>
      </c>
      <c r="C11490" t="s">
        <v>23959</v>
      </c>
      <c r="D11490" t="s">
        <v>23960</v>
      </c>
      <c r="E11490" t="s">
        <v>23961</v>
      </c>
      <c r="F11490" t="s">
        <v>23962</v>
      </c>
      <c r="G11490">
        <v>1</v>
      </c>
      <c r="H11490">
        <v>1</v>
      </c>
      <c r="I11490" t="s">
        <v>428</v>
      </c>
      <c r="J11490" t="s">
        <v>17</v>
      </c>
      <c r="K11490">
        <v>1</v>
      </c>
      <c r="L11490">
        <v>0</v>
      </c>
      <c r="M11490">
        <v>0</v>
      </c>
    </row>
    <row r="11491" spans="1:13" x14ac:dyDescent="0.3">
      <c r="A11491" s="1">
        <v>13238</v>
      </c>
      <c r="B11491">
        <v>13238</v>
      </c>
      <c r="C11491" t="s">
        <v>55428</v>
      </c>
      <c r="D11491" t="s">
        <v>55429</v>
      </c>
      <c r="E11491" t="s">
        <v>55430</v>
      </c>
      <c r="F11491" t="s">
        <v>55431</v>
      </c>
      <c r="G11491">
        <v>1</v>
      </c>
      <c r="H11491">
        <v>1</v>
      </c>
      <c r="I11491" t="s">
        <v>428</v>
      </c>
      <c r="J11491" t="s">
        <v>17</v>
      </c>
      <c r="K11491">
        <v>1</v>
      </c>
      <c r="L11491">
        <v>0</v>
      </c>
      <c r="M11491">
        <v>0</v>
      </c>
    </row>
    <row r="11492" spans="1:13" x14ac:dyDescent="0.3">
      <c r="A11492" s="1">
        <v>11587</v>
      </c>
      <c r="B11492">
        <v>11587</v>
      </c>
      <c r="C11492" t="s">
        <v>48414</v>
      </c>
      <c r="D11492" t="s">
        <v>48415</v>
      </c>
      <c r="E11492" t="s">
        <v>48416</v>
      </c>
      <c r="F11492" t="s">
        <v>48415</v>
      </c>
      <c r="G11492">
        <v>1</v>
      </c>
      <c r="H11492">
        <v>1</v>
      </c>
      <c r="I11492" t="s">
        <v>27454</v>
      </c>
      <c r="J11492" t="s">
        <v>17</v>
      </c>
      <c r="K11492">
        <v>1</v>
      </c>
      <c r="L11492">
        <v>0</v>
      </c>
      <c r="M11492">
        <v>0</v>
      </c>
    </row>
    <row r="11493" spans="1:13" x14ac:dyDescent="0.3">
      <c r="A11493" s="1">
        <v>16218</v>
      </c>
      <c r="B11493">
        <v>16218</v>
      </c>
      <c r="C11493" t="s">
        <v>67452</v>
      </c>
      <c r="D11493" t="s">
        <v>67453</v>
      </c>
      <c r="E11493" t="s">
        <v>67454</v>
      </c>
      <c r="F11493" t="s">
        <v>67455</v>
      </c>
      <c r="G11493">
        <v>1</v>
      </c>
      <c r="H11493">
        <v>1</v>
      </c>
      <c r="I11493" t="s">
        <v>67456</v>
      </c>
      <c r="J11493" t="s">
        <v>17</v>
      </c>
      <c r="K11493">
        <v>1</v>
      </c>
      <c r="L11493">
        <v>0</v>
      </c>
      <c r="M11493">
        <v>0</v>
      </c>
    </row>
    <row r="11494" spans="1:13" x14ac:dyDescent="0.3">
      <c r="A11494" s="1">
        <v>6830</v>
      </c>
      <c r="B11494">
        <v>6830</v>
      </c>
      <c r="C11494" t="s">
        <v>29101</v>
      </c>
      <c r="D11494" t="s">
        <v>29102</v>
      </c>
      <c r="E11494" t="s">
        <v>29103</v>
      </c>
      <c r="F11494" t="s">
        <v>29104</v>
      </c>
      <c r="G11494">
        <v>1</v>
      </c>
      <c r="H11494">
        <v>1</v>
      </c>
      <c r="I11494" t="s">
        <v>10020</v>
      </c>
      <c r="J11494" t="s">
        <v>17</v>
      </c>
      <c r="K11494">
        <v>1</v>
      </c>
      <c r="L11494">
        <v>0</v>
      </c>
      <c r="M11494">
        <v>0</v>
      </c>
    </row>
    <row r="11495" spans="1:13" x14ac:dyDescent="0.3">
      <c r="A11495" s="1">
        <v>4801</v>
      </c>
      <c r="B11495">
        <v>4801</v>
      </c>
      <c r="C11495" t="s">
        <v>20717</v>
      </c>
      <c r="D11495" t="s">
        <v>20718</v>
      </c>
      <c r="E11495" t="s">
        <v>20719</v>
      </c>
      <c r="F11495" t="s">
        <v>20720</v>
      </c>
      <c r="G11495">
        <v>1</v>
      </c>
      <c r="H11495">
        <v>1</v>
      </c>
      <c r="I11495" t="s">
        <v>20721</v>
      </c>
      <c r="J11495" t="s">
        <v>17</v>
      </c>
      <c r="K11495">
        <v>1</v>
      </c>
      <c r="L11495">
        <v>0</v>
      </c>
      <c r="M11495">
        <v>0</v>
      </c>
    </row>
    <row r="11496" spans="1:13" x14ac:dyDescent="0.3">
      <c r="A11496" s="1">
        <v>12533</v>
      </c>
      <c r="B11496">
        <v>12533</v>
      </c>
      <c r="C11496" t="s">
        <v>52451</v>
      </c>
      <c r="D11496" t="s">
        <v>52452</v>
      </c>
      <c r="E11496" t="s">
        <v>52453</v>
      </c>
      <c r="F11496" t="s">
        <v>52454</v>
      </c>
      <c r="G11496">
        <v>1</v>
      </c>
      <c r="H11496">
        <v>1</v>
      </c>
      <c r="I11496" t="s">
        <v>52455</v>
      </c>
      <c r="J11496" t="s">
        <v>17</v>
      </c>
      <c r="K11496">
        <v>1</v>
      </c>
      <c r="L11496">
        <v>0</v>
      </c>
      <c r="M11496">
        <v>0</v>
      </c>
    </row>
    <row r="11497" spans="1:13" x14ac:dyDescent="0.3">
      <c r="A11497" s="1">
        <v>16426</v>
      </c>
      <c r="B11497">
        <v>16426</v>
      </c>
      <c r="C11497" t="s">
        <v>68296</v>
      </c>
      <c r="D11497" t="s">
        <v>68297</v>
      </c>
      <c r="E11497" t="s">
        <v>68298</v>
      </c>
      <c r="F11497" t="s">
        <v>68299</v>
      </c>
      <c r="G11497">
        <v>1</v>
      </c>
      <c r="H11497">
        <v>1</v>
      </c>
      <c r="I11497" t="s">
        <v>21552</v>
      </c>
      <c r="J11497" t="s">
        <v>17</v>
      </c>
      <c r="K11497">
        <v>1</v>
      </c>
      <c r="L11497">
        <v>0</v>
      </c>
      <c r="M11497">
        <v>0</v>
      </c>
    </row>
    <row r="11498" spans="1:13" x14ac:dyDescent="0.3">
      <c r="A11498" s="1">
        <v>16700</v>
      </c>
      <c r="B11498">
        <v>16700</v>
      </c>
      <c r="C11498" t="s">
        <v>69399</v>
      </c>
      <c r="D11498" t="s">
        <v>69400</v>
      </c>
      <c r="E11498" t="s">
        <v>69401</v>
      </c>
      <c r="F11498" t="s">
        <v>69402</v>
      </c>
      <c r="G11498">
        <v>1</v>
      </c>
      <c r="H11498">
        <v>1</v>
      </c>
      <c r="I11498" t="s">
        <v>21552</v>
      </c>
      <c r="J11498" t="s">
        <v>17</v>
      </c>
      <c r="K11498">
        <v>1</v>
      </c>
      <c r="L11498">
        <v>0</v>
      </c>
      <c r="M11498">
        <v>0</v>
      </c>
    </row>
    <row r="11499" spans="1:13" x14ac:dyDescent="0.3">
      <c r="A11499" s="1">
        <v>10217</v>
      </c>
      <c r="B11499">
        <v>10217</v>
      </c>
      <c r="C11499" t="s">
        <v>42741</v>
      </c>
      <c r="D11499" t="s">
        <v>42742</v>
      </c>
      <c r="E11499" t="s">
        <v>42743</v>
      </c>
      <c r="F11499" t="s">
        <v>42744</v>
      </c>
      <c r="G11499">
        <v>1</v>
      </c>
      <c r="H11499">
        <v>1</v>
      </c>
      <c r="I11499" t="s">
        <v>42745</v>
      </c>
      <c r="J11499" t="s">
        <v>17</v>
      </c>
      <c r="K11499">
        <v>1</v>
      </c>
      <c r="L11499">
        <v>0</v>
      </c>
      <c r="M11499">
        <v>1</v>
      </c>
    </row>
    <row r="11500" spans="1:13" x14ac:dyDescent="0.3">
      <c r="A11500" s="1">
        <v>11509</v>
      </c>
      <c r="B11500">
        <v>11509</v>
      </c>
      <c r="C11500" t="s">
        <v>48073</v>
      </c>
      <c r="D11500" t="s">
        <v>48074</v>
      </c>
      <c r="E11500" t="s">
        <v>48075</v>
      </c>
      <c r="F11500" t="s">
        <v>48076</v>
      </c>
      <c r="G11500">
        <v>1</v>
      </c>
      <c r="H11500">
        <v>1</v>
      </c>
      <c r="I11500" t="s">
        <v>48077</v>
      </c>
      <c r="J11500" t="s">
        <v>17</v>
      </c>
      <c r="K11500">
        <v>1</v>
      </c>
      <c r="L11500">
        <v>0</v>
      </c>
      <c r="M11500">
        <v>0</v>
      </c>
    </row>
    <row r="11501" spans="1:13" x14ac:dyDescent="0.3">
      <c r="A11501" s="1">
        <v>16359</v>
      </c>
      <c r="B11501">
        <v>16359</v>
      </c>
      <c r="C11501" t="s">
        <v>68025</v>
      </c>
      <c r="D11501" t="s">
        <v>68026</v>
      </c>
      <c r="E11501" t="s">
        <v>68027</v>
      </c>
      <c r="F11501" t="s">
        <v>68028</v>
      </c>
      <c r="G11501">
        <v>1</v>
      </c>
      <c r="H11501">
        <v>1</v>
      </c>
      <c r="I11501" t="s">
        <v>68029</v>
      </c>
      <c r="J11501" t="s">
        <v>17</v>
      </c>
      <c r="K11501">
        <v>1</v>
      </c>
      <c r="L11501">
        <v>0</v>
      </c>
      <c r="M11501">
        <v>0</v>
      </c>
    </row>
    <row r="11502" spans="1:13" x14ac:dyDescent="0.3">
      <c r="A11502" s="1">
        <v>434</v>
      </c>
      <c r="B11502">
        <v>434</v>
      </c>
      <c r="C11502" t="s">
        <v>2004</v>
      </c>
      <c r="D11502" t="s">
        <v>2005</v>
      </c>
      <c r="E11502" t="s">
        <v>2006</v>
      </c>
      <c r="F11502" t="s">
        <v>2007</v>
      </c>
      <c r="G11502">
        <v>1</v>
      </c>
      <c r="H11502">
        <v>1</v>
      </c>
      <c r="I11502" t="s">
        <v>2008</v>
      </c>
      <c r="J11502" t="s">
        <v>17</v>
      </c>
      <c r="K11502">
        <v>1</v>
      </c>
      <c r="L11502">
        <v>0</v>
      </c>
      <c r="M11502">
        <v>0</v>
      </c>
    </row>
    <row r="11503" spans="1:13" x14ac:dyDescent="0.3">
      <c r="A11503" s="1">
        <v>861</v>
      </c>
      <c r="B11503">
        <v>861</v>
      </c>
      <c r="C11503" t="s">
        <v>3907</v>
      </c>
      <c r="D11503" t="s">
        <v>3908</v>
      </c>
      <c r="E11503" t="s">
        <v>3909</v>
      </c>
      <c r="F11503" t="s">
        <v>3910</v>
      </c>
      <c r="G11503">
        <v>1</v>
      </c>
      <c r="H11503">
        <v>1</v>
      </c>
      <c r="I11503" t="s">
        <v>2008</v>
      </c>
      <c r="J11503" t="s">
        <v>17</v>
      </c>
      <c r="K11503">
        <v>1</v>
      </c>
      <c r="L11503">
        <v>0</v>
      </c>
      <c r="M11503">
        <v>0</v>
      </c>
    </row>
    <row r="11504" spans="1:13" x14ac:dyDescent="0.3">
      <c r="A11504" s="1">
        <v>11062</v>
      </c>
      <c r="B11504">
        <v>11062</v>
      </c>
      <c r="C11504" t="s">
        <v>46156</v>
      </c>
      <c r="D11504" t="s">
        <v>46157</v>
      </c>
      <c r="E11504" t="s">
        <v>46158</v>
      </c>
      <c r="F11504" t="s">
        <v>46159</v>
      </c>
      <c r="G11504">
        <v>1</v>
      </c>
      <c r="H11504">
        <v>1</v>
      </c>
      <c r="I11504" t="s">
        <v>27560</v>
      </c>
      <c r="J11504" t="s">
        <v>17</v>
      </c>
      <c r="K11504">
        <v>1</v>
      </c>
      <c r="L11504">
        <v>0</v>
      </c>
      <c r="M11504">
        <v>0</v>
      </c>
    </row>
    <row r="11505" spans="1:13" x14ac:dyDescent="0.3">
      <c r="A11505" s="1">
        <v>12693</v>
      </c>
      <c r="B11505">
        <v>12693</v>
      </c>
      <c r="C11505" t="s">
        <v>53125</v>
      </c>
      <c r="D11505" t="s">
        <v>53126</v>
      </c>
      <c r="E11505" t="s">
        <v>53127</v>
      </c>
      <c r="F11505" t="s">
        <v>53128</v>
      </c>
      <c r="G11505">
        <v>1</v>
      </c>
      <c r="H11505">
        <v>1</v>
      </c>
      <c r="I11505" t="s">
        <v>27560</v>
      </c>
      <c r="J11505" t="s">
        <v>17</v>
      </c>
      <c r="K11505">
        <v>1</v>
      </c>
      <c r="L11505">
        <v>0</v>
      </c>
      <c r="M11505">
        <v>0</v>
      </c>
    </row>
    <row r="11506" spans="1:13" x14ac:dyDescent="0.3">
      <c r="A11506" s="1">
        <v>13069</v>
      </c>
      <c r="B11506">
        <v>13069</v>
      </c>
      <c r="C11506" t="s">
        <v>54708</v>
      </c>
      <c r="D11506" t="s">
        <v>54709</v>
      </c>
      <c r="E11506" t="s">
        <v>54710</v>
      </c>
      <c r="F11506" t="s">
        <v>54711</v>
      </c>
      <c r="G11506">
        <v>1</v>
      </c>
      <c r="H11506">
        <v>1</v>
      </c>
      <c r="I11506" t="s">
        <v>27560</v>
      </c>
      <c r="J11506" t="s">
        <v>17</v>
      </c>
      <c r="K11506">
        <v>1</v>
      </c>
      <c r="L11506">
        <v>0</v>
      </c>
      <c r="M11506">
        <v>0</v>
      </c>
    </row>
    <row r="11507" spans="1:13" x14ac:dyDescent="0.3">
      <c r="A11507" s="1">
        <v>683</v>
      </c>
      <c r="B11507">
        <v>683</v>
      </c>
      <c r="C11507" t="s">
        <v>3128</v>
      </c>
      <c r="D11507" t="s">
        <v>3129</v>
      </c>
      <c r="E11507" t="s">
        <v>3130</v>
      </c>
      <c r="F11507" t="s">
        <v>3131</v>
      </c>
      <c r="G11507">
        <v>1</v>
      </c>
      <c r="H11507">
        <v>1</v>
      </c>
      <c r="I11507" t="s">
        <v>3132</v>
      </c>
      <c r="J11507" t="s">
        <v>17</v>
      </c>
      <c r="K11507">
        <v>1</v>
      </c>
      <c r="L11507">
        <v>0</v>
      </c>
      <c r="M11507">
        <v>0</v>
      </c>
    </row>
    <row r="11508" spans="1:13" x14ac:dyDescent="0.3">
      <c r="A11508" s="1">
        <v>843</v>
      </c>
      <c r="B11508">
        <v>843</v>
      </c>
      <c r="C11508" t="s">
        <v>3829</v>
      </c>
      <c r="D11508" t="s">
        <v>3830</v>
      </c>
      <c r="E11508" t="s">
        <v>3831</v>
      </c>
      <c r="F11508" t="s">
        <v>3832</v>
      </c>
      <c r="G11508">
        <v>1</v>
      </c>
      <c r="H11508">
        <v>1</v>
      </c>
      <c r="I11508" t="s">
        <v>3833</v>
      </c>
      <c r="J11508" t="s">
        <v>17</v>
      </c>
      <c r="K11508">
        <v>1</v>
      </c>
      <c r="L11508">
        <v>0</v>
      </c>
      <c r="M11508">
        <v>0</v>
      </c>
    </row>
    <row r="11509" spans="1:13" x14ac:dyDescent="0.3">
      <c r="A11509" s="1">
        <v>10506</v>
      </c>
      <c r="B11509">
        <v>10506</v>
      </c>
      <c r="C11509" t="s">
        <v>43913</v>
      </c>
      <c r="D11509" t="s">
        <v>43914</v>
      </c>
      <c r="E11509" t="s">
        <v>43915</v>
      </c>
      <c r="F11509" t="s">
        <v>43916</v>
      </c>
      <c r="G11509">
        <v>1</v>
      </c>
      <c r="H11509">
        <v>1</v>
      </c>
      <c r="I11509" t="s">
        <v>3833</v>
      </c>
      <c r="J11509" t="s">
        <v>17</v>
      </c>
      <c r="K11509">
        <v>1</v>
      </c>
      <c r="L11509">
        <v>0</v>
      </c>
      <c r="M11509">
        <v>0</v>
      </c>
    </row>
    <row r="11510" spans="1:13" x14ac:dyDescent="0.3">
      <c r="A11510" s="1">
        <v>11462</v>
      </c>
      <c r="B11510">
        <v>11462</v>
      </c>
      <c r="C11510" t="s">
        <v>47873</v>
      </c>
      <c r="D11510" t="s">
        <v>47874</v>
      </c>
      <c r="E11510" t="s">
        <v>47875</v>
      </c>
      <c r="F11510" t="s">
        <v>47876</v>
      </c>
      <c r="G11510">
        <v>1</v>
      </c>
      <c r="H11510">
        <v>1</v>
      </c>
      <c r="I11510" t="s">
        <v>3833</v>
      </c>
      <c r="J11510" t="s">
        <v>17</v>
      </c>
      <c r="K11510">
        <v>1</v>
      </c>
      <c r="L11510">
        <v>0</v>
      </c>
      <c r="M11510">
        <v>0</v>
      </c>
    </row>
    <row r="11511" spans="1:13" x14ac:dyDescent="0.3">
      <c r="A11511" s="1">
        <v>16698</v>
      </c>
      <c r="B11511">
        <v>16698</v>
      </c>
      <c r="C11511" t="s">
        <v>69391</v>
      </c>
      <c r="D11511" t="s">
        <v>69392</v>
      </c>
      <c r="E11511" t="s">
        <v>69393</v>
      </c>
      <c r="F11511" t="s">
        <v>69394</v>
      </c>
      <c r="G11511">
        <v>1</v>
      </c>
      <c r="H11511">
        <v>1</v>
      </c>
      <c r="I11511" t="s">
        <v>3833</v>
      </c>
      <c r="J11511" t="s">
        <v>17</v>
      </c>
      <c r="K11511">
        <v>1</v>
      </c>
      <c r="L11511">
        <v>0</v>
      </c>
      <c r="M11511">
        <v>0</v>
      </c>
    </row>
    <row r="11512" spans="1:13" x14ac:dyDescent="0.3">
      <c r="A11512" s="1">
        <v>436</v>
      </c>
      <c r="B11512">
        <v>436</v>
      </c>
      <c r="C11512" t="s">
        <v>2014</v>
      </c>
      <c r="D11512" t="s">
        <v>2015</v>
      </c>
      <c r="E11512" t="s">
        <v>2016</v>
      </c>
      <c r="F11512" t="s">
        <v>2017</v>
      </c>
      <c r="G11512">
        <v>1</v>
      </c>
      <c r="H11512">
        <v>1</v>
      </c>
      <c r="I11512" t="s">
        <v>2018</v>
      </c>
      <c r="J11512" t="s">
        <v>17</v>
      </c>
      <c r="K11512">
        <v>1</v>
      </c>
      <c r="L11512">
        <v>0</v>
      </c>
      <c r="M11512">
        <v>0</v>
      </c>
    </row>
    <row r="11513" spans="1:13" x14ac:dyDescent="0.3">
      <c r="A11513" s="1">
        <v>1536</v>
      </c>
      <c r="B11513">
        <v>1536</v>
      </c>
      <c r="C11513" t="s">
        <v>6841</v>
      </c>
      <c r="D11513" t="s">
        <v>6842</v>
      </c>
      <c r="E11513" t="s">
        <v>6843</v>
      </c>
      <c r="F11513" t="s">
        <v>6844</v>
      </c>
      <c r="G11513">
        <v>1</v>
      </c>
      <c r="H11513">
        <v>1</v>
      </c>
      <c r="I11513" t="s">
        <v>2018</v>
      </c>
      <c r="J11513" t="s">
        <v>17</v>
      </c>
      <c r="K11513">
        <v>1</v>
      </c>
      <c r="L11513">
        <v>0</v>
      </c>
      <c r="M11513">
        <v>0</v>
      </c>
    </row>
    <row r="11514" spans="1:13" x14ac:dyDescent="0.3">
      <c r="A11514" s="1">
        <v>2755</v>
      </c>
      <c r="B11514">
        <v>2755</v>
      </c>
      <c r="C11514" t="s">
        <v>12060</v>
      </c>
      <c r="D11514" t="s">
        <v>12061</v>
      </c>
      <c r="E11514" t="s">
        <v>12062</v>
      </c>
      <c r="F11514" t="s">
        <v>12063</v>
      </c>
      <c r="G11514">
        <v>1</v>
      </c>
      <c r="H11514">
        <v>1</v>
      </c>
      <c r="I11514" t="s">
        <v>2018</v>
      </c>
      <c r="J11514" t="s">
        <v>17</v>
      </c>
      <c r="K11514">
        <v>1</v>
      </c>
      <c r="L11514">
        <v>0</v>
      </c>
      <c r="M11514">
        <v>0</v>
      </c>
    </row>
    <row r="11515" spans="1:13" x14ac:dyDescent="0.3">
      <c r="A11515" s="1">
        <v>4363</v>
      </c>
      <c r="B11515">
        <v>4363</v>
      </c>
      <c r="C11515" t="s">
        <v>18874</v>
      </c>
      <c r="D11515" t="s">
        <v>18875</v>
      </c>
      <c r="E11515" t="s">
        <v>18876</v>
      </c>
      <c r="F11515" t="s">
        <v>18877</v>
      </c>
      <c r="G11515">
        <v>1</v>
      </c>
      <c r="H11515">
        <v>1</v>
      </c>
      <c r="I11515" t="s">
        <v>2018</v>
      </c>
      <c r="J11515" t="s">
        <v>17</v>
      </c>
      <c r="K11515">
        <v>1</v>
      </c>
      <c r="L11515">
        <v>0</v>
      </c>
      <c r="M11515">
        <v>0</v>
      </c>
    </row>
    <row r="11516" spans="1:13" x14ac:dyDescent="0.3">
      <c r="A11516" s="1">
        <v>14355</v>
      </c>
      <c r="B11516">
        <v>14355</v>
      </c>
      <c r="C11516" t="s">
        <v>59956</v>
      </c>
      <c r="D11516" t="s">
        <v>59957</v>
      </c>
      <c r="E11516" t="s">
        <v>59958</v>
      </c>
      <c r="F11516" t="s">
        <v>59959</v>
      </c>
      <c r="G11516">
        <v>1</v>
      </c>
      <c r="H11516">
        <v>1</v>
      </c>
      <c r="I11516" t="s">
        <v>2018</v>
      </c>
      <c r="J11516" t="s">
        <v>17</v>
      </c>
      <c r="K11516">
        <v>1</v>
      </c>
      <c r="L11516">
        <v>0</v>
      </c>
      <c r="M11516">
        <v>0</v>
      </c>
    </row>
    <row r="11517" spans="1:13" x14ac:dyDescent="0.3">
      <c r="A11517" s="1">
        <v>8649</v>
      </c>
      <c r="B11517">
        <v>8649</v>
      </c>
      <c r="C11517" t="s">
        <v>36498</v>
      </c>
      <c r="D11517" t="s">
        <v>36499</v>
      </c>
      <c r="E11517" t="s">
        <v>36500</v>
      </c>
      <c r="F11517" t="s">
        <v>36501</v>
      </c>
      <c r="G11517">
        <v>1</v>
      </c>
      <c r="H11517">
        <v>1</v>
      </c>
      <c r="I11517" t="s">
        <v>36502</v>
      </c>
      <c r="J11517" t="s">
        <v>17</v>
      </c>
      <c r="K11517">
        <v>1</v>
      </c>
      <c r="L11517">
        <v>0</v>
      </c>
      <c r="M11517">
        <v>0</v>
      </c>
    </row>
    <row r="11518" spans="1:13" x14ac:dyDescent="0.3">
      <c r="A11518" s="1">
        <v>3876</v>
      </c>
      <c r="B11518">
        <v>3876</v>
      </c>
      <c r="C11518" t="s">
        <v>16824</v>
      </c>
      <c r="D11518" t="s">
        <v>16825</v>
      </c>
      <c r="E11518" t="s">
        <v>16826</v>
      </c>
      <c r="F11518" t="s">
        <v>16827</v>
      </c>
      <c r="G11518">
        <v>1</v>
      </c>
      <c r="H11518">
        <v>1</v>
      </c>
      <c r="I11518" t="s">
        <v>16828</v>
      </c>
      <c r="J11518" t="s">
        <v>17</v>
      </c>
      <c r="K11518">
        <v>1</v>
      </c>
      <c r="L11518">
        <v>0</v>
      </c>
      <c r="M11518">
        <v>0</v>
      </c>
    </row>
    <row r="11519" spans="1:13" x14ac:dyDescent="0.3">
      <c r="A11519" s="1">
        <v>4653</v>
      </c>
      <c r="B11519">
        <v>4653</v>
      </c>
      <c r="C11519" t="s">
        <v>20094</v>
      </c>
      <c r="D11519" t="s">
        <v>20095</v>
      </c>
      <c r="E11519" t="s">
        <v>20096</v>
      </c>
      <c r="F11519" t="s">
        <v>20097</v>
      </c>
      <c r="G11519">
        <v>1</v>
      </c>
      <c r="H11519">
        <v>1</v>
      </c>
      <c r="I11519" t="s">
        <v>20098</v>
      </c>
      <c r="J11519" t="s">
        <v>17</v>
      </c>
      <c r="K11519">
        <v>1</v>
      </c>
      <c r="L11519">
        <v>0</v>
      </c>
      <c r="M11519">
        <v>0</v>
      </c>
    </row>
    <row r="11520" spans="1:13" x14ac:dyDescent="0.3">
      <c r="A11520" s="1">
        <v>11226</v>
      </c>
      <c r="B11520">
        <v>11226</v>
      </c>
      <c r="C11520" t="s">
        <v>46863</v>
      </c>
      <c r="D11520" t="s">
        <v>46864</v>
      </c>
      <c r="E11520" t="s">
        <v>46865</v>
      </c>
      <c r="F11520" t="s">
        <v>46866</v>
      </c>
      <c r="G11520">
        <v>1</v>
      </c>
      <c r="H11520">
        <v>1</v>
      </c>
      <c r="I11520" t="s">
        <v>20098</v>
      </c>
      <c r="J11520" t="s">
        <v>17</v>
      </c>
      <c r="K11520">
        <v>1</v>
      </c>
      <c r="L11520">
        <v>0</v>
      </c>
      <c r="M11520">
        <v>0</v>
      </c>
    </row>
    <row r="11521" spans="1:13" x14ac:dyDescent="0.3">
      <c r="A11521" s="1">
        <v>12446</v>
      </c>
      <c r="B11521">
        <v>12446</v>
      </c>
      <c r="C11521" t="s">
        <v>52074</v>
      </c>
      <c r="D11521" t="s">
        <v>52075</v>
      </c>
      <c r="E11521" t="s">
        <v>52076</v>
      </c>
      <c r="F11521" t="s">
        <v>52077</v>
      </c>
      <c r="G11521">
        <v>1</v>
      </c>
      <c r="H11521">
        <v>1</v>
      </c>
      <c r="I11521" t="s">
        <v>20098</v>
      </c>
      <c r="J11521" t="s">
        <v>17</v>
      </c>
      <c r="K11521">
        <v>1</v>
      </c>
      <c r="L11521">
        <v>0</v>
      </c>
      <c r="M11521">
        <v>0</v>
      </c>
    </row>
    <row r="11522" spans="1:13" x14ac:dyDescent="0.3">
      <c r="A11522" s="1">
        <v>12789</v>
      </c>
      <c r="B11522">
        <v>12789</v>
      </c>
      <c r="C11522" t="s">
        <v>53527</v>
      </c>
      <c r="D11522" t="s">
        <v>53528</v>
      </c>
      <c r="E11522" t="s">
        <v>53529</v>
      </c>
      <c r="F11522" t="s">
        <v>53530</v>
      </c>
      <c r="G11522">
        <v>1</v>
      </c>
      <c r="H11522">
        <v>1</v>
      </c>
      <c r="I11522" t="s">
        <v>20098</v>
      </c>
      <c r="J11522" t="s">
        <v>17</v>
      </c>
      <c r="K11522">
        <v>1</v>
      </c>
      <c r="L11522">
        <v>0</v>
      </c>
      <c r="M11522">
        <v>0</v>
      </c>
    </row>
    <row r="11523" spans="1:13" x14ac:dyDescent="0.3">
      <c r="A11523" s="1">
        <v>761</v>
      </c>
      <c r="B11523">
        <v>761</v>
      </c>
      <c r="C11523" t="s">
        <v>3469</v>
      </c>
      <c r="D11523" t="s">
        <v>3470</v>
      </c>
      <c r="E11523" t="s">
        <v>3471</v>
      </c>
      <c r="F11523" t="s">
        <v>3472</v>
      </c>
      <c r="G11523">
        <v>1</v>
      </c>
      <c r="H11523">
        <v>1</v>
      </c>
      <c r="I11523" t="s">
        <v>3473</v>
      </c>
      <c r="J11523" t="s">
        <v>17</v>
      </c>
      <c r="K11523">
        <v>1</v>
      </c>
      <c r="L11523">
        <v>0</v>
      </c>
      <c r="M11523">
        <v>0</v>
      </c>
    </row>
    <row r="11524" spans="1:13" x14ac:dyDescent="0.3">
      <c r="A11524" s="1">
        <v>12319</v>
      </c>
      <c r="B11524">
        <v>12319</v>
      </c>
      <c r="C11524" t="s">
        <v>51536</v>
      </c>
      <c r="D11524" t="s">
        <v>51537</v>
      </c>
      <c r="E11524" t="s">
        <v>51538</v>
      </c>
      <c r="F11524" t="s">
        <v>51539</v>
      </c>
      <c r="G11524">
        <v>1</v>
      </c>
      <c r="H11524">
        <v>1</v>
      </c>
      <c r="I11524" t="s">
        <v>3473</v>
      </c>
      <c r="J11524" t="s">
        <v>17</v>
      </c>
      <c r="K11524">
        <v>1</v>
      </c>
      <c r="L11524">
        <v>0</v>
      </c>
      <c r="M11524">
        <v>0</v>
      </c>
    </row>
    <row r="11525" spans="1:13" x14ac:dyDescent="0.3">
      <c r="A11525" s="1">
        <v>260</v>
      </c>
      <c r="B11525">
        <v>260</v>
      </c>
      <c r="C11525" t="s">
        <v>1220</v>
      </c>
      <c r="D11525" t="s">
        <v>1221</v>
      </c>
      <c r="E11525" t="s">
        <v>1222</v>
      </c>
      <c r="F11525" t="s">
        <v>1223</v>
      </c>
      <c r="G11525">
        <v>1</v>
      </c>
      <c r="H11525">
        <v>1</v>
      </c>
      <c r="I11525" t="s">
        <v>1224</v>
      </c>
      <c r="J11525" t="s">
        <v>17</v>
      </c>
      <c r="K11525">
        <v>1</v>
      </c>
      <c r="L11525">
        <v>0</v>
      </c>
      <c r="M11525">
        <v>0</v>
      </c>
    </row>
    <row r="11526" spans="1:13" x14ac:dyDescent="0.3">
      <c r="A11526" s="1">
        <v>1187</v>
      </c>
      <c r="B11526">
        <v>1187</v>
      </c>
      <c r="C11526" t="s">
        <v>5321</v>
      </c>
      <c r="D11526" t="s">
        <v>5322</v>
      </c>
      <c r="E11526" t="s">
        <v>5323</v>
      </c>
      <c r="F11526" t="s">
        <v>5324</v>
      </c>
      <c r="G11526">
        <v>1</v>
      </c>
      <c r="H11526">
        <v>1</v>
      </c>
      <c r="I11526" t="s">
        <v>1224</v>
      </c>
      <c r="J11526" t="s">
        <v>17</v>
      </c>
      <c r="K11526">
        <v>1</v>
      </c>
      <c r="L11526">
        <v>0</v>
      </c>
      <c r="M11526">
        <v>0</v>
      </c>
    </row>
    <row r="11527" spans="1:13" x14ac:dyDescent="0.3">
      <c r="A11527" s="1">
        <v>3880</v>
      </c>
      <c r="B11527">
        <v>3880</v>
      </c>
      <c r="C11527" t="s">
        <v>16842</v>
      </c>
      <c r="D11527" t="s">
        <v>16843</v>
      </c>
      <c r="E11527" t="s">
        <v>16844</v>
      </c>
      <c r="F11527" t="s">
        <v>16845</v>
      </c>
      <c r="G11527">
        <v>1</v>
      </c>
      <c r="H11527">
        <v>1</v>
      </c>
      <c r="I11527" t="s">
        <v>1224</v>
      </c>
      <c r="J11527" t="s">
        <v>17</v>
      </c>
      <c r="K11527">
        <v>1</v>
      </c>
      <c r="L11527">
        <v>0</v>
      </c>
      <c r="M11527">
        <v>0</v>
      </c>
    </row>
    <row r="11528" spans="1:13" x14ac:dyDescent="0.3">
      <c r="A11528" s="1">
        <v>7684</v>
      </c>
      <c r="B11528">
        <v>7684</v>
      </c>
      <c r="C11528" t="s">
        <v>32568</v>
      </c>
      <c r="D11528" t="s">
        <v>32569</v>
      </c>
      <c r="E11528" t="s">
        <v>32570</v>
      </c>
      <c r="F11528" t="s">
        <v>32571</v>
      </c>
      <c r="G11528">
        <v>1</v>
      </c>
      <c r="H11528">
        <v>1</v>
      </c>
      <c r="I11528" t="s">
        <v>1224</v>
      </c>
      <c r="J11528" t="s">
        <v>17</v>
      </c>
      <c r="K11528">
        <v>1</v>
      </c>
      <c r="L11528">
        <v>0</v>
      </c>
      <c r="M11528">
        <v>0</v>
      </c>
    </row>
    <row r="11529" spans="1:13" x14ac:dyDescent="0.3">
      <c r="A11529" s="1">
        <v>8007</v>
      </c>
      <c r="B11529">
        <v>8007</v>
      </c>
      <c r="C11529" t="s">
        <v>33889</v>
      </c>
      <c r="D11529" t="s">
        <v>33890</v>
      </c>
      <c r="E11529" t="s">
        <v>33891</v>
      </c>
      <c r="F11529" t="s">
        <v>33892</v>
      </c>
      <c r="G11529">
        <v>1</v>
      </c>
      <c r="H11529">
        <v>1</v>
      </c>
      <c r="I11529" t="s">
        <v>1224</v>
      </c>
      <c r="J11529" t="s">
        <v>17</v>
      </c>
      <c r="K11529">
        <v>1</v>
      </c>
      <c r="L11529">
        <v>0</v>
      </c>
      <c r="M11529">
        <v>0</v>
      </c>
    </row>
    <row r="11530" spans="1:13" x14ac:dyDescent="0.3">
      <c r="A11530" s="1">
        <v>9478</v>
      </c>
      <c r="B11530">
        <v>9478</v>
      </c>
      <c r="C11530" t="s">
        <v>39815</v>
      </c>
      <c r="D11530" t="s">
        <v>39816</v>
      </c>
      <c r="E11530" t="s">
        <v>39817</v>
      </c>
      <c r="F11530" t="s">
        <v>39818</v>
      </c>
      <c r="G11530">
        <v>1</v>
      </c>
      <c r="H11530">
        <v>1</v>
      </c>
      <c r="I11530" t="s">
        <v>1224</v>
      </c>
      <c r="J11530" t="s">
        <v>17</v>
      </c>
      <c r="K11530">
        <v>1</v>
      </c>
      <c r="L11530">
        <v>0</v>
      </c>
      <c r="M11530">
        <v>0</v>
      </c>
    </row>
    <row r="11531" spans="1:13" x14ac:dyDescent="0.3">
      <c r="A11531" s="1">
        <v>10218</v>
      </c>
      <c r="B11531">
        <v>10218</v>
      </c>
      <c r="C11531" t="s">
        <v>42746</v>
      </c>
      <c r="D11531" t="s">
        <v>42747</v>
      </c>
      <c r="E11531" t="s">
        <v>42748</v>
      </c>
      <c r="F11531" t="s">
        <v>42749</v>
      </c>
      <c r="G11531">
        <v>1</v>
      </c>
      <c r="H11531">
        <v>1</v>
      </c>
      <c r="I11531" t="s">
        <v>1224</v>
      </c>
      <c r="J11531" t="s">
        <v>17</v>
      </c>
      <c r="K11531">
        <v>1</v>
      </c>
      <c r="L11531">
        <v>0</v>
      </c>
      <c r="M11531">
        <v>0</v>
      </c>
    </row>
    <row r="11532" spans="1:13" x14ac:dyDescent="0.3">
      <c r="A11532" s="1">
        <v>12368</v>
      </c>
      <c r="B11532">
        <v>12368</v>
      </c>
      <c r="C11532" t="s">
        <v>51745</v>
      </c>
      <c r="D11532" t="s">
        <v>51746</v>
      </c>
      <c r="E11532" t="s">
        <v>51747</v>
      </c>
      <c r="F11532" t="s">
        <v>51748</v>
      </c>
      <c r="G11532">
        <v>1</v>
      </c>
      <c r="H11532">
        <v>1</v>
      </c>
      <c r="I11532" t="s">
        <v>1224</v>
      </c>
      <c r="J11532" t="s">
        <v>17</v>
      </c>
      <c r="K11532">
        <v>1</v>
      </c>
      <c r="L11532">
        <v>0</v>
      </c>
      <c r="M11532">
        <v>0</v>
      </c>
    </row>
    <row r="11533" spans="1:13" x14ac:dyDescent="0.3">
      <c r="A11533" s="1">
        <v>14574</v>
      </c>
      <c r="B11533">
        <v>14574</v>
      </c>
      <c r="C11533" t="s">
        <v>60842</v>
      </c>
      <c r="D11533" t="s">
        <v>60843</v>
      </c>
      <c r="E11533" t="s">
        <v>60844</v>
      </c>
      <c r="F11533" t="s">
        <v>60845</v>
      </c>
      <c r="G11533">
        <v>1</v>
      </c>
      <c r="H11533">
        <v>1</v>
      </c>
      <c r="I11533" t="s">
        <v>1224</v>
      </c>
      <c r="J11533" t="s">
        <v>17</v>
      </c>
      <c r="K11533">
        <v>1</v>
      </c>
      <c r="L11533">
        <v>0</v>
      </c>
      <c r="M11533">
        <v>0</v>
      </c>
    </row>
    <row r="11534" spans="1:13" x14ac:dyDescent="0.3">
      <c r="A11534" s="1">
        <v>12174</v>
      </c>
      <c r="B11534">
        <v>12174</v>
      </c>
      <c r="C11534" t="s">
        <v>50911</v>
      </c>
      <c r="D11534" t="s">
        <v>50912</v>
      </c>
      <c r="E11534" t="s">
        <v>50913</v>
      </c>
      <c r="F11534" t="s">
        <v>50914</v>
      </c>
      <c r="G11534">
        <v>1</v>
      </c>
      <c r="H11534">
        <v>1</v>
      </c>
      <c r="I11534" t="s">
        <v>6720</v>
      </c>
      <c r="J11534" t="s">
        <v>17</v>
      </c>
      <c r="K11534">
        <v>1</v>
      </c>
      <c r="L11534">
        <v>0</v>
      </c>
      <c r="M11534">
        <v>0</v>
      </c>
    </row>
    <row r="11535" spans="1:13" x14ac:dyDescent="0.3">
      <c r="A11535" s="1">
        <v>2013</v>
      </c>
      <c r="B11535">
        <v>2013</v>
      </c>
      <c r="C11535" t="s">
        <v>8889</v>
      </c>
      <c r="D11535" t="s">
        <v>8890</v>
      </c>
      <c r="E11535" t="s">
        <v>8891</v>
      </c>
      <c r="F11535" t="s">
        <v>8892</v>
      </c>
      <c r="G11535">
        <v>1</v>
      </c>
      <c r="H11535">
        <v>1</v>
      </c>
      <c r="I11535" t="s">
        <v>8893</v>
      </c>
      <c r="J11535" t="s">
        <v>17</v>
      </c>
      <c r="K11535">
        <v>1</v>
      </c>
      <c r="L11535">
        <v>0</v>
      </c>
      <c r="M11535">
        <v>0</v>
      </c>
    </row>
    <row r="11536" spans="1:13" x14ac:dyDescent="0.3">
      <c r="A11536" s="1">
        <v>12835</v>
      </c>
      <c r="B11536">
        <v>12835</v>
      </c>
      <c r="C11536" t="s">
        <v>53727</v>
      </c>
      <c r="D11536" t="s">
        <v>53728</v>
      </c>
      <c r="E11536" t="s">
        <v>53729</v>
      </c>
      <c r="F11536" t="s">
        <v>53730</v>
      </c>
      <c r="G11536">
        <v>1</v>
      </c>
      <c r="H11536">
        <v>1</v>
      </c>
      <c r="I11536" t="s">
        <v>53731</v>
      </c>
      <c r="J11536" t="s">
        <v>17</v>
      </c>
      <c r="K11536">
        <v>1</v>
      </c>
      <c r="L11536">
        <v>0</v>
      </c>
      <c r="M11536">
        <v>0</v>
      </c>
    </row>
    <row r="11537" spans="1:13" x14ac:dyDescent="0.3">
      <c r="A11537" s="1">
        <v>942</v>
      </c>
      <c r="B11537">
        <v>942</v>
      </c>
      <c r="C11537" t="s">
        <v>4258</v>
      </c>
      <c r="D11537" t="s">
        <v>4259</v>
      </c>
      <c r="E11537" t="s">
        <v>4260</v>
      </c>
      <c r="F11537" t="s">
        <v>4261</v>
      </c>
      <c r="G11537">
        <v>1</v>
      </c>
      <c r="H11537">
        <v>1</v>
      </c>
      <c r="I11537" t="s">
        <v>4262</v>
      </c>
      <c r="J11537" t="s">
        <v>17</v>
      </c>
      <c r="K11537">
        <v>1</v>
      </c>
      <c r="L11537">
        <v>0</v>
      </c>
      <c r="M11537">
        <v>0</v>
      </c>
    </row>
    <row r="11538" spans="1:13" x14ac:dyDescent="0.3">
      <c r="A11538" s="1">
        <v>12908</v>
      </c>
      <c r="B11538">
        <v>12908</v>
      </c>
      <c r="C11538" t="s">
        <v>54028</v>
      </c>
      <c r="D11538" t="s">
        <v>54029</v>
      </c>
      <c r="E11538" t="s">
        <v>54030</v>
      </c>
      <c r="F11538" t="s">
        <v>54031</v>
      </c>
      <c r="G11538">
        <v>1</v>
      </c>
      <c r="H11538">
        <v>1</v>
      </c>
      <c r="I11538" t="s">
        <v>4262</v>
      </c>
      <c r="J11538" t="s">
        <v>17</v>
      </c>
      <c r="K11538">
        <v>1</v>
      </c>
      <c r="L11538">
        <v>0</v>
      </c>
      <c r="M11538">
        <v>0</v>
      </c>
    </row>
    <row r="11539" spans="1:13" x14ac:dyDescent="0.3">
      <c r="A11539" s="1">
        <v>9466</v>
      </c>
      <c r="B11539">
        <v>9466</v>
      </c>
      <c r="C11539" t="s">
        <v>39763</v>
      </c>
      <c r="D11539" t="s">
        <v>39764</v>
      </c>
      <c r="E11539" t="s">
        <v>39765</v>
      </c>
      <c r="F11539" t="s">
        <v>39766</v>
      </c>
      <c r="G11539">
        <v>1</v>
      </c>
      <c r="H11539">
        <v>1</v>
      </c>
      <c r="I11539" t="s">
        <v>628</v>
      </c>
      <c r="J11539" t="s">
        <v>17</v>
      </c>
      <c r="K11539">
        <v>1</v>
      </c>
      <c r="L11539">
        <v>0</v>
      </c>
      <c r="M11539">
        <v>0</v>
      </c>
    </row>
    <row r="11540" spans="1:13" x14ac:dyDescent="0.3">
      <c r="A11540" s="1">
        <v>721</v>
      </c>
      <c r="B11540">
        <v>721</v>
      </c>
      <c r="C11540" t="s">
        <v>3294</v>
      </c>
      <c r="D11540" t="s">
        <v>3295</v>
      </c>
      <c r="E11540" t="s">
        <v>3296</v>
      </c>
      <c r="F11540" t="s">
        <v>3297</v>
      </c>
      <c r="G11540">
        <v>1</v>
      </c>
      <c r="H11540">
        <v>1</v>
      </c>
      <c r="I11540" t="s">
        <v>3298</v>
      </c>
      <c r="J11540" t="s">
        <v>17</v>
      </c>
      <c r="K11540">
        <v>1</v>
      </c>
      <c r="L11540">
        <v>0</v>
      </c>
      <c r="M11540">
        <v>0</v>
      </c>
    </row>
    <row r="11541" spans="1:13" x14ac:dyDescent="0.3">
      <c r="A11541" s="1">
        <v>11194</v>
      </c>
      <c r="B11541">
        <v>11194</v>
      </c>
      <c r="C11541" t="s">
        <v>46724</v>
      </c>
      <c r="D11541" t="s">
        <v>46725</v>
      </c>
      <c r="E11541" t="s">
        <v>46726</v>
      </c>
      <c r="F11541" t="s">
        <v>46727</v>
      </c>
      <c r="G11541">
        <v>1</v>
      </c>
      <c r="H11541">
        <v>1</v>
      </c>
      <c r="I11541" t="s">
        <v>3298</v>
      </c>
      <c r="J11541" t="s">
        <v>17</v>
      </c>
      <c r="K11541">
        <v>1</v>
      </c>
      <c r="L11541">
        <v>0</v>
      </c>
      <c r="M11541">
        <v>0</v>
      </c>
    </row>
    <row r="11542" spans="1:13" x14ac:dyDescent="0.3">
      <c r="A11542" s="1">
        <v>11841</v>
      </c>
      <c r="B11542">
        <v>11841</v>
      </c>
      <c r="C11542" t="s">
        <v>49499</v>
      </c>
      <c r="D11542" t="s">
        <v>49500</v>
      </c>
      <c r="E11542" t="s">
        <v>49501</v>
      </c>
      <c r="F11542" t="s">
        <v>49502</v>
      </c>
      <c r="G11542">
        <v>1</v>
      </c>
      <c r="H11542">
        <v>1</v>
      </c>
      <c r="I11542" t="s">
        <v>3298</v>
      </c>
      <c r="J11542" t="s">
        <v>17</v>
      </c>
      <c r="K11542">
        <v>1</v>
      </c>
      <c r="L11542">
        <v>0</v>
      </c>
      <c r="M11542">
        <v>0</v>
      </c>
    </row>
    <row r="11543" spans="1:13" x14ac:dyDescent="0.3">
      <c r="A11543" s="1">
        <v>11584</v>
      </c>
      <c r="B11543">
        <v>11584</v>
      </c>
      <c r="C11543" t="s">
        <v>48400</v>
      </c>
      <c r="D11543" t="s">
        <v>48401</v>
      </c>
      <c r="E11543" t="s">
        <v>48402</v>
      </c>
      <c r="F11543" t="s">
        <v>48403</v>
      </c>
      <c r="G11543">
        <v>1</v>
      </c>
      <c r="H11543">
        <v>1</v>
      </c>
      <c r="I11543" t="s">
        <v>48404</v>
      </c>
      <c r="J11543" t="s">
        <v>17</v>
      </c>
      <c r="K11543">
        <v>1</v>
      </c>
      <c r="L11543">
        <v>0</v>
      </c>
      <c r="M11543">
        <v>0</v>
      </c>
    </row>
    <row r="11544" spans="1:13" x14ac:dyDescent="0.3">
      <c r="A11544" s="1">
        <v>4685</v>
      </c>
      <c r="B11544">
        <v>4685</v>
      </c>
      <c r="C11544" t="s">
        <v>20235</v>
      </c>
      <c r="D11544" t="s">
        <v>20236</v>
      </c>
      <c r="E11544" t="s">
        <v>20237</v>
      </c>
      <c r="F11544" t="s">
        <v>20238</v>
      </c>
      <c r="G11544">
        <v>1</v>
      </c>
      <c r="H11544">
        <v>1</v>
      </c>
      <c r="I11544" t="s">
        <v>20239</v>
      </c>
      <c r="J11544" t="s">
        <v>17</v>
      </c>
      <c r="K11544">
        <v>1</v>
      </c>
      <c r="L11544">
        <v>0</v>
      </c>
      <c r="M11544">
        <v>0</v>
      </c>
    </row>
    <row r="11545" spans="1:13" x14ac:dyDescent="0.3">
      <c r="A11545" s="1">
        <v>824</v>
      </c>
      <c r="B11545">
        <v>824</v>
      </c>
      <c r="C11545" t="s">
        <v>3747</v>
      </c>
      <c r="D11545" t="s">
        <v>3748</v>
      </c>
      <c r="E11545" t="s">
        <v>3749</v>
      </c>
      <c r="F11545" t="s">
        <v>3750</v>
      </c>
      <c r="G11545">
        <v>1</v>
      </c>
      <c r="H11545">
        <v>1</v>
      </c>
      <c r="I11545" t="s">
        <v>3751</v>
      </c>
      <c r="J11545" t="s">
        <v>17</v>
      </c>
      <c r="K11545">
        <v>1</v>
      </c>
      <c r="L11545">
        <v>0</v>
      </c>
      <c r="M11545">
        <v>0</v>
      </c>
    </row>
    <row r="11546" spans="1:13" x14ac:dyDescent="0.3">
      <c r="A11546" s="1">
        <v>11793</v>
      </c>
      <c r="B11546">
        <v>11793</v>
      </c>
      <c r="C11546" t="s">
        <v>49290</v>
      </c>
      <c r="D11546" t="s">
        <v>49291</v>
      </c>
      <c r="E11546" t="s">
        <v>49292</v>
      </c>
      <c r="F11546" t="s">
        <v>49293</v>
      </c>
      <c r="G11546">
        <v>1</v>
      </c>
      <c r="H11546">
        <v>1</v>
      </c>
      <c r="I11546" t="s">
        <v>49294</v>
      </c>
      <c r="J11546" t="s">
        <v>17</v>
      </c>
      <c r="K11546">
        <v>1</v>
      </c>
      <c r="L11546">
        <v>0</v>
      </c>
      <c r="M11546">
        <v>0</v>
      </c>
    </row>
    <row r="11547" spans="1:13" x14ac:dyDescent="0.3">
      <c r="A11547" s="1">
        <v>14522</v>
      </c>
      <c r="B11547">
        <v>14522</v>
      </c>
      <c r="C11547" t="s">
        <v>60636</v>
      </c>
      <c r="D11547" t="s">
        <v>60637</v>
      </c>
      <c r="E11547" t="s">
        <v>60638</v>
      </c>
      <c r="F11547" t="s">
        <v>60639</v>
      </c>
      <c r="G11547">
        <v>1</v>
      </c>
      <c r="H11547">
        <v>1</v>
      </c>
      <c r="I11547" t="s">
        <v>58688</v>
      </c>
      <c r="J11547" t="s">
        <v>17</v>
      </c>
      <c r="K11547">
        <v>1</v>
      </c>
      <c r="L11547">
        <v>0</v>
      </c>
      <c r="M11547">
        <v>0</v>
      </c>
    </row>
    <row r="11548" spans="1:13" x14ac:dyDescent="0.3">
      <c r="A11548" s="1">
        <v>14986</v>
      </c>
      <c r="B11548">
        <v>14986</v>
      </c>
      <c r="C11548" t="s">
        <v>62507</v>
      </c>
      <c r="D11548" t="s">
        <v>62508</v>
      </c>
      <c r="E11548" t="s">
        <v>62509</v>
      </c>
      <c r="F11548" t="s">
        <v>62510</v>
      </c>
      <c r="G11548">
        <v>1</v>
      </c>
      <c r="H11548">
        <v>1</v>
      </c>
      <c r="I11548" t="s">
        <v>58688</v>
      </c>
      <c r="J11548" t="s">
        <v>17</v>
      </c>
      <c r="K11548">
        <v>1</v>
      </c>
      <c r="L11548">
        <v>0</v>
      </c>
      <c r="M11548">
        <v>0</v>
      </c>
    </row>
    <row r="11549" spans="1:13" x14ac:dyDescent="0.3">
      <c r="A11549" s="1">
        <v>15728</v>
      </c>
      <c r="B11549">
        <v>15728</v>
      </c>
      <c r="C11549" t="s">
        <v>65492</v>
      </c>
      <c r="D11549" t="s">
        <v>65493</v>
      </c>
      <c r="E11549" t="s">
        <v>65494</v>
      </c>
      <c r="F11549" t="s">
        <v>65495</v>
      </c>
      <c r="G11549">
        <v>1</v>
      </c>
      <c r="H11549">
        <v>1</v>
      </c>
      <c r="I11549" t="s">
        <v>58688</v>
      </c>
      <c r="J11549" t="s">
        <v>17</v>
      </c>
      <c r="K11549">
        <v>1</v>
      </c>
      <c r="L11549">
        <v>0</v>
      </c>
      <c r="M11549">
        <v>0</v>
      </c>
    </row>
    <row r="11550" spans="1:13" x14ac:dyDescent="0.3">
      <c r="A11550" s="1">
        <v>5383</v>
      </c>
      <c r="B11550">
        <v>5383</v>
      </c>
      <c r="C11550" t="s">
        <v>23153</v>
      </c>
      <c r="D11550" t="s">
        <v>23154</v>
      </c>
      <c r="E11550" t="s">
        <v>23155</v>
      </c>
      <c r="F11550" t="s">
        <v>23156</v>
      </c>
      <c r="G11550">
        <v>1</v>
      </c>
      <c r="H11550">
        <v>1</v>
      </c>
      <c r="I11550" t="s">
        <v>23157</v>
      </c>
      <c r="J11550" t="s">
        <v>17</v>
      </c>
      <c r="K11550">
        <v>1</v>
      </c>
      <c r="L11550">
        <v>0</v>
      </c>
      <c r="M11550">
        <v>0</v>
      </c>
    </row>
    <row r="11551" spans="1:13" x14ac:dyDescent="0.3">
      <c r="A11551" s="1">
        <v>13823</v>
      </c>
      <c r="B11551">
        <v>13823</v>
      </c>
      <c r="C11551" t="s">
        <v>57801</v>
      </c>
      <c r="D11551" t="s">
        <v>57802</v>
      </c>
      <c r="E11551" t="s">
        <v>57803</v>
      </c>
      <c r="F11551" t="s">
        <v>57804</v>
      </c>
      <c r="G11551">
        <v>1</v>
      </c>
      <c r="H11551">
        <v>1</v>
      </c>
      <c r="I11551" t="s">
        <v>23157</v>
      </c>
      <c r="J11551" t="s">
        <v>17</v>
      </c>
      <c r="K11551">
        <v>1</v>
      </c>
      <c r="L11551">
        <v>0</v>
      </c>
      <c r="M11551">
        <v>0</v>
      </c>
    </row>
    <row r="11552" spans="1:13" x14ac:dyDescent="0.3">
      <c r="A11552" s="1">
        <v>13825</v>
      </c>
      <c r="B11552">
        <v>13825</v>
      </c>
      <c r="C11552" t="s">
        <v>57810</v>
      </c>
      <c r="D11552" t="s">
        <v>57811</v>
      </c>
      <c r="E11552" t="s">
        <v>57812</v>
      </c>
      <c r="F11552" t="s">
        <v>57813</v>
      </c>
      <c r="G11552">
        <v>1</v>
      </c>
      <c r="H11552">
        <v>1</v>
      </c>
      <c r="I11552" t="s">
        <v>23157</v>
      </c>
      <c r="J11552" t="s">
        <v>17</v>
      </c>
      <c r="K11552">
        <v>1</v>
      </c>
      <c r="L11552">
        <v>0</v>
      </c>
      <c r="M11552">
        <v>0</v>
      </c>
    </row>
    <row r="11553" spans="1:13" x14ac:dyDescent="0.3">
      <c r="A11553" s="1">
        <v>16618</v>
      </c>
      <c r="B11553">
        <v>16618</v>
      </c>
      <c r="C11553" t="s">
        <v>69069</v>
      </c>
      <c r="D11553" t="s">
        <v>69070</v>
      </c>
      <c r="E11553" t="s">
        <v>69071</v>
      </c>
      <c r="F11553" t="s">
        <v>69072</v>
      </c>
      <c r="G11553">
        <v>1</v>
      </c>
      <c r="H11553">
        <v>1</v>
      </c>
      <c r="I11553" t="s">
        <v>23157</v>
      </c>
      <c r="J11553" t="s">
        <v>17</v>
      </c>
      <c r="K11553">
        <v>1</v>
      </c>
      <c r="L11553">
        <v>0</v>
      </c>
      <c r="M11553">
        <v>0</v>
      </c>
    </row>
    <row r="11554" spans="1:13" x14ac:dyDescent="0.3">
      <c r="A11554" s="1">
        <v>9055</v>
      </c>
      <c r="B11554">
        <v>9055</v>
      </c>
      <c r="C11554" t="s">
        <v>38109</v>
      </c>
      <c r="D11554" t="s">
        <v>38110</v>
      </c>
      <c r="E11554" t="s">
        <v>38111</v>
      </c>
      <c r="F11554" t="s">
        <v>38112</v>
      </c>
      <c r="G11554">
        <v>1</v>
      </c>
      <c r="H11554">
        <v>1</v>
      </c>
      <c r="I11554" t="s">
        <v>38113</v>
      </c>
      <c r="J11554" t="s">
        <v>17</v>
      </c>
      <c r="K11554">
        <v>1</v>
      </c>
      <c r="L11554">
        <v>0</v>
      </c>
      <c r="M11554">
        <v>0</v>
      </c>
    </row>
    <row r="11555" spans="1:13" x14ac:dyDescent="0.3">
      <c r="A11555" s="1">
        <v>15975</v>
      </c>
      <c r="B11555">
        <v>15975</v>
      </c>
      <c r="C11555" t="s">
        <v>66477</v>
      </c>
      <c r="D11555" t="s">
        <v>66478</v>
      </c>
      <c r="E11555" t="s">
        <v>66479</v>
      </c>
      <c r="F11555" t="s">
        <v>66480</v>
      </c>
      <c r="G11555">
        <v>1</v>
      </c>
      <c r="H11555">
        <v>1</v>
      </c>
      <c r="I11555" t="s">
        <v>66481</v>
      </c>
      <c r="J11555" t="s">
        <v>17</v>
      </c>
      <c r="K11555">
        <v>1</v>
      </c>
      <c r="L11555">
        <v>0</v>
      </c>
      <c r="M11555">
        <v>0</v>
      </c>
    </row>
    <row r="11556" spans="1:13" x14ac:dyDescent="0.3">
      <c r="A11556" s="1">
        <v>3443</v>
      </c>
      <c r="B11556">
        <v>3443</v>
      </c>
      <c r="C11556" t="s">
        <v>14989</v>
      </c>
      <c r="D11556" t="s">
        <v>14990</v>
      </c>
      <c r="E11556" t="s">
        <v>14991</v>
      </c>
      <c r="F11556" t="s">
        <v>14992</v>
      </c>
      <c r="G11556">
        <v>1</v>
      </c>
      <c r="H11556">
        <v>1</v>
      </c>
      <c r="I11556" t="s">
        <v>14152</v>
      </c>
      <c r="J11556" t="s">
        <v>17</v>
      </c>
      <c r="K11556">
        <v>1</v>
      </c>
      <c r="L11556">
        <v>0</v>
      </c>
      <c r="M11556">
        <v>0</v>
      </c>
    </row>
    <row r="11557" spans="1:13" x14ac:dyDescent="0.3">
      <c r="A11557" s="1">
        <v>4145</v>
      </c>
      <c r="B11557">
        <v>4145</v>
      </c>
      <c r="C11557" t="s">
        <v>17959</v>
      </c>
      <c r="D11557" t="s">
        <v>17960</v>
      </c>
      <c r="E11557" t="s">
        <v>17961</v>
      </c>
      <c r="F11557" t="s">
        <v>17962</v>
      </c>
      <c r="G11557">
        <v>1</v>
      </c>
      <c r="H11557">
        <v>1</v>
      </c>
      <c r="I11557" t="s">
        <v>14152</v>
      </c>
      <c r="J11557" t="s">
        <v>17</v>
      </c>
      <c r="K11557">
        <v>1</v>
      </c>
      <c r="L11557">
        <v>0</v>
      </c>
      <c r="M11557">
        <v>0</v>
      </c>
    </row>
    <row r="11558" spans="1:13" x14ac:dyDescent="0.3">
      <c r="A11558" s="1">
        <v>6124</v>
      </c>
      <c r="B11558">
        <v>6124</v>
      </c>
      <c r="C11558" t="s">
        <v>26230</v>
      </c>
      <c r="D11558" t="s">
        <v>26231</v>
      </c>
      <c r="E11558" t="s">
        <v>26232</v>
      </c>
      <c r="F11558" t="s">
        <v>26233</v>
      </c>
      <c r="G11558">
        <v>1</v>
      </c>
      <c r="H11558">
        <v>1</v>
      </c>
      <c r="I11558" t="s">
        <v>14152</v>
      </c>
      <c r="J11558" t="s">
        <v>17</v>
      </c>
      <c r="K11558">
        <v>1</v>
      </c>
      <c r="L11558">
        <v>0</v>
      </c>
      <c r="M11558">
        <v>0</v>
      </c>
    </row>
    <row r="11559" spans="1:13" x14ac:dyDescent="0.3">
      <c r="A11559" s="1">
        <v>10209</v>
      </c>
      <c r="B11559">
        <v>10209</v>
      </c>
      <c r="C11559" t="s">
        <v>42707</v>
      </c>
      <c r="D11559" t="s">
        <v>42708</v>
      </c>
      <c r="E11559" t="s">
        <v>42709</v>
      </c>
      <c r="F11559" t="s">
        <v>42710</v>
      </c>
      <c r="G11559">
        <v>1</v>
      </c>
      <c r="H11559">
        <v>1</v>
      </c>
      <c r="I11559" t="s">
        <v>14152</v>
      </c>
      <c r="J11559" t="s">
        <v>17</v>
      </c>
      <c r="K11559">
        <v>1</v>
      </c>
      <c r="L11559">
        <v>0</v>
      </c>
      <c r="M11559">
        <v>0</v>
      </c>
    </row>
    <row r="11560" spans="1:13" x14ac:dyDescent="0.3">
      <c r="A11560" s="1">
        <v>6911</v>
      </c>
      <c r="B11560">
        <v>6911</v>
      </c>
      <c r="C11560" t="s">
        <v>29431</v>
      </c>
      <c r="D11560" t="s">
        <v>29432</v>
      </c>
      <c r="E11560" t="s">
        <v>29433</v>
      </c>
      <c r="F11560" t="s">
        <v>29434</v>
      </c>
      <c r="G11560">
        <v>1</v>
      </c>
      <c r="H11560">
        <v>1</v>
      </c>
      <c r="I11560" t="s">
        <v>10994</v>
      </c>
      <c r="J11560" t="s">
        <v>17</v>
      </c>
      <c r="K11560">
        <v>1</v>
      </c>
      <c r="L11560">
        <v>0</v>
      </c>
      <c r="M11560">
        <v>0</v>
      </c>
    </row>
    <row r="11561" spans="1:13" x14ac:dyDescent="0.3">
      <c r="A11561" s="1">
        <v>11301</v>
      </c>
      <c r="B11561">
        <v>11301</v>
      </c>
      <c r="C11561" t="s">
        <v>47186</v>
      </c>
      <c r="D11561" t="s">
        <v>47187</v>
      </c>
      <c r="E11561" t="s">
        <v>47188</v>
      </c>
      <c r="F11561" t="s">
        <v>47189</v>
      </c>
      <c r="G11561">
        <v>1</v>
      </c>
      <c r="H11561">
        <v>1</v>
      </c>
      <c r="I11561" t="s">
        <v>10994</v>
      </c>
      <c r="J11561" t="s">
        <v>17</v>
      </c>
      <c r="K11561">
        <v>1</v>
      </c>
      <c r="L11561">
        <v>0</v>
      </c>
      <c r="M11561">
        <v>0</v>
      </c>
    </row>
    <row r="11562" spans="1:13" x14ac:dyDescent="0.3">
      <c r="A11562" s="1">
        <v>11997</v>
      </c>
      <c r="B11562">
        <v>11997</v>
      </c>
      <c r="C11562" t="s">
        <v>50160</v>
      </c>
      <c r="D11562" t="s">
        <v>50161</v>
      </c>
      <c r="E11562" t="s">
        <v>50162</v>
      </c>
      <c r="F11562" t="s">
        <v>50163</v>
      </c>
      <c r="G11562">
        <v>1</v>
      </c>
      <c r="H11562">
        <v>1</v>
      </c>
      <c r="I11562" t="s">
        <v>10994</v>
      </c>
      <c r="J11562" t="s">
        <v>17</v>
      </c>
      <c r="K11562">
        <v>1</v>
      </c>
      <c r="L11562">
        <v>0</v>
      </c>
      <c r="M11562">
        <v>0</v>
      </c>
    </row>
    <row r="11563" spans="1:13" x14ac:dyDescent="0.3">
      <c r="A11563" s="1">
        <v>13234</v>
      </c>
      <c r="B11563">
        <v>13234</v>
      </c>
      <c r="C11563" t="s">
        <v>55412</v>
      </c>
      <c r="D11563" t="s">
        <v>55413</v>
      </c>
      <c r="E11563" t="s">
        <v>55414</v>
      </c>
      <c r="F11563" t="s">
        <v>55415</v>
      </c>
      <c r="G11563">
        <v>1</v>
      </c>
      <c r="H11563">
        <v>1</v>
      </c>
      <c r="I11563" t="s">
        <v>10994</v>
      </c>
      <c r="J11563" t="s">
        <v>17</v>
      </c>
      <c r="K11563">
        <v>1</v>
      </c>
      <c r="L11563">
        <v>0</v>
      </c>
      <c r="M11563">
        <v>0</v>
      </c>
    </row>
    <row r="11564" spans="1:13" x14ac:dyDescent="0.3">
      <c r="A11564" s="1">
        <v>6226</v>
      </c>
      <c r="B11564">
        <v>6226</v>
      </c>
      <c r="C11564" t="s">
        <v>26648</v>
      </c>
      <c r="D11564" t="s">
        <v>26649</v>
      </c>
      <c r="E11564" t="s">
        <v>26650</v>
      </c>
      <c r="F11564" t="s">
        <v>26651</v>
      </c>
      <c r="G11564">
        <v>1</v>
      </c>
      <c r="H11564">
        <v>1</v>
      </c>
      <c r="I11564" t="s">
        <v>26652</v>
      </c>
      <c r="J11564" t="s">
        <v>17</v>
      </c>
      <c r="K11564">
        <v>1</v>
      </c>
      <c r="L11564">
        <v>0</v>
      </c>
      <c r="M11564">
        <v>0</v>
      </c>
    </row>
    <row r="11565" spans="1:13" x14ac:dyDescent="0.3">
      <c r="A11565" s="1">
        <v>10488</v>
      </c>
      <c r="B11565">
        <v>10488</v>
      </c>
      <c r="C11565" t="s">
        <v>43839</v>
      </c>
      <c r="D11565" t="s">
        <v>43840</v>
      </c>
      <c r="E11565" t="s">
        <v>43841</v>
      </c>
      <c r="F11565" t="s">
        <v>43842</v>
      </c>
      <c r="G11565">
        <v>1</v>
      </c>
      <c r="H11565">
        <v>1</v>
      </c>
      <c r="I11565" t="s">
        <v>39693</v>
      </c>
      <c r="J11565" t="s">
        <v>17</v>
      </c>
      <c r="K11565">
        <v>1</v>
      </c>
      <c r="L11565">
        <v>0</v>
      </c>
      <c r="M11565">
        <v>0</v>
      </c>
    </row>
    <row r="11566" spans="1:13" x14ac:dyDescent="0.3">
      <c r="A11566" s="1">
        <v>8351</v>
      </c>
      <c r="B11566">
        <v>8351</v>
      </c>
      <c r="C11566" t="s">
        <v>35293</v>
      </c>
      <c r="D11566" t="s">
        <v>35294</v>
      </c>
      <c r="E11566" t="s">
        <v>35295</v>
      </c>
      <c r="F11566" t="s">
        <v>35296</v>
      </c>
      <c r="G11566">
        <v>1</v>
      </c>
      <c r="H11566">
        <v>1</v>
      </c>
      <c r="I11566" t="s">
        <v>3010</v>
      </c>
      <c r="J11566" t="s">
        <v>17</v>
      </c>
      <c r="K11566">
        <v>1</v>
      </c>
      <c r="L11566">
        <v>0</v>
      </c>
      <c r="M11566">
        <v>0</v>
      </c>
    </row>
    <row r="11567" spans="1:13" x14ac:dyDescent="0.3">
      <c r="A11567" s="1">
        <v>9148</v>
      </c>
      <c r="B11567">
        <v>9148</v>
      </c>
      <c r="C11567" t="s">
        <v>38482</v>
      </c>
      <c r="D11567" t="s">
        <v>38483</v>
      </c>
      <c r="E11567" t="s">
        <v>38484</v>
      </c>
      <c r="F11567" t="s">
        <v>38485</v>
      </c>
      <c r="G11567">
        <v>1</v>
      </c>
      <c r="H11567">
        <v>1</v>
      </c>
      <c r="I11567" t="s">
        <v>3010</v>
      </c>
      <c r="J11567" t="s">
        <v>17</v>
      </c>
      <c r="K11567">
        <v>1</v>
      </c>
      <c r="L11567">
        <v>0</v>
      </c>
      <c r="M11567">
        <v>0</v>
      </c>
    </row>
    <row r="11568" spans="1:13" x14ac:dyDescent="0.3">
      <c r="A11568" s="1">
        <v>8471</v>
      </c>
      <c r="B11568">
        <v>8471</v>
      </c>
      <c r="C11568" t="s">
        <v>35776</v>
      </c>
      <c r="D11568" t="s">
        <v>35777</v>
      </c>
      <c r="E11568" t="s">
        <v>35778</v>
      </c>
      <c r="F11568" t="s">
        <v>35779</v>
      </c>
      <c r="G11568">
        <v>1</v>
      </c>
      <c r="H11568">
        <v>1</v>
      </c>
      <c r="I11568" t="s">
        <v>35780</v>
      </c>
      <c r="J11568" t="s">
        <v>17</v>
      </c>
      <c r="K11568">
        <v>1</v>
      </c>
      <c r="L11568">
        <v>0</v>
      </c>
      <c r="M11568">
        <v>0</v>
      </c>
    </row>
    <row r="11569" spans="1:13" x14ac:dyDescent="0.3">
      <c r="A11569" s="1">
        <v>9443</v>
      </c>
      <c r="B11569">
        <v>9443</v>
      </c>
      <c r="C11569" t="s">
        <v>39668</v>
      </c>
      <c r="D11569" t="s">
        <v>39669</v>
      </c>
      <c r="E11569" t="s">
        <v>39670</v>
      </c>
      <c r="F11569" t="s">
        <v>39671</v>
      </c>
      <c r="G11569">
        <v>1</v>
      </c>
      <c r="H11569">
        <v>1</v>
      </c>
      <c r="I11569" t="s">
        <v>39672</v>
      </c>
      <c r="J11569" t="s">
        <v>17</v>
      </c>
      <c r="K11569">
        <v>1</v>
      </c>
      <c r="L11569">
        <v>0</v>
      </c>
      <c r="M11569">
        <v>0</v>
      </c>
    </row>
    <row r="11570" spans="1:13" x14ac:dyDescent="0.3">
      <c r="A11570" s="1">
        <v>4024</v>
      </c>
      <c r="B11570">
        <v>4024</v>
      </c>
      <c r="C11570" t="s">
        <v>17450</v>
      </c>
      <c r="D11570" t="s">
        <v>17451</v>
      </c>
      <c r="E11570" t="s">
        <v>17452</v>
      </c>
      <c r="F11570" t="s">
        <v>17453</v>
      </c>
      <c r="G11570">
        <v>1</v>
      </c>
      <c r="H11570">
        <v>1</v>
      </c>
      <c r="I11570" t="s">
        <v>17454</v>
      </c>
      <c r="J11570" t="s">
        <v>17</v>
      </c>
      <c r="K11570">
        <v>1</v>
      </c>
      <c r="L11570">
        <v>0</v>
      </c>
      <c r="M11570">
        <v>0</v>
      </c>
    </row>
    <row r="11571" spans="1:13" x14ac:dyDescent="0.3">
      <c r="A11571" s="1">
        <v>12471</v>
      </c>
      <c r="B11571">
        <v>12471</v>
      </c>
      <c r="C11571" t="s">
        <v>52184</v>
      </c>
      <c r="D11571" t="s">
        <v>52185</v>
      </c>
      <c r="E11571" t="s">
        <v>52186</v>
      </c>
      <c r="F11571" t="s">
        <v>52187</v>
      </c>
      <c r="G11571">
        <v>1</v>
      </c>
      <c r="H11571">
        <v>1</v>
      </c>
      <c r="I11571" t="s">
        <v>52188</v>
      </c>
      <c r="J11571" t="s">
        <v>17</v>
      </c>
      <c r="K11571">
        <v>1</v>
      </c>
      <c r="L11571">
        <v>0</v>
      </c>
      <c r="M11571">
        <v>0</v>
      </c>
    </row>
    <row r="11572" spans="1:13" x14ac:dyDescent="0.3">
      <c r="A11572" s="1">
        <v>5133</v>
      </c>
      <c r="B11572">
        <v>5133</v>
      </c>
      <c r="C11572" t="s">
        <v>22111</v>
      </c>
      <c r="D11572" t="s">
        <v>22112</v>
      </c>
      <c r="E11572" t="s">
        <v>22113</v>
      </c>
      <c r="F11572" t="s">
        <v>22114</v>
      </c>
      <c r="G11572">
        <v>1</v>
      </c>
      <c r="H11572">
        <v>1</v>
      </c>
      <c r="I11572" t="s">
        <v>22115</v>
      </c>
      <c r="J11572" t="s">
        <v>17</v>
      </c>
      <c r="K11572">
        <v>1</v>
      </c>
      <c r="L11572">
        <v>0</v>
      </c>
      <c r="M11572">
        <v>0</v>
      </c>
    </row>
    <row r="11573" spans="1:13" x14ac:dyDescent="0.3">
      <c r="A11573" s="1">
        <v>10970</v>
      </c>
      <c r="B11573">
        <v>10970</v>
      </c>
      <c r="C11573" t="s">
        <v>45784</v>
      </c>
      <c r="D11573" t="s">
        <v>45785</v>
      </c>
      <c r="E11573" t="s">
        <v>45786</v>
      </c>
      <c r="F11573" t="s">
        <v>45787</v>
      </c>
      <c r="G11573">
        <v>1</v>
      </c>
      <c r="H11573">
        <v>1</v>
      </c>
      <c r="I11573" t="s">
        <v>36755</v>
      </c>
      <c r="J11573" t="s">
        <v>17</v>
      </c>
      <c r="K11573">
        <v>1</v>
      </c>
      <c r="L11573">
        <v>0</v>
      </c>
      <c r="M11573">
        <v>0</v>
      </c>
    </row>
    <row r="11574" spans="1:13" x14ac:dyDescent="0.3">
      <c r="A11574" s="1">
        <v>10319</v>
      </c>
      <c r="B11574">
        <v>10319</v>
      </c>
      <c r="C11574" t="s">
        <v>43160</v>
      </c>
      <c r="D11574" t="s">
        <v>43161</v>
      </c>
      <c r="E11574" t="s">
        <v>43162</v>
      </c>
      <c r="F11574" t="s">
        <v>43163</v>
      </c>
      <c r="G11574">
        <v>1</v>
      </c>
      <c r="H11574">
        <v>1</v>
      </c>
      <c r="I11574" t="s">
        <v>43164</v>
      </c>
      <c r="J11574" t="s">
        <v>17</v>
      </c>
      <c r="K11574">
        <v>1</v>
      </c>
      <c r="L11574">
        <v>0</v>
      </c>
      <c r="M11574">
        <v>0</v>
      </c>
    </row>
    <row r="11575" spans="1:13" x14ac:dyDescent="0.3">
      <c r="A11575" s="1">
        <v>12209</v>
      </c>
      <c r="B11575">
        <v>12209</v>
      </c>
      <c r="C11575" t="s">
        <v>51063</v>
      </c>
      <c r="D11575" t="s">
        <v>51064</v>
      </c>
      <c r="E11575" t="s">
        <v>51065</v>
      </c>
      <c r="F11575" t="s">
        <v>51066</v>
      </c>
      <c r="G11575">
        <v>1</v>
      </c>
      <c r="H11575">
        <v>1</v>
      </c>
      <c r="I11575" t="s">
        <v>51067</v>
      </c>
      <c r="J11575" t="s">
        <v>17</v>
      </c>
      <c r="K11575">
        <v>1</v>
      </c>
      <c r="L11575">
        <v>0</v>
      </c>
      <c r="M11575">
        <v>0</v>
      </c>
    </row>
    <row r="11576" spans="1:13" x14ac:dyDescent="0.3">
      <c r="A11576" s="1">
        <v>16013</v>
      </c>
      <c r="B11576">
        <v>16013</v>
      </c>
      <c r="C11576" t="s">
        <v>66628</v>
      </c>
      <c r="D11576" t="s">
        <v>66629</v>
      </c>
      <c r="E11576" t="s">
        <v>66630</v>
      </c>
      <c r="F11576" t="s">
        <v>66631</v>
      </c>
      <c r="G11576">
        <v>1</v>
      </c>
      <c r="H11576">
        <v>1</v>
      </c>
      <c r="I11576" t="s">
        <v>66632</v>
      </c>
      <c r="J11576" t="s">
        <v>17</v>
      </c>
      <c r="K11576">
        <v>1</v>
      </c>
      <c r="L11576">
        <v>0</v>
      </c>
      <c r="M11576">
        <v>0</v>
      </c>
    </row>
    <row r="11577" spans="1:13" x14ac:dyDescent="0.3">
      <c r="A11577" s="1">
        <v>1590</v>
      </c>
      <c r="B11577">
        <v>1590</v>
      </c>
      <c r="C11577" t="s">
        <v>7074</v>
      </c>
      <c r="D11577" t="s">
        <v>7075</v>
      </c>
      <c r="E11577" t="s">
        <v>7076</v>
      </c>
      <c r="F11577" t="s">
        <v>7077</v>
      </c>
      <c r="G11577">
        <v>1</v>
      </c>
      <c r="H11577">
        <v>1</v>
      </c>
      <c r="I11577" t="s">
        <v>2234</v>
      </c>
      <c r="J11577" t="s">
        <v>17</v>
      </c>
      <c r="K11577">
        <v>1</v>
      </c>
      <c r="L11577">
        <v>0</v>
      </c>
      <c r="M11577">
        <v>0</v>
      </c>
    </row>
    <row r="11578" spans="1:13" x14ac:dyDescent="0.3">
      <c r="A11578" s="1">
        <v>5142</v>
      </c>
      <c r="B11578">
        <v>5142</v>
      </c>
      <c r="C11578" t="s">
        <v>22152</v>
      </c>
      <c r="D11578" t="s">
        <v>22153</v>
      </c>
      <c r="E11578" t="s">
        <v>22154</v>
      </c>
      <c r="F11578" t="s">
        <v>22155</v>
      </c>
      <c r="G11578">
        <v>1</v>
      </c>
      <c r="H11578">
        <v>1</v>
      </c>
      <c r="I11578" t="s">
        <v>22156</v>
      </c>
      <c r="J11578" t="s">
        <v>17</v>
      </c>
      <c r="K11578">
        <v>1</v>
      </c>
      <c r="L11578">
        <v>0</v>
      </c>
      <c r="M11578">
        <v>0</v>
      </c>
    </row>
    <row r="11579" spans="1:13" x14ac:dyDescent="0.3">
      <c r="A11579" s="1">
        <v>11619</v>
      </c>
      <c r="B11579">
        <v>11619</v>
      </c>
      <c r="C11579" t="s">
        <v>48545</v>
      </c>
      <c r="D11579" t="s">
        <v>48546</v>
      </c>
      <c r="E11579" t="s">
        <v>48547</v>
      </c>
      <c r="F11579" t="s">
        <v>48548</v>
      </c>
      <c r="G11579">
        <v>1</v>
      </c>
      <c r="H11579">
        <v>1</v>
      </c>
      <c r="I11579" t="s">
        <v>48549</v>
      </c>
      <c r="J11579" t="s">
        <v>17</v>
      </c>
      <c r="K11579">
        <v>1</v>
      </c>
      <c r="L11579">
        <v>0</v>
      </c>
      <c r="M11579">
        <v>0</v>
      </c>
    </row>
    <row r="11580" spans="1:13" x14ac:dyDescent="0.3">
      <c r="A11580" s="1">
        <v>11671</v>
      </c>
      <c r="B11580">
        <v>11671</v>
      </c>
      <c r="C11580" t="s">
        <v>48764</v>
      </c>
      <c r="D11580" t="s">
        <v>48765</v>
      </c>
      <c r="E11580" t="s">
        <v>48766</v>
      </c>
      <c r="F11580" t="s">
        <v>48767</v>
      </c>
      <c r="G11580">
        <v>1</v>
      </c>
      <c r="H11580">
        <v>1</v>
      </c>
      <c r="I11580" t="s">
        <v>48549</v>
      </c>
      <c r="J11580" t="s">
        <v>17</v>
      </c>
      <c r="K11580">
        <v>1</v>
      </c>
      <c r="L11580">
        <v>0</v>
      </c>
      <c r="M11580">
        <v>0</v>
      </c>
    </row>
    <row r="11581" spans="1:13" x14ac:dyDescent="0.3">
      <c r="A11581" s="1">
        <v>11762</v>
      </c>
      <c r="B11581">
        <v>11762</v>
      </c>
      <c r="C11581" t="s">
        <v>49154</v>
      </c>
      <c r="D11581" t="s">
        <v>49155</v>
      </c>
      <c r="E11581" t="s">
        <v>49156</v>
      </c>
      <c r="F11581" t="s">
        <v>49157</v>
      </c>
      <c r="G11581">
        <v>1</v>
      </c>
      <c r="H11581">
        <v>1</v>
      </c>
      <c r="I11581" t="s">
        <v>48549</v>
      </c>
      <c r="J11581" t="s">
        <v>17</v>
      </c>
      <c r="K11581">
        <v>1</v>
      </c>
      <c r="L11581">
        <v>0</v>
      </c>
      <c r="M11581">
        <v>0</v>
      </c>
    </row>
    <row r="11582" spans="1:13" x14ac:dyDescent="0.3">
      <c r="A11582" s="1">
        <v>12661</v>
      </c>
      <c r="B11582">
        <v>12661</v>
      </c>
      <c r="C11582" t="s">
        <v>52988</v>
      </c>
      <c r="D11582" t="s">
        <v>52989</v>
      </c>
      <c r="E11582" t="s">
        <v>52990</v>
      </c>
      <c r="F11582" t="s">
        <v>52991</v>
      </c>
      <c r="G11582">
        <v>1</v>
      </c>
      <c r="H11582">
        <v>1</v>
      </c>
      <c r="I11582" t="s">
        <v>48549</v>
      </c>
      <c r="J11582" t="s">
        <v>17</v>
      </c>
      <c r="K11582">
        <v>1</v>
      </c>
      <c r="L11582">
        <v>0</v>
      </c>
      <c r="M11582">
        <v>0</v>
      </c>
    </row>
    <row r="11583" spans="1:13" x14ac:dyDescent="0.3">
      <c r="A11583" s="1">
        <v>13577</v>
      </c>
      <c r="B11583">
        <v>13577</v>
      </c>
      <c r="C11583" t="s">
        <v>56799</v>
      </c>
      <c r="D11583" t="s">
        <v>56800</v>
      </c>
      <c r="E11583" t="s">
        <v>56801</v>
      </c>
      <c r="F11583" t="s">
        <v>56802</v>
      </c>
      <c r="G11583">
        <v>1</v>
      </c>
      <c r="H11583">
        <v>1</v>
      </c>
      <c r="I11583" t="s">
        <v>48549</v>
      </c>
      <c r="J11583" t="s">
        <v>17</v>
      </c>
      <c r="K11583">
        <v>1</v>
      </c>
      <c r="L11583">
        <v>0</v>
      </c>
      <c r="M11583">
        <v>0</v>
      </c>
    </row>
    <row r="11584" spans="1:13" x14ac:dyDescent="0.3">
      <c r="A11584" s="1">
        <v>1126</v>
      </c>
      <c r="B11584">
        <v>1126</v>
      </c>
      <c r="C11584" t="s">
        <v>5058</v>
      </c>
      <c r="D11584" t="s">
        <v>5059</v>
      </c>
      <c r="E11584" t="s">
        <v>5060</v>
      </c>
      <c r="F11584" t="s">
        <v>5061</v>
      </c>
      <c r="G11584">
        <v>1</v>
      </c>
      <c r="H11584">
        <v>1</v>
      </c>
      <c r="I11584" t="s">
        <v>3548</v>
      </c>
      <c r="J11584" t="s">
        <v>17</v>
      </c>
      <c r="K11584">
        <v>1</v>
      </c>
      <c r="L11584">
        <v>0</v>
      </c>
      <c r="M11584">
        <v>0</v>
      </c>
    </row>
    <row r="11585" spans="1:13" x14ac:dyDescent="0.3">
      <c r="A11585" s="1">
        <v>2369</v>
      </c>
      <c r="B11585">
        <v>2369</v>
      </c>
      <c r="C11585" t="s">
        <v>10409</v>
      </c>
      <c r="D11585" t="s">
        <v>10410</v>
      </c>
      <c r="E11585" t="s">
        <v>10411</v>
      </c>
      <c r="F11585" t="s">
        <v>10412</v>
      </c>
      <c r="G11585">
        <v>1</v>
      </c>
      <c r="H11585">
        <v>1</v>
      </c>
      <c r="I11585" t="s">
        <v>3548</v>
      </c>
      <c r="J11585" t="s">
        <v>17</v>
      </c>
      <c r="K11585">
        <v>1</v>
      </c>
      <c r="L11585">
        <v>0</v>
      </c>
      <c r="M11585">
        <v>0</v>
      </c>
    </row>
    <row r="11586" spans="1:13" x14ac:dyDescent="0.3">
      <c r="A11586" s="1">
        <v>2947</v>
      </c>
      <c r="B11586">
        <v>2947</v>
      </c>
      <c r="C11586" t="s">
        <v>12877</v>
      </c>
      <c r="D11586" t="s">
        <v>12878</v>
      </c>
      <c r="E11586" t="s">
        <v>12879</v>
      </c>
      <c r="F11586" t="s">
        <v>12880</v>
      </c>
      <c r="G11586">
        <v>1</v>
      </c>
      <c r="H11586">
        <v>1</v>
      </c>
      <c r="I11586" t="s">
        <v>3548</v>
      </c>
      <c r="J11586" t="s">
        <v>17</v>
      </c>
      <c r="K11586">
        <v>1</v>
      </c>
      <c r="L11586">
        <v>0</v>
      </c>
      <c r="M11586">
        <v>0</v>
      </c>
    </row>
    <row r="11587" spans="1:13" x14ac:dyDescent="0.3">
      <c r="A11587" s="1">
        <v>2965</v>
      </c>
      <c r="B11587">
        <v>2965</v>
      </c>
      <c r="C11587" t="s">
        <v>12955</v>
      </c>
      <c r="D11587" t="s">
        <v>12956</v>
      </c>
      <c r="E11587" t="s">
        <v>12957</v>
      </c>
      <c r="F11587" t="s">
        <v>12958</v>
      </c>
      <c r="G11587">
        <v>1</v>
      </c>
      <c r="H11587">
        <v>1</v>
      </c>
      <c r="I11587" t="s">
        <v>3548</v>
      </c>
      <c r="J11587" t="s">
        <v>17</v>
      </c>
      <c r="K11587">
        <v>1</v>
      </c>
      <c r="L11587">
        <v>0</v>
      </c>
      <c r="M11587">
        <v>0</v>
      </c>
    </row>
    <row r="11588" spans="1:13" x14ac:dyDescent="0.3">
      <c r="A11588" s="1">
        <v>3773</v>
      </c>
      <c r="B11588">
        <v>3773</v>
      </c>
      <c r="C11588" t="s">
        <v>16392</v>
      </c>
      <c r="D11588" t="s">
        <v>16393</v>
      </c>
      <c r="E11588" t="s">
        <v>16394</v>
      </c>
      <c r="F11588" t="s">
        <v>16395</v>
      </c>
      <c r="G11588">
        <v>1</v>
      </c>
      <c r="H11588">
        <v>1</v>
      </c>
      <c r="I11588" t="s">
        <v>3548</v>
      </c>
      <c r="J11588" t="s">
        <v>17</v>
      </c>
      <c r="K11588">
        <v>1</v>
      </c>
      <c r="L11588">
        <v>0</v>
      </c>
      <c r="M11588">
        <v>0</v>
      </c>
    </row>
    <row r="11589" spans="1:13" x14ac:dyDescent="0.3">
      <c r="A11589" s="1">
        <v>3896</v>
      </c>
      <c r="B11589">
        <v>3896</v>
      </c>
      <c r="C11589" t="s">
        <v>16911</v>
      </c>
      <c r="D11589" t="s">
        <v>16912</v>
      </c>
      <c r="E11589" t="s">
        <v>16913</v>
      </c>
      <c r="F11589" t="s">
        <v>16914</v>
      </c>
      <c r="G11589">
        <v>1</v>
      </c>
      <c r="H11589">
        <v>1</v>
      </c>
      <c r="I11589" t="s">
        <v>3548</v>
      </c>
      <c r="J11589" t="s">
        <v>17</v>
      </c>
      <c r="K11589">
        <v>1</v>
      </c>
      <c r="L11589">
        <v>0</v>
      </c>
      <c r="M11589">
        <v>0</v>
      </c>
    </row>
    <row r="11590" spans="1:13" x14ac:dyDescent="0.3">
      <c r="A11590" s="1">
        <v>4464</v>
      </c>
      <c r="B11590">
        <v>4464</v>
      </c>
      <c r="C11590" t="s">
        <v>19307</v>
      </c>
      <c r="D11590" t="s">
        <v>19308</v>
      </c>
      <c r="E11590" t="s">
        <v>19309</v>
      </c>
      <c r="F11590" t="s">
        <v>19310</v>
      </c>
      <c r="G11590">
        <v>1</v>
      </c>
      <c r="H11590">
        <v>1</v>
      </c>
      <c r="I11590" t="s">
        <v>3548</v>
      </c>
      <c r="J11590" t="s">
        <v>17</v>
      </c>
      <c r="K11590">
        <v>1</v>
      </c>
      <c r="L11590">
        <v>0</v>
      </c>
      <c r="M11590">
        <v>0</v>
      </c>
    </row>
    <row r="11591" spans="1:13" x14ac:dyDescent="0.3">
      <c r="A11591" s="1">
        <v>4480</v>
      </c>
      <c r="B11591">
        <v>4480</v>
      </c>
      <c r="C11591" t="s">
        <v>19373</v>
      </c>
      <c r="D11591" t="s">
        <v>19374</v>
      </c>
      <c r="E11591" t="s">
        <v>19375</v>
      </c>
      <c r="F11591" t="s">
        <v>19376</v>
      </c>
      <c r="G11591">
        <v>1</v>
      </c>
      <c r="H11591">
        <v>1</v>
      </c>
      <c r="I11591" t="s">
        <v>3548</v>
      </c>
      <c r="J11591" t="s">
        <v>17</v>
      </c>
      <c r="K11591">
        <v>1</v>
      </c>
      <c r="L11591">
        <v>0</v>
      </c>
      <c r="M11591">
        <v>0</v>
      </c>
    </row>
    <row r="11592" spans="1:13" x14ac:dyDescent="0.3">
      <c r="A11592" s="1">
        <v>4549</v>
      </c>
      <c r="B11592">
        <v>4549</v>
      </c>
      <c r="C11592" t="s">
        <v>19660</v>
      </c>
      <c r="D11592" t="s">
        <v>19661</v>
      </c>
      <c r="E11592" t="s">
        <v>19662</v>
      </c>
      <c r="F11592" t="s">
        <v>19663</v>
      </c>
      <c r="G11592">
        <v>1</v>
      </c>
      <c r="H11592">
        <v>1</v>
      </c>
      <c r="I11592" t="s">
        <v>3548</v>
      </c>
      <c r="J11592" t="s">
        <v>17</v>
      </c>
      <c r="K11592">
        <v>1</v>
      </c>
      <c r="L11592">
        <v>0</v>
      </c>
      <c r="M11592">
        <v>0</v>
      </c>
    </row>
    <row r="11593" spans="1:13" x14ac:dyDescent="0.3">
      <c r="A11593" s="1">
        <v>4610</v>
      </c>
      <c r="B11593">
        <v>4610</v>
      </c>
      <c r="C11593" t="s">
        <v>19914</v>
      </c>
      <c r="D11593" t="s">
        <v>19915</v>
      </c>
      <c r="E11593" t="s">
        <v>19916</v>
      </c>
      <c r="F11593" t="s">
        <v>19917</v>
      </c>
      <c r="G11593">
        <v>1</v>
      </c>
      <c r="H11593">
        <v>1</v>
      </c>
      <c r="I11593" t="s">
        <v>3548</v>
      </c>
      <c r="J11593" t="s">
        <v>17</v>
      </c>
      <c r="K11593">
        <v>1</v>
      </c>
      <c r="L11593">
        <v>0</v>
      </c>
      <c r="M11593">
        <v>0</v>
      </c>
    </row>
    <row r="11594" spans="1:13" x14ac:dyDescent="0.3">
      <c r="A11594" s="1">
        <v>4661</v>
      </c>
      <c r="B11594">
        <v>4661</v>
      </c>
      <c r="C11594" t="s">
        <v>20130</v>
      </c>
      <c r="D11594" t="s">
        <v>20131</v>
      </c>
      <c r="E11594" t="s">
        <v>20132</v>
      </c>
      <c r="F11594" t="s">
        <v>20133</v>
      </c>
      <c r="G11594">
        <v>1</v>
      </c>
      <c r="H11594">
        <v>1</v>
      </c>
      <c r="I11594" t="s">
        <v>3548</v>
      </c>
      <c r="J11594" t="s">
        <v>17</v>
      </c>
      <c r="K11594">
        <v>1</v>
      </c>
      <c r="L11594">
        <v>0</v>
      </c>
      <c r="M11594">
        <v>0</v>
      </c>
    </row>
    <row r="11595" spans="1:13" x14ac:dyDescent="0.3">
      <c r="A11595" s="1">
        <v>4744</v>
      </c>
      <c r="B11595">
        <v>4744</v>
      </c>
      <c r="C11595" t="s">
        <v>20483</v>
      </c>
      <c r="D11595" t="s">
        <v>20484</v>
      </c>
      <c r="E11595" t="s">
        <v>20485</v>
      </c>
      <c r="F11595" t="s">
        <v>20486</v>
      </c>
      <c r="G11595">
        <v>1</v>
      </c>
      <c r="H11595">
        <v>1</v>
      </c>
      <c r="I11595" t="s">
        <v>3548</v>
      </c>
      <c r="J11595" t="s">
        <v>17</v>
      </c>
      <c r="K11595">
        <v>1</v>
      </c>
      <c r="L11595">
        <v>0</v>
      </c>
      <c r="M11595">
        <v>0</v>
      </c>
    </row>
    <row r="11596" spans="1:13" x14ac:dyDescent="0.3">
      <c r="A11596" s="1">
        <v>5055</v>
      </c>
      <c r="B11596">
        <v>5055</v>
      </c>
      <c r="C11596" t="s">
        <v>21785</v>
      </c>
      <c r="D11596" t="s">
        <v>21786</v>
      </c>
      <c r="E11596" t="s">
        <v>21787</v>
      </c>
      <c r="F11596" t="s">
        <v>21788</v>
      </c>
      <c r="G11596">
        <v>1</v>
      </c>
      <c r="H11596">
        <v>1</v>
      </c>
      <c r="I11596" t="s">
        <v>3548</v>
      </c>
      <c r="J11596" t="s">
        <v>17</v>
      </c>
      <c r="K11596">
        <v>1</v>
      </c>
      <c r="L11596">
        <v>0</v>
      </c>
      <c r="M11596">
        <v>0</v>
      </c>
    </row>
    <row r="11597" spans="1:13" x14ac:dyDescent="0.3">
      <c r="A11597" s="1">
        <v>14064</v>
      </c>
      <c r="B11597">
        <v>14064</v>
      </c>
      <c r="C11597" t="s">
        <v>58787</v>
      </c>
      <c r="D11597" t="s">
        <v>58788</v>
      </c>
      <c r="E11597" t="s">
        <v>58789</v>
      </c>
      <c r="F11597" t="s">
        <v>58790</v>
      </c>
      <c r="G11597">
        <v>1</v>
      </c>
      <c r="H11597">
        <v>1</v>
      </c>
      <c r="I11597" t="s">
        <v>3548</v>
      </c>
      <c r="J11597" t="s">
        <v>17</v>
      </c>
      <c r="K11597">
        <v>1</v>
      </c>
      <c r="L11597">
        <v>0</v>
      </c>
      <c r="M11597">
        <v>0</v>
      </c>
    </row>
    <row r="11598" spans="1:13" x14ac:dyDescent="0.3">
      <c r="A11598" s="1">
        <v>15144</v>
      </c>
      <c r="B11598">
        <v>15144</v>
      </c>
      <c r="C11598" t="s">
        <v>63144</v>
      </c>
      <c r="D11598" t="s">
        <v>63145</v>
      </c>
      <c r="E11598" t="s">
        <v>63146</v>
      </c>
      <c r="F11598" t="s">
        <v>63147</v>
      </c>
      <c r="G11598">
        <v>1</v>
      </c>
      <c r="H11598">
        <v>1</v>
      </c>
      <c r="I11598" t="s">
        <v>3548</v>
      </c>
      <c r="J11598" t="s">
        <v>17</v>
      </c>
      <c r="K11598">
        <v>1</v>
      </c>
      <c r="L11598">
        <v>0</v>
      </c>
      <c r="M11598">
        <v>0</v>
      </c>
    </row>
    <row r="11599" spans="1:13" x14ac:dyDescent="0.3">
      <c r="A11599" s="1">
        <v>15540</v>
      </c>
      <c r="B11599">
        <v>15540</v>
      </c>
      <c r="C11599" t="s">
        <v>64741</v>
      </c>
      <c r="D11599" t="s">
        <v>64742</v>
      </c>
      <c r="E11599" t="s">
        <v>64743</v>
      </c>
      <c r="F11599" t="s">
        <v>64744</v>
      </c>
      <c r="G11599">
        <v>1</v>
      </c>
      <c r="H11599">
        <v>1</v>
      </c>
      <c r="I11599" t="s">
        <v>3548</v>
      </c>
      <c r="J11599" t="s">
        <v>17</v>
      </c>
      <c r="K11599">
        <v>1</v>
      </c>
      <c r="L11599">
        <v>0</v>
      </c>
      <c r="M11599">
        <v>0</v>
      </c>
    </row>
    <row r="11600" spans="1:13" x14ac:dyDescent="0.3">
      <c r="A11600" s="1">
        <v>13718</v>
      </c>
      <c r="B11600">
        <v>13718</v>
      </c>
      <c r="C11600" t="s">
        <v>57385</v>
      </c>
      <c r="D11600" t="s">
        <v>57386</v>
      </c>
      <c r="E11600" t="s">
        <v>57387</v>
      </c>
      <c r="F11600" t="s">
        <v>57388</v>
      </c>
      <c r="G11600">
        <v>1</v>
      </c>
      <c r="H11600">
        <v>1</v>
      </c>
      <c r="I11600" t="s">
        <v>57389</v>
      </c>
      <c r="J11600" t="s">
        <v>17</v>
      </c>
      <c r="K11600">
        <v>1</v>
      </c>
      <c r="L11600">
        <v>0</v>
      </c>
      <c r="M11600">
        <v>0</v>
      </c>
    </row>
    <row r="11601" spans="1:13" x14ac:dyDescent="0.3">
      <c r="A11601" s="1">
        <v>16049</v>
      </c>
      <c r="B11601">
        <v>16049</v>
      </c>
      <c r="C11601" t="s">
        <v>66776</v>
      </c>
      <c r="D11601" t="s">
        <v>66777</v>
      </c>
      <c r="E11601" t="s">
        <v>66778</v>
      </c>
      <c r="F11601" t="s">
        <v>66779</v>
      </c>
      <c r="G11601">
        <v>1</v>
      </c>
      <c r="H11601">
        <v>1</v>
      </c>
      <c r="I11601" t="s">
        <v>47295</v>
      </c>
      <c r="J11601" t="s">
        <v>17</v>
      </c>
      <c r="K11601">
        <v>1</v>
      </c>
      <c r="L11601">
        <v>0</v>
      </c>
      <c r="M11601">
        <v>0</v>
      </c>
    </row>
    <row r="11602" spans="1:13" x14ac:dyDescent="0.3">
      <c r="A11602" s="1">
        <v>5610</v>
      </c>
      <c r="B11602">
        <v>5610</v>
      </c>
      <c r="C11602" t="s">
        <v>24103</v>
      </c>
      <c r="D11602" t="s">
        <v>24104</v>
      </c>
      <c r="E11602" t="s">
        <v>24105</v>
      </c>
      <c r="F11602" t="s">
        <v>24106</v>
      </c>
      <c r="G11602">
        <v>1</v>
      </c>
      <c r="H11602">
        <v>1</v>
      </c>
      <c r="I11602" t="s">
        <v>24107</v>
      </c>
      <c r="J11602" t="s">
        <v>17</v>
      </c>
      <c r="K11602">
        <v>1</v>
      </c>
      <c r="L11602">
        <v>0</v>
      </c>
      <c r="M11602">
        <v>0</v>
      </c>
    </row>
    <row r="11603" spans="1:13" x14ac:dyDescent="0.3">
      <c r="A11603" s="1">
        <v>1646</v>
      </c>
      <c r="B11603">
        <v>1646</v>
      </c>
      <c r="C11603" t="s">
        <v>7311</v>
      </c>
      <c r="D11603" t="s">
        <v>7312</v>
      </c>
      <c r="E11603" t="s">
        <v>7313</v>
      </c>
      <c r="F11603" t="s">
        <v>7314</v>
      </c>
      <c r="G11603">
        <v>1</v>
      </c>
      <c r="H11603">
        <v>1</v>
      </c>
      <c r="I11603" t="s">
        <v>7315</v>
      </c>
      <c r="J11603" t="s">
        <v>17</v>
      </c>
      <c r="K11603">
        <v>1</v>
      </c>
      <c r="L11603">
        <v>0</v>
      </c>
      <c r="M11603">
        <v>0</v>
      </c>
    </row>
    <row r="11604" spans="1:13" x14ac:dyDescent="0.3">
      <c r="A11604" s="1">
        <v>3603</v>
      </c>
      <c r="B11604">
        <v>3603</v>
      </c>
      <c r="C11604" t="s">
        <v>15672</v>
      </c>
      <c r="D11604" t="s">
        <v>15673</v>
      </c>
      <c r="E11604" t="s">
        <v>15674</v>
      </c>
      <c r="F11604" t="s">
        <v>15675</v>
      </c>
      <c r="G11604">
        <v>1</v>
      </c>
      <c r="H11604">
        <v>1</v>
      </c>
      <c r="I11604" t="s">
        <v>7315</v>
      </c>
      <c r="J11604" t="s">
        <v>17</v>
      </c>
      <c r="K11604">
        <v>1</v>
      </c>
      <c r="L11604">
        <v>0</v>
      </c>
      <c r="M11604">
        <v>0</v>
      </c>
    </row>
    <row r="11605" spans="1:13" x14ac:dyDescent="0.3">
      <c r="A11605" s="1">
        <v>3681</v>
      </c>
      <c r="B11605">
        <v>3681</v>
      </c>
      <c r="C11605" t="s">
        <v>16005</v>
      </c>
      <c r="D11605" t="s">
        <v>16006</v>
      </c>
      <c r="E11605" t="s">
        <v>16007</v>
      </c>
      <c r="F11605" t="s">
        <v>16008</v>
      </c>
      <c r="G11605">
        <v>1</v>
      </c>
      <c r="H11605">
        <v>1</v>
      </c>
      <c r="I11605" t="s">
        <v>7315</v>
      </c>
      <c r="J11605" t="s">
        <v>17</v>
      </c>
      <c r="K11605">
        <v>1</v>
      </c>
      <c r="L11605">
        <v>0</v>
      </c>
      <c r="M11605">
        <v>0</v>
      </c>
    </row>
    <row r="11606" spans="1:13" x14ac:dyDescent="0.3">
      <c r="A11606" s="1">
        <v>4989</v>
      </c>
      <c r="B11606">
        <v>4989</v>
      </c>
      <c r="C11606" t="s">
        <v>21506</v>
      </c>
      <c r="D11606" t="s">
        <v>21507</v>
      </c>
      <c r="E11606" t="s">
        <v>21508</v>
      </c>
      <c r="F11606" t="s">
        <v>21509</v>
      </c>
      <c r="G11606">
        <v>1</v>
      </c>
      <c r="H11606">
        <v>1</v>
      </c>
      <c r="I11606" t="s">
        <v>7315</v>
      </c>
      <c r="J11606" t="s">
        <v>17</v>
      </c>
      <c r="K11606">
        <v>1</v>
      </c>
      <c r="L11606">
        <v>0</v>
      </c>
      <c r="M11606">
        <v>0</v>
      </c>
    </row>
    <row r="11607" spans="1:13" x14ac:dyDescent="0.3">
      <c r="A11607" s="1">
        <v>6470</v>
      </c>
      <c r="B11607">
        <v>6470</v>
      </c>
      <c r="C11607" t="s">
        <v>27658</v>
      </c>
      <c r="D11607" t="s">
        <v>27659</v>
      </c>
      <c r="E11607" t="s">
        <v>27660</v>
      </c>
      <c r="F11607" t="s">
        <v>27661</v>
      </c>
      <c r="G11607">
        <v>1</v>
      </c>
      <c r="H11607">
        <v>1</v>
      </c>
      <c r="I11607" t="s">
        <v>7315</v>
      </c>
      <c r="J11607" t="s">
        <v>17</v>
      </c>
      <c r="K11607">
        <v>1</v>
      </c>
      <c r="L11607">
        <v>0</v>
      </c>
      <c r="M11607">
        <v>0</v>
      </c>
    </row>
    <row r="11608" spans="1:13" x14ac:dyDescent="0.3">
      <c r="A11608" s="1">
        <v>6490</v>
      </c>
      <c r="B11608">
        <v>6490</v>
      </c>
      <c r="C11608" t="s">
        <v>27740</v>
      </c>
      <c r="D11608" t="s">
        <v>27741</v>
      </c>
      <c r="E11608" t="s">
        <v>27742</v>
      </c>
      <c r="F11608" t="s">
        <v>27743</v>
      </c>
      <c r="G11608">
        <v>1</v>
      </c>
      <c r="H11608">
        <v>1</v>
      </c>
      <c r="I11608" t="s">
        <v>7315</v>
      </c>
      <c r="J11608" t="s">
        <v>17</v>
      </c>
      <c r="K11608">
        <v>1</v>
      </c>
      <c r="L11608">
        <v>0</v>
      </c>
      <c r="M11608">
        <v>0</v>
      </c>
    </row>
    <row r="11609" spans="1:13" x14ac:dyDescent="0.3">
      <c r="A11609" s="1">
        <v>10482</v>
      </c>
      <c r="B11609">
        <v>10482</v>
      </c>
      <c r="C11609" t="s">
        <v>43816</v>
      </c>
      <c r="D11609" t="s">
        <v>43817</v>
      </c>
      <c r="E11609" t="s">
        <v>43818</v>
      </c>
      <c r="F11609" t="s">
        <v>43819</v>
      </c>
      <c r="G11609">
        <v>1</v>
      </c>
      <c r="H11609">
        <v>1</v>
      </c>
      <c r="I11609" t="s">
        <v>7315</v>
      </c>
      <c r="J11609" t="s">
        <v>17</v>
      </c>
      <c r="K11609">
        <v>1</v>
      </c>
      <c r="L11609">
        <v>0</v>
      </c>
      <c r="M11609">
        <v>0</v>
      </c>
    </row>
    <row r="11610" spans="1:13" x14ac:dyDescent="0.3">
      <c r="A11610" s="1">
        <v>13965</v>
      </c>
      <c r="B11610">
        <v>13965</v>
      </c>
      <c r="C11610" t="s">
        <v>58376</v>
      </c>
      <c r="D11610" t="s">
        <v>58377</v>
      </c>
      <c r="E11610" t="s">
        <v>58378</v>
      </c>
      <c r="F11610" t="s">
        <v>58379</v>
      </c>
      <c r="G11610">
        <v>1</v>
      </c>
      <c r="H11610">
        <v>1</v>
      </c>
      <c r="I11610" t="s">
        <v>7315</v>
      </c>
      <c r="J11610" t="s">
        <v>17</v>
      </c>
      <c r="K11610">
        <v>1</v>
      </c>
      <c r="L11610">
        <v>0</v>
      </c>
      <c r="M11610">
        <v>0</v>
      </c>
    </row>
    <row r="11611" spans="1:13" x14ac:dyDescent="0.3">
      <c r="A11611" s="1">
        <v>1120</v>
      </c>
      <c r="B11611">
        <v>1120</v>
      </c>
      <c r="C11611" t="s">
        <v>5032</v>
      </c>
      <c r="D11611" t="s">
        <v>5033</v>
      </c>
      <c r="E11611" t="s">
        <v>5034</v>
      </c>
      <c r="F11611" t="s">
        <v>5035</v>
      </c>
      <c r="G11611">
        <v>1</v>
      </c>
      <c r="H11611">
        <v>1</v>
      </c>
      <c r="I11611" t="s">
        <v>5036</v>
      </c>
      <c r="J11611" t="s">
        <v>17</v>
      </c>
      <c r="K11611">
        <v>1</v>
      </c>
      <c r="L11611">
        <v>0</v>
      </c>
      <c r="M11611">
        <v>0</v>
      </c>
    </row>
    <row r="11612" spans="1:13" x14ac:dyDescent="0.3">
      <c r="A11612" s="1">
        <v>3617</v>
      </c>
      <c r="B11612">
        <v>3617</v>
      </c>
      <c r="C11612" t="s">
        <v>15731</v>
      </c>
      <c r="D11612" t="s">
        <v>15732</v>
      </c>
      <c r="E11612" t="s">
        <v>15733</v>
      </c>
      <c r="F11612" t="s">
        <v>15734</v>
      </c>
      <c r="G11612">
        <v>1</v>
      </c>
      <c r="H11612">
        <v>1</v>
      </c>
      <c r="I11612" t="s">
        <v>15735</v>
      </c>
      <c r="J11612" t="s">
        <v>17</v>
      </c>
      <c r="K11612">
        <v>1</v>
      </c>
      <c r="L11612">
        <v>0</v>
      </c>
      <c r="M11612">
        <v>0</v>
      </c>
    </row>
    <row r="11613" spans="1:13" x14ac:dyDescent="0.3">
      <c r="A11613" s="1">
        <v>12769</v>
      </c>
      <c r="B11613">
        <v>12769</v>
      </c>
      <c r="C11613" t="s">
        <v>53444</v>
      </c>
      <c r="D11613" t="s">
        <v>53445</v>
      </c>
      <c r="E11613" t="s">
        <v>53446</v>
      </c>
      <c r="F11613" t="s">
        <v>53447</v>
      </c>
      <c r="G11613">
        <v>1</v>
      </c>
      <c r="H11613">
        <v>1</v>
      </c>
      <c r="I11613" t="s">
        <v>53448</v>
      </c>
      <c r="J11613" t="s">
        <v>17</v>
      </c>
      <c r="K11613">
        <v>1</v>
      </c>
      <c r="L11613">
        <v>0</v>
      </c>
      <c r="M11613">
        <v>0</v>
      </c>
    </row>
    <row r="11614" spans="1:13" x14ac:dyDescent="0.3">
      <c r="A11614" s="1">
        <v>5020</v>
      </c>
      <c r="B11614">
        <v>5020</v>
      </c>
      <c r="C11614" t="s">
        <v>21638</v>
      </c>
      <c r="D11614" t="s">
        <v>21639</v>
      </c>
      <c r="E11614" t="s">
        <v>21640</v>
      </c>
      <c r="F11614" t="s">
        <v>21641</v>
      </c>
      <c r="G11614">
        <v>1</v>
      </c>
      <c r="H11614">
        <v>1</v>
      </c>
      <c r="I11614" t="s">
        <v>21642</v>
      </c>
      <c r="J11614" t="s">
        <v>17</v>
      </c>
      <c r="K11614">
        <v>1</v>
      </c>
      <c r="L11614">
        <v>0</v>
      </c>
      <c r="M11614">
        <v>0</v>
      </c>
    </row>
    <row r="11615" spans="1:13" x14ac:dyDescent="0.3">
      <c r="A11615" s="1">
        <v>16249</v>
      </c>
      <c r="B11615">
        <v>16249</v>
      </c>
      <c r="C11615" t="s">
        <v>67587</v>
      </c>
      <c r="D11615" t="s">
        <v>67588</v>
      </c>
      <c r="E11615" t="s">
        <v>67589</v>
      </c>
      <c r="F11615" t="s">
        <v>67590</v>
      </c>
      <c r="G11615">
        <v>1</v>
      </c>
      <c r="H11615">
        <v>1</v>
      </c>
      <c r="I11615" t="s">
        <v>67591</v>
      </c>
      <c r="J11615" t="s">
        <v>17</v>
      </c>
      <c r="K11615">
        <v>1</v>
      </c>
      <c r="L11615">
        <v>0</v>
      </c>
      <c r="M11615">
        <v>0</v>
      </c>
    </row>
    <row r="11616" spans="1:13" x14ac:dyDescent="0.3">
      <c r="A11616" s="1">
        <v>1244</v>
      </c>
      <c r="B11616">
        <v>1244</v>
      </c>
      <c r="C11616" t="s">
        <v>5574</v>
      </c>
      <c r="D11616" t="s">
        <v>5575</v>
      </c>
      <c r="E11616" t="s">
        <v>5576</v>
      </c>
      <c r="F11616" t="s">
        <v>5577</v>
      </c>
      <c r="G11616">
        <v>1</v>
      </c>
      <c r="H11616">
        <v>1</v>
      </c>
      <c r="I11616" t="s">
        <v>3193</v>
      </c>
      <c r="J11616" t="s">
        <v>17</v>
      </c>
      <c r="K11616">
        <v>1</v>
      </c>
      <c r="L11616">
        <v>0</v>
      </c>
      <c r="M11616">
        <v>0</v>
      </c>
    </row>
    <row r="11617" spans="1:13" x14ac:dyDescent="0.3">
      <c r="A11617" s="1">
        <v>15867</v>
      </c>
      <c r="B11617">
        <v>15867</v>
      </c>
      <c r="C11617" t="s">
        <v>66051</v>
      </c>
      <c r="D11617" t="s">
        <v>66052</v>
      </c>
      <c r="E11617" t="s">
        <v>66053</v>
      </c>
      <c r="F11617" t="s">
        <v>66054</v>
      </c>
      <c r="G11617">
        <v>1</v>
      </c>
      <c r="H11617">
        <v>1</v>
      </c>
      <c r="I11617" t="s">
        <v>3193</v>
      </c>
      <c r="J11617" t="s">
        <v>17</v>
      </c>
      <c r="K11617">
        <v>1</v>
      </c>
      <c r="L11617">
        <v>0</v>
      </c>
      <c r="M11617">
        <v>0</v>
      </c>
    </row>
    <row r="11618" spans="1:13" x14ac:dyDescent="0.3">
      <c r="A11618" s="1">
        <v>5922</v>
      </c>
      <c r="B11618">
        <v>5922</v>
      </c>
      <c r="C11618" t="s">
        <v>25398</v>
      </c>
      <c r="D11618" t="s">
        <v>25399</v>
      </c>
      <c r="E11618" t="s">
        <v>25400</v>
      </c>
      <c r="F11618" t="s">
        <v>25401</v>
      </c>
      <c r="G11618">
        <v>1</v>
      </c>
      <c r="H11618">
        <v>1</v>
      </c>
      <c r="I11618" t="s">
        <v>23925</v>
      </c>
      <c r="J11618" t="s">
        <v>17</v>
      </c>
      <c r="K11618">
        <v>1</v>
      </c>
      <c r="L11618">
        <v>0</v>
      </c>
      <c r="M11618">
        <v>0</v>
      </c>
    </row>
    <row r="11619" spans="1:13" x14ac:dyDescent="0.3">
      <c r="A11619" s="1">
        <v>5971</v>
      </c>
      <c r="B11619">
        <v>5971</v>
      </c>
      <c r="C11619" t="s">
        <v>25596</v>
      </c>
      <c r="D11619" t="s">
        <v>25597</v>
      </c>
      <c r="E11619" t="s">
        <v>25598</v>
      </c>
      <c r="F11619" t="s">
        <v>25599</v>
      </c>
      <c r="G11619">
        <v>1</v>
      </c>
      <c r="H11619">
        <v>1</v>
      </c>
      <c r="I11619" t="s">
        <v>23925</v>
      </c>
      <c r="J11619" t="s">
        <v>17</v>
      </c>
      <c r="K11619">
        <v>1</v>
      </c>
      <c r="L11619">
        <v>0</v>
      </c>
      <c r="M11619">
        <v>0</v>
      </c>
    </row>
    <row r="11620" spans="1:13" x14ac:dyDescent="0.3">
      <c r="A11620" s="1">
        <v>6540</v>
      </c>
      <c r="B11620">
        <v>6540</v>
      </c>
      <c r="C11620" t="s">
        <v>27950</v>
      </c>
      <c r="D11620" t="s">
        <v>27951</v>
      </c>
      <c r="E11620" t="s">
        <v>27952</v>
      </c>
      <c r="F11620" t="s">
        <v>27953</v>
      </c>
      <c r="G11620">
        <v>1</v>
      </c>
      <c r="H11620">
        <v>1</v>
      </c>
      <c r="I11620" t="s">
        <v>23925</v>
      </c>
      <c r="J11620" t="s">
        <v>17</v>
      </c>
      <c r="K11620">
        <v>1</v>
      </c>
      <c r="L11620">
        <v>0</v>
      </c>
      <c r="M11620">
        <v>0</v>
      </c>
    </row>
    <row r="11621" spans="1:13" x14ac:dyDescent="0.3">
      <c r="A11621" s="1">
        <v>5314</v>
      </c>
      <c r="B11621">
        <v>5314</v>
      </c>
      <c r="C11621" t="s">
        <v>22862</v>
      </c>
      <c r="D11621" t="s">
        <v>22863</v>
      </c>
      <c r="E11621" t="s">
        <v>22864</v>
      </c>
      <c r="F11621" t="s">
        <v>22865</v>
      </c>
      <c r="G11621">
        <v>1</v>
      </c>
      <c r="H11621">
        <v>1</v>
      </c>
      <c r="I11621" t="s">
        <v>22866</v>
      </c>
      <c r="J11621" t="s">
        <v>17</v>
      </c>
      <c r="K11621">
        <v>1</v>
      </c>
      <c r="L11621">
        <v>0</v>
      </c>
      <c r="M11621">
        <v>0</v>
      </c>
    </row>
    <row r="11622" spans="1:13" x14ac:dyDescent="0.3">
      <c r="A11622" s="1">
        <v>1034</v>
      </c>
      <c r="B11622">
        <v>1034</v>
      </c>
      <c r="C11622" t="s">
        <v>4660</v>
      </c>
      <c r="D11622" t="s">
        <v>4661</v>
      </c>
      <c r="E11622" t="s">
        <v>4662</v>
      </c>
      <c r="F11622" t="s">
        <v>4663</v>
      </c>
      <c r="G11622">
        <v>1</v>
      </c>
      <c r="H11622">
        <v>1</v>
      </c>
      <c r="I11622" t="s">
        <v>4664</v>
      </c>
      <c r="J11622" t="s">
        <v>17</v>
      </c>
      <c r="K11622">
        <v>1</v>
      </c>
      <c r="L11622">
        <v>0</v>
      </c>
      <c r="M11622">
        <v>0</v>
      </c>
    </row>
    <row r="11623" spans="1:13" x14ac:dyDescent="0.3">
      <c r="A11623" s="1">
        <v>12871</v>
      </c>
      <c r="B11623">
        <v>12871</v>
      </c>
      <c r="C11623" t="s">
        <v>53875</v>
      </c>
      <c r="D11623" t="s">
        <v>53876</v>
      </c>
      <c r="E11623" t="s">
        <v>53877</v>
      </c>
      <c r="F11623" t="s">
        <v>53878</v>
      </c>
      <c r="G11623">
        <v>1</v>
      </c>
      <c r="H11623">
        <v>1</v>
      </c>
      <c r="I11623" t="s">
        <v>4664</v>
      </c>
      <c r="J11623" t="s">
        <v>17</v>
      </c>
      <c r="K11623">
        <v>1</v>
      </c>
      <c r="L11623">
        <v>0</v>
      </c>
      <c r="M11623">
        <v>0</v>
      </c>
    </row>
    <row r="11624" spans="1:13" x14ac:dyDescent="0.3">
      <c r="A11624" s="1">
        <v>15556</v>
      </c>
      <c r="B11624">
        <v>15556</v>
      </c>
      <c r="C11624" t="s">
        <v>64807</v>
      </c>
      <c r="D11624" t="s">
        <v>64808</v>
      </c>
      <c r="E11624" t="s">
        <v>64809</v>
      </c>
      <c r="F11624" t="s">
        <v>64810</v>
      </c>
      <c r="G11624">
        <v>1</v>
      </c>
      <c r="H11624">
        <v>1</v>
      </c>
      <c r="I11624" t="s">
        <v>64811</v>
      </c>
      <c r="J11624" t="s">
        <v>17</v>
      </c>
      <c r="K11624">
        <v>1</v>
      </c>
      <c r="L11624">
        <v>0</v>
      </c>
      <c r="M11624">
        <v>0</v>
      </c>
    </row>
    <row r="11625" spans="1:13" x14ac:dyDescent="0.3">
      <c r="A11625" s="1">
        <v>14571</v>
      </c>
      <c r="B11625">
        <v>14571</v>
      </c>
      <c r="C11625" t="s">
        <v>60830</v>
      </c>
      <c r="D11625" t="s">
        <v>60831</v>
      </c>
      <c r="E11625" t="s">
        <v>60832</v>
      </c>
      <c r="F11625" t="s">
        <v>60833</v>
      </c>
      <c r="G11625">
        <v>1</v>
      </c>
      <c r="H11625">
        <v>1</v>
      </c>
      <c r="I11625" t="s">
        <v>16225</v>
      </c>
      <c r="J11625" t="s">
        <v>17</v>
      </c>
      <c r="K11625">
        <v>1</v>
      </c>
      <c r="L11625">
        <v>0</v>
      </c>
      <c r="M11625">
        <v>0</v>
      </c>
    </row>
    <row r="11626" spans="1:13" x14ac:dyDescent="0.3">
      <c r="A11626" s="1">
        <v>11824</v>
      </c>
      <c r="B11626">
        <v>11824</v>
      </c>
      <c r="C11626" t="s">
        <v>49425</v>
      </c>
      <c r="D11626" t="s">
        <v>49426</v>
      </c>
      <c r="E11626" t="s">
        <v>49427</v>
      </c>
      <c r="F11626" t="s">
        <v>49428</v>
      </c>
      <c r="G11626">
        <v>1</v>
      </c>
      <c r="H11626">
        <v>1</v>
      </c>
      <c r="I11626" t="s">
        <v>49429</v>
      </c>
      <c r="J11626" t="s">
        <v>17</v>
      </c>
      <c r="K11626">
        <v>1</v>
      </c>
      <c r="L11626">
        <v>0</v>
      </c>
      <c r="M11626">
        <v>0</v>
      </c>
    </row>
    <row r="11627" spans="1:13" x14ac:dyDescent="0.3">
      <c r="A11627" s="1">
        <v>182</v>
      </c>
      <c r="B11627">
        <v>182</v>
      </c>
      <c r="C11627" t="s">
        <v>857</v>
      </c>
      <c r="D11627" t="s">
        <v>858</v>
      </c>
      <c r="E11627" t="s">
        <v>859</v>
      </c>
      <c r="F11627" t="s">
        <v>860</v>
      </c>
      <c r="G11627">
        <v>1</v>
      </c>
      <c r="H11627">
        <v>1</v>
      </c>
      <c r="I11627" t="s">
        <v>861</v>
      </c>
      <c r="J11627" t="s">
        <v>17</v>
      </c>
      <c r="K11627">
        <v>1</v>
      </c>
      <c r="L11627">
        <v>0</v>
      </c>
      <c r="M11627">
        <v>0</v>
      </c>
    </row>
    <row r="11628" spans="1:13" x14ac:dyDescent="0.3">
      <c r="A11628" s="1">
        <v>364</v>
      </c>
      <c r="B11628">
        <v>364</v>
      </c>
      <c r="C11628" t="s">
        <v>1690</v>
      </c>
      <c r="D11628" t="s">
        <v>1691</v>
      </c>
      <c r="E11628" t="s">
        <v>1692</v>
      </c>
      <c r="F11628" t="s">
        <v>1693</v>
      </c>
      <c r="G11628">
        <v>1</v>
      </c>
      <c r="H11628">
        <v>1</v>
      </c>
      <c r="I11628" t="s">
        <v>861</v>
      </c>
      <c r="J11628" t="s">
        <v>17</v>
      </c>
      <c r="K11628">
        <v>1</v>
      </c>
      <c r="L11628">
        <v>0</v>
      </c>
      <c r="M11628">
        <v>0</v>
      </c>
    </row>
    <row r="11629" spans="1:13" x14ac:dyDescent="0.3">
      <c r="A11629" s="1">
        <v>3260</v>
      </c>
      <c r="B11629">
        <v>3260</v>
      </c>
      <c r="C11629" t="s">
        <v>14214</v>
      </c>
      <c r="D11629" t="s">
        <v>14215</v>
      </c>
      <c r="E11629" t="s">
        <v>14216</v>
      </c>
      <c r="F11629" t="s">
        <v>14217</v>
      </c>
      <c r="G11629">
        <v>1</v>
      </c>
      <c r="H11629">
        <v>1</v>
      </c>
      <c r="I11629" t="s">
        <v>861</v>
      </c>
      <c r="J11629" t="s">
        <v>17</v>
      </c>
      <c r="K11629">
        <v>1</v>
      </c>
      <c r="L11629">
        <v>0</v>
      </c>
      <c r="M11629">
        <v>0</v>
      </c>
    </row>
    <row r="11630" spans="1:13" x14ac:dyDescent="0.3">
      <c r="A11630" s="1">
        <v>3691</v>
      </c>
      <c r="B11630">
        <v>3691</v>
      </c>
      <c r="C11630" t="s">
        <v>16046</v>
      </c>
      <c r="D11630" t="s">
        <v>16047</v>
      </c>
      <c r="E11630" t="s">
        <v>16048</v>
      </c>
      <c r="F11630" t="s">
        <v>16049</v>
      </c>
      <c r="G11630">
        <v>1</v>
      </c>
      <c r="H11630">
        <v>1</v>
      </c>
      <c r="I11630" t="s">
        <v>861</v>
      </c>
      <c r="J11630" t="s">
        <v>17</v>
      </c>
      <c r="K11630">
        <v>1</v>
      </c>
      <c r="L11630">
        <v>0</v>
      </c>
      <c r="M11630">
        <v>0</v>
      </c>
    </row>
    <row r="11631" spans="1:13" x14ac:dyDescent="0.3">
      <c r="A11631" s="1">
        <v>3847</v>
      </c>
      <c r="B11631">
        <v>3847</v>
      </c>
      <c r="C11631" t="s">
        <v>16706</v>
      </c>
      <c r="D11631" t="s">
        <v>16707</v>
      </c>
      <c r="E11631" t="s">
        <v>16708</v>
      </c>
      <c r="F11631" t="s">
        <v>16709</v>
      </c>
      <c r="G11631">
        <v>1</v>
      </c>
      <c r="H11631">
        <v>1</v>
      </c>
      <c r="I11631" t="s">
        <v>861</v>
      </c>
      <c r="J11631" t="s">
        <v>17</v>
      </c>
      <c r="K11631">
        <v>1</v>
      </c>
      <c r="L11631">
        <v>0</v>
      </c>
      <c r="M11631">
        <v>0</v>
      </c>
    </row>
    <row r="11632" spans="1:13" x14ac:dyDescent="0.3">
      <c r="A11632" s="1">
        <v>3879</v>
      </c>
      <c r="B11632">
        <v>3879</v>
      </c>
      <c r="C11632" t="s">
        <v>16838</v>
      </c>
      <c r="D11632" t="s">
        <v>16839</v>
      </c>
      <c r="E11632" t="s">
        <v>16840</v>
      </c>
      <c r="F11632" t="s">
        <v>16841</v>
      </c>
      <c r="G11632">
        <v>1</v>
      </c>
      <c r="H11632">
        <v>1</v>
      </c>
      <c r="I11632" t="s">
        <v>861</v>
      </c>
      <c r="J11632" t="s">
        <v>17</v>
      </c>
      <c r="K11632">
        <v>1</v>
      </c>
      <c r="L11632">
        <v>0</v>
      </c>
      <c r="M11632">
        <v>1</v>
      </c>
    </row>
    <row r="11633" spans="1:13" x14ac:dyDescent="0.3">
      <c r="A11633" s="1">
        <v>4974</v>
      </c>
      <c r="B11633">
        <v>4974</v>
      </c>
      <c r="C11633" t="s">
        <v>21442</v>
      </c>
      <c r="D11633" t="s">
        <v>21443</v>
      </c>
      <c r="E11633" t="s">
        <v>21444</v>
      </c>
      <c r="F11633" t="s">
        <v>21445</v>
      </c>
      <c r="G11633">
        <v>1</v>
      </c>
      <c r="H11633">
        <v>1</v>
      </c>
      <c r="I11633" t="s">
        <v>861</v>
      </c>
      <c r="J11633" t="s">
        <v>17</v>
      </c>
      <c r="K11633">
        <v>1</v>
      </c>
      <c r="L11633">
        <v>0</v>
      </c>
      <c r="M11633">
        <v>0</v>
      </c>
    </row>
    <row r="11634" spans="1:13" x14ac:dyDescent="0.3">
      <c r="A11634" s="1">
        <v>6306</v>
      </c>
      <c r="B11634">
        <v>6306</v>
      </c>
      <c r="C11634" t="s">
        <v>26987</v>
      </c>
      <c r="D11634" t="s">
        <v>26988</v>
      </c>
      <c r="E11634" t="s">
        <v>26989</v>
      </c>
      <c r="F11634" t="s">
        <v>26990</v>
      </c>
      <c r="G11634">
        <v>1</v>
      </c>
      <c r="H11634">
        <v>1</v>
      </c>
      <c r="I11634" t="s">
        <v>861</v>
      </c>
      <c r="J11634" t="s">
        <v>17</v>
      </c>
      <c r="K11634">
        <v>1</v>
      </c>
      <c r="L11634">
        <v>0</v>
      </c>
      <c r="M11634">
        <v>0</v>
      </c>
    </row>
    <row r="11635" spans="1:13" x14ac:dyDescent="0.3">
      <c r="A11635" s="1">
        <v>13459</v>
      </c>
      <c r="B11635">
        <v>13459</v>
      </c>
      <c r="C11635" t="s">
        <v>56327</v>
      </c>
      <c r="D11635" t="s">
        <v>56328</v>
      </c>
      <c r="E11635" t="s">
        <v>56329</v>
      </c>
      <c r="F11635" t="s">
        <v>56330</v>
      </c>
      <c r="G11635">
        <v>1</v>
      </c>
      <c r="H11635">
        <v>1</v>
      </c>
      <c r="I11635" t="s">
        <v>861</v>
      </c>
      <c r="J11635" t="s">
        <v>17</v>
      </c>
      <c r="K11635">
        <v>1</v>
      </c>
      <c r="L11635">
        <v>0</v>
      </c>
      <c r="M11635">
        <v>0</v>
      </c>
    </row>
    <row r="11636" spans="1:13" x14ac:dyDescent="0.3">
      <c r="A11636" s="1">
        <v>16402</v>
      </c>
      <c r="B11636">
        <v>16402</v>
      </c>
      <c r="C11636" t="s">
        <v>68197</v>
      </c>
      <c r="D11636" t="s">
        <v>68198</v>
      </c>
      <c r="E11636" t="s">
        <v>68199</v>
      </c>
      <c r="F11636" t="s">
        <v>68200</v>
      </c>
      <c r="G11636">
        <v>1</v>
      </c>
      <c r="H11636">
        <v>1</v>
      </c>
      <c r="I11636" t="s">
        <v>861</v>
      </c>
      <c r="J11636" t="s">
        <v>17</v>
      </c>
      <c r="K11636">
        <v>1</v>
      </c>
      <c r="L11636">
        <v>0</v>
      </c>
      <c r="M11636">
        <v>0</v>
      </c>
    </row>
    <row r="11637" spans="1:13" x14ac:dyDescent="0.3">
      <c r="A11637" s="1">
        <v>11498</v>
      </c>
      <c r="B11637">
        <v>11498</v>
      </c>
      <c r="C11637" t="s">
        <v>48025</v>
      </c>
      <c r="D11637" t="s">
        <v>48026</v>
      </c>
      <c r="E11637" t="s">
        <v>48027</v>
      </c>
      <c r="F11637" t="s">
        <v>48028</v>
      </c>
      <c r="G11637">
        <v>1</v>
      </c>
      <c r="H11637">
        <v>1</v>
      </c>
      <c r="I11637" t="s">
        <v>46455</v>
      </c>
      <c r="J11637" t="s">
        <v>17</v>
      </c>
      <c r="K11637">
        <v>1</v>
      </c>
      <c r="L11637">
        <v>0</v>
      </c>
      <c r="M11637">
        <v>0</v>
      </c>
    </row>
    <row r="11638" spans="1:13" x14ac:dyDescent="0.3">
      <c r="A11638" s="1">
        <v>16157</v>
      </c>
      <c r="B11638">
        <v>16157</v>
      </c>
      <c r="C11638" t="s">
        <v>67211</v>
      </c>
      <c r="D11638" t="s">
        <v>67212</v>
      </c>
      <c r="E11638" t="s">
        <v>67213</v>
      </c>
      <c r="F11638" t="s">
        <v>67214</v>
      </c>
      <c r="G11638">
        <v>1</v>
      </c>
      <c r="H11638">
        <v>1</v>
      </c>
      <c r="I11638" t="s">
        <v>7482</v>
      </c>
      <c r="J11638" t="s">
        <v>17</v>
      </c>
      <c r="K11638">
        <v>1</v>
      </c>
      <c r="L11638">
        <v>0</v>
      </c>
      <c r="M11638">
        <v>0</v>
      </c>
    </row>
    <row r="11639" spans="1:13" x14ac:dyDescent="0.3">
      <c r="A11639" s="1">
        <v>2479</v>
      </c>
      <c r="B11639">
        <v>2479</v>
      </c>
      <c r="C11639" t="s">
        <v>10877</v>
      </c>
      <c r="D11639" t="s">
        <v>10878</v>
      </c>
      <c r="E11639" t="s">
        <v>10879</v>
      </c>
      <c r="F11639" t="s">
        <v>10880</v>
      </c>
      <c r="G11639">
        <v>1</v>
      </c>
      <c r="H11639">
        <v>1</v>
      </c>
      <c r="I11639" t="s">
        <v>1427</v>
      </c>
      <c r="J11639" t="s">
        <v>17</v>
      </c>
      <c r="K11639">
        <v>1</v>
      </c>
      <c r="L11639">
        <v>0</v>
      </c>
      <c r="M11639">
        <v>0</v>
      </c>
    </row>
    <row r="11640" spans="1:13" x14ac:dyDescent="0.3">
      <c r="A11640" s="1">
        <v>5079</v>
      </c>
      <c r="B11640">
        <v>5079</v>
      </c>
      <c r="C11640" t="s">
        <v>21887</v>
      </c>
      <c r="D11640" t="s">
        <v>21888</v>
      </c>
      <c r="E11640" t="s">
        <v>21889</v>
      </c>
      <c r="F11640" t="s">
        <v>21890</v>
      </c>
      <c r="G11640">
        <v>1</v>
      </c>
      <c r="H11640">
        <v>1</v>
      </c>
      <c r="I11640" t="s">
        <v>1427</v>
      </c>
      <c r="J11640" t="s">
        <v>17</v>
      </c>
      <c r="K11640">
        <v>1</v>
      </c>
      <c r="L11640">
        <v>0</v>
      </c>
      <c r="M11640">
        <v>0</v>
      </c>
    </row>
    <row r="11641" spans="1:13" x14ac:dyDescent="0.3">
      <c r="A11641" s="1">
        <v>15028</v>
      </c>
      <c r="B11641">
        <v>15028</v>
      </c>
      <c r="C11641" t="s">
        <v>62674</v>
      </c>
      <c r="D11641" t="s">
        <v>62675</v>
      </c>
      <c r="E11641" t="s">
        <v>62676</v>
      </c>
      <c r="F11641" t="s">
        <v>62677</v>
      </c>
      <c r="G11641">
        <v>1</v>
      </c>
      <c r="H11641">
        <v>1</v>
      </c>
      <c r="I11641" t="s">
        <v>1427</v>
      </c>
      <c r="J11641" t="s">
        <v>17</v>
      </c>
      <c r="K11641">
        <v>1</v>
      </c>
      <c r="L11641">
        <v>0</v>
      </c>
      <c r="M11641">
        <v>0</v>
      </c>
    </row>
    <row r="11642" spans="1:13" x14ac:dyDescent="0.3">
      <c r="A11642" s="1">
        <v>14196</v>
      </c>
      <c r="B11642">
        <v>14196</v>
      </c>
      <c r="C11642" t="s">
        <v>59321</v>
      </c>
      <c r="D11642" t="s">
        <v>59322</v>
      </c>
      <c r="E11642" t="s">
        <v>59323</v>
      </c>
      <c r="F11642" t="s">
        <v>59324</v>
      </c>
      <c r="G11642">
        <v>1</v>
      </c>
      <c r="H11642">
        <v>1</v>
      </c>
      <c r="I11642" t="s">
        <v>59325</v>
      </c>
      <c r="J11642" t="s">
        <v>17</v>
      </c>
      <c r="K11642">
        <v>1</v>
      </c>
      <c r="L11642">
        <v>0</v>
      </c>
      <c r="M11642">
        <v>0</v>
      </c>
    </row>
    <row r="11643" spans="1:13" x14ac:dyDescent="0.3">
      <c r="A11643" s="1">
        <v>2111</v>
      </c>
      <c r="B11643">
        <v>2111</v>
      </c>
      <c r="C11643" t="s">
        <v>9312</v>
      </c>
      <c r="D11643" t="s">
        <v>9313</v>
      </c>
      <c r="E11643" t="s">
        <v>9314</v>
      </c>
      <c r="F11643" t="s">
        <v>9315</v>
      </c>
      <c r="G11643">
        <v>1</v>
      </c>
      <c r="H11643">
        <v>1</v>
      </c>
      <c r="I11643" t="s">
        <v>9316</v>
      </c>
      <c r="J11643" t="s">
        <v>17</v>
      </c>
      <c r="K11643">
        <v>1</v>
      </c>
      <c r="L11643">
        <v>0</v>
      </c>
      <c r="M11643">
        <v>0</v>
      </c>
    </row>
    <row r="11644" spans="1:13" x14ac:dyDescent="0.3">
      <c r="A11644" s="1">
        <v>3249</v>
      </c>
      <c r="B11644">
        <v>3249</v>
      </c>
      <c r="C11644" t="s">
        <v>14167</v>
      </c>
      <c r="D11644" t="s">
        <v>14168</v>
      </c>
      <c r="E11644" t="s">
        <v>14169</v>
      </c>
      <c r="F11644" t="s">
        <v>14170</v>
      </c>
      <c r="G11644">
        <v>1</v>
      </c>
      <c r="H11644">
        <v>1</v>
      </c>
      <c r="I11644" t="s">
        <v>14171</v>
      </c>
      <c r="J11644" t="s">
        <v>17</v>
      </c>
      <c r="K11644">
        <v>1</v>
      </c>
      <c r="L11644">
        <v>0</v>
      </c>
      <c r="M11644">
        <v>0</v>
      </c>
    </row>
    <row r="11645" spans="1:13" x14ac:dyDescent="0.3">
      <c r="A11645" s="1">
        <v>5006</v>
      </c>
      <c r="B11645">
        <v>5006</v>
      </c>
      <c r="C11645" t="s">
        <v>21579</v>
      </c>
      <c r="D11645" t="s">
        <v>21580</v>
      </c>
      <c r="E11645" t="s">
        <v>21581</v>
      </c>
      <c r="F11645" t="s">
        <v>21582</v>
      </c>
      <c r="G11645">
        <v>1</v>
      </c>
      <c r="H11645">
        <v>1</v>
      </c>
      <c r="I11645" t="s">
        <v>9116</v>
      </c>
      <c r="J11645" t="s">
        <v>17</v>
      </c>
      <c r="K11645">
        <v>1</v>
      </c>
      <c r="L11645">
        <v>0</v>
      </c>
      <c r="M11645">
        <v>0</v>
      </c>
    </row>
    <row r="11646" spans="1:13" x14ac:dyDescent="0.3">
      <c r="A11646" s="1">
        <v>15577</v>
      </c>
      <c r="B11646">
        <v>15577</v>
      </c>
      <c r="C11646" t="s">
        <v>64884</v>
      </c>
      <c r="D11646" t="s">
        <v>64885</v>
      </c>
      <c r="E11646" t="s">
        <v>64886</v>
      </c>
      <c r="F11646" t="s">
        <v>64887</v>
      </c>
      <c r="G11646">
        <v>1</v>
      </c>
      <c r="H11646">
        <v>1</v>
      </c>
      <c r="I11646" t="s">
        <v>9116</v>
      </c>
      <c r="J11646" t="s">
        <v>17</v>
      </c>
      <c r="K11646">
        <v>1</v>
      </c>
      <c r="L11646">
        <v>0</v>
      </c>
      <c r="M11646">
        <v>0</v>
      </c>
    </row>
    <row r="11647" spans="1:13" x14ac:dyDescent="0.3">
      <c r="A11647" s="1">
        <v>4319</v>
      </c>
      <c r="B11647">
        <v>4319</v>
      </c>
      <c r="C11647" t="s">
        <v>18692</v>
      </c>
      <c r="D11647" t="s">
        <v>18693</v>
      </c>
      <c r="E11647" t="s">
        <v>18694</v>
      </c>
      <c r="F11647" t="s">
        <v>18695</v>
      </c>
      <c r="G11647">
        <v>1</v>
      </c>
      <c r="H11647">
        <v>1</v>
      </c>
      <c r="I11647" t="s">
        <v>18696</v>
      </c>
      <c r="J11647" t="s">
        <v>17</v>
      </c>
      <c r="K11647">
        <v>1</v>
      </c>
      <c r="L11647">
        <v>0</v>
      </c>
      <c r="M11647">
        <v>0</v>
      </c>
    </row>
    <row r="11648" spans="1:13" x14ac:dyDescent="0.3">
      <c r="A11648" s="1">
        <v>34</v>
      </c>
      <c r="B11648">
        <v>34</v>
      </c>
      <c r="C11648" t="s">
        <v>175</v>
      </c>
      <c r="D11648" t="s">
        <v>176</v>
      </c>
      <c r="E11648" t="s">
        <v>177</v>
      </c>
      <c r="F11648" t="s">
        <v>178</v>
      </c>
      <c r="G11648">
        <v>1</v>
      </c>
      <c r="H11648">
        <v>1</v>
      </c>
      <c r="I11648" t="s">
        <v>179</v>
      </c>
      <c r="J11648" t="s">
        <v>17</v>
      </c>
      <c r="K11648">
        <v>1</v>
      </c>
      <c r="L11648">
        <v>0</v>
      </c>
      <c r="M11648">
        <v>0</v>
      </c>
    </row>
    <row r="11649" spans="1:13" x14ac:dyDescent="0.3">
      <c r="A11649" s="1">
        <v>7928</v>
      </c>
      <c r="B11649">
        <v>7928</v>
      </c>
      <c r="C11649" t="s">
        <v>33563</v>
      </c>
      <c r="D11649" t="s">
        <v>33564</v>
      </c>
      <c r="E11649" t="s">
        <v>33565</v>
      </c>
      <c r="F11649" t="s">
        <v>33566</v>
      </c>
      <c r="G11649">
        <v>1</v>
      </c>
      <c r="H11649">
        <v>1</v>
      </c>
      <c r="I11649" t="s">
        <v>11221</v>
      </c>
      <c r="J11649" t="s">
        <v>17</v>
      </c>
      <c r="K11649">
        <v>1</v>
      </c>
      <c r="L11649">
        <v>0</v>
      </c>
      <c r="M11649">
        <v>0</v>
      </c>
    </row>
    <row r="11650" spans="1:13" x14ac:dyDescent="0.3">
      <c r="A11650" s="1">
        <v>3386</v>
      </c>
      <c r="B11650">
        <v>3386</v>
      </c>
      <c r="C11650" t="s">
        <v>14742</v>
      </c>
      <c r="D11650" t="s">
        <v>14743</v>
      </c>
      <c r="E11650" t="s">
        <v>14744</v>
      </c>
      <c r="F11650" t="s">
        <v>14745</v>
      </c>
      <c r="G11650">
        <v>1</v>
      </c>
      <c r="H11650">
        <v>1</v>
      </c>
      <c r="I11650" t="s">
        <v>14746</v>
      </c>
      <c r="J11650" t="s">
        <v>17</v>
      </c>
      <c r="K11650">
        <v>1</v>
      </c>
      <c r="L11650">
        <v>0</v>
      </c>
      <c r="M11650">
        <v>0</v>
      </c>
    </row>
    <row r="11651" spans="1:13" x14ac:dyDescent="0.3">
      <c r="A11651" s="1">
        <v>14941</v>
      </c>
      <c r="B11651">
        <v>14941</v>
      </c>
      <c r="C11651" t="s">
        <v>62330</v>
      </c>
      <c r="D11651" t="s">
        <v>62331</v>
      </c>
      <c r="E11651" t="s">
        <v>62332</v>
      </c>
      <c r="F11651" t="s">
        <v>62333</v>
      </c>
      <c r="G11651">
        <v>1</v>
      </c>
      <c r="H11651">
        <v>1</v>
      </c>
      <c r="I11651" t="s">
        <v>14746</v>
      </c>
      <c r="J11651" t="s">
        <v>17</v>
      </c>
      <c r="K11651">
        <v>1</v>
      </c>
      <c r="L11651">
        <v>0</v>
      </c>
      <c r="M11651">
        <v>0</v>
      </c>
    </row>
    <row r="11652" spans="1:13" x14ac:dyDescent="0.3">
      <c r="A11652" s="1">
        <v>3095</v>
      </c>
      <c r="B11652">
        <v>3095</v>
      </c>
      <c r="C11652" t="s">
        <v>13504</v>
      </c>
      <c r="D11652" t="s">
        <v>13505</v>
      </c>
      <c r="E11652" t="s">
        <v>13506</v>
      </c>
      <c r="F11652" t="s">
        <v>13507</v>
      </c>
      <c r="G11652">
        <v>1</v>
      </c>
      <c r="H11652">
        <v>1</v>
      </c>
      <c r="I11652" t="s">
        <v>13508</v>
      </c>
      <c r="J11652" t="s">
        <v>17</v>
      </c>
      <c r="K11652">
        <v>1</v>
      </c>
      <c r="L11652">
        <v>0</v>
      </c>
      <c r="M11652">
        <v>0</v>
      </c>
    </row>
    <row r="11653" spans="1:13" x14ac:dyDescent="0.3">
      <c r="A11653" s="1">
        <v>2815</v>
      </c>
      <c r="B11653">
        <v>2815</v>
      </c>
      <c r="C11653" t="s">
        <v>12323</v>
      </c>
      <c r="D11653" t="s">
        <v>12324</v>
      </c>
      <c r="E11653" t="s">
        <v>12325</v>
      </c>
      <c r="F11653" t="s">
        <v>12326</v>
      </c>
      <c r="G11653">
        <v>1</v>
      </c>
      <c r="H11653">
        <v>1</v>
      </c>
      <c r="I11653" t="s">
        <v>12327</v>
      </c>
      <c r="J11653" t="s">
        <v>17</v>
      </c>
      <c r="K11653">
        <v>1</v>
      </c>
      <c r="L11653">
        <v>0</v>
      </c>
      <c r="M11653">
        <v>0</v>
      </c>
    </row>
    <row r="11654" spans="1:13" x14ac:dyDescent="0.3">
      <c r="A11654" s="1">
        <v>12929</v>
      </c>
      <c r="B11654">
        <v>12929</v>
      </c>
      <c r="C11654" t="s">
        <v>54111</v>
      </c>
      <c r="D11654" t="s">
        <v>54112</v>
      </c>
      <c r="E11654" t="s">
        <v>54113</v>
      </c>
      <c r="F11654" t="s">
        <v>54114</v>
      </c>
      <c r="G11654">
        <v>1</v>
      </c>
      <c r="H11654">
        <v>1</v>
      </c>
      <c r="I11654" t="s">
        <v>54115</v>
      </c>
      <c r="J11654" t="s">
        <v>17</v>
      </c>
      <c r="K11654">
        <v>1</v>
      </c>
      <c r="L11654">
        <v>0</v>
      </c>
      <c r="M11654">
        <v>0</v>
      </c>
    </row>
    <row r="11655" spans="1:13" x14ac:dyDescent="0.3">
      <c r="A11655" s="1">
        <v>1344</v>
      </c>
      <c r="B11655">
        <v>1344</v>
      </c>
      <c r="C11655" t="s">
        <v>6009</v>
      </c>
      <c r="D11655" t="s">
        <v>6010</v>
      </c>
      <c r="E11655" t="s">
        <v>6011</v>
      </c>
      <c r="F11655" t="s">
        <v>6012</v>
      </c>
      <c r="G11655">
        <v>1</v>
      </c>
      <c r="H11655">
        <v>1</v>
      </c>
      <c r="I11655" t="s">
        <v>6013</v>
      </c>
      <c r="J11655" t="s">
        <v>17</v>
      </c>
      <c r="K11655">
        <v>1</v>
      </c>
      <c r="L11655">
        <v>0</v>
      </c>
      <c r="M11655">
        <v>0</v>
      </c>
    </row>
    <row r="11656" spans="1:13" x14ac:dyDescent="0.3">
      <c r="A11656" s="1">
        <v>7152</v>
      </c>
      <c r="B11656">
        <v>7152</v>
      </c>
      <c r="C11656" t="s">
        <v>30413</v>
      </c>
      <c r="D11656" t="s">
        <v>30414</v>
      </c>
      <c r="E11656" t="s">
        <v>30415</v>
      </c>
      <c r="F11656" t="s">
        <v>30416</v>
      </c>
      <c r="G11656">
        <v>1</v>
      </c>
      <c r="H11656">
        <v>1</v>
      </c>
      <c r="I11656" t="s">
        <v>26577</v>
      </c>
      <c r="J11656" t="s">
        <v>17</v>
      </c>
      <c r="K11656">
        <v>1</v>
      </c>
      <c r="L11656">
        <v>0</v>
      </c>
      <c r="M11656">
        <v>0</v>
      </c>
    </row>
    <row r="11657" spans="1:13" x14ac:dyDescent="0.3">
      <c r="A11657" s="1">
        <v>8245</v>
      </c>
      <c r="B11657">
        <v>8245</v>
      </c>
      <c r="C11657" t="s">
        <v>34870</v>
      </c>
      <c r="D11657" t="s">
        <v>34871</v>
      </c>
      <c r="E11657" t="s">
        <v>34872</v>
      </c>
      <c r="F11657" t="s">
        <v>34873</v>
      </c>
      <c r="G11657">
        <v>1</v>
      </c>
      <c r="H11657">
        <v>1</v>
      </c>
      <c r="I11657" t="s">
        <v>26577</v>
      </c>
      <c r="J11657" t="s">
        <v>17</v>
      </c>
      <c r="K11657">
        <v>1</v>
      </c>
      <c r="L11657">
        <v>0</v>
      </c>
      <c r="M11657">
        <v>0</v>
      </c>
    </row>
    <row r="11658" spans="1:13" x14ac:dyDescent="0.3">
      <c r="A11658" s="1">
        <v>8248</v>
      </c>
      <c r="B11658">
        <v>8248</v>
      </c>
      <c r="C11658" t="s">
        <v>34881</v>
      </c>
      <c r="D11658" t="s">
        <v>34882</v>
      </c>
      <c r="E11658" t="s">
        <v>34872</v>
      </c>
      <c r="F11658" t="s">
        <v>34883</v>
      </c>
      <c r="G11658">
        <v>1</v>
      </c>
      <c r="H11658">
        <v>1</v>
      </c>
      <c r="I11658" t="s">
        <v>26577</v>
      </c>
      <c r="J11658" t="s">
        <v>17</v>
      </c>
      <c r="K11658">
        <v>1</v>
      </c>
      <c r="L11658">
        <v>0</v>
      </c>
      <c r="M11658">
        <v>0</v>
      </c>
    </row>
    <row r="11659" spans="1:13" x14ac:dyDescent="0.3">
      <c r="A11659" s="1">
        <v>8252</v>
      </c>
      <c r="B11659">
        <v>8252</v>
      </c>
      <c r="C11659" t="s">
        <v>34896</v>
      </c>
      <c r="D11659" t="s">
        <v>34897</v>
      </c>
      <c r="E11659" t="s">
        <v>34898</v>
      </c>
      <c r="F11659" t="s">
        <v>34899</v>
      </c>
      <c r="G11659">
        <v>1</v>
      </c>
      <c r="H11659">
        <v>1</v>
      </c>
      <c r="I11659" t="s">
        <v>26577</v>
      </c>
      <c r="J11659" t="s">
        <v>17</v>
      </c>
      <c r="K11659">
        <v>1</v>
      </c>
      <c r="L11659">
        <v>0</v>
      </c>
      <c r="M11659">
        <v>0</v>
      </c>
    </row>
    <row r="11660" spans="1:13" x14ac:dyDescent="0.3">
      <c r="A11660" s="1">
        <v>8254</v>
      </c>
      <c r="B11660">
        <v>8254</v>
      </c>
      <c r="C11660" t="s">
        <v>34903</v>
      </c>
      <c r="D11660" t="s">
        <v>34904</v>
      </c>
      <c r="E11660" t="s">
        <v>34898</v>
      </c>
      <c r="F11660" t="s">
        <v>34905</v>
      </c>
      <c r="G11660">
        <v>1</v>
      </c>
      <c r="H11660">
        <v>1</v>
      </c>
      <c r="I11660" t="s">
        <v>26577</v>
      </c>
      <c r="J11660" t="s">
        <v>17</v>
      </c>
      <c r="K11660">
        <v>1</v>
      </c>
      <c r="L11660">
        <v>0</v>
      </c>
      <c r="M11660">
        <v>0</v>
      </c>
    </row>
    <row r="11661" spans="1:13" x14ac:dyDescent="0.3">
      <c r="A11661" s="1">
        <v>15328</v>
      </c>
      <c r="B11661">
        <v>15328</v>
      </c>
      <c r="C11661" t="s">
        <v>63877</v>
      </c>
      <c r="D11661" t="s">
        <v>63878</v>
      </c>
      <c r="E11661" t="s">
        <v>24995</v>
      </c>
      <c r="F11661" t="s">
        <v>63879</v>
      </c>
      <c r="G11661">
        <v>1</v>
      </c>
      <c r="H11661">
        <v>1</v>
      </c>
      <c r="I11661" t="s">
        <v>26577</v>
      </c>
      <c r="J11661" t="s">
        <v>17</v>
      </c>
      <c r="K11661">
        <v>1</v>
      </c>
      <c r="L11661">
        <v>0</v>
      </c>
      <c r="M11661">
        <v>0</v>
      </c>
    </row>
    <row r="11662" spans="1:13" x14ac:dyDescent="0.3">
      <c r="A11662" s="1">
        <v>817</v>
      </c>
      <c r="B11662">
        <v>817</v>
      </c>
      <c r="C11662" t="s">
        <v>3712</v>
      </c>
      <c r="D11662" t="s">
        <v>3713</v>
      </c>
      <c r="E11662" t="s">
        <v>3714</v>
      </c>
      <c r="F11662" t="s">
        <v>3715</v>
      </c>
      <c r="G11662">
        <v>1</v>
      </c>
      <c r="H11662">
        <v>1</v>
      </c>
      <c r="I11662" t="s">
        <v>3716</v>
      </c>
      <c r="J11662" t="s">
        <v>17</v>
      </c>
      <c r="K11662">
        <v>1</v>
      </c>
      <c r="L11662">
        <v>0</v>
      </c>
      <c r="M11662">
        <v>0</v>
      </c>
    </row>
    <row r="11663" spans="1:13" x14ac:dyDescent="0.3">
      <c r="A11663" s="1">
        <v>7589</v>
      </c>
      <c r="B11663">
        <v>7589</v>
      </c>
      <c r="C11663" t="s">
        <v>32185</v>
      </c>
      <c r="D11663" t="s">
        <v>32186</v>
      </c>
      <c r="E11663" t="s">
        <v>32187</v>
      </c>
      <c r="F11663" t="s">
        <v>32188</v>
      </c>
      <c r="G11663">
        <v>1</v>
      </c>
      <c r="H11663">
        <v>1</v>
      </c>
      <c r="I11663" t="s">
        <v>3716</v>
      </c>
      <c r="J11663" t="s">
        <v>17</v>
      </c>
      <c r="K11663">
        <v>1</v>
      </c>
      <c r="L11663">
        <v>0</v>
      </c>
      <c r="M11663">
        <v>0</v>
      </c>
    </row>
    <row r="11664" spans="1:13" x14ac:dyDescent="0.3">
      <c r="A11664" s="1">
        <v>13588</v>
      </c>
      <c r="B11664">
        <v>13588</v>
      </c>
      <c r="C11664" t="s">
        <v>56845</v>
      </c>
      <c r="D11664" t="s">
        <v>56846</v>
      </c>
      <c r="E11664" t="s">
        <v>56847</v>
      </c>
      <c r="F11664" t="s">
        <v>56848</v>
      </c>
      <c r="G11664">
        <v>1</v>
      </c>
      <c r="H11664">
        <v>1</v>
      </c>
      <c r="I11664" t="s">
        <v>56849</v>
      </c>
      <c r="J11664" t="s">
        <v>17</v>
      </c>
      <c r="K11664">
        <v>1</v>
      </c>
      <c r="L11664">
        <v>0</v>
      </c>
      <c r="M11664">
        <v>0</v>
      </c>
    </row>
    <row r="11665" spans="1:13" x14ac:dyDescent="0.3">
      <c r="A11665" s="1">
        <v>14305</v>
      </c>
      <c r="B11665">
        <v>14305</v>
      </c>
      <c r="C11665" t="s">
        <v>59759</v>
      </c>
      <c r="D11665" t="s">
        <v>59760</v>
      </c>
      <c r="E11665" t="s">
        <v>56847</v>
      </c>
      <c r="F11665" t="s">
        <v>56848</v>
      </c>
      <c r="G11665">
        <v>1</v>
      </c>
      <c r="H11665">
        <v>1</v>
      </c>
      <c r="I11665" t="s">
        <v>56849</v>
      </c>
      <c r="J11665" t="s">
        <v>17</v>
      </c>
      <c r="K11665">
        <v>1</v>
      </c>
      <c r="L11665">
        <v>0</v>
      </c>
      <c r="M11665">
        <v>0</v>
      </c>
    </row>
    <row r="11666" spans="1:13" x14ac:dyDescent="0.3">
      <c r="A11666" s="1">
        <v>1226</v>
      </c>
      <c r="B11666">
        <v>1226</v>
      </c>
      <c r="C11666" t="s">
        <v>5493</v>
      </c>
      <c r="D11666" t="s">
        <v>5494</v>
      </c>
      <c r="E11666" t="s">
        <v>5495</v>
      </c>
      <c r="F11666" t="s">
        <v>5496</v>
      </c>
      <c r="G11666">
        <v>1</v>
      </c>
      <c r="H11666">
        <v>1</v>
      </c>
      <c r="I11666" t="s">
        <v>5497</v>
      </c>
      <c r="J11666" t="s">
        <v>17</v>
      </c>
      <c r="K11666">
        <v>1</v>
      </c>
      <c r="L11666">
        <v>0</v>
      </c>
      <c r="M11666">
        <v>0</v>
      </c>
    </row>
    <row r="11667" spans="1:13" x14ac:dyDescent="0.3">
      <c r="A11667" s="1">
        <v>11924</v>
      </c>
      <c r="B11667">
        <v>11924</v>
      </c>
      <c r="C11667" t="s">
        <v>49852</v>
      </c>
      <c r="D11667" t="s">
        <v>49853</v>
      </c>
      <c r="E11667" t="s">
        <v>49854</v>
      </c>
      <c r="F11667" t="s">
        <v>49855</v>
      </c>
      <c r="G11667">
        <v>1</v>
      </c>
      <c r="H11667">
        <v>1</v>
      </c>
      <c r="I11667" t="s">
        <v>49856</v>
      </c>
      <c r="J11667" t="s">
        <v>17</v>
      </c>
      <c r="K11667">
        <v>1</v>
      </c>
      <c r="L11667">
        <v>0</v>
      </c>
      <c r="M11667">
        <v>0</v>
      </c>
    </row>
    <row r="11668" spans="1:13" x14ac:dyDescent="0.3">
      <c r="A11668" s="1">
        <v>2830</v>
      </c>
      <c r="B11668">
        <v>2830</v>
      </c>
      <c r="C11668" t="s">
        <v>12388</v>
      </c>
      <c r="D11668" t="s">
        <v>12389</v>
      </c>
      <c r="E11668" t="s">
        <v>12390</v>
      </c>
      <c r="F11668" t="s">
        <v>12391</v>
      </c>
      <c r="G11668">
        <v>1</v>
      </c>
      <c r="H11668">
        <v>1</v>
      </c>
      <c r="I11668" t="s">
        <v>12392</v>
      </c>
      <c r="J11668" t="s">
        <v>17</v>
      </c>
      <c r="K11668">
        <v>1</v>
      </c>
      <c r="L11668">
        <v>0</v>
      </c>
      <c r="M11668">
        <v>0</v>
      </c>
    </row>
    <row r="11669" spans="1:13" x14ac:dyDescent="0.3">
      <c r="A11669" s="1">
        <v>3808</v>
      </c>
      <c r="B11669">
        <v>3808</v>
      </c>
      <c r="C11669" t="s">
        <v>16540</v>
      </c>
      <c r="D11669" t="s">
        <v>16541</v>
      </c>
      <c r="E11669" t="s">
        <v>16542</v>
      </c>
      <c r="F11669" t="s">
        <v>16543</v>
      </c>
      <c r="G11669">
        <v>1</v>
      </c>
      <c r="H11669">
        <v>1</v>
      </c>
      <c r="I11669" t="s">
        <v>12392</v>
      </c>
      <c r="J11669" t="s">
        <v>17</v>
      </c>
      <c r="K11669">
        <v>1</v>
      </c>
      <c r="L11669">
        <v>0</v>
      </c>
      <c r="M11669">
        <v>0</v>
      </c>
    </row>
    <row r="11670" spans="1:13" x14ac:dyDescent="0.3">
      <c r="A11670" s="1">
        <v>9247</v>
      </c>
      <c r="B11670">
        <v>9247</v>
      </c>
      <c r="C11670" t="s">
        <v>38883</v>
      </c>
      <c r="D11670" t="s">
        <v>38884</v>
      </c>
      <c r="E11670" t="s">
        <v>38885</v>
      </c>
      <c r="F11670" t="s">
        <v>38886</v>
      </c>
      <c r="G11670">
        <v>1</v>
      </c>
      <c r="H11670">
        <v>1</v>
      </c>
      <c r="I11670" t="s">
        <v>12392</v>
      </c>
      <c r="J11670" t="s">
        <v>17</v>
      </c>
      <c r="K11670">
        <v>1</v>
      </c>
      <c r="L11670">
        <v>0</v>
      </c>
      <c r="M11670">
        <v>0</v>
      </c>
    </row>
    <row r="11671" spans="1:13" x14ac:dyDescent="0.3">
      <c r="A11671" s="1">
        <v>14182</v>
      </c>
      <c r="B11671">
        <v>14182</v>
      </c>
      <c r="C11671" t="s">
        <v>59260</v>
      </c>
      <c r="D11671" t="s">
        <v>59261</v>
      </c>
      <c r="E11671" t="s">
        <v>59262</v>
      </c>
      <c r="F11671" t="s">
        <v>59263</v>
      </c>
      <c r="G11671">
        <v>1</v>
      </c>
      <c r="H11671">
        <v>1</v>
      </c>
      <c r="I11671" t="s">
        <v>12392</v>
      </c>
      <c r="J11671" t="s">
        <v>17</v>
      </c>
      <c r="K11671">
        <v>1</v>
      </c>
      <c r="L11671">
        <v>0</v>
      </c>
      <c r="M11671">
        <v>0</v>
      </c>
    </row>
    <row r="11672" spans="1:13" x14ac:dyDescent="0.3">
      <c r="A11672" s="1">
        <v>12563</v>
      </c>
      <c r="B11672">
        <v>12563</v>
      </c>
      <c r="C11672" t="s">
        <v>52574</v>
      </c>
      <c r="D11672" t="s">
        <v>52575</v>
      </c>
      <c r="E11672" t="s">
        <v>52576</v>
      </c>
      <c r="F11672" t="s">
        <v>52577</v>
      </c>
      <c r="G11672">
        <v>1</v>
      </c>
      <c r="H11672">
        <v>1</v>
      </c>
      <c r="I11672" t="s">
        <v>52578</v>
      </c>
      <c r="J11672" t="s">
        <v>17</v>
      </c>
      <c r="K11672">
        <v>1</v>
      </c>
      <c r="L11672">
        <v>0</v>
      </c>
      <c r="M11672">
        <v>0</v>
      </c>
    </row>
    <row r="11673" spans="1:13" x14ac:dyDescent="0.3">
      <c r="A11673" s="1">
        <v>15703</v>
      </c>
      <c r="B11673">
        <v>15703</v>
      </c>
      <c r="C11673" t="s">
        <v>65390</v>
      </c>
      <c r="D11673" t="s">
        <v>65391</v>
      </c>
      <c r="E11673" t="s">
        <v>65392</v>
      </c>
      <c r="F11673" t="s">
        <v>65393</v>
      </c>
      <c r="G11673">
        <v>1</v>
      </c>
      <c r="H11673">
        <v>1</v>
      </c>
      <c r="I11673" t="s">
        <v>65394</v>
      </c>
      <c r="J11673" t="s">
        <v>17</v>
      </c>
      <c r="K11673">
        <v>1</v>
      </c>
      <c r="L11673">
        <v>0</v>
      </c>
      <c r="M11673">
        <v>0</v>
      </c>
    </row>
    <row r="11674" spans="1:13" x14ac:dyDescent="0.3">
      <c r="A11674" s="1">
        <v>6070</v>
      </c>
      <c r="B11674">
        <v>6070</v>
      </c>
      <c r="C11674" t="s">
        <v>26001</v>
      </c>
      <c r="D11674" t="s">
        <v>26002</v>
      </c>
      <c r="E11674" t="s">
        <v>26003</v>
      </c>
      <c r="F11674" t="s">
        <v>26004</v>
      </c>
      <c r="G11674">
        <v>1</v>
      </c>
      <c r="H11674">
        <v>1</v>
      </c>
      <c r="I11674" t="s">
        <v>9497</v>
      </c>
      <c r="J11674" t="s">
        <v>17</v>
      </c>
      <c r="K11674">
        <v>1</v>
      </c>
      <c r="L11674">
        <v>0</v>
      </c>
      <c r="M11674">
        <v>0</v>
      </c>
    </row>
    <row r="11675" spans="1:13" x14ac:dyDescent="0.3">
      <c r="A11675" s="1">
        <v>3066</v>
      </c>
      <c r="B11675">
        <v>3066</v>
      </c>
      <c r="C11675" t="s">
        <v>13375</v>
      </c>
      <c r="D11675" t="s">
        <v>13376</v>
      </c>
      <c r="E11675" t="s">
        <v>13377</v>
      </c>
      <c r="F11675" t="s">
        <v>13378</v>
      </c>
      <c r="G11675">
        <v>1</v>
      </c>
      <c r="H11675">
        <v>1</v>
      </c>
      <c r="I11675" t="s">
        <v>13379</v>
      </c>
      <c r="J11675" t="s">
        <v>17</v>
      </c>
      <c r="K11675">
        <v>1</v>
      </c>
      <c r="L11675">
        <v>0</v>
      </c>
      <c r="M11675">
        <v>0</v>
      </c>
    </row>
    <row r="11676" spans="1:13" x14ac:dyDescent="0.3">
      <c r="A11676" s="1">
        <v>7233</v>
      </c>
      <c r="B11676">
        <v>7233</v>
      </c>
      <c r="C11676" t="s">
        <v>30740</v>
      </c>
      <c r="D11676" t="s">
        <v>30741</v>
      </c>
      <c r="E11676" t="s">
        <v>30742</v>
      </c>
      <c r="F11676" t="s">
        <v>30743</v>
      </c>
      <c r="G11676">
        <v>1</v>
      </c>
      <c r="H11676">
        <v>1</v>
      </c>
      <c r="I11676" t="s">
        <v>30744</v>
      </c>
      <c r="J11676" t="s">
        <v>17</v>
      </c>
      <c r="K11676">
        <v>1</v>
      </c>
      <c r="L11676">
        <v>0</v>
      </c>
      <c r="M11676">
        <v>0</v>
      </c>
    </row>
    <row r="11677" spans="1:13" x14ac:dyDescent="0.3">
      <c r="A11677" s="1">
        <v>11972</v>
      </c>
      <c r="B11677">
        <v>11972</v>
      </c>
      <c r="C11677" t="s">
        <v>50054</v>
      </c>
      <c r="D11677" t="s">
        <v>50055</v>
      </c>
      <c r="E11677" t="s">
        <v>50056</v>
      </c>
      <c r="F11677" t="s">
        <v>50057</v>
      </c>
      <c r="G11677">
        <v>1</v>
      </c>
      <c r="H11677">
        <v>1</v>
      </c>
      <c r="I11677" t="s">
        <v>50058</v>
      </c>
      <c r="J11677" t="s">
        <v>17</v>
      </c>
      <c r="K11677">
        <v>1</v>
      </c>
      <c r="L11677">
        <v>0</v>
      </c>
      <c r="M11677">
        <v>0</v>
      </c>
    </row>
    <row r="11678" spans="1:13" x14ac:dyDescent="0.3">
      <c r="A11678" s="1">
        <v>2641</v>
      </c>
      <c r="B11678">
        <v>2641</v>
      </c>
      <c r="C11678" t="s">
        <v>11576</v>
      </c>
      <c r="D11678" t="s">
        <v>11577</v>
      </c>
      <c r="E11678" t="s">
        <v>11578</v>
      </c>
      <c r="F11678" t="s">
        <v>11579</v>
      </c>
      <c r="G11678">
        <v>1</v>
      </c>
      <c r="H11678">
        <v>1</v>
      </c>
      <c r="I11678" t="s">
        <v>723</v>
      </c>
      <c r="J11678" t="s">
        <v>17</v>
      </c>
      <c r="K11678">
        <v>1</v>
      </c>
      <c r="L11678">
        <v>0</v>
      </c>
      <c r="M11678">
        <v>0</v>
      </c>
    </row>
    <row r="11679" spans="1:13" x14ac:dyDescent="0.3">
      <c r="A11679" s="1">
        <v>2794</v>
      </c>
      <c r="B11679">
        <v>2794</v>
      </c>
      <c r="C11679" t="s">
        <v>12229</v>
      </c>
      <c r="D11679" t="s">
        <v>12230</v>
      </c>
      <c r="E11679" t="s">
        <v>12231</v>
      </c>
      <c r="F11679" t="s">
        <v>12232</v>
      </c>
      <c r="G11679">
        <v>1</v>
      </c>
      <c r="H11679">
        <v>1</v>
      </c>
      <c r="I11679" t="s">
        <v>723</v>
      </c>
      <c r="J11679" t="s">
        <v>17</v>
      </c>
      <c r="K11679">
        <v>1</v>
      </c>
      <c r="L11679">
        <v>0</v>
      </c>
      <c r="M11679">
        <v>0</v>
      </c>
    </row>
    <row r="11680" spans="1:13" x14ac:dyDescent="0.3">
      <c r="A11680" s="1">
        <v>8991</v>
      </c>
      <c r="B11680">
        <v>8991</v>
      </c>
      <c r="C11680" t="s">
        <v>37852</v>
      </c>
      <c r="D11680" t="s">
        <v>37853</v>
      </c>
      <c r="E11680" t="s">
        <v>37854</v>
      </c>
      <c r="F11680" t="s">
        <v>37855</v>
      </c>
      <c r="G11680">
        <v>1</v>
      </c>
      <c r="H11680">
        <v>1</v>
      </c>
      <c r="I11680" t="s">
        <v>723</v>
      </c>
      <c r="J11680" t="s">
        <v>17</v>
      </c>
      <c r="K11680">
        <v>1</v>
      </c>
      <c r="L11680">
        <v>0</v>
      </c>
      <c r="M11680">
        <v>0</v>
      </c>
    </row>
    <row r="11681" spans="1:13" x14ac:dyDescent="0.3">
      <c r="A11681" s="1">
        <v>13422</v>
      </c>
      <c r="B11681">
        <v>13422</v>
      </c>
      <c r="C11681" t="s">
        <v>56177</v>
      </c>
      <c r="D11681" t="s">
        <v>56178</v>
      </c>
      <c r="E11681" t="s">
        <v>56179</v>
      </c>
      <c r="F11681" t="s">
        <v>56180</v>
      </c>
      <c r="G11681">
        <v>1</v>
      </c>
      <c r="H11681">
        <v>1</v>
      </c>
      <c r="I11681" t="s">
        <v>723</v>
      </c>
      <c r="J11681" t="s">
        <v>17</v>
      </c>
      <c r="K11681">
        <v>1</v>
      </c>
      <c r="L11681">
        <v>0</v>
      </c>
      <c r="M11681">
        <v>0</v>
      </c>
    </row>
    <row r="11682" spans="1:13" x14ac:dyDescent="0.3">
      <c r="A11682" s="1">
        <v>72</v>
      </c>
      <c r="B11682">
        <v>72</v>
      </c>
      <c r="C11682" t="s">
        <v>352</v>
      </c>
      <c r="D11682" t="s">
        <v>353</v>
      </c>
      <c r="E11682" t="s">
        <v>354</v>
      </c>
      <c r="F11682" t="s">
        <v>355</v>
      </c>
      <c r="G11682">
        <v>1</v>
      </c>
      <c r="H11682">
        <v>1</v>
      </c>
      <c r="I11682" t="s">
        <v>356</v>
      </c>
      <c r="J11682" t="s">
        <v>17</v>
      </c>
      <c r="K11682">
        <v>1</v>
      </c>
      <c r="L11682">
        <v>0</v>
      </c>
      <c r="M11682">
        <v>0</v>
      </c>
    </row>
    <row r="11683" spans="1:13" x14ac:dyDescent="0.3">
      <c r="A11683" s="1">
        <v>108</v>
      </c>
      <c r="B11683">
        <v>108</v>
      </c>
      <c r="C11683" t="s">
        <v>518</v>
      </c>
      <c r="D11683" t="s">
        <v>519</v>
      </c>
      <c r="E11683" t="s">
        <v>520</v>
      </c>
      <c r="F11683" t="s">
        <v>521</v>
      </c>
      <c r="G11683">
        <v>1</v>
      </c>
      <c r="H11683">
        <v>1</v>
      </c>
      <c r="I11683" t="s">
        <v>356</v>
      </c>
      <c r="J11683" t="s">
        <v>17</v>
      </c>
      <c r="K11683">
        <v>1</v>
      </c>
      <c r="L11683">
        <v>0</v>
      </c>
      <c r="M11683">
        <v>0</v>
      </c>
    </row>
    <row r="11684" spans="1:13" x14ac:dyDescent="0.3">
      <c r="A11684" s="1">
        <v>1847</v>
      </c>
      <c r="B11684">
        <v>1847</v>
      </c>
      <c r="C11684" t="s">
        <v>8186</v>
      </c>
      <c r="D11684" t="s">
        <v>8187</v>
      </c>
      <c r="E11684" t="s">
        <v>8188</v>
      </c>
      <c r="F11684" t="s">
        <v>8189</v>
      </c>
      <c r="G11684">
        <v>1</v>
      </c>
      <c r="H11684">
        <v>1</v>
      </c>
      <c r="I11684" t="s">
        <v>356</v>
      </c>
      <c r="J11684" t="s">
        <v>17</v>
      </c>
      <c r="K11684">
        <v>1</v>
      </c>
      <c r="L11684">
        <v>0</v>
      </c>
      <c r="M11684">
        <v>0</v>
      </c>
    </row>
    <row r="11685" spans="1:13" x14ac:dyDescent="0.3">
      <c r="A11685" s="1">
        <v>6475</v>
      </c>
      <c r="B11685">
        <v>6475</v>
      </c>
      <c r="C11685" t="s">
        <v>27679</v>
      </c>
      <c r="D11685" t="s">
        <v>27680</v>
      </c>
      <c r="E11685" t="s">
        <v>27681</v>
      </c>
      <c r="F11685" t="s">
        <v>27682</v>
      </c>
      <c r="G11685">
        <v>1</v>
      </c>
      <c r="H11685">
        <v>1</v>
      </c>
      <c r="I11685" t="s">
        <v>356</v>
      </c>
      <c r="J11685" t="s">
        <v>17</v>
      </c>
      <c r="K11685">
        <v>1</v>
      </c>
      <c r="L11685">
        <v>0</v>
      </c>
      <c r="M11685">
        <v>0</v>
      </c>
    </row>
    <row r="11686" spans="1:13" x14ac:dyDescent="0.3">
      <c r="A11686" s="1">
        <v>6476</v>
      </c>
      <c r="B11686">
        <v>6476</v>
      </c>
      <c r="C11686" t="s">
        <v>27683</v>
      </c>
      <c r="D11686" t="s">
        <v>27684</v>
      </c>
      <c r="E11686" t="s">
        <v>27685</v>
      </c>
      <c r="F11686" t="s">
        <v>27686</v>
      </c>
      <c r="G11686">
        <v>1</v>
      </c>
      <c r="H11686">
        <v>1</v>
      </c>
      <c r="I11686" t="s">
        <v>356</v>
      </c>
      <c r="J11686" t="s">
        <v>17</v>
      </c>
      <c r="K11686">
        <v>1</v>
      </c>
      <c r="L11686">
        <v>0</v>
      </c>
      <c r="M11686">
        <v>0</v>
      </c>
    </row>
    <row r="11687" spans="1:13" x14ac:dyDescent="0.3">
      <c r="A11687" s="1">
        <v>6565</v>
      </c>
      <c r="B11687">
        <v>6565</v>
      </c>
      <c r="C11687" t="s">
        <v>28054</v>
      </c>
      <c r="D11687" t="s">
        <v>28055</v>
      </c>
      <c r="E11687" t="s">
        <v>28056</v>
      </c>
      <c r="F11687" t="s">
        <v>28057</v>
      </c>
      <c r="G11687">
        <v>1</v>
      </c>
      <c r="H11687">
        <v>1</v>
      </c>
      <c r="I11687" t="s">
        <v>356</v>
      </c>
      <c r="J11687" t="s">
        <v>17</v>
      </c>
      <c r="K11687">
        <v>1</v>
      </c>
      <c r="L11687">
        <v>0</v>
      </c>
      <c r="M11687">
        <v>0</v>
      </c>
    </row>
    <row r="11688" spans="1:13" x14ac:dyDescent="0.3">
      <c r="A11688" s="1">
        <v>7267</v>
      </c>
      <c r="B11688">
        <v>7267</v>
      </c>
      <c r="C11688" t="s">
        <v>30877</v>
      </c>
      <c r="D11688" t="s">
        <v>30878</v>
      </c>
      <c r="E11688" t="s">
        <v>30879</v>
      </c>
      <c r="F11688" t="s">
        <v>30880</v>
      </c>
      <c r="G11688">
        <v>1</v>
      </c>
      <c r="H11688">
        <v>1</v>
      </c>
      <c r="I11688" t="s">
        <v>356</v>
      </c>
      <c r="J11688" t="s">
        <v>17</v>
      </c>
      <c r="K11688">
        <v>1</v>
      </c>
      <c r="L11688">
        <v>0</v>
      </c>
      <c r="M11688">
        <v>0</v>
      </c>
    </row>
    <row r="11689" spans="1:13" x14ac:dyDescent="0.3">
      <c r="A11689" s="1">
        <v>7273</v>
      </c>
      <c r="B11689">
        <v>7273</v>
      </c>
      <c r="C11689" t="s">
        <v>30902</v>
      </c>
      <c r="D11689" t="s">
        <v>30903</v>
      </c>
      <c r="E11689" t="s">
        <v>30904</v>
      </c>
      <c r="F11689" t="s">
        <v>30905</v>
      </c>
      <c r="G11689">
        <v>1</v>
      </c>
      <c r="H11689">
        <v>1</v>
      </c>
      <c r="I11689" t="s">
        <v>356</v>
      </c>
      <c r="J11689" t="s">
        <v>17</v>
      </c>
      <c r="K11689">
        <v>1</v>
      </c>
      <c r="L11689">
        <v>0</v>
      </c>
      <c r="M11689">
        <v>0</v>
      </c>
    </row>
    <row r="11690" spans="1:13" x14ac:dyDescent="0.3">
      <c r="A11690" s="1">
        <v>7419</v>
      </c>
      <c r="B11690">
        <v>7419</v>
      </c>
      <c r="C11690" t="s">
        <v>31504</v>
      </c>
      <c r="D11690" t="s">
        <v>31505</v>
      </c>
      <c r="E11690" t="s">
        <v>31506</v>
      </c>
      <c r="F11690" t="s">
        <v>31507</v>
      </c>
      <c r="G11690">
        <v>1</v>
      </c>
      <c r="H11690">
        <v>1</v>
      </c>
      <c r="I11690" t="s">
        <v>356</v>
      </c>
      <c r="J11690" t="s">
        <v>17</v>
      </c>
      <c r="K11690">
        <v>1</v>
      </c>
      <c r="L11690">
        <v>0</v>
      </c>
      <c r="M11690">
        <v>0</v>
      </c>
    </row>
    <row r="11691" spans="1:13" x14ac:dyDescent="0.3">
      <c r="A11691" s="1">
        <v>7510</v>
      </c>
      <c r="B11691">
        <v>7510</v>
      </c>
      <c r="C11691" t="s">
        <v>31870</v>
      </c>
      <c r="D11691" t="s">
        <v>31871</v>
      </c>
      <c r="E11691" t="s">
        <v>31872</v>
      </c>
      <c r="F11691" t="s">
        <v>31873</v>
      </c>
      <c r="G11691">
        <v>1</v>
      </c>
      <c r="H11691">
        <v>1</v>
      </c>
      <c r="I11691" t="s">
        <v>356</v>
      </c>
      <c r="J11691" t="s">
        <v>17</v>
      </c>
      <c r="K11691">
        <v>1</v>
      </c>
      <c r="L11691">
        <v>0</v>
      </c>
      <c r="M11691">
        <v>0</v>
      </c>
    </row>
    <row r="11692" spans="1:13" x14ac:dyDescent="0.3">
      <c r="A11692" s="1">
        <v>7754</v>
      </c>
      <c r="B11692">
        <v>7754</v>
      </c>
      <c r="C11692" t="s">
        <v>32849</v>
      </c>
      <c r="D11692" t="s">
        <v>32850</v>
      </c>
      <c r="E11692" t="s">
        <v>32851</v>
      </c>
      <c r="F11692" t="s">
        <v>32852</v>
      </c>
      <c r="G11692">
        <v>1</v>
      </c>
      <c r="H11692">
        <v>1</v>
      </c>
      <c r="I11692" t="s">
        <v>356</v>
      </c>
      <c r="J11692" t="s">
        <v>17</v>
      </c>
      <c r="K11692">
        <v>1</v>
      </c>
      <c r="L11692">
        <v>0</v>
      </c>
      <c r="M11692">
        <v>0</v>
      </c>
    </row>
    <row r="11693" spans="1:13" x14ac:dyDescent="0.3">
      <c r="A11693" s="1">
        <v>7765</v>
      </c>
      <c r="B11693">
        <v>7765</v>
      </c>
      <c r="C11693" t="s">
        <v>32893</v>
      </c>
      <c r="D11693" t="s">
        <v>32894</v>
      </c>
      <c r="E11693" t="s">
        <v>32895</v>
      </c>
      <c r="F11693" t="s">
        <v>32896</v>
      </c>
      <c r="G11693">
        <v>1</v>
      </c>
      <c r="H11693">
        <v>1</v>
      </c>
      <c r="I11693" t="s">
        <v>356</v>
      </c>
      <c r="J11693" t="s">
        <v>17</v>
      </c>
      <c r="K11693">
        <v>1</v>
      </c>
      <c r="L11693">
        <v>0</v>
      </c>
      <c r="M11693">
        <v>0</v>
      </c>
    </row>
    <row r="11694" spans="1:13" x14ac:dyDescent="0.3">
      <c r="A11694" s="1">
        <v>7990</v>
      </c>
      <c r="B11694">
        <v>7990</v>
      </c>
      <c r="C11694" t="s">
        <v>33821</v>
      </c>
      <c r="D11694" t="s">
        <v>33822</v>
      </c>
      <c r="E11694" t="s">
        <v>33823</v>
      </c>
      <c r="F11694" t="s">
        <v>33824</v>
      </c>
      <c r="G11694">
        <v>1</v>
      </c>
      <c r="H11694">
        <v>1</v>
      </c>
      <c r="I11694" t="s">
        <v>356</v>
      </c>
      <c r="J11694" t="s">
        <v>17</v>
      </c>
      <c r="K11694">
        <v>1</v>
      </c>
      <c r="L11694">
        <v>0</v>
      </c>
      <c r="M11694">
        <v>0</v>
      </c>
    </row>
    <row r="11695" spans="1:13" x14ac:dyDescent="0.3">
      <c r="A11695" s="1">
        <v>8431</v>
      </c>
      <c r="B11695">
        <v>8431</v>
      </c>
      <c r="C11695" t="s">
        <v>35616</v>
      </c>
      <c r="D11695" t="s">
        <v>35617</v>
      </c>
      <c r="E11695" t="s">
        <v>27681</v>
      </c>
      <c r="F11695" t="s">
        <v>35618</v>
      </c>
      <c r="G11695">
        <v>1</v>
      </c>
      <c r="H11695">
        <v>1</v>
      </c>
      <c r="I11695" t="s">
        <v>356</v>
      </c>
      <c r="J11695" t="s">
        <v>17</v>
      </c>
      <c r="K11695">
        <v>1</v>
      </c>
      <c r="L11695">
        <v>0</v>
      </c>
      <c r="M11695">
        <v>0</v>
      </c>
    </row>
    <row r="11696" spans="1:13" x14ac:dyDescent="0.3">
      <c r="A11696" s="1">
        <v>8893</v>
      </c>
      <c r="B11696">
        <v>8893</v>
      </c>
      <c r="C11696" t="s">
        <v>37463</v>
      </c>
      <c r="D11696" t="s">
        <v>37464</v>
      </c>
      <c r="E11696" t="s">
        <v>37465</v>
      </c>
      <c r="F11696" t="s">
        <v>37466</v>
      </c>
      <c r="G11696">
        <v>1</v>
      </c>
      <c r="H11696">
        <v>1</v>
      </c>
      <c r="I11696" t="s">
        <v>356</v>
      </c>
      <c r="J11696" t="s">
        <v>17</v>
      </c>
      <c r="K11696">
        <v>1</v>
      </c>
      <c r="L11696">
        <v>0</v>
      </c>
      <c r="M11696">
        <v>1</v>
      </c>
    </row>
    <row r="11697" spans="1:13" x14ac:dyDescent="0.3">
      <c r="A11697" s="1">
        <v>9058</v>
      </c>
      <c r="B11697">
        <v>9058</v>
      </c>
      <c r="C11697" t="s">
        <v>38121</v>
      </c>
      <c r="D11697" t="s">
        <v>38122</v>
      </c>
      <c r="E11697" t="s">
        <v>38123</v>
      </c>
      <c r="F11697" t="s">
        <v>38124</v>
      </c>
      <c r="G11697">
        <v>1</v>
      </c>
      <c r="H11697">
        <v>1</v>
      </c>
      <c r="I11697" t="s">
        <v>356</v>
      </c>
      <c r="J11697" t="s">
        <v>17</v>
      </c>
      <c r="K11697">
        <v>1</v>
      </c>
      <c r="L11697">
        <v>0</v>
      </c>
      <c r="M11697">
        <v>0</v>
      </c>
    </row>
    <row r="11698" spans="1:13" x14ac:dyDescent="0.3">
      <c r="A11698" s="1">
        <v>9577</v>
      </c>
      <c r="B11698">
        <v>9577</v>
      </c>
      <c r="C11698" t="s">
        <v>40215</v>
      </c>
      <c r="D11698" t="s">
        <v>40216</v>
      </c>
      <c r="E11698" t="s">
        <v>22869</v>
      </c>
      <c r="F11698" t="s">
        <v>40217</v>
      </c>
      <c r="G11698">
        <v>1</v>
      </c>
      <c r="H11698">
        <v>1</v>
      </c>
      <c r="I11698" t="s">
        <v>356</v>
      </c>
      <c r="J11698" t="s">
        <v>17</v>
      </c>
      <c r="K11698">
        <v>1</v>
      </c>
      <c r="L11698">
        <v>0</v>
      </c>
      <c r="M11698">
        <v>0</v>
      </c>
    </row>
    <row r="11699" spans="1:13" x14ac:dyDescent="0.3">
      <c r="A11699" s="1">
        <v>9804</v>
      </c>
      <c r="B11699">
        <v>9804</v>
      </c>
      <c r="C11699" t="s">
        <v>41113</v>
      </c>
      <c r="D11699" t="s">
        <v>41114</v>
      </c>
      <c r="E11699" t="s">
        <v>41115</v>
      </c>
      <c r="F11699" t="s">
        <v>41116</v>
      </c>
      <c r="G11699">
        <v>1</v>
      </c>
      <c r="H11699">
        <v>1</v>
      </c>
      <c r="I11699" t="s">
        <v>356</v>
      </c>
      <c r="J11699" t="s">
        <v>17</v>
      </c>
      <c r="K11699">
        <v>1</v>
      </c>
      <c r="L11699">
        <v>0</v>
      </c>
      <c r="M11699">
        <v>0</v>
      </c>
    </row>
    <row r="11700" spans="1:13" x14ac:dyDescent="0.3">
      <c r="A11700" s="1">
        <v>13850</v>
      </c>
      <c r="B11700">
        <v>13850</v>
      </c>
      <c r="C11700" t="s">
        <v>57910</v>
      </c>
      <c r="D11700" t="s">
        <v>57911</v>
      </c>
      <c r="E11700" t="s">
        <v>57912</v>
      </c>
      <c r="F11700" t="s">
        <v>57913</v>
      </c>
      <c r="G11700">
        <v>1</v>
      </c>
      <c r="H11700">
        <v>1</v>
      </c>
      <c r="I11700" t="s">
        <v>356</v>
      </c>
      <c r="J11700" t="s">
        <v>17</v>
      </c>
      <c r="K11700">
        <v>1</v>
      </c>
      <c r="L11700">
        <v>0</v>
      </c>
      <c r="M11700">
        <v>0</v>
      </c>
    </row>
    <row r="11701" spans="1:13" x14ac:dyDescent="0.3">
      <c r="A11701" s="1">
        <v>15304</v>
      </c>
      <c r="B11701">
        <v>15304</v>
      </c>
      <c r="C11701" t="s">
        <v>63783</v>
      </c>
      <c r="D11701" t="s">
        <v>63784</v>
      </c>
      <c r="E11701" t="s">
        <v>63785</v>
      </c>
      <c r="F11701" t="s">
        <v>63786</v>
      </c>
      <c r="G11701">
        <v>1</v>
      </c>
      <c r="H11701">
        <v>1</v>
      </c>
      <c r="I11701" t="s">
        <v>356</v>
      </c>
      <c r="J11701" t="s">
        <v>17</v>
      </c>
      <c r="K11701">
        <v>1</v>
      </c>
      <c r="L11701">
        <v>0</v>
      </c>
      <c r="M11701">
        <v>0</v>
      </c>
    </row>
    <row r="11702" spans="1:13" x14ac:dyDescent="0.3">
      <c r="A11702" s="1">
        <v>1172</v>
      </c>
      <c r="B11702">
        <v>1172</v>
      </c>
      <c r="C11702" t="s">
        <v>5259</v>
      </c>
      <c r="D11702" t="s">
        <v>5260</v>
      </c>
      <c r="E11702" t="s">
        <v>5261</v>
      </c>
      <c r="F11702" t="s">
        <v>5262</v>
      </c>
      <c r="G11702">
        <v>1</v>
      </c>
      <c r="H11702">
        <v>1</v>
      </c>
      <c r="I11702" t="s">
        <v>5263</v>
      </c>
      <c r="J11702" t="s">
        <v>17</v>
      </c>
      <c r="K11702">
        <v>1</v>
      </c>
      <c r="L11702">
        <v>0</v>
      </c>
      <c r="M11702">
        <v>0</v>
      </c>
    </row>
    <row r="11703" spans="1:13" x14ac:dyDescent="0.3">
      <c r="A11703" s="1">
        <v>1380</v>
      </c>
      <c r="B11703">
        <v>1380</v>
      </c>
      <c r="C11703" t="s">
        <v>6165</v>
      </c>
      <c r="D11703" t="s">
        <v>6166</v>
      </c>
      <c r="E11703" t="s">
        <v>6167</v>
      </c>
      <c r="F11703" t="s">
        <v>6168</v>
      </c>
      <c r="G11703">
        <v>1</v>
      </c>
      <c r="H11703">
        <v>1</v>
      </c>
      <c r="I11703" t="s">
        <v>6169</v>
      </c>
      <c r="J11703" t="s">
        <v>17</v>
      </c>
      <c r="K11703">
        <v>1</v>
      </c>
      <c r="L11703">
        <v>0</v>
      </c>
      <c r="M11703">
        <v>1</v>
      </c>
    </row>
    <row r="11704" spans="1:13" x14ac:dyDescent="0.3">
      <c r="A11704" s="1">
        <v>1191</v>
      </c>
      <c r="B11704">
        <v>1191</v>
      </c>
      <c r="C11704" t="s">
        <v>5339</v>
      </c>
      <c r="D11704" t="s">
        <v>5340</v>
      </c>
      <c r="E11704" t="s">
        <v>5341</v>
      </c>
      <c r="F11704" t="s">
        <v>5342</v>
      </c>
      <c r="G11704">
        <v>1</v>
      </c>
      <c r="H11704">
        <v>1</v>
      </c>
      <c r="I11704" t="s">
        <v>5343</v>
      </c>
      <c r="J11704" t="s">
        <v>17</v>
      </c>
      <c r="K11704">
        <v>1</v>
      </c>
      <c r="L11704">
        <v>0</v>
      </c>
      <c r="M11704">
        <v>1</v>
      </c>
    </row>
    <row r="11705" spans="1:13" x14ac:dyDescent="0.3">
      <c r="A11705" s="1">
        <v>2618</v>
      </c>
      <c r="B11705">
        <v>2618</v>
      </c>
      <c r="C11705" t="s">
        <v>11475</v>
      </c>
      <c r="D11705" t="s">
        <v>11476</v>
      </c>
      <c r="E11705" t="s">
        <v>11477</v>
      </c>
      <c r="F11705" t="s">
        <v>11478</v>
      </c>
      <c r="G11705">
        <v>1</v>
      </c>
      <c r="H11705">
        <v>1</v>
      </c>
      <c r="I11705" t="s">
        <v>5343</v>
      </c>
      <c r="J11705" t="s">
        <v>17</v>
      </c>
      <c r="K11705">
        <v>1</v>
      </c>
      <c r="L11705">
        <v>0</v>
      </c>
      <c r="M11705">
        <v>0</v>
      </c>
    </row>
    <row r="11706" spans="1:13" x14ac:dyDescent="0.3">
      <c r="A11706" s="1">
        <v>12053</v>
      </c>
      <c r="B11706">
        <v>12053</v>
      </c>
      <c r="C11706" t="s">
        <v>50401</v>
      </c>
      <c r="D11706" t="s">
        <v>50402</v>
      </c>
      <c r="E11706" t="s">
        <v>50403</v>
      </c>
      <c r="F11706" t="s">
        <v>50404</v>
      </c>
      <c r="G11706">
        <v>1</v>
      </c>
      <c r="H11706">
        <v>1</v>
      </c>
      <c r="I11706" t="s">
        <v>5343</v>
      </c>
      <c r="J11706" t="s">
        <v>17</v>
      </c>
      <c r="K11706">
        <v>1</v>
      </c>
      <c r="L11706">
        <v>0</v>
      </c>
      <c r="M11706">
        <v>0</v>
      </c>
    </row>
    <row r="11707" spans="1:13" x14ac:dyDescent="0.3">
      <c r="A11707" s="1">
        <v>2848</v>
      </c>
      <c r="B11707">
        <v>2848</v>
      </c>
      <c r="C11707" t="s">
        <v>12464</v>
      </c>
      <c r="D11707" t="s">
        <v>12465</v>
      </c>
      <c r="E11707" t="s">
        <v>12466</v>
      </c>
      <c r="F11707" t="s">
        <v>12467</v>
      </c>
      <c r="G11707">
        <v>1</v>
      </c>
      <c r="H11707">
        <v>1</v>
      </c>
      <c r="I11707" t="s">
        <v>12468</v>
      </c>
      <c r="J11707" t="s">
        <v>17</v>
      </c>
      <c r="K11707">
        <v>1</v>
      </c>
      <c r="L11707">
        <v>0</v>
      </c>
      <c r="M11707">
        <v>0</v>
      </c>
    </row>
    <row r="11708" spans="1:13" x14ac:dyDescent="0.3">
      <c r="A11708" s="1">
        <v>4723</v>
      </c>
      <c r="B11708">
        <v>4723</v>
      </c>
      <c r="C11708" t="s">
        <v>20395</v>
      </c>
      <c r="D11708" t="s">
        <v>20396</v>
      </c>
      <c r="E11708" t="s">
        <v>20397</v>
      </c>
      <c r="F11708" t="s">
        <v>20398</v>
      </c>
      <c r="G11708">
        <v>1</v>
      </c>
      <c r="H11708">
        <v>1</v>
      </c>
      <c r="I11708" t="s">
        <v>12468</v>
      </c>
      <c r="J11708" t="s">
        <v>17</v>
      </c>
      <c r="K11708">
        <v>1</v>
      </c>
      <c r="L11708">
        <v>0</v>
      </c>
      <c r="M11708">
        <v>0</v>
      </c>
    </row>
    <row r="11709" spans="1:13" x14ac:dyDescent="0.3">
      <c r="A11709" s="1">
        <v>6460</v>
      </c>
      <c r="B11709">
        <v>6460</v>
      </c>
      <c r="C11709" t="s">
        <v>27618</v>
      </c>
      <c r="D11709" t="s">
        <v>27619</v>
      </c>
      <c r="E11709" t="s">
        <v>27620</v>
      </c>
      <c r="F11709" t="s">
        <v>27621</v>
      </c>
      <c r="G11709">
        <v>1</v>
      </c>
      <c r="H11709">
        <v>1</v>
      </c>
      <c r="I11709" t="s">
        <v>12468</v>
      </c>
      <c r="J11709" t="s">
        <v>17</v>
      </c>
      <c r="K11709">
        <v>1</v>
      </c>
      <c r="L11709">
        <v>0</v>
      </c>
      <c r="M11709">
        <v>0</v>
      </c>
    </row>
    <row r="11710" spans="1:13" x14ac:dyDescent="0.3">
      <c r="A11710" s="1">
        <v>66</v>
      </c>
      <c r="B11710">
        <v>66</v>
      </c>
      <c r="C11710" t="s">
        <v>324</v>
      </c>
      <c r="D11710" t="s">
        <v>325</v>
      </c>
      <c r="E11710" t="s">
        <v>326</v>
      </c>
      <c r="F11710" t="s">
        <v>327</v>
      </c>
      <c r="G11710">
        <v>1</v>
      </c>
      <c r="H11710">
        <v>1</v>
      </c>
      <c r="I11710" t="s">
        <v>328</v>
      </c>
      <c r="J11710" t="s">
        <v>17</v>
      </c>
      <c r="K11710">
        <v>1</v>
      </c>
      <c r="L11710">
        <v>0</v>
      </c>
      <c r="M11710">
        <v>0</v>
      </c>
    </row>
    <row r="11711" spans="1:13" x14ac:dyDescent="0.3">
      <c r="A11711" s="1">
        <v>6746</v>
      </c>
      <c r="B11711">
        <v>6746</v>
      </c>
      <c r="C11711" t="s">
        <v>28759</v>
      </c>
      <c r="D11711" t="s">
        <v>28760</v>
      </c>
      <c r="E11711" t="s">
        <v>28761</v>
      </c>
      <c r="F11711" t="s">
        <v>28762</v>
      </c>
      <c r="G11711">
        <v>1</v>
      </c>
      <c r="H11711">
        <v>1</v>
      </c>
      <c r="I11711" t="s">
        <v>328</v>
      </c>
      <c r="J11711" t="s">
        <v>17</v>
      </c>
      <c r="K11711">
        <v>1</v>
      </c>
      <c r="L11711">
        <v>0</v>
      </c>
      <c r="M11711">
        <v>0</v>
      </c>
    </row>
    <row r="11712" spans="1:13" x14ac:dyDescent="0.3">
      <c r="A11712" s="1">
        <v>14704</v>
      </c>
      <c r="B11712">
        <v>14704</v>
      </c>
      <c r="C11712" t="s">
        <v>61367</v>
      </c>
      <c r="D11712" t="s">
        <v>61368</v>
      </c>
      <c r="E11712" t="s">
        <v>61369</v>
      </c>
      <c r="F11712" t="s">
        <v>61370</v>
      </c>
      <c r="G11712">
        <v>1</v>
      </c>
      <c r="H11712">
        <v>1</v>
      </c>
      <c r="I11712" t="s">
        <v>328</v>
      </c>
      <c r="J11712" t="s">
        <v>17</v>
      </c>
      <c r="K11712">
        <v>1</v>
      </c>
      <c r="L11712">
        <v>0</v>
      </c>
      <c r="M11712">
        <v>0</v>
      </c>
    </row>
    <row r="11713" spans="1:13" x14ac:dyDescent="0.3">
      <c r="A11713" s="1">
        <v>4607</v>
      </c>
      <c r="B11713">
        <v>4607</v>
      </c>
      <c r="C11713" t="s">
        <v>19899</v>
      </c>
      <c r="D11713" t="s">
        <v>19900</v>
      </c>
      <c r="E11713" t="s">
        <v>19901</v>
      </c>
      <c r="F11713" t="s">
        <v>19902</v>
      </c>
      <c r="G11713">
        <v>1</v>
      </c>
      <c r="H11713">
        <v>1</v>
      </c>
      <c r="I11713" t="s">
        <v>19903</v>
      </c>
      <c r="J11713" t="s">
        <v>17</v>
      </c>
      <c r="K11713">
        <v>1</v>
      </c>
      <c r="L11713">
        <v>0</v>
      </c>
      <c r="M11713">
        <v>0</v>
      </c>
    </row>
    <row r="11714" spans="1:13" x14ac:dyDescent="0.3">
      <c r="A11714" s="1">
        <v>14975</v>
      </c>
      <c r="B11714">
        <v>14975</v>
      </c>
      <c r="C11714" t="s">
        <v>62468</v>
      </c>
      <c r="D11714" t="s">
        <v>62469</v>
      </c>
      <c r="E11714" t="s">
        <v>62470</v>
      </c>
      <c r="F11714" t="s">
        <v>62471</v>
      </c>
      <c r="G11714">
        <v>1</v>
      </c>
      <c r="H11714">
        <v>1</v>
      </c>
      <c r="I11714" t="s">
        <v>62472</v>
      </c>
      <c r="J11714" t="s">
        <v>17</v>
      </c>
      <c r="K11714">
        <v>1</v>
      </c>
      <c r="L11714">
        <v>0</v>
      </c>
      <c r="M11714">
        <v>0</v>
      </c>
    </row>
    <row r="11715" spans="1:13" x14ac:dyDescent="0.3">
      <c r="A11715" s="1">
        <v>7665</v>
      </c>
      <c r="B11715">
        <v>7665</v>
      </c>
      <c r="C11715" t="s">
        <v>32490</v>
      </c>
      <c r="D11715" t="s">
        <v>32491</v>
      </c>
      <c r="E11715" t="s">
        <v>32492</v>
      </c>
      <c r="F11715" t="s">
        <v>32493</v>
      </c>
      <c r="G11715">
        <v>1</v>
      </c>
      <c r="H11715">
        <v>1</v>
      </c>
      <c r="I11715" t="s">
        <v>32494</v>
      </c>
      <c r="J11715" t="s">
        <v>17</v>
      </c>
      <c r="K11715">
        <v>1</v>
      </c>
      <c r="L11715">
        <v>0</v>
      </c>
      <c r="M11715">
        <v>0</v>
      </c>
    </row>
    <row r="11716" spans="1:13" x14ac:dyDescent="0.3">
      <c r="A11716" s="1">
        <v>9022</v>
      </c>
      <c r="B11716">
        <v>9022</v>
      </c>
      <c r="C11716" t="s">
        <v>37974</v>
      </c>
      <c r="D11716" t="s">
        <v>37975</v>
      </c>
      <c r="E11716" t="s">
        <v>37976</v>
      </c>
      <c r="F11716" t="s">
        <v>37977</v>
      </c>
      <c r="G11716">
        <v>1</v>
      </c>
      <c r="H11716">
        <v>1</v>
      </c>
      <c r="I11716" t="s">
        <v>37973</v>
      </c>
      <c r="J11716" t="s">
        <v>17</v>
      </c>
      <c r="K11716">
        <v>1</v>
      </c>
      <c r="L11716">
        <v>0</v>
      </c>
      <c r="M11716">
        <v>0</v>
      </c>
    </row>
    <row r="11717" spans="1:13" x14ac:dyDescent="0.3">
      <c r="A11717" s="1">
        <v>13762</v>
      </c>
      <c r="B11717">
        <v>13762</v>
      </c>
      <c r="C11717" t="s">
        <v>57555</v>
      </c>
      <c r="D11717" t="s">
        <v>57556</v>
      </c>
      <c r="E11717" t="s">
        <v>57557</v>
      </c>
      <c r="F11717" t="s">
        <v>57558</v>
      </c>
      <c r="G11717">
        <v>1</v>
      </c>
      <c r="H11717">
        <v>1</v>
      </c>
      <c r="I11717" t="s">
        <v>37973</v>
      </c>
      <c r="J11717" t="s">
        <v>17</v>
      </c>
      <c r="K11717">
        <v>1</v>
      </c>
      <c r="L11717">
        <v>0</v>
      </c>
      <c r="M11717">
        <v>0</v>
      </c>
    </row>
    <row r="11718" spans="1:13" x14ac:dyDescent="0.3">
      <c r="A11718" s="1">
        <v>980</v>
      </c>
      <c r="B11718">
        <v>980</v>
      </c>
      <c r="C11718" t="s">
        <v>4424</v>
      </c>
      <c r="D11718" t="s">
        <v>4425</v>
      </c>
      <c r="E11718" t="s">
        <v>4426</v>
      </c>
      <c r="F11718" t="s">
        <v>4427</v>
      </c>
      <c r="G11718">
        <v>1</v>
      </c>
      <c r="H11718">
        <v>1</v>
      </c>
      <c r="I11718" t="s">
        <v>4428</v>
      </c>
      <c r="J11718" t="s">
        <v>17</v>
      </c>
      <c r="K11718">
        <v>1</v>
      </c>
      <c r="L11718">
        <v>0</v>
      </c>
      <c r="M11718">
        <v>0</v>
      </c>
    </row>
    <row r="11719" spans="1:13" x14ac:dyDescent="0.3">
      <c r="A11719" s="1">
        <v>2171</v>
      </c>
      <c r="B11719">
        <v>2171</v>
      </c>
      <c r="C11719" t="s">
        <v>9563</v>
      </c>
      <c r="D11719" t="s">
        <v>9564</v>
      </c>
      <c r="E11719" t="s">
        <v>9565</v>
      </c>
      <c r="F11719" t="s">
        <v>9566</v>
      </c>
      <c r="G11719">
        <v>1</v>
      </c>
      <c r="H11719">
        <v>1</v>
      </c>
      <c r="I11719" t="s">
        <v>4428</v>
      </c>
      <c r="J11719" t="s">
        <v>17</v>
      </c>
      <c r="K11719">
        <v>1</v>
      </c>
      <c r="L11719">
        <v>0</v>
      </c>
      <c r="M11719">
        <v>0</v>
      </c>
    </row>
    <row r="11720" spans="1:13" x14ac:dyDescent="0.3">
      <c r="A11720" s="1">
        <v>4740</v>
      </c>
      <c r="B11720">
        <v>4740</v>
      </c>
      <c r="C11720" t="s">
        <v>20467</v>
      </c>
      <c r="D11720" t="s">
        <v>20468</v>
      </c>
      <c r="E11720" t="s">
        <v>20469</v>
      </c>
      <c r="F11720" t="s">
        <v>20470</v>
      </c>
      <c r="G11720">
        <v>1</v>
      </c>
      <c r="H11720">
        <v>1</v>
      </c>
      <c r="I11720" t="s">
        <v>4428</v>
      </c>
      <c r="J11720" t="s">
        <v>17</v>
      </c>
      <c r="K11720">
        <v>1</v>
      </c>
      <c r="L11720">
        <v>0</v>
      </c>
      <c r="M11720">
        <v>0</v>
      </c>
    </row>
    <row r="11721" spans="1:13" x14ac:dyDescent="0.3">
      <c r="A11721" s="1">
        <v>13320</v>
      </c>
      <c r="B11721">
        <v>13320</v>
      </c>
      <c r="C11721" t="s">
        <v>55763</v>
      </c>
      <c r="D11721" t="s">
        <v>55764</v>
      </c>
      <c r="E11721" t="s">
        <v>55765</v>
      </c>
      <c r="F11721" t="s">
        <v>55766</v>
      </c>
      <c r="G11721">
        <v>1</v>
      </c>
      <c r="H11721">
        <v>1</v>
      </c>
      <c r="I11721" t="s">
        <v>4428</v>
      </c>
      <c r="J11721" t="s">
        <v>17</v>
      </c>
      <c r="K11721">
        <v>1</v>
      </c>
      <c r="L11721">
        <v>0</v>
      </c>
      <c r="M11721">
        <v>0</v>
      </c>
    </row>
    <row r="11722" spans="1:13" x14ac:dyDescent="0.3">
      <c r="A11722" s="1">
        <v>1474</v>
      </c>
      <c r="B11722">
        <v>1474</v>
      </c>
      <c r="C11722" t="s">
        <v>6570</v>
      </c>
      <c r="D11722" t="s">
        <v>6571</v>
      </c>
      <c r="E11722" t="s">
        <v>6572</v>
      </c>
      <c r="F11722" t="s">
        <v>6573</v>
      </c>
      <c r="G11722">
        <v>1</v>
      </c>
      <c r="H11722">
        <v>1</v>
      </c>
      <c r="I11722" t="s">
        <v>6574</v>
      </c>
      <c r="J11722" t="s">
        <v>17</v>
      </c>
      <c r="K11722">
        <v>1</v>
      </c>
      <c r="L11722">
        <v>0</v>
      </c>
      <c r="M11722">
        <v>0</v>
      </c>
    </row>
    <row r="11723" spans="1:13" x14ac:dyDescent="0.3">
      <c r="A11723" s="1">
        <v>2752</v>
      </c>
      <c r="B11723">
        <v>2752</v>
      </c>
      <c r="C11723" t="s">
        <v>12047</v>
      </c>
      <c r="D11723" t="s">
        <v>12048</v>
      </c>
      <c r="E11723" t="s">
        <v>12049</v>
      </c>
      <c r="F11723" t="s">
        <v>12050</v>
      </c>
      <c r="G11723">
        <v>1</v>
      </c>
      <c r="H11723">
        <v>1</v>
      </c>
      <c r="I11723" t="s">
        <v>12051</v>
      </c>
      <c r="J11723" t="s">
        <v>17</v>
      </c>
      <c r="K11723">
        <v>1</v>
      </c>
      <c r="L11723">
        <v>0</v>
      </c>
      <c r="M11723">
        <v>0</v>
      </c>
    </row>
    <row r="11724" spans="1:13" x14ac:dyDescent="0.3">
      <c r="A11724" s="1">
        <v>464</v>
      </c>
      <c r="B11724">
        <v>464</v>
      </c>
      <c r="C11724" t="s">
        <v>2148</v>
      </c>
      <c r="D11724" t="s">
        <v>2149</v>
      </c>
      <c r="E11724" t="s">
        <v>2150</v>
      </c>
      <c r="F11724" t="s">
        <v>2151</v>
      </c>
      <c r="G11724">
        <v>1</v>
      </c>
      <c r="H11724">
        <v>1</v>
      </c>
      <c r="I11724" t="s">
        <v>2152</v>
      </c>
      <c r="J11724" t="s">
        <v>17</v>
      </c>
      <c r="K11724">
        <v>1</v>
      </c>
      <c r="L11724">
        <v>0</v>
      </c>
      <c r="M11724">
        <v>1</v>
      </c>
    </row>
    <row r="11725" spans="1:13" x14ac:dyDescent="0.3">
      <c r="A11725" s="1">
        <v>3529</v>
      </c>
      <c r="B11725">
        <v>3529</v>
      </c>
      <c r="C11725" t="s">
        <v>15351</v>
      </c>
      <c r="D11725" t="s">
        <v>15352</v>
      </c>
      <c r="E11725" t="s">
        <v>15353</v>
      </c>
      <c r="F11725" t="s">
        <v>15354</v>
      </c>
      <c r="G11725">
        <v>1</v>
      </c>
      <c r="H11725">
        <v>1</v>
      </c>
      <c r="I11725" t="s">
        <v>2152</v>
      </c>
      <c r="J11725" t="s">
        <v>17</v>
      </c>
      <c r="K11725">
        <v>1</v>
      </c>
      <c r="L11725">
        <v>0</v>
      </c>
      <c r="M11725">
        <v>0</v>
      </c>
    </row>
    <row r="11726" spans="1:13" x14ac:dyDescent="0.3">
      <c r="A11726" s="1">
        <v>143</v>
      </c>
      <c r="B11726">
        <v>143</v>
      </c>
      <c r="C11726" t="s">
        <v>677</v>
      </c>
      <c r="D11726" t="s">
        <v>678</v>
      </c>
      <c r="E11726" t="s">
        <v>679</v>
      </c>
      <c r="F11726" t="s">
        <v>680</v>
      </c>
      <c r="G11726">
        <v>1</v>
      </c>
      <c r="H11726">
        <v>1</v>
      </c>
      <c r="I11726" t="s">
        <v>681</v>
      </c>
      <c r="J11726" t="s">
        <v>17</v>
      </c>
      <c r="K11726">
        <v>1</v>
      </c>
      <c r="L11726">
        <v>0</v>
      </c>
      <c r="M11726">
        <v>0</v>
      </c>
    </row>
    <row r="11727" spans="1:13" x14ac:dyDescent="0.3">
      <c r="A11727" s="1">
        <v>6396</v>
      </c>
      <c r="B11727">
        <v>6396</v>
      </c>
      <c r="C11727" t="s">
        <v>27351</v>
      </c>
      <c r="D11727" t="s">
        <v>27352</v>
      </c>
      <c r="E11727" t="s">
        <v>27353</v>
      </c>
      <c r="F11727" t="s">
        <v>27354</v>
      </c>
      <c r="G11727">
        <v>1</v>
      </c>
      <c r="H11727">
        <v>1</v>
      </c>
      <c r="I11727" t="s">
        <v>27355</v>
      </c>
      <c r="J11727" t="s">
        <v>17</v>
      </c>
      <c r="K11727">
        <v>1</v>
      </c>
      <c r="L11727">
        <v>0</v>
      </c>
      <c r="M11727">
        <v>0</v>
      </c>
    </row>
    <row r="11728" spans="1:13" x14ac:dyDescent="0.3">
      <c r="A11728" s="1">
        <v>10492</v>
      </c>
      <c r="B11728">
        <v>10492</v>
      </c>
      <c r="C11728" t="s">
        <v>43856</v>
      </c>
      <c r="D11728" t="s">
        <v>43857</v>
      </c>
      <c r="E11728" t="s">
        <v>43858</v>
      </c>
      <c r="F11728" t="s">
        <v>43859</v>
      </c>
      <c r="G11728">
        <v>1</v>
      </c>
      <c r="H11728">
        <v>1</v>
      </c>
      <c r="I11728" t="s">
        <v>30731</v>
      </c>
      <c r="J11728" t="s">
        <v>17</v>
      </c>
      <c r="K11728">
        <v>1</v>
      </c>
      <c r="L11728">
        <v>0</v>
      </c>
      <c r="M11728">
        <v>0</v>
      </c>
    </row>
    <row r="11729" spans="1:13" x14ac:dyDescent="0.3">
      <c r="A11729" s="1">
        <v>13635</v>
      </c>
      <c r="B11729">
        <v>13635</v>
      </c>
      <c r="C11729" t="s">
        <v>57042</v>
      </c>
      <c r="D11729" t="s">
        <v>57043</v>
      </c>
      <c r="E11729" t="s">
        <v>57044</v>
      </c>
      <c r="F11729" t="s">
        <v>57045</v>
      </c>
      <c r="G11729">
        <v>1</v>
      </c>
      <c r="H11729">
        <v>1</v>
      </c>
      <c r="I11729" t="s">
        <v>57046</v>
      </c>
      <c r="J11729" t="s">
        <v>17</v>
      </c>
      <c r="K11729">
        <v>1</v>
      </c>
      <c r="L11729">
        <v>0</v>
      </c>
      <c r="M11729">
        <v>0</v>
      </c>
    </row>
    <row r="11730" spans="1:13" x14ac:dyDescent="0.3">
      <c r="A11730" s="1">
        <v>14427</v>
      </c>
      <c r="B11730">
        <v>14427</v>
      </c>
      <c r="C11730" t="s">
        <v>60251</v>
      </c>
      <c r="D11730" t="s">
        <v>60252</v>
      </c>
      <c r="E11730" t="s">
        <v>60253</v>
      </c>
      <c r="F11730" t="s">
        <v>60254</v>
      </c>
      <c r="G11730">
        <v>1</v>
      </c>
      <c r="H11730">
        <v>1</v>
      </c>
      <c r="I11730" t="s">
        <v>1679</v>
      </c>
      <c r="J11730" t="s">
        <v>17</v>
      </c>
      <c r="K11730">
        <v>1</v>
      </c>
      <c r="L11730">
        <v>0</v>
      </c>
      <c r="M11730">
        <v>0</v>
      </c>
    </row>
    <row r="11731" spans="1:13" x14ac:dyDescent="0.3">
      <c r="A11731" s="1">
        <v>318</v>
      </c>
      <c r="B11731">
        <v>318</v>
      </c>
      <c r="C11731" t="s">
        <v>1481</v>
      </c>
      <c r="D11731" t="s">
        <v>1482</v>
      </c>
      <c r="E11731" t="s">
        <v>1483</v>
      </c>
      <c r="F11731" t="s">
        <v>1484</v>
      </c>
      <c r="G11731">
        <v>1</v>
      </c>
      <c r="H11731">
        <v>1</v>
      </c>
      <c r="I11731" t="s">
        <v>1485</v>
      </c>
      <c r="J11731" t="s">
        <v>17</v>
      </c>
      <c r="K11731">
        <v>1</v>
      </c>
      <c r="L11731">
        <v>0</v>
      </c>
      <c r="M11731">
        <v>0</v>
      </c>
    </row>
    <row r="11732" spans="1:13" x14ac:dyDescent="0.3">
      <c r="A11732" s="1">
        <v>11580</v>
      </c>
      <c r="B11732">
        <v>11580</v>
      </c>
      <c r="C11732" t="s">
        <v>48381</v>
      </c>
      <c r="D11732" t="s">
        <v>48382</v>
      </c>
      <c r="E11732" t="s">
        <v>48383</v>
      </c>
      <c r="F11732" t="s">
        <v>48384</v>
      </c>
      <c r="G11732">
        <v>1</v>
      </c>
      <c r="H11732">
        <v>1</v>
      </c>
      <c r="I11732" t="s">
        <v>1485</v>
      </c>
      <c r="J11732" t="s">
        <v>17</v>
      </c>
      <c r="K11732">
        <v>1</v>
      </c>
      <c r="L11732">
        <v>0</v>
      </c>
      <c r="M11732">
        <v>0</v>
      </c>
    </row>
    <row r="11733" spans="1:13" x14ac:dyDescent="0.3">
      <c r="A11733" s="1">
        <v>12527</v>
      </c>
      <c r="B11733">
        <v>12527</v>
      </c>
      <c r="C11733" t="s">
        <v>52427</v>
      </c>
      <c r="D11733" t="s">
        <v>52428</v>
      </c>
      <c r="E11733" t="s">
        <v>52429</v>
      </c>
      <c r="F11733" t="s">
        <v>52430</v>
      </c>
      <c r="G11733">
        <v>1</v>
      </c>
      <c r="H11733">
        <v>1</v>
      </c>
      <c r="I11733" t="s">
        <v>1485</v>
      </c>
      <c r="J11733" t="s">
        <v>17</v>
      </c>
      <c r="K11733">
        <v>1</v>
      </c>
      <c r="L11733">
        <v>0</v>
      </c>
      <c r="M11733">
        <v>0</v>
      </c>
    </row>
    <row r="11734" spans="1:13" x14ac:dyDescent="0.3">
      <c r="A11734" s="1">
        <v>14374</v>
      </c>
      <c r="B11734">
        <v>14374</v>
      </c>
      <c r="C11734" t="s">
        <v>60032</v>
      </c>
      <c r="D11734" t="s">
        <v>60033</v>
      </c>
      <c r="E11734" t="s">
        <v>60034</v>
      </c>
      <c r="F11734" t="s">
        <v>60035</v>
      </c>
      <c r="G11734">
        <v>1</v>
      </c>
      <c r="H11734">
        <v>1</v>
      </c>
      <c r="I11734" t="s">
        <v>1485</v>
      </c>
      <c r="J11734" t="s">
        <v>17</v>
      </c>
      <c r="K11734">
        <v>1</v>
      </c>
      <c r="L11734">
        <v>0</v>
      </c>
      <c r="M11734">
        <v>0</v>
      </c>
    </row>
    <row r="11735" spans="1:13" x14ac:dyDescent="0.3">
      <c r="A11735" s="1">
        <v>15263</v>
      </c>
      <c r="B11735">
        <v>15263</v>
      </c>
      <c r="C11735" t="s">
        <v>63622</v>
      </c>
      <c r="D11735" t="s">
        <v>63623</v>
      </c>
      <c r="E11735" t="s">
        <v>63624</v>
      </c>
      <c r="F11735" t="s">
        <v>63625</v>
      </c>
      <c r="G11735">
        <v>1</v>
      </c>
      <c r="H11735">
        <v>1</v>
      </c>
      <c r="I11735" t="s">
        <v>1485</v>
      </c>
      <c r="J11735" t="s">
        <v>17</v>
      </c>
      <c r="K11735">
        <v>1</v>
      </c>
      <c r="L11735">
        <v>0</v>
      </c>
      <c r="M11735">
        <v>0</v>
      </c>
    </row>
    <row r="11736" spans="1:13" x14ac:dyDescent="0.3">
      <c r="A11736" s="1">
        <v>4762</v>
      </c>
      <c r="B11736">
        <v>4762</v>
      </c>
      <c r="C11736" t="s">
        <v>20557</v>
      </c>
      <c r="D11736" t="s">
        <v>20558</v>
      </c>
      <c r="E11736" t="s">
        <v>20559</v>
      </c>
      <c r="F11736" t="s">
        <v>20560</v>
      </c>
      <c r="G11736">
        <v>1</v>
      </c>
      <c r="H11736">
        <v>1</v>
      </c>
      <c r="I11736" t="s">
        <v>19751</v>
      </c>
      <c r="J11736" t="s">
        <v>17</v>
      </c>
      <c r="K11736">
        <v>1</v>
      </c>
      <c r="L11736">
        <v>0</v>
      </c>
      <c r="M11736">
        <v>0</v>
      </c>
    </row>
    <row r="11737" spans="1:13" x14ac:dyDescent="0.3">
      <c r="A11737" s="1">
        <v>9777</v>
      </c>
      <c r="B11737">
        <v>9777</v>
      </c>
      <c r="C11737" t="s">
        <v>41007</v>
      </c>
      <c r="D11737" t="s">
        <v>41008</v>
      </c>
      <c r="E11737" t="s">
        <v>41009</v>
      </c>
      <c r="F11737" t="s">
        <v>41010</v>
      </c>
      <c r="G11737">
        <v>1</v>
      </c>
      <c r="H11737">
        <v>1</v>
      </c>
      <c r="I11737" t="s">
        <v>19751</v>
      </c>
      <c r="J11737" t="s">
        <v>17</v>
      </c>
      <c r="K11737">
        <v>1</v>
      </c>
      <c r="L11737">
        <v>0</v>
      </c>
      <c r="M11737">
        <v>0</v>
      </c>
    </row>
    <row r="11738" spans="1:13" x14ac:dyDescent="0.3">
      <c r="A11738" s="1">
        <v>619</v>
      </c>
      <c r="B11738">
        <v>619</v>
      </c>
      <c r="C11738" t="s">
        <v>2843</v>
      </c>
      <c r="D11738" t="s">
        <v>2844</v>
      </c>
      <c r="E11738" t="s">
        <v>2845</v>
      </c>
      <c r="F11738" t="s">
        <v>2846</v>
      </c>
      <c r="G11738">
        <v>1</v>
      </c>
      <c r="H11738">
        <v>1</v>
      </c>
      <c r="I11738" t="s">
        <v>2847</v>
      </c>
      <c r="J11738" t="s">
        <v>17</v>
      </c>
      <c r="K11738">
        <v>1</v>
      </c>
      <c r="L11738">
        <v>0</v>
      </c>
      <c r="M11738">
        <v>0</v>
      </c>
    </row>
    <row r="11739" spans="1:13" x14ac:dyDescent="0.3">
      <c r="A11739" s="1">
        <v>2472</v>
      </c>
      <c r="B11739">
        <v>2472</v>
      </c>
      <c r="C11739" t="s">
        <v>10847</v>
      </c>
      <c r="D11739" t="s">
        <v>10848</v>
      </c>
      <c r="E11739" t="s">
        <v>10849</v>
      </c>
      <c r="F11739" t="s">
        <v>10850</v>
      </c>
      <c r="G11739">
        <v>1</v>
      </c>
      <c r="H11739">
        <v>1</v>
      </c>
      <c r="I11739" t="s">
        <v>10851</v>
      </c>
      <c r="J11739" t="s">
        <v>17</v>
      </c>
      <c r="K11739">
        <v>1</v>
      </c>
      <c r="L11739">
        <v>0</v>
      </c>
      <c r="M11739">
        <v>0</v>
      </c>
    </row>
    <row r="11740" spans="1:13" x14ac:dyDescent="0.3">
      <c r="A11740" s="1">
        <v>504</v>
      </c>
      <c r="B11740">
        <v>504</v>
      </c>
      <c r="C11740" t="s">
        <v>2330</v>
      </c>
      <c r="D11740" t="s">
        <v>2331</v>
      </c>
      <c r="E11740" t="s">
        <v>2327</v>
      </c>
      <c r="F11740" t="s">
        <v>2332</v>
      </c>
      <c r="G11740">
        <v>1</v>
      </c>
      <c r="H11740">
        <v>1</v>
      </c>
      <c r="I11740" t="s">
        <v>2329</v>
      </c>
      <c r="J11740" t="s">
        <v>17</v>
      </c>
      <c r="K11740">
        <v>1</v>
      </c>
      <c r="L11740">
        <v>0</v>
      </c>
      <c r="M11740">
        <v>1</v>
      </c>
    </row>
    <row r="11741" spans="1:13" x14ac:dyDescent="0.3">
      <c r="A11741" s="1">
        <v>1125</v>
      </c>
      <c r="B11741">
        <v>1125</v>
      </c>
      <c r="C11741" t="s">
        <v>5054</v>
      </c>
      <c r="D11741" t="s">
        <v>5055</v>
      </c>
      <c r="E11741" t="s">
        <v>5056</v>
      </c>
      <c r="F11741" t="s">
        <v>5057</v>
      </c>
      <c r="G11741">
        <v>1</v>
      </c>
      <c r="H11741">
        <v>1</v>
      </c>
      <c r="I11741" t="s">
        <v>2329</v>
      </c>
      <c r="J11741" t="s">
        <v>17</v>
      </c>
      <c r="K11741">
        <v>1</v>
      </c>
      <c r="L11741">
        <v>0</v>
      </c>
      <c r="M11741">
        <v>0</v>
      </c>
    </row>
    <row r="11742" spans="1:13" x14ac:dyDescent="0.3">
      <c r="A11742" s="1">
        <v>910</v>
      </c>
      <c r="B11742">
        <v>910</v>
      </c>
      <c r="C11742" t="s">
        <v>4120</v>
      </c>
      <c r="D11742" t="s">
        <v>4121</v>
      </c>
      <c r="E11742" t="s">
        <v>4122</v>
      </c>
      <c r="F11742" t="s">
        <v>4123</v>
      </c>
      <c r="G11742">
        <v>1</v>
      </c>
      <c r="H11742">
        <v>1</v>
      </c>
      <c r="I11742" t="s">
        <v>4124</v>
      </c>
      <c r="J11742" t="s">
        <v>17</v>
      </c>
      <c r="K11742">
        <v>1</v>
      </c>
      <c r="L11742">
        <v>0</v>
      </c>
      <c r="M11742">
        <v>0</v>
      </c>
    </row>
    <row r="11743" spans="1:13" x14ac:dyDescent="0.3">
      <c r="A11743" s="1">
        <v>11201</v>
      </c>
      <c r="B11743">
        <v>11201</v>
      </c>
      <c r="C11743" t="s">
        <v>46754</v>
      </c>
      <c r="D11743" t="s">
        <v>46755</v>
      </c>
      <c r="E11743" t="s">
        <v>46756</v>
      </c>
      <c r="F11743" t="s">
        <v>46757</v>
      </c>
      <c r="G11743">
        <v>1</v>
      </c>
      <c r="H11743">
        <v>1</v>
      </c>
      <c r="I11743" t="s">
        <v>4124</v>
      </c>
      <c r="J11743" t="s">
        <v>17</v>
      </c>
      <c r="K11743">
        <v>1</v>
      </c>
      <c r="L11743">
        <v>0</v>
      </c>
      <c r="M11743">
        <v>0</v>
      </c>
    </row>
    <row r="11744" spans="1:13" x14ac:dyDescent="0.3">
      <c r="A11744" s="1">
        <v>13139</v>
      </c>
      <c r="B11744">
        <v>13139</v>
      </c>
      <c r="C11744" t="s">
        <v>55007</v>
      </c>
      <c r="D11744" t="s">
        <v>55008</v>
      </c>
      <c r="E11744" t="s">
        <v>55009</v>
      </c>
      <c r="F11744" t="s">
        <v>55010</v>
      </c>
      <c r="G11744">
        <v>1</v>
      </c>
      <c r="H11744">
        <v>1</v>
      </c>
      <c r="I11744" t="s">
        <v>55011</v>
      </c>
      <c r="J11744" t="s">
        <v>17</v>
      </c>
      <c r="K11744">
        <v>1</v>
      </c>
      <c r="L11744">
        <v>0</v>
      </c>
      <c r="M11744">
        <v>0</v>
      </c>
    </row>
    <row r="11745" spans="1:13" x14ac:dyDescent="0.3">
      <c r="A11745" s="1">
        <v>575</v>
      </c>
      <c r="B11745">
        <v>575</v>
      </c>
      <c r="C11745" t="s">
        <v>2641</v>
      </c>
      <c r="D11745" t="s">
        <v>2642</v>
      </c>
      <c r="E11745" t="s">
        <v>2643</v>
      </c>
      <c r="F11745" t="s">
        <v>2644</v>
      </c>
      <c r="G11745">
        <v>1</v>
      </c>
      <c r="H11745">
        <v>1</v>
      </c>
      <c r="I11745" t="s">
        <v>2645</v>
      </c>
      <c r="J11745" t="s">
        <v>17</v>
      </c>
      <c r="K11745">
        <v>1</v>
      </c>
      <c r="L11745">
        <v>0</v>
      </c>
      <c r="M11745">
        <v>0</v>
      </c>
    </row>
    <row r="11746" spans="1:13" x14ac:dyDescent="0.3">
      <c r="A11746" s="1">
        <v>7366</v>
      </c>
      <c r="B11746">
        <v>7366</v>
      </c>
      <c r="C11746" t="s">
        <v>31289</v>
      </c>
      <c r="D11746" t="s">
        <v>31290</v>
      </c>
      <c r="E11746" t="s">
        <v>31291</v>
      </c>
      <c r="F11746" t="s">
        <v>31292</v>
      </c>
      <c r="G11746">
        <v>1</v>
      </c>
      <c r="H11746">
        <v>1</v>
      </c>
      <c r="I11746" t="s">
        <v>31293</v>
      </c>
      <c r="J11746" t="s">
        <v>17</v>
      </c>
      <c r="K11746">
        <v>1</v>
      </c>
      <c r="L11746">
        <v>0</v>
      </c>
      <c r="M11746">
        <v>0</v>
      </c>
    </row>
    <row r="11747" spans="1:13" x14ac:dyDescent="0.3">
      <c r="A11747" s="1">
        <v>3339</v>
      </c>
      <c r="B11747">
        <v>3339</v>
      </c>
      <c r="C11747" t="s">
        <v>14548</v>
      </c>
      <c r="D11747" t="s">
        <v>14549</v>
      </c>
      <c r="E11747" t="s">
        <v>14550</v>
      </c>
      <c r="F11747" t="s">
        <v>14551</v>
      </c>
      <c r="G11747">
        <v>1</v>
      </c>
      <c r="H11747">
        <v>1</v>
      </c>
      <c r="I11747" t="s">
        <v>14552</v>
      </c>
      <c r="J11747" t="s">
        <v>17</v>
      </c>
      <c r="K11747">
        <v>1</v>
      </c>
      <c r="L11747">
        <v>0</v>
      </c>
      <c r="M11747">
        <v>0</v>
      </c>
    </row>
    <row r="11748" spans="1:13" x14ac:dyDescent="0.3">
      <c r="A11748" s="1">
        <v>786</v>
      </c>
      <c r="B11748">
        <v>786</v>
      </c>
      <c r="C11748" t="s">
        <v>3578</v>
      </c>
      <c r="D11748" t="s">
        <v>3579</v>
      </c>
      <c r="E11748" t="s">
        <v>3580</v>
      </c>
      <c r="F11748" t="s">
        <v>3581</v>
      </c>
      <c r="G11748">
        <v>1</v>
      </c>
      <c r="H11748">
        <v>1</v>
      </c>
      <c r="I11748" t="s">
        <v>3582</v>
      </c>
      <c r="J11748" t="s">
        <v>17</v>
      </c>
      <c r="K11748">
        <v>1</v>
      </c>
      <c r="L11748">
        <v>0</v>
      </c>
      <c r="M11748">
        <v>0</v>
      </c>
    </row>
    <row r="11749" spans="1:13" x14ac:dyDescent="0.3">
      <c r="A11749" s="1">
        <v>1231</v>
      </c>
      <c r="B11749">
        <v>1231</v>
      </c>
      <c r="C11749" t="s">
        <v>5516</v>
      </c>
      <c r="D11749" t="s">
        <v>5517</v>
      </c>
      <c r="E11749" t="s">
        <v>5518</v>
      </c>
      <c r="F11749" t="s">
        <v>5519</v>
      </c>
      <c r="G11749">
        <v>1</v>
      </c>
      <c r="H11749">
        <v>1</v>
      </c>
      <c r="I11749" t="s">
        <v>3582</v>
      </c>
      <c r="J11749" t="s">
        <v>17</v>
      </c>
      <c r="K11749">
        <v>1</v>
      </c>
      <c r="L11749">
        <v>0</v>
      </c>
      <c r="M11749">
        <v>0</v>
      </c>
    </row>
    <row r="11750" spans="1:13" x14ac:dyDescent="0.3">
      <c r="A11750" s="1">
        <v>3017</v>
      </c>
      <c r="B11750">
        <v>3017</v>
      </c>
      <c r="C11750" t="s">
        <v>13172</v>
      </c>
      <c r="D11750" t="s">
        <v>13173</v>
      </c>
      <c r="E11750" t="s">
        <v>13174</v>
      </c>
      <c r="F11750" t="s">
        <v>13175</v>
      </c>
      <c r="G11750">
        <v>1</v>
      </c>
      <c r="H11750">
        <v>1</v>
      </c>
      <c r="I11750" t="s">
        <v>3582</v>
      </c>
      <c r="J11750" t="s">
        <v>17</v>
      </c>
      <c r="K11750">
        <v>1</v>
      </c>
      <c r="L11750">
        <v>0</v>
      </c>
      <c r="M11750">
        <v>0</v>
      </c>
    </row>
    <row r="11751" spans="1:13" x14ac:dyDescent="0.3">
      <c r="A11751" s="1">
        <v>4502</v>
      </c>
      <c r="B11751">
        <v>4502</v>
      </c>
      <c r="C11751" t="s">
        <v>19466</v>
      </c>
      <c r="D11751" t="s">
        <v>19467</v>
      </c>
      <c r="E11751" t="s">
        <v>19468</v>
      </c>
      <c r="F11751" t="s">
        <v>19469</v>
      </c>
      <c r="G11751">
        <v>1</v>
      </c>
      <c r="H11751">
        <v>1</v>
      </c>
      <c r="I11751" t="s">
        <v>3582</v>
      </c>
      <c r="J11751" t="s">
        <v>17</v>
      </c>
      <c r="K11751">
        <v>1</v>
      </c>
      <c r="L11751">
        <v>0</v>
      </c>
      <c r="M11751">
        <v>0</v>
      </c>
    </row>
    <row r="11752" spans="1:13" x14ac:dyDescent="0.3">
      <c r="A11752" s="1">
        <v>10508</v>
      </c>
      <c r="B11752">
        <v>10508</v>
      </c>
      <c r="C11752" t="s">
        <v>43921</v>
      </c>
      <c r="D11752" t="s">
        <v>43922</v>
      </c>
      <c r="E11752" t="s">
        <v>43923</v>
      </c>
      <c r="F11752" t="s">
        <v>43924</v>
      </c>
      <c r="G11752">
        <v>1</v>
      </c>
      <c r="H11752">
        <v>1</v>
      </c>
      <c r="I11752" t="s">
        <v>3582</v>
      </c>
      <c r="J11752" t="s">
        <v>17</v>
      </c>
      <c r="K11752">
        <v>1</v>
      </c>
      <c r="L11752">
        <v>0</v>
      </c>
      <c r="M11752">
        <v>1</v>
      </c>
    </row>
    <row r="11753" spans="1:13" x14ac:dyDescent="0.3">
      <c r="A11753" s="1">
        <v>13143</v>
      </c>
      <c r="B11753">
        <v>13143</v>
      </c>
      <c r="C11753" t="s">
        <v>55024</v>
      </c>
      <c r="D11753" t="s">
        <v>55025</v>
      </c>
      <c r="E11753" t="s">
        <v>55026</v>
      </c>
      <c r="F11753" t="s">
        <v>55027</v>
      </c>
      <c r="G11753">
        <v>1</v>
      </c>
      <c r="H11753">
        <v>1</v>
      </c>
      <c r="I11753" t="s">
        <v>55028</v>
      </c>
      <c r="J11753" t="s">
        <v>17</v>
      </c>
      <c r="K11753">
        <v>1</v>
      </c>
      <c r="L11753">
        <v>0</v>
      </c>
      <c r="M11753">
        <v>0</v>
      </c>
    </row>
    <row r="11754" spans="1:13" x14ac:dyDescent="0.3">
      <c r="A11754" s="1">
        <v>13428</v>
      </c>
      <c r="B11754">
        <v>13428</v>
      </c>
      <c r="C11754" t="s">
        <v>56202</v>
      </c>
      <c r="D11754" t="s">
        <v>56203</v>
      </c>
      <c r="E11754" t="s">
        <v>56204</v>
      </c>
      <c r="F11754" t="s">
        <v>56205</v>
      </c>
      <c r="G11754">
        <v>1</v>
      </c>
      <c r="H11754">
        <v>1</v>
      </c>
      <c r="I11754" t="s">
        <v>3582</v>
      </c>
      <c r="J11754" t="s">
        <v>17</v>
      </c>
      <c r="K11754">
        <v>1</v>
      </c>
      <c r="L11754">
        <v>0</v>
      </c>
      <c r="M11754">
        <v>0</v>
      </c>
    </row>
    <row r="11755" spans="1:13" x14ac:dyDescent="0.3">
      <c r="A11755" s="1">
        <v>9888</v>
      </c>
      <c r="B11755">
        <v>9888</v>
      </c>
      <c r="C11755" t="s">
        <v>41445</v>
      </c>
      <c r="D11755" t="s">
        <v>41446</v>
      </c>
      <c r="E11755" t="s">
        <v>41447</v>
      </c>
      <c r="F11755" t="s">
        <v>41448</v>
      </c>
      <c r="G11755">
        <v>1</v>
      </c>
      <c r="H11755">
        <v>1</v>
      </c>
      <c r="I11755" t="s">
        <v>24067</v>
      </c>
      <c r="J11755" t="s">
        <v>17</v>
      </c>
      <c r="K11755">
        <v>1</v>
      </c>
      <c r="L11755">
        <v>0</v>
      </c>
      <c r="M11755">
        <v>0</v>
      </c>
    </row>
    <row r="11756" spans="1:13" x14ac:dyDescent="0.3">
      <c r="A11756" s="1">
        <v>5766</v>
      </c>
      <c r="B11756">
        <v>5766</v>
      </c>
      <c r="C11756" t="s">
        <v>24765</v>
      </c>
      <c r="D11756" t="s">
        <v>24766</v>
      </c>
      <c r="E11756" t="s">
        <v>24767</v>
      </c>
      <c r="F11756" t="s">
        <v>24768</v>
      </c>
      <c r="G11756">
        <v>1</v>
      </c>
      <c r="H11756">
        <v>1</v>
      </c>
      <c r="I11756" t="s">
        <v>24769</v>
      </c>
      <c r="J11756" t="s">
        <v>17</v>
      </c>
      <c r="K11756">
        <v>1</v>
      </c>
      <c r="L11756">
        <v>0</v>
      </c>
      <c r="M11756">
        <v>0</v>
      </c>
    </row>
    <row r="11757" spans="1:13" x14ac:dyDescent="0.3">
      <c r="A11757" s="1">
        <v>11186</v>
      </c>
      <c r="B11757">
        <v>11186</v>
      </c>
      <c r="C11757" t="s">
        <v>46689</v>
      </c>
      <c r="D11757" t="s">
        <v>46690</v>
      </c>
      <c r="E11757" t="s">
        <v>46691</v>
      </c>
      <c r="F11757" t="s">
        <v>46692</v>
      </c>
      <c r="G11757">
        <v>1</v>
      </c>
      <c r="H11757">
        <v>1</v>
      </c>
      <c r="I11757" t="s">
        <v>3458</v>
      </c>
      <c r="J11757" t="s">
        <v>17</v>
      </c>
      <c r="K11757">
        <v>1</v>
      </c>
      <c r="L11757">
        <v>0</v>
      </c>
      <c r="M11757">
        <v>0</v>
      </c>
    </row>
    <row r="11758" spans="1:13" x14ac:dyDescent="0.3">
      <c r="A11758" s="1">
        <v>6347</v>
      </c>
      <c r="B11758">
        <v>6347</v>
      </c>
      <c r="C11758" t="s">
        <v>27153</v>
      </c>
      <c r="D11758" t="s">
        <v>27154</v>
      </c>
      <c r="E11758" t="s">
        <v>27155</v>
      </c>
      <c r="F11758" t="s">
        <v>27156</v>
      </c>
      <c r="G11758">
        <v>1</v>
      </c>
      <c r="H11758">
        <v>1</v>
      </c>
      <c r="I11758" t="s">
        <v>27157</v>
      </c>
      <c r="J11758" t="s">
        <v>17</v>
      </c>
      <c r="K11758">
        <v>1</v>
      </c>
      <c r="L11758">
        <v>0</v>
      </c>
      <c r="M11758">
        <v>0</v>
      </c>
    </row>
    <row r="11759" spans="1:13" x14ac:dyDescent="0.3">
      <c r="A11759" s="1">
        <v>5357</v>
      </c>
      <c r="B11759">
        <v>5357</v>
      </c>
      <c r="C11759" t="s">
        <v>23043</v>
      </c>
      <c r="D11759" t="s">
        <v>23044</v>
      </c>
      <c r="E11759" t="s">
        <v>23045</v>
      </c>
      <c r="F11759" t="s">
        <v>23046</v>
      </c>
      <c r="G11759">
        <v>1</v>
      </c>
      <c r="H11759">
        <v>1</v>
      </c>
      <c r="I11759" t="s">
        <v>23047</v>
      </c>
      <c r="J11759" t="s">
        <v>17</v>
      </c>
      <c r="K11759">
        <v>1</v>
      </c>
      <c r="L11759">
        <v>0</v>
      </c>
      <c r="M11759">
        <v>0</v>
      </c>
    </row>
    <row r="11760" spans="1:13" x14ac:dyDescent="0.3">
      <c r="A11760" s="1">
        <v>12161</v>
      </c>
      <c r="B11760">
        <v>12161</v>
      </c>
      <c r="C11760" t="s">
        <v>50857</v>
      </c>
      <c r="D11760" t="s">
        <v>50858</v>
      </c>
      <c r="E11760" t="s">
        <v>50859</v>
      </c>
      <c r="F11760" t="s">
        <v>50860</v>
      </c>
      <c r="G11760">
        <v>1</v>
      </c>
      <c r="H11760">
        <v>1</v>
      </c>
      <c r="I11760" t="s">
        <v>50861</v>
      </c>
      <c r="J11760" t="s">
        <v>17</v>
      </c>
      <c r="K11760">
        <v>1</v>
      </c>
      <c r="L11760">
        <v>0</v>
      </c>
      <c r="M11760">
        <v>0</v>
      </c>
    </row>
    <row r="11761" spans="1:13" x14ac:dyDescent="0.3">
      <c r="A11761" s="1">
        <v>6505</v>
      </c>
      <c r="B11761">
        <v>6505</v>
      </c>
      <c r="C11761" t="s">
        <v>27800</v>
      </c>
      <c r="D11761" t="s">
        <v>27801</v>
      </c>
      <c r="E11761" t="s">
        <v>27802</v>
      </c>
      <c r="F11761" t="s">
        <v>27803</v>
      </c>
      <c r="G11761">
        <v>1</v>
      </c>
      <c r="H11761">
        <v>1</v>
      </c>
      <c r="I11761" t="s">
        <v>27804</v>
      </c>
      <c r="J11761" t="s">
        <v>17</v>
      </c>
      <c r="K11761">
        <v>1</v>
      </c>
      <c r="L11761">
        <v>0</v>
      </c>
      <c r="M11761">
        <v>0</v>
      </c>
    </row>
    <row r="11762" spans="1:13" x14ac:dyDescent="0.3">
      <c r="A11762" s="1">
        <v>3629</v>
      </c>
      <c r="B11762">
        <v>3629</v>
      </c>
      <c r="C11762" t="s">
        <v>15784</v>
      </c>
      <c r="D11762" t="s">
        <v>15785</v>
      </c>
      <c r="E11762" t="s">
        <v>15786</v>
      </c>
      <c r="F11762" t="s">
        <v>15787</v>
      </c>
      <c r="G11762">
        <v>1</v>
      </c>
      <c r="H11762">
        <v>1</v>
      </c>
      <c r="I11762" t="s">
        <v>797</v>
      </c>
      <c r="J11762" t="s">
        <v>17</v>
      </c>
      <c r="K11762">
        <v>1</v>
      </c>
      <c r="L11762">
        <v>0</v>
      </c>
      <c r="M11762">
        <v>0</v>
      </c>
    </row>
    <row r="11763" spans="1:13" x14ac:dyDescent="0.3">
      <c r="A11763" s="1">
        <v>14795</v>
      </c>
      <c r="B11763">
        <v>14795</v>
      </c>
      <c r="C11763" t="s">
        <v>61734</v>
      </c>
      <c r="D11763" t="s">
        <v>61735</v>
      </c>
      <c r="E11763" t="s">
        <v>61736</v>
      </c>
      <c r="F11763" t="s">
        <v>61737</v>
      </c>
      <c r="G11763">
        <v>1</v>
      </c>
      <c r="H11763">
        <v>1</v>
      </c>
      <c r="I11763" t="s">
        <v>61738</v>
      </c>
      <c r="J11763" t="s">
        <v>17</v>
      </c>
      <c r="K11763">
        <v>1</v>
      </c>
      <c r="L11763">
        <v>0</v>
      </c>
      <c r="M11763">
        <v>0</v>
      </c>
    </row>
    <row r="11764" spans="1:13" x14ac:dyDescent="0.3">
      <c r="A11764" s="1">
        <v>1273</v>
      </c>
      <c r="B11764">
        <v>1273</v>
      </c>
      <c r="C11764" t="s">
        <v>5696</v>
      </c>
      <c r="D11764" t="s">
        <v>5697</v>
      </c>
      <c r="E11764" t="s">
        <v>5698</v>
      </c>
      <c r="F11764" t="s">
        <v>5699</v>
      </c>
      <c r="G11764">
        <v>1</v>
      </c>
      <c r="H11764">
        <v>1</v>
      </c>
      <c r="I11764" t="s">
        <v>2695</v>
      </c>
      <c r="J11764" t="s">
        <v>17</v>
      </c>
      <c r="K11764">
        <v>1</v>
      </c>
      <c r="L11764">
        <v>0</v>
      </c>
      <c r="M11764">
        <v>0</v>
      </c>
    </row>
    <row r="11765" spans="1:13" x14ac:dyDescent="0.3">
      <c r="A11765" s="1">
        <v>2546</v>
      </c>
      <c r="B11765">
        <v>2546</v>
      </c>
      <c r="C11765" t="s">
        <v>11167</v>
      </c>
      <c r="D11765" t="s">
        <v>11168</v>
      </c>
      <c r="E11765" t="s">
        <v>11169</v>
      </c>
      <c r="F11765" t="s">
        <v>11170</v>
      </c>
      <c r="G11765">
        <v>1</v>
      </c>
      <c r="H11765">
        <v>1</v>
      </c>
      <c r="I11765" t="s">
        <v>2695</v>
      </c>
      <c r="J11765" t="s">
        <v>17</v>
      </c>
      <c r="K11765">
        <v>1</v>
      </c>
      <c r="L11765">
        <v>0</v>
      </c>
      <c r="M11765">
        <v>0</v>
      </c>
    </row>
    <row r="11766" spans="1:13" x14ac:dyDescent="0.3">
      <c r="A11766" s="1">
        <v>11890</v>
      </c>
      <c r="B11766">
        <v>11890</v>
      </c>
      <c r="C11766" t="s">
        <v>49706</v>
      </c>
      <c r="D11766" t="s">
        <v>49707</v>
      </c>
      <c r="E11766" t="s">
        <v>49708</v>
      </c>
      <c r="F11766" t="s">
        <v>49709</v>
      </c>
      <c r="G11766">
        <v>1</v>
      </c>
      <c r="H11766">
        <v>1</v>
      </c>
      <c r="I11766" t="s">
        <v>2695</v>
      </c>
      <c r="J11766" t="s">
        <v>17</v>
      </c>
      <c r="K11766">
        <v>1</v>
      </c>
      <c r="L11766">
        <v>0</v>
      </c>
      <c r="M11766">
        <v>0</v>
      </c>
    </row>
    <row r="11767" spans="1:13" x14ac:dyDescent="0.3">
      <c r="A11767" s="1">
        <v>13654</v>
      </c>
      <c r="B11767">
        <v>13654</v>
      </c>
      <c r="C11767" t="s">
        <v>57119</v>
      </c>
      <c r="D11767" t="s">
        <v>57120</v>
      </c>
      <c r="E11767" t="s">
        <v>57121</v>
      </c>
      <c r="F11767" t="s">
        <v>57122</v>
      </c>
      <c r="G11767">
        <v>1</v>
      </c>
      <c r="H11767">
        <v>1</v>
      </c>
      <c r="I11767" t="s">
        <v>2695</v>
      </c>
      <c r="J11767" t="s">
        <v>17</v>
      </c>
      <c r="K11767">
        <v>1</v>
      </c>
      <c r="L11767">
        <v>0</v>
      </c>
      <c r="M11767">
        <v>0</v>
      </c>
    </row>
    <row r="11768" spans="1:13" x14ac:dyDescent="0.3">
      <c r="A11768" s="1">
        <v>3664</v>
      </c>
      <c r="B11768">
        <v>3664</v>
      </c>
      <c r="C11768" t="s">
        <v>15932</v>
      </c>
      <c r="D11768" t="s">
        <v>15933</v>
      </c>
      <c r="E11768" t="s">
        <v>15934</v>
      </c>
      <c r="F11768" t="s">
        <v>15935</v>
      </c>
      <c r="G11768">
        <v>1</v>
      </c>
      <c r="H11768">
        <v>1</v>
      </c>
      <c r="I11768" t="s">
        <v>15936</v>
      </c>
      <c r="J11768" t="s">
        <v>17</v>
      </c>
      <c r="K11768">
        <v>1</v>
      </c>
      <c r="L11768">
        <v>0</v>
      </c>
      <c r="M11768">
        <v>0</v>
      </c>
    </row>
    <row r="11769" spans="1:13" x14ac:dyDescent="0.3">
      <c r="A11769" s="1">
        <v>4581</v>
      </c>
      <c r="B11769">
        <v>4581</v>
      </c>
      <c r="C11769" t="s">
        <v>19793</v>
      </c>
      <c r="D11769" t="s">
        <v>19794</v>
      </c>
      <c r="E11769" t="s">
        <v>19795</v>
      </c>
      <c r="F11769" t="s">
        <v>19796</v>
      </c>
      <c r="G11769">
        <v>1</v>
      </c>
      <c r="H11769">
        <v>1</v>
      </c>
      <c r="I11769" t="s">
        <v>19797</v>
      </c>
      <c r="J11769" t="s">
        <v>17</v>
      </c>
      <c r="K11769">
        <v>1</v>
      </c>
      <c r="L11769">
        <v>0</v>
      </c>
      <c r="M11769">
        <v>0</v>
      </c>
    </row>
    <row r="11770" spans="1:13" x14ac:dyDescent="0.3">
      <c r="A11770" s="1">
        <v>3236</v>
      </c>
      <c r="B11770">
        <v>3236</v>
      </c>
      <c r="C11770" t="s">
        <v>14108</v>
      </c>
      <c r="D11770" t="s">
        <v>14109</v>
      </c>
      <c r="E11770" t="s">
        <v>14110</v>
      </c>
      <c r="F11770" t="s">
        <v>14111</v>
      </c>
      <c r="G11770">
        <v>1</v>
      </c>
      <c r="H11770">
        <v>1</v>
      </c>
      <c r="I11770" t="s">
        <v>14112</v>
      </c>
      <c r="J11770" t="s">
        <v>17</v>
      </c>
      <c r="K11770">
        <v>1</v>
      </c>
      <c r="L11770">
        <v>0</v>
      </c>
      <c r="M11770">
        <v>0</v>
      </c>
    </row>
    <row r="11771" spans="1:13" x14ac:dyDescent="0.3">
      <c r="A11771" s="1">
        <v>12950</v>
      </c>
      <c r="B11771">
        <v>12950</v>
      </c>
      <c r="C11771" t="s">
        <v>54198</v>
      </c>
      <c r="D11771" t="s">
        <v>54199</v>
      </c>
      <c r="E11771" t="s">
        <v>54200</v>
      </c>
      <c r="F11771" t="s">
        <v>54201</v>
      </c>
      <c r="G11771">
        <v>1</v>
      </c>
      <c r="H11771">
        <v>1</v>
      </c>
      <c r="I11771" t="s">
        <v>46553</v>
      </c>
      <c r="J11771" t="s">
        <v>17</v>
      </c>
      <c r="K11771">
        <v>1</v>
      </c>
      <c r="L11771">
        <v>0</v>
      </c>
      <c r="M11771">
        <v>0</v>
      </c>
    </row>
    <row r="11772" spans="1:13" x14ac:dyDescent="0.3">
      <c r="A11772" s="1">
        <v>12222</v>
      </c>
      <c r="B11772">
        <v>12222</v>
      </c>
      <c r="C11772" t="s">
        <v>51119</v>
      </c>
      <c r="D11772" t="s">
        <v>51120</v>
      </c>
      <c r="E11772" t="s">
        <v>51121</v>
      </c>
      <c r="F11772" t="s">
        <v>51122</v>
      </c>
      <c r="G11772">
        <v>1</v>
      </c>
      <c r="H11772">
        <v>1</v>
      </c>
      <c r="I11772" t="s">
        <v>51123</v>
      </c>
      <c r="J11772" t="s">
        <v>17</v>
      </c>
      <c r="K11772">
        <v>1</v>
      </c>
      <c r="L11772">
        <v>0</v>
      </c>
      <c r="M11772">
        <v>0</v>
      </c>
    </row>
    <row r="11773" spans="1:13" x14ac:dyDescent="0.3">
      <c r="A11773" s="1">
        <v>12814</v>
      </c>
      <c r="B11773">
        <v>12814</v>
      </c>
      <c r="C11773" t="s">
        <v>53637</v>
      </c>
      <c r="D11773" t="s">
        <v>53638</v>
      </c>
      <c r="E11773" t="s">
        <v>53639</v>
      </c>
      <c r="F11773" t="s">
        <v>53640</v>
      </c>
      <c r="G11773">
        <v>1</v>
      </c>
      <c r="H11773">
        <v>1</v>
      </c>
      <c r="I11773" t="s">
        <v>53641</v>
      </c>
      <c r="J11773" t="s">
        <v>17</v>
      </c>
      <c r="K11773">
        <v>1</v>
      </c>
      <c r="L11773">
        <v>0</v>
      </c>
      <c r="M11773">
        <v>0</v>
      </c>
    </row>
    <row r="11774" spans="1:13" x14ac:dyDescent="0.3">
      <c r="A11774" s="1">
        <v>11480</v>
      </c>
      <c r="B11774">
        <v>11480</v>
      </c>
      <c r="C11774" t="s">
        <v>47950</v>
      </c>
      <c r="D11774" t="s">
        <v>47951</v>
      </c>
      <c r="E11774" t="s">
        <v>47952</v>
      </c>
      <c r="F11774" t="s">
        <v>47953</v>
      </c>
      <c r="G11774">
        <v>1</v>
      </c>
      <c r="H11774">
        <v>1</v>
      </c>
      <c r="I11774" t="s">
        <v>46314</v>
      </c>
      <c r="J11774" t="s">
        <v>17</v>
      </c>
      <c r="K11774">
        <v>1</v>
      </c>
      <c r="L11774">
        <v>0</v>
      </c>
      <c r="M11774">
        <v>0</v>
      </c>
    </row>
    <row r="11775" spans="1:13" x14ac:dyDescent="0.3">
      <c r="A11775" s="1">
        <v>1573</v>
      </c>
      <c r="B11775">
        <v>1573</v>
      </c>
      <c r="C11775" t="s">
        <v>7000</v>
      </c>
      <c r="D11775" t="s">
        <v>7001</v>
      </c>
      <c r="E11775" t="s">
        <v>7002</v>
      </c>
      <c r="F11775" t="s">
        <v>7003</v>
      </c>
      <c r="G11775">
        <v>1</v>
      </c>
      <c r="H11775">
        <v>1</v>
      </c>
      <c r="I11775" t="s">
        <v>7004</v>
      </c>
      <c r="J11775" t="s">
        <v>17</v>
      </c>
      <c r="K11775">
        <v>1</v>
      </c>
      <c r="L11775">
        <v>0</v>
      </c>
      <c r="M11775">
        <v>0</v>
      </c>
    </row>
    <row r="11776" spans="1:13" x14ac:dyDescent="0.3">
      <c r="A11776" s="1">
        <v>1385</v>
      </c>
      <c r="B11776">
        <v>1385</v>
      </c>
      <c r="C11776" t="s">
        <v>6185</v>
      </c>
      <c r="D11776" t="s">
        <v>6186</v>
      </c>
      <c r="E11776" t="s">
        <v>6187</v>
      </c>
      <c r="F11776" t="s">
        <v>6188</v>
      </c>
      <c r="G11776">
        <v>1</v>
      </c>
      <c r="H11776">
        <v>1</v>
      </c>
      <c r="I11776" t="s">
        <v>6189</v>
      </c>
      <c r="J11776" t="s">
        <v>17</v>
      </c>
      <c r="K11776">
        <v>1</v>
      </c>
      <c r="L11776">
        <v>0</v>
      </c>
      <c r="M11776">
        <v>0</v>
      </c>
    </row>
    <row r="11777" spans="1:13" x14ac:dyDescent="0.3">
      <c r="A11777" s="1">
        <v>15636</v>
      </c>
      <c r="B11777">
        <v>15636</v>
      </c>
      <c r="C11777" t="s">
        <v>65120</v>
      </c>
      <c r="D11777" t="s">
        <v>65121</v>
      </c>
      <c r="E11777" t="s">
        <v>65122</v>
      </c>
      <c r="F11777" t="s">
        <v>65123</v>
      </c>
      <c r="G11777">
        <v>1</v>
      </c>
      <c r="H11777">
        <v>1</v>
      </c>
      <c r="I11777" t="s">
        <v>6189</v>
      </c>
      <c r="J11777" t="s">
        <v>17</v>
      </c>
      <c r="K11777">
        <v>1</v>
      </c>
      <c r="L11777">
        <v>0</v>
      </c>
      <c r="M11777">
        <v>0</v>
      </c>
    </row>
    <row r="11778" spans="1:13" x14ac:dyDescent="0.3">
      <c r="A11778" s="1">
        <v>3945</v>
      </c>
      <c r="B11778">
        <v>3945</v>
      </c>
      <c r="C11778" t="s">
        <v>17110</v>
      </c>
      <c r="D11778" t="s">
        <v>17111</v>
      </c>
      <c r="E11778" t="s">
        <v>17112</v>
      </c>
      <c r="F11778" t="s">
        <v>17113</v>
      </c>
      <c r="G11778">
        <v>1</v>
      </c>
      <c r="H11778">
        <v>1</v>
      </c>
      <c r="I11778" t="s">
        <v>17114</v>
      </c>
      <c r="J11778" t="s">
        <v>17</v>
      </c>
      <c r="K11778">
        <v>1</v>
      </c>
      <c r="L11778">
        <v>0</v>
      </c>
      <c r="M11778">
        <v>0</v>
      </c>
    </row>
    <row r="11779" spans="1:13" x14ac:dyDescent="0.3">
      <c r="A11779" s="1">
        <v>424</v>
      </c>
      <c r="B11779">
        <v>424</v>
      </c>
      <c r="C11779" t="s">
        <v>1959</v>
      </c>
      <c r="D11779" t="s">
        <v>1960</v>
      </c>
      <c r="E11779" t="s">
        <v>1961</v>
      </c>
      <c r="F11779" t="s">
        <v>1962</v>
      </c>
      <c r="G11779">
        <v>1</v>
      </c>
      <c r="H11779">
        <v>1</v>
      </c>
      <c r="I11779" t="s">
        <v>1963</v>
      </c>
      <c r="J11779" t="s">
        <v>17</v>
      </c>
      <c r="K11779">
        <v>1</v>
      </c>
      <c r="L11779">
        <v>0</v>
      </c>
      <c r="M11779">
        <v>0</v>
      </c>
    </row>
    <row r="11780" spans="1:13" x14ac:dyDescent="0.3">
      <c r="A11780" s="1">
        <v>497</v>
      </c>
      <c r="B11780">
        <v>497</v>
      </c>
      <c r="C11780" t="s">
        <v>2298</v>
      </c>
      <c r="D11780" t="s">
        <v>2299</v>
      </c>
      <c r="E11780" t="s">
        <v>2300</v>
      </c>
      <c r="F11780" t="s">
        <v>2301</v>
      </c>
      <c r="G11780">
        <v>1</v>
      </c>
      <c r="H11780">
        <v>1</v>
      </c>
      <c r="I11780" t="s">
        <v>1963</v>
      </c>
      <c r="J11780" t="s">
        <v>17</v>
      </c>
      <c r="K11780">
        <v>1</v>
      </c>
      <c r="L11780">
        <v>0</v>
      </c>
      <c r="M11780">
        <v>0</v>
      </c>
    </row>
    <row r="11781" spans="1:13" x14ac:dyDescent="0.3">
      <c r="A11781" s="1">
        <v>4826</v>
      </c>
      <c r="B11781">
        <v>4826</v>
      </c>
      <c r="C11781" t="s">
        <v>20819</v>
      </c>
      <c r="D11781" t="s">
        <v>20820</v>
      </c>
      <c r="E11781" t="s">
        <v>20821</v>
      </c>
      <c r="F11781" t="s">
        <v>20822</v>
      </c>
      <c r="G11781">
        <v>1</v>
      </c>
      <c r="H11781">
        <v>1</v>
      </c>
      <c r="I11781" t="s">
        <v>1963</v>
      </c>
      <c r="J11781" t="s">
        <v>17</v>
      </c>
      <c r="K11781">
        <v>1</v>
      </c>
      <c r="L11781">
        <v>0</v>
      </c>
      <c r="M11781">
        <v>0</v>
      </c>
    </row>
    <row r="11782" spans="1:13" x14ac:dyDescent="0.3">
      <c r="A11782" s="1">
        <v>5076</v>
      </c>
      <c r="B11782">
        <v>5076</v>
      </c>
      <c r="C11782" t="s">
        <v>21875</v>
      </c>
      <c r="D11782" t="s">
        <v>21876</v>
      </c>
      <c r="E11782" t="s">
        <v>21877</v>
      </c>
      <c r="F11782" t="s">
        <v>21878</v>
      </c>
      <c r="G11782">
        <v>1</v>
      </c>
      <c r="H11782">
        <v>1</v>
      </c>
      <c r="I11782" t="s">
        <v>1963</v>
      </c>
      <c r="J11782" t="s">
        <v>17</v>
      </c>
      <c r="K11782">
        <v>1</v>
      </c>
      <c r="L11782">
        <v>0</v>
      </c>
      <c r="M11782">
        <v>0</v>
      </c>
    </row>
    <row r="11783" spans="1:13" x14ac:dyDescent="0.3">
      <c r="A11783" s="1">
        <v>11279</v>
      </c>
      <c r="B11783">
        <v>11279</v>
      </c>
      <c r="C11783" t="s">
        <v>47095</v>
      </c>
      <c r="D11783" t="s">
        <v>47096</v>
      </c>
      <c r="E11783" t="s">
        <v>47097</v>
      </c>
      <c r="F11783" t="s">
        <v>47098</v>
      </c>
      <c r="G11783">
        <v>1</v>
      </c>
      <c r="H11783">
        <v>1</v>
      </c>
      <c r="I11783" t="s">
        <v>1963</v>
      </c>
      <c r="J11783" t="s">
        <v>17</v>
      </c>
      <c r="K11783">
        <v>1</v>
      </c>
      <c r="L11783">
        <v>0</v>
      </c>
      <c r="M11783">
        <v>0</v>
      </c>
    </row>
    <row r="11784" spans="1:13" x14ac:dyDescent="0.3">
      <c r="A11784" s="1">
        <v>15202</v>
      </c>
      <c r="B11784">
        <v>15202</v>
      </c>
      <c r="C11784" t="s">
        <v>63373</v>
      </c>
      <c r="D11784" t="s">
        <v>63374</v>
      </c>
      <c r="E11784" t="s">
        <v>63375</v>
      </c>
      <c r="F11784" t="s">
        <v>63376</v>
      </c>
      <c r="G11784">
        <v>1</v>
      </c>
      <c r="H11784">
        <v>1</v>
      </c>
      <c r="I11784" t="s">
        <v>1963</v>
      </c>
      <c r="J11784" t="s">
        <v>17</v>
      </c>
      <c r="K11784">
        <v>1</v>
      </c>
      <c r="L11784">
        <v>0</v>
      </c>
      <c r="M11784">
        <v>0</v>
      </c>
    </row>
    <row r="11785" spans="1:13" x14ac:dyDescent="0.3">
      <c r="A11785" s="1">
        <v>6489</v>
      </c>
      <c r="B11785">
        <v>6489</v>
      </c>
      <c r="C11785" t="s">
        <v>27736</v>
      </c>
      <c r="D11785" t="s">
        <v>27737</v>
      </c>
      <c r="E11785" t="s">
        <v>27738</v>
      </c>
      <c r="F11785" t="s">
        <v>27739</v>
      </c>
      <c r="G11785">
        <v>1</v>
      </c>
      <c r="H11785">
        <v>1</v>
      </c>
      <c r="I11785" t="s">
        <v>1391</v>
      </c>
      <c r="J11785" t="s">
        <v>17</v>
      </c>
      <c r="K11785">
        <v>1</v>
      </c>
      <c r="L11785">
        <v>0</v>
      </c>
      <c r="M11785">
        <v>0</v>
      </c>
    </row>
    <row r="11786" spans="1:13" x14ac:dyDescent="0.3">
      <c r="A11786" s="1">
        <v>10863</v>
      </c>
      <c r="B11786">
        <v>10863</v>
      </c>
      <c r="C11786" t="s">
        <v>45352</v>
      </c>
      <c r="D11786" t="s">
        <v>45353</v>
      </c>
      <c r="E11786" t="s">
        <v>45354</v>
      </c>
      <c r="F11786" t="s">
        <v>45355</v>
      </c>
      <c r="G11786">
        <v>1</v>
      </c>
      <c r="H11786">
        <v>1</v>
      </c>
      <c r="I11786" t="s">
        <v>1391</v>
      </c>
      <c r="J11786" t="s">
        <v>17</v>
      </c>
      <c r="K11786">
        <v>1</v>
      </c>
      <c r="L11786">
        <v>0</v>
      </c>
      <c r="M11786">
        <v>0</v>
      </c>
    </row>
    <row r="11787" spans="1:13" x14ac:dyDescent="0.3">
      <c r="A11787" s="1">
        <v>5939</v>
      </c>
      <c r="B11787">
        <v>5939</v>
      </c>
      <c r="C11787" t="s">
        <v>25467</v>
      </c>
      <c r="D11787" t="s">
        <v>25468</v>
      </c>
      <c r="E11787" t="s">
        <v>25469</v>
      </c>
      <c r="F11787" t="s">
        <v>25470</v>
      </c>
      <c r="G11787">
        <v>1</v>
      </c>
      <c r="H11787">
        <v>1</v>
      </c>
      <c r="I11787" t="s">
        <v>25471</v>
      </c>
      <c r="J11787" t="s">
        <v>17</v>
      </c>
      <c r="K11787">
        <v>1</v>
      </c>
      <c r="L11787">
        <v>0</v>
      </c>
      <c r="M11787">
        <v>0</v>
      </c>
    </row>
    <row r="11788" spans="1:13" x14ac:dyDescent="0.3">
      <c r="A11788" s="1">
        <v>2275</v>
      </c>
      <c r="B11788">
        <v>2275</v>
      </c>
      <c r="C11788" t="s">
        <v>10004</v>
      </c>
      <c r="D11788" t="s">
        <v>10005</v>
      </c>
      <c r="E11788" t="s">
        <v>10006</v>
      </c>
      <c r="F11788" t="s">
        <v>10007</v>
      </c>
      <c r="G11788">
        <v>1</v>
      </c>
      <c r="H11788">
        <v>1</v>
      </c>
      <c r="I11788" t="s">
        <v>1422</v>
      </c>
      <c r="J11788" t="s">
        <v>17</v>
      </c>
      <c r="K11788">
        <v>1</v>
      </c>
      <c r="L11788">
        <v>0</v>
      </c>
      <c r="M11788">
        <v>0</v>
      </c>
    </row>
    <row r="11789" spans="1:13" x14ac:dyDescent="0.3">
      <c r="A11789" s="1">
        <v>4522</v>
      </c>
      <c r="B11789">
        <v>4522</v>
      </c>
      <c r="C11789" t="s">
        <v>19550</v>
      </c>
      <c r="D11789" t="s">
        <v>19551</v>
      </c>
      <c r="E11789" t="s">
        <v>19552</v>
      </c>
      <c r="F11789" t="s">
        <v>19553</v>
      </c>
      <c r="G11789">
        <v>1</v>
      </c>
      <c r="H11789">
        <v>1</v>
      </c>
      <c r="I11789" t="s">
        <v>1422</v>
      </c>
      <c r="J11789" t="s">
        <v>17</v>
      </c>
      <c r="K11789">
        <v>1</v>
      </c>
      <c r="L11789">
        <v>0</v>
      </c>
      <c r="M11789">
        <v>0</v>
      </c>
    </row>
    <row r="11790" spans="1:13" x14ac:dyDescent="0.3">
      <c r="A11790" s="1">
        <v>9268</v>
      </c>
      <c r="B11790">
        <v>9268</v>
      </c>
      <c r="C11790" t="s">
        <v>38967</v>
      </c>
      <c r="D11790" t="s">
        <v>38968</v>
      </c>
      <c r="E11790" t="s">
        <v>38969</v>
      </c>
      <c r="F11790" t="s">
        <v>38970</v>
      </c>
      <c r="G11790">
        <v>1</v>
      </c>
      <c r="H11790">
        <v>1</v>
      </c>
      <c r="I11790" t="s">
        <v>1422</v>
      </c>
      <c r="J11790" t="s">
        <v>17</v>
      </c>
      <c r="K11790">
        <v>1</v>
      </c>
      <c r="L11790">
        <v>0</v>
      </c>
      <c r="M11790">
        <v>0</v>
      </c>
    </row>
    <row r="11791" spans="1:13" x14ac:dyDescent="0.3">
      <c r="A11791" s="1">
        <v>9344</v>
      </c>
      <c r="B11791">
        <v>9344</v>
      </c>
      <c r="C11791" t="s">
        <v>39273</v>
      </c>
      <c r="D11791" t="s">
        <v>39274</v>
      </c>
      <c r="E11791" t="s">
        <v>39275</v>
      </c>
      <c r="F11791" t="s">
        <v>39276</v>
      </c>
      <c r="G11791">
        <v>1</v>
      </c>
      <c r="H11791">
        <v>1</v>
      </c>
      <c r="I11791" t="s">
        <v>1422</v>
      </c>
      <c r="J11791" t="s">
        <v>17</v>
      </c>
      <c r="K11791">
        <v>1</v>
      </c>
      <c r="L11791">
        <v>0</v>
      </c>
      <c r="M11791">
        <v>0</v>
      </c>
    </row>
    <row r="11792" spans="1:13" x14ac:dyDescent="0.3">
      <c r="A11792" s="1">
        <v>9753</v>
      </c>
      <c r="B11792">
        <v>9753</v>
      </c>
      <c r="C11792" t="s">
        <v>40910</v>
      </c>
      <c r="D11792" t="s">
        <v>40911</v>
      </c>
      <c r="E11792" t="s">
        <v>40912</v>
      </c>
      <c r="F11792" t="s">
        <v>40913</v>
      </c>
      <c r="G11792">
        <v>1</v>
      </c>
      <c r="H11792">
        <v>1</v>
      </c>
      <c r="I11792" t="s">
        <v>1422</v>
      </c>
      <c r="J11792" t="s">
        <v>17</v>
      </c>
      <c r="K11792">
        <v>1</v>
      </c>
      <c r="L11792">
        <v>0</v>
      </c>
      <c r="M11792">
        <v>0</v>
      </c>
    </row>
    <row r="11793" spans="1:13" x14ac:dyDescent="0.3">
      <c r="A11793" s="1">
        <v>10015</v>
      </c>
      <c r="B11793">
        <v>10015</v>
      </c>
      <c r="C11793" t="s">
        <v>41952</v>
      </c>
      <c r="D11793" t="s">
        <v>41953</v>
      </c>
      <c r="E11793" t="s">
        <v>41954</v>
      </c>
      <c r="F11793" t="s">
        <v>41955</v>
      </c>
      <c r="G11793">
        <v>1</v>
      </c>
      <c r="H11793">
        <v>1</v>
      </c>
      <c r="I11793" t="s">
        <v>1422</v>
      </c>
      <c r="J11793" t="s">
        <v>17</v>
      </c>
      <c r="K11793">
        <v>1</v>
      </c>
      <c r="L11793">
        <v>0</v>
      </c>
      <c r="M11793">
        <v>0</v>
      </c>
    </row>
    <row r="11794" spans="1:13" x14ac:dyDescent="0.3">
      <c r="A11794" s="1">
        <v>10089</v>
      </c>
      <c r="B11794">
        <v>10089</v>
      </c>
      <c r="C11794" t="s">
        <v>42244</v>
      </c>
      <c r="D11794" t="s">
        <v>42245</v>
      </c>
      <c r="E11794" t="s">
        <v>42246</v>
      </c>
      <c r="F11794" t="s">
        <v>42247</v>
      </c>
      <c r="G11794">
        <v>1</v>
      </c>
      <c r="H11794">
        <v>1</v>
      </c>
      <c r="I11794" t="s">
        <v>1422</v>
      </c>
      <c r="J11794" t="s">
        <v>17</v>
      </c>
      <c r="K11794">
        <v>1</v>
      </c>
      <c r="L11794">
        <v>0</v>
      </c>
      <c r="M11794">
        <v>0</v>
      </c>
    </row>
    <row r="11795" spans="1:13" x14ac:dyDescent="0.3">
      <c r="A11795" s="1">
        <v>11052</v>
      </c>
      <c r="B11795">
        <v>11052</v>
      </c>
      <c r="C11795" t="s">
        <v>46116</v>
      </c>
      <c r="D11795" t="s">
        <v>46117</v>
      </c>
      <c r="E11795" t="s">
        <v>46118</v>
      </c>
      <c r="F11795" t="s">
        <v>46119</v>
      </c>
      <c r="G11795">
        <v>1</v>
      </c>
      <c r="H11795">
        <v>1</v>
      </c>
      <c r="I11795" t="s">
        <v>1422</v>
      </c>
      <c r="J11795" t="s">
        <v>17</v>
      </c>
      <c r="K11795">
        <v>1</v>
      </c>
      <c r="L11795">
        <v>0</v>
      </c>
      <c r="M11795">
        <v>0</v>
      </c>
    </row>
    <row r="11796" spans="1:13" x14ac:dyDescent="0.3">
      <c r="A11796" s="1">
        <v>14000</v>
      </c>
      <c r="B11796">
        <v>14000</v>
      </c>
      <c r="C11796" t="s">
        <v>58517</v>
      </c>
      <c r="D11796" t="s">
        <v>58518</v>
      </c>
      <c r="E11796" t="s">
        <v>58519</v>
      </c>
      <c r="F11796" t="s">
        <v>58520</v>
      </c>
      <c r="G11796">
        <v>1</v>
      </c>
      <c r="H11796">
        <v>1</v>
      </c>
      <c r="I11796" t="s">
        <v>1422</v>
      </c>
      <c r="J11796" t="s">
        <v>17</v>
      </c>
      <c r="K11796">
        <v>1</v>
      </c>
      <c r="L11796">
        <v>0</v>
      </c>
      <c r="M11796">
        <v>0</v>
      </c>
    </row>
    <row r="11797" spans="1:13" x14ac:dyDescent="0.3">
      <c r="A11797" s="1">
        <v>15272</v>
      </c>
      <c r="B11797">
        <v>15272</v>
      </c>
      <c r="C11797" t="s">
        <v>63658</v>
      </c>
      <c r="D11797" t="s">
        <v>63659</v>
      </c>
      <c r="E11797" t="s">
        <v>63660</v>
      </c>
      <c r="F11797" t="s">
        <v>63661</v>
      </c>
      <c r="G11797">
        <v>1</v>
      </c>
      <c r="H11797">
        <v>1</v>
      </c>
      <c r="I11797" t="s">
        <v>1422</v>
      </c>
      <c r="J11797" t="s">
        <v>17</v>
      </c>
      <c r="K11797">
        <v>1</v>
      </c>
      <c r="L11797">
        <v>0</v>
      </c>
      <c r="M11797">
        <v>0</v>
      </c>
    </row>
    <row r="11798" spans="1:13" x14ac:dyDescent="0.3">
      <c r="A11798" s="1">
        <v>15406</v>
      </c>
      <c r="B11798">
        <v>15406</v>
      </c>
      <c r="C11798" t="s">
        <v>64193</v>
      </c>
      <c r="D11798" t="s">
        <v>64194</v>
      </c>
      <c r="E11798" t="s">
        <v>64195</v>
      </c>
      <c r="F11798" t="s">
        <v>64196</v>
      </c>
      <c r="G11798">
        <v>1</v>
      </c>
      <c r="H11798">
        <v>1</v>
      </c>
      <c r="I11798" t="s">
        <v>1422</v>
      </c>
      <c r="J11798" t="s">
        <v>17</v>
      </c>
      <c r="K11798">
        <v>1</v>
      </c>
      <c r="L11798">
        <v>0</v>
      </c>
      <c r="M11798">
        <v>1</v>
      </c>
    </row>
    <row r="11799" spans="1:13" x14ac:dyDescent="0.3">
      <c r="A11799" s="1">
        <v>16662</v>
      </c>
      <c r="B11799">
        <v>16662</v>
      </c>
      <c r="C11799" t="s">
        <v>69243</v>
      </c>
      <c r="D11799" t="s">
        <v>69244</v>
      </c>
      <c r="E11799" t="s">
        <v>69245</v>
      </c>
      <c r="F11799" t="s">
        <v>69246</v>
      </c>
      <c r="G11799">
        <v>1</v>
      </c>
      <c r="H11799">
        <v>1</v>
      </c>
      <c r="I11799" t="s">
        <v>1422</v>
      </c>
      <c r="J11799" t="s">
        <v>17</v>
      </c>
      <c r="K11799">
        <v>1</v>
      </c>
      <c r="L11799">
        <v>0</v>
      </c>
      <c r="M11799">
        <v>0</v>
      </c>
    </row>
    <row r="11800" spans="1:13" x14ac:dyDescent="0.3">
      <c r="A11800" s="1">
        <v>15898</v>
      </c>
      <c r="B11800">
        <v>15898</v>
      </c>
      <c r="C11800" t="s">
        <v>66174</v>
      </c>
      <c r="D11800" t="s">
        <v>66175</v>
      </c>
      <c r="E11800" t="s">
        <v>66176</v>
      </c>
      <c r="F11800" t="s">
        <v>66177</v>
      </c>
      <c r="G11800">
        <v>1</v>
      </c>
      <c r="H11800">
        <v>1</v>
      </c>
      <c r="I11800" t="s">
        <v>17180</v>
      </c>
      <c r="J11800" t="s">
        <v>17</v>
      </c>
      <c r="K11800">
        <v>1</v>
      </c>
      <c r="L11800">
        <v>0</v>
      </c>
      <c r="M11800">
        <v>0</v>
      </c>
    </row>
    <row r="11801" spans="1:13" x14ac:dyDescent="0.3">
      <c r="A11801" s="1">
        <v>5031</v>
      </c>
      <c r="B11801">
        <v>5031</v>
      </c>
      <c r="C11801" t="s">
        <v>21683</v>
      </c>
      <c r="D11801" t="s">
        <v>21684</v>
      </c>
      <c r="E11801" t="s">
        <v>21685</v>
      </c>
      <c r="F11801" t="s">
        <v>21686</v>
      </c>
      <c r="G11801">
        <v>1</v>
      </c>
      <c r="H11801">
        <v>1</v>
      </c>
      <c r="I11801" t="s">
        <v>16124</v>
      </c>
      <c r="J11801" t="s">
        <v>17</v>
      </c>
      <c r="K11801">
        <v>1</v>
      </c>
      <c r="L11801">
        <v>0</v>
      </c>
      <c r="M11801">
        <v>0</v>
      </c>
    </row>
    <row r="11802" spans="1:13" x14ac:dyDescent="0.3">
      <c r="A11802" s="1">
        <v>8414</v>
      </c>
      <c r="B11802">
        <v>8414</v>
      </c>
      <c r="C11802" t="s">
        <v>35547</v>
      </c>
      <c r="D11802" t="s">
        <v>35548</v>
      </c>
      <c r="E11802" t="s">
        <v>35549</v>
      </c>
      <c r="F11802" t="s">
        <v>35550</v>
      </c>
      <c r="G11802">
        <v>1</v>
      </c>
      <c r="H11802">
        <v>1</v>
      </c>
      <c r="I11802" t="s">
        <v>35551</v>
      </c>
      <c r="J11802" t="s">
        <v>17</v>
      </c>
      <c r="K11802">
        <v>1</v>
      </c>
      <c r="L11802">
        <v>0</v>
      </c>
      <c r="M11802">
        <v>0</v>
      </c>
    </row>
    <row r="11803" spans="1:13" x14ac:dyDescent="0.3">
      <c r="A11803" s="1">
        <v>4914</v>
      </c>
      <c r="B11803">
        <v>4914</v>
      </c>
      <c r="C11803" t="s">
        <v>21190</v>
      </c>
      <c r="D11803" t="s">
        <v>21191</v>
      </c>
      <c r="E11803" t="s">
        <v>21192</v>
      </c>
      <c r="F11803" t="s">
        <v>21193</v>
      </c>
      <c r="G11803">
        <v>1</v>
      </c>
      <c r="H11803">
        <v>1</v>
      </c>
      <c r="I11803" t="s">
        <v>21194</v>
      </c>
      <c r="J11803" t="s">
        <v>17</v>
      </c>
      <c r="K11803">
        <v>1</v>
      </c>
      <c r="L11803">
        <v>0</v>
      </c>
      <c r="M11803">
        <v>0</v>
      </c>
    </row>
    <row r="11804" spans="1:13" x14ac:dyDescent="0.3">
      <c r="A11804" s="1">
        <v>14135</v>
      </c>
      <c r="B11804">
        <v>14135</v>
      </c>
      <c r="C11804" t="s">
        <v>59070</v>
      </c>
      <c r="D11804" t="s">
        <v>59071</v>
      </c>
      <c r="E11804" t="s">
        <v>59072</v>
      </c>
      <c r="F11804" t="s">
        <v>59073</v>
      </c>
      <c r="G11804">
        <v>1</v>
      </c>
      <c r="H11804">
        <v>1</v>
      </c>
      <c r="I11804" t="s">
        <v>21194</v>
      </c>
      <c r="J11804" t="s">
        <v>17</v>
      </c>
      <c r="K11804">
        <v>1</v>
      </c>
      <c r="L11804">
        <v>0</v>
      </c>
      <c r="M11804">
        <v>0</v>
      </c>
    </row>
    <row r="11805" spans="1:13" x14ac:dyDescent="0.3">
      <c r="A11805" s="1">
        <v>16010</v>
      </c>
      <c r="B11805">
        <v>16010</v>
      </c>
      <c r="C11805" t="s">
        <v>66614</v>
      </c>
      <c r="D11805" t="s">
        <v>66615</v>
      </c>
      <c r="E11805" t="s">
        <v>66616</v>
      </c>
      <c r="F11805" t="s">
        <v>66617</v>
      </c>
      <c r="G11805">
        <v>1</v>
      </c>
      <c r="H11805">
        <v>1</v>
      </c>
      <c r="I11805" t="s">
        <v>66618</v>
      </c>
      <c r="J11805" t="s">
        <v>17</v>
      </c>
      <c r="K11805">
        <v>1</v>
      </c>
      <c r="L11805">
        <v>0</v>
      </c>
      <c r="M11805">
        <v>0</v>
      </c>
    </row>
    <row r="11806" spans="1:13" x14ac:dyDescent="0.3">
      <c r="A11806" s="1">
        <v>3519</v>
      </c>
      <c r="B11806">
        <v>3519</v>
      </c>
      <c r="C11806" t="s">
        <v>15311</v>
      </c>
      <c r="D11806" t="s">
        <v>15312</v>
      </c>
      <c r="E11806" t="s">
        <v>15313</v>
      </c>
      <c r="F11806" t="s">
        <v>15314</v>
      </c>
      <c r="G11806">
        <v>1</v>
      </c>
      <c r="H11806">
        <v>1</v>
      </c>
      <c r="I11806" t="s">
        <v>1592</v>
      </c>
      <c r="J11806" t="s">
        <v>17</v>
      </c>
      <c r="K11806">
        <v>1</v>
      </c>
      <c r="L11806">
        <v>0</v>
      </c>
      <c r="M11806">
        <v>0</v>
      </c>
    </row>
    <row r="11807" spans="1:13" x14ac:dyDescent="0.3">
      <c r="A11807" s="1">
        <v>11326</v>
      </c>
      <c r="B11807">
        <v>11326</v>
      </c>
      <c r="C11807" t="s">
        <v>47296</v>
      </c>
      <c r="D11807" t="s">
        <v>47297</v>
      </c>
      <c r="E11807" t="s">
        <v>47298</v>
      </c>
      <c r="F11807" t="s">
        <v>47299</v>
      </c>
      <c r="G11807">
        <v>1</v>
      </c>
      <c r="H11807">
        <v>1</v>
      </c>
      <c r="I11807" t="s">
        <v>47300</v>
      </c>
      <c r="J11807" t="s">
        <v>17</v>
      </c>
      <c r="K11807">
        <v>1</v>
      </c>
      <c r="L11807">
        <v>0</v>
      </c>
      <c r="M11807">
        <v>0</v>
      </c>
    </row>
    <row r="11808" spans="1:13" x14ac:dyDescent="0.3">
      <c r="A11808" s="1">
        <v>12265</v>
      </c>
      <c r="B11808">
        <v>12265</v>
      </c>
      <c r="C11808" t="s">
        <v>51305</v>
      </c>
      <c r="D11808" t="s">
        <v>51306</v>
      </c>
      <c r="E11808" t="s">
        <v>51307</v>
      </c>
      <c r="F11808" t="s">
        <v>51308</v>
      </c>
      <c r="G11808">
        <v>1</v>
      </c>
      <c r="H11808">
        <v>1</v>
      </c>
      <c r="I11808" t="s">
        <v>47300</v>
      </c>
      <c r="J11808" t="s">
        <v>17</v>
      </c>
      <c r="K11808">
        <v>1</v>
      </c>
      <c r="L11808">
        <v>0</v>
      </c>
      <c r="M11808">
        <v>0</v>
      </c>
    </row>
    <row r="11809" spans="1:13" x14ac:dyDescent="0.3">
      <c r="A11809" s="1">
        <v>12804</v>
      </c>
      <c r="B11809">
        <v>12804</v>
      </c>
      <c r="C11809" t="s">
        <v>53592</v>
      </c>
      <c r="D11809" t="s">
        <v>53593</v>
      </c>
      <c r="E11809" t="s">
        <v>53594</v>
      </c>
      <c r="F11809" t="s">
        <v>53595</v>
      </c>
      <c r="G11809">
        <v>1</v>
      </c>
      <c r="H11809">
        <v>1</v>
      </c>
      <c r="I11809" t="s">
        <v>47300</v>
      </c>
      <c r="J11809" t="s">
        <v>17</v>
      </c>
      <c r="K11809">
        <v>1</v>
      </c>
      <c r="L11809">
        <v>0</v>
      </c>
      <c r="M11809">
        <v>0</v>
      </c>
    </row>
    <row r="11810" spans="1:13" x14ac:dyDescent="0.3">
      <c r="A11810" s="1">
        <v>15094</v>
      </c>
      <c r="B11810">
        <v>15094</v>
      </c>
      <c r="C11810" t="s">
        <v>62936</v>
      </c>
      <c r="D11810" t="s">
        <v>62937</v>
      </c>
      <c r="E11810" t="s">
        <v>62938</v>
      </c>
      <c r="F11810" t="s">
        <v>62939</v>
      </c>
      <c r="G11810">
        <v>1</v>
      </c>
      <c r="H11810">
        <v>1</v>
      </c>
      <c r="I11810" t="s">
        <v>47300</v>
      </c>
      <c r="J11810" t="s">
        <v>17</v>
      </c>
      <c r="K11810">
        <v>1</v>
      </c>
      <c r="L11810">
        <v>0</v>
      </c>
      <c r="M11810">
        <v>0</v>
      </c>
    </row>
    <row r="11811" spans="1:13" x14ac:dyDescent="0.3">
      <c r="A11811" s="1">
        <v>13986</v>
      </c>
      <c r="B11811">
        <v>13986</v>
      </c>
      <c r="C11811" t="s">
        <v>58460</v>
      </c>
      <c r="D11811" t="s">
        <v>58461</v>
      </c>
      <c r="E11811" t="s">
        <v>58462</v>
      </c>
      <c r="F11811" t="s">
        <v>58463</v>
      </c>
      <c r="G11811">
        <v>1</v>
      </c>
      <c r="H11811">
        <v>1</v>
      </c>
      <c r="I11811" t="s">
        <v>58464</v>
      </c>
      <c r="J11811" t="s">
        <v>17</v>
      </c>
      <c r="K11811">
        <v>1</v>
      </c>
      <c r="L11811">
        <v>0</v>
      </c>
      <c r="M11811">
        <v>0</v>
      </c>
    </row>
    <row r="11812" spans="1:13" x14ac:dyDescent="0.3">
      <c r="A11812" s="1">
        <v>5414</v>
      </c>
      <c r="B11812">
        <v>5414</v>
      </c>
      <c r="C11812" t="s">
        <v>23288</v>
      </c>
      <c r="D11812" t="s">
        <v>23289</v>
      </c>
      <c r="E11812" t="s">
        <v>23290</v>
      </c>
      <c r="F11812" t="s">
        <v>23291</v>
      </c>
      <c r="G11812">
        <v>1</v>
      </c>
      <c r="H11812">
        <v>1</v>
      </c>
      <c r="I11812" t="s">
        <v>23292</v>
      </c>
      <c r="J11812" t="s">
        <v>17</v>
      </c>
      <c r="K11812">
        <v>1</v>
      </c>
      <c r="L11812">
        <v>0</v>
      </c>
      <c r="M11812">
        <v>0</v>
      </c>
    </row>
    <row r="11813" spans="1:13" x14ac:dyDescent="0.3">
      <c r="A11813" s="1">
        <v>12479</v>
      </c>
      <c r="B11813">
        <v>12479</v>
      </c>
      <c r="C11813" t="s">
        <v>52220</v>
      </c>
      <c r="D11813" t="s">
        <v>52221</v>
      </c>
      <c r="E11813" t="s">
        <v>52222</v>
      </c>
      <c r="F11813" t="s">
        <v>52223</v>
      </c>
      <c r="G11813">
        <v>1</v>
      </c>
      <c r="H11813">
        <v>1</v>
      </c>
      <c r="I11813" t="s">
        <v>52224</v>
      </c>
      <c r="J11813" t="s">
        <v>17</v>
      </c>
      <c r="K11813">
        <v>1</v>
      </c>
      <c r="L11813">
        <v>0</v>
      </c>
      <c r="M11813">
        <v>0</v>
      </c>
    </row>
    <row r="11814" spans="1:13" x14ac:dyDescent="0.3">
      <c r="A11814" s="1">
        <v>15015</v>
      </c>
      <c r="B11814">
        <v>15015</v>
      </c>
      <c r="C11814" t="s">
        <v>62621</v>
      </c>
      <c r="D11814" t="s">
        <v>62622</v>
      </c>
      <c r="E11814" t="s">
        <v>62623</v>
      </c>
      <c r="F11814" t="s">
        <v>62624</v>
      </c>
      <c r="G11814">
        <v>1</v>
      </c>
      <c r="H11814">
        <v>1</v>
      </c>
      <c r="I11814" t="s">
        <v>62625</v>
      </c>
      <c r="J11814" t="s">
        <v>17</v>
      </c>
      <c r="K11814">
        <v>1</v>
      </c>
      <c r="L11814">
        <v>0</v>
      </c>
      <c r="M11814">
        <v>0</v>
      </c>
    </row>
    <row r="11815" spans="1:13" x14ac:dyDescent="0.3">
      <c r="A11815" s="1">
        <v>3451</v>
      </c>
      <c r="B11815">
        <v>3451</v>
      </c>
      <c r="C11815" t="s">
        <v>15022</v>
      </c>
      <c r="D11815" t="s">
        <v>15023</v>
      </c>
      <c r="E11815" t="s">
        <v>15024</v>
      </c>
      <c r="F11815" t="s">
        <v>15025</v>
      </c>
      <c r="G11815">
        <v>1</v>
      </c>
      <c r="H11815">
        <v>1</v>
      </c>
      <c r="I11815" t="s">
        <v>5280</v>
      </c>
      <c r="J11815" t="s">
        <v>17</v>
      </c>
      <c r="K11815">
        <v>1</v>
      </c>
      <c r="L11815">
        <v>0</v>
      </c>
      <c r="M11815">
        <v>0</v>
      </c>
    </row>
    <row r="11816" spans="1:13" x14ac:dyDescent="0.3">
      <c r="A11816" s="1">
        <v>8742</v>
      </c>
      <c r="B11816">
        <v>8742</v>
      </c>
      <c r="C11816" t="s">
        <v>36863</v>
      </c>
      <c r="D11816" t="s">
        <v>36864</v>
      </c>
      <c r="E11816" t="s">
        <v>36865</v>
      </c>
      <c r="F11816" t="s">
        <v>36866</v>
      </c>
      <c r="G11816">
        <v>1</v>
      </c>
      <c r="H11816">
        <v>1</v>
      </c>
      <c r="I11816" t="s">
        <v>5280</v>
      </c>
      <c r="J11816" t="s">
        <v>17</v>
      </c>
      <c r="K11816">
        <v>1</v>
      </c>
      <c r="L11816">
        <v>0</v>
      </c>
      <c r="M11816">
        <v>0</v>
      </c>
    </row>
    <row r="11817" spans="1:13" x14ac:dyDescent="0.3">
      <c r="A11817" s="1">
        <v>10034</v>
      </c>
      <c r="B11817">
        <v>10034</v>
      </c>
      <c r="C11817" t="s">
        <v>42027</v>
      </c>
      <c r="D11817" t="s">
        <v>42028</v>
      </c>
      <c r="E11817" t="s">
        <v>42029</v>
      </c>
      <c r="F11817" t="s">
        <v>42030</v>
      </c>
      <c r="G11817">
        <v>1</v>
      </c>
      <c r="H11817">
        <v>1</v>
      </c>
      <c r="I11817" t="s">
        <v>5280</v>
      </c>
      <c r="J11817" t="s">
        <v>17</v>
      </c>
      <c r="K11817">
        <v>1</v>
      </c>
      <c r="L11817">
        <v>0</v>
      </c>
      <c r="M11817">
        <v>0</v>
      </c>
    </row>
    <row r="11818" spans="1:13" x14ac:dyDescent="0.3">
      <c r="A11818" s="1">
        <v>11520</v>
      </c>
      <c r="B11818">
        <v>11520</v>
      </c>
      <c r="C11818" t="s">
        <v>48123</v>
      </c>
      <c r="D11818" t="s">
        <v>48124</v>
      </c>
      <c r="E11818" t="s">
        <v>48125</v>
      </c>
      <c r="F11818" t="s">
        <v>48126</v>
      </c>
      <c r="G11818">
        <v>1</v>
      </c>
      <c r="H11818">
        <v>1</v>
      </c>
      <c r="I11818" t="s">
        <v>5280</v>
      </c>
      <c r="J11818" t="s">
        <v>17</v>
      </c>
      <c r="K11818">
        <v>1</v>
      </c>
      <c r="L11818">
        <v>0</v>
      </c>
      <c r="M11818">
        <v>0</v>
      </c>
    </row>
    <row r="11819" spans="1:13" x14ac:dyDescent="0.3">
      <c r="A11819" s="1">
        <v>13242</v>
      </c>
      <c r="B11819">
        <v>13242</v>
      </c>
      <c r="C11819" t="s">
        <v>55444</v>
      </c>
      <c r="D11819" t="s">
        <v>55445</v>
      </c>
      <c r="E11819" t="s">
        <v>55446</v>
      </c>
      <c r="F11819" t="s">
        <v>55447</v>
      </c>
      <c r="G11819">
        <v>1</v>
      </c>
      <c r="H11819">
        <v>1</v>
      </c>
      <c r="I11819" t="s">
        <v>5280</v>
      </c>
      <c r="J11819" t="s">
        <v>17</v>
      </c>
      <c r="K11819">
        <v>1</v>
      </c>
      <c r="L11819">
        <v>0</v>
      </c>
      <c r="M11819">
        <v>1</v>
      </c>
    </row>
    <row r="11820" spans="1:13" x14ac:dyDescent="0.3">
      <c r="A11820" s="1">
        <v>4206</v>
      </c>
      <c r="B11820">
        <v>4206</v>
      </c>
      <c r="C11820" t="s">
        <v>18213</v>
      </c>
      <c r="D11820" t="s">
        <v>18214</v>
      </c>
      <c r="E11820" t="s">
        <v>18215</v>
      </c>
      <c r="F11820" t="s">
        <v>18216</v>
      </c>
      <c r="G11820">
        <v>1</v>
      </c>
      <c r="H11820">
        <v>1</v>
      </c>
      <c r="I11820" t="s">
        <v>18217</v>
      </c>
      <c r="J11820" t="s">
        <v>17</v>
      </c>
      <c r="K11820">
        <v>1</v>
      </c>
      <c r="L11820">
        <v>0</v>
      </c>
      <c r="M11820">
        <v>0</v>
      </c>
    </row>
    <row r="11821" spans="1:13" x14ac:dyDescent="0.3">
      <c r="A11821" s="1">
        <v>4285</v>
      </c>
      <c r="B11821">
        <v>4285</v>
      </c>
      <c r="C11821" t="s">
        <v>18547</v>
      </c>
      <c r="D11821" t="s">
        <v>18548</v>
      </c>
      <c r="E11821" t="s">
        <v>18549</v>
      </c>
      <c r="F11821" t="s">
        <v>18550</v>
      </c>
      <c r="G11821">
        <v>1</v>
      </c>
      <c r="H11821">
        <v>1</v>
      </c>
      <c r="I11821" t="s">
        <v>18217</v>
      </c>
      <c r="J11821" t="s">
        <v>17</v>
      </c>
      <c r="K11821">
        <v>1</v>
      </c>
      <c r="L11821">
        <v>0</v>
      </c>
      <c r="M11821">
        <v>0</v>
      </c>
    </row>
    <row r="11822" spans="1:13" x14ac:dyDescent="0.3">
      <c r="A11822" s="1">
        <v>13697</v>
      </c>
      <c r="B11822">
        <v>13697</v>
      </c>
      <c r="C11822" t="s">
        <v>57301</v>
      </c>
      <c r="D11822" t="s">
        <v>57302</v>
      </c>
      <c r="E11822" t="s">
        <v>57303</v>
      </c>
      <c r="F11822" t="s">
        <v>57304</v>
      </c>
      <c r="G11822">
        <v>1</v>
      </c>
      <c r="H11822">
        <v>1</v>
      </c>
      <c r="I11822" t="s">
        <v>18217</v>
      </c>
      <c r="J11822" t="s">
        <v>17</v>
      </c>
      <c r="K11822">
        <v>1</v>
      </c>
      <c r="L11822">
        <v>0</v>
      </c>
      <c r="M11822">
        <v>0</v>
      </c>
    </row>
    <row r="11823" spans="1:13" x14ac:dyDescent="0.3">
      <c r="A11823" s="1">
        <v>614</v>
      </c>
      <c r="B11823">
        <v>614</v>
      </c>
      <c r="C11823" t="s">
        <v>2820</v>
      </c>
      <c r="D11823" t="s">
        <v>2821</v>
      </c>
      <c r="E11823" t="s">
        <v>2822</v>
      </c>
      <c r="F11823" t="s">
        <v>2823</v>
      </c>
      <c r="G11823">
        <v>1</v>
      </c>
      <c r="H11823">
        <v>1</v>
      </c>
      <c r="I11823" t="s">
        <v>2824</v>
      </c>
      <c r="J11823" t="s">
        <v>17</v>
      </c>
      <c r="K11823">
        <v>1</v>
      </c>
      <c r="L11823">
        <v>0</v>
      </c>
      <c r="M11823">
        <v>0</v>
      </c>
    </row>
    <row r="11824" spans="1:13" x14ac:dyDescent="0.3">
      <c r="A11824" s="1">
        <v>4712</v>
      </c>
      <c r="B11824">
        <v>4712</v>
      </c>
      <c r="C11824" t="s">
        <v>20348</v>
      </c>
      <c r="D11824" t="s">
        <v>20349</v>
      </c>
      <c r="E11824" t="s">
        <v>20350</v>
      </c>
      <c r="F11824" t="s">
        <v>20351</v>
      </c>
      <c r="G11824">
        <v>1</v>
      </c>
      <c r="H11824">
        <v>1</v>
      </c>
      <c r="I11824" t="s">
        <v>20352</v>
      </c>
      <c r="J11824" t="s">
        <v>17</v>
      </c>
      <c r="K11824">
        <v>1</v>
      </c>
      <c r="L11824">
        <v>0</v>
      </c>
      <c r="M11824">
        <v>0</v>
      </c>
    </row>
    <row r="11825" spans="1:13" x14ac:dyDescent="0.3">
      <c r="A11825" s="1">
        <v>13303</v>
      </c>
      <c r="B11825">
        <v>13303</v>
      </c>
      <c r="C11825" t="s">
        <v>55696</v>
      </c>
      <c r="D11825" t="s">
        <v>55697</v>
      </c>
      <c r="E11825" t="s">
        <v>55698</v>
      </c>
      <c r="F11825" t="s">
        <v>55699</v>
      </c>
      <c r="G11825">
        <v>1</v>
      </c>
      <c r="H11825">
        <v>1</v>
      </c>
      <c r="I11825" t="s">
        <v>20352</v>
      </c>
      <c r="J11825" t="s">
        <v>17</v>
      </c>
      <c r="K11825">
        <v>1</v>
      </c>
      <c r="L11825">
        <v>0</v>
      </c>
      <c r="M11825">
        <v>1</v>
      </c>
    </row>
    <row r="11826" spans="1:13" x14ac:dyDescent="0.3">
      <c r="A11826" s="1">
        <v>15316</v>
      </c>
      <c r="B11826">
        <v>15316</v>
      </c>
      <c r="C11826" t="s">
        <v>63827</v>
      </c>
      <c r="D11826" t="s">
        <v>63828</v>
      </c>
      <c r="E11826" t="s">
        <v>63829</v>
      </c>
      <c r="F11826" t="s">
        <v>63830</v>
      </c>
      <c r="G11826">
        <v>1</v>
      </c>
      <c r="H11826">
        <v>1</v>
      </c>
      <c r="I11826" t="s">
        <v>20352</v>
      </c>
      <c r="J11826" t="s">
        <v>17</v>
      </c>
      <c r="K11826">
        <v>1</v>
      </c>
      <c r="L11826">
        <v>0</v>
      </c>
      <c r="M11826">
        <v>0</v>
      </c>
    </row>
    <row r="11827" spans="1:13" x14ac:dyDescent="0.3">
      <c r="A11827" s="1">
        <v>16323</v>
      </c>
      <c r="B11827">
        <v>16323</v>
      </c>
      <c r="C11827" t="s">
        <v>67886</v>
      </c>
      <c r="D11827" t="s">
        <v>67887</v>
      </c>
      <c r="E11827" t="s">
        <v>67888</v>
      </c>
      <c r="F11827" t="s">
        <v>67889</v>
      </c>
      <c r="G11827">
        <v>1</v>
      </c>
      <c r="H11827">
        <v>1</v>
      </c>
      <c r="I11827" t="s">
        <v>20352</v>
      </c>
      <c r="J11827" t="s">
        <v>17</v>
      </c>
      <c r="K11827">
        <v>1</v>
      </c>
      <c r="L11827">
        <v>0</v>
      </c>
      <c r="M11827">
        <v>0</v>
      </c>
    </row>
    <row r="11828" spans="1:13" x14ac:dyDescent="0.3">
      <c r="A11828" s="1">
        <v>12345</v>
      </c>
      <c r="B11828">
        <v>12345</v>
      </c>
      <c r="C11828" t="s">
        <v>51650</v>
      </c>
      <c r="D11828" t="s">
        <v>51651</v>
      </c>
      <c r="E11828" t="s">
        <v>51652</v>
      </c>
      <c r="F11828" t="s">
        <v>51653</v>
      </c>
      <c r="G11828">
        <v>1</v>
      </c>
      <c r="H11828">
        <v>1</v>
      </c>
      <c r="I11828" t="s">
        <v>51654</v>
      </c>
      <c r="J11828" t="s">
        <v>17</v>
      </c>
      <c r="K11828">
        <v>1</v>
      </c>
      <c r="L11828">
        <v>0</v>
      </c>
      <c r="M11828">
        <v>0</v>
      </c>
    </row>
    <row r="11829" spans="1:13" x14ac:dyDescent="0.3">
      <c r="A11829" s="1">
        <v>573</v>
      </c>
      <c r="B11829">
        <v>573</v>
      </c>
      <c r="C11829" t="s">
        <v>2631</v>
      </c>
      <c r="D11829" t="s">
        <v>2632</v>
      </c>
      <c r="E11829" t="s">
        <v>2633</v>
      </c>
      <c r="F11829" t="s">
        <v>2634</v>
      </c>
      <c r="G11829">
        <v>1</v>
      </c>
      <c r="H11829">
        <v>1</v>
      </c>
      <c r="I11829" t="s">
        <v>2635</v>
      </c>
      <c r="J11829" t="s">
        <v>17</v>
      </c>
      <c r="K11829">
        <v>1</v>
      </c>
      <c r="L11829">
        <v>0</v>
      </c>
      <c r="M11829">
        <v>0</v>
      </c>
    </row>
    <row r="11830" spans="1:13" x14ac:dyDescent="0.3">
      <c r="A11830" s="1">
        <v>12417</v>
      </c>
      <c r="B11830">
        <v>12417</v>
      </c>
      <c r="C11830" t="s">
        <v>51952</v>
      </c>
      <c r="D11830" t="s">
        <v>51953</v>
      </c>
      <c r="E11830" t="s">
        <v>51954</v>
      </c>
      <c r="F11830" t="s">
        <v>51955</v>
      </c>
      <c r="G11830">
        <v>1</v>
      </c>
      <c r="H11830">
        <v>1</v>
      </c>
      <c r="I11830" t="s">
        <v>19085</v>
      </c>
      <c r="J11830" t="s">
        <v>17</v>
      </c>
      <c r="K11830">
        <v>1</v>
      </c>
      <c r="L11830">
        <v>0</v>
      </c>
      <c r="M11830">
        <v>0</v>
      </c>
    </row>
    <row r="11831" spans="1:13" x14ac:dyDescent="0.3">
      <c r="A11831" s="1">
        <v>965</v>
      </c>
      <c r="B11831">
        <v>965</v>
      </c>
      <c r="C11831" t="s">
        <v>4357</v>
      </c>
      <c r="D11831" t="s">
        <v>4358</v>
      </c>
      <c r="E11831" t="s">
        <v>4359</v>
      </c>
      <c r="F11831" t="s">
        <v>4360</v>
      </c>
      <c r="G11831">
        <v>1</v>
      </c>
      <c r="H11831">
        <v>1</v>
      </c>
      <c r="I11831" t="s">
        <v>4361</v>
      </c>
      <c r="J11831" t="s">
        <v>17</v>
      </c>
      <c r="K11831">
        <v>1</v>
      </c>
      <c r="L11831">
        <v>0</v>
      </c>
      <c r="M11831">
        <v>0</v>
      </c>
    </row>
    <row r="11832" spans="1:13" x14ac:dyDescent="0.3">
      <c r="A11832" s="1">
        <v>7932</v>
      </c>
      <c r="B11832">
        <v>7932</v>
      </c>
      <c r="C11832" t="s">
        <v>33579</v>
      </c>
      <c r="D11832" t="s">
        <v>33580</v>
      </c>
      <c r="E11832" t="s">
        <v>33581</v>
      </c>
      <c r="F11832" t="s">
        <v>33582</v>
      </c>
      <c r="G11832">
        <v>1</v>
      </c>
      <c r="H11832">
        <v>1</v>
      </c>
      <c r="I11832" t="s">
        <v>26101</v>
      </c>
      <c r="J11832" t="s">
        <v>17</v>
      </c>
      <c r="K11832">
        <v>1</v>
      </c>
      <c r="L11832">
        <v>0</v>
      </c>
      <c r="M11832">
        <v>0</v>
      </c>
    </row>
    <row r="11833" spans="1:13" x14ac:dyDescent="0.3">
      <c r="A11833" s="1">
        <v>11466</v>
      </c>
      <c r="B11833">
        <v>11466</v>
      </c>
      <c r="C11833" t="s">
        <v>47890</v>
      </c>
      <c r="D11833" t="s">
        <v>47891</v>
      </c>
      <c r="E11833" t="s">
        <v>47892</v>
      </c>
      <c r="F11833" t="s">
        <v>47893</v>
      </c>
      <c r="G11833">
        <v>1</v>
      </c>
      <c r="H11833">
        <v>1</v>
      </c>
      <c r="I11833" t="s">
        <v>26101</v>
      </c>
      <c r="J11833" t="s">
        <v>17</v>
      </c>
      <c r="K11833">
        <v>1</v>
      </c>
      <c r="L11833">
        <v>0</v>
      </c>
      <c r="M11833">
        <v>0</v>
      </c>
    </row>
    <row r="11834" spans="1:13" x14ac:dyDescent="0.3">
      <c r="A11834" s="1">
        <v>7863</v>
      </c>
      <c r="B11834">
        <v>7863</v>
      </c>
      <c r="C11834" t="s">
        <v>33287</v>
      </c>
      <c r="D11834" t="s">
        <v>33288</v>
      </c>
      <c r="E11834" t="s">
        <v>33289</v>
      </c>
      <c r="F11834" t="s">
        <v>33290</v>
      </c>
      <c r="G11834">
        <v>1</v>
      </c>
      <c r="H11834">
        <v>1</v>
      </c>
      <c r="I11834" t="s">
        <v>7960</v>
      </c>
      <c r="J11834" t="s">
        <v>17</v>
      </c>
      <c r="K11834">
        <v>1</v>
      </c>
      <c r="L11834">
        <v>0</v>
      </c>
      <c r="M11834">
        <v>0</v>
      </c>
    </row>
    <row r="11835" spans="1:13" x14ac:dyDescent="0.3">
      <c r="A11835" s="1">
        <v>11608</v>
      </c>
      <c r="B11835">
        <v>11608</v>
      </c>
      <c r="C11835" t="s">
        <v>48500</v>
      </c>
      <c r="D11835" t="s">
        <v>48501</v>
      </c>
      <c r="E11835" t="s">
        <v>48502</v>
      </c>
      <c r="F11835" t="s">
        <v>48503</v>
      </c>
      <c r="G11835">
        <v>1</v>
      </c>
      <c r="H11835">
        <v>1</v>
      </c>
      <c r="I11835" t="s">
        <v>7960</v>
      </c>
      <c r="J11835" t="s">
        <v>17</v>
      </c>
      <c r="K11835">
        <v>1</v>
      </c>
      <c r="L11835">
        <v>0</v>
      </c>
      <c r="M11835">
        <v>0</v>
      </c>
    </row>
    <row r="11836" spans="1:13" x14ac:dyDescent="0.3">
      <c r="A11836" s="1">
        <v>15698</v>
      </c>
      <c r="B11836">
        <v>15698</v>
      </c>
      <c r="C11836" t="s">
        <v>65370</v>
      </c>
      <c r="D11836" t="s">
        <v>65371</v>
      </c>
      <c r="E11836" t="s">
        <v>65372</v>
      </c>
      <c r="F11836" t="s">
        <v>65373</v>
      </c>
      <c r="G11836">
        <v>1</v>
      </c>
      <c r="H11836">
        <v>1</v>
      </c>
      <c r="I11836" t="s">
        <v>7960</v>
      </c>
      <c r="J11836" t="s">
        <v>17</v>
      </c>
      <c r="K11836">
        <v>1</v>
      </c>
      <c r="L11836">
        <v>0</v>
      </c>
      <c r="M11836">
        <v>1</v>
      </c>
    </row>
    <row r="11837" spans="1:13" x14ac:dyDescent="0.3">
      <c r="A11837" s="1">
        <v>3306</v>
      </c>
      <c r="B11837">
        <v>3306</v>
      </c>
      <c r="C11837" t="s">
        <v>14412</v>
      </c>
      <c r="D11837" t="s">
        <v>14413</v>
      </c>
      <c r="E11837" t="s">
        <v>14414</v>
      </c>
      <c r="F11837" t="s">
        <v>14415</v>
      </c>
      <c r="G11837">
        <v>1</v>
      </c>
      <c r="H11837">
        <v>1</v>
      </c>
      <c r="I11837" t="s">
        <v>14416</v>
      </c>
      <c r="J11837" t="s">
        <v>17</v>
      </c>
      <c r="K11837">
        <v>1</v>
      </c>
      <c r="L11837">
        <v>0</v>
      </c>
      <c r="M11837">
        <v>0</v>
      </c>
    </row>
    <row r="11838" spans="1:13" x14ac:dyDescent="0.3">
      <c r="A11838" s="1">
        <v>11065</v>
      </c>
      <c r="B11838">
        <v>11065</v>
      </c>
      <c r="C11838" t="s">
        <v>46170</v>
      </c>
      <c r="D11838" t="s">
        <v>46171</v>
      </c>
      <c r="E11838" t="s">
        <v>46172</v>
      </c>
      <c r="F11838" t="s">
        <v>46173</v>
      </c>
      <c r="G11838">
        <v>1</v>
      </c>
      <c r="H11838">
        <v>1</v>
      </c>
      <c r="I11838" t="s">
        <v>14416</v>
      </c>
      <c r="J11838" t="s">
        <v>17</v>
      </c>
      <c r="K11838">
        <v>1</v>
      </c>
      <c r="L11838">
        <v>0</v>
      </c>
      <c r="M11838">
        <v>0</v>
      </c>
    </row>
    <row r="11839" spans="1:13" x14ac:dyDescent="0.3">
      <c r="A11839" s="1">
        <v>15045</v>
      </c>
      <c r="B11839">
        <v>15045</v>
      </c>
      <c r="C11839" t="s">
        <v>62740</v>
      </c>
      <c r="D11839" t="s">
        <v>62741</v>
      </c>
      <c r="E11839" t="s">
        <v>62742</v>
      </c>
      <c r="F11839" t="s">
        <v>62743</v>
      </c>
      <c r="G11839">
        <v>1</v>
      </c>
      <c r="H11839">
        <v>1</v>
      </c>
      <c r="I11839" t="s">
        <v>62744</v>
      </c>
      <c r="J11839" t="s">
        <v>17</v>
      </c>
      <c r="K11839">
        <v>1</v>
      </c>
      <c r="L11839">
        <v>0</v>
      </c>
      <c r="M11839">
        <v>0</v>
      </c>
    </row>
    <row r="11840" spans="1:13" x14ac:dyDescent="0.3">
      <c r="A11840" s="1">
        <v>8856</v>
      </c>
      <c r="B11840">
        <v>8856</v>
      </c>
      <c r="C11840" t="s">
        <v>37312</v>
      </c>
      <c r="D11840" t="s">
        <v>37313</v>
      </c>
      <c r="E11840" t="s">
        <v>37314</v>
      </c>
      <c r="F11840" t="s">
        <v>37315</v>
      </c>
      <c r="G11840">
        <v>1</v>
      </c>
      <c r="H11840">
        <v>1</v>
      </c>
      <c r="I11840" t="s">
        <v>37316</v>
      </c>
      <c r="J11840" t="s">
        <v>17</v>
      </c>
      <c r="K11840">
        <v>1</v>
      </c>
      <c r="L11840">
        <v>0</v>
      </c>
      <c r="M11840">
        <v>0</v>
      </c>
    </row>
    <row r="11841" spans="1:13" x14ac:dyDescent="0.3">
      <c r="A11841" s="1">
        <v>15254</v>
      </c>
      <c r="B11841">
        <v>15254</v>
      </c>
      <c r="C11841" t="s">
        <v>63587</v>
      </c>
      <c r="D11841" t="s">
        <v>63588</v>
      </c>
      <c r="E11841" t="s">
        <v>63589</v>
      </c>
      <c r="F11841" t="s">
        <v>63590</v>
      </c>
      <c r="G11841">
        <v>1</v>
      </c>
      <c r="H11841">
        <v>1</v>
      </c>
      <c r="I11841" t="s">
        <v>63591</v>
      </c>
      <c r="J11841" t="s">
        <v>17</v>
      </c>
      <c r="K11841">
        <v>1</v>
      </c>
      <c r="L11841">
        <v>0</v>
      </c>
      <c r="M11841">
        <v>0</v>
      </c>
    </row>
    <row r="11842" spans="1:13" x14ac:dyDescent="0.3">
      <c r="A11842" s="1">
        <v>12448</v>
      </c>
      <c r="B11842">
        <v>12448</v>
      </c>
      <c r="C11842" t="s">
        <v>52083</v>
      </c>
      <c r="D11842" t="s">
        <v>52084</v>
      </c>
      <c r="E11842" t="s">
        <v>52085</v>
      </c>
      <c r="F11842" t="s">
        <v>52086</v>
      </c>
      <c r="G11842">
        <v>1</v>
      </c>
      <c r="H11842">
        <v>1</v>
      </c>
      <c r="I11842" t="s">
        <v>14716</v>
      </c>
      <c r="J11842" t="s">
        <v>17</v>
      </c>
      <c r="K11842">
        <v>1</v>
      </c>
      <c r="L11842">
        <v>0</v>
      </c>
      <c r="M11842">
        <v>0</v>
      </c>
    </row>
    <row r="11843" spans="1:13" x14ac:dyDescent="0.3">
      <c r="A11843" s="1">
        <v>1320</v>
      </c>
      <c r="B11843">
        <v>1320</v>
      </c>
      <c r="C11843" t="s">
        <v>5905</v>
      </c>
      <c r="D11843" t="s">
        <v>5906</v>
      </c>
      <c r="E11843" t="s">
        <v>5907</v>
      </c>
      <c r="F11843" t="s">
        <v>5908</v>
      </c>
      <c r="G11843">
        <v>1</v>
      </c>
      <c r="H11843">
        <v>1</v>
      </c>
      <c r="I11843" t="s">
        <v>5909</v>
      </c>
      <c r="J11843" t="s">
        <v>17</v>
      </c>
      <c r="K11843">
        <v>1</v>
      </c>
      <c r="L11843">
        <v>0</v>
      </c>
      <c r="M11843">
        <v>0</v>
      </c>
    </row>
    <row r="11844" spans="1:13" x14ac:dyDescent="0.3">
      <c r="A11844" s="1">
        <v>11274</v>
      </c>
      <c r="B11844">
        <v>11274</v>
      </c>
      <c r="C11844" t="s">
        <v>47073</v>
      </c>
      <c r="D11844" t="s">
        <v>47074</v>
      </c>
      <c r="E11844" t="s">
        <v>47075</v>
      </c>
      <c r="F11844" t="s">
        <v>47076</v>
      </c>
      <c r="G11844">
        <v>1</v>
      </c>
      <c r="H11844">
        <v>1</v>
      </c>
      <c r="I11844" t="s">
        <v>47077</v>
      </c>
      <c r="J11844" t="s">
        <v>17</v>
      </c>
      <c r="K11844">
        <v>1</v>
      </c>
      <c r="L11844">
        <v>0</v>
      </c>
      <c r="M11844">
        <v>0</v>
      </c>
    </row>
    <row r="11845" spans="1:13" x14ac:dyDescent="0.3">
      <c r="A11845" s="1">
        <v>11756</v>
      </c>
      <c r="B11845">
        <v>11756</v>
      </c>
      <c r="C11845" t="s">
        <v>49129</v>
      </c>
      <c r="D11845" t="s">
        <v>49130</v>
      </c>
      <c r="E11845" t="s">
        <v>49131</v>
      </c>
      <c r="F11845" t="s">
        <v>49132</v>
      </c>
      <c r="G11845">
        <v>1</v>
      </c>
      <c r="H11845">
        <v>1</v>
      </c>
      <c r="I11845" t="s">
        <v>48095</v>
      </c>
      <c r="J11845" t="s">
        <v>17</v>
      </c>
      <c r="K11845">
        <v>1</v>
      </c>
      <c r="L11845">
        <v>0</v>
      </c>
      <c r="M11845">
        <v>0</v>
      </c>
    </row>
    <row r="11846" spans="1:13" x14ac:dyDescent="0.3">
      <c r="A11846" s="1">
        <v>11993</v>
      </c>
      <c r="B11846">
        <v>11993</v>
      </c>
      <c r="C11846" t="s">
        <v>50143</v>
      </c>
      <c r="D11846" t="s">
        <v>50144</v>
      </c>
      <c r="E11846" t="s">
        <v>50145</v>
      </c>
      <c r="F11846" t="s">
        <v>50146</v>
      </c>
      <c r="G11846">
        <v>1</v>
      </c>
      <c r="H11846">
        <v>1</v>
      </c>
      <c r="I11846" t="s">
        <v>48095</v>
      </c>
      <c r="J11846" t="s">
        <v>17</v>
      </c>
      <c r="K11846">
        <v>1</v>
      </c>
      <c r="L11846">
        <v>0</v>
      </c>
      <c r="M11846">
        <v>0</v>
      </c>
    </row>
    <row r="11847" spans="1:13" x14ac:dyDescent="0.3">
      <c r="A11847" s="1">
        <v>13370</v>
      </c>
      <c r="B11847">
        <v>13370</v>
      </c>
      <c r="C11847" t="s">
        <v>55964</v>
      </c>
      <c r="D11847" t="s">
        <v>55965</v>
      </c>
      <c r="E11847" t="s">
        <v>55966</v>
      </c>
      <c r="F11847" t="s">
        <v>55967</v>
      </c>
      <c r="G11847">
        <v>1</v>
      </c>
      <c r="H11847">
        <v>1</v>
      </c>
      <c r="I11847" t="s">
        <v>2324</v>
      </c>
      <c r="J11847" t="s">
        <v>17</v>
      </c>
      <c r="K11847">
        <v>1</v>
      </c>
      <c r="L11847">
        <v>0</v>
      </c>
      <c r="M11847">
        <v>0</v>
      </c>
    </row>
    <row r="11848" spans="1:13" x14ac:dyDescent="0.3">
      <c r="A11848" s="1">
        <v>2125</v>
      </c>
      <c r="B11848">
        <v>2125</v>
      </c>
      <c r="C11848" t="s">
        <v>9371</v>
      </c>
      <c r="D11848" t="s">
        <v>9372</v>
      </c>
      <c r="E11848" t="s">
        <v>9373</v>
      </c>
      <c r="F11848" t="s">
        <v>9374</v>
      </c>
      <c r="G11848">
        <v>1</v>
      </c>
      <c r="H11848">
        <v>1</v>
      </c>
      <c r="I11848" t="s">
        <v>9375</v>
      </c>
      <c r="J11848" t="s">
        <v>17</v>
      </c>
      <c r="K11848">
        <v>1</v>
      </c>
      <c r="L11848">
        <v>0</v>
      </c>
      <c r="M11848">
        <v>0</v>
      </c>
    </row>
    <row r="11849" spans="1:13" x14ac:dyDescent="0.3">
      <c r="A11849" s="1">
        <v>11627</v>
      </c>
      <c r="B11849">
        <v>11627</v>
      </c>
      <c r="C11849" t="s">
        <v>48580</v>
      </c>
      <c r="D11849" t="s">
        <v>48581</v>
      </c>
      <c r="E11849" t="s">
        <v>48582</v>
      </c>
      <c r="F11849" t="s">
        <v>48583</v>
      </c>
      <c r="G11849">
        <v>1</v>
      </c>
      <c r="H11849">
        <v>1</v>
      </c>
      <c r="I11849" t="s">
        <v>48579</v>
      </c>
      <c r="J11849" t="s">
        <v>17</v>
      </c>
      <c r="K11849">
        <v>1</v>
      </c>
      <c r="L11849">
        <v>0</v>
      </c>
      <c r="M11849">
        <v>0</v>
      </c>
    </row>
    <row r="11850" spans="1:13" x14ac:dyDescent="0.3">
      <c r="A11850" s="1">
        <v>1112</v>
      </c>
      <c r="B11850">
        <v>1112</v>
      </c>
      <c r="C11850" t="s">
        <v>4996</v>
      </c>
      <c r="D11850" t="s">
        <v>4997</v>
      </c>
      <c r="E11850" t="s">
        <v>4998</v>
      </c>
      <c r="F11850" t="s">
        <v>4999</v>
      </c>
      <c r="G11850">
        <v>1</v>
      </c>
      <c r="H11850">
        <v>1</v>
      </c>
      <c r="I11850" t="s">
        <v>5000</v>
      </c>
      <c r="J11850" t="s">
        <v>17</v>
      </c>
      <c r="K11850">
        <v>1</v>
      </c>
      <c r="L11850">
        <v>0</v>
      </c>
      <c r="M11850">
        <v>0</v>
      </c>
    </row>
    <row r="11851" spans="1:13" x14ac:dyDescent="0.3">
      <c r="A11851" s="1">
        <v>11743</v>
      </c>
      <c r="B11851">
        <v>11743</v>
      </c>
      <c r="C11851" t="s">
        <v>49073</v>
      </c>
      <c r="D11851" t="s">
        <v>49074</v>
      </c>
      <c r="E11851" t="s">
        <v>49075</v>
      </c>
      <c r="F11851" t="s">
        <v>49076</v>
      </c>
      <c r="G11851">
        <v>1</v>
      </c>
      <c r="H11851">
        <v>1</v>
      </c>
      <c r="I11851" t="s">
        <v>5000</v>
      </c>
      <c r="J11851" t="s">
        <v>17</v>
      </c>
      <c r="K11851">
        <v>1</v>
      </c>
      <c r="L11851">
        <v>0</v>
      </c>
      <c r="M11851">
        <v>0</v>
      </c>
    </row>
    <row r="11852" spans="1:13" x14ac:dyDescent="0.3">
      <c r="A11852" s="1">
        <v>12642</v>
      </c>
      <c r="B11852">
        <v>12642</v>
      </c>
      <c r="C11852" t="s">
        <v>52909</v>
      </c>
      <c r="D11852" t="s">
        <v>52910</v>
      </c>
      <c r="E11852" t="s">
        <v>52911</v>
      </c>
      <c r="F11852" t="s">
        <v>52912</v>
      </c>
      <c r="G11852">
        <v>1</v>
      </c>
      <c r="H11852">
        <v>1</v>
      </c>
      <c r="I11852" t="s">
        <v>5000</v>
      </c>
      <c r="J11852" t="s">
        <v>17</v>
      </c>
      <c r="K11852">
        <v>1</v>
      </c>
      <c r="L11852">
        <v>0</v>
      </c>
      <c r="M11852">
        <v>0</v>
      </c>
    </row>
    <row r="11853" spans="1:13" x14ac:dyDescent="0.3">
      <c r="A11853" s="1">
        <v>12996</v>
      </c>
      <c r="B11853">
        <v>12996</v>
      </c>
      <c r="C11853" t="s">
        <v>54393</v>
      </c>
      <c r="D11853" t="s">
        <v>54394</v>
      </c>
      <c r="E11853" t="s">
        <v>54395</v>
      </c>
      <c r="F11853" t="s">
        <v>54396</v>
      </c>
      <c r="G11853">
        <v>1</v>
      </c>
      <c r="H11853">
        <v>1</v>
      </c>
      <c r="I11853" t="s">
        <v>5000</v>
      </c>
      <c r="J11853" t="s">
        <v>17</v>
      </c>
      <c r="K11853">
        <v>1</v>
      </c>
      <c r="L11853">
        <v>0</v>
      </c>
      <c r="M11853">
        <v>0</v>
      </c>
    </row>
    <row r="11854" spans="1:13" x14ac:dyDescent="0.3">
      <c r="A11854" s="1">
        <v>11544</v>
      </c>
      <c r="B11854">
        <v>11544</v>
      </c>
      <c r="C11854" t="s">
        <v>48227</v>
      </c>
      <c r="D11854" t="s">
        <v>48228</v>
      </c>
      <c r="E11854" t="s">
        <v>48224</v>
      </c>
      <c r="F11854" t="s">
        <v>48229</v>
      </c>
      <c r="G11854">
        <v>1</v>
      </c>
      <c r="H11854">
        <v>1</v>
      </c>
      <c r="I11854" t="s">
        <v>48230</v>
      </c>
      <c r="J11854" t="s">
        <v>17</v>
      </c>
      <c r="K11854">
        <v>1</v>
      </c>
      <c r="L11854">
        <v>0</v>
      </c>
      <c r="M11854">
        <v>0</v>
      </c>
    </row>
    <row r="11855" spans="1:13" x14ac:dyDescent="0.3">
      <c r="A11855" s="1">
        <v>14767</v>
      </c>
      <c r="B11855">
        <v>14767</v>
      </c>
      <c r="C11855" t="s">
        <v>61619</v>
      </c>
      <c r="D11855" t="s">
        <v>61620</v>
      </c>
      <c r="E11855" t="s">
        <v>61621</v>
      </c>
      <c r="F11855" t="s">
        <v>61622</v>
      </c>
      <c r="G11855">
        <v>1</v>
      </c>
      <c r="H11855">
        <v>1</v>
      </c>
      <c r="I11855" t="s">
        <v>61623</v>
      </c>
      <c r="J11855" t="s">
        <v>17</v>
      </c>
      <c r="K11855">
        <v>1</v>
      </c>
      <c r="L11855">
        <v>0</v>
      </c>
      <c r="M11855">
        <v>0</v>
      </c>
    </row>
    <row r="11856" spans="1:13" x14ac:dyDescent="0.3">
      <c r="A11856" s="1">
        <v>1774</v>
      </c>
      <c r="B11856">
        <v>1774</v>
      </c>
      <c r="C11856" t="s">
        <v>7873</v>
      </c>
      <c r="D11856" t="s">
        <v>7874</v>
      </c>
      <c r="E11856" t="s">
        <v>7875</v>
      </c>
      <c r="F11856" t="s">
        <v>7876</v>
      </c>
      <c r="G11856">
        <v>1</v>
      </c>
      <c r="H11856">
        <v>1</v>
      </c>
      <c r="I11856" t="s">
        <v>7877</v>
      </c>
      <c r="J11856" t="s">
        <v>17</v>
      </c>
      <c r="K11856">
        <v>1</v>
      </c>
      <c r="L11856">
        <v>0</v>
      </c>
      <c r="M11856">
        <v>1</v>
      </c>
    </row>
    <row r="11857" spans="1:13" x14ac:dyDescent="0.3">
      <c r="A11857" s="1">
        <v>14791</v>
      </c>
      <c r="B11857">
        <v>14791</v>
      </c>
      <c r="C11857" t="s">
        <v>61716</v>
      </c>
      <c r="D11857" t="s">
        <v>61717</v>
      </c>
      <c r="E11857" t="s">
        <v>61718</v>
      </c>
      <c r="F11857" t="s">
        <v>61719</v>
      </c>
      <c r="G11857">
        <v>1</v>
      </c>
      <c r="H11857">
        <v>1</v>
      </c>
      <c r="I11857" t="s">
        <v>61720</v>
      </c>
      <c r="J11857" t="s">
        <v>17</v>
      </c>
      <c r="K11857">
        <v>1</v>
      </c>
      <c r="L11857">
        <v>0</v>
      </c>
      <c r="M11857">
        <v>0</v>
      </c>
    </row>
    <row r="11858" spans="1:13" x14ac:dyDescent="0.3">
      <c r="A11858" s="1">
        <v>4120</v>
      </c>
      <c r="B11858">
        <v>4120</v>
      </c>
      <c r="C11858" t="s">
        <v>17852</v>
      </c>
      <c r="D11858" t="s">
        <v>17853</v>
      </c>
      <c r="E11858" t="s">
        <v>17854</v>
      </c>
      <c r="F11858" t="s">
        <v>17855</v>
      </c>
      <c r="G11858">
        <v>1</v>
      </c>
      <c r="H11858">
        <v>1</v>
      </c>
      <c r="I11858" t="s">
        <v>17856</v>
      </c>
      <c r="J11858" t="s">
        <v>17</v>
      </c>
      <c r="K11858">
        <v>1</v>
      </c>
      <c r="L11858">
        <v>0</v>
      </c>
      <c r="M11858">
        <v>0</v>
      </c>
    </row>
    <row r="11859" spans="1:13" x14ac:dyDescent="0.3">
      <c r="A11859" s="1">
        <v>641</v>
      </c>
      <c r="B11859">
        <v>641</v>
      </c>
      <c r="C11859" t="s">
        <v>2939</v>
      </c>
      <c r="D11859" t="s">
        <v>2940</v>
      </c>
      <c r="E11859" t="s">
        <v>2941</v>
      </c>
      <c r="F11859" t="s">
        <v>2942</v>
      </c>
      <c r="G11859">
        <v>1</v>
      </c>
      <c r="H11859">
        <v>1</v>
      </c>
      <c r="I11859" t="s">
        <v>2943</v>
      </c>
      <c r="J11859" t="s">
        <v>17</v>
      </c>
      <c r="K11859">
        <v>1</v>
      </c>
      <c r="L11859">
        <v>0</v>
      </c>
      <c r="M11859">
        <v>0</v>
      </c>
    </row>
    <row r="11860" spans="1:13" x14ac:dyDescent="0.3">
      <c r="A11860" s="1">
        <v>3172</v>
      </c>
      <c r="B11860">
        <v>3172</v>
      </c>
      <c r="C11860" t="s">
        <v>13829</v>
      </c>
      <c r="D11860" t="s">
        <v>13830</v>
      </c>
      <c r="E11860" t="s">
        <v>13831</v>
      </c>
      <c r="F11860" t="s">
        <v>13832</v>
      </c>
      <c r="G11860">
        <v>1</v>
      </c>
      <c r="H11860">
        <v>1</v>
      </c>
      <c r="I11860" t="s">
        <v>7855</v>
      </c>
      <c r="J11860" t="s">
        <v>17</v>
      </c>
      <c r="K11860">
        <v>1</v>
      </c>
      <c r="L11860">
        <v>0</v>
      </c>
      <c r="M11860">
        <v>0</v>
      </c>
    </row>
    <row r="11861" spans="1:13" x14ac:dyDescent="0.3">
      <c r="A11861" s="1">
        <v>4001</v>
      </c>
      <c r="B11861">
        <v>4001</v>
      </c>
      <c r="C11861" t="s">
        <v>17353</v>
      </c>
      <c r="D11861" t="s">
        <v>17354</v>
      </c>
      <c r="E11861" t="s">
        <v>17355</v>
      </c>
      <c r="F11861" t="s">
        <v>17356</v>
      </c>
      <c r="G11861">
        <v>1</v>
      </c>
      <c r="H11861">
        <v>1</v>
      </c>
      <c r="I11861" t="s">
        <v>7855</v>
      </c>
      <c r="J11861" t="s">
        <v>17</v>
      </c>
      <c r="K11861">
        <v>1</v>
      </c>
      <c r="L11861">
        <v>0</v>
      </c>
      <c r="M11861">
        <v>0</v>
      </c>
    </row>
    <row r="11862" spans="1:13" x14ac:dyDescent="0.3">
      <c r="A11862" s="1">
        <v>3888</v>
      </c>
      <c r="B11862">
        <v>3888</v>
      </c>
      <c r="C11862" t="s">
        <v>16874</v>
      </c>
      <c r="D11862" t="s">
        <v>16875</v>
      </c>
      <c r="E11862" t="s">
        <v>16876</v>
      </c>
      <c r="F11862" t="s">
        <v>16877</v>
      </c>
      <c r="G11862">
        <v>1</v>
      </c>
      <c r="H11862">
        <v>1</v>
      </c>
      <c r="I11862" t="s">
        <v>16878</v>
      </c>
      <c r="J11862" t="s">
        <v>17</v>
      </c>
      <c r="K11862">
        <v>1</v>
      </c>
      <c r="L11862">
        <v>0</v>
      </c>
      <c r="M11862">
        <v>0</v>
      </c>
    </row>
    <row r="11863" spans="1:13" x14ac:dyDescent="0.3">
      <c r="A11863" s="1">
        <v>14675</v>
      </c>
      <c r="B11863">
        <v>14675</v>
      </c>
      <c r="C11863" t="s">
        <v>61252</v>
      </c>
      <c r="D11863" t="s">
        <v>61253</v>
      </c>
      <c r="E11863" t="s">
        <v>61254</v>
      </c>
      <c r="F11863" t="s">
        <v>61255</v>
      </c>
      <c r="G11863">
        <v>1</v>
      </c>
      <c r="H11863">
        <v>1</v>
      </c>
      <c r="I11863" t="s">
        <v>16878</v>
      </c>
      <c r="J11863" t="s">
        <v>17</v>
      </c>
      <c r="K11863">
        <v>1</v>
      </c>
      <c r="L11863">
        <v>0</v>
      </c>
      <c r="M11863">
        <v>0</v>
      </c>
    </row>
    <row r="11864" spans="1:13" x14ac:dyDescent="0.3">
      <c r="A11864" s="1">
        <v>3789</v>
      </c>
      <c r="B11864">
        <v>3789</v>
      </c>
      <c r="C11864" t="s">
        <v>16460</v>
      </c>
      <c r="D11864" t="s">
        <v>16461</v>
      </c>
      <c r="E11864" t="s">
        <v>16462</v>
      </c>
      <c r="F11864" t="s">
        <v>16463</v>
      </c>
      <c r="G11864">
        <v>1</v>
      </c>
      <c r="H11864">
        <v>1</v>
      </c>
      <c r="I11864" t="s">
        <v>16464</v>
      </c>
      <c r="J11864" t="s">
        <v>17</v>
      </c>
      <c r="K11864">
        <v>1</v>
      </c>
      <c r="L11864">
        <v>0</v>
      </c>
      <c r="M11864">
        <v>0</v>
      </c>
    </row>
    <row r="11865" spans="1:13" x14ac:dyDescent="0.3">
      <c r="A11865" s="1">
        <v>9565</v>
      </c>
      <c r="B11865">
        <v>9565</v>
      </c>
      <c r="C11865" t="s">
        <v>40164</v>
      </c>
      <c r="D11865" t="s">
        <v>40165</v>
      </c>
      <c r="E11865" t="s">
        <v>40166</v>
      </c>
      <c r="F11865" t="s">
        <v>40167</v>
      </c>
      <c r="G11865">
        <v>1</v>
      </c>
      <c r="H11865">
        <v>1</v>
      </c>
      <c r="I11865" t="s">
        <v>40168</v>
      </c>
      <c r="J11865" t="s">
        <v>17</v>
      </c>
      <c r="K11865">
        <v>1</v>
      </c>
      <c r="L11865">
        <v>0</v>
      </c>
      <c r="M11865">
        <v>0</v>
      </c>
    </row>
    <row r="11866" spans="1:13" x14ac:dyDescent="0.3">
      <c r="A11866" s="1">
        <v>8879</v>
      </c>
      <c r="B11866">
        <v>8879</v>
      </c>
      <c r="C11866" t="s">
        <v>37403</v>
      </c>
      <c r="D11866" t="s">
        <v>37404</v>
      </c>
      <c r="E11866" t="s">
        <v>37405</v>
      </c>
      <c r="F11866" t="s">
        <v>37406</v>
      </c>
      <c r="G11866">
        <v>1</v>
      </c>
      <c r="H11866">
        <v>1</v>
      </c>
      <c r="I11866" t="s">
        <v>37407</v>
      </c>
      <c r="J11866" t="s">
        <v>17</v>
      </c>
      <c r="K11866">
        <v>1</v>
      </c>
      <c r="L11866">
        <v>0</v>
      </c>
      <c r="M11866">
        <v>0</v>
      </c>
    </row>
    <row r="11867" spans="1:13" x14ac:dyDescent="0.3">
      <c r="A11867" s="1">
        <v>9923</v>
      </c>
      <c r="B11867">
        <v>9923</v>
      </c>
      <c r="C11867" t="s">
        <v>41587</v>
      </c>
      <c r="D11867" t="s">
        <v>41588</v>
      </c>
      <c r="E11867" t="s">
        <v>41589</v>
      </c>
      <c r="F11867" t="s">
        <v>41590</v>
      </c>
      <c r="G11867">
        <v>1</v>
      </c>
      <c r="H11867">
        <v>1</v>
      </c>
      <c r="I11867" t="s">
        <v>37407</v>
      </c>
      <c r="J11867" t="s">
        <v>17</v>
      </c>
      <c r="K11867">
        <v>1</v>
      </c>
      <c r="L11867">
        <v>0</v>
      </c>
      <c r="M11867">
        <v>0</v>
      </c>
    </row>
    <row r="11868" spans="1:13" x14ac:dyDescent="0.3">
      <c r="A11868" s="1">
        <v>8529</v>
      </c>
      <c r="B11868">
        <v>8529</v>
      </c>
      <c r="C11868" t="s">
        <v>36012</v>
      </c>
      <c r="D11868" t="s">
        <v>36013</v>
      </c>
      <c r="E11868" t="s">
        <v>36014</v>
      </c>
      <c r="F11868" t="s">
        <v>36015</v>
      </c>
      <c r="G11868">
        <v>1</v>
      </c>
      <c r="H11868">
        <v>1</v>
      </c>
      <c r="I11868" t="s">
        <v>36016</v>
      </c>
      <c r="J11868" t="s">
        <v>17</v>
      </c>
      <c r="K11868">
        <v>1</v>
      </c>
      <c r="L11868">
        <v>0</v>
      </c>
      <c r="M11868">
        <v>0</v>
      </c>
    </row>
    <row r="11869" spans="1:13" x14ac:dyDescent="0.3">
      <c r="A11869" s="1">
        <v>442</v>
      </c>
      <c r="B11869">
        <v>442</v>
      </c>
      <c r="C11869" t="s">
        <v>2043</v>
      </c>
      <c r="D11869" t="s">
        <v>2044</v>
      </c>
      <c r="E11869" t="s">
        <v>2045</v>
      </c>
      <c r="F11869" t="s">
        <v>2046</v>
      </c>
      <c r="G11869">
        <v>1</v>
      </c>
      <c r="H11869">
        <v>1</v>
      </c>
      <c r="I11869" t="s">
        <v>2047</v>
      </c>
      <c r="J11869" t="s">
        <v>17</v>
      </c>
      <c r="K11869">
        <v>1</v>
      </c>
      <c r="L11869">
        <v>0</v>
      </c>
      <c r="M11869">
        <v>0</v>
      </c>
    </row>
    <row r="11870" spans="1:13" x14ac:dyDescent="0.3">
      <c r="A11870" s="1">
        <v>11178</v>
      </c>
      <c r="B11870">
        <v>11178</v>
      </c>
      <c r="C11870" t="s">
        <v>46654</v>
      </c>
      <c r="D11870" t="s">
        <v>46655</v>
      </c>
      <c r="E11870" t="s">
        <v>46656</v>
      </c>
      <c r="F11870" t="s">
        <v>46657</v>
      </c>
      <c r="G11870">
        <v>1</v>
      </c>
      <c r="H11870">
        <v>1</v>
      </c>
      <c r="I11870" t="s">
        <v>870</v>
      </c>
      <c r="J11870" t="s">
        <v>17</v>
      </c>
      <c r="K11870">
        <v>1</v>
      </c>
      <c r="L11870">
        <v>0</v>
      </c>
      <c r="M11870">
        <v>0</v>
      </c>
    </row>
    <row r="11871" spans="1:13" x14ac:dyDescent="0.3">
      <c r="A11871" s="1">
        <v>11922</v>
      </c>
      <c r="B11871">
        <v>11922</v>
      </c>
      <c r="C11871" t="s">
        <v>49842</v>
      </c>
      <c r="D11871" t="s">
        <v>49843</v>
      </c>
      <c r="E11871" t="s">
        <v>49844</v>
      </c>
      <c r="F11871" t="s">
        <v>49845</v>
      </c>
      <c r="G11871">
        <v>1</v>
      </c>
      <c r="H11871">
        <v>1</v>
      </c>
      <c r="I11871" t="s">
        <v>49846</v>
      </c>
      <c r="J11871" t="s">
        <v>17</v>
      </c>
      <c r="K11871">
        <v>1</v>
      </c>
      <c r="L11871">
        <v>0</v>
      </c>
      <c r="M11871">
        <v>0</v>
      </c>
    </row>
    <row r="11872" spans="1:13" x14ac:dyDescent="0.3">
      <c r="A11872" s="1">
        <v>4658</v>
      </c>
      <c r="B11872">
        <v>4658</v>
      </c>
      <c r="C11872" t="s">
        <v>20117</v>
      </c>
      <c r="D11872" t="s">
        <v>20118</v>
      </c>
      <c r="E11872" t="s">
        <v>20119</v>
      </c>
      <c r="F11872" t="s">
        <v>20120</v>
      </c>
      <c r="G11872">
        <v>1</v>
      </c>
      <c r="H11872">
        <v>1</v>
      </c>
      <c r="I11872" t="s">
        <v>20121</v>
      </c>
      <c r="J11872" t="s">
        <v>17</v>
      </c>
      <c r="K11872">
        <v>1</v>
      </c>
      <c r="L11872">
        <v>0</v>
      </c>
      <c r="M11872">
        <v>0</v>
      </c>
    </row>
    <row r="11873" spans="1:13" x14ac:dyDescent="0.3">
      <c r="A11873" s="1">
        <v>2463</v>
      </c>
      <c r="B11873">
        <v>2463</v>
      </c>
      <c r="C11873" t="s">
        <v>10807</v>
      </c>
      <c r="D11873" t="s">
        <v>10808</v>
      </c>
      <c r="E11873" t="s">
        <v>10809</v>
      </c>
      <c r="F11873" t="s">
        <v>10810</v>
      </c>
      <c r="G11873">
        <v>1</v>
      </c>
      <c r="H11873">
        <v>1</v>
      </c>
      <c r="I11873" t="s">
        <v>10811</v>
      </c>
      <c r="J11873" t="s">
        <v>17</v>
      </c>
      <c r="K11873">
        <v>1</v>
      </c>
      <c r="L11873">
        <v>0</v>
      </c>
      <c r="M11873">
        <v>0</v>
      </c>
    </row>
    <row r="11874" spans="1:13" x14ac:dyDescent="0.3">
      <c r="A11874" s="1">
        <v>250</v>
      </c>
      <c r="B11874">
        <v>250</v>
      </c>
      <c r="C11874" t="s">
        <v>1175</v>
      </c>
      <c r="D11874" t="s">
        <v>1176</v>
      </c>
      <c r="E11874" t="s">
        <v>1177</v>
      </c>
      <c r="F11874" t="s">
        <v>1178</v>
      </c>
      <c r="G11874">
        <v>1</v>
      </c>
      <c r="H11874">
        <v>1</v>
      </c>
      <c r="I11874" t="s">
        <v>1179</v>
      </c>
      <c r="J11874" t="s">
        <v>17</v>
      </c>
      <c r="K11874">
        <v>1</v>
      </c>
      <c r="L11874">
        <v>0</v>
      </c>
      <c r="M11874">
        <v>0</v>
      </c>
    </row>
    <row r="11875" spans="1:13" x14ac:dyDescent="0.3">
      <c r="A11875" s="1">
        <v>231</v>
      </c>
      <c r="B11875">
        <v>231</v>
      </c>
      <c r="C11875" t="s">
        <v>1082</v>
      </c>
      <c r="D11875" t="s">
        <v>1083</v>
      </c>
      <c r="E11875" t="s">
        <v>1084</v>
      </c>
      <c r="F11875" t="s">
        <v>1085</v>
      </c>
      <c r="G11875">
        <v>1</v>
      </c>
      <c r="H11875">
        <v>1</v>
      </c>
      <c r="I11875" t="s">
        <v>1086</v>
      </c>
      <c r="J11875" t="s">
        <v>17</v>
      </c>
      <c r="K11875">
        <v>1</v>
      </c>
      <c r="L11875">
        <v>0</v>
      </c>
      <c r="M11875">
        <v>0</v>
      </c>
    </row>
    <row r="11876" spans="1:13" x14ac:dyDescent="0.3">
      <c r="A11876" s="1">
        <v>4501</v>
      </c>
      <c r="B11876">
        <v>4501</v>
      </c>
      <c r="C11876" t="s">
        <v>19461</v>
      </c>
      <c r="D11876" t="s">
        <v>19462</v>
      </c>
      <c r="E11876" t="s">
        <v>19463</v>
      </c>
      <c r="F11876" t="s">
        <v>19464</v>
      </c>
      <c r="G11876">
        <v>1</v>
      </c>
      <c r="H11876">
        <v>1</v>
      </c>
      <c r="I11876" t="s">
        <v>19465</v>
      </c>
      <c r="J11876" t="s">
        <v>17</v>
      </c>
      <c r="K11876">
        <v>1</v>
      </c>
      <c r="L11876">
        <v>0</v>
      </c>
      <c r="M11876">
        <v>0</v>
      </c>
    </row>
    <row r="11877" spans="1:13" x14ac:dyDescent="0.3">
      <c r="A11877" s="1">
        <v>16522</v>
      </c>
      <c r="B11877">
        <v>16522</v>
      </c>
      <c r="C11877" t="s">
        <v>68682</v>
      </c>
      <c r="D11877" t="s">
        <v>68683</v>
      </c>
      <c r="E11877" t="s">
        <v>68684</v>
      </c>
      <c r="F11877" t="s">
        <v>68685</v>
      </c>
      <c r="G11877">
        <v>1</v>
      </c>
      <c r="H11877">
        <v>1</v>
      </c>
      <c r="I11877" t="s">
        <v>19465</v>
      </c>
      <c r="J11877" t="s">
        <v>17</v>
      </c>
      <c r="K11877">
        <v>1</v>
      </c>
      <c r="L11877">
        <v>0</v>
      </c>
      <c r="M11877">
        <v>0</v>
      </c>
    </row>
    <row r="11878" spans="1:13" x14ac:dyDescent="0.3">
      <c r="A11878" s="1">
        <v>3646</v>
      </c>
      <c r="B11878">
        <v>3646</v>
      </c>
      <c r="C11878" t="s">
        <v>15855</v>
      </c>
      <c r="D11878" t="s">
        <v>15856</v>
      </c>
      <c r="E11878" t="s">
        <v>15857</v>
      </c>
      <c r="F11878" t="s">
        <v>15858</v>
      </c>
      <c r="G11878">
        <v>1</v>
      </c>
      <c r="H11878">
        <v>1</v>
      </c>
      <c r="I11878" t="s">
        <v>15859</v>
      </c>
      <c r="J11878" t="s">
        <v>17</v>
      </c>
      <c r="K11878">
        <v>1</v>
      </c>
      <c r="L11878">
        <v>0</v>
      </c>
      <c r="M11878">
        <v>1</v>
      </c>
    </row>
    <row r="11879" spans="1:13" x14ac:dyDescent="0.3">
      <c r="A11879" s="1">
        <v>6573</v>
      </c>
      <c r="B11879">
        <v>6573</v>
      </c>
      <c r="C11879" t="s">
        <v>28086</v>
      </c>
      <c r="D11879" t="s">
        <v>28087</v>
      </c>
      <c r="E11879" t="s">
        <v>28088</v>
      </c>
      <c r="F11879" t="s">
        <v>28089</v>
      </c>
      <c r="G11879">
        <v>1</v>
      </c>
      <c r="H11879">
        <v>1</v>
      </c>
      <c r="I11879" t="s">
        <v>28090</v>
      </c>
      <c r="J11879" t="s">
        <v>17</v>
      </c>
      <c r="K11879">
        <v>1</v>
      </c>
      <c r="L11879">
        <v>0</v>
      </c>
      <c r="M11879">
        <v>0</v>
      </c>
    </row>
    <row r="11880" spans="1:13" x14ac:dyDescent="0.3">
      <c r="A11880" s="1">
        <v>4970</v>
      </c>
      <c r="B11880">
        <v>4970</v>
      </c>
      <c r="C11880" t="s">
        <v>21425</v>
      </c>
      <c r="D11880" t="s">
        <v>21426</v>
      </c>
      <c r="E11880" t="s">
        <v>21427</v>
      </c>
      <c r="F11880" t="s">
        <v>21428</v>
      </c>
      <c r="G11880">
        <v>1</v>
      </c>
      <c r="H11880">
        <v>1</v>
      </c>
      <c r="I11880" t="s">
        <v>21429</v>
      </c>
      <c r="J11880" t="s">
        <v>17</v>
      </c>
      <c r="K11880">
        <v>1</v>
      </c>
      <c r="L11880">
        <v>0</v>
      </c>
      <c r="M11880">
        <v>0</v>
      </c>
    </row>
    <row r="11881" spans="1:13" x14ac:dyDescent="0.3">
      <c r="A11881" s="1">
        <v>10341</v>
      </c>
      <c r="B11881">
        <v>10341</v>
      </c>
      <c r="C11881" t="s">
        <v>43251</v>
      </c>
      <c r="D11881" t="s">
        <v>43252</v>
      </c>
      <c r="E11881" t="s">
        <v>43253</v>
      </c>
      <c r="F11881" t="s">
        <v>43254</v>
      </c>
      <c r="G11881">
        <v>1</v>
      </c>
      <c r="H11881">
        <v>1</v>
      </c>
      <c r="I11881" t="s">
        <v>43255</v>
      </c>
      <c r="J11881" t="s">
        <v>17</v>
      </c>
      <c r="K11881">
        <v>1</v>
      </c>
      <c r="L11881">
        <v>0</v>
      </c>
      <c r="M11881">
        <v>0</v>
      </c>
    </row>
    <row r="11882" spans="1:13" x14ac:dyDescent="0.3">
      <c r="A11882" s="1">
        <v>15522</v>
      </c>
      <c r="B11882">
        <v>15522</v>
      </c>
      <c r="C11882" t="s">
        <v>64669</v>
      </c>
      <c r="D11882" t="s">
        <v>64670</v>
      </c>
      <c r="E11882" t="s">
        <v>64671</v>
      </c>
      <c r="F11882" t="s">
        <v>64672</v>
      </c>
      <c r="G11882">
        <v>1</v>
      </c>
      <c r="H11882">
        <v>1</v>
      </c>
      <c r="I11882" t="s">
        <v>50794</v>
      </c>
      <c r="J11882" t="s">
        <v>17</v>
      </c>
      <c r="K11882">
        <v>1</v>
      </c>
      <c r="L11882">
        <v>0</v>
      </c>
      <c r="M11882">
        <v>0</v>
      </c>
    </row>
    <row r="11883" spans="1:13" x14ac:dyDescent="0.3">
      <c r="A11883" s="1">
        <v>8612</v>
      </c>
      <c r="B11883">
        <v>8612</v>
      </c>
      <c r="C11883" t="s">
        <v>36349</v>
      </c>
      <c r="D11883" t="s">
        <v>36350</v>
      </c>
      <c r="E11883" t="s">
        <v>36351</v>
      </c>
      <c r="F11883" t="s">
        <v>36352</v>
      </c>
      <c r="G11883">
        <v>1</v>
      </c>
      <c r="H11883">
        <v>1</v>
      </c>
      <c r="I11883" t="s">
        <v>36353</v>
      </c>
      <c r="J11883" t="s">
        <v>17</v>
      </c>
      <c r="K11883">
        <v>1</v>
      </c>
      <c r="L11883">
        <v>0</v>
      </c>
      <c r="M11883">
        <v>0</v>
      </c>
    </row>
    <row r="11884" spans="1:13" x14ac:dyDescent="0.3">
      <c r="A11884" s="1">
        <v>15220</v>
      </c>
      <c r="B11884">
        <v>15220</v>
      </c>
      <c r="C11884" t="s">
        <v>63447</v>
      </c>
      <c r="D11884" t="s">
        <v>63448</v>
      </c>
      <c r="E11884" t="s">
        <v>63449</v>
      </c>
      <c r="F11884" t="s">
        <v>63450</v>
      </c>
      <c r="G11884">
        <v>1</v>
      </c>
      <c r="H11884">
        <v>1</v>
      </c>
      <c r="I11884" t="s">
        <v>63451</v>
      </c>
      <c r="J11884" t="s">
        <v>17</v>
      </c>
      <c r="K11884">
        <v>1</v>
      </c>
      <c r="L11884">
        <v>0</v>
      </c>
      <c r="M11884">
        <v>0</v>
      </c>
    </row>
    <row r="11885" spans="1:13" x14ac:dyDescent="0.3">
      <c r="A11885" s="1">
        <v>12278</v>
      </c>
      <c r="B11885">
        <v>12278</v>
      </c>
      <c r="C11885" t="s">
        <v>51361</v>
      </c>
      <c r="D11885" t="s">
        <v>51362</v>
      </c>
      <c r="E11885" t="s">
        <v>51363</v>
      </c>
      <c r="F11885" t="s">
        <v>51364</v>
      </c>
      <c r="G11885">
        <v>1</v>
      </c>
      <c r="H11885">
        <v>1</v>
      </c>
      <c r="I11885" t="s">
        <v>51365</v>
      </c>
      <c r="J11885" t="s">
        <v>17</v>
      </c>
      <c r="K11885">
        <v>1</v>
      </c>
      <c r="L11885">
        <v>0</v>
      </c>
      <c r="M11885">
        <v>0</v>
      </c>
    </row>
    <row r="11886" spans="1:13" x14ac:dyDescent="0.3">
      <c r="A11886" s="1">
        <v>15160</v>
      </c>
      <c r="B11886">
        <v>15160</v>
      </c>
      <c r="C11886" t="s">
        <v>63210</v>
      </c>
      <c r="D11886" t="s">
        <v>63211</v>
      </c>
      <c r="E11886" t="s">
        <v>63212</v>
      </c>
      <c r="F11886" t="s">
        <v>63213</v>
      </c>
      <c r="G11886">
        <v>1</v>
      </c>
      <c r="H11886">
        <v>1</v>
      </c>
      <c r="I11886" t="s">
        <v>51365</v>
      </c>
      <c r="J11886" t="s">
        <v>17</v>
      </c>
      <c r="K11886">
        <v>1</v>
      </c>
      <c r="L11886">
        <v>0</v>
      </c>
      <c r="M11886">
        <v>0</v>
      </c>
    </row>
    <row r="11887" spans="1:13" x14ac:dyDescent="0.3">
      <c r="A11887" s="1">
        <v>1291</v>
      </c>
      <c r="B11887">
        <v>1291</v>
      </c>
      <c r="C11887" t="s">
        <v>5779</v>
      </c>
      <c r="D11887" t="s">
        <v>5780</v>
      </c>
      <c r="E11887" t="s">
        <v>5781</v>
      </c>
      <c r="F11887" t="s">
        <v>5782</v>
      </c>
      <c r="G11887">
        <v>1</v>
      </c>
      <c r="H11887">
        <v>1</v>
      </c>
      <c r="I11887" t="s">
        <v>5783</v>
      </c>
      <c r="J11887" t="s">
        <v>17</v>
      </c>
      <c r="K11887">
        <v>1</v>
      </c>
      <c r="L11887">
        <v>0</v>
      </c>
      <c r="M11887">
        <v>0</v>
      </c>
    </row>
    <row r="11888" spans="1:13" x14ac:dyDescent="0.3">
      <c r="A11888" s="1">
        <v>2325</v>
      </c>
      <c r="B11888">
        <v>2325</v>
      </c>
      <c r="C11888" t="s">
        <v>10221</v>
      </c>
      <c r="D11888" t="s">
        <v>10222</v>
      </c>
      <c r="E11888" t="s">
        <v>10223</v>
      </c>
      <c r="F11888" t="s">
        <v>10224</v>
      </c>
      <c r="G11888">
        <v>1</v>
      </c>
      <c r="H11888">
        <v>1</v>
      </c>
      <c r="I11888" t="s">
        <v>10225</v>
      </c>
      <c r="J11888" t="s">
        <v>17</v>
      </c>
      <c r="K11888">
        <v>1</v>
      </c>
      <c r="L11888">
        <v>0</v>
      </c>
      <c r="M11888">
        <v>0</v>
      </c>
    </row>
    <row r="11889" spans="1:13" x14ac:dyDescent="0.3">
      <c r="A11889" s="1">
        <v>2491</v>
      </c>
      <c r="B11889">
        <v>2491</v>
      </c>
      <c r="C11889" t="s">
        <v>10926</v>
      </c>
      <c r="D11889" t="s">
        <v>10927</v>
      </c>
      <c r="E11889" t="s">
        <v>10928</v>
      </c>
      <c r="F11889" t="s">
        <v>10929</v>
      </c>
      <c r="G11889">
        <v>1</v>
      </c>
      <c r="H11889">
        <v>1</v>
      </c>
      <c r="I11889" t="s">
        <v>10930</v>
      </c>
      <c r="J11889" t="s">
        <v>17</v>
      </c>
      <c r="K11889">
        <v>1</v>
      </c>
      <c r="L11889">
        <v>0</v>
      </c>
      <c r="M11889">
        <v>0</v>
      </c>
    </row>
    <row r="11890" spans="1:13" x14ac:dyDescent="0.3">
      <c r="A11890" s="1">
        <v>10451</v>
      </c>
      <c r="B11890">
        <v>10451</v>
      </c>
      <c r="C11890" t="s">
        <v>43694</v>
      </c>
      <c r="D11890" t="s">
        <v>43695</v>
      </c>
      <c r="E11890" t="s">
        <v>43696</v>
      </c>
      <c r="F11890" t="s">
        <v>43697</v>
      </c>
      <c r="G11890">
        <v>1</v>
      </c>
      <c r="H11890">
        <v>1</v>
      </c>
      <c r="I11890" t="s">
        <v>10930</v>
      </c>
      <c r="J11890" t="s">
        <v>17</v>
      </c>
      <c r="K11890">
        <v>1</v>
      </c>
      <c r="L11890">
        <v>0</v>
      </c>
      <c r="M11890">
        <v>0</v>
      </c>
    </row>
    <row r="11891" spans="1:13" x14ac:dyDescent="0.3">
      <c r="A11891" s="1">
        <v>15119</v>
      </c>
      <c r="B11891">
        <v>15119</v>
      </c>
      <c r="C11891" t="s">
        <v>63039</v>
      </c>
      <c r="D11891" t="s">
        <v>63040</v>
      </c>
      <c r="E11891" t="s">
        <v>63041</v>
      </c>
      <c r="F11891" t="s">
        <v>63042</v>
      </c>
      <c r="G11891">
        <v>1</v>
      </c>
      <c r="H11891">
        <v>1</v>
      </c>
      <c r="I11891" t="s">
        <v>63033</v>
      </c>
      <c r="J11891" t="s">
        <v>17</v>
      </c>
      <c r="K11891">
        <v>1</v>
      </c>
      <c r="L11891">
        <v>0</v>
      </c>
      <c r="M11891">
        <v>0</v>
      </c>
    </row>
    <row r="11892" spans="1:13" x14ac:dyDescent="0.3">
      <c r="A11892" s="1">
        <v>7156</v>
      </c>
      <c r="B11892">
        <v>7156</v>
      </c>
      <c r="C11892" t="s">
        <v>30430</v>
      </c>
      <c r="D11892" t="s">
        <v>30431</v>
      </c>
      <c r="E11892" t="s">
        <v>30432</v>
      </c>
      <c r="F11892" t="s">
        <v>30433</v>
      </c>
      <c r="G11892">
        <v>1</v>
      </c>
      <c r="H11892">
        <v>1</v>
      </c>
      <c r="I11892" t="s">
        <v>30434</v>
      </c>
      <c r="J11892" t="s">
        <v>17</v>
      </c>
      <c r="K11892">
        <v>1</v>
      </c>
      <c r="L11892">
        <v>0</v>
      </c>
      <c r="M11892">
        <v>0</v>
      </c>
    </row>
    <row r="11893" spans="1:13" x14ac:dyDescent="0.3">
      <c r="A11893" s="1">
        <v>13076</v>
      </c>
      <c r="B11893">
        <v>13076</v>
      </c>
      <c r="C11893" t="s">
        <v>54737</v>
      </c>
      <c r="D11893" t="s">
        <v>54738</v>
      </c>
      <c r="E11893" t="s">
        <v>54739</v>
      </c>
      <c r="F11893" t="s">
        <v>54740</v>
      </c>
      <c r="G11893">
        <v>1</v>
      </c>
      <c r="H11893">
        <v>1</v>
      </c>
      <c r="I11893" t="s">
        <v>54741</v>
      </c>
      <c r="J11893" t="s">
        <v>17</v>
      </c>
      <c r="K11893">
        <v>1</v>
      </c>
      <c r="L11893">
        <v>0</v>
      </c>
      <c r="M11893">
        <v>0</v>
      </c>
    </row>
    <row r="11894" spans="1:13" x14ac:dyDescent="0.3">
      <c r="A11894" s="1">
        <v>14200</v>
      </c>
      <c r="B11894">
        <v>14200</v>
      </c>
      <c r="C11894" t="s">
        <v>59339</v>
      </c>
      <c r="D11894" t="s">
        <v>59340</v>
      </c>
      <c r="E11894" t="s">
        <v>59341</v>
      </c>
      <c r="F11894" t="s">
        <v>59342</v>
      </c>
      <c r="G11894">
        <v>1</v>
      </c>
      <c r="H11894">
        <v>1</v>
      </c>
      <c r="I11894" t="s">
        <v>16664</v>
      </c>
      <c r="J11894" t="s">
        <v>17</v>
      </c>
      <c r="K11894">
        <v>1</v>
      </c>
      <c r="L11894">
        <v>0</v>
      </c>
      <c r="M11894">
        <v>0</v>
      </c>
    </row>
    <row r="11895" spans="1:13" x14ac:dyDescent="0.3">
      <c r="A11895" s="1">
        <v>11247</v>
      </c>
      <c r="B11895">
        <v>11247</v>
      </c>
      <c r="C11895" t="s">
        <v>46955</v>
      </c>
      <c r="D11895" t="s">
        <v>46956</v>
      </c>
      <c r="E11895" t="s">
        <v>46957</v>
      </c>
      <c r="F11895" t="s">
        <v>46958</v>
      </c>
      <c r="G11895">
        <v>1</v>
      </c>
      <c r="H11895">
        <v>1</v>
      </c>
      <c r="I11895" t="s">
        <v>46959</v>
      </c>
      <c r="J11895" t="s">
        <v>17</v>
      </c>
      <c r="K11895">
        <v>1</v>
      </c>
      <c r="L11895">
        <v>0</v>
      </c>
      <c r="M11895">
        <v>0</v>
      </c>
    </row>
    <row r="11896" spans="1:13" x14ac:dyDescent="0.3">
      <c r="A11896" s="1">
        <v>16663</v>
      </c>
      <c r="B11896">
        <v>16663</v>
      </c>
      <c r="C11896" t="s">
        <v>69247</v>
      </c>
      <c r="D11896" t="s">
        <v>69248</v>
      </c>
      <c r="E11896" t="s">
        <v>69249</v>
      </c>
      <c r="F11896" t="s">
        <v>69250</v>
      </c>
      <c r="G11896">
        <v>1</v>
      </c>
      <c r="H11896">
        <v>1</v>
      </c>
      <c r="I11896" t="s">
        <v>69251</v>
      </c>
      <c r="J11896" t="s">
        <v>17</v>
      </c>
      <c r="K11896">
        <v>1</v>
      </c>
      <c r="L11896">
        <v>0</v>
      </c>
      <c r="M11896">
        <v>0</v>
      </c>
    </row>
    <row r="11897" spans="1:13" x14ac:dyDescent="0.3">
      <c r="A11897" s="1">
        <v>2984</v>
      </c>
      <c r="B11897">
        <v>2984</v>
      </c>
      <c r="C11897" t="s">
        <v>13038</v>
      </c>
      <c r="D11897" t="s">
        <v>13039</v>
      </c>
      <c r="E11897" t="s">
        <v>13040</v>
      </c>
      <c r="F11897" t="s">
        <v>13041</v>
      </c>
      <c r="G11897">
        <v>1</v>
      </c>
      <c r="H11897">
        <v>1</v>
      </c>
      <c r="I11897" t="s">
        <v>13042</v>
      </c>
      <c r="J11897" t="s">
        <v>17</v>
      </c>
      <c r="K11897">
        <v>1</v>
      </c>
      <c r="L11897">
        <v>0</v>
      </c>
      <c r="M11897">
        <v>0</v>
      </c>
    </row>
    <row r="11898" spans="1:13" x14ac:dyDescent="0.3">
      <c r="A11898" s="1">
        <v>3153</v>
      </c>
      <c r="B11898">
        <v>3153</v>
      </c>
      <c r="C11898" t="s">
        <v>13747</v>
      </c>
      <c r="D11898" t="s">
        <v>13748</v>
      </c>
      <c r="E11898" t="s">
        <v>13749</v>
      </c>
      <c r="F11898" t="s">
        <v>13750</v>
      </c>
      <c r="G11898">
        <v>1</v>
      </c>
      <c r="H11898">
        <v>1</v>
      </c>
      <c r="I11898" t="s">
        <v>13042</v>
      </c>
      <c r="J11898" t="s">
        <v>17</v>
      </c>
      <c r="K11898">
        <v>1</v>
      </c>
      <c r="L11898">
        <v>0</v>
      </c>
      <c r="M11898">
        <v>0</v>
      </c>
    </row>
    <row r="11899" spans="1:13" x14ac:dyDescent="0.3">
      <c r="A11899" s="1">
        <v>5303</v>
      </c>
      <c r="B11899">
        <v>5303</v>
      </c>
      <c r="C11899" t="s">
        <v>22816</v>
      </c>
      <c r="D11899" t="s">
        <v>22817</v>
      </c>
      <c r="E11899" t="s">
        <v>22818</v>
      </c>
      <c r="F11899" t="s">
        <v>22819</v>
      </c>
      <c r="G11899">
        <v>1</v>
      </c>
      <c r="H11899">
        <v>1</v>
      </c>
      <c r="I11899" t="s">
        <v>13042</v>
      </c>
      <c r="J11899" t="s">
        <v>17</v>
      </c>
      <c r="K11899">
        <v>1</v>
      </c>
      <c r="L11899">
        <v>0</v>
      </c>
      <c r="M11899">
        <v>0</v>
      </c>
    </row>
    <row r="11900" spans="1:13" x14ac:dyDescent="0.3">
      <c r="A11900" s="1">
        <v>13645</v>
      </c>
      <c r="B11900">
        <v>13645</v>
      </c>
      <c r="C11900" t="s">
        <v>57084</v>
      </c>
      <c r="D11900" t="s">
        <v>57085</v>
      </c>
      <c r="E11900" t="s">
        <v>57086</v>
      </c>
      <c r="F11900" t="s">
        <v>57087</v>
      </c>
      <c r="G11900">
        <v>1</v>
      </c>
      <c r="H11900">
        <v>1</v>
      </c>
      <c r="I11900" t="s">
        <v>13042</v>
      </c>
      <c r="J11900" t="s">
        <v>17</v>
      </c>
      <c r="K11900">
        <v>1</v>
      </c>
      <c r="L11900">
        <v>0</v>
      </c>
      <c r="M11900">
        <v>0</v>
      </c>
    </row>
    <row r="11901" spans="1:13" x14ac:dyDescent="0.3">
      <c r="A11901" s="1">
        <v>4774</v>
      </c>
      <c r="B11901">
        <v>4774</v>
      </c>
      <c r="C11901" t="s">
        <v>20608</v>
      </c>
      <c r="D11901" t="s">
        <v>20609</v>
      </c>
      <c r="E11901" t="s">
        <v>20610</v>
      </c>
      <c r="F11901" t="s">
        <v>20611</v>
      </c>
      <c r="G11901">
        <v>1</v>
      </c>
      <c r="H11901">
        <v>1</v>
      </c>
      <c r="I11901" t="s">
        <v>13793</v>
      </c>
      <c r="J11901" t="s">
        <v>17</v>
      </c>
      <c r="K11901">
        <v>1</v>
      </c>
      <c r="L11901">
        <v>0</v>
      </c>
      <c r="M11901">
        <v>0</v>
      </c>
    </row>
    <row r="11902" spans="1:13" x14ac:dyDescent="0.3">
      <c r="A11902" s="1">
        <v>5157</v>
      </c>
      <c r="B11902">
        <v>5157</v>
      </c>
      <c r="C11902" t="s">
        <v>22214</v>
      </c>
      <c r="D11902" t="s">
        <v>22215</v>
      </c>
      <c r="E11902" t="s">
        <v>22216</v>
      </c>
      <c r="F11902" t="s">
        <v>22217</v>
      </c>
      <c r="G11902">
        <v>1</v>
      </c>
      <c r="H11902">
        <v>1</v>
      </c>
      <c r="I11902" t="s">
        <v>13793</v>
      </c>
      <c r="J11902" t="s">
        <v>17</v>
      </c>
      <c r="K11902">
        <v>1</v>
      </c>
      <c r="L11902">
        <v>0</v>
      </c>
      <c r="M11902">
        <v>0</v>
      </c>
    </row>
    <row r="11903" spans="1:13" x14ac:dyDescent="0.3">
      <c r="A11903" s="1">
        <v>11990</v>
      </c>
      <c r="B11903">
        <v>11990</v>
      </c>
      <c r="C11903" t="s">
        <v>50130</v>
      </c>
      <c r="D11903" t="s">
        <v>50131</v>
      </c>
      <c r="E11903" t="s">
        <v>50132</v>
      </c>
      <c r="F11903" t="s">
        <v>50133</v>
      </c>
      <c r="G11903">
        <v>1</v>
      </c>
      <c r="H11903">
        <v>1</v>
      </c>
      <c r="I11903" t="s">
        <v>13793</v>
      </c>
      <c r="J11903" t="s">
        <v>17</v>
      </c>
      <c r="K11903">
        <v>1</v>
      </c>
      <c r="L11903">
        <v>0</v>
      </c>
      <c r="M11903">
        <v>0</v>
      </c>
    </row>
    <row r="11904" spans="1:13" x14ac:dyDescent="0.3">
      <c r="A11904" s="1">
        <v>13178</v>
      </c>
      <c r="B11904">
        <v>13178</v>
      </c>
      <c r="C11904" t="s">
        <v>55175</v>
      </c>
      <c r="D11904" t="s">
        <v>55176</v>
      </c>
      <c r="E11904" t="s">
        <v>55177</v>
      </c>
      <c r="F11904" t="s">
        <v>55178</v>
      </c>
      <c r="G11904">
        <v>1</v>
      </c>
      <c r="H11904">
        <v>1</v>
      </c>
      <c r="I11904" t="s">
        <v>13793</v>
      </c>
      <c r="J11904" t="s">
        <v>17</v>
      </c>
      <c r="K11904">
        <v>1</v>
      </c>
      <c r="L11904">
        <v>0</v>
      </c>
      <c r="M11904">
        <v>0</v>
      </c>
    </row>
    <row r="11905" spans="1:13" x14ac:dyDescent="0.3">
      <c r="A11905" s="1">
        <v>13232</v>
      </c>
      <c r="B11905">
        <v>13232</v>
      </c>
      <c r="C11905" t="s">
        <v>55404</v>
      </c>
      <c r="D11905" t="s">
        <v>55405</v>
      </c>
      <c r="E11905" t="s">
        <v>55406</v>
      </c>
      <c r="F11905" t="s">
        <v>55407</v>
      </c>
      <c r="G11905">
        <v>1</v>
      </c>
      <c r="H11905">
        <v>1</v>
      </c>
      <c r="I11905" t="s">
        <v>13793</v>
      </c>
      <c r="J11905" t="s">
        <v>17</v>
      </c>
      <c r="K11905">
        <v>1</v>
      </c>
      <c r="L11905">
        <v>0</v>
      </c>
      <c r="M11905">
        <v>1</v>
      </c>
    </row>
    <row r="11906" spans="1:13" x14ac:dyDescent="0.3">
      <c r="A11906" s="1">
        <v>1341</v>
      </c>
      <c r="B11906">
        <v>1341</v>
      </c>
      <c r="C11906" t="s">
        <v>5997</v>
      </c>
      <c r="D11906" t="s">
        <v>5998</v>
      </c>
      <c r="E11906" t="s">
        <v>5999</v>
      </c>
      <c r="F11906" t="s">
        <v>6000</v>
      </c>
      <c r="G11906">
        <v>1</v>
      </c>
      <c r="H11906">
        <v>1</v>
      </c>
      <c r="I11906" t="s">
        <v>3028</v>
      </c>
      <c r="J11906" t="s">
        <v>17</v>
      </c>
      <c r="K11906">
        <v>1</v>
      </c>
      <c r="L11906">
        <v>0</v>
      </c>
      <c r="M11906">
        <v>0</v>
      </c>
    </row>
    <row r="11907" spans="1:13" x14ac:dyDescent="0.3">
      <c r="A11907" s="1">
        <v>1422</v>
      </c>
      <c r="B11907">
        <v>1422</v>
      </c>
      <c r="C11907" t="s">
        <v>6347</v>
      </c>
      <c r="D11907" t="s">
        <v>6348</v>
      </c>
      <c r="E11907" t="s">
        <v>6349</v>
      </c>
      <c r="F11907" t="s">
        <v>6350</v>
      </c>
      <c r="G11907">
        <v>1</v>
      </c>
      <c r="H11907">
        <v>1</v>
      </c>
      <c r="I11907" t="s">
        <v>3028</v>
      </c>
      <c r="J11907" t="s">
        <v>17</v>
      </c>
      <c r="K11907">
        <v>1</v>
      </c>
      <c r="L11907">
        <v>0</v>
      </c>
      <c r="M11907">
        <v>0</v>
      </c>
    </row>
    <row r="11908" spans="1:13" x14ac:dyDescent="0.3">
      <c r="A11908" s="1">
        <v>2178</v>
      </c>
      <c r="B11908">
        <v>2178</v>
      </c>
      <c r="C11908" t="s">
        <v>9589</v>
      </c>
      <c r="D11908" t="s">
        <v>9590</v>
      </c>
      <c r="E11908" t="s">
        <v>9591</v>
      </c>
      <c r="F11908" t="s">
        <v>9592</v>
      </c>
      <c r="G11908">
        <v>1</v>
      </c>
      <c r="H11908">
        <v>1</v>
      </c>
      <c r="I11908" t="s">
        <v>3028</v>
      </c>
      <c r="J11908" t="s">
        <v>17</v>
      </c>
      <c r="K11908">
        <v>1</v>
      </c>
      <c r="L11908">
        <v>0</v>
      </c>
      <c r="M11908">
        <v>1</v>
      </c>
    </row>
    <row r="11909" spans="1:13" x14ac:dyDescent="0.3">
      <c r="A11909" s="1">
        <v>4241</v>
      </c>
      <c r="B11909">
        <v>4241</v>
      </c>
      <c r="C11909" t="s">
        <v>18362</v>
      </c>
      <c r="D11909" t="s">
        <v>18363</v>
      </c>
      <c r="E11909" t="s">
        <v>18364</v>
      </c>
      <c r="F11909" t="s">
        <v>18365</v>
      </c>
      <c r="G11909">
        <v>1</v>
      </c>
      <c r="H11909">
        <v>1</v>
      </c>
      <c r="I11909" t="s">
        <v>3028</v>
      </c>
      <c r="J11909" t="s">
        <v>17</v>
      </c>
      <c r="K11909">
        <v>1</v>
      </c>
      <c r="L11909">
        <v>0</v>
      </c>
      <c r="M11909">
        <v>0</v>
      </c>
    </row>
    <row r="11910" spans="1:13" x14ac:dyDescent="0.3">
      <c r="A11910" s="1">
        <v>5635</v>
      </c>
      <c r="B11910">
        <v>5635</v>
      </c>
      <c r="C11910" t="s">
        <v>24211</v>
      </c>
      <c r="D11910" t="s">
        <v>24212</v>
      </c>
      <c r="E11910" t="s">
        <v>24213</v>
      </c>
      <c r="F11910" t="s">
        <v>24214</v>
      </c>
      <c r="G11910">
        <v>1</v>
      </c>
      <c r="H11910">
        <v>1</v>
      </c>
      <c r="I11910" t="s">
        <v>3028</v>
      </c>
      <c r="J11910" t="s">
        <v>17</v>
      </c>
      <c r="K11910">
        <v>1</v>
      </c>
      <c r="L11910">
        <v>0</v>
      </c>
      <c r="M11910">
        <v>0</v>
      </c>
    </row>
    <row r="11911" spans="1:13" x14ac:dyDescent="0.3">
      <c r="A11911" s="1">
        <v>7512</v>
      </c>
      <c r="B11911">
        <v>7512</v>
      </c>
      <c r="C11911" t="s">
        <v>31878</v>
      </c>
      <c r="D11911" t="s">
        <v>31879</v>
      </c>
      <c r="E11911" t="s">
        <v>31880</v>
      </c>
      <c r="F11911" t="s">
        <v>31881</v>
      </c>
      <c r="G11911">
        <v>1</v>
      </c>
      <c r="H11911">
        <v>1</v>
      </c>
      <c r="I11911" t="s">
        <v>3028</v>
      </c>
      <c r="J11911" t="s">
        <v>17</v>
      </c>
      <c r="K11911">
        <v>1</v>
      </c>
      <c r="L11911">
        <v>0</v>
      </c>
      <c r="M11911">
        <v>0</v>
      </c>
    </row>
    <row r="11912" spans="1:13" x14ac:dyDescent="0.3">
      <c r="A11912" s="1">
        <v>14694</v>
      </c>
      <c r="B11912">
        <v>14694</v>
      </c>
      <c r="C11912" t="s">
        <v>61324</v>
      </c>
      <c r="D11912" t="s">
        <v>61325</v>
      </c>
      <c r="E11912" t="s">
        <v>61326</v>
      </c>
      <c r="F11912" t="s">
        <v>61327</v>
      </c>
      <c r="G11912">
        <v>1</v>
      </c>
      <c r="H11912">
        <v>1</v>
      </c>
      <c r="I11912" t="s">
        <v>3028</v>
      </c>
      <c r="J11912" t="s">
        <v>17</v>
      </c>
      <c r="K11912">
        <v>1</v>
      </c>
      <c r="L11912">
        <v>0</v>
      </c>
      <c r="M11912">
        <v>0</v>
      </c>
    </row>
    <row r="11913" spans="1:13" x14ac:dyDescent="0.3">
      <c r="A11913" s="1">
        <v>3048</v>
      </c>
      <c r="B11913">
        <v>3048</v>
      </c>
      <c r="C11913" t="s">
        <v>13300</v>
      </c>
      <c r="D11913" t="s">
        <v>13301</v>
      </c>
      <c r="E11913" t="s">
        <v>13302</v>
      </c>
      <c r="F11913" t="s">
        <v>13303</v>
      </c>
      <c r="G11913">
        <v>1</v>
      </c>
      <c r="H11913">
        <v>1</v>
      </c>
      <c r="I11913" t="s">
        <v>13304</v>
      </c>
      <c r="J11913" t="s">
        <v>17</v>
      </c>
      <c r="K11913">
        <v>1</v>
      </c>
      <c r="L11913">
        <v>0</v>
      </c>
      <c r="M11913">
        <v>1</v>
      </c>
    </row>
    <row r="11914" spans="1:13" x14ac:dyDescent="0.3">
      <c r="A11914" s="1">
        <v>15133</v>
      </c>
      <c r="B11914">
        <v>15133</v>
      </c>
      <c r="C11914" t="s">
        <v>63098</v>
      </c>
      <c r="D11914" t="s">
        <v>63099</v>
      </c>
      <c r="E11914" t="s">
        <v>63100</v>
      </c>
      <c r="F11914" t="s">
        <v>63101</v>
      </c>
      <c r="G11914">
        <v>1</v>
      </c>
      <c r="H11914">
        <v>1</v>
      </c>
      <c r="I11914" t="s">
        <v>13304</v>
      </c>
      <c r="J11914" t="s">
        <v>17</v>
      </c>
      <c r="K11914">
        <v>1</v>
      </c>
      <c r="L11914">
        <v>0</v>
      </c>
      <c r="M11914">
        <v>0</v>
      </c>
    </row>
    <row r="11915" spans="1:13" x14ac:dyDescent="0.3">
      <c r="A11915" s="1">
        <v>13492</v>
      </c>
      <c r="B11915">
        <v>13492</v>
      </c>
      <c r="C11915" t="s">
        <v>56460</v>
      </c>
      <c r="D11915" t="s">
        <v>56461</v>
      </c>
      <c r="E11915" t="s">
        <v>56462</v>
      </c>
      <c r="F11915" t="s">
        <v>56463</v>
      </c>
      <c r="G11915">
        <v>1</v>
      </c>
      <c r="H11915">
        <v>1</v>
      </c>
      <c r="I11915" t="s">
        <v>56464</v>
      </c>
      <c r="J11915" t="s">
        <v>17</v>
      </c>
      <c r="K11915">
        <v>1</v>
      </c>
      <c r="L11915">
        <v>0</v>
      </c>
      <c r="M11915">
        <v>0</v>
      </c>
    </row>
    <row r="11916" spans="1:13" x14ac:dyDescent="0.3">
      <c r="A11916" s="1">
        <v>2685</v>
      </c>
      <c r="B11916">
        <v>2685</v>
      </c>
      <c r="C11916" t="s">
        <v>11764</v>
      </c>
      <c r="D11916" t="s">
        <v>11765</v>
      </c>
      <c r="E11916" t="s">
        <v>11766</v>
      </c>
      <c r="F11916" t="s">
        <v>11767</v>
      </c>
      <c r="G11916">
        <v>1</v>
      </c>
      <c r="H11916">
        <v>1</v>
      </c>
      <c r="I11916" t="s">
        <v>11768</v>
      </c>
      <c r="J11916" t="s">
        <v>17</v>
      </c>
      <c r="K11916">
        <v>1</v>
      </c>
      <c r="L11916">
        <v>0</v>
      </c>
      <c r="M11916">
        <v>0</v>
      </c>
    </row>
    <row r="11917" spans="1:13" x14ac:dyDescent="0.3">
      <c r="A11917" s="1">
        <v>4091</v>
      </c>
      <c r="B11917">
        <v>4091</v>
      </c>
      <c r="C11917" t="s">
        <v>17731</v>
      </c>
      <c r="D11917" t="s">
        <v>17732</v>
      </c>
      <c r="E11917" t="s">
        <v>17733</v>
      </c>
      <c r="F11917" t="s">
        <v>17734</v>
      </c>
      <c r="G11917">
        <v>1</v>
      </c>
      <c r="H11917">
        <v>1</v>
      </c>
      <c r="I11917" t="s">
        <v>11768</v>
      </c>
      <c r="J11917" t="s">
        <v>17</v>
      </c>
      <c r="K11917">
        <v>1</v>
      </c>
      <c r="L11917">
        <v>0</v>
      </c>
      <c r="M11917">
        <v>0</v>
      </c>
    </row>
    <row r="11918" spans="1:13" x14ac:dyDescent="0.3">
      <c r="A11918" s="1">
        <v>8522</v>
      </c>
      <c r="B11918">
        <v>8522</v>
      </c>
      <c r="C11918" t="s">
        <v>35984</v>
      </c>
      <c r="D11918" t="s">
        <v>35985</v>
      </c>
      <c r="E11918" t="s">
        <v>35986</v>
      </c>
      <c r="F11918" t="s">
        <v>35987</v>
      </c>
      <c r="G11918">
        <v>1</v>
      </c>
      <c r="H11918">
        <v>1</v>
      </c>
      <c r="I11918" t="s">
        <v>11768</v>
      </c>
      <c r="J11918" t="s">
        <v>17</v>
      </c>
      <c r="K11918">
        <v>1</v>
      </c>
      <c r="L11918">
        <v>0</v>
      </c>
      <c r="M11918">
        <v>0</v>
      </c>
    </row>
    <row r="11919" spans="1:13" x14ac:dyDescent="0.3">
      <c r="A11919" s="1">
        <v>9531</v>
      </c>
      <c r="B11919">
        <v>9531</v>
      </c>
      <c r="C11919" t="s">
        <v>40028</v>
      </c>
      <c r="D11919" t="s">
        <v>40029</v>
      </c>
      <c r="E11919" t="s">
        <v>40030</v>
      </c>
      <c r="F11919" t="s">
        <v>40031</v>
      </c>
      <c r="G11919">
        <v>1</v>
      </c>
      <c r="H11919">
        <v>1</v>
      </c>
      <c r="I11919" t="s">
        <v>11768</v>
      </c>
      <c r="J11919" t="s">
        <v>17</v>
      </c>
      <c r="K11919">
        <v>1</v>
      </c>
      <c r="L11919">
        <v>0</v>
      </c>
      <c r="M11919">
        <v>0</v>
      </c>
    </row>
    <row r="11920" spans="1:13" x14ac:dyDescent="0.3">
      <c r="A11920" s="1">
        <v>9699</v>
      </c>
      <c r="B11920">
        <v>9699</v>
      </c>
      <c r="C11920" t="s">
        <v>40702</v>
      </c>
      <c r="D11920" t="s">
        <v>40703</v>
      </c>
      <c r="E11920" t="s">
        <v>40704</v>
      </c>
      <c r="F11920" t="s">
        <v>40705</v>
      </c>
      <c r="G11920">
        <v>1</v>
      </c>
      <c r="H11920">
        <v>1</v>
      </c>
      <c r="I11920" t="s">
        <v>11768</v>
      </c>
      <c r="J11920" t="s">
        <v>17</v>
      </c>
      <c r="K11920">
        <v>1</v>
      </c>
      <c r="L11920">
        <v>0</v>
      </c>
      <c r="M11920">
        <v>0</v>
      </c>
    </row>
    <row r="11921" spans="1:13" x14ac:dyDescent="0.3">
      <c r="A11921" s="1">
        <v>13035</v>
      </c>
      <c r="B11921">
        <v>13035</v>
      </c>
      <c r="C11921" t="s">
        <v>54563</v>
      </c>
      <c r="D11921" t="s">
        <v>54564</v>
      </c>
      <c r="E11921" t="s">
        <v>54565</v>
      </c>
      <c r="F11921" t="s">
        <v>54566</v>
      </c>
      <c r="G11921">
        <v>1</v>
      </c>
      <c r="H11921">
        <v>1</v>
      </c>
      <c r="I11921" t="s">
        <v>11768</v>
      </c>
      <c r="J11921" t="s">
        <v>17</v>
      </c>
      <c r="K11921">
        <v>1</v>
      </c>
      <c r="L11921">
        <v>0</v>
      </c>
      <c r="M11921">
        <v>0</v>
      </c>
    </row>
    <row r="11922" spans="1:13" x14ac:dyDescent="0.3">
      <c r="A11922" s="1">
        <v>15516</v>
      </c>
      <c r="B11922">
        <v>15516</v>
      </c>
      <c r="C11922" t="s">
        <v>64644</v>
      </c>
      <c r="D11922" t="s">
        <v>64645</v>
      </c>
      <c r="E11922" t="s">
        <v>64646</v>
      </c>
      <c r="F11922" t="s">
        <v>64647</v>
      </c>
      <c r="G11922">
        <v>1</v>
      </c>
      <c r="H11922">
        <v>1</v>
      </c>
      <c r="I11922" t="s">
        <v>11768</v>
      </c>
      <c r="J11922" t="s">
        <v>17</v>
      </c>
      <c r="K11922">
        <v>1</v>
      </c>
      <c r="L11922">
        <v>0</v>
      </c>
      <c r="M11922">
        <v>1</v>
      </c>
    </row>
    <row r="11923" spans="1:13" x14ac:dyDescent="0.3">
      <c r="A11923" s="1">
        <v>9806</v>
      </c>
      <c r="B11923">
        <v>9806</v>
      </c>
      <c r="C11923" t="s">
        <v>41121</v>
      </c>
      <c r="D11923" t="s">
        <v>41122</v>
      </c>
      <c r="E11923" t="s">
        <v>41123</v>
      </c>
      <c r="F11923" t="s">
        <v>41124</v>
      </c>
      <c r="G11923">
        <v>1</v>
      </c>
      <c r="H11923">
        <v>1</v>
      </c>
      <c r="I11923" t="s">
        <v>3496</v>
      </c>
      <c r="J11923" t="s">
        <v>17</v>
      </c>
      <c r="K11923">
        <v>1</v>
      </c>
      <c r="L11923">
        <v>0</v>
      </c>
      <c r="M11923">
        <v>0</v>
      </c>
    </row>
    <row r="11924" spans="1:13" x14ac:dyDescent="0.3">
      <c r="A11924" s="1">
        <v>2222</v>
      </c>
      <c r="B11924">
        <v>2222</v>
      </c>
      <c r="C11924" t="s">
        <v>9777</v>
      </c>
      <c r="D11924" t="s">
        <v>9778</v>
      </c>
      <c r="E11924" t="s">
        <v>9779</v>
      </c>
      <c r="F11924" t="s">
        <v>9780</v>
      </c>
      <c r="G11924">
        <v>1</v>
      </c>
      <c r="H11924">
        <v>1</v>
      </c>
      <c r="I11924" t="s">
        <v>9781</v>
      </c>
      <c r="J11924" t="s">
        <v>17</v>
      </c>
      <c r="K11924">
        <v>1</v>
      </c>
      <c r="L11924">
        <v>0</v>
      </c>
      <c r="M11924">
        <v>0</v>
      </c>
    </row>
    <row r="11925" spans="1:13" x14ac:dyDescent="0.3">
      <c r="A11925" s="1">
        <v>2492</v>
      </c>
      <c r="B11925">
        <v>2492</v>
      </c>
      <c r="C11925" t="s">
        <v>10931</v>
      </c>
      <c r="D11925" t="s">
        <v>10932</v>
      </c>
      <c r="E11925" t="s">
        <v>10933</v>
      </c>
      <c r="F11925" t="s">
        <v>10934</v>
      </c>
      <c r="G11925">
        <v>1</v>
      </c>
      <c r="H11925">
        <v>1</v>
      </c>
      <c r="I11925" t="s">
        <v>10935</v>
      </c>
      <c r="J11925" t="s">
        <v>17</v>
      </c>
      <c r="K11925">
        <v>1</v>
      </c>
      <c r="L11925">
        <v>0</v>
      </c>
      <c r="M11925">
        <v>0</v>
      </c>
    </row>
    <row r="11926" spans="1:13" x14ac:dyDescent="0.3">
      <c r="A11926" s="1">
        <v>10668</v>
      </c>
      <c r="B11926">
        <v>10668</v>
      </c>
      <c r="C11926" t="s">
        <v>44561</v>
      </c>
      <c r="D11926" t="s">
        <v>44562</v>
      </c>
      <c r="E11926" t="s">
        <v>44563</v>
      </c>
      <c r="F11926" t="s">
        <v>44564</v>
      </c>
      <c r="G11926">
        <v>1</v>
      </c>
      <c r="H11926">
        <v>1</v>
      </c>
      <c r="I11926" t="s">
        <v>10935</v>
      </c>
      <c r="J11926" t="s">
        <v>17</v>
      </c>
      <c r="K11926">
        <v>1</v>
      </c>
      <c r="L11926">
        <v>0</v>
      </c>
      <c r="M11926">
        <v>0</v>
      </c>
    </row>
    <row r="11927" spans="1:13" x14ac:dyDescent="0.3">
      <c r="A11927" s="1">
        <v>11866</v>
      </c>
      <c r="B11927">
        <v>11866</v>
      </c>
      <c r="C11927" t="s">
        <v>49604</v>
      </c>
      <c r="D11927" t="s">
        <v>49605</v>
      </c>
      <c r="E11927" t="s">
        <v>49606</v>
      </c>
      <c r="F11927" t="s">
        <v>49607</v>
      </c>
      <c r="G11927">
        <v>1</v>
      </c>
      <c r="H11927">
        <v>1</v>
      </c>
      <c r="I11927" t="s">
        <v>10935</v>
      </c>
      <c r="J11927" t="s">
        <v>17</v>
      </c>
      <c r="K11927">
        <v>1</v>
      </c>
      <c r="L11927">
        <v>0</v>
      </c>
      <c r="M11927">
        <v>1</v>
      </c>
    </row>
    <row r="11928" spans="1:13" x14ac:dyDescent="0.3">
      <c r="A11928" s="1">
        <v>13641</v>
      </c>
      <c r="B11928">
        <v>13641</v>
      </c>
      <c r="C11928" t="s">
        <v>57067</v>
      </c>
      <c r="D11928" t="s">
        <v>57068</v>
      </c>
      <c r="E11928" t="s">
        <v>57069</v>
      </c>
      <c r="F11928" t="s">
        <v>57070</v>
      </c>
      <c r="G11928">
        <v>1</v>
      </c>
      <c r="H11928">
        <v>1</v>
      </c>
      <c r="I11928" t="s">
        <v>57071</v>
      </c>
      <c r="J11928" t="s">
        <v>17</v>
      </c>
      <c r="K11928">
        <v>1</v>
      </c>
      <c r="L11928">
        <v>0</v>
      </c>
      <c r="M11928">
        <v>0</v>
      </c>
    </row>
    <row r="11929" spans="1:13" x14ac:dyDescent="0.3">
      <c r="A11929" s="1">
        <v>4634</v>
      </c>
      <c r="B11929">
        <v>4634</v>
      </c>
      <c r="C11929" t="s">
        <v>20017</v>
      </c>
      <c r="D11929" t="s">
        <v>20018</v>
      </c>
      <c r="E11929" t="s">
        <v>20019</v>
      </c>
      <c r="F11929" t="s">
        <v>20020</v>
      </c>
      <c r="G11929">
        <v>1</v>
      </c>
      <c r="H11929">
        <v>1</v>
      </c>
      <c r="I11929" t="s">
        <v>893</v>
      </c>
      <c r="J11929" t="s">
        <v>17</v>
      </c>
      <c r="K11929">
        <v>1</v>
      </c>
      <c r="L11929">
        <v>0</v>
      </c>
      <c r="M11929">
        <v>0</v>
      </c>
    </row>
    <row r="11930" spans="1:13" x14ac:dyDescent="0.3">
      <c r="A11930" s="1">
        <v>194</v>
      </c>
      <c r="B11930">
        <v>194</v>
      </c>
      <c r="C11930" t="s">
        <v>912</v>
      </c>
      <c r="D11930" t="s">
        <v>913</v>
      </c>
      <c r="E11930" t="s">
        <v>914</v>
      </c>
      <c r="F11930" t="s">
        <v>915</v>
      </c>
      <c r="G11930">
        <v>1</v>
      </c>
      <c r="H11930">
        <v>1</v>
      </c>
      <c r="I11930" t="s">
        <v>189</v>
      </c>
      <c r="J11930" t="s">
        <v>17</v>
      </c>
      <c r="K11930">
        <v>1</v>
      </c>
      <c r="L11930">
        <v>0</v>
      </c>
      <c r="M11930">
        <v>0</v>
      </c>
    </row>
    <row r="11931" spans="1:13" x14ac:dyDescent="0.3">
      <c r="A11931" s="1">
        <v>216</v>
      </c>
      <c r="B11931">
        <v>216</v>
      </c>
      <c r="C11931" t="s">
        <v>1014</v>
      </c>
      <c r="D11931" t="s">
        <v>1015</v>
      </c>
      <c r="E11931" t="s">
        <v>1016</v>
      </c>
      <c r="F11931" t="s">
        <v>1017</v>
      </c>
      <c r="G11931">
        <v>1</v>
      </c>
      <c r="H11931">
        <v>1</v>
      </c>
      <c r="I11931" t="s">
        <v>189</v>
      </c>
      <c r="J11931" t="s">
        <v>17</v>
      </c>
      <c r="K11931">
        <v>1</v>
      </c>
      <c r="L11931">
        <v>0</v>
      </c>
      <c r="M11931">
        <v>0</v>
      </c>
    </row>
    <row r="11932" spans="1:13" x14ac:dyDescent="0.3">
      <c r="A11932" s="1">
        <v>386</v>
      </c>
      <c r="B11932">
        <v>386</v>
      </c>
      <c r="C11932" t="s">
        <v>1786</v>
      </c>
      <c r="D11932" t="s">
        <v>1787</v>
      </c>
      <c r="E11932" t="s">
        <v>1788</v>
      </c>
      <c r="F11932" t="s">
        <v>1789</v>
      </c>
      <c r="G11932">
        <v>1</v>
      </c>
      <c r="H11932">
        <v>1</v>
      </c>
      <c r="I11932" t="s">
        <v>189</v>
      </c>
      <c r="J11932" t="s">
        <v>17</v>
      </c>
      <c r="K11932">
        <v>1</v>
      </c>
      <c r="L11932">
        <v>0</v>
      </c>
      <c r="M11932">
        <v>0</v>
      </c>
    </row>
    <row r="11933" spans="1:13" x14ac:dyDescent="0.3">
      <c r="A11933" s="1">
        <v>439</v>
      </c>
      <c r="B11933">
        <v>439</v>
      </c>
      <c r="C11933" t="s">
        <v>2029</v>
      </c>
      <c r="D11933" t="s">
        <v>2030</v>
      </c>
      <c r="E11933" t="s">
        <v>2031</v>
      </c>
      <c r="F11933" t="s">
        <v>2032</v>
      </c>
      <c r="G11933">
        <v>1</v>
      </c>
      <c r="H11933">
        <v>1</v>
      </c>
      <c r="I11933" t="s">
        <v>189</v>
      </c>
      <c r="J11933" t="s">
        <v>17</v>
      </c>
      <c r="K11933">
        <v>1</v>
      </c>
      <c r="L11933">
        <v>0</v>
      </c>
      <c r="M11933">
        <v>0</v>
      </c>
    </row>
    <row r="11934" spans="1:13" x14ac:dyDescent="0.3">
      <c r="A11934" s="1">
        <v>562</v>
      </c>
      <c r="B11934">
        <v>562</v>
      </c>
      <c r="C11934" t="s">
        <v>2582</v>
      </c>
      <c r="D11934" t="s">
        <v>2583</v>
      </c>
      <c r="E11934" t="s">
        <v>2584</v>
      </c>
      <c r="F11934" t="s">
        <v>2585</v>
      </c>
      <c r="G11934">
        <v>1</v>
      </c>
      <c r="H11934">
        <v>1</v>
      </c>
      <c r="I11934" t="s">
        <v>189</v>
      </c>
      <c r="J11934" t="s">
        <v>17</v>
      </c>
      <c r="K11934">
        <v>1</v>
      </c>
      <c r="L11934">
        <v>0</v>
      </c>
      <c r="M11934">
        <v>0</v>
      </c>
    </row>
    <row r="11935" spans="1:13" x14ac:dyDescent="0.3">
      <c r="A11935" s="1">
        <v>604</v>
      </c>
      <c r="B11935">
        <v>604</v>
      </c>
      <c r="C11935" t="s">
        <v>2774</v>
      </c>
      <c r="D11935" t="s">
        <v>2775</v>
      </c>
      <c r="E11935" t="s">
        <v>2776</v>
      </c>
      <c r="F11935" t="s">
        <v>2777</v>
      </c>
      <c r="G11935">
        <v>1</v>
      </c>
      <c r="H11935">
        <v>1</v>
      </c>
      <c r="I11935" t="s">
        <v>189</v>
      </c>
      <c r="J11935" t="s">
        <v>17</v>
      </c>
      <c r="K11935">
        <v>1</v>
      </c>
      <c r="L11935">
        <v>0</v>
      </c>
      <c r="M11935">
        <v>0</v>
      </c>
    </row>
    <row r="11936" spans="1:13" x14ac:dyDescent="0.3">
      <c r="A11936" s="1">
        <v>654</v>
      </c>
      <c r="B11936">
        <v>654</v>
      </c>
      <c r="C11936" t="s">
        <v>2999</v>
      </c>
      <c r="D11936" t="s">
        <v>3000</v>
      </c>
      <c r="E11936" t="s">
        <v>1820</v>
      </c>
      <c r="F11936" t="s">
        <v>3001</v>
      </c>
      <c r="G11936">
        <v>1</v>
      </c>
      <c r="H11936">
        <v>1</v>
      </c>
      <c r="I11936" t="s">
        <v>189</v>
      </c>
      <c r="J11936" t="s">
        <v>17</v>
      </c>
      <c r="K11936">
        <v>1</v>
      </c>
      <c r="L11936">
        <v>0</v>
      </c>
      <c r="M11936">
        <v>0</v>
      </c>
    </row>
    <row r="11937" spans="1:13" x14ac:dyDescent="0.3">
      <c r="A11937" s="1">
        <v>809</v>
      </c>
      <c r="B11937">
        <v>809</v>
      </c>
      <c r="C11937" t="s">
        <v>3678</v>
      </c>
      <c r="D11937" t="s">
        <v>3679</v>
      </c>
      <c r="E11937" t="s">
        <v>3680</v>
      </c>
      <c r="F11937" t="s">
        <v>3681</v>
      </c>
      <c r="G11937">
        <v>1</v>
      </c>
      <c r="H11937">
        <v>1</v>
      </c>
      <c r="I11937" t="s">
        <v>189</v>
      </c>
      <c r="J11937" t="s">
        <v>17</v>
      </c>
      <c r="K11937">
        <v>1</v>
      </c>
      <c r="L11937">
        <v>0</v>
      </c>
      <c r="M11937">
        <v>0</v>
      </c>
    </row>
    <row r="11938" spans="1:13" x14ac:dyDescent="0.3">
      <c r="A11938" s="1">
        <v>869</v>
      </c>
      <c r="B11938">
        <v>869</v>
      </c>
      <c r="C11938" t="s">
        <v>3944</v>
      </c>
      <c r="D11938" t="s">
        <v>3945</v>
      </c>
      <c r="E11938" t="s">
        <v>3946</v>
      </c>
      <c r="F11938" t="s">
        <v>3947</v>
      </c>
      <c r="G11938">
        <v>1</v>
      </c>
      <c r="H11938">
        <v>1</v>
      </c>
      <c r="I11938" t="s">
        <v>189</v>
      </c>
      <c r="J11938" t="s">
        <v>17</v>
      </c>
      <c r="K11938">
        <v>1</v>
      </c>
      <c r="L11938">
        <v>0</v>
      </c>
      <c r="M11938">
        <v>0</v>
      </c>
    </row>
    <row r="11939" spans="1:13" x14ac:dyDescent="0.3">
      <c r="A11939" s="1">
        <v>1039</v>
      </c>
      <c r="B11939">
        <v>1039</v>
      </c>
      <c r="C11939" t="s">
        <v>4683</v>
      </c>
      <c r="D11939" t="s">
        <v>4684</v>
      </c>
      <c r="E11939" t="s">
        <v>4685</v>
      </c>
      <c r="F11939" t="s">
        <v>4686</v>
      </c>
      <c r="G11939">
        <v>1</v>
      </c>
      <c r="H11939">
        <v>1</v>
      </c>
      <c r="I11939" t="s">
        <v>189</v>
      </c>
      <c r="J11939" t="s">
        <v>17</v>
      </c>
      <c r="K11939">
        <v>1</v>
      </c>
      <c r="L11939">
        <v>0</v>
      </c>
      <c r="M11939">
        <v>1</v>
      </c>
    </row>
    <row r="11940" spans="1:13" x14ac:dyDescent="0.3">
      <c r="A11940" s="1">
        <v>1152</v>
      </c>
      <c r="B11940">
        <v>1152</v>
      </c>
      <c r="C11940" t="s">
        <v>5174</v>
      </c>
      <c r="D11940" t="s">
        <v>5175</v>
      </c>
      <c r="E11940" t="s">
        <v>5176</v>
      </c>
      <c r="F11940" t="s">
        <v>5177</v>
      </c>
      <c r="G11940">
        <v>1</v>
      </c>
      <c r="H11940">
        <v>1</v>
      </c>
      <c r="I11940" t="s">
        <v>189</v>
      </c>
      <c r="J11940" t="s">
        <v>17</v>
      </c>
      <c r="K11940">
        <v>1</v>
      </c>
      <c r="L11940">
        <v>0</v>
      </c>
      <c r="M11940">
        <v>1</v>
      </c>
    </row>
    <row r="11941" spans="1:13" x14ac:dyDescent="0.3">
      <c r="A11941" s="1">
        <v>1219</v>
      </c>
      <c r="B11941">
        <v>1219</v>
      </c>
      <c r="C11941" t="s">
        <v>5463</v>
      </c>
      <c r="D11941" t="s">
        <v>5464</v>
      </c>
      <c r="E11941" t="s">
        <v>5465</v>
      </c>
      <c r="F11941" t="s">
        <v>5466</v>
      </c>
      <c r="G11941">
        <v>1</v>
      </c>
      <c r="H11941">
        <v>1</v>
      </c>
      <c r="I11941" t="s">
        <v>189</v>
      </c>
      <c r="J11941" t="s">
        <v>17</v>
      </c>
      <c r="K11941">
        <v>1</v>
      </c>
      <c r="L11941">
        <v>0</v>
      </c>
      <c r="M11941">
        <v>0</v>
      </c>
    </row>
    <row r="11942" spans="1:13" x14ac:dyDescent="0.3">
      <c r="A11942" s="1">
        <v>1502</v>
      </c>
      <c r="B11942">
        <v>1502</v>
      </c>
      <c r="C11942" t="s">
        <v>6694</v>
      </c>
      <c r="D11942" t="s">
        <v>6695</v>
      </c>
      <c r="E11942" t="s">
        <v>6696</v>
      </c>
      <c r="F11942" t="s">
        <v>6697</v>
      </c>
      <c r="G11942">
        <v>1</v>
      </c>
      <c r="H11942">
        <v>1</v>
      </c>
      <c r="I11942" t="s">
        <v>189</v>
      </c>
      <c r="J11942" t="s">
        <v>17</v>
      </c>
      <c r="K11942">
        <v>1</v>
      </c>
      <c r="L11942">
        <v>0</v>
      </c>
      <c r="M11942">
        <v>0</v>
      </c>
    </row>
    <row r="11943" spans="1:13" x14ac:dyDescent="0.3">
      <c r="A11943" s="1">
        <v>1631</v>
      </c>
      <c r="B11943">
        <v>1631</v>
      </c>
      <c r="C11943" t="s">
        <v>7250</v>
      </c>
      <c r="D11943" t="s">
        <v>7251</v>
      </c>
      <c r="E11943" t="s">
        <v>7252</v>
      </c>
      <c r="F11943" t="s">
        <v>7253</v>
      </c>
      <c r="G11943">
        <v>1</v>
      </c>
      <c r="H11943">
        <v>1</v>
      </c>
      <c r="I11943" t="s">
        <v>189</v>
      </c>
      <c r="J11943" t="s">
        <v>17</v>
      </c>
      <c r="K11943">
        <v>1</v>
      </c>
      <c r="L11943">
        <v>0</v>
      </c>
      <c r="M11943">
        <v>1</v>
      </c>
    </row>
    <row r="11944" spans="1:13" x14ac:dyDescent="0.3">
      <c r="A11944" s="1">
        <v>1849</v>
      </c>
      <c r="B11944">
        <v>1849</v>
      </c>
      <c r="C11944" t="s">
        <v>8194</v>
      </c>
      <c r="D11944" t="s">
        <v>8195</v>
      </c>
      <c r="E11944" t="s">
        <v>8196</v>
      </c>
      <c r="F11944" t="s">
        <v>8197</v>
      </c>
      <c r="G11944">
        <v>1</v>
      </c>
      <c r="H11944">
        <v>1</v>
      </c>
      <c r="I11944" t="s">
        <v>189</v>
      </c>
      <c r="J11944" t="s">
        <v>17</v>
      </c>
      <c r="K11944">
        <v>1</v>
      </c>
      <c r="L11944">
        <v>0</v>
      </c>
      <c r="M11944">
        <v>0</v>
      </c>
    </row>
    <row r="11945" spans="1:13" x14ac:dyDescent="0.3">
      <c r="A11945" s="1">
        <v>1968</v>
      </c>
      <c r="B11945">
        <v>1968</v>
      </c>
      <c r="C11945" t="s">
        <v>8696</v>
      </c>
      <c r="D11945" t="s">
        <v>8697</v>
      </c>
      <c r="E11945" t="s">
        <v>8698</v>
      </c>
      <c r="F11945" t="s">
        <v>8699</v>
      </c>
      <c r="G11945">
        <v>1</v>
      </c>
      <c r="H11945">
        <v>1</v>
      </c>
      <c r="I11945" t="s">
        <v>189</v>
      </c>
      <c r="J11945" t="s">
        <v>17</v>
      </c>
      <c r="K11945">
        <v>1</v>
      </c>
      <c r="L11945">
        <v>0</v>
      </c>
      <c r="M11945">
        <v>0</v>
      </c>
    </row>
    <row r="11946" spans="1:13" x14ac:dyDescent="0.3">
      <c r="A11946" s="1">
        <v>2060</v>
      </c>
      <c r="B11946">
        <v>2060</v>
      </c>
      <c r="C11946" t="s">
        <v>9090</v>
      </c>
      <c r="D11946" t="s">
        <v>9091</v>
      </c>
      <c r="E11946" t="s">
        <v>9092</v>
      </c>
      <c r="F11946" t="s">
        <v>9093</v>
      </c>
      <c r="G11946">
        <v>1</v>
      </c>
      <c r="H11946">
        <v>1</v>
      </c>
      <c r="I11946" t="s">
        <v>189</v>
      </c>
      <c r="J11946" t="s">
        <v>17</v>
      </c>
      <c r="K11946">
        <v>1</v>
      </c>
      <c r="L11946">
        <v>0</v>
      </c>
      <c r="M11946">
        <v>0</v>
      </c>
    </row>
    <row r="11947" spans="1:13" x14ac:dyDescent="0.3">
      <c r="A11947" s="1">
        <v>2530</v>
      </c>
      <c r="B11947">
        <v>2530</v>
      </c>
      <c r="C11947" t="s">
        <v>11097</v>
      </c>
      <c r="D11947" t="s">
        <v>11098</v>
      </c>
      <c r="E11947" t="s">
        <v>11099</v>
      </c>
      <c r="F11947" t="s">
        <v>11100</v>
      </c>
      <c r="G11947">
        <v>1</v>
      </c>
      <c r="H11947">
        <v>1</v>
      </c>
      <c r="I11947" t="s">
        <v>189</v>
      </c>
      <c r="J11947" t="s">
        <v>17</v>
      </c>
      <c r="K11947">
        <v>1</v>
      </c>
      <c r="L11947">
        <v>0</v>
      </c>
      <c r="M11947">
        <v>0</v>
      </c>
    </row>
    <row r="11948" spans="1:13" x14ac:dyDescent="0.3">
      <c r="A11948" s="1">
        <v>2566</v>
      </c>
      <c r="B11948">
        <v>2566</v>
      </c>
      <c r="C11948" t="s">
        <v>11253</v>
      </c>
      <c r="D11948" t="s">
        <v>11254</v>
      </c>
      <c r="E11948" t="s">
        <v>11255</v>
      </c>
      <c r="F11948" t="s">
        <v>11256</v>
      </c>
      <c r="G11948">
        <v>1</v>
      </c>
      <c r="H11948">
        <v>1</v>
      </c>
      <c r="I11948" t="s">
        <v>189</v>
      </c>
      <c r="J11948" t="s">
        <v>17</v>
      </c>
      <c r="K11948">
        <v>1</v>
      </c>
      <c r="L11948">
        <v>0</v>
      </c>
      <c r="M11948">
        <v>0</v>
      </c>
    </row>
    <row r="11949" spans="1:13" x14ac:dyDescent="0.3">
      <c r="A11949" s="1">
        <v>2672</v>
      </c>
      <c r="B11949">
        <v>2672</v>
      </c>
      <c r="C11949" t="s">
        <v>11709</v>
      </c>
      <c r="D11949" t="s">
        <v>11710</v>
      </c>
      <c r="E11949" t="s">
        <v>11711</v>
      </c>
      <c r="F11949" t="s">
        <v>11712</v>
      </c>
      <c r="G11949">
        <v>1</v>
      </c>
      <c r="H11949">
        <v>1</v>
      </c>
      <c r="I11949" t="s">
        <v>189</v>
      </c>
      <c r="J11949" t="s">
        <v>17</v>
      </c>
      <c r="K11949">
        <v>1</v>
      </c>
      <c r="L11949">
        <v>0</v>
      </c>
      <c r="M11949">
        <v>0</v>
      </c>
    </row>
    <row r="11950" spans="1:13" x14ac:dyDescent="0.3">
      <c r="A11950" s="1">
        <v>2906</v>
      </c>
      <c r="B11950">
        <v>2906</v>
      </c>
      <c r="C11950" t="s">
        <v>12710</v>
      </c>
      <c r="D11950" t="s">
        <v>12711</v>
      </c>
      <c r="E11950" t="s">
        <v>12712</v>
      </c>
      <c r="F11950" t="s">
        <v>12713</v>
      </c>
      <c r="G11950">
        <v>1</v>
      </c>
      <c r="H11950">
        <v>1</v>
      </c>
      <c r="I11950" t="s">
        <v>189</v>
      </c>
      <c r="J11950" t="s">
        <v>17</v>
      </c>
      <c r="K11950">
        <v>1</v>
      </c>
      <c r="L11950">
        <v>0</v>
      </c>
      <c r="M11950">
        <v>0</v>
      </c>
    </row>
    <row r="11951" spans="1:13" x14ac:dyDescent="0.3">
      <c r="A11951" s="1">
        <v>3334</v>
      </c>
      <c r="B11951">
        <v>3334</v>
      </c>
      <c r="C11951" t="s">
        <v>14528</v>
      </c>
      <c r="D11951" t="s">
        <v>14529</v>
      </c>
      <c r="E11951" t="s">
        <v>14530</v>
      </c>
      <c r="F11951" t="s">
        <v>14531</v>
      </c>
      <c r="G11951">
        <v>1</v>
      </c>
      <c r="H11951">
        <v>1</v>
      </c>
      <c r="I11951" t="s">
        <v>189</v>
      </c>
      <c r="J11951" t="s">
        <v>17</v>
      </c>
      <c r="K11951">
        <v>1</v>
      </c>
      <c r="L11951">
        <v>0</v>
      </c>
      <c r="M11951">
        <v>0</v>
      </c>
    </row>
    <row r="11952" spans="1:13" x14ac:dyDescent="0.3">
      <c r="A11952" s="1">
        <v>3516</v>
      </c>
      <c r="B11952">
        <v>3516</v>
      </c>
      <c r="C11952" t="s">
        <v>15299</v>
      </c>
      <c r="D11952" t="s">
        <v>15300</v>
      </c>
      <c r="E11952" t="s">
        <v>15301</v>
      </c>
      <c r="F11952" t="s">
        <v>15302</v>
      </c>
      <c r="G11952">
        <v>1</v>
      </c>
      <c r="H11952">
        <v>1</v>
      </c>
      <c r="I11952" t="s">
        <v>189</v>
      </c>
      <c r="J11952" t="s">
        <v>17</v>
      </c>
      <c r="K11952">
        <v>1</v>
      </c>
      <c r="L11952">
        <v>0</v>
      </c>
      <c r="M11952">
        <v>0</v>
      </c>
    </row>
    <row r="11953" spans="1:13" x14ac:dyDescent="0.3">
      <c r="A11953" s="1">
        <v>4215</v>
      </c>
      <c r="B11953">
        <v>4215</v>
      </c>
      <c r="C11953" t="s">
        <v>18254</v>
      </c>
      <c r="D11953" t="s">
        <v>18255</v>
      </c>
      <c r="E11953" t="s">
        <v>18256</v>
      </c>
      <c r="F11953" t="s">
        <v>18257</v>
      </c>
      <c r="G11953">
        <v>1</v>
      </c>
      <c r="H11953">
        <v>1</v>
      </c>
      <c r="I11953" t="s">
        <v>189</v>
      </c>
      <c r="J11953" t="s">
        <v>17</v>
      </c>
      <c r="K11953">
        <v>1</v>
      </c>
      <c r="L11953">
        <v>0</v>
      </c>
      <c r="M11953">
        <v>0</v>
      </c>
    </row>
    <row r="11954" spans="1:13" x14ac:dyDescent="0.3">
      <c r="A11954" s="1">
        <v>4550</v>
      </c>
      <c r="B11954">
        <v>4550</v>
      </c>
      <c r="C11954" t="s">
        <v>19664</v>
      </c>
      <c r="D11954" t="s">
        <v>19665</v>
      </c>
      <c r="E11954" t="s">
        <v>19666</v>
      </c>
      <c r="F11954" t="s">
        <v>19667</v>
      </c>
      <c r="G11954">
        <v>1</v>
      </c>
      <c r="H11954">
        <v>1</v>
      </c>
      <c r="I11954" t="s">
        <v>189</v>
      </c>
      <c r="J11954" t="s">
        <v>17</v>
      </c>
      <c r="K11954">
        <v>1</v>
      </c>
      <c r="L11954">
        <v>0</v>
      </c>
      <c r="M11954">
        <v>0</v>
      </c>
    </row>
    <row r="11955" spans="1:13" x14ac:dyDescent="0.3">
      <c r="A11955" s="1">
        <v>4799</v>
      </c>
      <c r="B11955">
        <v>4799</v>
      </c>
      <c r="C11955" t="s">
        <v>20709</v>
      </c>
      <c r="D11955" t="s">
        <v>20710</v>
      </c>
      <c r="E11955" t="s">
        <v>20711</v>
      </c>
      <c r="F11955" t="s">
        <v>20712</v>
      </c>
      <c r="G11955">
        <v>1</v>
      </c>
      <c r="H11955">
        <v>1</v>
      </c>
      <c r="I11955" t="s">
        <v>189</v>
      </c>
      <c r="J11955" t="s">
        <v>17</v>
      </c>
      <c r="K11955">
        <v>1</v>
      </c>
      <c r="L11955">
        <v>0</v>
      </c>
      <c r="M11955">
        <v>0</v>
      </c>
    </row>
    <row r="11956" spans="1:13" x14ac:dyDescent="0.3">
      <c r="A11956" s="1">
        <v>5018</v>
      </c>
      <c r="B11956">
        <v>5018</v>
      </c>
      <c r="C11956" t="s">
        <v>21630</v>
      </c>
      <c r="D11956" t="s">
        <v>21631</v>
      </c>
      <c r="E11956" t="s">
        <v>21632</v>
      </c>
      <c r="F11956" t="s">
        <v>21633</v>
      </c>
      <c r="G11956">
        <v>1</v>
      </c>
      <c r="H11956">
        <v>1</v>
      </c>
      <c r="I11956" t="s">
        <v>189</v>
      </c>
      <c r="J11956" t="s">
        <v>17</v>
      </c>
      <c r="K11956">
        <v>1</v>
      </c>
      <c r="L11956">
        <v>0</v>
      </c>
      <c r="M11956">
        <v>0</v>
      </c>
    </row>
    <row r="11957" spans="1:13" x14ac:dyDescent="0.3">
      <c r="A11957" s="1">
        <v>5318</v>
      </c>
      <c r="B11957">
        <v>5318</v>
      </c>
      <c r="C11957" t="s">
        <v>22880</v>
      </c>
      <c r="D11957" t="s">
        <v>22881</v>
      </c>
      <c r="E11957" t="s">
        <v>22882</v>
      </c>
      <c r="F11957" t="s">
        <v>22883</v>
      </c>
      <c r="G11957">
        <v>1</v>
      </c>
      <c r="H11957">
        <v>1</v>
      </c>
      <c r="I11957" t="s">
        <v>189</v>
      </c>
      <c r="J11957" t="s">
        <v>17</v>
      </c>
      <c r="K11957">
        <v>1</v>
      </c>
      <c r="L11957">
        <v>0</v>
      </c>
      <c r="M11957">
        <v>0</v>
      </c>
    </row>
    <row r="11958" spans="1:13" x14ac:dyDescent="0.3">
      <c r="A11958" s="1">
        <v>5361</v>
      </c>
      <c r="B11958">
        <v>5361</v>
      </c>
      <c r="C11958" t="s">
        <v>23061</v>
      </c>
      <c r="D11958" t="s">
        <v>23062</v>
      </c>
      <c r="E11958" t="s">
        <v>23050</v>
      </c>
      <c r="F11958" t="s">
        <v>23063</v>
      </c>
      <c r="G11958">
        <v>1</v>
      </c>
      <c r="H11958">
        <v>1</v>
      </c>
      <c r="I11958" t="s">
        <v>189</v>
      </c>
      <c r="J11958" t="s">
        <v>17</v>
      </c>
      <c r="K11958">
        <v>1</v>
      </c>
      <c r="L11958">
        <v>0</v>
      </c>
      <c r="M11958">
        <v>0</v>
      </c>
    </row>
    <row r="11959" spans="1:13" x14ac:dyDescent="0.3">
      <c r="A11959" s="1">
        <v>5504</v>
      </c>
      <c r="B11959">
        <v>5504</v>
      </c>
      <c r="C11959" t="s">
        <v>23662</v>
      </c>
      <c r="D11959" t="s">
        <v>23663</v>
      </c>
      <c r="E11959" t="s">
        <v>23664</v>
      </c>
      <c r="F11959" t="s">
        <v>23665</v>
      </c>
      <c r="G11959">
        <v>1</v>
      </c>
      <c r="H11959">
        <v>1</v>
      </c>
      <c r="I11959" t="s">
        <v>189</v>
      </c>
      <c r="J11959" t="s">
        <v>17</v>
      </c>
      <c r="K11959">
        <v>1</v>
      </c>
      <c r="L11959">
        <v>0</v>
      </c>
      <c r="M11959">
        <v>0</v>
      </c>
    </row>
    <row r="11960" spans="1:13" x14ac:dyDescent="0.3">
      <c r="A11960" s="1">
        <v>5654</v>
      </c>
      <c r="B11960">
        <v>5654</v>
      </c>
      <c r="C11960" t="s">
        <v>24290</v>
      </c>
      <c r="D11960" t="s">
        <v>24291</v>
      </c>
      <c r="E11960" t="s">
        <v>24292</v>
      </c>
      <c r="F11960" t="s">
        <v>24293</v>
      </c>
      <c r="G11960">
        <v>1</v>
      </c>
      <c r="H11960">
        <v>1</v>
      </c>
      <c r="I11960" t="s">
        <v>189</v>
      </c>
      <c r="J11960" t="s">
        <v>17</v>
      </c>
      <c r="K11960">
        <v>1</v>
      </c>
      <c r="L11960">
        <v>0</v>
      </c>
      <c r="M11960">
        <v>0</v>
      </c>
    </row>
    <row r="11961" spans="1:13" x14ac:dyDescent="0.3">
      <c r="A11961" s="1">
        <v>5799</v>
      </c>
      <c r="B11961">
        <v>5799</v>
      </c>
      <c r="C11961" t="s">
        <v>24904</v>
      </c>
      <c r="D11961" t="s">
        <v>24905</v>
      </c>
      <c r="E11961" t="s">
        <v>24906</v>
      </c>
      <c r="F11961" t="s">
        <v>24907</v>
      </c>
      <c r="G11961">
        <v>1</v>
      </c>
      <c r="H11961">
        <v>1</v>
      </c>
      <c r="I11961" t="s">
        <v>189</v>
      </c>
      <c r="J11961" t="s">
        <v>17</v>
      </c>
      <c r="K11961">
        <v>1</v>
      </c>
      <c r="L11961">
        <v>0</v>
      </c>
      <c r="M11961">
        <v>0</v>
      </c>
    </row>
    <row r="11962" spans="1:13" x14ac:dyDescent="0.3">
      <c r="A11962" s="1">
        <v>5811</v>
      </c>
      <c r="B11962">
        <v>5811</v>
      </c>
      <c r="C11962" t="s">
        <v>24953</v>
      </c>
      <c r="D11962" t="s">
        <v>24954</v>
      </c>
      <c r="E11962" t="s">
        <v>24955</v>
      </c>
      <c r="F11962" t="s">
        <v>24956</v>
      </c>
      <c r="G11962">
        <v>1</v>
      </c>
      <c r="H11962">
        <v>1</v>
      </c>
      <c r="I11962" t="s">
        <v>189</v>
      </c>
      <c r="J11962" t="s">
        <v>17</v>
      </c>
      <c r="K11962">
        <v>1</v>
      </c>
      <c r="L11962">
        <v>0</v>
      </c>
      <c r="M11962">
        <v>0</v>
      </c>
    </row>
    <row r="11963" spans="1:13" x14ac:dyDescent="0.3">
      <c r="A11963" s="1">
        <v>5896</v>
      </c>
      <c r="B11963">
        <v>5896</v>
      </c>
      <c r="C11963" t="s">
        <v>25293</v>
      </c>
      <c r="D11963" t="s">
        <v>25294</v>
      </c>
      <c r="E11963" t="s">
        <v>25295</v>
      </c>
      <c r="F11963" t="s">
        <v>25296</v>
      </c>
      <c r="G11963">
        <v>1</v>
      </c>
      <c r="H11963">
        <v>1</v>
      </c>
      <c r="I11963" t="s">
        <v>189</v>
      </c>
      <c r="J11963" t="s">
        <v>17</v>
      </c>
      <c r="K11963">
        <v>1</v>
      </c>
      <c r="L11963">
        <v>0</v>
      </c>
      <c r="M11963">
        <v>0</v>
      </c>
    </row>
    <row r="11964" spans="1:13" x14ac:dyDescent="0.3">
      <c r="A11964" s="1">
        <v>6067</v>
      </c>
      <c r="B11964">
        <v>6067</v>
      </c>
      <c r="C11964" t="s">
        <v>25989</v>
      </c>
      <c r="D11964" t="s">
        <v>25990</v>
      </c>
      <c r="E11964" t="s">
        <v>25991</v>
      </c>
      <c r="F11964" t="s">
        <v>25992</v>
      </c>
      <c r="G11964">
        <v>1</v>
      </c>
      <c r="H11964">
        <v>1</v>
      </c>
      <c r="I11964" t="s">
        <v>189</v>
      </c>
      <c r="J11964" t="s">
        <v>17</v>
      </c>
      <c r="K11964">
        <v>1</v>
      </c>
      <c r="L11964">
        <v>0</v>
      </c>
      <c r="M11964">
        <v>0</v>
      </c>
    </row>
    <row r="11965" spans="1:13" x14ac:dyDescent="0.3">
      <c r="A11965" s="1">
        <v>6128</v>
      </c>
      <c r="B11965">
        <v>6128</v>
      </c>
      <c r="C11965" t="s">
        <v>26247</v>
      </c>
      <c r="D11965" t="s">
        <v>26248</v>
      </c>
      <c r="E11965" t="s">
        <v>25417</v>
      </c>
      <c r="F11965" t="s">
        <v>26249</v>
      </c>
      <c r="G11965">
        <v>1</v>
      </c>
      <c r="H11965">
        <v>1</v>
      </c>
      <c r="I11965" t="s">
        <v>189</v>
      </c>
      <c r="J11965" t="s">
        <v>17</v>
      </c>
      <c r="K11965">
        <v>1</v>
      </c>
      <c r="L11965">
        <v>0</v>
      </c>
      <c r="M11965">
        <v>1</v>
      </c>
    </row>
    <row r="11966" spans="1:13" x14ac:dyDescent="0.3">
      <c r="A11966" s="1">
        <v>6225</v>
      </c>
      <c r="B11966">
        <v>6225</v>
      </c>
      <c r="C11966" t="s">
        <v>26644</v>
      </c>
      <c r="D11966" t="s">
        <v>26645</v>
      </c>
      <c r="E11966" t="s">
        <v>26646</v>
      </c>
      <c r="F11966" t="s">
        <v>26647</v>
      </c>
      <c r="G11966">
        <v>1</v>
      </c>
      <c r="H11966">
        <v>1</v>
      </c>
      <c r="I11966" t="s">
        <v>189</v>
      </c>
      <c r="J11966" t="s">
        <v>17</v>
      </c>
      <c r="K11966">
        <v>1</v>
      </c>
      <c r="L11966">
        <v>0</v>
      </c>
      <c r="M11966">
        <v>0</v>
      </c>
    </row>
    <row r="11967" spans="1:13" x14ac:dyDescent="0.3">
      <c r="A11967" s="1">
        <v>6336</v>
      </c>
      <c r="B11967">
        <v>6336</v>
      </c>
      <c r="C11967" t="s">
        <v>27110</v>
      </c>
      <c r="D11967" t="s">
        <v>27111</v>
      </c>
      <c r="E11967" t="s">
        <v>25003</v>
      </c>
      <c r="F11967" t="s">
        <v>27112</v>
      </c>
      <c r="G11967">
        <v>1</v>
      </c>
      <c r="H11967">
        <v>1</v>
      </c>
      <c r="I11967" t="s">
        <v>189</v>
      </c>
      <c r="J11967" t="s">
        <v>17</v>
      </c>
      <c r="K11967">
        <v>1</v>
      </c>
      <c r="L11967">
        <v>0</v>
      </c>
      <c r="M11967">
        <v>1</v>
      </c>
    </row>
    <row r="11968" spans="1:13" x14ac:dyDescent="0.3">
      <c r="A11968" s="1">
        <v>6429</v>
      </c>
      <c r="B11968">
        <v>6429</v>
      </c>
      <c r="C11968" t="s">
        <v>27488</v>
      </c>
      <c r="D11968" t="s">
        <v>27489</v>
      </c>
      <c r="E11968" t="s">
        <v>27490</v>
      </c>
      <c r="F11968" t="s">
        <v>27491</v>
      </c>
      <c r="G11968">
        <v>1</v>
      </c>
      <c r="H11968">
        <v>1</v>
      </c>
      <c r="I11968" t="s">
        <v>189</v>
      </c>
      <c r="J11968" t="s">
        <v>17</v>
      </c>
      <c r="K11968">
        <v>1</v>
      </c>
      <c r="L11968">
        <v>0</v>
      </c>
      <c r="M11968">
        <v>1</v>
      </c>
    </row>
    <row r="11969" spans="1:13" x14ac:dyDescent="0.3">
      <c r="A11969" s="1">
        <v>7026</v>
      </c>
      <c r="B11969">
        <v>7026</v>
      </c>
      <c r="C11969" t="s">
        <v>29899</v>
      </c>
      <c r="D11969" t="s">
        <v>29900</v>
      </c>
      <c r="E11969" t="s">
        <v>29901</v>
      </c>
      <c r="F11969" t="s">
        <v>29902</v>
      </c>
      <c r="G11969">
        <v>1</v>
      </c>
      <c r="H11969">
        <v>1</v>
      </c>
      <c r="I11969" t="s">
        <v>189</v>
      </c>
      <c r="J11969" t="s">
        <v>17</v>
      </c>
      <c r="K11969">
        <v>1</v>
      </c>
      <c r="L11969">
        <v>0</v>
      </c>
      <c r="M11969">
        <v>0</v>
      </c>
    </row>
    <row r="11970" spans="1:13" x14ac:dyDescent="0.3">
      <c r="A11970" s="1">
        <v>7372</v>
      </c>
      <c r="B11970">
        <v>7372</v>
      </c>
      <c r="C11970" t="s">
        <v>31314</v>
      </c>
      <c r="D11970" t="s">
        <v>31315</v>
      </c>
      <c r="E11970" t="s">
        <v>31316</v>
      </c>
      <c r="F11970" t="s">
        <v>31317</v>
      </c>
      <c r="G11970">
        <v>1</v>
      </c>
      <c r="H11970">
        <v>1</v>
      </c>
      <c r="I11970" t="s">
        <v>189</v>
      </c>
      <c r="J11970" t="s">
        <v>17</v>
      </c>
      <c r="K11970">
        <v>1</v>
      </c>
      <c r="L11970">
        <v>0</v>
      </c>
      <c r="M11970">
        <v>0</v>
      </c>
    </row>
    <row r="11971" spans="1:13" x14ac:dyDescent="0.3">
      <c r="A11971" s="1">
        <v>7415</v>
      </c>
      <c r="B11971">
        <v>7415</v>
      </c>
      <c r="C11971" t="s">
        <v>31487</v>
      </c>
      <c r="D11971" t="s">
        <v>31488</v>
      </c>
      <c r="E11971" t="s">
        <v>31489</v>
      </c>
      <c r="F11971" t="s">
        <v>31490</v>
      </c>
      <c r="G11971">
        <v>1</v>
      </c>
      <c r="H11971">
        <v>1</v>
      </c>
      <c r="I11971" t="s">
        <v>189</v>
      </c>
      <c r="J11971" t="s">
        <v>17</v>
      </c>
      <c r="K11971">
        <v>1</v>
      </c>
      <c r="L11971">
        <v>0</v>
      </c>
      <c r="M11971">
        <v>0</v>
      </c>
    </row>
    <row r="11972" spans="1:13" x14ac:dyDescent="0.3">
      <c r="A11972" s="1">
        <v>7421</v>
      </c>
      <c r="B11972">
        <v>7421</v>
      </c>
      <c r="C11972" t="s">
        <v>31511</v>
      </c>
      <c r="D11972" t="s">
        <v>31512</v>
      </c>
      <c r="E11972" t="s">
        <v>31513</v>
      </c>
      <c r="F11972" t="s">
        <v>31514</v>
      </c>
      <c r="G11972">
        <v>1</v>
      </c>
      <c r="H11972">
        <v>1</v>
      </c>
      <c r="I11972" t="s">
        <v>189</v>
      </c>
      <c r="J11972" t="s">
        <v>17</v>
      </c>
      <c r="K11972">
        <v>1</v>
      </c>
      <c r="L11972">
        <v>0</v>
      </c>
      <c r="M11972">
        <v>0</v>
      </c>
    </row>
    <row r="11973" spans="1:13" x14ac:dyDescent="0.3">
      <c r="A11973" s="1">
        <v>7423</v>
      </c>
      <c r="B11973">
        <v>7423</v>
      </c>
      <c r="C11973" t="s">
        <v>31519</v>
      </c>
      <c r="D11973" t="s">
        <v>31520</v>
      </c>
      <c r="E11973" t="s">
        <v>31521</v>
      </c>
      <c r="F11973" t="s">
        <v>31522</v>
      </c>
      <c r="G11973">
        <v>1</v>
      </c>
      <c r="H11973">
        <v>1</v>
      </c>
      <c r="I11973" t="s">
        <v>189</v>
      </c>
      <c r="J11973" t="s">
        <v>17</v>
      </c>
      <c r="K11973">
        <v>1</v>
      </c>
      <c r="L11973">
        <v>0</v>
      </c>
      <c r="M11973">
        <v>0</v>
      </c>
    </row>
    <row r="11974" spans="1:13" x14ac:dyDescent="0.3">
      <c r="A11974" s="1">
        <v>7506</v>
      </c>
      <c r="B11974">
        <v>7506</v>
      </c>
      <c r="C11974" t="s">
        <v>31854</v>
      </c>
      <c r="D11974" t="s">
        <v>31855</v>
      </c>
      <c r="E11974" t="s">
        <v>31856</v>
      </c>
      <c r="F11974" t="s">
        <v>31857</v>
      </c>
      <c r="G11974">
        <v>1</v>
      </c>
      <c r="H11974">
        <v>1</v>
      </c>
      <c r="I11974" t="s">
        <v>189</v>
      </c>
      <c r="J11974" t="s">
        <v>17</v>
      </c>
      <c r="K11974">
        <v>1</v>
      </c>
      <c r="L11974">
        <v>0</v>
      </c>
      <c r="M11974">
        <v>0</v>
      </c>
    </row>
    <row r="11975" spans="1:13" x14ac:dyDescent="0.3">
      <c r="A11975" s="1">
        <v>7507</v>
      </c>
      <c r="B11975">
        <v>7507</v>
      </c>
      <c r="C11975" t="s">
        <v>31858</v>
      </c>
      <c r="D11975" t="s">
        <v>31859</v>
      </c>
      <c r="E11975" t="s">
        <v>28476</v>
      </c>
      <c r="F11975" t="s">
        <v>31860</v>
      </c>
      <c r="G11975">
        <v>1</v>
      </c>
      <c r="H11975">
        <v>1</v>
      </c>
      <c r="I11975" t="s">
        <v>189</v>
      </c>
      <c r="J11975" t="s">
        <v>17</v>
      </c>
      <c r="K11975">
        <v>1</v>
      </c>
      <c r="L11975">
        <v>0</v>
      </c>
      <c r="M11975">
        <v>0</v>
      </c>
    </row>
    <row r="11976" spans="1:13" x14ac:dyDescent="0.3">
      <c r="A11976" s="1">
        <v>7701</v>
      </c>
      <c r="B11976">
        <v>7701</v>
      </c>
      <c r="C11976" t="s">
        <v>32639</v>
      </c>
      <c r="D11976" t="s">
        <v>32640</v>
      </c>
      <c r="E11976" t="s">
        <v>32641</v>
      </c>
      <c r="F11976" t="s">
        <v>32642</v>
      </c>
      <c r="G11976">
        <v>1</v>
      </c>
      <c r="H11976">
        <v>1</v>
      </c>
      <c r="I11976" t="s">
        <v>189</v>
      </c>
      <c r="J11976" t="s">
        <v>17</v>
      </c>
      <c r="K11976">
        <v>1</v>
      </c>
      <c r="L11976">
        <v>0</v>
      </c>
      <c r="M11976">
        <v>0</v>
      </c>
    </row>
    <row r="11977" spans="1:13" x14ac:dyDescent="0.3">
      <c r="A11977" s="1">
        <v>7763</v>
      </c>
      <c r="B11977">
        <v>7763</v>
      </c>
      <c r="C11977" t="s">
        <v>32885</v>
      </c>
      <c r="D11977" t="s">
        <v>32886</v>
      </c>
      <c r="E11977" t="s">
        <v>32887</v>
      </c>
      <c r="F11977" t="s">
        <v>32888</v>
      </c>
      <c r="G11977">
        <v>1</v>
      </c>
      <c r="H11977">
        <v>1</v>
      </c>
      <c r="I11977" t="s">
        <v>189</v>
      </c>
      <c r="J11977" t="s">
        <v>17</v>
      </c>
      <c r="K11977">
        <v>1</v>
      </c>
      <c r="L11977">
        <v>0</v>
      </c>
      <c r="M11977">
        <v>0</v>
      </c>
    </row>
    <row r="11978" spans="1:13" x14ac:dyDescent="0.3">
      <c r="A11978" s="1">
        <v>7895</v>
      </c>
      <c r="B11978">
        <v>7895</v>
      </c>
      <c r="C11978" t="s">
        <v>33419</v>
      </c>
      <c r="D11978" t="s">
        <v>33420</v>
      </c>
      <c r="E11978" t="s">
        <v>33421</v>
      </c>
      <c r="F11978" t="s">
        <v>33422</v>
      </c>
      <c r="G11978">
        <v>1</v>
      </c>
      <c r="H11978">
        <v>1</v>
      </c>
      <c r="I11978" t="s">
        <v>189</v>
      </c>
      <c r="J11978" t="s">
        <v>17</v>
      </c>
      <c r="K11978">
        <v>1</v>
      </c>
      <c r="L11978">
        <v>0</v>
      </c>
      <c r="M11978">
        <v>0</v>
      </c>
    </row>
    <row r="11979" spans="1:13" x14ac:dyDescent="0.3">
      <c r="A11979" s="1">
        <v>8093</v>
      </c>
      <c r="B11979">
        <v>8093</v>
      </c>
      <c r="C11979" t="s">
        <v>34245</v>
      </c>
      <c r="D11979" t="s">
        <v>34246</v>
      </c>
      <c r="E11979" t="s">
        <v>34247</v>
      </c>
      <c r="F11979" t="s">
        <v>34248</v>
      </c>
      <c r="G11979">
        <v>1</v>
      </c>
      <c r="H11979">
        <v>1</v>
      </c>
      <c r="I11979" t="s">
        <v>189</v>
      </c>
      <c r="J11979" t="s">
        <v>17</v>
      </c>
      <c r="K11979">
        <v>1</v>
      </c>
      <c r="L11979">
        <v>0</v>
      </c>
      <c r="M11979">
        <v>0</v>
      </c>
    </row>
    <row r="11980" spans="1:13" x14ac:dyDescent="0.3">
      <c r="A11980" s="1">
        <v>8239</v>
      </c>
      <c r="B11980">
        <v>8239</v>
      </c>
      <c r="C11980" t="s">
        <v>34846</v>
      </c>
      <c r="D11980" t="s">
        <v>34847</v>
      </c>
      <c r="E11980" t="s">
        <v>34848</v>
      </c>
      <c r="F11980" t="s">
        <v>34849</v>
      </c>
      <c r="G11980">
        <v>1</v>
      </c>
      <c r="H11980">
        <v>1</v>
      </c>
      <c r="I11980" t="s">
        <v>189</v>
      </c>
      <c r="J11980" t="s">
        <v>17</v>
      </c>
      <c r="K11980">
        <v>1</v>
      </c>
      <c r="L11980">
        <v>0</v>
      </c>
      <c r="M11980">
        <v>0</v>
      </c>
    </row>
    <row r="11981" spans="1:13" x14ac:dyDescent="0.3">
      <c r="A11981" s="1">
        <v>8241</v>
      </c>
      <c r="B11981">
        <v>8241</v>
      </c>
      <c r="C11981" t="s">
        <v>34854</v>
      </c>
      <c r="D11981" t="s">
        <v>34855</v>
      </c>
      <c r="E11981" t="s">
        <v>34856</v>
      </c>
      <c r="F11981" t="s">
        <v>34857</v>
      </c>
      <c r="G11981">
        <v>1</v>
      </c>
      <c r="H11981">
        <v>1</v>
      </c>
      <c r="I11981" t="s">
        <v>189</v>
      </c>
      <c r="J11981" t="s">
        <v>17</v>
      </c>
      <c r="K11981">
        <v>1</v>
      </c>
      <c r="L11981">
        <v>0</v>
      </c>
      <c r="M11981">
        <v>0</v>
      </c>
    </row>
    <row r="11982" spans="1:13" x14ac:dyDescent="0.3">
      <c r="A11982" s="1">
        <v>8824</v>
      </c>
      <c r="B11982">
        <v>8824</v>
      </c>
      <c r="C11982" t="s">
        <v>37184</v>
      </c>
      <c r="D11982" t="s">
        <v>37185</v>
      </c>
      <c r="E11982" t="s">
        <v>37186</v>
      </c>
      <c r="F11982" t="s">
        <v>37187</v>
      </c>
      <c r="G11982">
        <v>1</v>
      </c>
      <c r="H11982">
        <v>1</v>
      </c>
      <c r="I11982" t="s">
        <v>189</v>
      </c>
      <c r="J11982" t="s">
        <v>17</v>
      </c>
      <c r="K11982">
        <v>1</v>
      </c>
      <c r="L11982">
        <v>0</v>
      </c>
      <c r="M11982">
        <v>0</v>
      </c>
    </row>
    <row r="11983" spans="1:13" x14ac:dyDescent="0.3">
      <c r="A11983" s="1">
        <v>8825</v>
      </c>
      <c r="B11983">
        <v>8825</v>
      </c>
      <c r="C11983" t="s">
        <v>37188</v>
      </c>
      <c r="D11983" t="s">
        <v>37189</v>
      </c>
      <c r="E11983" t="s">
        <v>37190</v>
      </c>
      <c r="F11983" t="s">
        <v>37191</v>
      </c>
      <c r="G11983">
        <v>1</v>
      </c>
      <c r="H11983">
        <v>1</v>
      </c>
      <c r="I11983" t="s">
        <v>189</v>
      </c>
      <c r="J11983" t="s">
        <v>17</v>
      </c>
      <c r="K11983">
        <v>1</v>
      </c>
      <c r="L11983">
        <v>0</v>
      </c>
      <c r="M11983">
        <v>0</v>
      </c>
    </row>
    <row r="11984" spans="1:13" x14ac:dyDescent="0.3">
      <c r="A11984" s="1">
        <v>9210</v>
      </c>
      <c r="B11984">
        <v>9210</v>
      </c>
      <c r="C11984" t="s">
        <v>38732</v>
      </c>
      <c r="D11984" t="s">
        <v>38733</v>
      </c>
      <c r="E11984" t="s">
        <v>38734</v>
      </c>
      <c r="F11984" t="s">
        <v>38735</v>
      </c>
      <c r="G11984">
        <v>1</v>
      </c>
      <c r="H11984">
        <v>1</v>
      </c>
      <c r="I11984" t="s">
        <v>189</v>
      </c>
      <c r="J11984" t="s">
        <v>17</v>
      </c>
      <c r="K11984">
        <v>1</v>
      </c>
      <c r="L11984">
        <v>0</v>
      </c>
      <c r="M11984">
        <v>0</v>
      </c>
    </row>
    <row r="11985" spans="1:13" x14ac:dyDescent="0.3">
      <c r="A11985" s="1">
        <v>9290</v>
      </c>
      <c r="B11985">
        <v>9290</v>
      </c>
      <c r="C11985" t="s">
        <v>39057</v>
      </c>
      <c r="D11985" t="s">
        <v>39058</v>
      </c>
      <c r="E11985" t="s">
        <v>39059</v>
      </c>
      <c r="F11985" t="s">
        <v>39060</v>
      </c>
      <c r="G11985">
        <v>1</v>
      </c>
      <c r="H11985">
        <v>1</v>
      </c>
      <c r="I11985" t="s">
        <v>189</v>
      </c>
      <c r="J11985" t="s">
        <v>17</v>
      </c>
      <c r="K11985">
        <v>1</v>
      </c>
      <c r="L11985">
        <v>0</v>
      </c>
      <c r="M11985">
        <v>0</v>
      </c>
    </row>
    <row r="11986" spans="1:13" x14ac:dyDescent="0.3">
      <c r="A11986" s="1">
        <v>9413</v>
      </c>
      <c r="B11986">
        <v>9413</v>
      </c>
      <c r="C11986" t="s">
        <v>39547</v>
      </c>
      <c r="D11986" t="s">
        <v>39548</v>
      </c>
      <c r="E11986" t="s">
        <v>36262</v>
      </c>
      <c r="F11986" t="s">
        <v>39549</v>
      </c>
      <c r="G11986">
        <v>1</v>
      </c>
      <c r="H11986">
        <v>1</v>
      </c>
      <c r="I11986" t="s">
        <v>189</v>
      </c>
      <c r="J11986" t="s">
        <v>17</v>
      </c>
      <c r="K11986">
        <v>1</v>
      </c>
      <c r="L11986">
        <v>0</v>
      </c>
      <c r="M11986">
        <v>0</v>
      </c>
    </row>
    <row r="11987" spans="1:13" x14ac:dyDescent="0.3">
      <c r="A11987" s="1">
        <v>9605</v>
      </c>
      <c r="B11987">
        <v>9605</v>
      </c>
      <c r="C11987" t="s">
        <v>40324</v>
      </c>
      <c r="D11987" t="s">
        <v>40325</v>
      </c>
      <c r="E11987" t="s">
        <v>40326</v>
      </c>
      <c r="F11987" t="s">
        <v>40327</v>
      </c>
      <c r="G11987">
        <v>1</v>
      </c>
      <c r="H11987">
        <v>1</v>
      </c>
      <c r="I11987" t="s">
        <v>189</v>
      </c>
      <c r="J11987" t="s">
        <v>17</v>
      </c>
      <c r="K11987">
        <v>1</v>
      </c>
      <c r="L11987">
        <v>0</v>
      </c>
      <c r="M11987">
        <v>0</v>
      </c>
    </row>
    <row r="11988" spans="1:13" x14ac:dyDescent="0.3">
      <c r="A11988" s="1">
        <v>9746</v>
      </c>
      <c r="B11988">
        <v>9746</v>
      </c>
      <c r="C11988" t="s">
        <v>40885</v>
      </c>
      <c r="D11988" t="s">
        <v>40886</v>
      </c>
      <c r="E11988" t="s">
        <v>40887</v>
      </c>
      <c r="F11988" t="s">
        <v>40888</v>
      </c>
      <c r="G11988">
        <v>1</v>
      </c>
      <c r="H11988">
        <v>1</v>
      </c>
      <c r="I11988" t="s">
        <v>189</v>
      </c>
      <c r="J11988" t="s">
        <v>17</v>
      </c>
      <c r="K11988">
        <v>1</v>
      </c>
      <c r="L11988">
        <v>0</v>
      </c>
      <c r="M11988">
        <v>0</v>
      </c>
    </row>
    <row r="11989" spans="1:13" x14ac:dyDescent="0.3">
      <c r="A11989" s="1">
        <v>9794</v>
      </c>
      <c r="B11989">
        <v>9794</v>
      </c>
      <c r="C11989" t="s">
        <v>41076</v>
      </c>
      <c r="D11989" t="s">
        <v>41077</v>
      </c>
      <c r="E11989" t="s">
        <v>41078</v>
      </c>
      <c r="F11989" t="s">
        <v>41079</v>
      </c>
      <c r="G11989">
        <v>1</v>
      </c>
      <c r="H11989">
        <v>1</v>
      </c>
      <c r="I11989" t="s">
        <v>189</v>
      </c>
      <c r="J11989" t="s">
        <v>17</v>
      </c>
      <c r="K11989">
        <v>1</v>
      </c>
      <c r="L11989">
        <v>0</v>
      </c>
      <c r="M11989">
        <v>0</v>
      </c>
    </row>
    <row r="11990" spans="1:13" x14ac:dyDescent="0.3">
      <c r="A11990" s="1">
        <v>10023</v>
      </c>
      <c r="B11990">
        <v>10023</v>
      </c>
      <c r="C11990" t="s">
        <v>41982</v>
      </c>
      <c r="D11990" t="s">
        <v>41983</v>
      </c>
      <c r="E11990" t="s">
        <v>41984</v>
      </c>
      <c r="F11990" t="s">
        <v>41985</v>
      </c>
      <c r="G11990">
        <v>1</v>
      </c>
      <c r="H11990">
        <v>1</v>
      </c>
      <c r="I11990" t="s">
        <v>189</v>
      </c>
      <c r="J11990" t="s">
        <v>17</v>
      </c>
      <c r="K11990">
        <v>1</v>
      </c>
      <c r="L11990">
        <v>0</v>
      </c>
      <c r="M11990">
        <v>0</v>
      </c>
    </row>
    <row r="11991" spans="1:13" x14ac:dyDescent="0.3">
      <c r="A11991" s="1">
        <v>10039</v>
      </c>
      <c r="B11991">
        <v>10039</v>
      </c>
      <c r="C11991" t="s">
        <v>42047</v>
      </c>
      <c r="D11991" t="s">
        <v>42048</v>
      </c>
      <c r="E11991" t="s">
        <v>42049</v>
      </c>
      <c r="F11991" t="s">
        <v>42050</v>
      </c>
      <c r="G11991">
        <v>1</v>
      </c>
      <c r="H11991">
        <v>1</v>
      </c>
      <c r="I11991" t="s">
        <v>189</v>
      </c>
      <c r="J11991" t="s">
        <v>17</v>
      </c>
      <c r="K11991">
        <v>1</v>
      </c>
      <c r="L11991">
        <v>0</v>
      </c>
      <c r="M11991">
        <v>0</v>
      </c>
    </row>
    <row r="11992" spans="1:13" x14ac:dyDescent="0.3">
      <c r="A11992" s="1">
        <v>10069</v>
      </c>
      <c r="B11992">
        <v>10069</v>
      </c>
      <c r="C11992" t="s">
        <v>42167</v>
      </c>
      <c r="D11992" t="s">
        <v>42168</v>
      </c>
      <c r="E11992" t="s">
        <v>42169</v>
      </c>
      <c r="F11992" t="s">
        <v>42170</v>
      </c>
      <c r="G11992">
        <v>1</v>
      </c>
      <c r="H11992">
        <v>1</v>
      </c>
      <c r="I11992" t="s">
        <v>189</v>
      </c>
      <c r="J11992" t="s">
        <v>17</v>
      </c>
      <c r="K11992">
        <v>1</v>
      </c>
      <c r="L11992">
        <v>0</v>
      </c>
      <c r="M11992">
        <v>0</v>
      </c>
    </row>
    <row r="11993" spans="1:13" x14ac:dyDescent="0.3">
      <c r="A11993" s="1">
        <v>10121</v>
      </c>
      <c r="B11993">
        <v>10121</v>
      </c>
      <c r="C11993" t="s">
        <v>42371</v>
      </c>
      <c r="D11993" t="s">
        <v>42372</v>
      </c>
      <c r="E11993" t="s">
        <v>42373</v>
      </c>
      <c r="F11993" t="s">
        <v>42374</v>
      </c>
      <c r="G11993">
        <v>1</v>
      </c>
      <c r="H11993">
        <v>1</v>
      </c>
      <c r="I11993" t="s">
        <v>189</v>
      </c>
      <c r="J11993" t="s">
        <v>17</v>
      </c>
      <c r="K11993">
        <v>1</v>
      </c>
      <c r="L11993">
        <v>0</v>
      </c>
      <c r="M11993">
        <v>0</v>
      </c>
    </row>
    <row r="11994" spans="1:13" x14ac:dyDescent="0.3">
      <c r="A11994" s="1">
        <v>10123</v>
      </c>
      <c r="B11994">
        <v>10123</v>
      </c>
      <c r="C11994" t="s">
        <v>42379</v>
      </c>
      <c r="D11994" t="s">
        <v>42380</v>
      </c>
      <c r="E11994" t="s">
        <v>27035</v>
      </c>
      <c r="F11994" t="s">
        <v>42381</v>
      </c>
      <c r="G11994">
        <v>1</v>
      </c>
      <c r="H11994">
        <v>1</v>
      </c>
      <c r="I11994" t="s">
        <v>189</v>
      </c>
      <c r="J11994" t="s">
        <v>17</v>
      </c>
      <c r="K11994">
        <v>1</v>
      </c>
      <c r="L11994">
        <v>0</v>
      </c>
      <c r="M11994">
        <v>0</v>
      </c>
    </row>
    <row r="11995" spans="1:13" x14ac:dyDescent="0.3">
      <c r="A11995" s="1">
        <v>10126</v>
      </c>
      <c r="B11995">
        <v>10126</v>
      </c>
      <c r="C11995" t="s">
        <v>42389</v>
      </c>
      <c r="D11995" t="s">
        <v>42390</v>
      </c>
      <c r="E11995" t="s">
        <v>42384</v>
      </c>
      <c r="F11995" t="s">
        <v>42391</v>
      </c>
      <c r="G11995">
        <v>1</v>
      </c>
      <c r="H11995">
        <v>1</v>
      </c>
      <c r="I11995" t="s">
        <v>189</v>
      </c>
      <c r="J11995" t="s">
        <v>17</v>
      </c>
      <c r="K11995">
        <v>1</v>
      </c>
      <c r="L11995">
        <v>0</v>
      </c>
      <c r="M11995">
        <v>0</v>
      </c>
    </row>
    <row r="11996" spans="1:13" x14ac:dyDescent="0.3">
      <c r="A11996" s="1">
        <v>10127</v>
      </c>
      <c r="B11996">
        <v>10127</v>
      </c>
      <c r="C11996" t="s">
        <v>42392</v>
      </c>
      <c r="D11996" t="s">
        <v>42393</v>
      </c>
      <c r="E11996" t="s">
        <v>42384</v>
      </c>
      <c r="F11996" t="s">
        <v>42391</v>
      </c>
      <c r="G11996">
        <v>1</v>
      </c>
      <c r="H11996">
        <v>1</v>
      </c>
      <c r="I11996" t="s">
        <v>189</v>
      </c>
      <c r="J11996" t="s">
        <v>17</v>
      </c>
      <c r="K11996">
        <v>1</v>
      </c>
      <c r="L11996">
        <v>0</v>
      </c>
      <c r="M11996">
        <v>0</v>
      </c>
    </row>
    <row r="11997" spans="1:13" x14ac:dyDescent="0.3">
      <c r="A11997" s="1">
        <v>10139</v>
      </c>
      <c r="B11997">
        <v>10139</v>
      </c>
      <c r="C11997" t="s">
        <v>42437</v>
      </c>
      <c r="D11997" t="s">
        <v>42438</v>
      </c>
      <c r="E11997" t="s">
        <v>42439</v>
      </c>
      <c r="F11997" t="s">
        <v>42440</v>
      </c>
      <c r="G11997">
        <v>1</v>
      </c>
      <c r="H11997">
        <v>1</v>
      </c>
      <c r="I11997" t="s">
        <v>189</v>
      </c>
      <c r="J11997" t="s">
        <v>17</v>
      </c>
      <c r="K11997">
        <v>1</v>
      </c>
      <c r="L11997">
        <v>0</v>
      </c>
      <c r="M11997">
        <v>0</v>
      </c>
    </row>
    <row r="11998" spans="1:13" x14ac:dyDescent="0.3">
      <c r="A11998" s="1">
        <v>10358</v>
      </c>
      <c r="B11998">
        <v>10358</v>
      </c>
      <c r="C11998" t="s">
        <v>43323</v>
      </c>
      <c r="D11998" t="s">
        <v>43324</v>
      </c>
      <c r="E11998" t="s">
        <v>43325</v>
      </c>
      <c r="F11998" t="s">
        <v>43326</v>
      </c>
      <c r="G11998">
        <v>1</v>
      </c>
      <c r="H11998">
        <v>1</v>
      </c>
      <c r="I11998" t="s">
        <v>189</v>
      </c>
      <c r="J11998" t="s">
        <v>17</v>
      </c>
      <c r="K11998">
        <v>1</v>
      </c>
      <c r="L11998">
        <v>0</v>
      </c>
      <c r="M11998">
        <v>1</v>
      </c>
    </row>
    <row r="11999" spans="1:13" x14ac:dyDescent="0.3">
      <c r="A11999" s="1">
        <v>11021</v>
      </c>
      <c r="B11999">
        <v>11021</v>
      </c>
      <c r="C11999" t="s">
        <v>45990</v>
      </c>
      <c r="D11999" t="s">
        <v>45991</v>
      </c>
      <c r="E11999" t="s">
        <v>36841</v>
      </c>
      <c r="F11999" t="s">
        <v>45992</v>
      </c>
      <c r="G11999">
        <v>1</v>
      </c>
      <c r="H11999">
        <v>1</v>
      </c>
      <c r="I11999" t="s">
        <v>189</v>
      </c>
      <c r="J11999" t="s">
        <v>17</v>
      </c>
      <c r="K11999">
        <v>1</v>
      </c>
      <c r="L11999">
        <v>0</v>
      </c>
      <c r="M11999">
        <v>0</v>
      </c>
    </row>
    <row r="12000" spans="1:13" x14ac:dyDescent="0.3">
      <c r="A12000" s="1">
        <v>11458</v>
      </c>
      <c r="B12000">
        <v>11458</v>
      </c>
      <c r="C12000" t="s">
        <v>47857</v>
      </c>
      <c r="D12000" t="s">
        <v>47858</v>
      </c>
      <c r="E12000" t="s">
        <v>47859</v>
      </c>
      <c r="F12000" t="s">
        <v>47860</v>
      </c>
      <c r="G12000">
        <v>1</v>
      </c>
      <c r="H12000">
        <v>1</v>
      </c>
      <c r="I12000" t="s">
        <v>189</v>
      </c>
      <c r="J12000" t="s">
        <v>17</v>
      </c>
      <c r="K12000">
        <v>1</v>
      </c>
      <c r="L12000">
        <v>0</v>
      </c>
      <c r="M12000">
        <v>0</v>
      </c>
    </row>
    <row r="12001" spans="1:13" x14ac:dyDescent="0.3">
      <c r="A12001" s="1">
        <v>13661</v>
      </c>
      <c r="B12001">
        <v>13661</v>
      </c>
      <c r="C12001" t="s">
        <v>57150</v>
      </c>
      <c r="D12001" t="s">
        <v>57151</v>
      </c>
      <c r="E12001" t="s">
        <v>57152</v>
      </c>
      <c r="F12001" t="s">
        <v>57153</v>
      </c>
      <c r="G12001">
        <v>1</v>
      </c>
      <c r="H12001">
        <v>1</v>
      </c>
      <c r="I12001" t="s">
        <v>189</v>
      </c>
      <c r="J12001" t="s">
        <v>17</v>
      </c>
      <c r="K12001">
        <v>1</v>
      </c>
      <c r="L12001">
        <v>0</v>
      </c>
      <c r="M12001">
        <v>0</v>
      </c>
    </row>
    <row r="12002" spans="1:13" x14ac:dyDescent="0.3">
      <c r="A12002" s="1">
        <v>13707</v>
      </c>
      <c r="B12002">
        <v>13707</v>
      </c>
      <c r="C12002" t="s">
        <v>57343</v>
      </c>
      <c r="D12002" t="s">
        <v>57344</v>
      </c>
      <c r="E12002" t="s">
        <v>57345</v>
      </c>
      <c r="F12002" t="s">
        <v>57346</v>
      </c>
      <c r="G12002">
        <v>1</v>
      </c>
      <c r="H12002">
        <v>1</v>
      </c>
      <c r="I12002" t="s">
        <v>189</v>
      </c>
      <c r="J12002" t="s">
        <v>17</v>
      </c>
      <c r="K12002">
        <v>1</v>
      </c>
      <c r="L12002">
        <v>0</v>
      </c>
      <c r="M12002">
        <v>0</v>
      </c>
    </row>
    <row r="12003" spans="1:13" x14ac:dyDescent="0.3">
      <c r="A12003" s="1">
        <v>13910</v>
      </c>
      <c r="B12003">
        <v>13910</v>
      </c>
      <c r="C12003" t="s">
        <v>58155</v>
      </c>
      <c r="D12003" t="s">
        <v>58156</v>
      </c>
      <c r="E12003" t="s">
        <v>58157</v>
      </c>
      <c r="F12003" t="s">
        <v>58158</v>
      </c>
      <c r="G12003">
        <v>1</v>
      </c>
      <c r="H12003">
        <v>1</v>
      </c>
      <c r="I12003" t="s">
        <v>189</v>
      </c>
      <c r="J12003" t="s">
        <v>17</v>
      </c>
      <c r="K12003">
        <v>1</v>
      </c>
      <c r="L12003">
        <v>0</v>
      </c>
      <c r="M12003">
        <v>0</v>
      </c>
    </row>
    <row r="12004" spans="1:13" x14ac:dyDescent="0.3">
      <c r="A12004" s="1">
        <v>14609</v>
      </c>
      <c r="B12004">
        <v>14609</v>
      </c>
      <c r="C12004" t="s">
        <v>60982</v>
      </c>
      <c r="D12004" t="s">
        <v>60983</v>
      </c>
      <c r="E12004" t="s">
        <v>60984</v>
      </c>
      <c r="F12004" t="s">
        <v>60985</v>
      </c>
      <c r="G12004">
        <v>1</v>
      </c>
      <c r="H12004">
        <v>1</v>
      </c>
      <c r="I12004" t="s">
        <v>189</v>
      </c>
      <c r="J12004" t="s">
        <v>17</v>
      </c>
      <c r="K12004">
        <v>1</v>
      </c>
      <c r="L12004">
        <v>0</v>
      </c>
      <c r="M12004">
        <v>1</v>
      </c>
    </row>
    <row r="12005" spans="1:13" x14ac:dyDescent="0.3">
      <c r="A12005" s="1">
        <v>14842</v>
      </c>
      <c r="B12005">
        <v>14842</v>
      </c>
      <c r="C12005" t="s">
        <v>61925</v>
      </c>
      <c r="D12005" t="s">
        <v>61926</v>
      </c>
      <c r="E12005" t="s">
        <v>10107</v>
      </c>
      <c r="F12005" t="s">
        <v>61927</v>
      </c>
      <c r="G12005">
        <v>1</v>
      </c>
      <c r="H12005">
        <v>1</v>
      </c>
      <c r="I12005" t="s">
        <v>189</v>
      </c>
      <c r="J12005" t="s">
        <v>17</v>
      </c>
      <c r="K12005">
        <v>1</v>
      </c>
      <c r="L12005">
        <v>0</v>
      </c>
      <c r="M12005">
        <v>0</v>
      </c>
    </row>
    <row r="12006" spans="1:13" x14ac:dyDescent="0.3">
      <c r="A12006" s="1">
        <v>15382</v>
      </c>
      <c r="B12006">
        <v>15382</v>
      </c>
      <c r="C12006" t="s">
        <v>64094</v>
      </c>
      <c r="D12006" t="s">
        <v>64095</v>
      </c>
      <c r="E12006" t="s">
        <v>64096</v>
      </c>
      <c r="F12006" t="s">
        <v>64097</v>
      </c>
      <c r="G12006">
        <v>1</v>
      </c>
      <c r="H12006">
        <v>1</v>
      </c>
      <c r="I12006" t="s">
        <v>189</v>
      </c>
      <c r="J12006" t="s">
        <v>17</v>
      </c>
      <c r="K12006">
        <v>1</v>
      </c>
      <c r="L12006">
        <v>0</v>
      </c>
      <c r="M12006">
        <v>0</v>
      </c>
    </row>
    <row r="12007" spans="1:13" x14ac:dyDescent="0.3">
      <c r="A12007" s="1">
        <v>15549</v>
      </c>
      <c r="B12007">
        <v>15549</v>
      </c>
      <c r="C12007" t="s">
        <v>64779</v>
      </c>
      <c r="D12007" t="s">
        <v>64780</v>
      </c>
      <c r="E12007" t="s">
        <v>64781</v>
      </c>
      <c r="F12007" t="s">
        <v>64782</v>
      </c>
      <c r="G12007">
        <v>1</v>
      </c>
      <c r="H12007">
        <v>1</v>
      </c>
      <c r="I12007" t="s">
        <v>189</v>
      </c>
      <c r="J12007" t="s">
        <v>17</v>
      </c>
      <c r="K12007">
        <v>1</v>
      </c>
      <c r="L12007">
        <v>0</v>
      </c>
      <c r="M12007">
        <v>0</v>
      </c>
    </row>
    <row r="12008" spans="1:13" x14ac:dyDescent="0.3">
      <c r="A12008" s="1">
        <v>15999</v>
      </c>
      <c r="B12008">
        <v>15999</v>
      </c>
      <c r="C12008" t="s">
        <v>66570</v>
      </c>
      <c r="D12008" t="s">
        <v>66571</v>
      </c>
      <c r="E12008" t="s">
        <v>66572</v>
      </c>
      <c r="F12008" t="s">
        <v>66573</v>
      </c>
      <c r="G12008">
        <v>1</v>
      </c>
      <c r="H12008">
        <v>1</v>
      </c>
      <c r="I12008" t="s">
        <v>189</v>
      </c>
      <c r="J12008" t="s">
        <v>17</v>
      </c>
      <c r="K12008">
        <v>1</v>
      </c>
      <c r="L12008">
        <v>0</v>
      </c>
      <c r="M12008">
        <v>0</v>
      </c>
    </row>
    <row r="12009" spans="1:13" x14ac:dyDescent="0.3">
      <c r="A12009" s="1">
        <v>16443</v>
      </c>
      <c r="B12009">
        <v>16443</v>
      </c>
      <c r="C12009" t="s">
        <v>68366</v>
      </c>
      <c r="D12009" t="s">
        <v>68367</v>
      </c>
      <c r="E12009" t="s">
        <v>68368</v>
      </c>
      <c r="F12009" t="s">
        <v>68369</v>
      </c>
      <c r="G12009">
        <v>1</v>
      </c>
      <c r="H12009">
        <v>1</v>
      </c>
      <c r="I12009" t="s">
        <v>189</v>
      </c>
      <c r="J12009" t="s">
        <v>17</v>
      </c>
      <c r="K12009">
        <v>1</v>
      </c>
      <c r="L12009">
        <v>0</v>
      </c>
      <c r="M12009">
        <v>0</v>
      </c>
    </row>
    <row r="12010" spans="1:13" x14ac:dyDescent="0.3">
      <c r="A12010" s="1">
        <v>392</v>
      </c>
      <c r="B12010">
        <v>392</v>
      </c>
      <c r="C12010" t="s">
        <v>1814</v>
      </c>
      <c r="D12010" t="s">
        <v>1815</v>
      </c>
      <c r="E12010" t="s">
        <v>1816</v>
      </c>
      <c r="F12010" t="s">
        <v>1817</v>
      </c>
      <c r="G12010">
        <v>1</v>
      </c>
      <c r="H12010">
        <v>1</v>
      </c>
      <c r="I12010" t="s">
        <v>652</v>
      </c>
      <c r="J12010" t="s">
        <v>17</v>
      </c>
      <c r="K12010">
        <v>1</v>
      </c>
      <c r="L12010">
        <v>0</v>
      </c>
      <c r="M12010">
        <v>0</v>
      </c>
    </row>
    <row r="12011" spans="1:13" x14ac:dyDescent="0.3">
      <c r="A12011" s="1">
        <v>839</v>
      </c>
      <c r="B12011">
        <v>839</v>
      </c>
      <c r="C12011" t="s">
        <v>3811</v>
      </c>
      <c r="D12011" t="s">
        <v>3812</v>
      </c>
      <c r="E12011" t="s">
        <v>3813</v>
      </c>
      <c r="F12011" t="s">
        <v>3814</v>
      </c>
      <c r="G12011">
        <v>1</v>
      </c>
      <c r="H12011">
        <v>1</v>
      </c>
      <c r="I12011" t="s">
        <v>652</v>
      </c>
      <c r="J12011" t="s">
        <v>17</v>
      </c>
      <c r="K12011">
        <v>1</v>
      </c>
      <c r="L12011">
        <v>0</v>
      </c>
      <c r="M12011">
        <v>0</v>
      </c>
    </row>
    <row r="12012" spans="1:13" x14ac:dyDescent="0.3">
      <c r="A12012" s="1">
        <v>928</v>
      </c>
      <c r="B12012">
        <v>928</v>
      </c>
      <c r="C12012" t="s">
        <v>4198</v>
      </c>
      <c r="D12012" t="s">
        <v>4199</v>
      </c>
      <c r="E12012" t="s">
        <v>4200</v>
      </c>
      <c r="F12012" t="s">
        <v>4201</v>
      </c>
      <c r="G12012">
        <v>1</v>
      </c>
      <c r="H12012">
        <v>1</v>
      </c>
      <c r="I12012" t="s">
        <v>652</v>
      </c>
      <c r="J12012" t="s">
        <v>17</v>
      </c>
      <c r="K12012">
        <v>1</v>
      </c>
      <c r="L12012">
        <v>0</v>
      </c>
      <c r="M12012">
        <v>0</v>
      </c>
    </row>
    <row r="12013" spans="1:13" x14ac:dyDescent="0.3">
      <c r="A12013" s="1">
        <v>1041</v>
      </c>
      <c r="B12013">
        <v>1041</v>
      </c>
      <c r="C12013" t="s">
        <v>4691</v>
      </c>
      <c r="D12013" t="s">
        <v>4692</v>
      </c>
      <c r="E12013" t="s">
        <v>4693</v>
      </c>
      <c r="F12013" t="s">
        <v>4694</v>
      </c>
      <c r="G12013">
        <v>1</v>
      </c>
      <c r="H12013">
        <v>1</v>
      </c>
      <c r="I12013" t="s">
        <v>652</v>
      </c>
      <c r="J12013" t="s">
        <v>17</v>
      </c>
      <c r="K12013">
        <v>1</v>
      </c>
      <c r="L12013">
        <v>0</v>
      </c>
      <c r="M12013">
        <v>0</v>
      </c>
    </row>
    <row r="12014" spans="1:13" x14ac:dyDescent="0.3">
      <c r="A12014" s="1">
        <v>6374</v>
      </c>
      <c r="B12014">
        <v>6374</v>
      </c>
      <c r="C12014" t="s">
        <v>27263</v>
      </c>
      <c r="D12014" t="s">
        <v>27264</v>
      </c>
      <c r="E12014" t="s">
        <v>27265</v>
      </c>
      <c r="F12014" t="s">
        <v>27266</v>
      </c>
      <c r="G12014">
        <v>1</v>
      </c>
      <c r="H12014">
        <v>1</v>
      </c>
      <c r="I12014" t="s">
        <v>652</v>
      </c>
      <c r="J12014" t="s">
        <v>17</v>
      </c>
      <c r="K12014">
        <v>1</v>
      </c>
      <c r="L12014">
        <v>0</v>
      </c>
      <c r="M12014">
        <v>0</v>
      </c>
    </row>
    <row r="12015" spans="1:13" x14ac:dyDescent="0.3">
      <c r="A12015" s="1">
        <v>7986</v>
      </c>
      <c r="B12015">
        <v>7986</v>
      </c>
      <c r="C12015" t="s">
        <v>33805</v>
      </c>
      <c r="D12015" t="s">
        <v>33806</v>
      </c>
      <c r="E12015" t="s">
        <v>33807</v>
      </c>
      <c r="F12015" t="s">
        <v>33808</v>
      </c>
      <c r="G12015">
        <v>1</v>
      </c>
      <c r="H12015">
        <v>1</v>
      </c>
      <c r="I12015" t="s">
        <v>652</v>
      </c>
      <c r="J12015" t="s">
        <v>17</v>
      </c>
      <c r="K12015">
        <v>1</v>
      </c>
      <c r="L12015">
        <v>0</v>
      </c>
      <c r="M12015">
        <v>0</v>
      </c>
    </row>
    <row r="12016" spans="1:13" x14ac:dyDescent="0.3">
      <c r="A12016" s="1">
        <v>8848</v>
      </c>
      <c r="B12016">
        <v>8848</v>
      </c>
      <c r="C12016" t="s">
        <v>37280</v>
      </c>
      <c r="D12016" t="s">
        <v>37281</v>
      </c>
      <c r="E12016" t="s">
        <v>37282</v>
      </c>
      <c r="F12016" t="s">
        <v>37283</v>
      </c>
      <c r="G12016">
        <v>1</v>
      </c>
      <c r="H12016">
        <v>1</v>
      </c>
      <c r="I12016" t="s">
        <v>652</v>
      </c>
      <c r="J12016" t="s">
        <v>17</v>
      </c>
      <c r="K12016">
        <v>1</v>
      </c>
      <c r="L12016">
        <v>0</v>
      </c>
      <c r="M12016">
        <v>0</v>
      </c>
    </row>
    <row r="12017" spans="1:13" x14ac:dyDescent="0.3">
      <c r="A12017" s="1">
        <v>8929</v>
      </c>
      <c r="B12017">
        <v>8929</v>
      </c>
      <c r="C12017" t="s">
        <v>37600</v>
      </c>
      <c r="D12017" t="s">
        <v>37601</v>
      </c>
      <c r="E12017" t="s">
        <v>37602</v>
      </c>
      <c r="F12017" t="s">
        <v>37603</v>
      </c>
      <c r="G12017">
        <v>1</v>
      </c>
      <c r="H12017">
        <v>1</v>
      </c>
      <c r="I12017" t="s">
        <v>652</v>
      </c>
      <c r="J12017" t="s">
        <v>17</v>
      </c>
      <c r="K12017">
        <v>1</v>
      </c>
      <c r="L12017">
        <v>0</v>
      </c>
      <c r="M12017">
        <v>0</v>
      </c>
    </row>
    <row r="12018" spans="1:13" x14ac:dyDescent="0.3">
      <c r="A12018" s="1">
        <v>8994</v>
      </c>
      <c r="B12018">
        <v>8994</v>
      </c>
      <c r="C12018" t="s">
        <v>37864</v>
      </c>
      <c r="D12018" t="s">
        <v>37865</v>
      </c>
      <c r="E12018" t="s">
        <v>37866</v>
      </c>
      <c r="F12018" t="s">
        <v>37867</v>
      </c>
      <c r="G12018">
        <v>1</v>
      </c>
      <c r="H12018">
        <v>1</v>
      </c>
      <c r="I12018" t="s">
        <v>652</v>
      </c>
      <c r="J12018" t="s">
        <v>17</v>
      </c>
      <c r="K12018">
        <v>1</v>
      </c>
      <c r="L12018">
        <v>0</v>
      </c>
      <c r="M12018">
        <v>0</v>
      </c>
    </row>
    <row r="12019" spans="1:13" x14ac:dyDescent="0.3">
      <c r="A12019" s="1">
        <v>9389</v>
      </c>
      <c r="B12019">
        <v>9389</v>
      </c>
      <c r="C12019" t="s">
        <v>39449</v>
      </c>
      <c r="D12019" t="s">
        <v>39450</v>
      </c>
      <c r="E12019" t="s">
        <v>39451</v>
      </c>
      <c r="F12019" t="s">
        <v>39452</v>
      </c>
      <c r="G12019">
        <v>1</v>
      </c>
      <c r="H12019">
        <v>1</v>
      </c>
      <c r="I12019" t="s">
        <v>652</v>
      </c>
      <c r="J12019" t="s">
        <v>17</v>
      </c>
      <c r="K12019">
        <v>1</v>
      </c>
      <c r="L12019">
        <v>0</v>
      </c>
      <c r="M12019">
        <v>0</v>
      </c>
    </row>
    <row r="12020" spans="1:13" x14ac:dyDescent="0.3">
      <c r="A12020" s="1">
        <v>10315</v>
      </c>
      <c r="B12020">
        <v>10315</v>
      </c>
      <c r="C12020" t="s">
        <v>43144</v>
      </c>
      <c r="D12020" t="s">
        <v>43145</v>
      </c>
      <c r="E12020" t="s">
        <v>43146</v>
      </c>
      <c r="F12020" t="s">
        <v>43147</v>
      </c>
      <c r="G12020">
        <v>1</v>
      </c>
      <c r="H12020">
        <v>1</v>
      </c>
      <c r="I12020" t="s">
        <v>652</v>
      </c>
      <c r="J12020" t="s">
        <v>17</v>
      </c>
      <c r="K12020">
        <v>1</v>
      </c>
      <c r="L12020">
        <v>0</v>
      </c>
      <c r="M12020">
        <v>0</v>
      </c>
    </row>
    <row r="12021" spans="1:13" x14ac:dyDescent="0.3">
      <c r="A12021" s="1">
        <v>10397</v>
      </c>
      <c r="B12021">
        <v>10397</v>
      </c>
      <c r="C12021" t="s">
        <v>43474</v>
      </c>
      <c r="D12021" t="s">
        <v>43475</v>
      </c>
      <c r="E12021" t="s">
        <v>43476</v>
      </c>
      <c r="F12021" t="s">
        <v>43477</v>
      </c>
      <c r="G12021">
        <v>1</v>
      </c>
      <c r="H12021">
        <v>1</v>
      </c>
      <c r="I12021" t="s">
        <v>652</v>
      </c>
      <c r="J12021" t="s">
        <v>17</v>
      </c>
      <c r="K12021">
        <v>1</v>
      </c>
      <c r="L12021">
        <v>0</v>
      </c>
      <c r="M12021">
        <v>0</v>
      </c>
    </row>
    <row r="12022" spans="1:13" x14ac:dyDescent="0.3">
      <c r="A12022" s="1">
        <v>4188</v>
      </c>
      <c r="B12022">
        <v>4188</v>
      </c>
      <c r="C12022" t="s">
        <v>18137</v>
      </c>
      <c r="D12022" t="s">
        <v>18138</v>
      </c>
      <c r="E12022" t="s">
        <v>18139</v>
      </c>
      <c r="F12022" t="s">
        <v>18140</v>
      </c>
      <c r="G12022">
        <v>1</v>
      </c>
      <c r="H12022">
        <v>1</v>
      </c>
      <c r="I12022" t="s">
        <v>18141</v>
      </c>
      <c r="J12022" t="s">
        <v>17</v>
      </c>
      <c r="K12022">
        <v>1</v>
      </c>
      <c r="L12022">
        <v>0</v>
      </c>
      <c r="M12022">
        <v>0</v>
      </c>
    </row>
    <row r="12023" spans="1:13" x14ac:dyDescent="0.3">
      <c r="A12023" s="1">
        <v>14085</v>
      </c>
      <c r="B12023">
        <v>14085</v>
      </c>
      <c r="C12023" t="s">
        <v>58872</v>
      </c>
      <c r="D12023" t="s">
        <v>58873</v>
      </c>
      <c r="E12023" t="s">
        <v>58874</v>
      </c>
      <c r="F12023" t="s">
        <v>58875</v>
      </c>
      <c r="G12023">
        <v>1</v>
      </c>
      <c r="H12023">
        <v>1</v>
      </c>
      <c r="I12023" t="s">
        <v>18141</v>
      </c>
      <c r="J12023" t="s">
        <v>17</v>
      </c>
      <c r="K12023">
        <v>1</v>
      </c>
      <c r="L12023">
        <v>0</v>
      </c>
      <c r="M12023">
        <v>0</v>
      </c>
    </row>
    <row r="12024" spans="1:13" x14ac:dyDescent="0.3">
      <c r="A12024" s="1">
        <v>15963</v>
      </c>
      <c r="B12024">
        <v>15963</v>
      </c>
      <c r="C12024" t="s">
        <v>66427</v>
      </c>
      <c r="D12024" t="s">
        <v>66428</v>
      </c>
      <c r="E12024" t="s">
        <v>66429</v>
      </c>
      <c r="F12024" t="s">
        <v>66430</v>
      </c>
      <c r="G12024">
        <v>1</v>
      </c>
      <c r="H12024">
        <v>1</v>
      </c>
      <c r="I12024" t="s">
        <v>18141</v>
      </c>
      <c r="J12024" t="s">
        <v>17</v>
      </c>
      <c r="K12024">
        <v>1</v>
      </c>
      <c r="L12024">
        <v>0</v>
      </c>
      <c r="M12024">
        <v>0</v>
      </c>
    </row>
    <row r="12025" spans="1:13" x14ac:dyDescent="0.3">
      <c r="A12025" s="1">
        <v>7310</v>
      </c>
      <c r="B12025">
        <v>7310</v>
      </c>
      <c r="C12025" t="s">
        <v>31060</v>
      </c>
      <c r="D12025" t="s">
        <v>31061</v>
      </c>
      <c r="E12025" t="s">
        <v>31062</v>
      </c>
      <c r="F12025" t="s">
        <v>31063</v>
      </c>
      <c r="G12025">
        <v>1</v>
      </c>
      <c r="H12025">
        <v>1</v>
      </c>
      <c r="I12025" t="s">
        <v>31064</v>
      </c>
      <c r="J12025" t="s">
        <v>17</v>
      </c>
      <c r="K12025">
        <v>1</v>
      </c>
      <c r="L12025">
        <v>0</v>
      </c>
      <c r="M12025">
        <v>0</v>
      </c>
    </row>
    <row r="12026" spans="1:13" x14ac:dyDescent="0.3">
      <c r="A12026" s="1">
        <v>7952</v>
      </c>
      <c r="B12026">
        <v>7952</v>
      </c>
      <c r="C12026" t="s">
        <v>33662</v>
      </c>
      <c r="D12026" t="s">
        <v>33663</v>
      </c>
      <c r="E12026" t="s">
        <v>33664</v>
      </c>
      <c r="F12026" t="s">
        <v>33665</v>
      </c>
      <c r="G12026">
        <v>1</v>
      </c>
      <c r="H12026">
        <v>1</v>
      </c>
      <c r="I12026" t="s">
        <v>10757</v>
      </c>
      <c r="J12026" t="s">
        <v>17</v>
      </c>
      <c r="K12026">
        <v>1</v>
      </c>
      <c r="L12026">
        <v>0</v>
      </c>
      <c r="M12026">
        <v>1</v>
      </c>
    </row>
    <row r="12027" spans="1:13" x14ac:dyDescent="0.3">
      <c r="A12027" s="1">
        <v>8411</v>
      </c>
      <c r="B12027">
        <v>8411</v>
      </c>
      <c r="C12027" t="s">
        <v>35535</v>
      </c>
      <c r="D12027" t="s">
        <v>35536</v>
      </c>
      <c r="E12027" t="s">
        <v>35537</v>
      </c>
      <c r="F12027" t="s">
        <v>35538</v>
      </c>
      <c r="G12027">
        <v>1</v>
      </c>
      <c r="H12027">
        <v>1</v>
      </c>
      <c r="I12027" t="s">
        <v>10757</v>
      </c>
      <c r="J12027" t="s">
        <v>17</v>
      </c>
      <c r="K12027">
        <v>1</v>
      </c>
      <c r="L12027">
        <v>0</v>
      </c>
      <c r="M12027">
        <v>0</v>
      </c>
    </row>
    <row r="12028" spans="1:13" x14ac:dyDescent="0.3">
      <c r="A12028" s="1">
        <v>15168</v>
      </c>
      <c r="B12028">
        <v>15168</v>
      </c>
      <c r="C12028" t="s">
        <v>63240</v>
      </c>
      <c r="D12028" t="s">
        <v>63241</v>
      </c>
      <c r="E12028" t="s">
        <v>63242</v>
      </c>
      <c r="F12028" t="s">
        <v>63243</v>
      </c>
      <c r="G12028">
        <v>1</v>
      </c>
      <c r="H12028">
        <v>1</v>
      </c>
      <c r="I12028" t="s">
        <v>10757</v>
      </c>
      <c r="J12028" t="s">
        <v>17</v>
      </c>
      <c r="K12028">
        <v>1</v>
      </c>
      <c r="L12028">
        <v>0</v>
      </c>
      <c r="M12028">
        <v>0</v>
      </c>
    </row>
    <row r="12029" spans="1:13" x14ac:dyDescent="0.3">
      <c r="A12029" s="1">
        <v>4925</v>
      </c>
      <c r="B12029">
        <v>4925</v>
      </c>
      <c r="C12029" t="s">
        <v>21235</v>
      </c>
      <c r="D12029" t="s">
        <v>21236</v>
      </c>
      <c r="E12029" t="s">
        <v>21237</v>
      </c>
      <c r="F12029" t="s">
        <v>21238</v>
      </c>
      <c r="G12029">
        <v>1</v>
      </c>
      <c r="H12029">
        <v>1</v>
      </c>
      <c r="I12029" t="s">
        <v>21239</v>
      </c>
      <c r="J12029" t="s">
        <v>17</v>
      </c>
      <c r="K12029">
        <v>1</v>
      </c>
      <c r="L12029">
        <v>0</v>
      </c>
      <c r="M12029">
        <v>0</v>
      </c>
    </row>
    <row r="12030" spans="1:13" x14ac:dyDescent="0.3">
      <c r="A12030" s="1">
        <v>208</v>
      </c>
      <c r="B12030">
        <v>208</v>
      </c>
      <c r="C12030" t="s">
        <v>976</v>
      </c>
      <c r="D12030" t="s">
        <v>977</v>
      </c>
      <c r="E12030" t="s">
        <v>978</v>
      </c>
      <c r="F12030" t="s">
        <v>979</v>
      </c>
      <c r="G12030">
        <v>1</v>
      </c>
      <c r="H12030">
        <v>1</v>
      </c>
      <c r="I12030" t="s">
        <v>980</v>
      </c>
      <c r="J12030" t="s">
        <v>17</v>
      </c>
      <c r="K12030">
        <v>1</v>
      </c>
      <c r="L12030">
        <v>0</v>
      </c>
      <c r="M12030">
        <v>0</v>
      </c>
    </row>
    <row r="12031" spans="1:13" x14ac:dyDescent="0.3">
      <c r="A12031" s="1">
        <v>261</v>
      </c>
      <c r="B12031">
        <v>261</v>
      </c>
      <c r="C12031" t="s">
        <v>1225</v>
      </c>
      <c r="D12031" t="s">
        <v>1226</v>
      </c>
      <c r="E12031" t="s">
        <v>1227</v>
      </c>
      <c r="F12031" t="s">
        <v>1228</v>
      </c>
      <c r="G12031">
        <v>1</v>
      </c>
      <c r="H12031">
        <v>1</v>
      </c>
      <c r="I12031" t="s">
        <v>980</v>
      </c>
      <c r="J12031" t="s">
        <v>17</v>
      </c>
      <c r="K12031">
        <v>1</v>
      </c>
      <c r="L12031">
        <v>0</v>
      </c>
      <c r="M12031">
        <v>0</v>
      </c>
    </row>
    <row r="12032" spans="1:13" x14ac:dyDescent="0.3">
      <c r="A12032" s="1">
        <v>884</v>
      </c>
      <c r="B12032">
        <v>884</v>
      </c>
      <c r="C12032" t="s">
        <v>4008</v>
      </c>
      <c r="D12032" t="s">
        <v>4009</v>
      </c>
      <c r="E12032" t="s">
        <v>4010</v>
      </c>
      <c r="F12032" t="s">
        <v>4011</v>
      </c>
      <c r="G12032">
        <v>1</v>
      </c>
      <c r="H12032">
        <v>1</v>
      </c>
      <c r="I12032" t="s">
        <v>980</v>
      </c>
      <c r="J12032" t="s">
        <v>17</v>
      </c>
      <c r="K12032">
        <v>1</v>
      </c>
      <c r="L12032">
        <v>0</v>
      </c>
      <c r="M12032">
        <v>0</v>
      </c>
    </row>
    <row r="12033" spans="1:13" x14ac:dyDescent="0.3">
      <c r="A12033" s="1">
        <v>1343</v>
      </c>
      <c r="B12033">
        <v>1343</v>
      </c>
      <c r="C12033" t="s">
        <v>6005</v>
      </c>
      <c r="D12033" t="s">
        <v>6006</v>
      </c>
      <c r="E12033" t="s">
        <v>6007</v>
      </c>
      <c r="F12033" t="s">
        <v>6008</v>
      </c>
      <c r="G12033">
        <v>1</v>
      </c>
      <c r="H12033">
        <v>1</v>
      </c>
      <c r="I12033" t="s">
        <v>980</v>
      </c>
      <c r="J12033" t="s">
        <v>17</v>
      </c>
      <c r="K12033">
        <v>1</v>
      </c>
      <c r="L12033">
        <v>0</v>
      </c>
      <c r="M12033">
        <v>0</v>
      </c>
    </row>
    <row r="12034" spans="1:13" x14ac:dyDescent="0.3">
      <c r="A12034" s="1">
        <v>1700</v>
      </c>
      <c r="B12034">
        <v>1700</v>
      </c>
      <c r="C12034" t="s">
        <v>7549</v>
      </c>
      <c r="D12034" t="s">
        <v>7550</v>
      </c>
      <c r="E12034" t="s">
        <v>7551</v>
      </c>
      <c r="F12034" t="s">
        <v>7552</v>
      </c>
      <c r="G12034">
        <v>1</v>
      </c>
      <c r="H12034">
        <v>1</v>
      </c>
      <c r="I12034" t="s">
        <v>980</v>
      </c>
      <c r="J12034" t="s">
        <v>17</v>
      </c>
      <c r="K12034">
        <v>1</v>
      </c>
      <c r="L12034">
        <v>0</v>
      </c>
      <c r="M12034">
        <v>0</v>
      </c>
    </row>
    <row r="12035" spans="1:13" x14ac:dyDescent="0.3">
      <c r="A12035" s="1">
        <v>1858</v>
      </c>
      <c r="B12035">
        <v>1858</v>
      </c>
      <c r="C12035" t="s">
        <v>8233</v>
      </c>
      <c r="D12035" t="s">
        <v>8234</v>
      </c>
      <c r="E12035" t="s">
        <v>8235</v>
      </c>
      <c r="F12035" t="s">
        <v>8236</v>
      </c>
      <c r="G12035">
        <v>1</v>
      </c>
      <c r="H12035">
        <v>1</v>
      </c>
      <c r="I12035" t="s">
        <v>980</v>
      </c>
      <c r="J12035" t="s">
        <v>17</v>
      </c>
      <c r="K12035">
        <v>1</v>
      </c>
      <c r="L12035">
        <v>0</v>
      </c>
      <c r="M12035">
        <v>0</v>
      </c>
    </row>
    <row r="12036" spans="1:13" x14ac:dyDescent="0.3">
      <c r="A12036" s="1">
        <v>2845</v>
      </c>
      <c r="B12036">
        <v>2845</v>
      </c>
      <c r="C12036" t="s">
        <v>12452</v>
      </c>
      <c r="D12036" t="s">
        <v>12453</v>
      </c>
      <c r="E12036" t="s">
        <v>12454</v>
      </c>
      <c r="F12036" t="s">
        <v>12455</v>
      </c>
      <c r="G12036">
        <v>1</v>
      </c>
      <c r="H12036">
        <v>1</v>
      </c>
      <c r="I12036" t="s">
        <v>980</v>
      </c>
      <c r="J12036" t="s">
        <v>17</v>
      </c>
      <c r="K12036">
        <v>1</v>
      </c>
      <c r="L12036">
        <v>0</v>
      </c>
      <c r="M12036">
        <v>0</v>
      </c>
    </row>
    <row r="12037" spans="1:13" x14ac:dyDescent="0.3">
      <c r="A12037" s="1">
        <v>5300</v>
      </c>
      <c r="B12037">
        <v>5300</v>
      </c>
      <c r="C12037" t="s">
        <v>22802</v>
      </c>
      <c r="D12037" t="s">
        <v>22803</v>
      </c>
      <c r="E12037" t="s">
        <v>22804</v>
      </c>
      <c r="F12037" t="s">
        <v>22805</v>
      </c>
      <c r="G12037">
        <v>1</v>
      </c>
      <c r="H12037">
        <v>1</v>
      </c>
      <c r="I12037" t="s">
        <v>980</v>
      </c>
      <c r="J12037" t="s">
        <v>17</v>
      </c>
      <c r="K12037">
        <v>1</v>
      </c>
      <c r="L12037">
        <v>0</v>
      </c>
      <c r="M12037">
        <v>0</v>
      </c>
    </row>
    <row r="12038" spans="1:13" x14ac:dyDescent="0.3">
      <c r="A12038" s="1">
        <v>5330</v>
      </c>
      <c r="B12038">
        <v>5330</v>
      </c>
      <c r="C12038" t="s">
        <v>22929</v>
      </c>
      <c r="D12038" t="s">
        <v>22930</v>
      </c>
      <c r="E12038" t="s">
        <v>22931</v>
      </c>
      <c r="F12038" t="s">
        <v>22932</v>
      </c>
      <c r="G12038">
        <v>1</v>
      </c>
      <c r="H12038">
        <v>1</v>
      </c>
      <c r="I12038" t="s">
        <v>980</v>
      </c>
      <c r="J12038" t="s">
        <v>17</v>
      </c>
      <c r="K12038">
        <v>1</v>
      </c>
      <c r="L12038">
        <v>0</v>
      </c>
      <c r="M12038">
        <v>0</v>
      </c>
    </row>
    <row r="12039" spans="1:13" x14ac:dyDescent="0.3">
      <c r="A12039" s="1">
        <v>6215</v>
      </c>
      <c r="B12039">
        <v>6215</v>
      </c>
      <c r="C12039" t="s">
        <v>26603</v>
      </c>
      <c r="D12039" t="s">
        <v>26604</v>
      </c>
      <c r="E12039" t="s">
        <v>26605</v>
      </c>
      <c r="F12039" t="s">
        <v>26606</v>
      </c>
      <c r="G12039">
        <v>1</v>
      </c>
      <c r="H12039">
        <v>1</v>
      </c>
      <c r="I12039" t="s">
        <v>980</v>
      </c>
      <c r="J12039" t="s">
        <v>17</v>
      </c>
      <c r="K12039">
        <v>1</v>
      </c>
      <c r="L12039">
        <v>0</v>
      </c>
      <c r="M12039">
        <v>0</v>
      </c>
    </row>
    <row r="12040" spans="1:13" x14ac:dyDescent="0.3">
      <c r="A12040" s="1">
        <v>7090</v>
      </c>
      <c r="B12040">
        <v>7090</v>
      </c>
      <c r="C12040" t="s">
        <v>30163</v>
      </c>
      <c r="D12040" t="s">
        <v>30164</v>
      </c>
      <c r="E12040" t="s">
        <v>30165</v>
      </c>
      <c r="F12040" t="s">
        <v>30166</v>
      </c>
      <c r="G12040">
        <v>1</v>
      </c>
      <c r="H12040">
        <v>1</v>
      </c>
      <c r="I12040" t="s">
        <v>980</v>
      </c>
      <c r="J12040" t="s">
        <v>17</v>
      </c>
      <c r="K12040">
        <v>1</v>
      </c>
      <c r="L12040">
        <v>0</v>
      </c>
      <c r="M12040">
        <v>0</v>
      </c>
    </row>
    <row r="12041" spans="1:13" x14ac:dyDescent="0.3">
      <c r="A12041" s="1">
        <v>7114</v>
      </c>
      <c r="B12041">
        <v>7114</v>
      </c>
      <c r="C12041" t="s">
        <v>30261</v>
      </c>
      <c r="D12041" t="s">
        <v>30262</v>
      </c>
      <c r="E12041" t="s">
        <v>30263</v>
      </c>
      <c r="F12041" t="s">
        <v>30264</v>
      </c>
      <c r="G12041">
        <v>1</v>
      </c>
      <c r="H12041">
        <v>1</v>
      </c>
      <c r="I12041" t="s">
        <v>980</v>
      </c>
      <c r="J12041" t="s">
        <v>17</v>
      </c>
      <c r="K12041">
        <v>1</v>
      </c>
      <c r="L12041">
        <v>0</v>
      </c>
      <c r="M12041">
        <v>0</v>
      </c>
    </row>
    <row r="12042" spans="1:13" x14ac:dyDescent="0.3">
      <c r="A12042" s="1">
        <v>7272</v>
      </c>
      <c r="B12042">
        <v>7272</v>
      </c>
      <c r="C12042" t="s">
        <v>30898</v>
      </c>
      <c r="D12042" t="s">
        <v>30899</v>
      </c>
      <c r="E12042" t="s">
        <v>30900</v>
      </c>
      <c r="F12042" t="s">
        <v>30901</v>
      </c>
      <c r="G12042">
        <v>1</v>
      </c>
      <c r="H12042">
        <v>1</v>
      </c>
      <c r="I12042" t="s">
        <v>980</v>
      </c>
      <c r="J12042" t="s">
        <v>17</v>
      </c>
      <c r="K12042">
        <v>1</v>
      </c>
      <c r="L12042">
        <v>0</v>
      </c>
      <c r="M12042">
        <v>0</v>
      </c>
    </row>
    <row r="12043" spans="1:13" x14ac:dyDescent="0.3">
      <c r="A12043" s="1">
        <v>7349</v>
      </c>
      <c r="B12043">
        <v>7349</v>
      </c>
      <c r="C12043" t="s">
        <v>31224</v>
      </c>
      <c r="D12043" t="s">
        <v>31225</v>
      </c>
      <c r="E12043" t="s">
        <v>31226</v>
      </c>
      <c r="F12043" t="s">
        <v>31227</v>
      </c>
      <c r="G12043">
        <v>1</v>
      </c>
      <c r="H12043">
        <v>1</v>
      </c>
      <c r="I12043" t="s">
        <v>980</v>
      </c>
      <c r="J12043" t="s">
        <v>17</v>
      </c>
      <c r="K12043">
        <v>1</v>
      </c>
      <c r="L12043">
        <v>0</v>
      </c>
      <c r="M12043">
        <v>0</v>
      </c>
    </row>
    <row r="12044" spans="1:13" x14ac:dyDescent="0.3">
      <c r="A12044" s="1">
        <v>7479</v>
      </c>
      <c r="B12044">
        <v>7479</v>
      </c>
      <c r="C12044" t="s">
        <v>31747</v>
      </c>
      <c r="D12044" t="s">
        <v>31748</v>
      </c>
      <c r="E12044" t="s">
        <v>31749</v>
      </c>
      <c r="F12044" t="s">
        <v>31750</v>
      </c>
      <c r="G12044">
        <v>1</v>
      </c>
      <c r="H12044">
        <v>1</v>
      </c>
      <c r="I12044" t="s">
        <v>980</v>
      </c>
      <c r="J12044" t="s">
        <v>17</v>
      </c>
      <c r="K12044">
        <v>1</v>
      </c>
      <c r="L12044">
        <v>0</v>
      </c>
      <c r="M12044">
        <v>0</v>
      </c>
    </row>
    <row r="12045" spans="1:13" x14ac:dyDescent="0.3">
      <c r="A12045" s="1">
        <v>9724</v>
      </c>
      <c r="B12045">
        <v>9724</v>
      </c>
      <c r="C12045" t="s">
        <v>40800</v>
      </c>
      <c r="D12045" t="s">
        <v>40801</v>
      </c>
      <c r="E12045" t="s">
        <v>40802</v>
      </c>
      <c r="F12045" t="s">
        <v>40803</v>
      </c>
      <c r="G12045">
        <v>1</v>
      </c>
      <c r="H12045">
        <v>1</v>
      </c>
      <c r="I12045" t="s">
        <v>980</v>
      </c>
      <c r="J12045" t="s">
        <v>17</v>
      </c>
      <c r="K12045">
        <v>1</v>
      </c>
      <c r="L12045">
        <v>0</v>
      </c>
      <c r="M12045">
        <v>0</v>
      </c>
    </row>
    <row r="12046" spans="1:13" x14ac:dyDescent="0.3">
      <c r="A12046" s="1">
        <v>11085</v>
      </c>
      <c r="B12046">
        <v>11085</v>
      </c>
      <c r="C12046" t="s">
        <v>46256</v>
      </c>
      <c r="D12046" t="s">
        <v>46257</v>
      </c>
      <c r="E12046" t="s">
        <v>46258</v>
      </c>
      <c r="F12046" t="s">
        <v>46259</v>
      </c>
      <c r="G12046">
        <v>1</v>
      </c>
      <c r="H12046">
        <v>1</v>
      </c>
      <c r="I12046" t="s">
        <v>980</v>
      </c>
      <c r="J12046" t="s">
        <v>17</v>
      </c>
      <c r="K12046">
        <v>1</v>
      </c>
      <c r="L12046">
        <v>0</v>
      </c>
      <c r="M12046">
        <v>0</v>
      </c>
    </row>
    <row r="12047" spans="1:13" x14ac:dyDescent="0.3">
      <c r="A12047" s="1">
        <v>11801</v>
      </c>
      <c r="B12047">
        <v>11801</v>
      </c>
      <c r="C12047" t="s">
        <v>49327</v>
      </c>
      <c r="D12047" t="s">
        <v>49328</v>
      </c>
      <c r="E12047" t="s">
        <v>49329</v>
      </c>
      <c r="F12047" t="s">
        <v>49330</v>
      </c>
      <c r="G12047">
        <v>1</v>
      </c>
      <c r="H12047">
        <v>1</v>
      </c>
      <c r="I12047" t="s">
        <v>980</v>
      </c>
      <c r="J12047" t="s">
        <v>17</v>
      </c>
      <c r="K12047">
        <v>1</v>
      </c>
      <c r="L12047">
        <v>0</v>
      </c>
      <c r="M12047">
        <v>0</v>
      </c>
    </row>
    <row r="12048" spans="1:13" x14ac:dyDescent="0.3">
      <c r="A12048" s="1">
        <v>11849</v>
      </c>
      <c r="B12048">
        <v>11849</v>
      </c>
      <c r="C12048" t="s">
        <v>49533</v>
      </c>
      <c r="D12048" t="s">
        <v>49534</v>
      </c>
      <c r="E12048" t="s">
        <v>49535</v>
      </c>
      <c r="F12048" t="s">
        <v>49536</v>
      </c>
      <c r="G12048">
        <v>1</v>
      </c>
      <c r="H12048">
        <v>1</v>
      </c>
      <c r="I12048" t="s">
        <v>980</v>
      </c>
      <c r="J12048" t="s">
        <v>17</v>
      </c>
      <c r="K12048">
        <v>1</v>
      </c>
      <c r="L12048">
        <v>0</v>
      </c>
      <c r="M12048">
        <v>0</v>
      </c>
    </row>
    <row r="12049" spans="1:13" x14ac:dyDescent="0.3">
      <c r="A12049" s="1">
        <v>12020</v>
      </c>
      <c r="B12049">
        <v>12020</v>
      </c>
      <c r="C12049" t="s">
        <v>50259</v>
      </c>
      <c r="D12049" t="s">
        <v>50260</v>
      </c>
      <c r="E12049" t="s">
        <v>50261</v>
      </c>
      <c r="F12049" t="s">
        <v>50262</v>
      </c>
      <c r="G12049">
        <v>1</v>
      </c>
      <c r="H12049">
        <v>1</v>
      </c>
      <c r="I12049" t="s">
        <v>980</v>
      </c>
      <c r="J12049" t="s">
        <v>17</v>
      </c>
      <c r="K12049">
        <v>1</v>
      </c>
      <c r="L12049">
        <v>0</v>
      </c>
      <c r="M12049">
        <v>0</v>
      </c>
    </row>
    <row r="12050" spans="1:13" x14ac:dyDescent="0.3">
      <c r="A12050" s="1">
        <v>12110</v>
      </c>
      <c r="B12050">
        <v>12110</v>
      </c>
      <c r="C12050" t="s">
        <v>50644</v>
      </c>
      <c r="D12050" t="s">
        <v>50645</v>
      </c>
      <c r="E12050" t="s">
        <v>8235</v>
      </c>
      <c r="F12050" t="s">
        <v>50646</v>
      </c>
      <c r="G12050">
        <v>1</v>
      </c>
      <c r="H12050">
        <v>1</v>
      </c>
      <c r="I12050" t="s">
        <v>980</v>
      </c>
      <c r="J12050" t="s">
        <v>17</v>
      </c>
      <c r="K12050">
        <v>1</v>
      </c>
      <c r="L12050">
        <v>0</v>
      </c>
      <c r="M12050">
        <v>0</v>
      </c>
    </row>
    <row r="12051" spans="1:13" x14ac:dyDescent="0.3">
      <c r="A12051" s="1">
        <v>12668</v>
      </c>
      <c r="B12051">
        <v>12668</v>
      </c>
      <c r="C12051" t="s">
        <v>53019</v>
      </c>
      <c r="D12051" t="s">
        <v>53020</v>
      </c>
      <c r="E12051" t="s">
        <v>53021</v>
      </c>
      <c r="F12051" t="s">
        <v>53022</v>
      </c>
      <c r="G12051">
        <v>1</v>
      </c>
      <c r="H12051">
        <v>1</v>
      </c>
      <c r="I12051" t="s">
        <v>980</v>
      </c>
      <c r="J12051" t="s">
        <v>17</v>
      </c>
      <c r="K12051">
        <v>1</v>
      </c>
      <c r="L12051">
        <v>0</v>
      </c>
      <c r="M12051">
        <v>0</v>
      </c>
    </row>
    <row r="12052" spans="1:13" x14ac:dyDescent="0.3">
      <c r="A12052" s="1">
        <v>14125</v>
      </c>
      <c r="B12052">
        <v>14125</v>
      </c>
      <c r="C12052" t="s">
        <v>59030</v>
      </c>
      <c r="D12052" t="s">
        <v>59031</v>
      </c>
      <c r="E12052" t="s">
        <v>59032</v>
      </c>
      <c r="F12052" t="s">
        <v>59033</v>
      </c>
      <c r="G12052">
        <v>1</v>
      </c>
      <c r="H12052">
        <v>1</v>
      </c>
      <c r="I12052" t="s">
        <v>980</v>
      </c>
      <c r="J12052" t="s">
        <v>17</v>
      </c>
      <c r="K12052">
        <v>1</v>
      </c>
      <c r="L12052">
        <v>0</v>
      </c>
      <c r="M12052">
        <v>0</v>
      </c>
    </row>
    <row r="12053" spans="1:13" x14ac:dyDescent="0.3">
      <c r="A12053" s="1">
        <v>15978</v>
      </c>
      <c r="B12053">
        <v>15978</v>
      </c>
      <c r="C12053" t="s">
        <v>66491</v>
      </c>
      <c r="D12053" t="s">
        <v>66492</v>
      </c>
      <c r="E12053" t="s">
        <v>66493</v>
      </c>
      <c r="F12053" t="s">
        <v>66494</v>
      </c>
      <c r="G12053">
        <v>1</v>
      </c>
      <c r="H12053">
        <v>1</v>
      </c>
      <c r="I12053" t="s">
        <v>980</v>
      </c>
      <c r="J12053" t="s">
        <v>17</v>
      </c>
      <c r="K12053">
        <v>1</v>
      </c>
      <c r="L12053">
        <v>0</v>
      </c>
      <c r="M12053">
        <v>0</v>
      </c>
    </row>
    <row r="12054" spans="1:13" x14ac:dyDescent="0.3">
      <c r="A12054" s="1">
        <v>5230</v>
      </c>
      <c r="B12054">
        <v>5230</v>
      </c>
      <c r="C12054" t="s">
        <v>22515</v>
      </c>
      <c r="D12054" t="s">
        <v>22516</v>
      </c>
      <c r="E12054" t="s">
        <v>22517</v>
      </c>
      <c r="F12054" t="s">
        <v>22518</v>
      </c>
      <c r="G12054">
        <v>1</v>
      </c>
      <c r="H12054">
        <v>1</v>
      </c>
      <c r="I12054" t="s">
        <v>22519</v>
      </c>
      <c r="J12054" t="s">
        <v>17</v>
      </c>
      <c r="K12054">
        <v>1</v>
      </c>
      <c r="L12054">
        <v>0</v>
      </c>
      <c r="M12054">
        <v>0</v>
      </c>
    </row>
    <row r="12055" spans="1:13" x14ac:dyDescent="0.3">
      <c r="A12055" s="1">
        <v>10343</v>
      </c>
      <c r="B12055">
        <v>10343</v>
      </c>
      <c r="C12055" t="s">
        <v>43261</v>
      </c>
      <c r="D12055" t="s">
        <v>43262</v>
      </c>
      <c r="E12055" t="s">
        <v>43263</v>
      </c>
      <c r="F12055" t="s">
        <v>43264</v>
      </c>
      <c r="G12055">
        <v>1</v>
      </c>
      <c r="H12055">
        <v>1</v>
      </c>
      <c r="I12055" t="s">
        <v>1032</v>
      </c>
      <c r="J12055" t="s">
        <v>17</v>
      </c>
      <c r="K12055">
        <v>1</v>
      </c>
      <c r="L12055">
        <v>0</v>
      </c>
      <c r="M12055">
        <v>0</v>
      </c>
    </row>
    <row r="12056" spans="1:13" x14ac:dyDescent="0.3">
      <c r="A12056" s="1">
        <v>15182</v>
      </c>
      <c r="B12056">
        <v>15182</v>
      </c>
      <c r="C12056" t="s">
        <v>63297</v>
      </c>
      <c r="D12056" t="s">
        <v>63298</v>
      </c>
      <c r="E12056" t="s">
        <v>63299</v>
      </c>
      <c r="F12056" t="s">
        <v>63300</v>
      </c>
      <c r="G12056">
        <v>1</v>
      </c>
      <c r="H12056">
        <v>1</v>
      </c>
      <c r="I12056" t="s">
        <v>62299</v>
      </c>
      <c r="J12056" t="s">
        <v>17</v>
      </c>
      <c r="K12056">
        <v>1</v>
      </c>
      <c r="L12056">
        <v>0</v>
      </c>
      <c r="M12056">
        <v>0</v>
      </c>
    </row>
    <row r="12057" spans="1:13" x14ac:dyDescent="0.3">
      <c r="A12057" s="1">
        <v>3541</v>
      </c>
      <c r="B12057">
        <v>3541</v>
      </c>
      <c r="C12057" t="s">
        <v>15403</v>
      </c>
      <c r="D12057" t="s">
        <v>15404</v>
      </c>
      <c r="E12057" t="s">
        <v>15405</v>
      </c>
      <c r="F12057" t="s">
        <v>15406</v>
      </c>
      <c r="G12057">
        <v>1</v>
      </c>
      <c r="H12057">
        <v>1</v>
      </c>
      <c r="I12057" t="s">
        <v>15407</v>
      </c>
      <c r="J12057" t="s">
        <v>17</v>
      </c>
      <c r="K12057">
        <v>1</v>
      </c>
      <c r="L12057">
        <v>0</v>
      </c>
      <c r="M12057">
        <v>0</v>
      </c>
    </row>
    <row r="12058" spans="1:13" x14ac:dyDescent="0.3">
      <c r="A12058" s="1">
        <v>314</v>
      </c>
      <c r="B12058">
        <v>314</v>
      </c>
      <c r="C12058" t="s">
        <v>1464</v>
      </c>
      <c r="D12058" t="s">
        <v>1465</v>
      </c>
      <c r="E12058" t="s">
        <v>1466</v>
      </c>
      <c r="F12058" t="s">
        <v>1467</v>
      </c>
      <c r="G12058">
        <v>1</v>
      </c>
      <c r="H12058">
        <v>1</v>
      </c>
      <c r="I12058" t="s">
        <v>563</v>
      </c>
      <c r="J12058" t="s">
        <v>17</v>
      </c>
      <c r="K12058">
        <v>1</v>
      </c>
      <c r="L12058">
        <v>0</v>
      </c>
      <c r="M12058">
        <v>0</v>
      </c>
    </row>
    <row r="12059" spans="1:13" x14ac:dyDescent="0.3">
      <c r="A12059" s="1">
        <v>517</v>
      </c>
      <c r="B12059">
        <v>517</v>
      </c>
      <c r="C12059" t="s">
        <v>2386</v>
      </c>
      <c r="D12059" t="s">
        <v>2387</v>
      </c>
      <c r="E12059" t="s">
        <v>2388</v>
      </c>
      <c r="F12059" t="s">
        <v>2389</v>
      </c>
      <c r="G12059">
        <v>1</v>
      </c>
      <c r="H12059">
        <v>1</v>
      </c>
      <c r="I12059" t="s">
        <v>563</v>
      </c>
      <c r="J12059" t="s">
        <v>17</v>
      </c>
      <c r="K12059">
        <v>1</v>
      </c>
      <c r="L12059">
        <v>0</v>
      </c>
      <c r="M12059">
        <v>0</v>
      </c>
    </row>
    <row r="12060" spans="1:13" x14ac:dyDescent="0.3">
      <c r="A12060" s="1">
        <v>788</v>
      </c>
      <c r="B12060">
        <v>788</v>
      </c>
      <c r="C12060" t="s">
        <v>3587</v>
      </c>
      <c r="D12060" t="s">
        <v>3588</v>
      </c>
      <c r="E12060" t="s">
        <v>3589</v>
      </c>
      <c r="F12060" t="s">
        <v>3590</v>
      </c>
      <c r="G12060">
        <v>1</v>
      </c>
      <c r="H12060">
        <v>1</v>
      </c>
      <c r="I12060" t="s">
        <v>563</v>
      </c>
      <c r="J12060" t="s">
        <v>17</v>
      </c>
      <c r="K12060">
        <v>1</v>
      </c>
      <c r="L12060">
        <v>0</v>
      </c>
      <c r="M12060">
        <v>0</v>
      </c>
    </row>
    <row r="12061" spans="1:13" x14ac:dyDescent="0.3">
      <c r="A12061" s="1">
        <v>1206</v>
      </c>
      <c r="B12061">
        <v>1206</v>
      </c>
      <c r="C12061" t="s">
        <v>5405</v>
      </c>
      <c r="D12061" t="s">
        <v>5406</v>
      </c>
      <c r="E12061" t="s">
        <v>5407</v>
      </c>
      <c r="F12061" t="s">
        <v>5408</v>
      </c>
      <c r="G12061">
        <v>1</v>
      </c>
      <c r="H12061">
        <v>1</v>
      </c>
      <c r="I12061" t="s">
        <v>563</v>
      </c>
      <c r="J12061" t="s">
        <v>17</v>
      </c>
      <c r="K12061">
        <v>1</v>
      </c>
      <c r="L12061">
        <v>0</v>
      </c>
      <c r="M12061">
        <v>0</v>
      </c>
    </row>
    <row r="12062" spans="1:13" x14ac:dyDescent="0.3">
      <c r="A12062" s="1">
        <v>1351</v>
      </c>
      <c r="B12062">
        <v>1351</v>
      </c>
      <c r="C12062" t="s">
        <v>6039</v>
      </c>
      <c r="D12062" t="s">
        <v>6040</v>
      </c>
      <c r="E12062" t="s">
        <v>6041</v>
      </c>
      <c r="F12062" t="s">
        <v>6042</v>
      </c>
      <c r="G12062">
        <v>1</v>
      </c>
      <c r="H12062">
        <v>1</v>
      </c>
      <c r="I12062" t="s">
        <v>563</v>
      </c>
      <c r="J12062" t="s">
        <v>17</v>
      </c>
      <c r="K12062">
        <v>1</v>
      </c>
      <c r="L12062">
        <v>0</v>
      </c>
      <c r="M12062">
        <v>0</v>
      </c>
    </row>
    <row r="12063" spans="1:13" x14ac:dyDescent="0.3">
      <c r="A12063" s="1">
        <v>1478</v>
      </c>
      <c r="B12063">
        <v>1478</v>
      </c>
      <c r="C12063" t="s">
        <v>6587</v>
      </c>
      <c r="D12063" t="s">
        <v>6588</v>
      </c>
      <c r="E12063" t="s">
        <v>6589</v>
      </c>
      <c r="F12063" t="s">
        <v>6590</v>
      </c>
      <c r="G12063">
        <v>1</v>
      </c>
      <c r="H12063">
        <v>1</v>
      </c>
      <c r="I12063" t="s">
        <v>563</v>
      </c>
      <c r="J12063" t="s">
        <v>17</v>
      </c>
      <c r="K12063">
        <v>1</v>
      </c>
      <c r="L12063">
        <v>0</v>
      </c>
      <c r="M12063">
        <v>0</v>
      </c>
    </row>
    <row r="12064" spans="1:13" x14ac:dyDescent="0.3">
      <c r="A12064" s="1">
        <v>1505</v>
      </c>
      <c r="B12064">
        <v>1505</v>
      </c>
      <c r="C12064" t="s">
        <v>6707</v>
      </c>
      <c r="D12064" t="s">
        <v>6708</v>
      </c>
      <c r="E12064" t="s">
        <v>6709</v>
      </c>
      <c r="F12064" t="s">
        <v>6710</v>
      </c>
      <c r="G12064">
        <v>1</v>
      </c>
      <c r="H12064">
        <v>1</v>
      </c>
      <c r="I12064" t="s">
        <v>563</v>
      </c>
      <c r="J12064" t="s">
        <v>17</v>
      </c>
      <c r="K12064">
        <v>1</v>
      </c>
      <c r="L12064">
        <v>0</v>
      </c>
      <c r="M12064">
        <v>1</v>
      </c>
    </row>
    <row r="12065" spans="1:13" x14ac:dyDescent="0.3">
      <c r="A12065" s="1">
        <v>2055</v>
      </c>
      <c r="B12065">
        <v>2055</v>
      </c>
      <c r="C12065" t="s">
        <v>9070</v>
      </c>
      <c r="D12065" t="s">
        <v>9071</v>
      </c>
      <c r="E12065" t="s">
        <v>9072</v>
      </c>
      <c r="F12065" t="s">
        <v>9073</v>
      </c>
      <c r="G12065">
        <v>1</v>
      </c>
      <c r="H12065">
        <v>1</v>
      </c>
      <c r="I12065" t="s">
        <v>563</v>
      </c>
      <c r="J12065" t="s">
        <v>17</v>
      </c>
      <c r="K12065">
        <v>1</v>
      </c>
      <c r="L12065">
        <v>0</v>
      </c>
      <c r="M12065">
        <v>0</v>
      </c>
    </row>
    <row r="12066" spans="1:13" x14ac:dyDescent="0.3">
      <c r="A12066" s="1">
        <v>2434</v>
      </c>
      <c r="B12066">
        <v>2434</v>
      </c>
      <c r="C12066" t="s">
        <v>10682</v>
      </c>
      <c r="D12066" t="s">
        <v>10683</v>
      </c>
      <c r="E12066" t="s">
        <v>10684</v>
      </c>
      <c r="F12066" t="s">
        <v>10685</v>
      </c>
      <c r="G12066">
        <v>1</v>
      </c>
      <c r="H12066">
        <v>1</v>
      </c>
      <c r="I12066" t="s">
        <v>563</v>
      </c>
      <c r="J12066" t="s">
        <v>17</v>
      </c>
      <c r="K12066">
        <v>1</v>
      </c>
      <c r="L12066">
        <v>0</v>
      </c>
      <c r="M12066">
        <v>0</v>
      </c>
    </row>
    <row r="12067" spans="1:13" x14ac:dyDescent="0.3">
      <c r="A12067" s="1">
        <v>2645</v>
      </c>
      <c r="B12067">
        <v>2645</v>
      </c>
      <c r="C12067" t="s">
        <v>11593</v>
      </c>
      <c r="D12067" t="s">
        <v>11594</v>
      </c>
      <c r="E12067" t="s">
        <v>11595</v>
      </c>
      <c r="F12067" t="s">
        <v>11596</v>
      </c>
      <c r="G12067">
        <v>1</v>
      </c>
      <c r="H12067">
        <v>1</v>
      </c>
      <c r="I12067" t="s">
        <v>563</v>
      </c>
      <c r="J12067" t="s">
        <v>17</v>
      </c>
      <c r="K12067">
        <v>1</v>
      </c>
      <c r="L12067">
        <v>0</v>
      </c>
      <c r="M12067">
        <v>0</v>
      </c>
    </row>
    <row r="12068" spans="1:13" x14ac:dyDescent="0.3">
      <c r="A12068" s="1">
        <v>2793</v>
      </c>
      <c r="B12068">
        <v>2793</v>
      </c>
      <c r="C12068" t="s">
        <v>12225</v>
      </c>
      <c r="D12068" t="s">
        <v>12226</v>
      </c>
      <c r="E12068" t="s">
        <v>12227</v>
      </c>
      <c r="F12068" t="s">
        <v>12228</v>
      </c>
      <c r="G12068">
        <v>1</v>
      </c>
      <c r="H12068">
        <v>1</v>
      </c>
      <c r="I12068" t="s">
        <v>563</v>
      </c>
      <c r="J12068" t="s">
        <v>17</v>
      </c>
      <c r="K12068">
        <v>1</v>
      </c>
      <c r="L12068">
        <v>0</v>
      </c>
      <c r="M12068">
        <v>0</v>
      </c>
    </row>
    <row r="12069" spans="1:13" x14ac:dyDescent="0.3">
      <c r="A12069" s="1">
        <v>3571</v>
      </c>
      <c r="B12069">
        <v>3571</v>
      </c>
      <c r="C12069" t="s">
        <v>15533</v>
      </c>
      <c r="D12069" t="s">
        <v>15534</v>
      </c>
      <c r="E12069" t="s">
        <v>15535</v>
      </c>
      <c r="F12069" t="s">
        <v>15536</v>
      </c>
      <c r="G12069">
        <v>1</v>
      </c>
      <c r="H12069">
        <v>1</v>
      </c>
      <c r="I12069" t="s">
        <v>563</v>
      </c>
      <c r="J12069" t="s">
        <v>17</v>
      </c>
      <c r="K12069">
        <v>1</v>
      </c>
      <c r="L12069">
        <v>0</v>
      </c>
      <c r="M12069">
        <v>0</v>
      </c>
    </row>
    <row r="12070" spans="1:13" x14ac:dyDescent="0.3">
      <c r="A12070" s="1">
        <v>4425</v>
      </c>
      <c r="B12070">
        <v>4425</v>
      </c>
      <c r="C12070" t="s">
        <v>19142</v>
      </c>
      <c r="D12070" t="s">
        <v>19143</v>
      </c>
      <c r="E12070" t="s">
        <v>19144</v>
      </c>
      <c r="F12070" t="s">
        <v>19145</v>
      </c>
      <c r="G12070">
        <v>1</v>
      </c>
      <c r="H12070">
        <v>1</v>
      </c>
      <c r="I12070" t="s">
        <v>563</v>
      </c>
      <c r="J12070" t="s">
        <v>17</v>
      </c>
      <c r="K12070">
        <v>1</v>
      </c>
      <c r="L12070">
        <v>0</v>
      </c>
      <c r="M12070">
        <v>0</v>
      </c>
    </row>
    <row r="12071" spans="1:13" x14ac:dyDescent="0.3">
      <c r="A12071" s="1">
        <v>4526</v>
      </c>
      <c r="B12071">
        <v>4526</v>
      </c>
      <c r="C12071" t="s">
        <v>19566</v>
      </c>
      <c r="D12071" t="s">
        <v>19567</v>
      </c>
      <c r="E12071" t="s">
        <v>19568</v>
      </c>
      <c r="F12071" t="s">
        <v>19569</v>
      </c>
      <c r="G12071">
        <v>1</v>
      </c>
      <c r="H12071">
        <v>1</v>
      </c>
      <c r="I12071" t="s">
        <v>563</v>
      </c>
      <c r="J12071" t="s">
        <v>17</v>
      </c>
      <c r="K12071">
        <v>1</v>
      </c>
      <c r="L12071">
        <v>0</v>
      </c>
      <c r="M12071">
        <v>0</v>
      </c>
    </row>
    <row r="12072" spans="1:13" x14ac:dyDescent="0.3">
      <c r="A12072" s="1">
        <v>5313</v>
      </c>
      <c r="B12072">
        <v>5313</v>
      </c>
      <c r="C12072" t="s">
        <v>22858</v>
      </c>
      <c r="D12072" t="s">
        <v>22859</v>
      </c>
      <c r="E12072" t="s">
        <v>22860</v>
      </c>
      <c r="F12072" t="s">
        <v>22861</v>
      </c>
      <c r="G12072">
        <v>1</v>
      </c>
      <c r="H12072">
        <v>1</v>
      </c>
      <c r="I12072" t="s">
        <v>563</v>
      </c>
      <c r="J12072" t="s">
        <v>17</v>
      </c>
      <c r="K12072">
        <v>1</v>
      </c>
      <c r="L12072">
        <v>0</v>
      </c>
      <c r="M12072">
        <v>0</v>
      </c>
    </row>
    <row r="12073" spans="1:13" x14ac:dyDescent="0.3">
      <c r="A12073" s="1">
        <v>5446</v>
      </c>
      <c r="B12073">
        <v>5446</v>
      </c>
      <c r="C12073" t="s">
        <v>23420</v>
      </c>
      <c r="D12073" t="s">
        <v>23421</v>
      </c>
      <c r="E12073" t="s">
        <v>23422</v>
      </c>
      <c r="F12073" t="s">
        <v>23423</v>
      </c>
      <c r="G12073">
        <v>1</v>
      </c>
      <c r="H12073">
        <v>1</v>
      </c>
      <c r="I12073" t="s">
        <v>563</v>
      </c>
      <c r="J12073" t="s">
        <v>17</v>
      </c>
      <c r="K12073">
        <v>1</v>
      </c>
      <c r="L12073">
        <v>0</v>
      </c>
      <c r="M12073">
        <v>0</v>
      </c>
    </row>
    <row r="12074" spans="1:13" x14ac:dyDescent="0.3">
      <c r="A12074" s="1">
        <v>5547</v>
      </c>
      <c r="B12074">
        <v>5547</v>
      </c>
      <c r="C12074" t="s">
        <v>23836</v>
      </c>
      <c r="D12074" t="s">
        <v>23837</v>
      </c>
      <c r="E12074" t="s">
        <v>23838</v>
      </c>
      <c r="F12074" t="s">
        <v>23839</v>
      </c>
      <c r="G12074">
        <v>1</v>
      </c>
      <c r="H12074">
        <v>1</v>
      </c>
      <c r="I12074" t="s">
        <v>563</v>
      </c>
      <c r="J12074" t="s">
        <v>17</v>
      </c>
      <c r="K12074">
        <v>1</v>
      </c>
      <c r="L12074">
        <v>0</v>
      </c>
      <c r="M12074">
        <v>0</v>
      </c>
    </row>
    <row r="12075" spans="1:13" x14ac:dyDescent="0.3">
      <c r="A12075" s="1">
        <v>5554</v>
      </c>
      <c r="B12075">
        <v>5554</v>
      </c>
      <c r="C12075" t="s">
        <v>23867</v>
      </c>
      <c r="D12075" t="s">
        <v>23868</v>
      </c>
      <c r="E12075" t="s">
        <v>23454</v>
      </c>
      <c r="F12075" t="s">
        <v>23869</v>
      </c>
      <c r="G12075">
        <v>1</v>
      </c>
      <c r="H12075">
        <v>1</v>
      </c>
      <c r="I12075" t="s">
        <v>563</v>
      </c>
      <c r="J12075" t="s">
        <v>17</v>
      </c>
      <c r="K12075">
        <v>1</v>
      </c>
      <c r="L12075">
        <v>0</v>
      </c>
      <c r="M12075">
        <v>0</v>
      </c>
    </row>
    <row r="12076" spans="1:13" x14ac:dyDescent="0.3">
      <c r="A12076" s="1">
        <v>5585</v>
      </c>
      <c r="B12076">
        <v>5585</v>
      </c>
      <c r="C12076" t="s">
        <v>24000</v>
      </c>
      <c r="D12076" t="s">
        <v>24001</v>
      </c>
      <c r="E12076" t="s">
        <v>23454</v>
      </c>
      <c r="F12076" t="s">
        <v>24002</v>
      </c>
      <c r="G12076">
        <v>1</v>
      </c>
      <c r="H12076">
        <v>1</v>
      </c>
      <c r="I12076" t="s">
        <v>563</v>
      </c>
      <c r="J12076" t="s">
        <v>17</v>
      </c>
      <c r="K12076">
        <v>1</v>
      </c>
      <c r="L12076">
        <v>0</v>
      </c>
      <c r="M12076">
        <v>0</v>
      </c>
    </row>
    <row r="12077" spans="1:13" x14ac:dyDescent="0.3">
      <c r="A12077" s="1">
        <v>5777</v>
      </c>
      <c r="B12077">
        <v>5777</v>
      </c>
      <c r="C12077" t="s">
        <v>24812</v>
      </c>
      <c r="D12077" t="s">
        <v>24813</v>
      </c>
      <c r="E12077" t="s">
        <v>24814</v>
      </c>
      <c r="F12077" t="s">
        <v>24815</v>
      </c>
      <c r="G12077">
        <v>1</v>
      </c>
      <c r="H12077">
        <v>1</v>
      </c>
      <c r="I12077" t="s">
        <v>563</v>
      </c>
      <c r="J12077" t="s">
        <v>17</v>
      </c>
      <c r="K12077">
        <v>1</v>
      </c>
      <c r="L12077">
        <v>0</v>
      </c>
      <c r="M12077">
        <v>0</v>
      </c>
    </row>
    <row r="12078" spans="1:13" x14ac:dyDescent="0.3">
      <c r="A12078" s="1">
        <v>5792</v>
      </c>
      <c r="B12078">
        <v>5792</v>
      </c>
      <c r="C12078" t="s">
        <v>24874</v>
      </c>
      <c r="D12078" t="s">
        <v>24875</v>
      </c>
      <c r="E12078" t="s">
        <v>24876</v>
      </c>
      <c r="F12078" t="s">
        <v>24877</v>
      </c>
      <c r="G12078">
        <v>1</v>
      </c>
      <c r="H12078">
        <v>1</v>
      </c>
      <c r="I12078" t="s">
        <v>563</v>
      </c>
      <c r="J12078" t="s">
        <v>17</v>
      </c>
      <c r="K12078">
        <v>1</v>
      </c>
      <c r="L12078">
        <v>0</v>
      </c>
      <c r="M12078">
        <v>0</v>
      </c>
    </row>
    <row r="12079" spans="1:13" x14ac:dyDescent="0.3">
      <c r="A12079" s="1">
        <v>5840</v>
      </c>
      <c r="B12079">
        <v>5840</v>
      </c>
      <c r="C12079" t="s">
        <v>25070</v>
      </c>
      <c r="D12079" t="s">
        <v>25071</v>
      </c>
      <c r="E12079" t="s">
        <v>25072</v>
      </c>
      <c r="F12079" t="s">
        <v>25073</v>
      </c>
      <c r="G12079">
        <v>1</v>
      </c>
      <c r="H12079">
        <v>1</v>
      </c>
      <c r="I12079" t="s">
        <v>563</v>
      </c>
      <c r="J12079" t="s">
        <v>17</v>
      </c>
      <c r="K12079">
        <v>1</v>
      </c>
      <c r="L12079">
        <v>0</v>
      </c>
      <c r="M12079">
        <v>0</v>
      </c>
    </row>
    <row r="12080" spans="1:13" x14ac:dyDescent="0.3">
      <c r="A12080" s="1">
        <v>6011</v>
      </c>
      <c r="B12080">
        <v>6011</v>
      </c>
      <c r="C12080" t="s">
        <v>25759</v>
      </c>
      <c r="D12080" t="s">
        <v>25760</v>
      </c>
      <c r="E12080" t="s">
        <v>25761</v>
      </c>
      <c r="F12080" t="s">
        <v>25762</v>
      </c>
      <c r="G12080">
        <v>1</v>
      </c>
      <c r="H12080">
        <v>1</v>
      </c>
      <c r="I12080" t="s">
        <v>563</v>
      </c>
      <c r="J12080" t="s">
        <v>17</v>
      </c>
      <c r="K12080">
        <v>1</v>
      </c>
      <c r="L12080">
        <v>0</v>
      </c>
      <c r="M12080">
        <v>0</v>
      </c>
    </row>
    <row r="12081" spans="1:13" x14ac:dyDescent="0.3">
      <c r="A12081" s="1">
        <v>6075</v>
      </c>
      <c r="B12081">
        <v>6075</v>
      </c>
      <c r="C12081" t="s">
        <v>26023</v>
      </c>
      <c r="D12081" t="s">
        <v>26024</v>
      </c>
      <c r="E12081" t="s">
        <v>26025</v>
      </c>
      <c r="F12081" t="s">
        <v>26026</v>
      </c>
      <c r="G12081">
        <v>1</v>
      </c>
      <c r="H12081">
        <v>1</v>
      </c>
      <c r="I12081" t="s">
        <v>563</v>
      </c>
      <c r="J12081" t="s">
        <v>17</v>
      </c>
      <c r="K12081">
        <v>1</v>
      </c>
      <c r="L12081">
        <v>0</v>
      </c>
      <c r="M12081">
        <v>0</v>
      </c>
    </row>
    <row r="12082" spans="1:13" x14ac:dyDescent="0.3">
      <c r="A12082" s="1">
        <v>6222</v>
      </c>
      <c r="B12082">
        <v>6222</v>
      </c>
      <c r="C12082" t="s">
        <v>26632</v>
      </c>
      <c r="D12082" t="s">
        <v>26633</v>
      </c>
      <c r="E12082" t="s">
        <v>26634</v>
      </c>
      <c r="F12082" t="s">
        <v>26635</v>
      </c>
      <c r="G12082">
        <v>1</v>
      </c>
      <c r="H12082">
        <v>1</v>
      </c>
      <c r="I12082" t="s">
        <v>563</v>
      </c>
      <c r="J12082" t="s">
        <v>17</v>
      </c>
      <c r="K12082">
        <v>1</v>
      </c>
      <c r="L12082">
        <v>0</v>
      </c>
      <c r="M12082">
        <v>0</v>
      </c>
    </row>
    <row r="12083" spans="1:13" x14ac:dyDescent="0.3">
      <c r="A12083" s="1">
        <v>6230</v>
      </c>
      <c r="B12083">
        <v>6230</v>
      </c>
      <c r="C12083" t="s">
        <v>26664</v>
      </c>
      <c r="D12083" t="s">
        <v>26665</v>
      </c>
      <c r="E12083" t="s">
        <v>26666</v>
      </c>
      <c r="F12083" t="s">
        <v>26667</v>
      </c>
      <c r="G12083">
        <v>1</v>
      </c>
      <c r="H12083">
        <v>1</v>
      </c>
      <c r="I12083" t="s">
        <v>563</v>
      </c>
      <c r="J12083" t="s">
        <v>17</v>
      </c>
      <c r="K12083">
        <v>1</v>
      </c>
      <c r="L12083">
        <v>0</v>
      </c>
      <c r="M12083">
        <v>0</v>
      </c>
    </row>
    <row r="12084" spans="1:13" x14ac:dyDescent="0.3">
      <c r="A12084" s="1">
        <v>6477</v>
      </c>
      <c r="B12084">
        <v>6477</v>
      </c>
      <c r="C12084" t="s">
        <v>27687</v>
      </c>
      <c r="D12084" t="s">
        <v>27688</v>
      </c>
      <c r="E12084" t="s">
        <v>27689</v>
      </c>
      <c r="F12084" t="s">
        <v>27690</v>
      </c>
      <c r="G12084">
        <v>1</v>
      </c>
      <c r="H12084">
        <v>1</v>
      </c>
      <c r="I12084" t="s">
        <v>563</v>
      </c>
      <c r="J12084" t="s">
        <v>17</v>
      </c>
      <c r="K12084">
        <v>1</v>
      </c>
      <c r="L12084">
        <v>0</v>
      </c>
      <c r="M12084">
        <v>0</v>
      </c>
    </row>
    <row r="12085" spans="1:13" x14ac:dyDescent="0.3">
      <c r="A12085" s="1">
        <v>6896</v>
      </c>
      <c r="B12085">
        <v>6896</v>
      </c>
      <c r="C12085" t="s">
        <v>29368</v>
      </c>
      <c r="D12085" t="s">
        <v>29369</v>
      </c>
      <c r="E12085" t="s">
        <v>29370</v>
      </c>
      <c r="F12085" t="s">
        <v>29371</v>
      </c>
      <c r="G12085">
        <v>1</v>
      </c>
      <c r="H12085">
        <v>1</v>
      </c>
      <c r="I12085" t="s">
        <v>563</v>
      </c>
      <c r="J12085" t="s">
        <v>17</v>
      </c>
      <c r="K12085">
        <v>1</v>
      </c>
      <c r="L12085">
        <v>0</v>
      </c>
      <c r="M12085">
        <v>0</v>
      </c>
    </row>
    <row r="12086" spans="1:13" x14ac:dyDescent="0.3">
      <c r="A12086" s="1">
        <v>7393</v>
      </c>
      <c r="B12086">
        <v>7393</v>
      </c>
      <c r="C12086" t="s">
        <v>31398</v>
      </c>
      <c r="D12086" t="s">
        <v>31399</v>
      </c>
      <c r="E12086" t="s">
        <v>31400</v>
      </c>
      <c r="F12086" t="s">
        <v>31401</v>
      </c>
      <c r="G12086">
        <v>1</v>
      </c>
      <c r="H12086">
        <v>1</v>
      </c>
      <c r="I12086" t="s">
        <v>563</v>
      </c>
      <c r="J12086" t="s">
        <v>17</v>
      </c>
      <c r="K12086">
        <v>1</v>
      </c>
      <c r="L12086">
        <v>0</v>
      </c>
      <c r="M12086">
        <v>0</v>
      </c>
    </row>
    <row r="12087" spans="1:13" x14ac:dyDescent="0.3">
      <c r="A12087" s="1">
        <v>7565</v>
      </c>
      <c r="B12087">
        <v>7565</v>
      </c>
      <c r="C12087" t="s">
        <v>32089</v>
      </c>
      <c r="D12087" t="s">
        <v>32090</v>
      </c>
      <c r="E12087" t="s">
        <v>31788</v>
      </c>
      <c r="F12087" t="s">
        <v>32091</v>
      </c>
      <c r="G12087">
        <v>1</v>
      </c>
      <c r="H12087">
        <v>1</v>
      </c>
      <c r="I12087" t="s">
        <v>563</v>
      </c>
      <c r="J12087" t="s">
        <v>17</v>
      </c>
      <c r="K12087">
        <v>1</v>
      </c>
      <c r="L12087">
        <v>0</v>
      </c>
      <c r="M12087">
        <v>0</v>
      </c>
    </row>
    <row r="12088" spans="1:13" x14ac:dyDescent="0.3">
      <c r="A12088" s="1">
        <v>7572</v>
      </c>
      <c r="B12088">
        <v>7572</v>
      </c>
      <c r="C12088" t="s">
        <v>32116</v>
      </c>
      <c r="D12088" t="s">
        <v>32117</v>
      </c>
      <c r="E12088" t="s">
        <v>10313</v>
      </c>
      <c r="F12088" t="s">
        <v>32118</v>
      </c>
      <c r="G12088">
        <v>1</v>
      </c>
      <c r="H12088">
        <v>1</v>
      </c>
      <c r="I12088" t="s">
        <v>563</v>
      </c>
      <c r="J12088" t="s">
        <v>17</v>
      </c>
      <c r="K12088">
        <v>1</v>
      </c>
      <c r="L12088">
        <v>0</v>
      </c>
      <c r="M12088">
        <v>0</v>
      </c>
    </row>
    <row r="12089" spans="1:13" x14ac:dyDescent="0.3">
      <c r="A12089" s="1">
        <v>7697</v>
      </c>
      <c r="B12089">
        <v>7697</v>
      </c>
      <c r="C12089" t="s">
        <v>32623</v>
      </c>
      <c r="D12089" t="s">
        <v>32624</v>
      </c>
      <c r="E12089" t="s">
        <v>32625</v>
      </c>
      <c r="F12089" t="s">
        <v>32626</v>
      </c>
      <c r="G12089">
        <v>1</v>
      </c>
      <c r="H12089">
        <v>1</v>
      </c>
      <c r="I12089" t="s">
        <v>563</v>
      </c>
      <c r="J12089" t="s">
        <v>17</v>
      </c>
      <c r="K12089">
        <v>1</v>
      </c>
      <c r="L12089">
        <v>0</v>
      </c>
      <c r="M12089">
        <v>0</v>
      </c>
    </row>
    <row r="12090" spans="1:13" x14ac:dyDescent="0.3">
      <c r="A12090" s="1">
        <v>7767</v>
      </c>
      <c r="B12090">
        <v>7767</v>
      </c>
      <c r="C12090" t="s">
        <v>32901</v>
      </c>
      <c r="D12090" t="s">
        <v>32902</v>
      </c>
      <c r="E12090" t="s">
        <v>32903</v>
      </c>
      <c r="F12090" t="s">
        <v>32904</v>
      </c>
      <c r="G12090">
        <v>1</v>
      </c>
      <c r="H12090">
        <v>1</v>
      </c>
      <c r="I12090" t="s">
        <v>563</v>
      </c>
      <c r="J12090" t="s">
        <v>17</v>
      </c>
      <c r="K12090">
        <v>1</v>
      </c>
      <c r="L12090">
        <v>0</v>
      </c>
      <c r="M12090">
        <v>0</v>
      </c>
    </row>
    <row r="12091" spans="1:13" x14ac:dyDescent="0.3">
      <c r="A12091" s="1">
        <v>8324</v>
      </c>
      <c r="B12091">
        <v>8324</v>
      </c>
      <c r="C12091" t="s">
        <v>35184</v>
      </c>
      <c r="D12091" t="s">
        <v>35185</v>
      </c>
      <c r="E12091" t="s">
        <v>35186</v>
      </c>
      <c r="F12091" t="s">
        <v>35187</v>
      </c>
      <c r="G12091">
        <v>1</v>
      </c>
      <c r="H12091">
        <v>1</v>
      </c>
      <c r="I12091" t="s">
        <v>563</v>
      </c>
      <c r="J12091" t="s">
        <v>17</v>
      </c>
      <c r="K12091">
        <v>1</v>
      </c>
      <c r="L12091">
        <v>0</v>
      </c>
      <c r="M12091">
        <v>0</v>
      </c>
    </row>
    <row r="12092" spans="1:13" x14ac:dyDescent="0.3">
      <c r="A12092" s="1">
        <v>8369</v>
      </c>
      <c r="B12092">
        <v>8369</v>
      </c>
      <c r="C12092" t="s">
        <v>35365</v>
      </c>
      <c r="D12092" t="s">
        <v>35366</v>
      </c>
      <c r="E12092" t="s">
        <v>25761</v>
      </c>
      <c r="F12092" t="s">
        <v>35367</v>
      </c>
      <c r="G12092">
        <v>1</v>
      </c>
      <c r="H12092">
        <v>1</v>
      </c>
      <c r="I12092" t="s">
        <v>563</v>
      </c>
      <c r="J12092" t="s">
        <v>17</v>
      </c>
      <c r="K12092">
        <v>1</v>
      </c>
      <c r="L12092">
        <v>0</v>
      </c>
      <c r="M12092">
        <v>0</v>
      </c>
    </row>
    <row r="12093" spans="1:13" x14ac:dyDescent="0.3">
      <c r="A12093" s="1">
        <v>8403</v>
      </c>
      <c r="B12093">
        <v>8403</v>
      </c>
      <c r="C12093" t="s">
        <v>35506</v>
      </c>
      <c r="D12093" t="s">
        <v>35507</v>
      </c>
      <c r="E12093" t="s">
        <v>35508</v>
      </c>
      <c r="F12093" t="s">
        <v>35509</v>
      </c>
      <c r="G12093">
        <v>1</v>
      </c>
      <c r="H12093">
        <v>1</v>
      </c>
      <c r="I12093" t="s">
        <v>563</v>
      </c>
      <c r="J12093" t="s">
        <v>17</v>
      </c>
      <c r="K12093">
        <v>1</v>
      </c>
      <c r="L12093">
        <v>0</v>
      </c>
      <c r="M12093">
        <v>0</v>
      </c>
    </row>
    <row r="12094" spans="1:13" x14ac:dyDescent="0.3">
      <c r="A12094" s="1">
        <v>8425</v>
      </c>
      <c r="B12094">
        <v>8425</v>
      </c>
      <c r="C12094" t="s">
        <v>35592</v>
      </c>
      <c r="D12094" t="s">
        <v>35593</v>
      </c>
      <c r="E12094" t="s">
        <v>35594</v>
      </c>
      <c r="F12094" t="s">
        <v>35595</v>
      </c>
      <c r="G12094">
        <v>1</v>
      </c>
      <c r="H12094">
        <v>1</v>
      </c>
      <c r="I12094" t="s">
        <v>563</v>
      </c>
      <c r="J12094" t="s">
        <v>17</v>
      </c>
      <c r="K12094">
        <v>1</v>
      </c>
      <c r="L12094">
        <v>0</v>
      </c>
      <c r="M12094">
        <v>1</v>
      </c>
    </row>
    <row r="12095" spans="1:13" x14ac:dyDescent="0.3">
      <c r="A12095" s="1">
        <v>8442</v>
      </c>
      <c r="B12095">
        <v>8442</v>
      </c>
      <c r="C12095" t="s">
        <v>35662</v>
      </c>
      <c r="D12095" t="s">
        <v>35663</v>
      </c>
      <c r="E12095" t="s">
        <v>31400</v>
      </c>
      <c r="F12095" t="s">
        <v>35664</v>
      </c>
      <c r="G12095">
        <v>1</v>
      </c>
      <c r="H12095">
        <v>1</v>
      </c>
      <c r="I12095" t="s">
        <v>563</v>
      </c>
      <c r="J12095" t="s">
        <v>17</v>
      </c>
      <c r="K12095">
        <v>1</v>
      </c>
      <c r="L12095">
        <v>0</v>
      </c>
      <c r="M12095">
        <v>0</v>
      </c>
    </row>
    <row r="12096" spans="1:13" x14ac:dyDescent="0.3">
      <c r="A12096" s="1">
        <v>8589</v>
      </c>
      <c r="B12096">
        <v>8589</v>
      </c>
      <c r="C12096" t="s">
        <v>36256</v>
      </c>
      <c r="D12096" t="s">
        <v>36257</v>
      </c>
      <c r="E12096" t="s">
        <v>36258</v>
      </c>
      <c r="F12096" t="s">
        <v>36259</v>
      </c>
      <c r="G12096">
        <v>1</v>
      </c>
      <c r="H12096">
        <v>1</v>
      </c>
      <c r="I12096" t="s">
        <v>563</v>
      </c>
      <c r="J12096" t="s">
        <v>17</v>
      </c>
      <c r="K12096">
        <v>1</v>
      </c>
      <c r="L12096">
        <v>0</v>
      </c>
      <c r="M12096">
        <v>0</v>
      </c>
    </row>
    <row r="12097" spans="1:13" x14ac:dyDescent="0.3">
      <c r="A12097" s="1">
        <v>8709</v>
      </c>
      <c r="B12097">
        <v>8709</v>
      </c>
      <c r="C12097" t="s">
        <v>36739</v>
      </c>
      <c r="D12097" t="s">
        <v>36740</v>
      </c>
      <c r="E12097" t="s">
        <v>36741</v>
      </c>
      <c r="F12097" t="s">
        <v>36742</v>
      </c>
      <c r="G12097">
        <v>1</v>
      </c>
      <c r="H12097">
        <v>1</v>
      </c>
      <c r="I12097" t="s">
        <v>563</v>
      </c>
      <c r="J12097" t="s">
        <v>17</v>
      </c>
      <c r="K12097">
        <v>1</v>
      </c>
      <c r="L12097">
        <v>0</v>
      </c>
      <c r="M12097">
        <v>0</v>
      </c>
    </row>
    <row r="12098" spans="1:13" x14ac:dyDescent="0.3">
      <c r="A12098" s="1">
        <v>8812</v>
      </c>
      <c r="B12098">
        <v>8812</v>
      </c>
      <c r="C12098" t="s">
        <v>37136</v>
      </c>
      <c r="D12098" t="s">
        <v>37137</v>
      </c>
      <c r="E12098" t="s">
        <v>37138</v>
      </c>
      <c r="F12098" t="s">
        <v>37139</v>
      </c>
      <c r="G12098">
        <v>1</v>
      </c>
      <c r="H12098">
        <v>1</v>
      </c>
      <c r="I12098" t="s">
        <v>563</v>
      </c>
      <c r="J12098" t="s">
        <v>17</v>
      </c>
      <c r="K12098">
        <v>1</v>
      </c>
      <c r="L12098">
        <v>0</v>
      </c>
      <c r="M12098">
        <v>1</v>
      </c>
    </row>
    <row r="12099" spans="1:13" x14ac:dyDescent="0.3">
      <c r="A12099" s="1">
        <v>9163</v>
      </c>
      <c r="B12099">
        <v>9163</v>
      </c>
      <c r="C12099" t="s">
        <v>38542</v>
      </c>
      <c r="D12099" t="s">
        <v>38543</v>
      </c>
      <c r="E12099" t="s">
        <v>38544</v>
      </c>
      <c r="F12099" t="s">
        <v>38545</v>
      </c>
      <c r="G12099">
        <v>1</v>
      </c>
      <c r="H12099">
        <v>1</v>
      </c>
      <c r="I12099" t="s">
        <v>563</v>
      </c>
      <c r="J12099" t="s">
        <v>17</v>
      </c>
      <c r="K12099">
        <v>1</v>
      </c>
      <c r="L12099">
        <v>0</v>
      </c>
      <c r="M12099">
        <v>0</v>
      </c>
    </row>
    <row r="12100" spans="1:13" x14ac:dyDescent="0.3">
      <c r="A12100" s="1">
        <v>9206</v>
      </c>
      <c r="B12100">
        <v>9206</v>
      </c>
      <c r="C12100" t="s">
        <v>38716</v>
      </c>
      <c r="D12100" t="s">
        <v>38717</v>
      </c>
      <c r="E12100" t="s">
        <v>38718</v>
      </c>
      <c r="F12100" t="s">
        <v>38719</v>
      </c>
      <c r="G12100">
        <v>1</v>
      </c>
      <c r="H12100">
        <v>1</v>
      </c>
      <c r="I12100" t="s">
        <v>563</v>
      </c>
      <c r="J12100" t="s">
        <v>17</v>
      </c>
      <c r="K12100">
        <v>1</v>
      </c>
      <c r="L12100">
        <v>0</v>
      </c>
      <c r="M12100">
        <v>0</v>
      </c>
    </row>
    <row r="12101" spans="1:13" x14ac:dyDescent="0.3">
      <c r="A12101" s="1">
        <v>9208</v>
      </c>
      <c r="B12101">
        <v>9208</v>
      </c>
      <c r="C12101" t="s">
        <v>38724</v>
      </c>
      <c r="D12101" t="s">
        <v>38725</v>
      </c>
      <c r="E12101" t="s">
        <v>38726</v>
      </c>
      <c r="F12101" t="s">
        <v>38727</v>
      </c>
      <c r="G12101">
        <v>1</v>
      </c>
      <c r="H12101">
        <v>1</v>
      </c>
      <c r="I12101" t="s">
        <v>563</v>
      </c>
      <c r="J12101" t="s">
        <v>17</v>
      </c>
      <c r="K12101">
        <v>1</v>
      </c>
      <c r="L12101">
        <v>0</v>
      </c>
      <c r="M12101">
        <v>0</v>
      </c>
    </row>
    <row r="12102" spans="1:13" x14ac:dyDescent="0.3">
      <c r="A12102" s="1">
        <v>9440</v>
      </c>
      <c r="B12102">
        <v>9440</v>
      </c>
      <c r="C12102" t="s">
        <v>39656</v>
      </c>
      <c r="D12102" t="s">
        <v>39657</v>
      </c>
      <c r="E12102" t="s">
        <v>39658</v>
      </c>
      <c r="F12102" t="s">
        <v>39659</v>
      </c>
      <c r="G12102">
        <v>1</v>
      </c>
      <c r="H12102">
        <v>1</v>
      </c>
      <c r="I12102" t="s">
        <v>563</v>
      </c>
      <c r="J12102" t="s">
        <v>17</v>
      </c>
      <c r="K12102">
        <v>1</v>
      </c>
      <c r="L12102">
        <v>0</v>
      </c>
      <c r="M12102">
        <v>0</v>
      </c>
    </row>
    <row r="12103" spans="1:13" x14ac:dyDescent="0.3">
      <c r="A12103" s="1">
        <v>9441</v>
      </c>
      <c r="B12103">
        <v>9441</v>
      </c>
      <c r="C12103" t="s">
        <v>39660</v>
      </c>
      <c r="D12103" t="s">
        <v>39661</v>
      </c>
      <c r="E12103" t="s">
        <v>39662</v>
      </c>
      <c r="F12103" t="s">
        <v>39663</v>
      </c>
      <c r="G12103">
        <v>1</v>
      </c>
      <c r="H12103">
        <v>1</v>
      </c>
      <c r="I12103" t="s">
        <v>563</v>
      </c>
      <c r="J12103" t="s">
        <v>17</v>
      </c>
      <c r="K12103">
        <v>1</v>
      </c>
      <c r="L12103">
        <v>0</v>
      </c>
      <c r="M12103">
        <v>0</v>
      </c>
    </row>
    <row r="12104" spans="1:13" x14ac:dyDescent="0.3">
      <c r="A12104" s="1">
        <v>9836</v>
      </c>
      <c r="B12104">
        <v>9836</v>
      </c>
      <c r="C12104" t="s">
        <v>41239</v>
      </c>
      <c r="D12104" t="s">
        <v>41240</v>
      </c>
      <c r="E12104" t="s">
        <v>41241</v>
      </c>
      <c r="F12104" t="s">
        <v>41242</v>
      </c>
      <c r="G12104">
        <v>1</v>
      </c>
      <c r="H12104">
        <v>1</v>
      </c>
      <c r="I12104" t="s">
        <v>563</v>
      </c>
      <c r="J12104" t="s">
        <v>17</v>
      </c>
      <c r="K12104">
        <v>1</v>
      </c>
      <c r="L12104">
        <v>0</v>
      </c>
      <c r="M12104">
        <v>0</v>
      </c>
    </row>
    <row r="12105" spans="1:13" x14ac:dyDescent="0.3">
      <c r="A12105" s="1">
        <v>9961</v>
      </c>
      <c r="B12105">
        <v>9961</v>
      </c>
      <c r="C12105" t="s">
        <v>41739</v>
      </c>
      <c r="D12105" t="s">
        <v>41740</v>
      </c>
      <c r="E12105" t="s">
        <v>41741</v>
      </c>
      <c r="F12105" t="s">
        <v>41742</v>
      </c>
      <c r="G12105">
        <v>1</v>
      </c>
      <c r="H12105">
        <v>1</v>
      </c>
      <c r="I12105" t="s">
        <v>563</v>
      </c>
      <c r="J12105" t="s">
        <v>17</v>
      </c>
      <c r="K12105">
        <v>1</v>
      </c>
      <c r="L12105">
        <v>0</v>
      </c>
      <c r="M12105">
        <v>0</v>
      </c>
    </row>
    <row r="12106" spans="1:13" x14ac:dyDescent="0.3">
      <c r="A12106" s="1">
        <v>9989</v>
      </c>
      <c r="B12106">
        <v>9989</v>
      </c>
      <c r="C12106" t="s">
        <v>41848</v>
      </c>
      <c r="D12106" t="s">
        <v>41849</v>
      </c>
      <c r="E12106" t="s">
        <v>41850</v>
      </c>
      <c r="F12106" t="s">
        <v>41851</v>
      </c>
      <c r="G12106">
        <v>1</v>
      </c>
      <c r="H12106">
        <v>1</v>
      </c>
      <c r="I12106" t="s">
        <v>563</v>
      </c>
      <c r="J12106" t="s">
        <v>17</v>
      </c>
      <c r="K12106">
        <v>1</v>
      </c>
      <c r="L12106">
        <v>0</v>
      </c>
      <c r="M12106">
        <v>0</v>
      </c>
    </row>
    <row r="12107" spans="1:13" x14ac:dyDescent="0.3">
      <c r="A12107" s="1">
        <v>10245</v>
      </c>
      <c r="B12107">
        <v>10245</v>
      </c>
      <c r="C12107" t="s">
        <v>42857</v>
      </c>
      <c r="D12107" t="s">
        <v>42858</v>
      </c>
      <c r="E12107" t="s">
        <v>42859</v>
      </c>
      <c r="F12107" t="s">
        <v>42860</v>
      </c>
      <c r="G12107">
        <v>1</v>
      </c>
      <c r="H12107">
        <v>1</v>
      </c>
      <c r="I12107" t="s">
        <v>563</v>
      </c>
      <c r="J12107" t="s">
        <v>17</v>
      </c>
      <c r="K12107">
        <v>1</v>
      </c>
      <c r="L12107">
        <v>0</v>
      </c>
      <c r="M12107">
        <v>0</v>
      </c>
    </row>
    <row r="12108" spans="1:13" x14ac:dyDescent="0.3">
      <c r="A12108" s="1">
        <v>10317</v>
      </c>
      <c r="B12108">
        <v>10317</v>
      </c>
      <c r="C12108" t="s">
        <v>43152</v>
      </c>
      <c r="D12108" t="s">
        <v>43153</v>
      </c>
      <c r="E12108" t="s">
        <v>43154</v>
      </c>
      <c r="F12108" t="s">
        <v>43155</v>
      </c>
      <c r="G12108">
        <v>1</v>
      </c>
      <c r="H12108">
        <v>1</v>
      </c>
      <c r="I12108" t="s">
        <v>563</v>
      </c>
      <c r="J12108" t="s">
        <v>17</v>
      </c>
      <c r="K12108">
        <v>1</v>
      </c>
      <c r="L12108">
        <v>0</v>
      </c>
      <c r="M12108">
        <v>0</v>
      </c>
    </row>
    <row r="12109" spans="1:13" x14ac:dyDescent="0.3">
      <c r="A12109" s="1">
        <v>10435</v>
      </c>
      <c r="B12109">
        <v>10435</v>
      </c>
      <c r="C12109" t="s">
        <v>43626</v>
      </c>
      <c r="D12109" t="s">
        <v>43627</v>
      </c>
      <c r="E12109" t="s">
        <v>43628</v>
      </c>
      <c r="F12109" t="s">
        <v>43629</v>
      </c>
      <c r="G12109">
        <v>1</v>
      </c>
      <c r="H12109">
        <v>1</v>
      </c>
      <c r="I12109" t="s">
        <v>563</v>
      </c>
      <c r="J12109" t="s">
        <v>17</v>
      </c>
      <c r="K12109">
        <v>1</v>
      </c>
      <c r="L12109">
        <v>0</v>
      </c>
      <c r="M12109">
        <v>0</v>
      </c>
    </row>
    <row r="12110" spans="1:13" x14ac:dyDescent="0.3">
      <c r="A12110" s="1">
        <v>10445</v>
      </c>
      <c r="B12110">
        <v>10445</v>
      </c>
      <c r="C12110" t="s">
        <v>43667</v>
      </c>
      <c r="D12110" t="s">
        <v>43668</v>
      </c>
      <c r="E12110" t="s">
        <v>43669</v>
      </c>
      <c r="F12110" t="s">
        <v>43670</v>
      </c>
      <c r="G12110">
        <v>1</v>
      </c>
      <c r="H12110">
        <v>1</v>
      </c>
      <c r="I12110" t="s">
        <v>563</v>
      </c>
      <c r="J12110" t="s">
        <v>17</v>
      </c>
      <c r="K12110">
        <v>1</v>
      </c>
      <c r="L12110">
        <v>0</v>
      </c>
      <c r="M12110">
        <v>0</v>
      </c>
    </row>
    <row r="12111" spans="1:13" x14ac:dyDescent="0.3">
      <c r="A12111" s="1">
        <v>10585</v>
      </c>
      <c r="B12111">
        <v>10585</v>
      </c>
      <c r="C12111" t="s">
        <v>44226</v>
      </c>
      <c r="D12111" t="s">
        <v>44227</v>
      </c>
      <c r="E12111" t="s">
        <v>35594</v>
      </c>
      <c r="F12111" t="s">
        <v>44228</v>
      </c>
      <c r="G12111">
        <v>1</v>
      </c>
      <c r="H12111">
        <v>1</v>
      </c>
      <c r="I12111" t="s">
        <v>563</v>
      </c>
      <c r="J12111" t="s">
        <v>17</v>
      </c>
      <c r="K12111">
        <v>1</v>
      </c>
      <c r="L12111">
        <v>0</v>
      </c>
      <c r="M12111">
        <v>0</v>
      </c>
    </row>
    <row r="12112" spans="1:13" x14ac:dyDescent="0.3">
      <c r="A12112" s="1">
        <v>10588</v>
      </c>
      <c r="B12112">
        <v>10588</v>
      </c>
      <c r="C12112" t="s">
        <v>44236</v>
      </c>
      <c r="D12112" t="s">
        <v>44237</v>
      </c>
      <c r="E12112" t="s">
        <v>36741</v>
      </c>
      <c r="F12112" t="s">
        <v>44238</v>
      </c>
      <c r="G12112">
        <v>1</v>
      </c>
      <c r="H12112">
        <v>1</v>
      </c>
      <c r="I12112" t="s">
        <v>563</v>
      </c>
      <c r="J12112" t="s">
        <v>17</v>
      </c>
      <c r="K12112">
        <v>1</v>
      </c>
      <c r="L12112">
        <v>0</v>
      </c>
      <c r="M12112">
        <v>0</v>
      </c>
    </row>
    <row r="12113" spans="1:13" x14ac:dyDescent="0.3">
      <c r="A12113" s="1">
        <v>10598</v>
      </c>
      <c r="B12113">
        <v>10598</v>
      </c>
      <c r="C12113" t="s">
        <v>44275</v>
      </c>
      <c r="D12113" t="s">
        <v>44276</v>
      </c>
      <c r="E12113" t="s">
        <v>44277</v>
      </c>
      <c r="F12113" t="s">
        <v>44278</v>
      </c>
      <c r="G12113">
        <v>1</v>
      </c>
      <c r="H12113">
        <v>1</v>
      </c>
      <c r="I12113" t="s">
        <v>563</v>
      </c>
      <c r="J12113" t="s">
        <v>17</v>
      </c>
      <c r="K12113">
        <v>1</v>
      </c>
      <c r="L12113">
        <v>0</v>
      </c>
      <c r="M12113">
        <v>0</v>
      </c>
    </row>
    <row r="12114" spans="1:13" x14ac:dyDescent="0.3">
      <c r="A12114" s="1">
        <v>10604</v>
      </c>
      <c r="B12114">
        <v>10604</v>
      </c>
      <c r="C12114" t="s">
        <v>44299</v>
      </c>
      <c r="D12114" t="s">
        <v>44300</v>
      </c>
      <c r="E12114" t="s">
        <v>44301</v>
      </c>
      <c r="F12114" t="s">
        <v>44302</v>
      </c>
      <c r="G12114">
        <v>1</v>
      </c>
      <c r="H12114">
        <v>1</v>
      </c>
      <c r="I12114" t="s">
        <v>563</v>
      </c>
      <c r="J12114" t="s">
        <v>17</v>
      </c>
      <c r="K12114">
        <v>1</v>
      </c>
      <c r="L12114">
        <v>0</v>
      </c>
      <c r="M12114">
        <v>0</v>
      </c>
    </row>
    <row r="12115" spans="1:13" x14ac:dyDescent="0.3">
      <c r="A12115" s="1">
        <v>10664</v>
      </c>
      <c r="B12115">
        <v>10664</v>
      </c>
      <c r="C12115" t="s">
        <v>44546</v>
      </c>
      <c r="D12115" t="s">
        <v>44547</v>
      </c>
      <c r="E12115" t="s">
        <v>44548</v>
      </c>
      <c r="F12115" t="s">
        <v>44549</v>
      </c>
      <c r="G12115">
        <v>1</v>
      </c>
      <c r="H12115">
        <v>1</v>
      </c>
      <c r="I12115" t="s">
        <v>563</v>
      </c>
      <c r="J12115" t="s">
        <v>17</v>
      </c>
      <c r="K12115">
        <v>1</v>
      </c>
      <c r="L12115">
        <v>0</v>
      </c>
      <c r="M12115">
        <v>0</v>
      </c>
    </row>
    <row r="12116" spans="1:13" x14ac:dyDescent="0.3">
      <c r="A12116" s="1">
        <v>10682</v>
      </c>
      <c r="B12116">
        <v>10682</v>
      </c>
      <c r="C12116" t="s">
        <v>44617</v>
      </c>
      <c r="D12116" t="s">
        <v>44618</v>
      </c>
      <c r="E12116" t="s">
        <v>44619</v>
      </c>
      <c r="F12116" t="s">
        <v>44620</v>
      </c>
      <c r="G12116">
        <v>1</v>
      </c>
      <c r="H12116">
        <v>1</v>
      </c>
      <c r="I12116" t="s">
        <v>563</v>
      </c>
      <c r="J12116" t="s">
        <v>17</v>
      </c>
      <c r="K12116">
        <v>1</v>
      </c>
      <c r="L12116">
        <v>0</v>
      </c>
      <c r="M12116">
        <v>0</v>
      </c>
    </row>
    <row r="12117" spans="1:13" x14ac:dyDescent="0.3">
      <c r="A12117" s="1">
        <v>10700</v>
      </c>
      <c r="B12117">
        <v>10700</v>
      </c>
      <c r="C12117" t="s">
        <v>44692</v>
      </c>
      <c r="D12117" t="s">
        <v>44693</v>
      </c>
      <c r="E12117" t="s">
        <v>44694</v>
      </c>
      <c r="F12117" t="s">
        <v>44695</v>
      </c>
      <c r="G12117">
        <v>1</v>
      </c>
      <c r="H12117">
        <v>1</v>
      </c>
      <c r="I12117" t="s">
        <v>563</v>
      </c>
      <c r="J12117" t="s">
        <v>17</v>
      </c>
      <c r="K12117">
        <v>1</v>
      </c>
      <c r="L12117">
        <v>0</v>
      </c>
      <c r="M12117">
        <v>0</v>
      </c>
    </row>
    <row r="12118" spans="1:13" x14ac:dyDescent="0.3">
      <c r="A12118" s="1">
        <v>10819</v>
      </c>
      <c r="B12118">
        <v>10819</v>
      </c>
      <c r="C12118" t="s">
        <v>45177</v>
      </c>
      <c r="D12118" t="s">
        <v>45178</v>
      </c>
      <c r="E12118" t="s">
        <v>45179</v>
      </c>
      <c r="F12118" t="s">
        <v>45180</v>
      </c>
      <c r="G12118">
        <v>1</v>
      </c>
      <c r="H12118">
        <v>1</v>
      </c>
      <c r="I12118" t="s">
        <v>563</v>
      </c>
      <c r="J12118" t="s">
        <v>17</v>
      </c>
      <c r="K12118">
        <v>1</v>
      </c>
      <c r="L12118">
        <v>0</v>
      </c>
      <c r="M12118">
        <v>0</v>
      </c>
    </row>
    <row r="12119" spans="1:13" x14ac:dyDescent="0.3">
      <c r="A12119" s="1">
        <v>10871</v>
      </c>
      <c r="B12119">
        <v>10871</v>
      </c>
      <c r="C12119" t="s">
        <v>45382</v>
      </c>
      <c r="D12119" t="s">
        <v>45383</v>
      </c>
      <c r="E12119" t="s">
        <v>45384</v>
      </c>
      <c r="F12119" t="s">
        <v>45385</v>
      </c>
      <c r="G12119">
        <v>1</v>
      </c>
      <c r="H12119">
        <v>1</v>
      </c>
      <c r="I12119" t="s">
        <v>563</v>
      </c>
      <c r="J12119" t="s">
        <v>17</v>
      </c>
      <c r="K12119">
        <v>1</v>
      </c>
      <c r="L12119">
        <v>0</v>
      </c>
      <c r="M12119">
        <v>1</v>
      </c>
    </row>
    <row r="12120" spans="1:13" x14ac:dyDescent="0.3">
      <c r="A12120" s="1">
        <v>10934</v>
      </c>
      <c r="B12120">
        <v>10934</v>
      </c>
      <c r="C12120" t="s">
        <v>45638</v>
      </c>
      <c r="D12120" t="s">
        <v>45639</v>
      </c>
      <c r="E12120" t="s">
        <v>45640</v>
      </c>
      <c r="F12120" t="s">
        <v>45641</v>
      </c>
      <c r="G12120">
        <v>1</v>
      </c>
      <c r="H12120">
        <v>1</v>
      </c>
      <c r="I12120" t="s">
        <v>563</v>
      </c>
      <c r="J12120" t="s">
        <v>17</v>
      </c>
      <c r="K12120">
        <v>1</v>
      </c>
      <c r="L12120">
        <v>0</v>
      </c>
      <c r="M12120">
        <v>0</v>
      </c>
    </row>
    <row r="12121" spans="1:13" x14ac:dyDescent="0.3">
      <c r="A12121" s="1">
        <v>10960</v>
      </c>
      <c r="B12121">
        <v>10960</v>
      </c>
      <c r="C12121" t="s">
        <v>45742</v>
      </c>
      <c r="D12121" t="s">
        <v>45743</v>
      </c>
      <c r="E12121" t="s">
        <v>45744</v>
      </c>
      <c r="F12121" t="s">
        <v>45745</v>
      </c>
      <c r="G12121">
        <v>1</v>
      </c>
      <c r="H12121">
        <v>1</v>
      </c>
      <c r="I12121" t="s">
        <v>563</v>
      </c>
      <c r="J12121" t="s">
        <v>17</v>
      </c>
      <c r="K12121">
        <v>1</v>
      </c>
      <c r="L12121">
        <v>0</v>
      </c>
      <c r="M12121">
        <v>0</v>
      </c>
    </row>
    <row r="12122" spans="1:13" x14ac:dyDescent="0.3">
      <c r="A12122" s="1">
        <v>13529</v>
      </c>
      <c r="B12122">
        <v>13529</v>
      </c>
      <c r="C12122" t="s">
        <v>56615</v>
      </c>
      <c r="D12122" t="s">
        <v>56616</v>
      </c>
      <c r="E12122" t="s">
        <v>56617</v>
      </c>
      <c r="F12122" t="s">
        <v>56618</v>
      </c>
      <c r="G12122">
        <v>1</v>
      </c>
      <c r="H12122">
        <v>1</v>
      </c>
      <c r="I12122" t="s">
        <v>563</v>
      </c>
      <c r="J12122" t="s">
        <v>17</v>
      </c>
      <c r="K12122">
        <v>1</v>
      </c>
      <c r="L12122">
        <v>0</v>
      </c>
      <c r="M12122">
        <v>0</v>
      </c>
    </row>
    <row r="12123" spans="1:13" x14ac:dyDescent="0.3">
      <c r="A12123" s="1">
        <v>13725</v>
      </c>
      <c r="B12123">
        <v>13725</v>
      </c>
      <c r="C12123" t="s">
        <v>57412</v>
      </c>
      <c r="D12123" t="s">
        <v>57413</v>
      </c>
      <c r="E12123" t="s">
        <v>57414</v>
      </c>
      <c r="F12123" t="s">
        <v>57415</v>
      </c>
      <c r="G12123">
        <v>1</v>
      </c>
      <c r="H12123">
        <v>1</v>
      </c>
      <c r="I12123" t="s">
        <v>563</v>
      </c>
      <c r="J12123" t="s">
        <v>17</v>
      </c>
      <c r="K12123">
        <v>1</v>
      </c>
      <c r="L12123">
        <v>0</v>
      </c>
      <c r="M12123">
        <v>0</v>
      </c>
    </row>
    <row r="12124" spans="1:13" x14ac:dyDescent="0.3">
      <c r="A12124" s="1">
        <v>14071</v>
      </c>
      <c r="B12124">
        <v>14071</v>
      </c>
      <c r="C12124" t="s">
        <v>58816</v>
      </c>
      <c r="D12124" t="s">
        <v>58817</v>
      </c>
      <c r="E12124" t="s">
        <v>58818</v>
      </c>
      <c r="F12124" t="s">
        <v>58819</v>
      </c>
      <c r="G12124">
        <v>1</v>
      </c>
      <c r="H12124">
        <v>1</v>
      </c>
      <c r="I12124" t="s">
        <v>563</v>
      </c>
      <c r="J12124" t="s">
        <v>17</v>
      </c>
      <c r="K12124">
        <v>1</v>
      </c>
      <c r="L12124">
        <v>0</v>
      </c>
      <c r="M12124">
        <v>0</v>
      </c>
    </row>
    <row r="12125" spans="1:13" x14ac:dyDescent="0.3">
      <c r="A12125" s="1">
        <v>14475</v>
      </c>
      <c r="B12125">
        <v>14475</v>
      </c>
      <c r="C12125" t="s">
        <v>60445</v>
      </c>
      <c r="D12125" t="s">
        <v>60446</v>
      </c>
      <c r="E12125" t="s">
        <v>60447</v>
      </c>
      <c r="F12125" t="s">
        <v>60448</v>
      </c>
      <c r="G12125">
        <v>1</v>
      </c>
      <c r="H12125">
        <v>1</v>
      </c>
      <c r="I12125" t="s">
        <v>563</v>
      </c>
      <c r="J12125" t="s">
        <v>17</v>
      </c>
      <c r="K12125">
        <v>1</v>
      </c>
      <c r="L12125">
        <v>0</v>
      </c>
      <c r="M12125">
        <v>0</v>
      </c>
    </row>
    <row r="12126" spans="1:13" x14ac:dyDescent="0.3">
      <c r="A12126" s="1">
        <v>14706</v>
      </c>
      <c r="B12126">
        <v>14706</v>
      </c>
      <c r="C12126" t="s">
        <v>61375</v>
      </c>
      <c r="D12126" t="s">
        <v>61376</v>
      </c>
      <c r="E12126" t="s">
        <v>40279</v>
      </c>
      <c r="F12126" t="s">
        <v>61377</v>
      </c>
      <c r="G12126">
        <v>1</v>
      </c>
      <c r="H12126">
        <v>1</v>
      </c>
      <c r="I12126" t="s">
        <v>563</v>
      </c>
      <c r="J12126" t="s">
        <v>17</v>
      </c>
      <c r="K12126">
        <v>1</v>
      </c>
      <c r="L12126">
        <v>0</v>
      </c>
      <c r="M12126">
        <v>0</v>
      </c>
    </row>
    <row r="12127" spans="1:13" x14ac:dyDescent="0.3">
      <c r="A12127" s="1">
        <v>14985</v>
      </c>
      <c r="B12127">
        <v>14985</v>
      </c>
      <c r="C12127" t="s">
        <v>62504</v>
      </c>
      <c r="D12127" t="s">
        <v>62505</v>
      </c>
      <c r="E12127" t="s">
        <v>28260</v>
      </c>
      <c r="F12127" t="s">
        <v>62506</v>
      </c>
      <c r="G12127">
        <v>1</v>
      </c>
      <c r="H12127">
        <v>1</v>
      </c>
      <c r="I12127" t="s">
        <v>563</v>
      </c>
      <c r="J12127" t="s">
        <v>17</v>
      </c>
      <c r="K12127">
        <v>1</v>
      </c>
      <c r="L12127">
        <v>0</v>
      </c>
      <c r="M12127">
        <v>0</v>
      </c>
    </row>
    <row r="12128" spans="1:13" x14ac:dyDescent="0.3">
      <c r="A12128" s="1">
        <v>15493</v>
      </c>
      <c r="B12128">
        <v>15493</v>
      </c>
      <c r="C12128" t="s">
        <v>64553</v>
      </c>
      <c r="D12128" t="s">
        <v>64554</v>
      </c>
      <c r="E12128" t="s">
        <v>64555</v>
      </c>
      <c r="F12128" t="s">
        <v>64556</v>
      </c>
      <c r="G12128">
        <v>1</v>
      </c>
      <c r="H12128">
        <v>1</v>
      </c>
      <c r="I12128" t="s">
        <v>563</v>
      </c>
      <c r="J12128" t="s">
        <v>17</v>
      </c>
      <c r="K12128">
        <v>1</v>
      </c>
      <c r="L12128">
        <v>0</v>
      </c>
      <c r="M12128">
        <v>0</v>
      </c>
    </row>
    <row r="12129" spans="1:13" x14ac:dyDescent="0.3">
      <c r="A12129" s="1">
        <v>15532</v>
      </c>
      <c r="B12129">
        <v>15532</v>
      </c>
      <c r="C12129" t="s">
        <v>64709</v>
      </c>
      <c r="D12129" t="s">
        <v>64710</v>
      </c>
      <c r="E12129" t="s">
        <v>6781</v>
      </c>
      <c r="F12129" t="s">
        <v>64711</v>
      </c>
      <c r="G12129">
        <v>1</v>
      </c>
      <c r="H12129">
        <v>1</v>
      </c>
      <c r="I12129" t="s">
        <v>563</v>
      </c>
      <c r="J12129" t="s">
        <v>17</v>
      </c>
      <c r="K12129">
        <v>1</v>
      </c>
      <c r="L12129">
        <v>0</v>
      </c>
      <c r="M12129">
        <v>0</v>
      </c>
    </row>
    <row r="12130" spans="1:13" x14ac:dyDescent="0.3">
      <c r="A12130" s="1">
        <v>16209</v>
      </c>
      <c r="B12130">
        <v>16209</v>
      </c>
      <c r="C12130" t="s">
        <v>67415</v>
      </c>
      <c r="D12130" t="s">
        <v>67416</v>
      </c>
      <c r="E12130" t="s">
        <v>67417</v>
      </c>
      <c r="F12130" t="s">
        <v>67418</v>
      </c>
      <c r="G12130">
        <v>1</v>
      </c>
      <c r="H12130">
        <v>1</v>
      </c>
      <c r="I12130" t="s">
        <v>563</v>
      </c>
      <c r="J12130" t="s">
        <v>17</v>
      </c>
      <c r="K12130">
        <v>1</v>
      </c>
      <c r="L12130">
        <v>0</v>
      </c>
      <c r="M12130">
        <v>0</v>
      </c>
    </row>
    <row r="12131" spans="1:13" x14ac:dyDescent="0.3">
      <c r="A12131" s="1">
        <v>16309</v>
      </c>
      <c r="B12131">
        <v>16309</v>
      </c>
      <c r="C12131" t="s">
        <v>67830</v>
      </c>
      <c r="D12131" t="s">
        <v>67831</v>
      </c>
      <c r="E12131" t="s">
        <v>67832</v>
      </c>
      <c r="F12131" t="s">
        <v>67833</v>
      </c>
      <c r="G12131">
        <v>1</v>
      </c>
      <c r="H12131">
        <v>1</v>
      </c>
      <c r="I12131" t="s">
        <v>563</v>
      </c>
      <c r="J12131" t="s">
        <v>17</v>
      </c>
      <c r="K12131">
        <v>1</v>
      </c>
      <c r="L12131">
        <v>0</v>
      </c>
      <c r="M12131">
        <v>0</v>
      </c>
    </row>
    <row r="12132" spans="1:13" x14ac:dyDescent="0.3">
      <c r="A12132" s="1">
        <v>16528</v>
      </c>
      <c r="B12132">
        <v>16528</v>
      </c>
      <c r="C12132" t="s">
        <v>68707</v>
      </c>
      <c r="D12132" t="s">
        <v>68708</v>
      </c>
      <c r="E12132" t="s">
        <v>68709</v>
      </c>
      <c r="F12132" t="s">
        <v>68710</v>
      </c>
      <c r="G12132">
        <v>1</v>
      </c>
      <c r="H12132">
        <v>1</v>
      </c>
      <c r="I12132" t="s">
        <v>563</v>
      </c>
      <c r="J12132" t="s">
        <v>17</v>
      </c>
      <c r="K12132">
        <v>1</v>
      </c>
      <c r="L12132">
        <v>0</v>
      </c>
      <c r="M12132">
        <v>0</v>
      </c>
    </row>
    <row r="12133" spans="1:13" x14ac:dyDescent="0.3">
      <c r="A12133" s="1">
        <v>1102</v>
      </c>
      <c r="B12133">
        <v>1102</v>
      </c>
      <c r="C12133" t="s">
        <v>4953</v>
      </c>
      <c r="D12133" t="s">
        <v>4954</v>
      </c>
      <c r="E12133" t="s">
        <v>4955</v>
      </c>
      <c r="F12133" t="s">
        <v>4956</v>
      </c>
      <c r="G12133">
        <v>1</v>
      </c>
      <c r="H12133">
        <v>1</v>
      </c>
      <c r="I12133" t="s">
        <v>123</v>
      </c>
      <c r="J12133" t="s">
        <v>17</v>
      </c>
      <c r="K12133">
        <v>1</v>
      </c>
      <c r="L12133">
        <v>0</v>
      </c>
      <c r="M12133">
        <v>0</v>
      </c>
    </row>
    <row r="12134" spans="1:13" x14ac:dyDescent="0.3">
      <c r="A12134" s="1">
        <v>1932</v>
      </c>
      <c r="B12134">
        <v>1932</v>
      </c>
      <c r="C12134" t="s">
        <v>8544</v>
      </c>
      <c r="D12134" t="s">
        <v>8545</v>
      </c>
      <c r="E12134" t="s">
        <v>8546</v>
      </c>
      <c r="F12134" t="s">
        <v>8547</v>
      </c>
      <c r="G12134">
        <v>1</v>
      </c>
      <c r="H12134">
        <v>1</v>
      </c>
      <c r="I12134" t="s">
        <v>123</v>
      </c>
      <c r="J12134" t="s">
        <v>17</v>
      </c>
      <c r="K12134">
        <v>1</v>
      </c>
      <c r="L12134">
        <v>0</v>
      </c>
      <c r="M12134">
        <v>0</v>
      </c>
    </row>
    <row r="12135" spans="1:13" x14ac:dyDescent="0.3">
      <c r="A12135" s="1">
        <v>2058</v>
      </c>
      <c r="B12135">
        <v>2058</v>
      </c>
      <c r="C12135" t="s">
        <v>9082</v>
      </c>
      <c r="D12135" t="s">
        <v>9083</v>
      </c>
      <c r="E12135" t="s">
        <v>9084</v>
      </c>
      <c r="F12135" t="s">
        <v>9085</v>
      </c>
      <c r="G12135">
        <v>1</v>
      </c>
      <c r="H12135">
        <v>1</v>
      </c>
      <c r="I12135" t="s">
        <v>123</v>
      </c>
      <c r="J12135" t="s">
        <v>17</v>
      </c>
      <c r="K12135">
        <v>1</v>
      </c>
      <c r="L12135">
        <v>0</v>
      </c>
      <c r="M12135">
        <v>0</v>
      </c>
    </row>
    <row r="12136" spans="1:13" x14ac:dyDescent="0.3">
      <c r="A12136" s="1">
        <v>5474</v>
      </c>
      <c r="B12136">
        <v>5474</v>
      </c>
      <c r="C12136" t="s">
        <v>23536</v>
      </c>
      <c r="D12136" t="s">
        <v>23537</v>
      </c>
      <c r="E12136" t="s">
        <v>23538</v>
      </c>
      <c r="F12136" t="s">
        <v>23539</v>
      </c>
      <c r="G12136">
        <v>1</v>
      </c>
      <c r="H12136">
        <v>1</v>
      </c>
      <c r="I12136" t="s">
        <v>123</v>
      </c>
      <c r="J12136" t="s">
        <v>17</v>
      </c>
      <c r="K12136">
        <v>1</v>
      </c>
      <c r="L12136">
        <v>0</v>
      </c>
      <c r="M12136">
        <v>0</v>
      </c>
    </row>
    <row r="12137" spans="1:13" x14ac:dyDescent="0.3">
      <c r="A12137" s="1">
        <v>7376</v>
      </c>
      <c r="B12137">
        <v>7376</v>
      </c>
      <c r="C12137" t="s">
        <v>31330</v>
      </c>
      <c r="D12137" t="s">
        <v>31331</v>
      </c>
      <c r="E12137" t="s">
        <v>31332</v>
      </c>
      <c r="F12137" t="s">
        <v>31333</v>
      </c>
      <c r="G12137">
        <v>1</v>
      </c>
      <c r="H12137">
        <v>1</v>
      </c>
      <c r="I12137" t="s">
        <v>123</v>
      </c>
      <c r="J12137" t="s">
        <v>17</v>
      </c>
      <c r="K12137">
        <v>1</v>
      </c>
      <c r="L12137">
        <v>0</v>
      </c>
      <c r="M12137">
        <v>0</v>
      </c>
    </row>
    <row r="12138" spans="1:13" x14ac:dyDescent="0.3">
      <c r="A12138" s="1">
        <v>7691</v>
      </c>
      <c r="B12138">
        <v>7691</v>
      </c>
      <c r="C12138" t="s">
        <v>32600</v>
      </c>
      <c r="D12138" t="s">
        <v>32601</v>
      </c>
      <c r="E12138" t="s">
        <v>32602</v>
      </c>
      <c r="F12138" t="s">
        <v>32603</v>
      </c>
      <c r="G12138">
        <v>1</v>
      </c>
      <c r="H12138">
        <v>1</v>
      </c>
      <c r="I12138" t="s">
        <v>123</v>
      </c>
      <c r="J12138" t="s">
        <v>17</v>
      </c>
      <c r="K12138">
        <v>1</v>
      </c>
      <c r="L12138">
        <v>0</v>
      </c>
      <c r="M12138">
        <v>0</v>
      </c>
    </row>
    <row r="12139" spans="1:13" x14ac:dyDescent="0.3">
      <c r="A12139" s="1">
        <v>8595</v>
      </c>
      <c r="B12139">
        <v>8595</v>
      </c>
      <c r="C12139" t="s">
        <v>36278</v>
      </c>
      <c r="D12139" t="s">
        <v>36279</v>
      </c>
      <c r="E12139" t="s">
        <v>36280</v>
      </c>
      <c r="F12139" t="s">
        <v>36281</v>
      </c>
      <c r="G12139">
        <v>1</v>
      </c>
      <c r="H12139">
        <v>1</v>
      </c>
      <c r="I12139" t="s">
        <v>123</v>
      </c>
      <c r="J12139" t="s">
        <v>17</v>
      </c>
      <c r="K12139">
        <v>1</v>
      </c>
      <c r="L12139">
        <v>0</v>
      </c>
      <c r="M12139">
        <v>0</v>
      </c>
    </row>
    <row r="12140" spans="1:13" x14ac:dyDescent="0.3">
      <c r="A12140" s="1">
        <v>9598</v>
      </c>
      <c r="B12140">
        <v>9598</v>
      </c>
      <c r="C12140" t="s">
        <v>40297</v>
      </c>
      <c r="D12140" t="s">
        <v>40298</v>
      </c>
      <c r="E12140" t="s">
        <v>40299</v>
      </c>
      <c r="F12140" t="s">
        <v>40300</v>
      </c>
      <c r="G12140">
        <v>1</v>
      </c>
      <c r="H12140">
        <v>1</v>
      </c>
      <c r="I12140" t="s">
        <v>123</v>
      </c>
      <c r="J12140" t="s">
        <v>17</v>
      </c>
      <c r="K12140">
        <v>1</v>
      </c>
      <c r="L12140">
        <v>0</v>
      </c>
      <c r="M12140">
        <v>0</v>
      </c>
    </row>
    <row r="12141" spans="1:13" x14ac:dyDescent="0.3">
      <c r="A12141" s="1">
        <v>13377</v>
      </c>
      <c r="B12141">
        <v>13377</v>
      </c>
      <c r="C12141" t="s">
        <v>55994</v>
      </c>
      <c r="D12141" t="s">
        <v>55995</v>
      </c>
      <c r="E12141" t="s">
        <v>55996</v>
      </c>
      <c r="F12141" t="s">
        <v>55997</v>
      </c>
      <c r="G12141">
        <v>1</v>
      </c>
      <c r="H12141">
        <v>1</v>
      </c>
      <c r="I12141" t="s">
        <v>123</v>
      </c>
      <c r="J12141" t="s">
        <v>17</v>
      </c>
      <c r="K12141">
        <v>1</v>
      </c>
      <c r="L12141">
        <v>0</v>
      </c>
      <c r="M12141">
        <v>0</v>
      </c>
    </row>
    <row r="12142" spans="1:13" x14ac:dyDescent="0.3">
      <c r="A12142" s="1">
        <v>15371</v>
      </c>
      <c r="B12142">
        <v>15371</v>
      </c>
      <c r="C12142" t="s">
        <v>64049</v>
      </c>
      <c r="D12142" t="s">
        <v>64050</v>
      </c>
      <c r="E12142" t="s">
        <v>64051</v>
      </c>
      <c r="F12142" t="s">
        <v>64052</v>
      </c>
      <c r="G12142">
        <v>1</v>
      </c>
      <c r="H12142">
        <v>1</v>
      </c>
      <c r="I12142" t="s">
        <v>123</v>
      </c>
      <c r="J12142" t="s">
        <v>17</v>
      </c>
      <c r="K12142">
        <v>1</v>
      </c>
      <c r="L12142">
        <v>0</v>
      </c>
      <c r="M12142">
        <v>1</v>
      </c>
    </row>
    <row r="12143" spans="1:13" x14ac:dyDescent="0.3">
      <c r="A12143" s="1">
        <v>4872</v>
      </c>
      <c r="B12143">
        <v>4872</v>
      </c>
      <c r="C12143" t="s">
        <v>21013</v>
      </c>
      <c r="D12143" t="s">
        <v>21014</v>
      </c>
      <c r="E12143" t="s">
        <v>21015</v>
      </c>
      <c r="F12143" t="s">
        <v>21016</v>
      </c>
      <c r="G12143">
        <v>1</v>
      </c>
      <c r="H12143">
        <v>1</v>
      </c>
      <c r="I12143" t="s">
        <v>21017</v>
      </c>
      <c r="J12143" t="s">
        <v>17</v>
      </c>
      <c r="K12143">
        <v>1</v>
      </c>
      <c r="L12143">
        <v>0</v>
      </c>
      <c r="M12143">
        <v>0</v>
      </c>
    </row>
    <row r="12144" spans="1:13" x14ac:dyDescent="0.3">
      <c r="A12144" s="1">
        <v>11889</v>
      </c>
      <c r="B12144">
        <v>11889</v>
      </c>
      <c r="C12144" t="s">
        <v>49702</v>
      </c>
      <c r="D12144" t="s">
        <v>49703</v>
      </c>
      <c r="E12144" t="s">
        <v>49704</v>
      </c>
      <c r="F12144" t="s">
        <v>49705</v>
      </c>
      <c r="G12144">
        <v>1</v>
      </c>
      <c r="H12144">
        <v>1</v>
      </c>
      <c r="I12144" t="s">
        <v>6641</v>
      </c>
      <c r="J12144" t="s">
        <v>17</v>
      </c>
      <c r="K12144">
        <v>1</v>
      </c>
      <c r="L12144">
        <v>0</v>
      </c>
      <c r="M12144">
        <v>0</v>
      </c>
    </row>
    <row r="12145" spans="1:13" x14ac:dyDescent="0.3">
      <c r="A12145" s="1">
        <v>3532</v>
      </c>
      <c r="B12145">
        <v>3532</v>
      </c>
      <c r="C12145" t="s">
        <v>15363</v>
      </c>
      <c r="D12145" t="s">
        <v>15364</v>
      </c>
      <c r="E12145" t="s">
        <v>15365</v>
      </c>
      <c r="F12145" t="s">
        <v>15366</v>
      </c>
      <c r="G12145">
        <v>1</v>
      </c>
      <c r="H12145">
        <v>1</v>
      </c>
      <c r="I12145" t="s">
        <v>15367</v>
      </c>
      <c r="J12145" t="s">
        <v>17</v>
      </c>
      <c r="K12145">
        <v>1</v>
      </c>
      <c r="L12145">
        <v>0</v>
      </c>
      <c r="M12145">
        <v>0</v>
      </c>
    </row>
    <row r="12146" spans="1:13" x14ac:dyDescent="0.3">
      <c r="A12146" s="1">
        <v>15931</v>
      </c>
      <c r="B12146">
        <v>15931</v>
      </c>
      <c r="C12146" t="s">
        <v>66297</v>
      </c>
      <c r="D12146" t="s">
        <v>66298</v>
      </c>
      <c r="E12146" t="s">
        <v>66299</v>
      </c>
      <c r="F12146" t="s">
        <v>66300</v>
      </c>
      <c r="G12146">
        <v>1</v>
      </c>
      <c r="H12146">
        <v>1</v>
      </c>
      <c r="I12146" t="s">
        <v>41653</v>
      </c>
      <c r="J12146" t="s">
        <v>17</v>
      </c>
      <c r="K12146">
        <v>1</v>
      </c>
      <c r="L12146">
        <v>0</v>
      </c>
      <c r="M12146">
        <v>0</v>
      </c>
    </row>
    <row r="12147" spans="1:13" x14ac:dyDescent="0.3">
      <c r="A12147" s="1">
        <v>396</v>
      </c>
      <c r="B12147">
        <v>396</v>
      </c>
      <c r="C12147" t="s">
        <v>1831</v>
      </c>
      <c r="D12147" t="s">
        <v>1832</v>
      </c>
      <c r="E12147" t="s">
        <v>1833</v>
      </c>
      <c r="F12147" t="s">
        <v>1834</v>
      </c>
      <c r="G12147">
        <v>1</v>
      </c>
      <c r="H12147">
        <v>1</v>
      </c>
      <c r="I12147" t="s">
        <v>1835</v>
      </c>
      <c r="J12147" t="s">
        <v>17</v>
      </c>
      <c r="K12147">
        <v>1</v>
      </c>
      <c r="L12147">
        <v>0</v>
      </c>
      <c r="M12147">
        <v>0</v>
      </c>
    </row>
    <row r="12148" spans="1:13" x14ac:dyDescent="0.3">
      <c r="A12148" s="1">
        <v>1929</v>
      </c>
      <c r="B12148">
        <v>1929</v>
      </c>
      <c r="C12148" t="s">
        <v>8531</v>
      </c>
      <c r="D12148" t="s">
        <v>8532</v>
      </c>
      <c r="E12148" t="s">
        <v>8533</v>
      </c>
      <c r="F12148" t="s">
        <v>8534</v>
      </c>
      <c r="G12148">
        <v>1</v>
      </c>
      <c r="H12148">
        <v>1</v>
      </c>
      <c r="I12148" t="s">
        <v>1835</v>
      </c>
      <c r="J12148" t="s">
        <v>17</v>
      </c>
      <c r="K12148">
        <v>1</v>
      </c>
      <c r="L12148">
        <v>0</v>
      </c>
      <c r="M12148">
        <v>0</v>
      </c>
    </row>
    <row r="12149" spans="1:13" x14ac:dyDescent="0.3">
      <c r="A12149" s="1">
        <v>4359</v>
      </c>
      <c r="B12149">
        <v>4359</v>
      </c>
      <c r="C12149" t="s">
        <v>18858</v>
      </c>
      <c r="D12149" t="s">
        <v>18859</v>
      </c>
      <c r="E12149" t="s">
        <v>18860</v>
      </c>
      <c r="F12149" t="s">
        <v>18861</v>
      </c>
      <c r="G12149">
        <v>1</v>
      </c>
      <c r="H12149">
        <v>1</v>
      </c>
      <c r="I12149" t="s">
        <v>1835</v>
      </c>
      <c r="J12149" t="s">
        <v>17</v>
      </c>
      <c r="K12149">
        <v>1</v>
      </c>
      <c r="L12149">
        <v>0</v>
      </c>
      <c r="M12149">
        <v>0</v>
      </c>
    </row>
    <row r="12150" spans="1:13" x14ac:dyDescent="0.3">
      <c r="A12150" s="1">
        <v>5833</v>
      </c>
      <c r="B12150">
        <v>5833</v>
      </c>
      <c r="C12150" t="s">
        <v>25041</v>
      </c>
      <c r="D12150" t="s">
        <v>25042</v>
      </c>
      <c r="E12150" t="s">
        <v>25043</v>
      </c>
      <c r="F12150" t="s">
        <v>25044</v>
      </c>
      <c r="G12150">
        <v>1</v>
      </c>
      <c r="H12150">
        <v>1</v>
      </c>
      <c r="I12150" t="s">
        <v>1835</v>
      </c>
      <c r="J12150" t="s">
        <v>17</v>
      </c>
      <c r="K12150">
        <v>1</v>
      </c>
      <c r="L12150">
        <v>0</v>
      </c>
      <c r="M12150">
        <v>0</v>
      </c>
    </row>
    <row r="12151" spans="1:13" x14ac:dyDescent="0.3">
      <c r="A12151" s="1">
        <v>3235</v>
      </c>
      <c r="B12151">
        <v>3235</v>
      </c>
      <c r="C12151" t="s">
        <v>14103</v>
      </c>
      <c r="D12151" t="s">
        <v>14104</v>
      </c>
      <c r="E12151" t="s">
        <v>14105</v>
      </c>
      <c r="F12151" t="s">
        <v>14106</v>
      </c>
      <c r="G12151">
        <v>1</v>
      </c>
      <c r="H12151">
        <v>1</v>
      </c>
      <c r="I12151" t="s">
        <v>14107</v>
      </c>
      <c r="J12151" t="s">
        <v>17</v>
      </c>
      <c r="K12151">
        <v>1</v>
      </c>
      <c r="L12151">
        <v>0</v>
      </c>
      <c r="M12151">
        <v>0</v>
      </c>
    </row>
    <row r="12152" spans="1:13" x14ac:dyDescent="0.3">
      <c r="A12152" s="1">
        <v>6369</v>
      </c>
      <c r="B12152">
        <v>6369</v>
      </c>
      <c r="C12152" t="s">
        <v>27243</v>
      </c>
      <c r="D12152" t="s">
        <v>27244</v>
      </c>
      <c r="E12152" t="s">
        <v>27245</v>
      </c>
      <c r="F12152" t="s">
        <v>27246</v>
      </c>
      <c r="G12152">
        <v>1</v>
      </c>
      <c r="H12152">
        <v>1</v>
      </c>
      <c r="I12152" t="s">
        <v>14107</v>
      </c>
      <c r="J12152" t="s">
        <v>17</v>
      </c>
      <c r="K12152">
        <v>1</v>
      </c>
      <c r="L12152">
        <v>0</v>
      </c>
      <c r="M12152">
        <v>0</v>
      </c>
    </row>
    <row r="12153" spans="1:13" x14ac:dyDescent="0.3">
      <c r="A12153" s="1">
        <v>8185</v>
      </c>
      <c r="B12153">
        <v>8185</v>
      </c>
      <c r="C12153" t="s">
        <v>34631</v>
      </c>
      <c r="D12153" t="s">
        <v>34632</v>
      </c>
      <c r="E12153" t="s">
        <v>34633</v>
      </c>
      <c r="F12153" t="s">
        <v>34634</v>
      </c>
      <c r="G12153">
        <v>1</v>
      </c>
      <c r="H12153">
        <v>1</v>
      </c>
      <c r="I12153" t="s">
        <v>14107</v>
      </c>
      <c r="J12153" t="s">
        <v>17</v>
      </c>
      <c r="K12153">
        <v>1</v>
      </c>
      <c r="L12153">
        <v>0</v>
      </c>
      <c r="M12153">
        <v>0</v>
      </c>
    </row>
    <row r="12154" spans="1:13" x14ac:dyDescent="0.3">
      <c r="A12154" s="1">
        <v>10329</v>
      </c>
      <c r="B12154">
        <v>10329</v>
      </c>
      <c r="C12154" t="s">
        <v>43202</v>
      </c>
      <c r="D12154" t="s">
        <v>43203</v>
      </c>
      <c r="E12154" t="s">
        <v>43204</v>
      </c>
      <c r="F12154" t="s">
        <v>43205</v>
      </c>
      <c r="G12154">
        <v>1</v>
      </c>
      <c r="H12154">
        <v>1</v>
      </c>
      <c r="I12154" t="s">
        <v>24673</v>
      </c>
      <c r="J12154" t="s">
        <v>17</v>
      </c>
      <c r="K12154">
        <v>1</v>
      </c>
      <c r="L12154">
        <v>0</v>
      </c>
      <c r="M12154">
        <v>0</v>
      </c>
    </row>
    <row r="12155" spans="1:13" x14ac:dyDescent="0.3">
      <c r="A12155" s="1">
        <v>14856</v>
      </c>
      <c r="B12155">
        <v>14856</v>
      </c>
      <c r="C12155" t="s">
        <v>61981</v>
      </c>
      <c r="D12155" t="s">
        <v>61982</v>
      </c>
      <c r="E12155" t="s">
        <v>61983</v>
      </c>
      <c r="F12155" t="s">
        <v>61984</v>
      </c>
      <c r="G12155">
        <v>1</v>
      </c>
      <c r="H12155">
        <v>1</v>
      </c>
      <c r="I12155" t="s">
        <v>24673</v>
      </c>
      <c r="J12155" t="s">
        <v>17</v>
      </c>
      <c r="K12155">
        <v>1</v>
      </c>
      <c r="L12155">
        <v>0</v>
      </c>
      <c r="M12155">
        <v>0</v>
      </c>
    </row>
    <row r="12156" spans="1:13" x14ac:dyDescent="0.3">
      <c r="A12156" s="1">
        <v>5083</v>
      </c>
      <c r="B12156">
        <v>5083</v>
      </c>
      <c r="C12156" t="s">
        <v>21902</v>
      </c>
      <c r="D12156" t="s">
        <v>21903</v>
      </c>
      <c r="E12156" t="s">
        <v>21904</v>
      </c>
      <c r="F12156" t="s">
        <v>21905</v>
      </c>
      <c r="G12156">
        <v>1</v>
      </c>
      <c r="H12156">
        <v>1</v>
      </c>
      <c r="I12156" t="s">
        <v>21906</v>
      </c>
      <c r="J12156" t="s">
        <v>17</v>
      </c>
      <c r="K12156">
        <v>1</v>
      </c>
      <c r="L12156">
        <v>0</v>
      </c>
      <c r="M12156">
        <v>0</v>
      </c>
    </row>
    <row r="12157" spans="1:13" x14ac:dyDescent="0.3">
      <c r="A12157" s="1">
        <v>5278</v>
      </c>
      <c r="B12157">
        <v>5278</v>
      </c>
      <c r="C12157" t="s">
        <v>22712</v>
      </c>
      <c r="D12157" t="s">
        <v>22713</v>
      </c>
      <c r="E12157" t="s">
        <v>22714</v>
      </c>
      <c r="F12157" t="s">
        <v>22715</v>
      </c>
      <c r="G12157">
        <v>1</v>
      </c>
      <c r="H12157">
        <v>1</v>
      </c>
      <c r="I12157" t="s">
        <v>21906</v>
      </c>
      <c r="J12157" t="s">
        <v>17</v>
      </c>
      <c r="K12157">
        <v>1</v>
      </c>
      <c r="L12157">
        <v>0</v>
      </c>
      <c r="M12157">
        <v>0</v>
      </c>
    </row>
    <row r="12158" spans="1:13" x14ac:dyDescent="0.3">
      <c r="A12158" s="1">
        <v>10300</v>
      </c>
      <c r="B12158">
        <v>10300</v>
      </c>
      <c r="C12158" t="s">
        <v>43079</v>
      </c>
      <c r="D12158" t="s">
        <v>43080</v>
      </c>
      <c r="E12158" t="s">
        <v>43081</v>
      </c>
      <c r="F12158" t="s">
        <v>43082</v>
      </c>
      <c r="G12158">
        <v>1</v>
      </c>
      <c r="H12158">
        <v>1</v>
      </c>
      <c r="I12158" t="s">
        <v>41674</v>
      </c>
      <c r="J12158" t="s">
        <v>17</v>
      </c>
      <c r="K12158">
        <v>1</v>
      </c>
      <c r="L12158">
        <v>0</v>
      </c>
      <c r="M12158">
        <v>0</v>
      </c>
    </row>
    <row r="12159" spans="1:13" x14ac:dyDescent="0.3">
      <c r="A12159" s="1">
        <v>9239</v>
      </c>
      <c r="B12159">
        <v>9239</v>
      </c>
      <c r="C12159" t="s">
        <v>38849</v>
      </c>
      <c r="D12159" t="s">
        <v>38850</v>
      </c>
      <c r="E12159" t="s">
        <v>38851</v>
      </c>
      <c r="F12159" t="s">
        <v>38852</v>
      </c>
      <c r="G12159">
        <v>1</v>
      </c>
      <c r="H12159">
        <v>1</v>
      </c>
      <c r="I12159" t="s">
        <v>38853</v>
      </c>
      <c r="J12159" t="s">
        <v>17</v>
      </c>
      <c r="K12159">
        <v>1</v>
      </c>
      <c r="L12159">
        <v>0</v>
      </c>
      <c r="M12159">
        <v>0</v>
      </c>
    </row>
    <row r="12160" spans="1:13" x14ac:dyDescent="0.3">
      <c r="A12160" s="1">
        <v>11042</v>
      </c>
      <c r="B12160">
        <v>11042</v>
      </c>
      <c r="C12160" t="s">
        <v>46073</v>
      </c>
      <c r="D12160" t="s">
        <v>46074</v>
      </c>
      <c r="E12160" t="s">
        <v>46075</v>
      </c>
      <c r="F12160" t="s">
        <v>46076</v>
      </c>
      <c r="G12160">
        <v>1</v>
      </c>
      <c r="H12160">
        <v>1</v>
      </c>
      <c r="I12160" t="s">
        <v>46077</v>
      </c>
      <c r="J12160" t="s">
        <v>17</v>
      </c>
      <c r="K12160">
        <v>1</v>
      </c>
      <c r="L12160">
        <v>0</v>
      </c>
      <c r="M12160">
        <v>0</v>
      </c>
    </row>
    <row r="12161" spans="1:13" x14ac:dyDescent="0.3">
      <c r="A12161" s="1">
        <v>11223</v>
      </c>
      <c r="B12161">
        <v>11223</v>
      </c>
      <c r="C12161" t="s">
        <v>46851</v>
      </c>
      <c r="D12161" t="s">
        <v>46852</v>
      </c>
      <c r="E12161" t="s">
        <v>46853</v>
      </c>
      <c r="F12161" t="s">
        <v>46854</v>
      </c>
      <c r="G12161">
        <v>1</v>
      </c>
      <c r="H12161">
        <v>1</v>
      </c>
      <c r="I12161" t="s">
        <v>46077</v>
      </c>
      <c r="J12161" t="s">
        <v>17</v>
      </c>
      <c r="K12161">
        <v>1</v>
      </c>
      <c r="L12161">
        <v>0</v>
      </c>
      <c r="M12161">
        <v>0</v>
      </c>
    </row>
    <row r="12162" spans="1:13" x14ac:dyDescent="0.3">
      <c r="A12162" s="1">
        <v>10112</v>
      </c>
      <c r="B12162">
        <v>10112</v>
      </c>
      <c r="C12162" t="s">
        <v>42335</v>
      </c>
      <c r="D12162" t="s">
        <v>42336</v>
      </c>
      <c r="E12162" t="s">
        <v>42337</v>
      </c>
      <c r="F12162" t="s">
        <v>42338</v>
      </c>
      <c r="G12162">
        <v>1</v>
      </c>
      <c r="H12162">
        <v>1</v>
      </c>
      <c r="I12162" t="s">
        <v>42339</v>
      </c>
      <c r="J12162" t="s">
        <v>17</v>
      </c>
      <c r="K12162">
        <v>1</v>
      </c>
      <c r="L12162">
        <v>0</v>
      </c>
      <c r="M12162">
        <v>0</v>
      </c>
    </row>
    <row r="12163" spans="1:13" x14ac:dyDescent="0.3">
      <c r="A12163" s="1">
        <v>5146</v>
      </c>
      <c r="B12163">
        <v>5146</v>
      </c>
      <c r="C12163" t="s">
        <v>22168</v>
      </c>
      <c r="D12163" t="s">
        <v>22169</v>
      </c>
      <c r="E12163" t="s">
        <v>22170</v>
      </c>
      <c r="F12163" t="s">
        <v>22171</v>
      </c>
      <c r="G12163">
        <v>1</v>
      </c>
      <c r="H12163">
        <v>1</v>
      </c>
      <c r="I12163" t="s">
        <v>16191</v>
      </c>
      <c r="J12163" t="s">
        <v>17</v>
      </c>
      <c r="K12163">
        <v>1</v>
      </c>
      <c r="L12163">
        <v>0</v>
      </c>
      <c r="M12163">
        <v>0</v>
      </c>
    </row>
    <row r="12164" spans="1:13" x14ac:dyDescent="0.3">
      <c r="A12164" s="1">
        <v>5490</v>
      </c>
      <c r="B12164">
        <v>5490</v>
      </c>
      <c r="C12164" t="s">
        <v>23601</v>
      </c>
      <c r="D12164" t="s">
        <v>23602</v>
      </c>
      <c r="E12164" t="s">
        <v>23603</v>
      </c>
      <c r="F12164" t="s">
        <v>23604</v>
      </c>
      <c r="G12164">
        <v>1</v>
      </c>
      <c r="H12164">
        <v>1</v>
      </c>
      <c r="I12164" t="s">
        <v>16191</v>
      </c>
      <c r="J12164" t="s">
        <v>17</v>
      </c>
      <c r="K12164">
        <v>1</v>
      </c>
      <c r="L12164">
        <v>0</v>
      </c>
      <c r="M12164">
        <v>0</v>
      </c>
    </row>
    <row r="12165" spans="1:13" x14ac:dyDescent="0.3">
      <c r="A12165" s="1">
        <v>7625</v>
      </c>
      <c r="B12165">
        <v>7625</v>
      </c>
      <c r="C12165" t="s">
        <v>32331</v>
      </c>
      <c r="D12165" t="s">
        <v>32332</v>
      </c>
      <c r="E12165" t="s">
        <v>32333</v>
      </c>
      <c r="F12165" t="s">
        <v>32334</v>
      </c>
      <c r="G12165">
        <v>1</v>
      </c>
      <c r="H12165">
        <v>1</v>
      </c>
      <c r="I12165" t="s">
        <v>16191</v>
      </c>
      <c r="J12165" t="s">
        <v>17</v>
      </c>
      <c r="K12165">
        <v>1</v>
      </c>
      <c r="L12165">
        <v>0</v>
      </c>
      <c r="M12165">
        <v>0</v>
      </c>
    </row>
    <row r="12166" spans="1:13" x14ac:dyDescent="0.3">
      <c r="A12166" s="1">
        <v>10996</v>
      </c>
      <c r="B12166">
        <v>10996</v>
      </c>
      <c r="C12166" t="s">
        <v>45888</v>
      </c>
      <c r="D12166" t="s">
        <v>45889</v>
      </c>
      <c r="E12166" t="s">
        <v>45890</v>
      </c>
      <c r="F12166" t="s">
        <v>45891</v>
      </c>
      <c r="G12166">
        <v>1</v>
      </c>
      <c r="H12166">
        <v>1</v>
      </c>
      <c r="I12166" t="s">
        <v>16191</v>
      </c>
      <c r="J12166" t="s">
        <v>17</v>
      </c>
      <c r="K12166">
        <v>1</v>
      </c>
      <c r="L12166">
        <v>0</v>
      </c>
      <c r="M12166">
        <v>0</v>
      </c>
    </row>
    <row r="12167" spans="1:13" x14ac:dyDescent="0.3">
      <c r="A12167" s="1">
        <v>15214</v>
      </c>
      <c r="B12167">
        <v>15214</v>
      </c>
      <c r="C12167" t="s">
        <v>63424</v>
      </c>
      <c r="D12167" t="s">
        <v>63425</v>
      </c>
      <c r="E12167" t="s">
        <v>63426</v>
      </c>
      <c r="F12167" t="s">
        <v>63427</v>
      </c>
      <c r="G12167">
        <v>1</v>
      </c>
      <c r="H12167">
        <v>1</v>
      </c>
      <c r="I12167" t="s">
        <v>16191</v>
      </c>
      <c r="J12167" t="s">
        <v>17</v>
      </c>
      <c r="K12167">
        <v>1</v>
      </c>
      <c r="L12167">
        <v>0</v>
      </c>
      <c r="M12167">
        <v>0</v>
      </c>
    </row>
    <row r="12168" spans="1:13" x14ac:dyDescent="0.3">
      <c r="A12168" s="1">
        <v>1578</v>
      </c>
      <c r="B12168">
        <v>1578</v>
      </c>
      <c r="C12168" t="s">
        <v>7022</v>
      </c>
      <c r="D12168" t="s">
        <v>7023</v>
      </c>
      <c r="E12168" t="s">
        <v>7024</v>
      </c>
      <c r="F12168" t="s">
        <v>7025</v>
      </c>
      <c r="G12168">
        <v>1</v>
      </c>
      <c r="H12168">
        <v>1</v>
      </c>
      <c r="I12168" t="s">
        <v>7026</v>
      </c>
      <c r="J12168" t="s">
        <v>17</v>
      </c>
      <c r="K12168">
        <v>1</v>
      </c>
      <c r="L12168">
        <v>0</v>
      </c>
      <c r="M12168">
        <v>0</v>
      </c>
    </row>
    <row r="12169" spans="1:13" x14ac:dyDescent="0.3">
      <c r="A12169" s="1">
        <v>9276</v>
      </c>
      <c r="B12169">
        <v>9276</v>
      </c>
      <c r="C12169" t="s">
        <v>38999</v>
      </c>
      <c r="D12169" t="s">
        <v>39000</v>
      </c>
      <c r="E12169" t="s">
        <v>39001</v>
      </c>
      <c r="F12169" t="s">
        <v>39002</v>
      </c>
      <c r="G12169">
        <v>1</v>
      </c>
      <c r="H12169">
        <v>1</v>
      </c>
      <c r="I12169" t="s">
        <v>39003</v>
      </c>
      <c r="J12169" t="s">
        <v>17</v>
      </c>
      <c r="K12169">
        <v>1</v>
      </c>
      <c r="L12169">
        <v>0</v>
      </c>
      <c r="M12169">
        <v>0</v>
      </c>
    </row>
    <row r="12170" spans="1:13" x14ac:dyDescent="0.3">
      <c r="A12170" s="1">
        <v>12846</v>
      </c>
      <c r="B12170">
        <v>12846</v>
      </c>
      <c r="C12170" t="s">
        <v>53775</v>
      </c>
      <c r="D12170" t="s">
        <v>53776</v>
      </c>
      <c r="E12170" t="s">
        <v>53777</v>
      </c>
      <c r="F12170" t="s">
        <v>53778</v>
      </c>
      <c r="G12170">
        <v>1</v>
      </c>
      <c r="H12170">
        <v>1</v>
      </c>
      <c r="I12170" t="s">
        <v>53779</v>
      </c>
      <c r="J12170" t="s">
        <v>17</v>
      </c>
      <c r="K12170">
        <v>1</v>
      </c>
      <c r="L12170">
        <v>0</v>
      </c>
      <c r="M12170">
        <v>0</v>
      </c>
    </row>
    <row r="12171" spans="1:13" x14ac:dyDescent="0.3">
      <c r="A12171" s="1">
        <v>593</v>
      </c>
      <c r="B12171">
        <v>593</v>
      </c>
      <c r="C12171" t="s">
        <v>2726</v>
      </c>
      <c r="D12171" t="s">
        <v>2727</v>
      </c>
      <c r="E12171" t="s">
        <v>2728</v>
      </c>
      <c r="F12171" t="s">
        <v>2729</v>
      </c>
      <c r="G12171">
        <v>1</v>
      </c>
      <c r="H12171">
        <v>1</v>
      </c>
      <c r="I12171" t="s">
        <v>2730</v>
      </c>
      <c r="J12171" t="s">
        <v>17</v>
      </c>
      <c r="K12171">
        <v>1</v>
      </c>
      <c r="L12171">
        <v>0</v>
      </c>
      <c r="M12171">
        <v>0</v>
      </c>
    </row>
    <row r="12172" spans="1:13" x14ac:dyDescent="0.3">
      <c r="A12172" s="1">
        <v>2061</v>
      </c>
      <c r="B12172">
        <v>2061</v>
      </c>
      <c r="C12172" t="s">
        <v>9094</v>
      </c>
      <c r="D12172" t="s">
        <v>9095</v>
      </c>
      <c r="E12172" t="s">
        <v>9096</v>
      </c>
      <c r="F12172" t="s">
        <v>9097</v>
      </c>
      <c r="G12172">
        <v>1</v>
      </c>
      <c r="H12172">
        <v>1</v>
      </c>
      <c r="I12172" t="s">
        <v>7653</v>
      </c>
      <c r="J12172" t="s">
        <v>17</v>
      </c>
      <c r="K12172">
        <v>1</v>
      </c>
      <c r="L12172">
        <v>0</v>
      </c>
      <c r="M12172">
        <v>0</v>
      </c>
    </row>
    <row r="12173" spans="1:13" x14ac:dyDescent="0.3">
      <c r="A12173" s="1">
        <v>4738</v>
      </c>
      <c r="B12173">
        <v>4738</v>
      </c>
      <c r="C12173" t="s">
        <v>20459</v>
      </c>
      <c r="D12173" t="s">
        <v>20460</v>
      </c>
      <c r="E12173" t="s">
        <v>20461</v>
      </c>
      <c r="F12173" t="s">
        <v>20462</v>
      </c>
      <c r="G12173">
        <v>1</v>
      </c>
      <c r="H12173">
        <v>1</v>
      </c>
      <c r="I12173" t="s">
        <v>7653</v>
      </c>
      <c r="J12173" t="s">
        <v>17</v>
      </c>
      <c r="K12173">
        <v>1</v>
      </c>
      <c r="L12173">
        <v>0</v>
      </c>
      <c r="M12173">
        <v>0</v>
      </c>
    </row>
    <row r="12174" spans="1:13" x14ac:dyDescent="0.3">
      <c r="A12174" s="1">
        <v>13681</v>
      </c>
      <c r="B12174">
        <v>13681</v>
      </c>
      <c r="C12174" t="s">
        <v>57237</v>
      </c>
      <c r="D12174" t="s">
        <v>57238</v>
      </c>
      <c r="E12174" t="s">
        <v>57239</v>
      </c>
      <c r="F12174" t="s">
        <v>57240</v>
      </c>
      <c r="G12174">
        <v>1</v>
      </c>
      <c r="H12174">
        <v>1</v>
      </c>
      <c r="I12174" t="s">
        <v>7653</v>
      </c>
      <c r="J12174" t="s">
        <v>17</v>
      </c>
      <c r="K12174">
        <v>1</v>
      </c>
      <c r="L12174">
        <v>0</v>
      </c>
      <c r="M12174">
        <v>0</v>
      </c>
    </row>
    <row r="12175" spans="1:13" x14ac:dyDescent="0.3">
      <c r="A12175" s="1">
        <v>4784</v>
      </c>
      <c r="B12175">
        <v>4784</v>
      </c>
      <c r="C12175" t="s">
        <v>20648</v>
      </c>
      <c r="D12175" t="s">
        <v>20649</v>
      </c>
      <c r="E12175" t="s">
        <v>20650</v>
      </c>
      <c r="F12175" t="s">
        <v>20651</v>
      </c>
      <c r="G12175">
        <v>1</v>
      </c>
      <c r="H12175">
        <v>1</v>
      </c>
      <c r="I12175" t="s">
        <v>14895</v>
      </c>
      <c r="J12175" t="s">
        <v>17</v>
      </c>
      <c r="K12175">
        <v>1</v>
      </c>
      <c r="L12175">
        <v>0</v>
      </c>
      <c r="M12175">
        <v>0</v>
      </c>
    </row>
    <row r="12176" spans="1:13" x14ac:dyDescent="0.3">
      <c r="A12176" s="1">
        <v>4686</v>
      </c>
      <c r="B12176">
        <v>4686</v>
      </c>
      <c r="C12176" t="s">
        <v>20240</v>
      </c>
      <c r="D12176" t="s">
        <v>20241</v>
      </c>
      <c r="E12176" t="s">
        <v>20242</v>
      </c>
      <c r="F12176" t="s">
        <v>20243</v>
      </c>
      <c r="G12176">
        <v>1</v>
      </c>
      <c r="H12176">
        <v>1</v>
      </c>
      <c r="I12176" t="s">
        <v>20244</v>
      </c>
      <c r="J12176" t="s">
        <v>17</v>
      </c>
      <c r="K12176">
        <v>1</v>
      </c>
      <c r="L12176">
        <v>0</v>
      </c>
      <c r="M12176">
        <v>0</v>
      </c>
    </row>
    <row r="12177" spans="1:13" x14ac:dyDescent="0.3">
      <c r="A12177" s="1">
        <v>13642</v>
      </c>
      <c r="B12177">
        <v>13642</v>
      </c>
      <c r="C12177" t="s">
        <v>57072</v>
      </c>
      <c r="D12177" t="s">
        <v>57073</v>
      </c>
      <c r="E12177" t="s">
        <v>57074</v>
      </c>
      <c r="F12177" t="s">
        <v>57075</v>
      </c>
      <c r="G12177">
        <v>1</v>
      </c>
      <c r="H12177">
        <v>1</v>
      </c>
      <c r="I12177" t="s">
        <v>20244</v>
      </c>
      <c r="J12177" t="s">
        <v>17</v>
      </c>
      <c r="K12177">
        <v>1</v>
      </c>
      <c r="L12177">
        <v>0</v>
      </c>
      <c r="M12177">
        <v>0</v>
      </c>
    </row>
    <row r="12178" spans="1:13" x14ac:dyDescent="0.3">
      <c r="A12178" s="1">
        <v>11318</v>
      </c>
      <c r="B12178">
        <v>11318</v>
      </c>
      <c r="C12178" t="s">
        <v>47260</v>
      </c>
      <c r="D12178" t="s">
        <v>47261</v>
      </c>
      <c r="E12178" t="s">
        <v>47262</v>
      </c>
      <c r="F12178" t="s">
        <v>47263</v>
      </c>
      <c r="G12178">
        <v>1</v>
      </c>
      <c r="H12178">
        <v>1</v>
      </c>
      <c r="I12178" t="s">
        <v>47264</v>
      </c>
      <c r="J12178" t="s">
        <v>17</v>
      </c>
      <c r="K12178">
        <v>1</v>
      </c>
      <c r="L12178">
        <v>0</v>
      </c>
      <c r="M12178">
        <v>0</v>
      </c>
    </row>
    <row r="12179" spans="1:13" x14ac:dyDescent="0.3">
      <c r="A12179" s="1">
        <v>7166</v>
      </c>
      <c r="B12179">
        <v>7166</v>
      </c>
      <c r="C12179" t="s">
        <v>30469</v>
      </c>
      <c r="D12179" t="s">
        <v>30470</v>
      </c>
      <c r="E12179" t="s">
        <v>30471</v>
      </c>
      <c r="F12179" t="s">
        <v>30472</v>
      </c>
      <c r="G12179">
        <v>1</v>
      </c>
      <c r="H12179">
        <v>1</v>
      </c>
      <c r="I12179" t="s">
        <v>30473</v>
      </c>
      <c r="J12179" t="s">
        <v>17</v>
      </c>
      <c r="K12179">
        <v>1</v>
      </c>
      <c r="L12179">
        <v>0</v>
      </c>
      <c r="M12179">
        <v>0</v>
      </c>
    </row>
    <row r="12180" spans="1:13" x14ac:dyDescent="0.3">
      <c r="A12180" s="1">
        <v>2357</v>
      </c>
      <c r="B12180">
        <v>2357</v>
      </c>
      <c r="C12180" t="s">
        <v>10358</v>
      </c>
      <c r="D12180" t="s">
        <v>10359</v>
      </c>
      <c r="E12180" t="s">
        <v>10360</v>
      </c>
      <c r="F12180" t="s">
        <v>10361</v>
      </c>
      <c r="G12180">
        <v>1</v>
      </c>
      <c r="H12180">
        <v>1</v>
      </c>
      <c r="I12180" t="s">
        <v>10362</v>
      </c>
      <c r="J12180" t="s">
        <v>17</v>
      </c>
      <c r="K12180">
        <v>1</v>
      </c>
      <c r="L12180">
        <v>0</v>
      </c>
      <c r="M12180">
        <v>0</v>
      </c>
    </row>
    <row r="12181" spans="1:13" x14ac:dyDescent="0.3">
      <c r="A12181" s="1">
        <v>5634</v>
      </c>
      <c r="B12181">
        <v>5634</v>
      </c>
      <c r="C12181" t="s">
        <v>24206</v>
      </c>
      <c r="D12181" t="s">
        <v>24207</v>
      </c>
      <c r="E12181" t="s">
        <v>24208</v>
      </c>
      <c r="F12181" t="s">
        <v>24209</v>
      </c>
      <c r="G12181">
        <v>1</v>
      </c>
      <c r="H12181">
        <v>1</v>
      </c>
      <c r="I12181" t="s">
        <v>24210</v>
      </c>
      <c r="J12181" t="s">
        <v>17</v>
      </c>
      <c r="K12181">
        <v>1</v>
      </c>
      <c r="L12181">
        <v>0</v>
      </c>
      <c r="M12181">
        <v>0</v>
      </c>
    </row>
    <row r="12182" spans="1:13" x14ac:dyDescent="0.3">
      <c r="A12182" s="1">
        <v>12093</v>
      </c>
      <c r="B12182">
        <v>12093</v>
      </c>
      <c r="C12182" t="s">
        <v>50569</v>
      </c>
      <c r="D12182" t="s">
        <v>50570</v>
      </c>
      <c r="E12182" t="s">
        <v>50571</v>
      </c>
      <c r="F12182" t="s">
        <v>50572</v>
      </c>
      <c r="G12182">
        <v>1</v>
      </c>
      <c r="H12182">
        <v>1</v>
      </c>
      <c r="I12182" t="s">
        <v>50573</v>
      </c>
      <c r="J12182" t="s">
        <v>17</v>
      </c>
      <c r="K12182">
        <v>1</v>
      </c>
      <c r="L12182">
        <v>0</v>
      </c>
      <c r="M12182">
        <v>0</v>
      </c>
    </row>
    <row r="12183" spans="1:13" x14ac:dyDescent="0.3">
      <c r="A12183" s="1">
        <v>14220</v>
      </c>
      <c r="B12183">
        <v>14220</v>
      </c>
      <c r="C12183" t="s">
        <v>59420</v>
      </c>
      <c r="D12183" t="s">
        <v>59421</v>
      </c>
      <c r="E12183" t="s">
        <v>59422</v>
      </c>
      <c r="F12183" t="s">
        <v>59423</v>
      </c>
      <c r="G12183">
        <v>1</v>
      </c>
      <c r="H12183">
        <v>1</v>
      </c>
      <c r="I12183" t="s">
        <v>22549</v>
      </c>
      <c r="J12183" t="s">
        <v>17</v>
      </c>
      <c r="K12183">
        <v>1</v>
      </c>
      <c r="L12183">
        <v>0</v>
      </c>
      <c r="M12183">
        <v>0</v>
      </c>
    </row>
    <row r="12184" spans="1:13" x14ac:dyDescent="0.3">
      <c r="A12184" s="1">
        <v>2106</v>
      </c>
      <c r="B12184">
        <v>2106</v>
      </c>
      <c r="C12184" t="s">
        <v>9290</v>
      </c>
      <c r="D12184" t="s">
        <v>9291</v>
      </c>
      <c r="E12184" t="s">
        <v>9292</v>
      </c>
      <c r="F12184" t="s">
        <v>9293</v>
      </c>
      <c r="G12184">
        <v>1</v>
      </c>
      <c r="H12184">
        <v>1</v>
      </c>
      <c r="I12184" t="s">
        <v>9294</v>
      </c>
      <c r="J12184" t="s">
        <v>17</v>
      </c>
      <c r="K12184">
        <v>1</v>
      </c>
      <c r="L12184">
        <v>0</v>
      </c>
      <c r="M12184">
        <v>0</v>
      </c>
    </row>
    <row r="12185" spans="1:13" x14ac:dyDescent="0.3">
      <c r="A12185" s="1">
        <v>3120</v>
      </c>
      <c r="B12185">
        <v>3120</v>
      </c>
      <c r="C12185" t="s">
        <v>13603</v>
      </c>
      <c r="D12185" t="s">
        <v>13604</v>
      </c>
      <c r="E12185" t="s">
        <v>13605</v>
      </c>
      <c r="F12185" t="s">
        <v>13606</v>
      </c>
      <c r="G12185">
        <v>1</v>
      </c>
      <c r="H12185">
        <v>1</v>
      </c>
      <c r="I12185" t="s">
        <v>13607</v>
      </c>
      <c r="J12185" t="s">
        <v>17</v>
      </c>
      <c r="K12185">
        <v>1</v>
      </c>
      <c r="L12185">
        <v>0</v>
      </c>
      <c r="M12185">
        <v>0</v>
      </c>
    </row>
    <row r="12186" spans="1:13" x14ac:dyDescent="0.3">
      <c r="A12186" s="1">
        <v>7323</v>
      </c>
      <c r="B12186">
        <v>7323</v>
      </c>
      <c r="C12186" t="s">
        <v>31116</v>
      </c>
      <c r="D12186" t="s">
        <v>31117</v>
      </c>
      <c r="E12186" t="s">
        <v>31118</v>
      </c>
      <c r="F12186" t="s">
        <v>31119</v>
      </c>
      <c r="G12186">
        <v>1</v>
      </c>
      <c r="H12186">
        <v>1</v>
      </c>
      <c r="I12186" t="s">
        <v>31120</v>
      </c>
      <c r="J12186" t="s">
        <v>17</v>
      </c>
      <c r="K12186">
        <v>1</v>
      </c>
      <c r="L12186">
        <v>0</v>
      </c>
      <c r="M12186">
        <v>0</v>
      </c>
    </row>
    <row r="12187" spans="1:13" x14ac:dyDescent="0.3">
      <c r="A12187" s="1">
        <v>13773</v>
      </c>
      <c r="B12187">
        <v>13773</v>
      </c>
      <c r="C12187" t="s">
        <v>57600</v>
      </c>
      <c r="D12187" t="s">
        <v>57601</v>
      </c>
      <c r="E12187" t="s">
        <v>57602</v>
      </c>
      <c r="F12187" t="s">
        <v>57603</v>
      </c>
      <c r="G12187">
        <v>1</v>
      </c>
      <c r="H12187">
        <v>1</v>
      </c>
      <c r="I12187" t="s">
        <v>44646</v>
      </c>
      <c r="J12187" t="s">
        <v>17</v>
      </c>
      <c r="K12187">
        <v>1</v>
      </c>
      <c r="L12187">
        <v>0</v>
      </c>
      <c r="M12187">
        <v>0</v>
      </c>
    </row>
    <row r="12188" spans="1:13" x14ac:dyDescent="0.3">
      <c r="A12188" s="1">
        <v>14918</v>
      </c>
      <c r="B12188">
        <v>14918</v>
      </c>
      <c r="C12188" t="s">
        <v>62234</v>
      </c>
      <c r="D12188" t="s">
        <v>62235</v>
      </c>
      <c r="E12188" t="s">
        <v>62236</v>
      </c>
      <c r="F12188" t="s">
        <v>62237</v>
      </c>
      <c r="G12188">
        <v>1</v>
      </c>
      <c r="H12188">
        <v>1</v>
      </c>
      <c r="I12188" t="s">
        <v>44646</v>
      </c>
      <c r="J12188" t="s">
        <v>17</v>
      </c>
      <c r="K12188">
        <v>1</v>
      </c>
      <c r="L12188">
        <v>0</v>
      </c>
      <c r="M12188">
        <v>0</v>
      </c>
    </row>
    <row r="12189" spans="1:13" x14ac:dyDescent="0.3">
      <c r="A12189" s="1">
        <v>11713</v>
      </c>
      <c r="B12189">
        <v>11713</v>
      </c>
      <c r="C12189" t="s">
        <v>48944</v>
      </c>
      <c r="D12189" t="s">
        <v>48945</v>
      </c>
      <c r="E12189" t="s">
        <v>48946</v>
      </c>
      <c r="F12189" t="s">
        <v>48947</v>
      </c>
      <c r="G12189">
        <v>1</v>
      </c>
      <c r="H12189">
        <v>1</v>
      </c>
      <c r="I12189" t="s">
        <v>3960</v>
      </c>
      <c r="J12189" t="s">
        <v>17</v>
      </c>
      <c r="K12189">
        <v>1</v>
      </c>
      <c r="L12189">
        <v>0</v>
      </c>
      <c r="M12189">
        <v>0</v>
      </c>
    </row>
    <row r="12190" spans="1:13" x14ac:dyDescent="0.3">
      <c r="A12190" s="1">
        <v>12350</v>
      </c>
      <c r="B12190">
        <v>12350</v>
      </c>
      <c r="C12190" t="s">
        <v>51671</v>
      </c>
      <c r="D12190" t="s">
        <v>51672</v>
      </c>
      <c r="E12190" t="s">
        <v>51673</v>
      </c>
      <c r="F12190" t="s">
        <v>51674</v>
      </c>
      <c r="G12190">
        <v>1</v>
      </c>
      <c r="H12190">
        <v>1</v>
      </c>
      <c r="I12190" t="s">
        <v>3960</v>
      </c>
      <c r="J12190" t="s">
        <v>17</v>
      </c>
      <c r="K12190">
        <v>1</v>
      </c>
      <c r="L12190">
        <v>0</v>
      </c>
      <c r="M12190">
        <v>0</v>
      </c>
    </row>
    <row r="12191" spans="1:13" x14ac:dyDescent="0.3">
      <c r="A12191" s="1">
        <v>16683</v>
      </c>
      <c r="B12191">
        <v>16683</v>
      </c>
      <c r="C12191" t="s">
        <v>69329</v>
      </c>
      <c r="D12191" t="s">
        <v>69330</v>
      </c>
      <c r="E12191" t="s">
        <v>69331</v>
      </c>
      <c r="F12191" t="s">
        <v>69332</v>
      </c>
      <c r="G12191">
        <v>1</v>
      </c>
      <c r="H12191">
        <v>1</v>
      </c>
      <c r="I12191" t="s">
        <v>3960</v>
      </c>
      <c r="J12191" t="s">
        <v>17</v>
      </c>
      <c r="K12191">
        <v>1</v>
      </c>
      <c r="L12191">
        <v>0</v>
      </c>
      <c r="M12191">
        <v>0</v>
      </c>
    </row>
    <row r="12192" spans="1:13" x14ac:dyDescent="0.3">
      <c r="A12192" s="1">
        <v>14080</v>
      </c>
      <c r="B12192">
        <v>14080</v>
      </c>
      <c r="C12192" t="s">
        <v>58852</v>
      </c>
      <c r="D12192" t="s">
        <v>58853</v>
      </c>
      <c r="E12192" t="s">
        <v>58854</v>
      </c>
      <c r="F12192" t="s">
        <v>58855</v>
      </c>
      <c r="G12192">
        <v>1</v>
      </c>
      <c r="H12192">
        <v>1</v>
      </c>
      <c r="I12192" t="s">
        <v>58856</v>
      </c>
      <c r="J12192" t="s">
        <v>17</v>
      </c>
      <c r="K12192">
        <v>1</v>
      </c>
      <c r="L12192">
        <v>0</v>
      </c>
      <c r="M12192">
        <v>0</v>
      </c>
    </row>
    <row r="12193" spans="1:13" x14ac:dyDescent="0.3">
      <c r="A12193" s="1">
        <v>14081</v>
      </c>
      <c r="B12193">
        <v>14081</v>
      </c>
      <c r="C12193" t="s">
        <v>58857</v>
      </c>
      <c r="D12193" t="s">
        <v>58858</v>
      </c>
      <c r="E12193" t="s">
        <v>58854</v>
      </c>
      <c r="F12193" t="s">
        <v>58859</v>
      </c>
      <c r="G12193">
        <v>1</v>
      </c>
      <c r="H12193">
        <v>1</v>
      </c>
      <c r="I12193" t="s">
        <v>58856</v>
      </c>
      <c r="J12193" t="s">
        <v>17</v>
      </c>
      <c r="K12193">
        <v>1</v>
      </c>
      <c r="L12193">
        <v>0</v>
      </c>
      <c r="M12193">
        <v>0</v>
      </c>
    </row>
    <row r="12194" spans="1:13" x14ac:dyDescent="0.3">
      <c r="A12194" s="1">
        <v>6994</v>
      </c>
      <c r="B12194">
        <v>6994</v>
      </c>
      <c r="C12194" t="s">
        <v>29765</v>
      </c>
      <c r="D12194" t="s">
        <v>29766</v>
      </c>
      <c r="E12194" t="s">
        <v>29767</v>
      </c>
      <c r="F12194" t="s">
        <v>29768</v>
      </c>
      <c r="G12194">
        <v>1</v>
      </c>
      <c r="H12194">
        <v>1</v>
      </c>
      <c r="I12194" t="s">
        <v>29769</v>
      </c>
      <c r="J12194" t="s">
        <v>17</v>
      </c>
      <c r="K12194">
        <v>1</v>
      </c>
      <c r="L12194">
        <v>0</v>
      </c>
      <c r="M12194">
        <v>0</v>
      </c>
    </row>
    <row r="12195" spans="1:13" x14ac:dyDescent="0.3">
      <c r="A12195" s="1">
        <v>3148</v>
      </c>
      <c r="B12195">
        <v>3148</v>
      </c>
      <c r="C12195" t="s">
        <v>13726</v>
      </c>
      <c r="D12195" t="s">
        <v>13727</v>
      </c>
      <c r="E12195" t="s">
        <v>13728</v>
      </c>
      <c r="F12195" t="s">
        <v>13729</v>
      </c>
      <c r="G12195">
        <v>1</v>
      </c>
      <c r="H12195">
        <v>1</v>
      </c>
      <c r="I12195" t="s">
        <v>9887</v>
      </c>
      <c r="J12195" t="s">
        <v>17</v>
      </c>
      <c r="K12195">
        <v>1</v>
      </c>
      <c r="L12195">
        <v>0</v>
      </c>
      <c r="M12195">
        <v>0</v>
      </c>
    </row>
    <row r="12196" spans="1:13" x14ac:dyDescent="0.3">
      <c r="A12196" s="1">
        <v>6785</v>
      </c>
      <c r="B12196">
        <v>6785</v>
      </c>
      <c r="C12196" t="s">
        <v>28920</v>
      </c>
      <c r="D12196" t="s">
        <v>28921</v>
      </c>
      <c r="E12196" t="s">
        <v>28922</v>
      </c>
      <c r="F12196" t="s">
        <v>28923</v>
      </c>
      <c r="G12196">
        <v>1</v>
      </c>
      <c r="H12196">
        <v>1</v>
      </c>
      <c r="I12196" t="s">
        <v>12574</v>
      </c>
      <c r="J12196" t="s">
        <v>17</v>
      </c>
      <c r="K12196">
        <v>1</v>
      </c>
      <c r="L12196">
        <v>0</v>
      </c>
      <c r="M12196">
        <v>0</v>
      </c>
    </row>
    <row r="12197" spans="1:13" x14ac:dyDescent="0.3">
      <c r="A12197" s="1">
        <v>6786</v>
      </c>
      <c r="B12197">
        <v>6786</v>
      </c>
      <c r="C12197" t="s">
        <v>28924</v>
      </c>
      <c r="D12197" t="s">
        <v>28925</v>
      </c>
      <c r="E12197" t="s">
        <v>28926</v>
      </c>
      <c r="F12197" t="s">
        <v>28927</v>
      </c>
      <c r="G12197">
        <v>1</v>
      </c>
      <c r="H12197">
        <v>1</v>
      </c>
      <c r="I12197" t="s">
        <v>12574</v>
      </c>
      <c r="J12197" t="s">
        <v>17</v>
      </c>
      <c r="K12197">
        <v>1</v>
      </c>
      <c r="L12197">
        <v>0</v>
      </c>
      <c r="M12197">
        <v>0</v>
      </c>
    </row>
    <row r="12198" spans="1:13" x14ac:dyDescent="0.3">
      <c r="A12198" s="1">
        <v>9110</v>
      </c>
      <c r="B12198">
        <v>9110</v>
      </c>
      <c r="C12198" t="s">
        <v>38331</v>
      </c>
      <c r="D12198" t="s">
        <v>38332</v>
      </c>
      <c r="E12198" t="s">
        <v>38333</v>
      </c>
      <c r="F12198" t="s">
        <v>38334</v>
      </c>
      <c r="G12198">
        <v>1</v>
      </c>
      <c r="H12198">
        <v>1</v>
      </c>
      <c r="I12198" t="s">
        <v>12574</v>
      </c>
      <c r="J12198" t="s">
        <v>17</v>
      </c>
      <c r="K12198">
        <v>1</v>
      </c>
      <c r="L12198">
        <v>0</v>
      </c>
      <c r="M12198">
        <v>0</v>
      </c>
    </row>
    <row r="12199" spans="1:13" x14ac:dyDescent="0.3">
      <c r="A12199" s="1">
        <v>9109</v>
      </c>
      <c r="B12199">
        <v>9109</v>
      </c>
      <c r="C12199" t="s">
        <v>38327</v>
      </c>
      <c r="D12199" t="s">
        <v>38328</v>
      </c>
      <c r="E12199" t="s">
        <v>38329</v>
      </c>
      <c r="F12199" t="s">
        <v>38330</v>
      </c>
      <c r="G12199">
        <v>1</v>
      </c>
      <c r="H12199">
        <v>1</v>
      </c>
      <c r="I12199" t="s">
        <v>11686</v>
      </c>
      <c r="J12199" t="s">
        <v>17</v>
      </c>
      <c r="K12199">
        <v>1</v>
      </c>
      <c r="L12199">
        <v>0</v>
      </c>
      <c r="M12199">
        <v>0</v>
      </c>
    </row>
    <row r="12200" spans="1:13" x14ac:dyDescent="0.3">
      <c r="A12200" s="1">
        <v>9209</v>
      </c>
      <c r="B12200">
        <v>9209</v>
      </c>
      <c r="C12200" t="s">
        <v>38728</v>
      </c>
      <c r="D12200" t="s">
        <v>38729</v>
      </c>
      <c r="E12200" t="s">
        <v>38730</v>
      </c>
      <c r="F12200" t="s">
        <v>38731</v>
      </c>
      <c r="G12200">
        <v>1</v>
      </c>
      <c r="H12200">
        <v>1</v>
      </c>
      <c r="I12200" t="s">
        <v>11686</v>
      </c>
      <c r="J12200" t="s">
        <v>17</v>
      </c>
      <c r="K12200">
        <v>1</v>
      </c>
      <c r="L12200">
        <v>0</v>
      </c>
      <c r="M12200">
        <v>0</v>
      </c>
    </row>
    <row r="12201" spans="1:13" x14ac:dyDescent="0.3">
      <c r="A12201" s="1">
        <v>10323</v>
      </c>
      <c r="B12201">
        <v>10323</v>
      </c>
      <c r="C12201" t="s">
        <v>43178</v>
      </c>
      <c r="D12201" t="s">
        <v>43179</v>
      </c>
      <c r="E12201" t="s">
        <v>43180</v>
      </c>
      <c r="F12201" t="s">
        <v>43181</v>
      </c>
      <c r="G12201">
        <v>1</v>
      </c>
      <c r="H12201">
        <v>1</v>
      </c>
      <c r="I12201" t="s">
        <v>11686</v>
      </c>
      <c r="J12201" t="s">
        <v>17</v>
      </c>
      <c r="K12201">
        <v>1</v>
      </c>
      <c r="L12201">
        <v>0</v>
      </c>
      <c r="M12201">
        <v>0</v>
      </c>
    </row>
    <row r="12202" spans="1:13" x14ac:dyDescent="0.3">
      <c r="A12202" s="1">
        <v>15912</v>
      </c>
      <c r="B12202">
        <v>15912</v>
      </c>
      <c r="C12202" t="s">
        <v>66226</v>
      </c>
      <c r="D12202" t="s">
        <v>66227</v>
      </c>
      <c r="E12202" t="s">
        <v>66228</v>
      </c>
      <c r="F12202" t="s">
        <v>66229</v>
      </c>
      <c r="G12202">
        <v>1</v>
      </c>
      <c r="H12202">
        <v>1</v>
      </c>
      <c r="I12202" t="s">
        <v>11686</v>
      </c>
      <c r="J12202" t="s">
        <v>17</v>
      </c>
      <c r="K12202">
        <v>1</v>
      </c>
      <c r="L12202">
        <v>0</v>
      </c>
      <c r="M12202">
        <v>0</v>
      </c>
    </row>
    <row r="12203" spans="1:13" x14ac:dyDescent="0.3">
      <c r="A12203" s="1">
        <v>11984</v>
      </c>
      <c r="B12203">
        <v>11984</v>
      </c>
      <c r="C12203" t="s">
        <v>50105</v>
      </c>
      <c r="D12203" t="s">
        <v>50106</v>
      </c>
      <c r="E12203" t="s">
        <v>50107</v>
      </c>
      <c r="F12203" t="s">
        <v>50108</v>
      </c>
      <c r="G12203">
        <v>1</v>
      </c>
      <c r="H12203">
        <v>1</v>
      </c>
      <c r="I12203" t="s">
        <v>50109</v>
      </c>
      <c r="J12203" t="s">
        <v>17</v>
      </c>
      <c r="K12203">
        <v>1</v>
      </c>
      <c r="L12203">
        <v>0</v>
      </c>
      <c r="M12203">
        <v>0</v>
      </c>
    </row>
    <row r="12204" spans="1:13" x14ac:dyDescent="0.3">
      <c r="A12204" s="1">
        <v>5569</v>
      </c>
      <c r="B12204">
        <v>5569</v>
      </c>
      <c r="C12204" t="s">
        <v>23930</v>
      </c>
      <c r="D12204" t="s">
        <v>23931</v>
      </c>
      <c r="E12204" t="s">
        <v>23932</v>
      </c>
      <c r="F12204" t="s">
        <v>23933</v>
      </c>
      <c r="G12204">
        <v>1</v>
      </c>
      <c r="H12204">
        <v>1</v>
      </c>
      <c r="I12204" t="s">
        <v>23934</v>
      </c>
      <c r="J12204" t="s">
        <v>17</v>
      </c>
      <c r="K12204">
        <v>1</v>
      </c>
      <c r="L12204">
        <v>0</v>
      </c>
      <c r="M12204">
        <v>0</v>
      </c>
    </row>
    <row r="12205" spans="1:13" x14ac:dyDescent="0.3">
      <c r="A12205" s="1">
        <v>6538</v>
      </c>
      <c r="B12205">
        <v>6538</v>
      </c>
      <c r="C12205" t="s">
        <v>27942</v>
      </c>
      <c r="D12205" t="s">
        <v>27943</v>
      </c>
      <c r="E12205" t="s">
        <v>27944</v>
      </c>
      <c r="F12205" t="s">
        <v>27945</v>
      </c>
      <c r="G12205">
        <v>1</v>
      </c>
      <c r="H12205">
        <v>1</v>
      </c>
      <c r="I12205" t="s">
        <v>23934</v>
      </c>
      <c r="J12205" t="s">
        <v>17</v>
      </c>
      <c r="K12205">
        <v>1</v>
      </c>
      <c r="L12205">
        <v>0</v>
      </c>
      <c r="M12205">
        <v>0</v>
      </c>
    </row>
    <row r="12206" spans="1:13" x14ac:dyDescent="0.3">
      <c r="A12206" s="1">
        <v>6691</v>
      </c>
      <c r="B12206">
        <v>6691</v>
      </c>
      <c r="C12206" t="s">
        <v>28554</v>
      </c>
      <c r="D12206" t="s">
        <v>28555</v>
      </c>
      <c r="E12206" t="s">
        <v>28556</v>
      </c>
      <c r="F12206" t="s">
        <v>28557</v>
      </c>
      <c r="G12206">
        <v>1</v>
      </c>
      <c r="H12206">
        <v>1</v>
      </c>
      <c r="I12206" t="s">
        <v>23934</v>
      </c>
      <c r="J12206" t="s">
        <v>17</v>
      </c>
      <c r="K12206">
        <v>1</v>
      </c>
      <c r="L12206">
        <v>0</v>
      </c>
      <c r="M12206">
        <v>0</v>
      </c>
    </row>
    <row r="12207" spans="1:13" x14ac:dyDescent="0.3">
      <c r="A12207" s="1">
        <v>6693</v>
      </c>
      <c r="B12207">
        <v>6693</v>
      </c>
      <c r="C12207" t="s">
        <v>28562</v>
      </c>
      <c r="D12207" t="s">
        <v>28563</v>
      </c>
      <c r="E12207" t="s">
        <v>28564</v>
      </c>
      <c r="F12207" t="s">
        <v>28565</v>
      </c>
      <c r="G12207">
        <v>1</v>
      </c>
      <c r="H12207">
        <v>1</v>
      </c>
      <c r="I12207" t="s">
        <v>23934</v>
      </c>
      <c r="J12207" t="s">
        <v>17</v>
      </c>
      <c r="K12207">
        <v>1</v>
      </c>
      <c r="L12207">
        <v>0</v>
      </c>
      <c r="M12207">
        <v>0</v>
      </c>
    </row>
    <row r="12208" spans="1:13" x14ac:dyDescent="0.3">
      <c r="A12208" s="1">
        <v>7142</v>
      </c>
      <c r="B12208">
        <v>7142</v>
      </c>
      <c r="C12208" t="s">
        <v>30372</v>
      </c>
      <c r="D12208" t="s">
        <v>30373</v>
      </c>
      <c r="E12208" t="s">
        <v>30374</v>
      </c>
      <c r="F12208" t="s">
        <v>30375</v>
      </c>
      <c r="G12208">
        <v>1</v>
      </c>
      <c r="H12208">
        <v>1</v>
      </c>
      <c r="I12208" t="s">
        <v>23934</v>
      </c>
      <c r="J12208" t="s">
        <v>17</v>
      </c>
      <c r="K12208">
        <v>1</v>
      </c>
      <c r="L12208">
        <v>0</v>
      </c>
      <c r="M12208">
        <v>0</v>
      </c>
    </row>
    <row r="12209" spans="1:13" x14ac:dyDescent="0.3">
      <c r="A12209" s="1">
        <v>8820</v>
      </c>
      <c r="B12209">
        <v>8820</v>
      </c>
      <c r="C12209" t="s">
        <v>37168</v>
      </c>
      <c r="D12209" t="s">
        <v>37169</v>
      </c>
      <c r="E12209" t="s">
        <v>37170</v>
      </c>
      <c r="F12209" t="s">
        <v>37171</v>
      </c>
      <c r="G12209">
        <v>1</v>
      </c>
      <c r="H12209">
        <v>1</v>
      </c>
      <c r="I12209" t="s">
        <v>23934</v>
      </c>
      <c r="J12209" t="s">
        <v>17</v>
      </c>
      <c r="K12209">
        <v>1</v>
      </c>
      <c r="L12209">
        <v>0</v>
      </c>
      <c r="M12209">
        <v>0</v>
      </c>
    </row>
    <row r="12210" spans="1:13" x14ac:dyDescent="0.3">
      <c r="A12210" s="1">
        <v>8877</v>
      </c>
      <c r="B12210">
        <v>8877</v>
      </c>
      <c r="C12210" t="s">
        <v>37395</v>
      </c>
      <c r="D12210" t="s">
        <v>37396</v>
      </c>
      <c r="E12210" t="s">
        <v>37397</v>
      </c>
      <c r="F12210" t="s">
        <v>37398</v>
      </c>
      <c r="G12210">
        <v>1</v>
      </c>
      <c r="H12210">
        <v>1</v>
      </c>
      <c r="I12210" t="s">
        <v>23934</v>
      </c>
      <c r="J12210" t="s">
        <v>17</v>
      </c>
      <c r="K12210">
        <v>1</v>
      </c>
      <c r="L12210">
        <v>0</v>
      </c>
      <c r="M12210">
        <v>0</v>
      </c>
    </row>
    <row r="12211" spans="1:13" x14ac:dyDescent="0.3">
      <c r="A12211" s="1">
        <v>4622</v>
      </c>
      <c r="B12211">
        <v>4622</v>
      </c>
      <c r="C12211" t="s">
        <v>19965</v>
      </c>
      <c r="D12211" t="s">
        <v>19966</v>
      </c>
      <c r="E12211" t="s">
        <v>19967</v>
      </c>
      <c r="F12211" t="s">
        <v>19968</v>
      </c>
      <c r="G12211">
        <v>1</v>
      </c>
      <c r="H12211">
        <v>1</v>
      </c>
      <c r="I12211" t="s">
        <v>19969</v>
      </c>
      <c r="J12211" t="s">
        <v>17</v>
      </c>
      <c r="K12211">
        <v>1</v>
      </c>
      <c r="L12211">
        <v>0</v>
      </c>
      <c r="M12211">
        <v>0</v>
      </c>
    </row>
    <row r="12212" spans="1:13" x14ac:dyDescent="0.3">
      <c r="A12212" s="1">
        <v>9081</v>
      </c>
      <c r="B12212">
        <v>9081</v>
      </c>
      <c r="C12212" t="s">
        <v>38219</v>
      </c>
      <c r="D12212" t="s">
        <v>38220</v>
      </c>
      <c r="E12212" t="s">
        <v>38221</v>
      </c>
      <c r="F12212" t="s">
        <v>38222</v>
      </c>
      <c r="G12212">
        <v>1</v>
      </c>
      <c r="H12212">
        <v>1</v>
      </c>
      <c r="I12212" t="s">
        <v>19969</v>
      </c>
      <c r="J12212" t="s">
        <v>17</v>
      </c>
      <c r="K12212">
        <v>1</v>
      </c>
      <c r="L12212">
        <v>0</v>
      </c>
      <c r="M12212">
        <v>0</v>
      </c>
    </row>
    <row r="12213" spans="1:13" x14ac:dyDescent="0.3">
      <c r="A12213" s="1">
        <v>10031</v>
      </c>
      <c r="B12213">
        <v>10031</v>
      </c>
      <c r="C12213" t="s">
        <v>42014</v>
      </c>
      <c r="D12213" t="s">
        <v>42015</v>
      </c>
      <c r="E12213" t="s">
        <v>42016</v>
      </c>
      <c r="F12213" t="s">
        <v>42017</v>
      </c>
      <c r="G12213">
        <v>1</v>
      </c>
      <c r="H12213">
        <v>1</v>
      </c>
      <c r="I12213" t="s">
        <v>19969</v>
      </c>
      <c r="J12213" t="s">
        <v>17</v>
      </c>
      <c r="K12213">
        <v>1</v>
      </c>
      <c r="L12213">
        <v>0</v>
      </c>
      <c r="M12213">
        <v>0</v>
      </c>
    </row>
    <row r="12214" spans="1:13" x14ac:dyDescent="0.3">
      <c r="A12214" s="1">
        <v>9706</v>
      </c>
      <c r="B12214">
        <v>9706</v>
      </c>
      <c r="C12214" t="s">
        <v>40730</v>
      </c>
      <c r="D12214" t="s">
        <v>40731</v>
      </c>
      <c r="E12214" t="s">
        <v>40732</v>
      </c>
      <c r="F12214" t="s">
        <v>40733</v>
      </c>
      <c r="G12214">
        <v>1</v>
      </c>
      <c r="H12214">
        <v>1</v>
      </c>
      <c r="I12214" t="s">
        <v>40734</v>
      </c>
      <c r="J12214" t="s">
        <v>17</v>
      </c>
      <c r="K12214">
        <v>1</v>
      </c>
      <c r="L12214">
        <v>0</v>
      </c>
      <c r="M12214">
        <v>0</v>
      </c>
    </row>
    <row r="12215" spans="1:13" x14ac:dyDescent="0.3">
      <c r="A12215" s="1">
        <v>7257</v>
      </c>
      <c r="B12215">
        <v>7257</v>
      </c>
      <c r="C12215" t="s">
        <v>30838</v>
      </c>
      <c r="D12215" t="s">
        <v>30839</v>
      </c>
      <c r="E12215" t="s">
        <v>30840</v>
      </c>
      <c r="F12215" t="s">
        <v>30841</v>
      </c>
      <c r="G12215">
        <v>1</v>
      </c>
      <c r="H12215">
        <v>1</v>
      </c>
      <c r="I12215" t="s">
        <v>30842</v>
      </c>
      <c r="J12215" t="s">
        <v>17</v>
      </c>
      <c r="K12215">
        <v>1</v>
      </c>
      <c r="L12215">
        <v>0</v>
      </c>
      <c r="M12215">
        <v>0</v>
      </c>
    </row>
    <row r="12216" spans="1:13" x14ac:dyDescent="0.3">
      <c r="A12216" s="1">
        <v>23</v>
      </c>
      <c r="B12216">
        <v>23</v>
      </c>
      <c r="C12216" t="s">
        <v>124</v>
      </c>
      <c r="D12216" t="s">
        <v>125</v>
      </c>
      <c r="E12216" t="s">
        <v>126</v>
      </c>
      <c r="F12216" t="s">
        <v>127</v>
      </c>
      <c r="G12216">
        <v>1</v>
      </c>
      <c r="H12216">
        <v>1</v>
      </c>
      <c r="I12216" t="s">
        <v>82</v>
      </c>
      <c r="J12216" t="s">
        <v>17</v>
      </c>
      <c r="K12216">
        <v>1</v>
      </c>
      <c r="L12216">
        <v>0</v>
      </c>
      <c r="M12216">
        <v>0</v>
      </c>
    </row>
    <row r="12217" spans="1:13" x14ac:dyDescent="0.3">
      <c r="A12217" s="1">
        <v>110</v>
      </c>
      <c r="B12217">
        <v>110</v>
      </c>
      <c r="C12217" t="s">
        <v>527</v>
      </c>
      <c r="D12217" t="s">
        <v>528</v>
      </c>
      <c r="E12217" t="s">
        <v>529</v>
      </c>
      <c r="F12217" t="s">
        <v>530</v>
      </c>
      <c r="G12217">
        <v>1</v>
      </c>
      <c r="H12217">
        <v>1</v>
      </c>
      <c r="I12217" t="s">
        <v>82</v>
      </c>
      <c r="J12217" t="s">
        <v>17</v>
      </c>
      <c r="K12217">
        <v>1</v>
      </c>
      <c r="L12217">
        <v>0</v>
      </c>
      <c r="M12217">
        <v>0</v>
      </c>
    </row>
    <row r="12218" spans="1:13" x14ac:dyDescent="0.3">
      <c r="A12218" s="1">
        <v>354</v>
      </c>
      <c r="B12218">
        <v>354</v>
      </c>
      <c r="C12218" t="s">
        <v>1648</v>
      </c>
      <c r="D12218" t="s">
        <v>1649</v>
      </c>
      <c r="E12218" t="s">
        <v>1650</v>
      </c>
      <c r="F12218" t="s">
        <v>1651</v>
      </c>
      <c r="G12218">
        <v>1</v>
      </c>
      <c r="H12218">
        <v>1</v>
      </c>
      <c r="I12218" t="s">
        <v>82</v>
      </c>
      <c r="J12218" t="s">
        <v>17</v>
      </c>
      <c r="K12218">
        <v>1</v>
      </c>
      <c r="L12218">
        <v>0</v>
      </c>
      <c r="M12218">
        <v>0</v>
      </c>
    </row>
    <row r="12219" spans="1:13" x14ac:dyDescent="0.3">
      <c r="A12219" s="1">
        <v>357</v>
      </c>
      <c r="B12219">
        <v>357</v>
      </c>
      <c r="C12219" t="s">
        <v>1659</v>
      </c>
      <c r="D12219" t="s">
        <v>1660</v>
      </c>
      <c r="E12219" t="s">
        <v>1661</v>
      </c>
      <c r="F12219" t="s">
        <v>1662</v>
      </c>
      <c r="G12219">
        <v>1</v>
      </c>
      <c r="H12219">
        <v>1</v>
      </c>
      <c r="I12219" t="s">
        <v>82</v>
      </c>
      <c r="J12219" t="s">
        <v>17</v>
      </c>
      <c r="K12219">
        <v>1</v>
      </c>
      <c r="L12219">
        <v>0</v>
      </c>
      <c r="M12219">
        <v>0</v>
      </c>
    </row>
    <row r="12220" spans="1:13" x14ac:dyDescent="0.3">
      <c r="A12220" s="1">
        <v>408</v>
      </c>
      <c r="B12220">
        <v>408</v>
      </c>
      <c r="C12220" t="s">
        <v>1887</v>
      </c>
      <c r="D12220" t="s">
        <v>1888</v>
      </c>
      <c r="E12220" t="s">
        <v>1889</v>
      </c>
      <c r="F12220" t="s">
        <v>1890</v>
      </c>
      <c r="G12220">
        <v>1</v>
      </c>
      <c r="H12220">
        <v>1</v>
      </c>
      <c r="I12220" t="s">
        <v>82</v>
      </c>
      <c r="J12220" t="s">
        <v>17</v>
      </c>
      <c r="K12220">
        <v>1</v>
      </c>
      <c r="L12220">
        <v>0</v>
      </c>
      <c r="M12220">
        <v>0</v>
      </c>
    </row>
    <row r="12221" spans="1:13" x14ac:dyDescent="0.3">
      <c r="A12221" s="1">
        <v>555</v>
      </c>
      <c r="B12221">
        <v>555</v>
      </c>
      <c r="C12221" t="s">
        <v>2551</v>
      </c>
      <c r="D12221" t="s">
        <v>2552</v>
      </c>
      <c r="E12221" t="s">
        <v>2553</v>
      </c>
      <c r="F12221" t="s">
        <v>2554</v>
      </c>
      <c r="G12221">
        <v>1</v>
      </c>
      <c r="H12221">
        <v>1</v>
      </c>
      <c r="I12221" t="s">
        <v>82</v>
      </c>
      <c r="J12221" t="s">
        <v>17</v>
      </c>
      <c r="K12221">
        <v>1</v>
      </c>
      <c r="L12221">
        <v>0</v>
      </c>
      <c r="M12221">
        <v>0</v>
      </c>
    </row>
    <row r="12222" spans="1:13" x14ac:dyDescent="0.3">
      <c r="A12222" s="1">
        <v>621</v>
      </c>
      <c r="B12222">
        <v>621</v>
      </c>
      <c r="C12222" t="s">
        <v>2853</v>
      </c>
      <c r="D12222" t="s">
        <v>2854</v>
      </c>
      <c r="E12222" t="s">
        <v>2855</v>
      </c>
      <c r="F12222" t="s">
        <v>2856</v>
      </c>
      <c r="G12222">
        <v>1</v>
      </c>
      <c r="H12222">
        <v>1</v>
      </c>
      <c r="I12222" t="s">
        <v>82</v>
      </c>
      <c r="J12222" t="s">
        <v>17</v>
      </c>
      <c r="K12222">
        <v>1</v>
      </c>
      <c r="L12222">
        <v>0</v>
      </c>
      <c r="M12222">
        <v>0</v>
      </c>
    </row>
    <row r="12223" spans="1:13" x14ac:dyDescent="0.3">
      <c r="A12223" s="1">
        <v>690</v>
      </c>
      <c r="B12223">
        <v>690</v>
      </c>
      <c r="C12223" t="s">
        <v>3160</v>
      </c>
      <c r="D12223" t="s">
        <v>3161</v>
      </c>
      <c r="E12223" t="s">
        <v>3162</v>
      </c>
      <c r="F12223" t="s">
        <v>3163</v>
      </c>
      <c r="G12223">
        <v>1</v>
      </c>
      <c r="H12223">
        <v>1</v>
      </c>
      <c r="I12223" t="s">
        <v>82</v>
      </c>
      <c r="J12223" t="s">
        <v>17</v>
      </c>
      <c r="K12223">
        <v>1</v>
      </c>
      <c r="L12223">
        <v>0</v>
      </c>
      <c r="M12223">
        <v>0</v>
      </c>
    </row>
    <row r="12224" spans="1:13" x14ac:dyDescent="0.3">
      <c r="A12224" s="1">
        <v>733</v>
      </c>
      <c r="B12224">
        <v>733</v>
      </c>
      <c r="C12224" t="s">
        <v>3349</v>
      </c>
      <c r="D12224" t="s">
        <v>3350</v>
      </c>
      <c r="E12224" t="s">
        <v>3351</v>
      </c>
      <c r="F12224" t="s">
        <v>3352</v>
      </c>
      <c r="G12224">
        <v>1</v>
      </c>
      <c r="H12224">
        <v>1</v>
      </c>
      <c r="I12224" t="s">
        <v>82</v>
      </c>
      <c r="J12224" t="s">
        <v>17</v>
      </c>
      <c r="K12224">
        <v>1</v>
      </c>
      <c r="L12224">
        <v>0</v>
      </c>
      <c r="M12224">
        <v>0</v>
      </c>
    </row>
    <row r="12225" spans="1:13" x14ac:dyDescent="0.3">
      <c r="A12225" s="1">
        <v>834</v>
      </c>
      <c r="B12225">
        <v>834</v>
      </c>
      <c r="C12225" t="s">
        <v>3790</v>
      </c>
      <c r="D12225" t="s">
        <v>3791</v>
      </c>
      <c r="E12225" t="s">
        <v>3792</v>
      </c>
      <c r="F12225" t="s">
        <v>3793</v>
      </c>
      <c r="G12225">
        <v>1</v>
      </c>
      <c r="H12225">
        <v>1</v>
      </c>
      <c r="I12225" t="s">
        <v>82</v>
      </c>
      <c r="J12225" t="s">
        <v>17</v>
      </c>
      <c r="K12225">
        <v>1</v>
      </c>
      <c r="L12225">
        <v>0</v>
      </c>
      <c r="M12225">
        <v>0</v>
      </c>
    </row>
    <row r="12226" spans="1:13" x14ac:dyDescent="0.3">
      <c r="A12226" s="1">
        <v>1084</v>
      </c>
      <c r="B12226">
        <v>1084</v>
      </c>
      <c r="C12226" t="s">
        <v>4876</v>
      </c>
      <c r="D12226" t="s">
        <v>4877</v>
      </c>
      <c r="E12226" t="s">
        <v>1661</v>
      </c>
      <c r="F12226" t="s">
        <v>4878</v>
      </c>
      <c r="G12226">
        <v>1</v>
      </c>
      <c r="H12226">
        <v>1</v>
      </c>
      <c r="I12226" t="s">
        <v>82</v>
      </c>
      <c r="J12226" t="s">
        <v>17</v>
      </c>
      <c r="K12226">
        <v>1</v>
      </c>
      <c r="L12226">
        <v>0</v>
      </c>
      <c r="M12226">
        <v>0</v>
      </c>
    </row>
    <row r="12227" spans="1:13" x14ac:dyDescent="0.3">
      <c r="A12227" s="1">
        <v>1174</v>
      </c>
      <c r="B12227">
        <v>1174</v>
      </c>
      <c r="C12227" t="s">
        <v>5268</v>
      </c>
      <c r="D12227" t="s">
        <v>5269</v>
      </c>
      <c r="E12227" t="s">
        <v>5270</v>
      </c>
      <c r="F12227" t="s">
        <v>5271</v>
      </c>
      <c r="G12227">
        <v>1</v>
      </c>
      <c r="H12227">
        <v>1</v>
      </c>
      <c r="I12227" t="s">
        <v>82</v>
      </c>
      <c r="J12227" t="s">
        <v>17</v>
      </c>
      <c r="K12227">
        <v>1</v>
      </c>
      <c r="L12227">
        <v>0</v>
      </c>
      <c r="M12227">
        <v>0</v>
      </c>
    </row>
    <row r="12228" spans="1:13" x14ac:dyDescent="0.3">
      <c r="A12228" s="1">
        <v>1460</v>
      </c>
      <c r="B12228">
        <v>1460</v>
      </c>
      <c r="C12228" t="s">
        <v>6513</v>
      </c>
      <c r="D12228" t="s">
        <v>6514</v>
      </c>
      <c r="E12228" t="s">
        <v>6515</v>
      </c>
      <c r="F12228" t="s">
        <v>6516</v>
      </c>
      <c r="G12228">
        <v>1</v>
      </c>
      <c r="H12228">
        <v>1</v>
      </c>
      <c r="I12228" t="s">
        <v>82</v>
      </c>
      <c r="J12228" t="s">
        <v>17</v>
      </c>
      <c r="K12228">
        <v>1</v>
      </c>
      <c r="L12228">
        <v>0</v>
      </c>
      <c r="M12228">
        <v>0</v>
      </c>
    </row>
    <row r="12229" spans="1:13" x14ac:dyDescent="0.3">
      <c r="A12229" s="1">
        <v>1471</v>
      </c>
      <c r="B12229">
        <v>1471</v>
      </c>
      <c r="C12229" t="s">
        <v>6558</v>
      </c>
      <c r="D12229" t="s">
        <v>6559</v>
      </c>
      <c r="E12229" t="s">
        <v>6560</v>
      </c>
      <c r="F12229" t="s">
        <v>6561</v>
      </c>
      <c r="G12229">
        <v>1</v>
      </c>
      <c r="H12229">
        <v>1</v>
      </c>
      <c r="I12229" t="s">
        <v>82</v>
      </c>
      <c r="J12229" t="s">
        <v>17</v>
      </c>
      <c r="K12229">
        <v>1</v>
      </c>
      <c r="L12229">
        <v>0</v>
      </c>
      <c r="M12229">
        <v>0</v>
      </c>
    </row>
    <row r="12230" spans="1:13" x14ac:dyDescent="0.3">
      <c r="A12230" s="1">
        <v>1513</v>
      </c>
      <c r="B12230">
        <v>1513</v>
      </c>
      <c r="C12230" t="s">
        <v>6743</v>
      </c>
      <c r="D12230" t="s">
        <v>6744</v>
      </c>
      <c r="E12230" t="s">
        <v>6745</v>
      </c>
      <c r="F12230" t="s">
        <v>6746</v>
      </c>
      <c r="G12230">
        <v>1</v>
      </c>
      <c r="H12230">
        <v>1</v>
      </c>
      <c r="I12230" t="s">
        <v>82</v>
      </c>
      <c r="J12230" t="s">
        <v>17</v>
      </c>
      <c r="K12230">
        <v>1</v>
      </c>
      <c r="L12230">
        <v>0</v>
      </c>
      <c r="M12230">
        <v>0</v>
      </c>
    </row>
    <row r="12231" spans="1:13" x14ac:dyDescent="0.3">
      <c r="A12231" s="1">
        <v>1533</v>
      </c>
      <c r="B12231">
        <v>1533</v>
      </c>
      <c r="C12231" t="s">
        <v>6829</v>
      </c>
      <c r="D12231" t="s">
        <v>6830</v>
      </c>
      <c r="E12231" t="s">
        <v>6831</v>
      </c>
      <c r="F12231" t="s">
        <v>6832</v>
      </c>
      <c r="G12231">
        <v>1</v>
      </c>
      <c r="H12231">
        <v>1</v>
      </c>
      <c r="I12231" t="s">
        <v>82</v>
      </c>
      <c r="J12231" t="s">
        <v>17</v>
      </c>
      <c r="K12231">
        <v>1</v>
      </c>
      <c r="L12231">
        <v>0</v>
      </c>
      <c r="M12231">
        <v>1</v>
      </c>
    </row>
    <row r="12232" spans="1:13" x14ac:dyDescent="0.3">
      <c r="A12232" s="1">
        <v>1535</v>
      </c>
      <c r="B12232">
        <v>1535</v>
      </c>
      <c r="C12232" t="s">
        <v>6837</v>
      </c>
      <c r="D12232" t="s">
        <v>6838</v>
      </c>
      <c r="E12232" t="s">
        <v>6839</v>
      </c>
      <c r="F12232" t="s">
        <v>6840</v>
      </c>
      <c r="G12232">
        <v>1</v>
      </c>
      <c r="H12232">
        <v>1</v>
      </c>
      <c r="I12232" t="s">
        <v>82</v>
      </c>
      <c r="J12232" t="s">
        <v>17</v>
      </c>
      <c r="K12232">
        <v>1</v>
      </c>
      <c r="L12232">
        <v>0</v>
      </c>
      <c r="M12232">
        <v>0</v>
      </c>
    </row>
    <row r="12233" spans="1:13" x14ac:dyDescent="0.3">
      <c r="A12233" s="1">
        <v>1605</v>
      </c>
      <c r="B12233">
        <v>1605</v>
      </c>
      <c r="C12233" t="s">
        <v>7135</v>
      </c>
      <c r="D12233" t="s">
        <v>7136</v>
      </c>
      <c r="E12233" t="s">
        <v>7137</v>
      </c>
      <c r="F12233" t="s">
        <v>7138</v>
      </c>
      <c r="G12233">
        <v>1</v>
      </c>
      <c r="H12233">
        <v>1</v>
      </c>
      <c r="I12233" t="s">
        <v>82</v>
      </c>
      <c r="J12233" t="s">
        <v>17</v>
      </c>
      <c r="K12233">
        <v>1</v>
      </c>
      <c r="L12233">
        <v>0</v>
      </c>
      <c r="M12233">
        <v>0</v>
      </c>
    </row>
    <row r="12234" spans="1:13" x14ac:dyDescent="0.3">
      <c r="A12234" s="1">
        <v>1861</v>
      </c>
      <c r="B12234">
        <v>1861</v>
      </c>
      <c r="C12234" t="s">
        <v>8246</v>
      </c>
      <c r="D12234" t="s">
        <v>8247</v>
      </c>
      <c r="E12234" t="s">
        <v>8248</v>
      </c>
      <c r="F12234" t="s">
        <v>8249</v>
      </c>
      <c r="G12234">
        <v>1</v>
      </c>
      <c r="H12234">
        <v>1</v>
      </c>
      <c r="I12234" t="s">
        <v>82</v>
      </c>
      <c r="J12234" t="s">
        <v>17</v>
      </c>
      <c r="K12234">
        <v>1</v>
      </c>
      <c r="L12234">
        <v>0</v>
      </c>
      <c r="M12234">
        <v>0</v>
      </c>
    </row>
    <row r="12235" spans="1:13" x14ac:dyDescent="0.3">
      <c r="A12235" s="1">
        <v>1876</v>
      </c>
      <c r="B12235">
        <v>1876</v>
      </c>
      <c r="C12235" t="s">
        <v>8307</v>
      </c>
      <c r="D12235" t="s">
        <v>8308</v>
      </c>
      <c r="E12235" t="s">
        <v>8309</v>
      </c>
      <c r="F12235" t="s">
        <v>8310</v>
      </c>
      <c r="G12235">
        <v>1</v>
      </c>
      <c r="H12235">
        <v>1</v>
      </c>
      <c r="I12235" t="s">
        <v>82</v>
      </c>
      <c r="J12235" t="s">
        <v>17</v>
      </c>
      <c r="K12235">
        <v>1</v>
      </c>
      <c r="L12235">
        <v>0</v>
      </c>
      <c r="M12235">
        <v>0</v>
      </c>
    </row>
    <row r="12236" spans="1:13" x14ac:dyDescent="0.3">
      <c r="A12236" s="1">
        <v>1918</v>
      </c>
      <c r="B12236">
        <v>1918</v>
      </c>
      <c r="C12236" t="s">
        <v>8487</v>
      </c>
      <c r="D12236" t="s">
        <v>8488</v>
      </c>
      <c r="E12236" t="s">
        <v>8489</v>
      </c>
      <c r="F12236" t="s">
        <v>8490</v>
      </c>
      <c r="G12236">
        <v>1</v>
      </c>
      <c r="H12236">
        <v>1</v>
      </c>
      <c r="I12236" t="s">
        <v>82</v>
      </c>
      <c r="J12236" t="s">
        <v>17</v>
      </c>
      <c r="K12236">
        <v>1</v>
      </c>
      <c r="L12236">
        <v>0</v>
      </c>
      <c r="M12236">
        <v>0</v>
      </c>
    </row>
    <row r="12237" spans="1:13" x14ac:dyDescent="0.3">
      <c r="A12237" s="1">
        <v>2240</v>
      </c>
      <c r="B12237">
        <v>2240</v>
      </c>
      <c r="C12237" t="s">
        <v>9855</v>
      </c>
      <c r="D12237" t="s">
        <v>9856</v>
      </c>
      <c r="E12237" t="s">
        <v>9857</v>
      </c>
      <c r="F12237" t="s">
        <v>9858</v>
      </c>
      <c r="G12237">
        <v>1</v>
      </c>
      <c r="H12237">
        <v>1</v>
      </c>
      <c r="I12237" t="s">
        <v>82</v>
      </c>
      <c r="J12237" t="s">
        <v>17</v>
      </c>
      <c r="K12237">
        <v>1</v>
      </c>
      <c r="L12237">
        <v>0</v>
      </c>
      <c r="M12237">
        <v>0</v>
      </c>
    </row>
    <row r="12238" spans="1:13" x14ac:dyDescent="0.3">
      <c r="A12238" s="1">
        <v>2244</v>
      </c>
      <c r="B12238">
        <v>2244</v>
      </c>
      <c r="C12238" t="s">
        <v>9871</v>
      </c>
      <c r="D12238" t="s">
        <v>9872</v>
      </c>
      <c r="E12238" t="s">
        <v>9873</v>
      </c>
      <c r="F12238" t="s">
        <v>9874</v>
      </c>
      <c r="G12238">
        <v>1</v>
      </c>
      <c r="H12238">
        <v>1</v>
      </c>
      <c r="I12238" t="s">
        <v>82</v>
      </c>
      <c r="J12238" t="s">
        <v>17</v>
      </c>
      <c r="K12238">
        <v>1</v>
      </c>
      <c r="L12238">
        <v>0</v>
      </c>
      <c r="M12238">
        <v>0</v>
      </c>
    </row>
    <row r="12239" spans="1:13" x14ac:dyDescent="0.3">
      <c r="A12239" s="1">
        <v>2550</v>
      </c>
      <c r="B12239">
        <v>2550</v>
      </c>
      <c r="C12239" t="s">
        <v>11184</v>
      </c>
      <c r="D12239" t="s">
        <v>11185</v>
      </c>
      <c r="E12239" t="s">
        <v>11186</v>
      </c>
      <c r="F12239" t="s">
        <v>11187</v>
      </c>
      <c r="G12239">
        <v>1</v>
      </c>
      <c r="H12239">
        <v>1</v>
      </c>
      <c r="I12239" t="s">
        <v>82</v>
      </c>
      <c r="J12239" t="s">
        <v>17</v>
      </c>
      <c r="K12239">
        <v>1</v>
      </c>
      <c r="L12239">
        <v>0</v>
      </c>
      <c r="M12239">
        <v>0</v>
      </c>
    </row>
    <row r="12240" spans="1:13" x14ac:dyDescent="0.3">
      <c r="A12240" s="1">
        <v>2826</v>
      </c>
      <c r="B12240">
        <v>2826</v>
      </c>
      <c r="C12240" t="s">
        <v>12372</v>
      </c>
      <c r="D12240" t="s">
        <v>12373</v>
      </c>
      <c r="E12240" t="s">
        <v>12374</v>
      </c>
      <c r="F12240" t="s">
        <v>12375</v>
      </c>
      <c r="G12240">
        <v>1</v>
      </c>
      <c r="H12240">
        <v>1</v>
      </c>
      <c r="I12240" t="s">
        <v>82</v>
      </c>
      <c r="J12240" t="s">
        <v>17</v>
      </c>
      <c r="K12240">
        <v>1</v>
      </c>
      <c r="L12240">
        <v>0</v>
      </c>
      <c r="M12240">
        <v>1</v>
      </c>
    </row>
    <row r="12241" spans="1:13" x14ac:dyDescent="0.3">
      <c r="A12241" s="1">
        <v>2907</v>
      </c>
      <c r="B12241">
        <v>2907</v>
      </c>
      <c r="C12241" t="s">
        <v>12714</v>
      </c>
      <c r="D12241" t="s">
        <v>12715</v>
      </c>
      <c r="E12241" t="s">
        <v>12716</v>
      </c>
      <c r="F12241" t="s">
        <v>12717</v>
      </c>
      <c r="G12241">
        <v>1</v>
      </c>
      <c r="H12241">
        <v>1</v>
      </c>
      <c r="I12241" t="s">
        <v>82</v>
      </c>
      <c r="J12241" t="s">
        <v>17</v>
      </c>
      <c r="K12241">
        <v>1</v>
      </c>
      <c r="L12241">
        <v>0</v>
      </c>
      <c r="M12241">
        <v>0</v>
      </c>
    </row>
    <row r="12242" spans="1:13" x14ac:dyDescent="0.3">
      <c r="A12242" s="1">
        <v>2999</v>
      </c>
      <c r="B12242">
        <v>2999</v>
      </c>
      <c r="C12242" t="s">
        <v>13102</v>
      </c>
      <c r="D12242" t="s">
        <v>13103</v>
      </c>
      <c r="E12242" t="s">
        <v>13104</v>
      </c>
      <c r="F12242" t="s">
        <v>13105</v>
      </c>
      <c r="G12242">
        <v>1</v>
      </c>
      <c r="H12242">
        <v>1</v>
      </c>
      <c r="I12242" t="s">
        <v>82</v>
      </c>
      <c r="J12242" t="s">
        <v>17</v>
      </c>
      <c r="K12242">
        <v>1</v>
      </c>
      <c r="L12242">
        <v>0</v>
      </c>
      <c r="M12242">
        <v>0</v>
      </c>
    </row>
    <row r="12243" spans="1:13" x14ac:dyDescent="0.3">
      <c r="A12243" s="1">
        <v>3119</v>
      </c>
      <c r="B12243">
        <v>3119</v>
      </c>
      <c r="C12243" t="s">
        <v>13599</v>
      </c>
      <c r="D12243" t="s">
        <v>13600</v>
      </c>
      <c r="E12243" t="s">
        <v>13601</v>
      </c>
      <c r="F12243" t="s">
        <v>13602</v>
      </c>
      <c r="G12243">
        <v>1</v>
      </c>
      <c r="H12243">
        <v>1</v>
      </c>
      <c r="I12243" t="s">
        <v>82</v>
      </c>
      <c r="J12243" t="s">
        <v>17</v>
      </c>
      <c r="K12243">
        <v>1</v>
      </c>
      <c r="L12243">
        <v>0</v>
      </c>
      <c r="M12243">
        <v>1</v>
      </c>
    </row>
    <row r="12244" spans="1:13" x14ac:dyDescent="0.3">
      <c r="A12244" s="1">
        <v>3320</v>
      </c>
      <c r="B12244">
        <v>3320</v>
      </c>
      <c r="C12244" t="s">
        <v>14471</v>
      </c>
      <c r="D12244" t="s">
        <v>14472</v>
      </c>
      <c r="E12244" t="s">
        <v>14473</v>
      </c>
      <c r="F12244" t="s">
        <v>14474</v>
      </c>
      <c r="G12244">
        <v>1</v>
      </c>
      <c r="H12244">
        <v>1</v>
      </c>
      <c r="I12244" t="s">
        <v>82</v>
      </c>
      <c r="J12244" t="s">
        <v>17</v>
      </c>
      <c r="K12244">
        <v>1</v>
      </c>
      <c r="L12244">
        <v>0</v>
      </c>
      <c r="M12244">
        <v>0</v>
      </c>
    </row>
    <row r="12245" spans="1:13" x14ac:dyDescent="0.3">
      <c r="A12245" s="1">
        <v>3366</v>
      </c>
      <c r="B12245">
        <v>3366</v>
      </c>
      <c r="C12245" t="s">
        <v>14659</v>
      </c>
      <c r="D12245" t="s">
        <v>14660</v>
      </c>
      <c r="E12245" t="s">
        <v>14661</v>
      </c>
      <c r="F12245" t="s">
        <v>14662</v>
      </c>
      <c r="G12245">
        <v>1</v>
      </c>
      <c r="H12245">
        <v>1</v>
      </c>
      <c r="I12245" t="s">
        <v>82</v>
      </c>
      <c r="J12245" t="s">
        <v>17</v>
      </c>
      <c r="K12245">
        <v>1</v>
      </c>
      <c r="L12245">
        <v>0</v>
      </c>
      <c r="M12245">
        <v>0</v>
      </c>
    </row>
    <row r="12246" spans="1:13" x14ac:dyDescent="0.3">
      <c r="A12246" s="1">
        <v>3456</v>
      </c>
      <c r="B12246">
        <v>3456</v>
      </c>
      <c r="C12246" t="s">
        <v>15042</v>
      </c>
      <c r="D12246" t="s">
        <v>15043</v>
      </c>
      <c r="E12246" t="s">
        <v>15044</v>
      </c>
      <c r="F12246" t="s">
        <v>15045</v>
      </c>
      <c r="G12246">
        <v>1</v>
      </c>
      <c r="H12246">
        <v>1</v>
      </c>
      <c r="I12246" t="s">
        <v>82</v>
      </c>
      <c r="J12246" t="s">
        <v>17</v>
      </c>
      <c r="K12246">
        <v>1</v>
      </c>
      <c r="L12246">
        <v>0</v>
      </c>
      <c r="M12246">
        <v>0</v>
      </c>
    </row>
    <row r="12247" spans="1:13" x14ac:dyDescent="0.3">
      <c r="A12247" s="1">
        <v>3562</v>
      </c>
      <c r="B12247">
        <v>3562</v>
      </c>
      <c r="C12247" t="s">
        <v>15495</v>
      </c>
      <c r="D12247" t="s">
        <v>15496</v>
      </c>
      <c r="E12247" t="s">
        <v>15497</v>
      </c>
      <c r="F12247" t="s">
        <v>15498</v>
      </c>
      <c r="G12247">
        <v>1</v>
      </c>
      <c r="H12247">
        <v>1</v>
      </c>
      <c r="I12247" t="s">
        <v>82</v>
      </c>
      <c r="J12247" t="s">
        <v>17</v>
      </c>
      <c r="K12247">
        <v>1</v>
      </c>
      <c r="L12247">
        <v>0</v>
      </c>
      <c r="M12247">
        <v>1</v>
      </c>
    </row>
    <row r="12248" spans="1:13" x14ac:dyDescent="0.3">
      <c r="A12248" s="1">
        <v>3640</v>
      </c>
      <c r="B12248">
        <v>3640</v>
      </c>
      <c r="C12248" t="s">
        <v>15830</v>
      </c>
      <c r="D12248" t="s">
        <v>15831</v>
      </c>
      <c r="E12248" t="s">
        <v>15832</v>
      </c>
      <c r="F12248" t="s">
        <v>15833</v>
      </c>
      <c r="G12248">
        <v>1</v>
      </c>
      <c r="H12248">
        <v>1</v>
      </c>
      <c r="I12248" t="s">
        <v>82</v>
      </c>
      <c r="J12248" t="s">
        <v>17</v>
      </c>
      <c r="K12248">
        <v>1</v>
      </c>
      <c r="L12248">
        <v>0</v>
      </c>
      <c r="M12248">
        <v>0</v>
      </c>
    </row>
    <row r="12249" spans="1:13" x14ac:dyDescent="0.3">
      <c r="A12249" s="1">
        <v>3723</v>
      </c>
      <c r="B12249">
        <v>3723</v>
      </c>
      <c r="C12249" t="s">
        <v>16183</v>
      </c>
      <c r="D12249" t="s">
        <v>16184</v>
      </c>
      <c r="E12249" t="s">
        <v>16185</v>
      </c>
      <c r="F12249" t="s">
        <v>16186</v>
      </c>
      <c r="G12249">
        <v>1</v>
      </c>
      <c r="H12249">
        <v>1</v>
      </c>
      <c r="I12249" t="s">
        <v>82</v>
      </c>
      <c r="J12249" t="s">
        <v>17</v>
      </c>
      <c r="K12249">
        <v>1</v>
      </c>
      <c r="L12249">
        <v>0</v>
      </c>
      <c r="M12249">
        <v>0</v>
      </c>
    </row>
    <row r="12250" spans="1:13" x14ac:dyDescent="0.3">
      <c r="A12250" s="1">
        <v>3743</v>
      </c>
      <c r="B12250">
        <v>3743</v>
      </c>
      <c r="C12250" t="s">
        <v>16267</v>
      </c>
      <c r="D12250" t="s">
        <v>16268</v>
      </c>
      <c r="E12250" t="s">
        <v>16269</v>
      </c>
      <c r="F12250" t="s">
        <v>16270</v>
      </c>
      <c r="G12250">
        <v>1</v>
      </c>
      <c r="H12250">
        <v>1</v>
      </c>
      <c r="I12250" t="s">
        <v>82</v>
      </c>
      <c r="J12250" t="s">
        <v>17</v>
      </c>
      <c r="K12250">
        <v>1</v>
      </c>
      <c r="L12250">
        <v>0</v>
      </c>
      <c r="M12250">
        <v>0</v>
      </c>
    </row>
    <row r="12251" spans="1:13" x14ac:dyDescent="0.3">
      <c r="A12251" s="1">
        <v>3779</v>
      </c>
      <c r="B12251">
        <v>3779</v>
      </c>
      <c r="C12251" t="s">
        <v>16418</v>
      </c>
      <c r="D12251" t="s">
        <v>16419</v>
      </c>
      <c r="E12251" t="s">
        <v>16420</v>
      </c>
      <c r="F12251" t="s">
        <v>16421</v>
      </c>
      <c r="G12251">
        <v>1</v>
      </c>
      <c r="H12251">
        <v>1</v>
      </c>
      <c r="I12251" t="s">
        <v>82</v>
      </c>
      <c r="J12251" t="s">
        <v>17</v>
      </c>
      <c r="K12251">
        <v>1</v>
      </c>
      <c r="L12251">
        <v>0</v>
      </c>
      <c r="M12251">
        <v>0</v>
      </c>
    </row>
    <row r="12252" spans="1:13" x14ac:dyDescent="0.3">
      <c r="A12252" s="1">
        <v>3806</v>
      </c>
      <c r="B12252">
        <v>3806</v>
      </c>
      <c r="C12252" t="s">
        <v>16532</v>
      </c>
      <c r="D12252" t="s">
        <v>16533</v>
      </c>
      <c r="E12252" t="s">
        <v>16534</v>
      </c>
      <c r="F12252" t="s">
        <v>16535</v>
      </c>
      <c r="G12252">
        <v>1</v>
      </c>
      <c r="H12252">
        <v>1</v>
      </c>
      <c r="I12252" t="s">
        <v>82</v>
      </c>
      <c r="J12252" t="s">
        <v>17</v>
      </c>
      <c r="K12252">
        <v>1</v>
      </c>
      <c r="L12252">
        <v>0</v>
      </c>
      <c r="M12252">
        <v>0</v>
      </c>
    </row>
    <row r="12253" spans="1:13" x14ac:dyDescent="0.3">
      <c r="A12253" s="1">
        <v>4041</v>
      </c>
      <c r="B12253">
        <v>4041</v>
      </c>
      <c r="C12253" t="s">
        <v>17520</v>
      </c>
      <c r="D12253" t="s">
        <v>17521</v>
      </c>
      <c r="E12253" t="s">
        <v>17522</v>
      </c>
      <c r="F12253" t="s">
        <v>17523</v>
      </c>
      <c r="G12253">
        <v>1</v>
      </c>
      <c r="H12253">
        <v>1</v>
      </c>
      <c r="I12253" t="s">
        <v>82</v>
      </c>
      <c r="J12253" t="s">
        <v>17</v>
      </c>
      <c r="K12253">
        <v>1</v>
      </c>
      <c r="L12253">
        <v>0</v>
      </c>
      <c r="M12253">
        <v>0</v>
      </c>
    </row>
    <row r="12254" spans="1:13" x14ac:dyDescent="0.3">
      <c r="A12254" s="1">
        <v>4586</v>
      </c>
      <c r="B12254">
        <v>4586</v>
      </c>
      <c r="C12254" t="s">
        <v>19814</v>
      </c>
      <c r="D12254" t="s">
        <v>19815</v>
      </c>
      <c r="E12254" t="s">
        <v>19816</v>
      </c>
      <c r="F12254" t="s">
        <v>19817</v>
      </c>
      <c r="G12254">
        <v>1</v>
      </c>
      <c r="H12254">
        <v>1</v>
      </c>
      <c r="I12254" t="s">
        <v>82</v>
      </c>
      <c r="J12254" t="s">
        <v>17</v>
      </c>
      <c r="K12254">
        <v>1</v>
      </c>
      <c r="L12254">
        <v>0</v>
      </c>
      <c r="M12254">
        <v>0</v>
      </c>
    </row>
    <row r="12255" spans="1:13" x14ac:dyDescent="0.3">
      <c r="A12255" s="1">
        <v>5166</v>
      </c>
      <c r="B12255">
        <v>5166</v>
      </c>
      <c r="C12255" t="s">
        <v>22249</v>
      </c>
      <c r="D12255" t="s">
        <v>22250</v>
      </c>
      <c r="E12255" t="s">
        <v>22251</v>
      </c>
      <c r="F12255" t="s">
        <v>22252</v>
      </c>
      <c r="G12255">
        <v>1</v>
      </c>
      <c r="H12255">
        <v>1</v>
      </c>
      <c r="I12255" t="s">
        <v>82</v>
      </c>
      <c r="J12255" t="s">
        <v>17</v>
      </c>
      <c r="K12255">
        <v>1</v>
      </c>
      <c r="L12255">
        <v>0</v>
      </c>
      <c r="M12255">
        <v>1</v>
      </c>
    </row>
    <row r="12256" spans="1:13" x14ac:dyDescent="0.3">
      <c r="A12256" s="1">
        <v>5212</v>
      </c>
      <c r="B12256">
        <v>5212</v>
      </c>
      <c r="C12256" t="s">
        <v>22442</v>
      </c>
      <c r="D12256" t="s">
        <v>22443</v>
      </c>
      <c r="E12256" t="s">
        <v>6831</v>
      </c>
      <c r="F12256" t="s">
        <v>22444</v>
      </c>
      <c r="G12256">
        <v>1</v>
      </c>
      <c r="H12256">
        <v>1</v>
      </c>
      <c r="I12256" t="s">
        <v>82</v>
      </c>
      <c r="J12256" t="s">
        <v>17</v>
      </c>
      <c r="K12256">
        <v>1</v>
      </c>
      <c r="L12256">
        <v>0</v>
      </c>
      <c r="M12256">
        <v>1</v>
      </c>
    </row>
    <row r="12257" spans="1:13" x14ac:dyDescent="0.3">
      <c r="A12257" s="1">
        <v>5298</v>
      </c>
      <c r="B12257">
        <v>5298</v>
      </c>
      <c r="C12257" t="s">
        <v>22794</v>
      </c>
      <c r="D12257" t="s">
        <v>22795</v>
      </c>
      <c r="E12257" t="s">
        <v>22796</v>
      </c>
      <c r="F12257" t="s">
        <v>22797</v>
      </c>
      <c r="G12257">
        <v>1</v>
      </c>
      <c r="H12257">
        <v>1</v>
      </c>
      <c r="I12257" t="s">
        <v>82</v>
      </c>
      <c r="J12257" t="s">
        <v>17</v>
      </c>
      <c r="K12257">
        <v>1</v>
      </c>
      <c r="L12257">
        <v>0</v>
      </c>
      <c r="M12257">
        <v>0</v>
      </c>
    </row>
    <row r="12258" spans="1:13" x14ac:dyDescent="0.3">
      <c r="A12258" s="1">
        <v>5304</v>
      </c>
      <c r="B12258">
        <v>5304</v>
      </c>
      <c r="C12258" t="s">
        <v>22820</v>
      </c>
      <c r="D12258" t="s">
        <v>22821</v>
      </c>
      <c r="E12258" t="s">
        <v>22822</v>
      </c>
      <c r="F12258" t="s">
        <v>22823</v>
      </c>
      <c r="G12258">
        <v>1</v>
      </c>
      <c r="H12258">
        <v>1</v>
      </c>
      <c r="I12258" t="s">
        <v>82</v>
      </c>
      <c r="J12258" t="s">
        <v>17</v>
      </c>
      <c r="K12258">
        <v>1</v>
      </c>
      <c r="L12258">
        <v>0</v>
      </c>
      <c r="M12258">
        <v>0</v>
      </c>
    </row>
    <row r="12259" spans="1:13" x14ac:dyDescent="0.3">
      <c r="A12259" s="1">
        <v>5347</v>
      </c>
      <c r="B12259">
        <v>5347</v>
      </c>
      <c r="C12259" t="s">
        <v>23002</v>
      </c>
      <c r="D12259" t="s">
        <v>23003</v>
      </c>
      <c r="E12259" t="s">
        <v>23004</v>
      </c>
      <c r="F12259" t="s">
        <v>23005</v>
      </c>
      <c r="G12259">
        <v>1</v>
      </c>
      <c r="H12259">
        <v>1</v>
      </c>
      <c r="I12259" t="s">
        <v>82</v>
      </c>
      <c r="J12259" t="s">
        <v>17</v>
      </c>
      <c r="K12259">
        <v>1</v>
      </c>
      <c r="L12259">
        <v>0</v>
      </c>
      <c r="M12259">
        <v>0</v>
      </c>
    </row>
    <row r="12260" spans="1:13" x14ac:dyDescent="0.3">
      <c r="A12260" s="1">
        <v>5350</v>
      </c>
      <c r="B12260">
        <v>5350</v>
      </c>
      <c r="C12260" t="s">
        <v>23015</v>
      </c>
      <c r="D12260" t="s">
        <v>23016</v>
      </c>
      <c r="E12260" t="s">
        <v>23017</v>
      </c>
      <c r="F12260" t="s">
        <v>23018</v>
      </c>
      <c r="G12260">
        <v>1</v>
      </c>
      <c r="H12260">
        <v>1</v>
      </c>
      <c r="I12260" t="s">
        <v>82</v>
      </c>
      <c r="J12260" t="s">
        <v>17</v>
      </c>
      <c r="K12260">
        <v>1</v>
      </c>
      <c r="L12260">
        <v>0</v>
      </c>
      <c r="M12260">
        <v>0</v>
      </c>
    </row>
    <row r="12261" spans="1:13" x14ac:dyDescent="0.3">
      <c r="A12261" s="1">
        <v>5374</v>
      </c>
      <c r="B12261">
        <v>5374</v>
      </c>
      <c r="C12261" t="s">
        <v>23115</v>
      </c>
      <c r="D12261" t="s">
        <v>23116</v>
      </c>
      <c r="E12261" t="s">
        <v>23117</v>
      </c>
      <c r="F12261" t="s">
        <v>23118</v>
      </c>
      <c r="G12261">
        <v>1</v>
      </c>
      <c r="H12261">
        <v>1</v>
      </c>
      <c r="I12261" t="s">
        <v>82</v>
      </c>
      <c r="J12261" t="s">
        <v>17</v>
      </c>
      <c r="K12261">
        <v>1</v>
      </c>
      <c r="L12261">
        <v>0</v>
      </c>
      <c r="M12261">
        <v>0</v>
      </c>
    </row>
    <row r="12262" spans="1:13" x14ac:dyDescent="0.3">
      <c r="A12262" s="1">
        <v>5466</v>
      </c>
      <c r="B12262">
        <v>5466</v>
      </c>
      <c r="C12262" t="s">
        <v>23502</v>
      </c>
      <c r="D12262" t="s">
        <v>23503</v>
      </c>
      <c r="E12262" t="s">
        <v>23504</v>
      </c>
      <c r="F12262" t="s">
        <v>23505</v>
      </c>
      <c r="G12262">
        <v>1</v>
      </c>
      <c r="H12262">
        <v>1</v>
      </c>
      <c r="I12262" t="s">
        <v>82</v>
      </c>
      <c r="J12262" t="s">
        <v>17</v>
      </c>
      <c r="K12262">
        <v>1</v>
      </c>
      <c r="L12262">
        <v>0</v>
      </c>
      <c r="M12262">
        <v>0</v>
      </c>
    </row>
    <row r="12263" spans="1:13" x14ac:dyDescent="0.3">
      <c r="A12263" s="1">
        <v>5571</v>
      </c>
      <c r="B12263">
        <v>5571</v>
      </c>
      <c r="C12263" t="s">
        <v>23940</v>
      </c>
      <c r="D12263" t="s">
        <v>23941</v>
      </c>
      <c r="E12263" t="s">
        <v>23942</v>
      </c>
      <c r="F12263" t="s">
        <v>23943</v>
      </c>
      <c r="G12263">
        <v>1</v>
      </c>
      <c r="H12263">
        <v>1</v>
      </c>
      <c r="I12263" t="s">
        <v>82</v>
      </c>
      <c r="J12263" t="s">
        <v>17</v>
      </c>
      <c r="K12263">
        <v>1</v>
      </c>
      <c r="L12263">
        <v>0</v>
      </c>
      <c r="M12263">
        <v>0</v>
      </c>
    </row>
    <row r="12264" spans="1:13" x14ac:dyDescent="0.3">
      <c r="A12264" s="1">
        <v>5944</v>
      </c>
      <c r="B12264">
        <v>5944</v>
      </c>
      <c r="C12264" t="s">
        <v>25488</v>
      </c>
      <c r="D12264" t="s">
        <v>25489</v>
      </c>
      <c r="E12264" t="s">
        <v>25490</v>
      </c>
      <c r="F12264" t="s">
        <v>25491</v>
      </c>
      <c r="G12264">
        <v>1</v>
      </c>
      <c r="H12264">
        <v>1</v>
      </c>
      <c r="I12264" t="s">
        <v>82</v>
      </c>
      <c r="J12264" t="s">
        <v>17</v>
      </c>
      <c r="K12264">
        <v>1</v>
      </c>
      <c r="L12264">
        <v>0</v>
      </c>
      <c r="M12264">
        <v>0</v>
      </c>
    </row>
    <row r="12265" spans="1:13" x14ac:dyDescent="0.3">
      <c r="A12265" s="1">
        <v>6051</v>
      </c>
      <c r="B12265">
        <v>6051</v>
      </c>
      <c r="C12265" t="s">
        <v>25921</v>
      </c>
      <c r="D12265" t="s">
        <v>25922</v>
      </c>
      <c r="E12265" t="s">
        <v>25923</v>
      </c>
      <c r="F12265" t="s">
        <v>25924</v>
      </c>
      <c r="G12265">
        <v>1</v>
      </c>
      <c r="H12265">
        <v>1</v>
      </c>
      <c r="I12265" t="s">
        <v>82</v>
      </c>
      <c r="J12265" t="s">
        <v>17</v>
      </c>
      <c r="K12265">
        <v>1</v>
      </c>
      <c r="L12265">
        <v>0</v>
      </c>
      <c r="M12265">
        <v>0</v>
      </c>
    </row>
    <row r="12266" spans="1:13" x14ac:dyDescent="0.3">
      <c r="A12266" s="1">
        <v>6130</v>
      </c>
      <c r="B12266">
        <v>6130</v>
      </c>
      <c r="C12266" t="s">
        <v>26254</v>
      </c>
      <c r="D12266" t="s">
        <v>26255</v>
      </c>
      <c r="E12266" t="s">
        <v>26256</v>
      </c>
      <c r="F12266" t="s">
        <v>26257</v>
      </c>
      <c r="G12266">
        <v>1</v>
      </c>
      <c r="H12266">
        <v>1</v>
      </c>
      <c r="I12266" t="s">
        <v>82</v>
      </c>
      <c r="J12266" t="s">
        <v>17</v>
      </c>
      <c r="K12266">
        <v>1</v>
      </c>
      <c r="L12266">
        <v>0</v>
      </c>
      <c r="M12266">
        <v>0</v>
      </c>
    </row>
    <row r="12267" spans="1:13" x14ac:dyDescent="0.3">
      <c r="A12267" s="1">
        <v>6171</v>
      </c>
      <c r="B12267">
        <v>6171</v>
      </c>
      <c r="C12267" t="s">
        <v>26427</v>
      </c>
      <c r="D12267" t="s">
        <v>26428</v>
      </c>
      <c r="E12267" t="s">
        <v>26429</v>
      </c>
      <c r="F12267" t="s">
        <v>26430</v>
      </c>
      <c r="G12267">
        <v>1</v>
      </c>
      <c r="H12267">
        <v>1</v>
      </c>
      <c r="I12267" t="s">
        <v>82</v>
      </c>
      <c r="J12267" t="s">
        <v>17</v>
      </c>
      <c r="K12267">
        <v>1</v>
      </c>
      <c r="L12267">
        <v>0</v>
      </c>
      <c r="M12267">
        <v>0</v>
      </c>
    </row>
    <row r="12268" spans="1:13" x14ac:dyDescent="0.3">
      <c r="A12268" s="1">
        <v>6572</v>
      </c>
      <c r="B12268">
        <v>6572</v>
      </c>
      <c r="C12268" t="s">
        <v>28082</v>
      </c>
      <c r="D12268" t="s">
        <v>28083</v>
      </c>
      <c r="E12268" t="s">
        <v>28084</v>
      </c>
      <c r="F12268" t="s">
        <v>28085</v>
      </c>
      <c r="G12268">
        <v>1</v>
      </c>
      <c r="H12268">
        <v>1</v>
      </c>
      <c r="I12268" t="s">
        <v>82</v>
      </c>
      <c r="J12268" t="s">
        <v>17</v>
      </c>
      <c r="K12268">
        <v>1</v>
      </c>
      <c r="L12268">
        <v>0</v>
      </c>
      <c r="M12268">
        <v>0</v>
      </c>
    </row>
    <row r="12269" spans="1:13" x14ac:dyDescent="0.3">
      <c r="A12269" s="1">
        <v>6913</v>
      </c>
      <c r="B12269">
        <v>6913</v>
      </c>
      <c r="C12269" t="s">
        <v>29439</v>
      </c>
      <c r="D12269" t="s">
        <v>29440</v>
      </c>
      <c r="E12269" t="s">
        <v>29441</v>
      </c>
      <c r="F12269" t="s">
        <v>29442</v>
      </c>
      <c r="G12269">
        <v>1</v>
      </c>
      <c r="H12269">
        <v>1</v>
      </c>
      <c r="I12269" t="s">
        <v>82</v>
      </c>
      <c r="J12269" t="s">
        <v>17</v>
      </c>
      <c r="K12269">
        <v>1</v>
      </c>
      <c r="L12269">
        <v>0</v>
      </c>
      <c r="M12269">
        <v>0</v>
      </c>
    </row>
    <row r="12270" spans="1:13" x14ac:dyDescent="0.3">
      <c r="A12270" s="1">
        <v>7330</v>
      </c>
      <c r="B12270">
        <v>7330</v>
      </c>
      <c r="C12270" t="s">
        <v>31145</v>
      </c>
      <c r="D12270" t="s">
        <v>31146</v>
      </c>
      <c r="E12270" t="s">
        <v>31147</v>
      </c>
      <c r="F12270" t="s">
        <v>31148</v>
      </c>
      <c r="G12270">
        <v>1</v>
      </c>
      <c r="H12270">
        <v>1</v>
      </c>
      <c r="I12270" t="s">
        <v>82</v>
      </c>
      <c r="J12270" t="s">
        <v>17</v>
      </c>
      <c r="K12270">
        <v>1</v>
      </c>
      <c r="L12270">
        <v>0</v>
      </c>
      <c r="M12270">
        <v>0</v>
      </c>
    </row>
    <row r="12271" spans="1:13" x14ac:dyDescent="0.3">
      <c r="A12271" s="1">
        <v>7487</v>
      </c>
      <c r="B12271">
        <v>7487</v>
      </c>
      <c r="C12271" t="s">
        <v>31778</v>
      </c>
      <c r="D12271" t="s">
        <v>31779</v>
      </c>
      <c r="E12271" t="s">
        <v>31780</v>
      </c>
      <c r="F12271" t="s">
        <v>31781</v>
      </c>
      <c r="G12271">
        <v>1</v>
      </c>
      <c r="H12271">
        <v>1</v>
      </c>
      <c r="I12271" t="s">
        <v>82</v>
      </c>
      <c r="J12271" t="s">
        <v>17</v>
      </c>
      <c r="K12271">
        <v>1</v>
      </c>
      <c r="L12271">
        <v>0</v>
      </c>
      <c r="M12271">
        <v>0</v>
      </c>
    </row>
    <row r="12272" spans="1:13" x14ac:dyDescent="0.3">
      <c r="A12272" s="1">
        <v>7527</v>
      </c>
      <c r="B12272">
        <v>7527</v>
      </c>
      <c r="C12272" t="s">
        <v>31939</v>
      </c>
      <c r="D12272" t="s">
        <v>31940</v>
      </c>
      <c r="E12272" t="s">
        <v>31941</v>
      </c>
      <c r="F12272" t="s">
        <v>31942</v>
      </c>
      <c r="G12272">
        <v>1</v>
      </c>
      <c r="H12272">
        <v>1</v>
      </c>
      <c r="I12272" t="s">
        <v>82</v>
      </c>
      <c r="J12272" t="s">
        <v>17</v>
      </c>
      <c r="K12272">
        <v>1</v>
      </c>
      <c r="L12272">
        <v>0</v>
      </c>
      <c r="M12272">
        <v>0</v>
      </c>
    </row>
    <row r="12273" spans="1:13" x14ac:dyDescent="0.3">
      <c r="A12273" s="1">
        <v>8223</v>
      </c>
      <c r="B12273">
        <v>8223</v>
      </c>
      <c r="C12273" t="s">
        <v>34780</v>
      </c>
      <c r="D12273" t="s">
        <v>34781</v>
      </c>
      <c r="E12273" t="s">
        <v>34782</v>
      </c>
      <c r="F12273" t="s">
        <v>34783</v>
      </c>
      <c r="G12273">
        <v>1</v>
      </c>
      <c r="H12273">
        <v>1</v>
      </c>
      <c r="I12273" t="s">
        <v>82</v>
      </c>
      <c r="J12273" t="s">
        <v>17</v>
      </c>
      <c r="K12273">
        <v>1</v>
      </c>
      <c r="L12273">
        <v>0</v>
      </c>
      <c r="M12273">
        <v>0</v>
      </c>
    </row>
    <row r="12274" spans="1:13" x14ac:dyDescent="0.3">
      <c r="A12274" s="1">
        <v>9052</v>
      </c>
      <c r="B12274">
        <v>9052</v>
      </c>
      <c r="C12274" t="s">
        <v>38097</v>
      </c>
      <c r="D12274" t="s">
        <v>38098</v>
      </c>
      <c r="E12274" t="s">
        <v>38099</v>
      </c>
      <c r="F12274" t="s">
        <v>38100</v>
      </c>
      <c r="G12274">
        <v>1</v>
      </c>
      <c r="H12274">
        <v>1</v>
      </c>
      <c r="I12274" t="s">
        <v>82</v>
      </c>
      <c r="J12274" t="s">
        <v>17</v>
      </c>
      <c r="K12274">
        <v>1</v>
      </c>
      <c r="L12274">
        <v>0</v>
      </c>
      <c r="M12274">
        <v>1</v>
      </c>
    </row>
    <row r="12275" spans="1:13" x14ac:dyDescent="0.3">
      <c r="A12275" s="1">
        <v>9164</v>
      </c>
      <c r="B12275">
        <v>9164</v>
      </c>
      <c r="C12275" t="s">
        <v>38546</v>
      </c>
      <c r="D12275" t="s">
        <v>38547</v>
      </c>
      <c r="E12275" t="s">
        <v>38548</v>
      </c>
      <c r="F12275" t="s">
        <v>38549</v>
      </c>
      <c r="G12275">
        <v>1</v>
      </c>
      <c r="H12275">
        <v>1</v>
      </c>
      <c r="I12275" t="s">
        <v>82</v>
      </c>
      <c r="J12275" t="s">
        <v>17</v>
      </c>
      <c r="K12275">
        <v>1</v>
      </c>
      <c r="L12275">
        <v>0</v>
      </c>
      <c r="M12275">
        <v>0</v>
      </c>
    </row>
    <row r="12276" spans="1:13" x14ac:dyDescent="0.3">
      <c r="A12276" s="1">
        <v>9465</v>
      </c>
      <c r="B12276">
        <v>9465</v>
      </c>
      <c r="C12276" t="s">
        <v>39759</v>
      </c>
      <c r="D12276" t="s">
        <v>39760</v>
      </c>
      <c r="E12276" t="s">
        <v>39761</v>
      </c>
      <c r="F12276" t="s">
        <v>39762</v>
      </c>
      <c r="G12276">
        <v>1</v>
      </c>
      <c r="H12276">
        <v>1</v>
      </c>
      <c r="I12276" t="s">
        <v>82</v>
      </c>
      <c r="J12276" t="s">
        <v>17</v>
      </c>
      <c r="K12276">
        <v>1</v>
      </c>
      <c r="L12276">
        <v>0</v>
      </c>
      <c r="M12276">
        <v>0</v>
      </c>
    </row>
    <row r="12277" spans="1:13" x14ac:dyDescent="0.3">
      <c r="A12277" s="1">
        <v>10041</v>
      </c>
      <c r="B12277">
        <v>10041</v>
      </c>
      <c r="C12277" t="s">
        <v>42055</v>
      </c>
      <c r="D12277" t="s">
        <v>42056</v>
      </c>
      <c r="E12277" t="s">
        <v>42057</v>
      </c>
      <c r="F12277" t="s">
        <v>42058</v>
      </c>
      <c r="G12277">
        <v>1</v>
      </c>
      <c r="H12277">
        <v>1</v>
      </c>
      <c r="I12277" t="s">
        <v>82</v>
      </c>
      <c r="J12277" t="s">
        <v>17</v>
      </c>
      <c r="K12277">
        <v>1</v>
      </c>
      <c r="L12277">
        <v>0</v>
      </c>
      <c r="M12277">
        <v>0</v>
      </c>
    </row>
    <row r="12278" spans="1:13" x14ac:dyDescent="0.3">
      <c r="A12278" s="1">
        <v>11118</v>
      </c>
      <c r="B12278">
        <v>11118</v>
      </c>
      <c r="C12278" t="s">
        <v>46397</v>
      </c>
      <c r="D12278" t="s">
        <v>46398</v>
      </c>
      <c r="E12278" t="s">
        <v>46399</v>
      </c>
      <c r="F12278" t="s">
        <v>46400</v>
      </c>
      <c r="G12278">
        <v>1</v>
      </c>
      <c r="H12278">
        <v>1</v>
      </c>
      <c r="I12278" t="s">
        <v>82</v>
      </c>
      <c r="J12278" t="s">
        <v>17</v>
      </c>
      <c r="K12278">
        <v>1</v>
      </c>
      <c r="L12278">
        <v>0</v>
      </c>
      <c r="M12278">
        <v>0</v>
      </c>
    </row>
    <row r="12279" spans="1:13" x14ac:dyDescent="0.3">
      <c r="A12279" s="1">
        <v>11121</v>
      </c>
      <c r="B12279">
        <v>11121</v>
      </c>
      <c r="C12279" t="s">
        <v>46411</v>
      </c>
      <c r="D12279" t="s">
        <v>46412</v>
      </c>
      <c r="E12279" t="s">
        <v>46413</v>
      </c>
      <c r="F12279" t="s">
        <v>46414</v>
      </c>
      <c r="G12279">
        <v>1</v>
      </c>
      <c r="H12279">
        <v>1</v>
      </c>
      <c r="I12279" t="s">
        <v>82</v>
      </c>
      <c r="J12279" t="s">
        <v>17</v>
      </c>
      <c r="K12279">
        <v>1</v>
      </c>
      <c r="L12279">
        <v>0</v>
      </c>
      <c r="M12279">
        <v>1</v>
      </c>
    </row>
    <row r="12280" spans="1:13" x14ac:dyDescent="0.3">
      <c r="A12280" s="1">
        <v>11134</v>
      </c>
      <c r="B12280">
        <v>11134</v>
      </c>
      <c r="C12280" t="s">
        <v>46469</v>
      </c>
      <c r="D12280" t="s">
        <v>46470</v>
      </c>
      <c r="E12280" t="s">
        <v>46471</v>
      </c>
      <c r="F12280" t="s">
        <v>46472</v>
      </c>
      <c r="G12280">
        <v>1</v>
      </c>
      <c r="H12280">
        <v>1</v>
      </c>
      <c r="I12280" t="s">
        <v>82</v>
      </c>
      <c r="J12280" t="s">
        <v>17</v>
      </c>
      <c r="K12280">
        <v>1</v>
      </c>
      <c r="L12280">
        <v>0</v>
      </c>
      <c r="M12280">
        <v>0</v>
      </c>
    </row>
    <row r="12281" spans="1:13" x14ac:dyDescent="0.3">
      <c r="A12281" s="1">
        <v>11431</v>
      </c>
      <c r="B12281">
        <v>11431</v>
      </c>
      <c r="C12281" t="s">
        <v>47743</v>
      </c>
      <c r="D12281" t="s">
        <v>47744</v>
      </c>
      <c r="E12281" t="s">
        <v>47745</v>
      </c>
      <c r="F12281" t="s">
        <v>47746</v>
      </c>
      <c r="G12281">
        <v>1</v>
      </c>
      <c r="H12281">
        <v>1</v>
      </c>
      <c r="I12281" t="s">
        <v>82</v>
      </c>
      <c r="J12281" t="s">
        <v>17</v>
      </c>
      <c r="K12281">
        <v>1</v>
      </c>
      <c r="L12281">
        <v>0</v>
      </c>
      <c r="M12281">
        <v>0</v>
      </c>
    </row>
    <row r="12282" spans="1:13" x14ac:dyDescent="0.3">
      <c r="A12282" s="1">
        <v>12095</v>
      </c>
      <c r="B12282">
        <v>12095</v>
      </c>
      <c r="C12282" t="s">
        <v>50578</v>
      </c>
      <c r="D12282" t="s">
        <v>50579</v>
      </c>
      <c r="E12282" t="s">
        <v>50580</v>
      </c>
      <c r="F12282" t="s">
        <v>50581</v>
      </c>
      <c r="G12282">
        <v>1</v>
      </c>
      <c r="H12282">
        <v>1</v>
      </c>
      <c r="I12282" t="s">
        <v>82</v>
      </c>
      <c r="J12282" t="s">
        <v>17</v>
      </c>
      <c r="K12282">
        <v>1</v>
      </c>
      <c r="L12282">
        <v>0</v>
      </c>
      <c r="M12282">
        <v>0</v>
      </c>
    </row>
    <row r="12283" spans="1:13" x14ac:dyDescent="0.3">
      <c r="A12283" s="1">
        <v>12170</v>
      </c>
      <c r="B12283">
        <v>12170</v>
      </c>
      <c r="C12283" t="s">
        <v>50896</v>
      </c>
      <c r="D12283" t="s">
        <v>50897</v>
      </c>
      <c r="E12283" t="s">
        <v>50898</v>
      </c>
      <c r="F12283" t="s">
        <v>50899</v>
      </c>
      <c r="G12283">
        <v>1</v>
      </c>
      <c r="H12283">
        <v>1</v>
      </c>
      <c r="I12283" t="s">
        <v>82</v>
      </c>
      <c r="J12283" t="s">
        <v>17</v>
      </c>
      <c r="K12283">
        <v>1</v>
      </c>
      <c r="L12283">
        <v>0</v>
      </c>
      <c r="M12283">
        <v>1</v>
      </c>
    </row>
    <row r="12284" spans="1:13" x14ac:dyDescent="0.3">
      <c r="A12284" s="1">
        <v>12309</v>
      </c>
      <c r="B12284">
        <v>12309</v>
      </c>
      <c r="C12284" t="s">
        <v>51494</v>
      </c>
      <c r="D12284" t="s">
        <v>51495</v>
      </c>
      <c r="E12284" t="s">
        <v>51496</v>
      </c>
      <c r="F12284" t="s">
        <v>51497</v>
      </c>
      <c r="G12284">
        <v>1</v>
      </c>
      <c r="H12284">
        <v>1</v>
      </c>
      <c r="I12284" t="s">
        <v>82</v>
      </c>
      <c r="J12284" t="s">
        <v>17</v>
      </c>
      <c r="K12284">
        <v>1</v>
      </c>
      <c r="L12284">
        <v>0</v>
      </c>
      <c r="M12284">
        <v>0</v>
      </c>
    </row>
    <row r="12285" spans="1:13" x14ac:dyDescent="0.3">
      <c r="A12285" s="1">
        <v>12660</v>
      </c>
      <c r="B12285">
        <v>12660</v>
      </c>
      <c r="C12285" t="s">
        <v>52984</v>
      </c>
      <c r="D12285" t="s">
        <v>52985</v>
      </c>
      <c r="E12285" t="s">
        <v>52986</v>
      </c>
      <c r="F12285" t="s">
        <v>52987</v>
      </c>
      <c r="G12285">
        <v>1</v>
      </c>
      <c r="H12285">
        <v>1</v>
      </c>
      <c r="I12285" t="s">
        <v>82</v>
      </c>
      <c r="J12285" t="s">
        <v>17</v>
      </c>
      <c r="K12285">
        <v>1</v>
      </c>
      <c r="L12285">
        <v>0</v>
      </c>
      <c r="M12285">
        <v>0</v>
      </c>
    </row>
    <row r="12286" spans="1:13" x14ac:dyDescent="0.3">
      <c r="A12286" s="1">
        <v>12918</v>
      </c>
      <c r="B12286">
        <v>12918</v>
      </c>
      <c r="C12286" t="s">
        <v>54069</v>
      </c>
      <c r="D12286" t="s">
        <v>54070</v>
      </c>
      <c r="E12286" t="s">
        <v>13601</v>
      </c>
      <c r="F12286" t="s">
        <v>54071</v>
      </c>
      <c r="G12286">
        <v>1</v>
      </c>
      <c r="H12286">
        <v>1</v>
      </c>
      <c r="I12286" t="s">
        <v>82</v>
      </c>
      <c r="J12286" t="s">
        <v>17</v>
      </c>
      <c r="K12286">
        <v>1</v>
      </c>
      <c r="L12286">
        <v>0</v>
      </c>
      <c r="M12286">
        <v>0</v>
      </c>
    </row>
    <row r="12287" spans="1:13" x14ac:dyDescent="0.3">
      <c r="A12287" s="1">
        <v>13008</v>
      </c>
      <c r="B12287">
        <v>13008</v>
      </c>
      <c r="C12287" t="s">
        <v>54446</v>
      </c>
      <c r="D12287" t="s">
        <v>54447</v>
      </c>
      <c r="E12287" t="s">
        <v>54448</v>
      </c>
      <c r="F12287" t="s">
        <v>54449</v>
      </c>
      <c r="G12287">
        <v>1</v>
      </c>
      <c r="H12287">
        <v>1</v>
      </c>
      <c r="I12287" t="s">
        <v>82</v>
      </c>
      <c r="J12287" t="s">
        <v>17</v>
      </c>
      <c r="K12287">
        <v>1</v>
      </c>
      <c r="L12287">
        <v>0</v>
      </c>
      <c r="M12287">
        <v>0</v>
      </c>
    </row>
    <row r="12288" spans="1:13" x14ac:dyDescent="0.3">
      <c r="A12288" s="1">
        <v>13029</v>
      </c>
      <c r="B12288">
        <v>13029</v>
      </c>
      <c r="C12288" t="s">
        <v>54536</v>
      </c>
      <c r="D12288" t="s">
        <v>54537</v>
      </c>
      <c r="E12288" t="s">
        <v>54538</v>
      </c>
      <c r="F12288" t="s">
        <v>54539</v>
      </c>
      <c r="G12288">
        <v>1</v>
      </c>
      <c r="H12288">
        <v>1</v>
      </c>
      <c r="I12288" t="s">
        <v>82</v>
      </c>
      <c r="J12288" t="s">
        <v>17</v>
      </c>
      <c r="K12288">
        <v>1</v>
      </c>
      <c r="L12288">
        <v>0</v>
      </c>
      <c r="M12288">
        <v>1</v>
      </c>
    </row>
    <row r="12289" spans="1:13" x14ac:dyDescent="0.3">
      <c r="A12289" s="1">
        <v>13312</v>
      </c>
      <c r="B12289">
        <v>13312</v>
      </c>
      <c r="C12289" t="s">
        <v>55731</v>
      </c>
      <c r="D12289" t="s">
        <v>55732</v>
      </c>
      <c r="E12289" t="s">
        <v>55733</v>
      </c>
      <c r="F12289" t="s">
        <v>55734</v>
      </c>
      <c r="G12289">
        <v>1</v>
      </c>
      <c r="H12289">
        <v>1</v>
      </c>
      <c r="I12289" t="s">
        <v>82</v>
      </c>
      <c r="J12289" t="s">
        <v>17</v>
      </c>
      <c r="K12289">
        <v>1</v>
      </c>
      <c r="L12289">
        <v>0</v>
      </c>
      <c r="M12289">
        <v>0</v>
      </c>
    </row>
    <row r="12290" spans="1:13" x14ac:dyDescent="0.3">
      <c r="A12290" s="1">
        <v>13348</v>
      </c>
      <c r="B12290">
        <v>13348</v>
      </c>
      <c r="C12290" t="s">
        <v>55876</v>
      </c>
      <c r="D12290" t="s">
        <v>55877</v>
      </c>
      <c r="E12290" t="s">
        <v>55878</v>
      </c>
      <c r="F12290" t="s">
        <v>55879</v>
      </c>
      <c r="G12290">
        <v>1</v>
      </c>
      <c r="H12290">
        <v>1</v>
      </c>
      <c r="I12290" t="s">
        <v>82</v>
      </c>
      <c r="J12290" t="s">
        <v>17</v>
      </c>
      <c r="K12290">
        <v>1</v>
      </c>
      <c r="L12290">
        <v>0</v>
      </c>
      <c r="M12290">
        <v>0</v>
      </c>
    </row>
    <row r="12291" spans="1:13" x14ac:dyDescent="0.3">
      <c r="A12291" s="1">
        <v>13477</v>
      </c>
      <c r="B12291">
        <v>13477</v>
      </c>
      <c r="C12291" t="s">
        <v>56398</v>
      </c>
      <c r="D12291" t="s">
        <v>56399</v>
      </c>
      <c r="E12291" t="s">
        <v>56400</v>
      </c>
      <c r="F12291" t="s">
        <v>56401</v>
      </c>
      <c r="G12291">
        <v>1</v>
      </c>
      <c r="H12291">
        <v>1</v>
      </c>
      <c r="I12291" t="s">
        <v>82</v>
      </c>
      <c r="J12291" t="s">
        <v>17</v>
      </c>
      <c r="K12291">
        <v>1</v>
      </c>
      <c r="L12291">
        <v>0</v>
      </c>
      <c r="M12291">
        <v>1</v>
      </c>
    </row>
    <row r="12292" spans="1:13" x14ac:dyDescent="0.3">
      <c r="A12292" s="1">
        <v>13797</v>
      </c>
      <c r="B12292">
        <v>13797</v>
      </c>
      <c r="C12292" t="s">
        <v>57697</v>
      </c>
      <c r="D12292" t="s">
        <v>57698</v>
      </c>
      <c r="E12292" t="s">
        <v>57699</v>
      </c>
      <c r="F12292" t="s">
        <v>57700</v>
      </c>
      <c r="G12292">
        <v>1</v>
      </c>
      <c r="H12292">
        <v>1</v>
      </c>
      <c r="I12292" t="s">
        <v>82</v>
      </c>
      <c r="J12292" t="s">
        <v>17</v>
      </c>
      <c r="K12292">
        <v>1</v>
      </c>
      <c r="L12292">
        <v>0</v>
      </c>
      <c r="M12292">
        <v>0</v>
      </c>
    </row>
    <row r="12293" spans="1:13" x14ac:dyDescent="0.3">
      <c r="A12293" s="1">
        <v>14458</v>
      </c>
      <c r="B12293">
        <v>14458</v>
      </c>
      <c r="C12293" t="s">
        <v>60375</v>
      </c>
      <c r="D12293" t="s">
        <v>60376</v>
      </c>
      <c r="E12293" t="s">
        <v>60377</v>
      </c>
      <c r="F12293" t="s">
        <v>60378</v>
      </c>
      <c r="G12293">
        <v>1</v>
      </c>
      <c r="H12293">
        <v>1</v>
      </c>
      <c r="I12293" t="s">
        <v>82</v>
      </c>
      <c r="J12293" t="s">
        <v>17</v>
      </c>
      <c r="K12293">
        <v>1</v>
      </c>
      <c r="L12293">
        <v>0</v>
      </c>
      <c r="M12293">
        <v>0</v>
      </c>
    </row>
    <row r="12294" spans="1:13" x14ac:dyDescent="0.3">
      <c r="A12294" s="1">
        <v>14529</v>
      </c>
      <c r="B12294">
        <v>14529</v>
      </c>
      <c r="C12294" t="s">
        <v>60665</v>
      </c>
      <c r="D12294" t="s">
        <v>60666</v>
      </c>
      <c r="E12294" t="s">
        <v>60667</v>
      </c>
      <c r="F12294" t="s">
        <v>60668</v>
      </c>
      <c r="G12294">
        <v>1</v>
      </c>
      <c r="H12294">
        <v>1</v>
      </c>
      <c r="I12294" t="s">
        <v>82</v>
      </c>
      <c r="J12294" t="s">
        <v>17</v>
      </c>
      <c r="K12294">
        <v>1</v>
      </c>
      <c r="L12294">
        <v>0</v>
      </c>
      <c r="M12294">
        <v>0</v>
      </c>
    </row>
    <row r="12295" spans="1:13" x14ac:dyDescent="0.3">
      <c r="A12295" s="1">
        <v>14758</v>
      </c>
      <c r="B12295">
        <v>14758</v>
      </c>
      <c r="C12295" t="s">
        <v>61580</v>
      </c>
      <c r="D12295" t="s">
        <v>61581</v>
      </c>
      <c r="E12295" t="s">
        <v>61582</v>
      </c>
      <c r="F12295" t="s">
        <v>61583</v>
      </c>
      <c r="G12295">
        <v>1</v>
      </c>
      <c r="H12295">
        <v>1</v>
      </c>
      <c r="I12295" t="s">
        <v>82</v>
      </c>
      <c r="J12295" t="s">
        <v>17</v>
      </c>
      <c r="K12295">
        <v>1</v>
      </c>
      <c r="L12295">
        <v>0</v>
      </c>
      <c r="M12295">
        <v>0</v>
      </c>
    </row>
    <row r="12296" spans="1:13" x14ac:dyDescent="0.3">
      <c r="A12296" s="1">
        <v>14932</v>
      </c>
      <c r="B12296">
        <v>14932</v>
      </c>
      <c r="C12296" t="s">
        <v>62291</v>
      </c>
      <c r="D12296" t="s">
        <v>62292</v>
      </c>
      <c r="E12296" t="s">
        <v>62293</v>
      </c>
      <c r="F12296" t="s">
        <v>62294</v>
      </c>
      <c r="G12296">
        <v>1</v>
      </c>
      <c r="H12296">
        <v>1</v>
      </c>
      <c r="I12296" t="s">
        <v>82</v>
      </c>
      <c r="J12296" t="s">
        <v>17</v>
      </c>
      <c r="K12296">
        <v>1</v>
      </c>
      <c r="L12296">
        <v>0</v>
      </c>
      <c r="M12296">
        <v>0</v>
      </c>
    </row>
    <row r="12297" spans="1:13" x14ac:dyDescent="0.3">
      <c r="A12297" s="1">
        <v>15002</v>
      </c>
      <c r="B12297">
        <v>15002</v>
      </c>
      <c r="C12297" t="s">
        <v>62567</v>
      </c>
      <c r="D12297" t="s">
        <v>62568</v>
      </c>
      <c r="E12297" t="s">
        <v>62569</v>
      </c>
      <c r="F12297" t="s">
        <v>62570</v>
      </c>
      <c r="G12297">
        <v>1</v>
      </c>
      <c r="H12297">
        <v>1</v>
      </c>
      <c r="I12297" t="s">
        <v>82</v>
      </c>
      <c r="J12297" t="s">
        <v>17</v>
      </c>
      <c r="K12297">
        <v>1</v>
      </c>
      <c r="L12297">
        <v>0</v>
      </c>
      <c r="M12297">
        <v>0</v>
      </c>
    </row>
    <row r="12298" spans="1:13" x14ac:dyDescent="0.3">
      <c r="A12298" s="1">
        <v>15147</v>
      </c>
      <c r="B12298">
        <v>15147</v>
      </c>
      <c r="C12298" t="s">
        <v>63156</v>
      </c>
      <c r="D12298" t="s">
        <v>63157</v>
      </c>
      <c r="E12298" t="s">
        <v>63158</v>
      </c>
      <c r="F12298" t="s">
        <v>63159</v>
      </c>
      <c r="G12298">
        <v>1</v>
      </c>
      <c r="H12298">
        <v>1</v>
      </c>
      <c r="I12298" t="s">
        <v>82</v>
      </c>
      <c r="J12298" t="s">
        <v>17</v>
      </c>
      <c r="K12298">
        <v>1</v>
      </c>
      <c r="L12298">
        <v>0</v>
      </c>
      <c r="M12298">
        <v>0</v>
      </c>
    </row>
    <row r="12299" spans="1:13" x14ac:dyDescent="0.3">
      <c r="A12299" s="1">
        <v>15164</v>
      </c>
      <c r="B12299">
        <v>15164</v>
      </c>
      <c r="C12299" t="s">
        <v>63226</v>
      </c>
      <c r="D12299" t="s">
        <v>63227</v>
      </c>
      <c r="E12299" t="s">
        <v>63158</v>
      </c>
      <c r="F12299" t="s">
        <v>63159</v>
      </c>
      <c r="G12299">
        <v>1</v>
      </c>
      <c r="H12299">
        <v>1</v>
      </c>
      <c r="I12299" t="s">
        <v>82</v>
      </c>
      <c r="J12299" t="s">
        <v>17</v>
      </c>
      <c r="K12299">
        <v>1</v>
      </c>
      <c r="L12299">
        <v>0</v>
      </c>
      <c r="M12299">
        <v>0</v>
      </c>
    </row>
    <row r="12300" spans="1:13" x14ac:dyDescent="0.3">
      <c r="A12300" s="1">
        <v>15477</v>
      </c>
      <c r="B12300">
        <v>15477</v>
      </c>
      <c r="C12300" t="s">
        <v>64487</v>
      </c>
      <c r="D12300" t="s">
        <v>64488</v>
      </c>
      <c r="E12300" t="s">
        <v>64489</v>
      </c>
      <c r="F12300" t="s">
        <v>64490</v>
      </c>
      <c r="G12300">
        <v>1</v>
      </c>
      <c r="H12300">
        <v>1</v>
      </c>
      <c r="I12300" t="s">
        <v>82</v>
      </c>
      <c r="J12300" t="s">
        <v>17</v>
      </c>
      <c r="K12300">
        <v>1</v>
      </c>
      <c r="L12300">
        <v>0</v>
      </c>
      <c r="M12300">
        <v>0</v>
      </c>
    </row>
    <row r="12301" spans="1:13" x14ac:dyDescent="0.3">
      <c r="A12301" s="1">
        <v>15648</v>
      </c>
      <c r="B12301">
        <v>15648</v>
      </c>
      <c r="C12301" t="s">
        <v>65169</v>
      </c>
      <c r="D12301" t="s">
        <v>65170</v>
      </c>
      <c r="E12301" t="s">
        <v>65171</v>
      </c>
      <c r="F12301" t="s">
        <v>65172</v>
      </c>
      <c r="G12301">
        <v>1</v>
      </c>
      <c r="H12301">
        <v>1</v>
      </c>
      <c r="I12301" t="s">
        <v>82</v>
      </c>
      <c r="J12301" t="s">
        <v>17</v>
      </c>
      <c r="K12301">
        <v>1</v>
      </c>
      <c r="L12301">
        <v>0</v>
      </c>
      <c r="M12301">
        <v>0</v>
      </c>
    </row>
    <row r="12302" spans="1:13" x14ac:dyDescent="0.3">
      <c r="A12302" s="1">
        <v>15683</v>
      </c>
      <c r="B12302">
        <v>15683</v>
      </c>
      <c r="C12302" t="s">
        <v>65309</v>
      </c>
      <c r="D12302" t="s">
        <v>65310</v>
      </c>
      <c r="E12302" t="s">
        <v>65311</v>
      </c>
      <c r="F12302" t="s">
        <v>65312</v>
      </c>
      <c r="G12302">
        <v>1</v>
      </c>
      <c r="H12302">
        <v>1</v>
      </c>
      <c r="I12302" t="s">
        <v>82</v>
      </c>
      <c r="J12302" t="s">
        <v>17</v>
      </c>
      <c r="K12302">
        <v>1</v>
      </c>
      <c r="L12302">
        <v>0</v>
      </c>
      <c r="M12302">
        <v>0</v>
      </c>
    </row>
    <row r="12303" spans="1:13" x14ac:dyDescent="0.3">
      <c r="A12303" s="1">
        <v>15835</v>
      </c>
      <c r="B12303">
        <v>15835</v>
      </c>
      <c r="C12303" t="s">
        <v>65924</v>
      </c>
      <c r="D12303" t="s">
        <v>65925</v>
      </c>
      <c r="E12303" t="s">
        <v>65926</v>
      </c>
      <c r="F12303" t="s">
        <v>65927</v>
      </c>
      <c r="G12303">
        <v>1</v>
      </c>
      <c r="H12303">
        <v>1</v>
      </c>
      <c r="I12303" t="s">
        <v>82</v>
      </c>
      <c r="J12303" t="s">
        <v>17</v>
      </c>
      <c r="K12303">
        <v>1</v>
      </c>
      <c r="L12303">
        <v>0</v>
      </c>
      <c r="M12303">
        <v>0</v>
      </c>
    </row>
    <row r="12304" spans="1:13" x14ac:dyDescent="0.3">
      <c r="A12304" s="1">
        <v>16036</v>
      </c>
      <c r="B12304">
        <v>16036</v>
      </c>
      <c r="C12304" t="s">
        <v>66723</v>
      </c>
      <c r="D12304" t="s">
        <v>66724</v>
      </c>
      <c r="E12304" t="s">
        <v>66725</v>
      </c>
      <c r="F12304" t="s">
        <v>66726</v>
      </c>
      <c r="G12304">
        <v>1</v>
      </c>
      <c r="H12304">
        <v>1</v>
      </c>
      <c r="I12304" t="s">
        <v>82</v>
      </c>
      <c r="J12304" t="s">
        <v>17</v>
      </c>
      <c r="K12304">
        <v>1</v>
      </c>
      <c r="L12304">
        <v>0</v>
      </c>
      <c r="M12304">
        <v>0</v>
      </c>
    </row>
    <row r="12305" spans="1:13" x14ac:dyDescent="0.3">
      <c r="A12305" s="1">
        <v>16415</v>
      </c>
      <c r="B12305">
        <v>16415</v>
      </c>
      <c r="C12305" t="s">
        <v>68250</v>
      </c>
      <c r="D12305" t="s">
        <v>68251</v>
      </c>
      <c r="E12305" t="s">
        <v>68252</v>
      </c>
      <c r="F12305" t="s">
        <v>68253</v>
      </c>
      <c r="G12305">
        <v>1</v>
      </c>
      <c r="H12305">
        <v>1</v>
      </c>
      <c r="I12305" t="s">
        <v>82</v>
      </c>
      <c r="J12305" t="s">
        <v>17</v>
      </c>
      <c r="K12305">
        <v>1</v>
      </c>
      <c r="L12305">
        <v>0</v>
      </c>
      <c r="M12305">
        <v>0</v>
      </c>
    </row>
    <row r="12306" spans="1:13" x14ac:dyDescent="0.3">
      <c r="A12306" s="1">
        <v>16425</v>
      </c>
      <c r="B12306">
        <v>16425</v>
      </c>
      <c r="C12306" t="s">
        <v>68292</v>
      </c>
      <c r="D12306" t="s">
        <v>68293</v>
      </c>
      <c r="E12306" t="s">
        <v>68294</v>
      </c>
      <c r="F12306" t="s">
        <v>68295</v>
      </c>
      <c r="G12306">
        <v>1</v>
      </c>
      <c r="H12306">
        <v>1</v>
      </c>
      <c r="I12306" t="s">
        <v>82</v>
      </c>
      <c r="J12306" t="s">
        <v>17</v>
      </c>
      <c r="K12306">
        <v>1</v>
      </c>
      <c r="L12306">
        <v>0</v>
      </c>
      <c r="M12306">
        <v>1</v>
      </c>
    </row>
    <row r="12307" spans="1:13" x14ac:dyDescent="0.3">
      <c r="A12307" s="1">
        <v>16607</v>
      </c>
      <c r="B12307">
        <v>16607</v>
      </c>
      <c r="C12307" t="s">
        <v>69022</v>
      </c>
      <c r="D12307" t="s">
        <v>69023</v>
      </c>
      <c r="E12307" t="s">
        <v>69024</v>
      </c>
      <c r="F12307" t="s">
        <v>69025</v>
      </c>
      <c r="G12307">
        <v>1</v>
      </c>
      <c r="H12307">
        <v>1</v>
      </c>
      <c r="I12307" t="s">
        <v>82</v>
      </c>
      <c r="J12307" t="s">
        <v>17</v>
      </c>
      <c r="K12307">
        <v>1</v>
      </c>
      <c r="L12307">
        <v>0</v>
      </c>
      <c r="M12307">
        <v>0</v>
      </c>
    </row>
    <row r="12308" spans="1:13" x14ac:dyDescent="0.3">
      <c r="A12308" s="1">
        <v>8762</v>
      </c>
      <c r="B12308">
        <v>8762</v>
      </c>
      <c r="C12308" t="s">
        <v>36941</v>
      </c>
      <c r="D12308" t="s">
        <v>36942</v>
      </c>
      <c r="E12308" t="s">
        <v>36943</v>
      </c>
      <c r="F12308" t="s">
        <v>36944</v>
      </c>
      <c r="G12308">
        <v>1</v>
      </c>
      <c r="H12308">
        <v>1</v>
      </c>
      <c r="I12308" t="s">
        <v>36945</v>
      </c>
      <c r="J12308" t="s">
        <v>17</v>
      </c>
      <c r="K12308">
        <v>1</v>
      </c>
      <c r="L12308">
        <v>0</v>
      </c>
      <c r="M12308">
        <v>0</v>
      </c>
    </row>
    <row r="12309" spans="1:13" x14ac:dyDescent="0.3">
      <c r="A12309" s="1">
        <v>8584</v>
      </c>
      <c r="B12309">
        <v>8584</v>
      </c>
      <c r="C12309" t="s">
        <v>36235</v>
      </c>
      <c r="D12309" t="s">
        <v>36236</v>
      </c>
      <c r="E12309" t="s">
        <v>36237</v>
      </c>
      <c r="F12309" t="s">
        <v>36238</v>
      </c>
      <c r="G12309">
        <v>1</v>
      </c>
      <c r="H12309">
        <v>1</v>
      </c>
      <c r="I12309" t="s">
        <v>36239</v>
      </c>
      <c r="J12309" t="s">
        <v>17</v>
      </c>
      <c r="K12309">
        <v>1</v>
      </c>
      <c r="L12309">
        <v>0</v>
      </c>
      <c r="M12309">
        <v>0</v>
      </c>
    </row>
    <row r="12310" spans="1:13" x14ac:dyDescent="0.3">
      <c r="A12310" s="1">
        <v>11050</v>
      </c>
      <c r="B12310">
        <v>11050</v>
      </c>
      <c r="C12310" t="s">
        <v>46107</v>
      </c>
      <c r="D12310" t="s">
        <v>46108</v>
      </c>
      <c r="E12310" t="s">
        <v>46109</v>
      </c>
      <c r="F12310" t="s">
        <v>46110</v>
      </c>
      <c r="G12310">
        <v>1</v>
      </c>
      <c r="H12310">
        <v>1</v>
      </c>
      <c r="I12310" t="s">
        <v>36239</v>
      </c>
      <c r="J12310" t="s">
        <v>17</v>
      </c>
      <c r="K12310">
        <v>1</v>
      </c>
      <c r="L12310">
        <v>0</v>
      </c>
      <c r="M12310">
        <v>0</v>
      </c>
    </row>
    <row r="12311" spans="1:13" x14ac:dyDescent="0.3">
      <c r="A12311" s="1">
        <v>4858</v>
      </c>
      <c r="B12311">
        <v>4858</v>
      </c>
      <c r="C12311" t="s">
        <v>20953</v>
      </c>
      <c r="D12311" t="s">
        <v>20954</v>
      </c>
      <c r="E12311" t="s">
        <v>20955</v>
      </c>
      <c r="F12311" t="s">
        <v>20956</v>
      </c>
      <c r="G12311">
        <v>1</v>
      </c>
      <c r="H12311">
        <v>1</v>
      </c>
      <c r="I12311" t="s">
        <v>20957</v>
      </c>
      <c r="J12311" t="s">
        <v>17</v>
      </c>
      <c r="K12311">
        <v>1</v>
      </c>
      <c r="L12311">
        <v>0</v>
      </c>
      <c r="M12311">
        <v>0</v>
      </c>
    </row>
    <row r="12312" spans="1:13" x14ac:dyDescent="0.3">
      <c r="A12312" s="1">
        <v>9781</v>
      </c>
      <c r="B12312">
        <v>9781</v>
      </c>
      <c r="C12312" t="s">
        <v>41024</v>
      </c>
      <c r="D12312" t="s">
        <v>41025</v>
      </c>
      <c r="E12312" t="s">
        <v>41026</v>
      </c>
      <c r="F12312" t="s">
        <v>41027</v>
      </c>
      <c r="G12312">
        <v>1</v>
      </c>
      <c r="H12312">
        <v>1</v>
      </c>
      <c r="I12312" t="s">
        <v>41028</v>
      </c>
      <c r="J12312" t="s">
        <v>17</v>
      </c>
      <c r="K12312">
        <v>1</v>
      </c>
      <c r="L12312">
        <v>0</v>
      </c>
      <c r="M12312">
        <v>0</v>
      </c>
    </row>
    <row r="12313" spans="1:13" x14ac:dyDescent="0.3">
      <c r="A12313" s="1">
        <v>3897</v>
      </c>
      <c r="B12313">
        <v>3897</v>
      </c>
      <c r="C12313" t="s">
        <v>16915</v>
      </c>
      <c r="D12313" t="s">
        <v>16916</v>
      </c>
      <c r="E12313" t="s">
        <v>16917</v>
      </c>
      <c r="F12313" t="s">
        <v>16918</v>
      </c>
      <c r="G12313">
        <v>1</v>
      </c>
      <c r="H12313">
        <v>1</v>
      </c>
      <c r="I12313" t="s">
        <v>16919</v>
      </c>
      <c r="J12313" t="s">
        <v>17</v>
      </c>
      <c r="K12313">
        <v>1</v>
      </c>
      <c r="L12313">
        <v>0</v>
      </c>
      <c r="M12313">
        <v>0</v>
      </c>
    </row>
    <row r="12314" spans="1:13" x14ac:dyDescent="0.3">
      <c r="A12314" s="1">
        <v>820</v>
      </c>
      <c r="B12314">
        <v>820</v>
      </c>
      <c r="C12314" t="s">
        <v>3727</v>
      </c>
      <c r="D12314" t="s">
        <v>3728</v>
      </c>
      <c r="E12314" t="s">
        <v>3729</v>
      </c>
      <c r="F12314" t="s">
        <v>3730</v>
      </c>
      <c r="G12314">
        <v>1</v>
      </c>
      <c r="H12314">
        <v>1</v>
      </c>
      <c r="I12314" t="s">
        <v>3731</v>
      </c>
      <c r="J12314" t="s">
        <v>17</v>
      </c>
      <c r="K12314">
        <v>1</v>
      </c>
      <c r="L12314">
        <v>0</v>
      </c>
      <c r="M12314">
        <v>0</v>
      </c>
    </row>
    <row r="12315" spans="1:13" x14ac:dyDescent="0.3">
      <c r="A12315" s="1">
        <v>2062</v>
      </c>
      <c r="B12315">
        <v>2062</v>
      </c>
      <c r="C12315" t="s">
        <v>9098</v>
      </c>
      <c r="D12315" t="s">
        <v>9099</v>
      </c>
      <c r="E12315" t="s">
        <v>9100</v>
      </c>
      <c r="F12315" t="s">
        <v>9101</v>
      </c>
      <c r="G12315">
        <v>1</v>
      </c>
      <c r="H12315">
        <v>1</v>
      </c>
      <c r="I12315" t="s">
        <v>9102</v>
      </c>
      <c r="J12315" t="s">
        <v>17</v>
      </c>
      <c r="K12315">
        <v>1</v>
      </c>
      <c r="L12315">
        <v>0</v>
      </c>
      <c r="M12315">
        <v>0</v>
      </c>
    </row>
    <row r="12316" spans="1:13" x14ac:dyDescent="0.3">
      <c r="A12316" s="1">
        <v>4955</v>
      </c>
      <c r="B12316">
        <v>4955</v>
      </c>
      <c r="C12316" t="s">
        <v>21363</v>
      </c>
      <c r="D12316" t="s">
        <v>21364</v>
      </c>
      <c r="E12316" t="s">
        <v>21365</v>
      </c>
      <c r="F12316" t="s">
        <v>21366</v>
      </c>
      <c r="G12316">
        <v>1</v>
      </c>
      <c r="H12316">
        <v>1</v>
      </c>
      <c r="I12316" t="s">
        <v>21367</v>
      </c>
      <c r="J12316" t="s">
        <v>17</v>
      </c>
      <c r="K12316">
        <v>1</v>
      </c>
      <c r="L12316">
        <v>0</v>
      </c>
      <c r="M12316">
        <v>0</v>
      </c>
    </row>
    <row r="12317" spans="1:13" x14ac:dyDescent="0.3">
      <c r="A12317" s="1">
        <v>1924</v>
      </c>
      <c r="B12317">
        <v>1924</v>
      </c>
      <c r="C12317" t="s">
        <v>8511</v>
      </c>
      <c r="D12317" t="s">
        <v>8512</v>
      </c>
      <c r="E12317" t="s">
        <v>8513</v>
      </c>
      <c r="F12317" t="s">
        <v>8514</v>
      </c>
      <c r="G12317">
        <v>1</v>
      </c>
      <c r="H12317">
        <v>1</v>
      </c>
      <c r="I12317" t="s">
        <v>5302</v>
      </c>
      <c r="J12317" t="s">
        <v>17</v>
      </c>
      <c r="K12317">
        <v>1</v>
      </c>
      <c r="L12317">
        <v>0</v>
      </c>
      <c r="M12317">
        <v>0</v>
      </c>
    </row>
    <row r="12318" spans="1:13" x14ac:dyDescent="0.3">
      <c r="A12318" s="1">
        <v>15752</v>
      </c>
      <c r="B12318">
        <v>15752</v>
      </c>
      <c r="C12318" t="s">
        <v>65585</v>
      </c>
      <c r="D12318" t="s">
        <v>65586</v>
      </c>
      <c r="E12318" t="s">
        <v>65587</v>
      </c>
      <c r="F12318" t="s">
        <v>65588</v>
      </c>
      <c r="G12318">
        <v>1</v>
      </c>
      <c r="H12318">
        <v>1</v>
      </c>
      <c r="I12318" t="s">
        <v>65589</v>
      </c>
      <c r="J12318" t="s">
        <v>17</v>
      </c>
      <c r="K12318">
        <v>1</v>
      </c>
      <c r="L12318">
        <v>0</v>
      </c>
      <c r="M12318">
        <v>0</v>
      </c>
    </row>
    <row r="12319" spans="1:13" x14ac:dyDescent="0.3">
      <c r="A12319" s="1">
        <v>15317</v>
      </c>
      <c r="B12319">
        <v>15317</v>
      </c>
      <c r="C12319" t="s">
        <v>63831</v>
      </c>
      <c r="D12319" t="s">
        <v>63832</v>
      </c>
      <c r="E12319" t="s">
        <v>63833</v>
      </c>
      <c r="F12319" t="s">
        <v>63834</v>
      </c>
      <c r="G12319">
        <v>1</v>
      </c>
      <c r="H12319">
        <v>1</v>
      </c>
      <c r="I12319" t="s">
        <v>63835</v>
      </c>
      <c r="J12319" t="s">
        <v>17</v>
      </c>
      <c r="K12319">
        <v>1</v>
      </c>
      <c r="L12319">
        <v>0</v>
      </c>
      <c r="M12319">
        <v>1</v>
      </c>
    </row>
    <row r="12320" spans="1:13" x14ac:dyDescent="0.3">
      <c r="A12320" s="1">
        <v>13245</v>
      </c>
      <c r="B12320">
        <v>13245</v>
      </c>
      <c r="C12320" t="s">
        <v>55457</v>
      </c>
      <c r="D12320" t="s">
        <v>55458</v>
      </c>
      <c r="E12320" t="s">
        <v>55459</v>
      </c>
      <c r="F12320" t="s">
        <v>55460</v>
      </c>
      <c r="G12320">
        <v>1</v>
      </c>
      <c r="H12320">
        <v>1</v>
      </c>
      <c r="I12320" t="s">
        <v>55461</v>
      </c>
      <c r="J12320" t="s">
        <v>17</v>
      </c>
      <c r="K12320">
        <v>1</v>
      </c>
      <c r="L12320">
        <v>0</v>
      </c>
      <c r="M12320">
        <v>0</v>
      </c>
    </row>
    <row r="12321" spans="1:13" x14ac:dyDescent="0.3">
      <c r="A12321" s="1">
        <v>16106</v>
      </c>
      <c r="B12321">
        <v>16106</v>
      </c>
      <c r="C12321" t="s">
        <v>67007</v>
      </c>
      <c r="D12321" t="s">
        <v>67008</v>
      </c>
      <c r="E12321" t="s">
        <v>67009</v>
      </c>
      <c r="F12321" t="s">
        <v>67010</v>
      </c>
      <c r="G12321">
        <v>1</v>
      </c>
      <c r="H12321">
        <v>1</v>
      </c>
      <c r="I12321" t="s">
        <v>67011</v>
      </c>
      <c r="J12321" t="s">
        <v>17</v>
      </c>
      <c r="K12321">
        <v>1</v>
      </c>
      <c r="L12321">
        <v>0</v>
      </c>
      <c r="M12321">
        <v>0</v>
      </c>
    </row>
    <row r="12322" spans="1:13" x14ac:dyDescent="0.3">
      <c r="A12322" s="1">
        <v>12630</v>
      </c>
      <c r="B12322">
        <v>12630</v>
      </c>
      <c r="C12322" t="s">
        <v>52857</v>
      </c>
      <c r="D12322" t="s">
        <v>52858</v>
      </c>
      <c r="E12322" t="s">
        <v>52859</v>
      </c>
      <c r="F12322" t="s">
        <v>52860</v>
      </c>
      <c r="G12322">
        <v>1</v>
      </c>
      <c r="H12322">
        <v>1</v>
      </c>
      <c r="I12322" t="s">
        <v>52861</v>
      </c>
      <c r="J12322" t="s">
        <v>17</v>
      </c>
      <c r="K12322">
        <v>1</v>
      </c>
      <c r="L12322">
        <v>0</v>
      </c>
      <c r="M12322">
        <v>0</v>
      </c>
    </row>
    <row r="12323" spans="1:13" x14ac:dyDescent="0.3">
      <c r="A12323" s="1">
        <v>13225</v>
      </c>
      <c r="B12323">
        <v>13225</v>
      </c>
      <c r="C12323" t="s">
        <v>55374</v>
      </c>
      <c r="D12323" t="s">
        <v>55375</v>
      </c>
      <c r="E12323" t="s">
        <v>55376</v>
      </c>
      <c r="F12323" t="s">
        <v>55377</v>
      </c>
      <c r="G12323">
        <v>1</v>
      </c>
      <c r="H12323">
        <v>1</v>
      </c>
      <c r="I12323" t="s">
        <v>55378</v>
      </c>
      <c r="J12323" t="s">
        <v>17</v>
      </c>
      <c r="K12323">
        <v>1</v>
      </c>
      <c r="L12323">
        <v>0</v>
      </c>
      <c r="M12323">
        <v>0</v>
      </c>
    </row>
    <row r="12324" spans="1:13" x14ac:dyDescent="0.3">
      <c r="A12324" s="1">
        <v>5990</v>
      </c>
      <c r="B12324">
        <v>5990</v>
      </c>
      <c r="C12324" t="s">
        <v>25670</v>
      </c>
      <c r="D12324" t="s">
        <v>25671</v>
      </c>
      <c r="E12324" t="s">
        <v>25672</v>
      </c>
      <c r="F12324" t="s">
        <v>25673</v>
      </c>
      <c r="G12324">
        <v>1</v>
      </c>
      <c r="H12324">
        <v>1</v>
      </c>
      <c r="I12324" t="s">
        <v>25674</v>
      </c>
      <c r="J12324" t="s">
        <v>17</v>
      </c>
      <c r="K12324">
        <v>1</v>
      </c>
      <c r="L12324">
        <v>0</v>
      </c>
      <c r="M12324">
        <v>0</v>
      </c>
    </row>
    <row r="12325" spans="1:13" x14ac:dyDescent="0.3">
      <c r="A12325" s="1">
        <v>76</v>
      </c>
      <c r="B12325">
        <v>76</v>
      </c>
      <c r="C12325" t="s">
        <v>371</v>
      </c>
      <c r="D12325" t="s">
        <v>372</v>
      </c>
      <c r="E12325" t="s">
        <v>373</v>
      </c>
      <c r="F12325" t="s">
        <v>374</v>
      </c>
      <c r="G12325">
        <v>1</v>
      </c>
      <c r="H12325">
        <v>1</v>
      </c>
      <c r="I12325" t="s">
        <v>375</v>
      </c>
      <c r="J12325" t="s">
        <v>17</v>
      </c>
      <c r="K12325">
        <v>1</v>
      </c>
      <c r="L12325">
        <v>0</v>
      </c>
      <c r="M12325">
        <v>0</v>
      </c>
    </row>
    <row r="12326" spans="1:13" x14ac:dyDescent="0.3">
      <c r="A12326" s="1">
        <v>171</v>
      </c>
      <c r="B12326">
        <v>171</v>
      </c>
      <c r="C12326" t="s">
        <v>807</v>
      </c>
      <c r="D12326" t="s">
        <v>808</v>
      </c>
      <c r="E12326" t="s">
        <v>809</v>
      </c>
      <c r="F12326" t="s">
        <v>810</v>
      </c>
      <c r="G12326">
        <v>1</v>
      </c>
      <c r="H12326">
        <v>1</v>
      </c>
      <c r="I12326" t="s">
        <v>375</v>
      </c>
      <c r="J12326" t="s">
        <v>17</v>
      </c>
      <c r="K12326">
        <v>1</v>
      </c>
      <c r="L12326">
        <v>0</v>
      </c>
      <c r="M12326">
        <v>0</v>
      </c>
    </row>
    <row r="12327" spans="1:13" x14ac:dyDescent="0.3">
      <c r="A12327" s="1">
        <v>675</v>
      </c>
      <c r="B12327">
        <v>675</v>
      </c>
      <c r="C12327" t="s">
        <v>3092</v>
      </c>
      <c r="D12327" t="s">
        <v>3093</v>
      </c>
      <c r="E12327" t="s">
        <v>3094</v>
      </c>
      <c r="F12327" t="s">
        <v>3095</v>
      </c>
      <c r="G12327">
        <v>1</v>
      </c>
      <c r="H12327">
        <v>1</v>
      </c>
      <c r="I12327" t="s">
        <v>375</v>
      </c>
      <c r="J12327" t="s">
        <v>17</v>
      </c>
      <c r="K12327">
        <v>1</v>
      </c>
      <c r="L12327">
        <v>0</v>
      </c>
      <c r="M12327">
        <v>0</v>
      </c>
    </row>
    <row r="12328" spans="1:13" x14ac:dyDescent="0.3">
      <c r="A12328" s="1">
        <v>815</v>
      </c>
      <c r="B12328">
        <v>815</v>
      </c>
      <c r="C12328" t="s">
        <v>3704</v>
      </c>
      <c r="D12328" t="s">
        <v>3705</v>
      </c>
      <c r="E12328" t="s">
        <v>3706</v>
      </c>
      <c r="F12328" t="s">
        <v>3707</v>
      </c>
      <c r="G12328">
        <v>1</v>
      </c>
      <c r="H12328">
        <v>1</v>
      </c>
      <c r="I12328" t="s">
        <v>375</v>
      </c>
      <c r="J12328" t="s">
        <v>17</v>
      </c>
      <c r="K12328">
        <v>1</v>
      </c>
      <c r="L12328">
        <v>0</v>
      </c>
      <c r="M12328">
        <v>1</v>
      </c>
    </row>
    <row r="12329" spans="1:13" x14ac:dyDescent="0.3">
      <c r="A12329" s="1">
        <v>1047</v>
      </c>
      <c r="B12329">
        <v>1047</v>
      </c>
      <c r="C12329" t="s">
        <v>4718</v>
      </c>
      <c r="D12329" t="s">
        <v>4719</v>
      </c>
      <c r="E12329" t="s">
        <v>4720</v>
      </c>
      <c r="F12329" t="s">
        <v>4721</v>
      </c>
      <c r="G12329">
        <v>1</v>
      </c>
      <c r="H12329">
        <v>1</v>
      </c>
      <c r="I12329" t="s">
        <v>375</v>
      </c>
      <c r="J12329" t="s">
        <v>17</v>
      </c>
      <c r="K12329">
        <v>1</v>
      </c>
      <c r="L12329">
        <v>0</v>
      </c>
      <c r="M12329">
        <v>0</v>
      </c>
    </row>
    <row r="12330" spans="1:13" x14ac:dyDescent="0.3">
      <c r="A12330" s="1">
        <v>1119</v>
      </c>
      <c r="B12330">
        <v>1119</v>
      </c>
      <c r="C12330" t="s">
        <v>5028</v>
      </c>
      <c r="D12330" t="s">
        <v>5029</v>
      </c>
      <c r="E12330" t="s">
        <v>5030</v>
      </c>
      <c r="F12330" t="s">
        <v>5031</v>
      </c>
      <c r="G12330">
        <v>1</v>
      </c>
      <c r="H12330">
        <v>1</v>
      </c>
      <c r="I12330" t="s">
        <v>375</v>
      </c>
      <c r="J12330" t="s">
        <v>17</v>
      </c>
      <c r="K12330">
        <v>1</v>
      </c>
      <c r="L12330">
        <v>0</v>
      </c>
      <c r="M12330">
        <v>0</v>
      </c>
    </row>
    <row r="12331" spans="1:13" x14ac:dyDescent="0.3">
      <c r="A12331" s="1">
        <v>1391</v>
      </c>
      <c r="B12331">
        <v>1391</v>
      </c>
      <c r="C12331" t="s">
        <v>6212</v>
      </c>
      <c r="D12331" t="s">
        <v>6213</v>
      </c>
      <c r="E12331" t="s">
        <v>6214</v>
      </c>
      <c r="F12331" t="s">
        <v>6215</v>
      </c>
      <c r="G12331">
        <v>1</v>
      </c>
      <c r="H12331">
        <v>1</v>
      </c>
      <c r="I12331" t="s">
        <v>375</v>
      </c>
      <c r="J12331" t="s">
        <v>17</v>
      </c>
      <c r="K12331">
        <v>1</v>
      </c>
      <c r="L12331">
        <v>0</v>
      </c>
      <c r="M12331">
        <v>0</v>
      </c>
    </row>
    <row r="12332" spans="1:13" x14ac:dyDescent="0.3">
      <c r="A12332" s="1">
        <v>1528</v>
      </c>
      <c r="B12332">
        <v>1528</v>
      </c>
      <c r="C12332" t="s">
        <v>6809</v>
      </c>
      <c r="D12332" t="s">
        <v>6810</v>
      </c>
      <c r="E12332" t="s">
        <v>6811</v>
      </c>
      <c r="F12332" t="s">
        <v>6812</v>
      </c>
      <c r="G12332">
        <v>1</v>
      </c>
      <c r="H12332">
        <v>1</v>
      </c>
      <c r="I12332" t="s">
        <v>375</v>
      </c>
      <c r="J12332" t="s">
        <v>17</v>
      </c>
      <c r="K12332">
        <v>1</v>
      </c>
      <c r="L12332">
        <v>0</v>
      </c>
      <c r="M12332">
        <v>0</v>
      </c>
    </row>
    <row r="12333" spans="1:13" x14ac:dyDescent="0.3">
      <c r="A12333" s="1">
        <v>1632</v>
      </c>
      <c r="B12333">
        <v>1632</v>
      </c>
      <c r="C12333" t="s">
        <v>7254</v>
      </c>
      <c r="D12333" t="s">
        <v>7255</v>
      </c>
      <c r="E12333" t="s">
        <v>7256</v>
      </c>
      <c r="F12333" t="s">
        <v>7257</v>
      </c>
      <c r="G12333">
        <v>1</v>
      </c>
      <c r="H12333">
        <v>1</v>
      </c>
      <c r="I12333" t="s">
        <v>375</v>
      </c>
      <c r="J12333" t="s">
        <v>17</v>
      </c>
      <c r="K12333">
        <v>1</v>
      </c>
      <c r="L12333">
        <v>0</v>
      </c>
      <c r="M12333">
        <v>0</v>
      </c>
    </row>
    <row r="12334" spans="1:13" x14ac:dyDescent="0.3">
      <c r="A12334" s="1">
        <v>1714</v>
      </c>
      <c r="B12334">
        <v>1714</v>
      </c>
      <c r="C12334" t="s">
        <v>7613</v>
      </c>
      <c r="D12334" t="s">
        <v>7614</v>
      </c>
      <c r="E12334" t="s">
        <v>7615</v>
      </c>
      <c r="F12334" t="s">
        <v>7616</v>
      </c>
      <c r="G12334">
        <v>1</v>
      </c>
      <c r="H12334">
        <v>1</v>
      </c>
      <c r="I12334" t="s">
        <v>375</v>
      </c>
      <c r="J12334" t="s">
        <v>17</v>
      </c>
      <c r="K12334">
        <v>1</v>
      </c>
      <c r="L12334">
        <v>0</v>
      </c>
      <c r="M12334">
        <v>0</v>
      </c>
    </row>
    <row r="12335" spans="1:13" x14ac:dyDescent="0.3">
      <c r="A12335" s="1">
        <v>1895</v>
      </c>
      <c r="B12335">
        <v>1895</v>
      </c>
      <c r="C12335" t="s">
        <v>8390</v>
      </c>
      <c r="D12335" t="s">
        <v>8391</v>
      </c>
      <c r="E12335" t="s">
        <v>8392</v>
      </c>
      <c r="F12335" t="s">
        <v>8393</v>
      </c>
      <c r="G12335">
        <v>1</v>
      </c>
      <c r="H12335">
        <v>1</v>
      </c>
      <c r="I12335" t="s">
        <v>375</v>
      </c>
      <c r="J12335" t="s">
        <v>17</v>
      </c>
      <c r="K12335">
        <v>1</v>
      </c>
      <c r="L12335">
        <v>0</v>
      </c>
      <c r="M12335">
        <v>0</v>
      </c>
    </row>
    <row r="12336" spans="1:13" x14ac:dyDescent="0.3">
      <c r="A12336" s="1">
        <v>2488</v>
      </c>
      <c r="B12336">
        <v>2488</v>
      </c>
      <c r="C12336" t="s">
        <v>10914</v>
      </c>
      <c r="D12336" t="s">
        <v>10915</v>
      </c>
      <c r="E12336" t="s">
        <v>10916</v>
      </c>
      <c r="F12336" t="s">
        <v>10917</v>
      </c>
      <c r="G12336">
        <v>1</v>
      </c>
      <c r="H12336">
        <v>1</v>
      </c>
      <c r="I12336" t="s">
        <v>375</v>
      </c>
      <c r="J12336" t="s">
        <v>17</v>
      </c>
      <c r="K12336">
        <v>1</v>
      </c>
      <c r="L12336">
        <v>0</v>
      </c>
      <c r="M12336">
        <v>0</v>
      </c>
    </row>
    <row r="12337" spans="1:13" x14ac:dyDescent="0.3">
      <c r="A12337" s="1">
        <v>3069</v>
      </c>
      <c r="B12337">
        <v>3069</v>
      </c>
      <c r="C12337" t="s">
        <v>13389</v>
      </c>
      <c r="D12337" t="s">
        <v>13390</v>
      </c>
      <c r="E12337" t="s">
        <v>13391</v>
      </c>
      <c r="F12337" t="s">
        <v>13392</v>
      </c>
      <c r="G12337">
        <v>1</v>
      </c>
      <c r="H12337">
        <v>1</v>
      </c>
      <c r="I12337" t="s">
        <v>375</v>
      </c>
      <c r="J12337" t="s">
        <v>17</v>
      </c>
      <c r="K12337">
        <v>1</v>
      </c>
      <c r="L12337">
        <v>0</v>
      </c>
      <c r="M12337">
        <v>0</v>
      </c>
    </row>
    <row r="12338" spans="1:13" x14ac:dyDescent="0.3">
      <c r="A12338" s="1">
        <v>3287</v>
      </c>
      <c r="B12338">
        <v>3287</v>
      </c>
      <c r="C12338" t="s">
        <v>14331</v>
      </c>
      <c r="D12338" t="s">
        <v>14332</v>
      </c>
      <c r="E12338" t="s">
        <v>14333</v>
      </c>
      <c r="F12338" t="s">
        <v>14334</v>
      </c>
      <c r="G12338">
        <v>1</v>
      </c>
      <c r="H12338">
        <v>1</v>
      </c>
      <c r="I12338" t="s">
        <v>375</v>
      </c>
      <c r="J12338" t="s">
        <v>17</v>
      </c>
      <c r="K12338">
        <v>1</v>
      </c>
      <c r="L12338">
        <v>0</v>
      </c>
      <c r="M12338">
        <v>0</v>
      </c>
    </row>
    <row r="12339" spans="1:13" x14ac:dyDescent="0.3">
      <c r="A12339" s="1">
        <v>3430</v>
      </c>
      <c r="B12339">
        <v>3430</v>
      </c>
      <c r="C12339" t="s">
        <v>14934</v>
      </c>
      <c r="D12339" t="s">
        <v>14935</v>
      </c>
      <c r="E12339" t="s">
        <v>14936</v>
      </c>
      <c r="F12339" t="s">
        <v>14937</v>
      </c>
      <c r="G12339">
        <v>1</v>
      </c>
      <c r="H12339">
        <v>1</v>
      </c>
      <c r="I12339" t="s">
        <v>375</v>
      </c>
      <c r="J12339" t="s">
        <v>17</v>
      </c>
      <c r="K12339">
        <v>1</v>
      </c>
      <c r="L12339">
        <v>0</v>
      </c>
      <c r="M12339">
        <v>0</v>
      </c>
    </row>
    <row r="12340" spans="1:13" x14ac:dyDescent="0.3">
      <c r="A12340" s="1">
        <v>3482</v>
      </c>
      <c r="B12340">
        <v>3482</v>
      </c>
      <c r="C12340" t="s">
        <v>15152</v>
      </c>
      <c r="D12340" t="s">
        <v>15153</v>
      </c>
      <c r="E12340" t="s">
        <v>15154</v>
      </c>
      <c r="F12340" t="s">
        <v>15155</v>
      </c>
      <c r="G12340">
        <v>1</v>
      </c>
      <c r="H12340">
        <v>1</v>
      </c>
      <c r="I12340" t="s">
        <v>375</v>
      </c>
      <c r="J12340" t="s">
        <v>17</v>
      </c>
      <c r="K12340">
        <v>1</v>
      </c>
      <c r="L12340">
        <v>0</v>
      </c>
      <c r="M12340">
        <v>0</v>
      </c>
    </row>
    <row r="12341" spans="1:13" x14ac:dyDescent="0.3">
      <c r="A12341" s="1">
        <v>4436</v>
      </c>
      <c r="B12341">
        <v>4436</v>
      </c>
      <c r="C12341" t="s">
        <v>19189</v>
      </c>
      <c r="D12341" t="s">
        <v>19190</v>
      </c>
      <c r="E12341" t="s">
        <v>19191</v>
      </c>
      <c r="F12341" t="s">
        <v>19192</v>
      </c>
      <c r="G12341">
        <v>1</v>
      </c>
      <c r="H12341">
        <v>1</v>
      </c>
      <c r="I12341" t="s">
        <v>375</v>
      </c>
      <c r="J12341" t="s">
        <v>17</v>
      </c>
      <c r="K12341">
        <v>1</v>
      </c>
      <c r="L12341">
        <v>0</v>
      </c>
      <c r="M12341">
        <v>0</v>
      </c>
    </row>
    <row r="12342" spans="1:13" x14ac:dyDescent="0.3">
      <c r="A12342" s="1">
        <v>4794</v>
      </c>
      <c r="B12342">
        <v>4794</v>
      </c>
      <c r="C12342" t="s">
        <v>20688</v>
      </c>
      <c r="D12342" t="s">
        <v>20689</v>
      </c>
      <c r="E12342" t="s">
        <v>20690</v>
      </c>
      <c r="F12342" t="s">
        <v>20691</v>
      </c>
      <c r="G12342">
        <v>1</v>
      </c>
      <c r="H12342">
        <v>1</v>
      </c>
      <c r="I12342" t="s">
        <v>375</v>
      </c>
      <c r="J12342" t="s">
        <v>17</v>
      </c>
      <c r="K12342">
        <v>1</v>
      </c>
      <c r="L12342">
        <v>0</v>
      </c>
      <c r="M12342">
        <v>0</v>
      </c>
    </row>
    <row r="12343" spans="1:13" x14ac:dyDescent="0.3">
      <c r="A12343" s="1">
        <v>5176</v>
      </c>
      <c r="B12343">
        <v>5176</v>
      </c>
      <c r="C12343" t="s">
        <v>22293</v>
      </c>
      <c r="D12343" t="s">
        <v>22294</v>
      </c>
      <c r="E12343" t="s">
        <v>15154</v>
      </c>
      <c r="F12343" t="s">
        <v>22295</v>
      </c>
      <c r="G12343">
        <v>1</v>
      </c>
      <c r="H12343">
        <v>1</v>
      </c>
      <c r="I12343" t="s">
        <v>375</v>
      </c>
      <c r="J12343" t="s">
        <v>17</v>
      </c>
      <c r="K12343">
        <v>1</v>
      </c>
      <c r="L12343">
        <v>0</v>
      </c>
      <c r="M12343">
        <v>0</v>
      </c>
    </row>
    <row r="12344" spans="1:13" x14ac:dyDescent="0.3">
      <c r="A12344" s="1">
        <v>6237</v>
      </c>
      <c r="B12344">
        <v>6237</v>
      </c>
      <c r="C12344" t="s">
        <v>26693</v>
      </c>
      <c r="D12344" t="s">
        <v>26694</v>
      </c>
      <c r="E12344" t="s">
        <v>26695</v>
      </c>
      <c r="F12344" t="s">
        <v>26696</v>
      </c>
      <c r="G12344">
        <v>1</v>
      </c>
      <c r="H12344">
        <v>1</v>
      </c>
      <c r="I12344" t="s">
        <v>375</v>
      </c>
      <c r="J12344" t="s">
        <v>17</v>
      </c>
      <c r="K12344">
        <v>1</v>
      </c>
      <c r="L12344">
        <v>0</v>
      </c>
      <c r="M12344">
        <v>0</v>
      </c>
    </row>
    <row r="12345" spans="1:13" x14ac:dyDescent="0.3">
      <c r="A12345" s="1">
        <v>8156</v>
      </c>
      <c r="B12345">
        <v>8156</v>
      </c>
      <c r="C12345" t="s">
        <v>34514</v>
      </c>
      <c r="D12345" t="s">
        <v>34515</v>
      </c>
      <c r="E12345" t="s">
        <v>34516</v>
      </c>
      <c r="F12345" t="s">
        <v>34517</v>
      </c>
      <c r="G12345">
        <v>1</v>
      </c>
      <c r="H12345">
        <v>1</v>
      </c>
      <c r="I12345" t="s">
        <v>375</v>
      </c>
      <c r="J12345" t="s">
        <v>17</v>
      </c>
      <c r="K12345">
        <v>1</v>
      </c>
      <c r="L12345">
        <v>0</v>
      </c>
      <c r="M12345">
        <v>0</v>
      </c>
    </row>
    <row r="12346" spans="1:13" x14ac:dyDescent="0.3">
      <c r="A12346" s="1">
        <v>11237</v>
      </c>
      <c r="B12346">
        <v>11237</v>
      </c>
      <c r="C12346" t="s">
        <v>46910</v>
      </c>
      <c r="D12346" t="s">
        <v>46911</v>
      </c>
      <c r="E12346" t="s">
        <v>46912</v>
      </c>
      <c r="F12346" t="s">
        <v>46913</v>
      </c>
      <c r="G12346">
        <v>1</v>
      </c>
      <c r="H12346">
        <v>1</v>
      </c>
      <c r="I12346" t="s">
        <v>375</v>
      </c>
      <c r="J12346" t="s">
        <v>17</v>
      </c>
      <c r="K12346">
        <v>1</v>
      </c>
      <c r="L12346">
        <v>0</v>
      </c>
      <c r="M12346">
        <v>0</v>
      </c>
    </row>
    <row r="12347" spans="1:13" x14ac:dyDescent="0.3">
      <c r="A12347" s="1">
        <v>11321</v>
      </c>
      <c r="B12347">
        <v>11321</v>
      </c>
      <c r="C12347" t="s">
        <v>47273</v>
      </c>
      <c r="D12347" t="s">
        <v>47274</v>
      </c>
      <c r="E12347" t="s">
        <v>47275</v>
      </c>
      <c r="F12347" t="s">
        <v>47276</v>
      </c>
      <c r="G12347">
        <v>1</v>
      </c>
      <c r="H12347">
        <v>1</v>
      </c>
      <c r="I12347" t="s">
        <v>375</v>
      </c>
      <c r="J12347" t="s">
        <v>17</v>
      </c>
      <c r="K12347">
        <v>1</v>
      </c>
      <c r="L12347">
        <v>0</v>
      </c>
      <c r="M12347">
        <v>1</v>
      </c>
    </row>
    <row r="12348" spans="1:13" x14ac:dyDescent="0.3">
      <c r="A12348" s="1">
        <v>11968</v>
      </c>
      <c r="B12348">
        <v>11968</v>
      </c>
      <c r="C12348" t="s">
        <v>50038</v>
      </c>
      <c r="D12348" t="s">
        <v>50039</v>
      </c>
      <c r="E12348" t="s">
        <v>50040</v>
      </c>
      <c r="F12348" t="s">
        <v>50041</v>
      </c>
      <c r="G12348">
        <v>1</v>
      </c>
      <c r="H12348">
        <v>1</v>
      </c>
      <c r="I12348" t="s">
        <v>375</v>
      </c>
      <c r="J12348" t="s">
        <v>17</v>
      </c>
      <c r="K12348">
        <v>1</v>
      </c>
      <c r="L12348">
        <v>0</v>
      </c>
      <c r="M12348">
        <v>0</v>
      </c>
    </row>
    <row r="12349" spans="1:13" x14ac:dyDescent="0.3">
      <c r="A12349" s="1">
        <v>13777</v>
      </c>
      <c r="B12349">
        <v>13777</v>
      </c>
      <c r="C12349" t="s">
        <v>57616</v>
      </c>
      <c r="D12349" t="s">
        <v>57617</v>
      </c>
      <c r="E12349" t="s">
        <v>57618</v>
      </c>
      <c r="F12349" t="s">
        <v>57619</v>
      </c>
      <c r="G12349">
        <v>1</v>
      </c>
      <c r="H12349">
        <v>1</v>
      </c>
      <c r="I12349" t="s">
        <v>375</v>
      </c>
      <c r="J12349" t="s">
        <v>17</v>
      </c>
      <c r="K12349">
        <v>1</v>
      </c>
      <c r="L12349">
        <v>0</v>
      </c>
      <c r="M12349">
        <v>0</v>
      </c>
    </row>
    <row r="12350" spans="1:13" x14ac:dyDescent="0.3">
      <c r="A12350" s="1">
        <v>14101</v>
      </c>
      <c r="B12350">
        <v>14101</v>
      </c>
      <c r="C12350" t="s">
        <v>58936</v>
      </c>
      <c r="D12350" t="s">
        <v>58937</v>
      </c>
      <c r="E12350" t="s">
        <v>58938</v>
      </c>
      <c r="F12350" t="s">
        <v>58939</v>
      </c>
      <c r="G12350">
        <v>1</v>
      </c>
      <c r="H12350">
        <v>1</v>
      </c>
      <c r="I12350" t="s">
        <v>375</v>
      </c>
      <c r="J12350" t="s">
        <v>17</v>
      </c>
      <c r="K12350">
        <v>1</v>
      </c>
      <c r="L12350">
        <v>0</v>
      </c>
      <c r="M12350">
        <v>0</v>
      </c>
    </row>
    <row r="12351" spans="1:13" x14ac:dyDescent="0.3">
      <c r="A12351" s="1">
        <v>14971</v>
      </c>
      <c r="B12351">
        <v>14971</v>
      </c>
      <c r="C12351" t="s">
        <v>62453</v>
      </c>
      <c r="D12351" t="s">
        <v>62454</v>
      </c>
      <c r="E12351" t="s">
        <v>11719</v>
      </c>
      <c r="F12351" t="s">
        <v>62455</v>
      </c>
      <c r="G12351">
        <v>1</v>
      </c>
      <c r="H12351">
        <v>1</v>
      </c>
      <c r="I12351" t="s">
        <v>375</v>
      </c>
      <c r="J12351" t="s">
        <v>17</v>
      </c>
      <c r="K12351">
        <v>1</v>
      </c>
      <c r="L12351">
        <v>0</v>
      </c>
      <c r="M12351">
        <v>0</v>
      </c>
    </row>
    <row r="12352" spans="1:13" x14ac:dyDescent="0.3">
      <c r="A12352" s="1">
        <v>14980</v>
      </c>
      <c r="B12352">
        <v>14980</v>
      </c>
      <c r="C12352" t="s">
        <v>62488</v>
      </c>
      <c r="D12352" t="s">
        <v>62489</v>
      </c>
      <c r="E12352" t="s">
        <v>6811</v>
      </c>
      <c r="F12352" t="s">
        <v>62490</v>
      </c>
      <c r="G12352">
        <v>1</v>
      </c>
      <c r="H12352">
        <v>1</v>
      </c>
      <c r="I12352" t="s">
        <v>375</v>
      </c>
      <c r="J12352" t="s">
        <v>17</v>
      </c>
      <c r="K12352">
        <v>1</v>
      </c>
      <c r="L12352">
        <v>0</v>
      </c>
      <c r="M12352">
        <v>0</v>
      </c>
    </row>
    <row r="12353" spans="1:13" x14ac:dyDescent="0.3">
      <c r="A12353" s="1">
        <v>15074</v>
      </c>
      <c r="B12353">
        <v>15074</v>
      </c>
      <c r="C12353" t="s">
        <v>62854</v>
      </c>
      <c r="D12353" t="s">
        <v>62855</v>
      </c>
      <c r="E12353" t="s">
        <v>62856</v>
      </c>
      <c r="F12353" t="s">
        <v>62857</v>
      </c>
      <c r="G12353">
        <v>1</v>
      </c>
      <c r="H12353">
        <v>1</v>
      </c>
      <c r="I12353" t="s">
        <v>375</v>
      </c>
      <c r="J12353" t="s">
        <v>17</v>
      </c>
      <c r="K12353">
        <v>1</v>
      </c>
      <c r="L12353">
        <v>0</v>
      </c>
      <c r="M12353">
        <v>0</v>
      </c>
    </row>
    <row r="12354" spans="1:13" x14ac:dyDescent="0.3">
      <c r="A12354" s="1">
        <v>15183</v>
      </c>
      <c r="B12354">
        <v>15183</v>
      </c>
      <c r="C12354" t="s">
        <v>63301</v>
      </c>
      <c r="D12354" t="s">
        <v>63302</v>
      </c>
      <c r="E12354" t="s">
        <v>15154</v>
      </c>
      <c r="F12354" t="s">
        <v>63303</v>
      </c>
      <c r="G12354">
        <v>1</v>
      </c>
      <c r="H12354">
        <v>1</v>
      </c>
      <c r="I12354" t="s">
        <v>375</v>
      </c>
      <c r="J12354" t="s">
        <v>17</v>
      </c>
      <c r="K12354">
        <v>1</v>
      </c>
      <c r="L12354">
        <v>0</v>
      </c>
      <c r="M12354">
        <v>1</v>
      </c>
    </row>
    <row r="12355" spans="1:13" x14ac:dyDescent="0.3">
      <c r="A12355" s="1">
        <v>15496</v>
      </c>
      <c r="B12355">
        <v>15496</v>
      </c>
      <c r="C12355" t="s">
        <v>64565</v>
      </c>
      <c r="D12355" t="s">
        <v>64566</v>
      </c>
      <c r="E12355" t="s">
        <v>64567</v>
      </c>
      <c r="F12355" t="s">
        <v>64568</v>
      </c>
      <c r="G12355">
        <v>1</v>
      </c>
      <c r="H12355">
        <v>1</v>
      </c>
      <c r="I12355" t="s">
        <v>375</v>
      </c>
      <c r="J12355" t="s">
        <v>17</v>
      </c>
      <c r="K12355">
        <v>1</v>
      </c>
      <c r="L12355">
        <v>0</v>
      </c>
      <c r="M12355">
        <v>0</v>
      </c>
    </row>
    <row r="12356" spans="1:13" x14ac:dyDescent="0.3">
      <c r="A12356" s="1">
        <v>15581</v>
      </c>
      <c r="B12356">
        <v>15581</v>
      </c>
      <c r="C12356" t="s">
        <v>64900</v>
      </c>
      <c r="D12356" t="s">
        <v>64901</v>
      </c>
      <c r="E12356" t="s">
        <v>64902</v>
      </c>
      <c r="F12356" t="s">
        <v>64903</v>
      </c>
      <c r="G12356">
        <v>1</v>
      </c>
      <c r="H12356">
        <v>1</v>
      </c>
      <c r="I12356" t="s">
        <v>375</v>
      </c>
      <c r="J12356" t="s">
        <v>17</v>
      </c>
      <c r="K12356">
        <v>1</v>
      </c>
      <c r="L12356">
        <v>0</v>
      </c>
      <c r="M12356">
        <v>0</v>
      </c>
    </row>
    <row r="12357" spans="1:13" x14ac:dyDescent="0.3">
      <c r="A12357" s="1">
        <v>15886</v>
      </c>
      <c r="B12357">
        <v>15886</v>
      </c>
      <c r="C12357" t="s">
        <v>66126</v>
      </c>
      <c r="D12357" t="s">
        <v>66127</v>
      </c>
      <c r="E12357" t="s">
        <v>66128</v>
      </c>
      <c r="F12357" t="s">
        <v>66129</v>
      </c>
      <c r="G12357">
        <v>1</v>
      </c>
      <c r="H12357">
        <v>1</v>
      </c>
      <c r="I12357" t="s">
        <v>375</v>
      </c>
      <c r="J12357" t="s">
        <v>17</v>
      </c>
      <c r="K12357">
        <v>1</v>
      </c>
      <c r="L12357">
        <v>0</v>
      </c>
      <c r="M12357">
        <v>0</v>
      </c>
    </row>
    <row r="12358" spans="1:13" x14ac:dyDescent="0.3">
      <c r="A12358" s="1">
        <v>16336</v>
      </c>
      <c r="B12358">
        <v>16336</v>
      </c>
      <c r="C12358" t="s">
        <v>67935</v>
      </c>
      <c r="D12358" t="s">
        <v>67936</v>
      </c>
      <c r="E12358" t="s">
        <v>67937</v>
      </c>
      <c r="F12358" t="s">
        <v>67938</v>
      </c>
      <c r="G12358">
        <v>1</v>
      </c>
      <c r="H12358">
        <v>1</v>
      </c>
      <c r="I12358" t="s">
        <v>375</v>
      </c>
      <c r="J12358" t="s">
        <v>17</v>
      </c>
      <c r="K12358">
        <v>1</v>
      </c>
      <c r="L12358">
        <v>0</v>
      </c>
      <c r="M12358">
        <v>0</v>
      </c>
    </row>
    <row r="12359" spans="1:13" x14ac:dyDescent="0.3">
      <c r="A12359" s="1">
        <v>16491</v>
      </c>
      <c r="B12359">
        <v>16491</v>
      </c>
      <c r="C12359" t="s">
        <v>68562</v>
      </c>
      <c r="D12359" t="s">
        <v>68563</v>
      </c>
      <c r="E12359" t="s">
        <v>68564</v>
      </c>
      <c r="F12359" t="s">
        <v>68565</v>
      </c>
      <c r="G12359">
        <v>1</v>
      </c>
      <c r="H12359">
        <v>1</v>
      </c>
      <c r="I12359" t="s">
        <v>375</v>
      </c>
      <c r="J12359" t="s">
        <v>17</v>
      </c>
      <c r="K12359">
        <v>1</v>
      </c>
      <c r="L12359">
        <v>0</v>
      </c>
      <c r="M12359">
        <v>0</v>
      </c>
    </row>
    <row r="12360" spans="1:13" x14ac:dyDescent="0.3">
      <c r="A12360" s="1">
        <v>6876</v>
      </c>
      <c r="B12360">
        <v>6876</v>
      </c>
      <c r="C12360" t="s">
        <v>29283</v>
      </c>
      <c r="D12360" t="s">
        <v>29284</v>
      </c>
      <c r="E12360" t="s">
        <v>29285</v>
      </c>
      <c r="F12360" t="s">
        <v>29286</v>
      </c>
      <c r="G12360">
        <v>1</v>
      </c>
      <c r="H12360">
        <v>1</v>
      </c>
      <c r="I12360" t="s">
        <v>29287</v>
      </c>
      <c r="J12360" t="s">
        <v>17</v>
      </c>
      <c r="K12360">
        <v>1</v>
      </c>
      <c r="L12360">
        <v>0</v>
      </c>
      <c r="M12360">
        <v>0</v>
      </c>
    </row>
    <row r="12361" spans="1:13" x14ac:dyDescent="0.3">
      <c r="A12361" s="1">
        <v>7720</v>
      </c>
      <c r="B12361">
        <v>7720</v>
      </c>
      <c r="C12361" t="s">
        <v>32712</v>
      </c>
      <c r="D12361" t="s">
        <v>32713</v>
      </c>
      <c r="E12361" t="s">
        <v>32707</v>
      </c>
      <c r="F12361" t="s">
        <v>32714</v>
      </c>
      <c r="G12361">
        <v>1</v>
      </c>
      <c r="H12361">
        <v>1</v>
      </c>
      <c r="I12361" t="s">
        <v>32715</v>
      </c>
      <c r="J12361" t="s">
        <v>17</v>
      </c>
      <c r="K12361">
        <v>1</v>
      </c>
      <c r="L12361">
        <v>0</v>
      </c>
      <c r="M12361">
        <v>0</v>
      </c>
    </row>
    <row r="12362" spans="1:13" x14ac:dyDescent="0.3">
      <c r="A12362" s="1">
        <v>16087</v>
      </c>
      <c r="B12362">
        <v>16087</v>
      </c>
      <c r="C12362" t="s">
        <v>66930</v>
      </c>
      <c r="D12362" t="s">
        <v>66931</v>
      </c>
      <c r="E12362" t="s">
        <v>66932</v>
      </c>
      <c r="F12362" t="s">
        <v>66933</v>
      </c>
      <c r="G12362">
        <v>1</v>
      </c>
      <c r="H12362">
        <v>1</v>
      </c>
      <c r="I12362" t="s">
        <v>32715</v>
      </c>
      <c r="J12362" t="s">
        <v>17</v>
      </c>
      <c r="K12362">
        <v>1</v>
      </c>
      <c r="L12362">
        <v>0</v>
      </c>
      <c r="M12362">
        <v>0</v>
      </c>
    </row>
    <row r="12363" spans="1:13" x14ac:dyDescent="0.3">
      <c r="A12363" s="1">
        <v>202</v>
      </c>
      <c r="B12363">
        <v>202</v>
      </c>
      <c r="C12363" t="s">
        <v>949</v>
      </c>
      <c r="D12363" t="s">
        <v>950</v>
      </c>
      <c r="E12363" t="s">
        <v>951</v>
      </c>
      <c r="F12363" t="s">
        <v>952</v>
      </c>
      <c r="G12363">
        <v>1</v>
      </c>
      <c r="H12363">
        <v>1</v>
      </c>
      <c r="I12363" t="s">
        <v>418</v>
      </c>
      <c r="J12363" t="s">
        <v>17</v>
      </c>
      <c r="K12363">
        <v>1</v>
      </c>
      <c r="L12363">
        <v>0</v>
      </c>
      <c r="M12363">
        <v>0</v>
      </c>
    </row>
    <row r="12364" spans="1:13" x14ac:dyDescent="0.3">
      <c r="A12364" s="1">
        <v>5371</v>
      </c>
      <c r="B12364">
        <v>5371</v>
      </c>
      <c r="C12364" t="s">
        <v>23102</v>
      </c>
      <c r="D12364" t="s">
        <v>23103</v>
      </c>
      <c r="E12364" t="s">
        <v>23104</v>
      </c>
      <c r="F12364" t="s">
        <v>23105</v>
      </c>
      <c r="G12364">
        <v>1</v>
      </c>
      <c r="H12364">
        <v>1</v>
      </c>
      <c r="I12364" t="s">
        <v>418</v>
      </c>
      <c r="J12364" t="s">
        <v>17</v>
      </c>
      <c r="K12364">
        <v>1</v>
      </c>
      <c r="L12364">
        <v>0</v>
      </c>
      <c r="M12364">
        <v>0</v>
      </c>
    </row>
    <row r="12365" spans="1:13" x14ac:dyDescent="0.3">
      <c r="A12365" s="1">
        <v>5561</v>
      </c>
      <c r="B12365">
        <v>5561</v>
      </c>
      <c r="C12365" t="s">
        <v>23896</v>
      </c>
      <c r="D12365" t="s">
        <v>23897</v>
      </c>
      <c r="E12365" t="s">
        <v>23898</v>
      </c>
      <c r="F12365" t="s">
        <v>23899</v>
      </c>
      <c r="G12365">
        <v>1</v>
      </c>
      <c r="H12365">
        <v>1</v>
      </c>
      <c r="I12365" t="s">
        <v>418</v>
      </c>
      <c r="J12365" t="s">
        <v>17</v>
      </c>
      <c r="K12365">
        <v>1</v>
      </c>
      <c r="L12365">
        <v>0</v>
      </c>
      <c r="M12365">
        <v>0</v>
      </c>
    </row>
    <row r="12366" spans="1:13" x14ac:dyDescent="0.3">
      <c r="A12366" s="1">
        <v>5708</v>
      </c>
      <c r="B12366">
        <v>5708</v>
      </c>
      <c r="C12366" t="s">
        <v>24519</v>
      </c>
      <c r="D12366" t="s">
        <v>24520</v>
      </c>
      <c r="E12366" t="s">
        <v>24521</v>
      </c>
      <c r="F12366" t="s">
        <v>24522</v>
      </c>
      <c r="G12366">
        <v>1</v>
      </c>
      <c r="H12366">
        <v>1</v>
      </c>
      <c r="I12366" t="s">
        <v>418</v>
      </c>
      <c r="J12366" t="s">
        <v>17</v>
      </c>
      <c r="K12366">
        <v>1</v>
      </c>
      <c r="L12366">
        <v>0</v>
      </c>
      <c r="M12366">
        <v>0</v>
      </c>
    </row>
    <row r="12367" spans="1:13" x14ac:dyDescent="0.3">
      <c r="A12367" s="1">
        <v>6435</v>
      </c>
      <c r="B12367">
        <v>6435</v>
      </c>
      <c r="C12367" t="s">
        <v>27512</v>
      </c>
      <c r="D12367" t="s">
        <v>27513</v>
      </c>
      <c r="E12367" t="s">
        <v>27514</v>
      </c>
      <c r="F12367" t="s">
        <v>27515</v>
      </c>
      <c r="G12367">
        <v>1</v>
      </c>
      <c r="H12367">
        <v>1</v>
      </c>
      <c r="I12367" t="s">
        <v>418</v>
      </c>
      <c r="J12367" t="s">
        <v>17</v>
      </c>
      <c r="K12367">
        <v>1</v>
      </c>
      <c r="L12367">
        <v>0</v>
      </c>
      <c r="M12367">
        <v>0</v>
      </c>
    </row>
    <row r="12368" spans="1:13" x14ac:dyDescent="0.3">
      <c r="A12368" s="1">
        <v>6466</v>
      </c>
      <c r="B12368">
        <v>6466</v>
      </c>
      <c r="C12368" t="s">
        <v>27642</v>
      </c>
      <c r="D12368" t="s">
        <v>27643</v>
      </c>
      <c r="E12368" t="s">
        <v>27644</v>
      </c>
      <c r="F12368" t="s">
        <v>27645</v>
      </c>
      <c r="G12368">
        <v>1</v>
      </c>
      <c r="H12368">
        <v>1</v>
      </c>
      <c r="I12368" t="s">
        <v>418</v>
      </c>
      <c r="J12368" t="s">
        <v>17</v>
      </c>
      <c r="K12368">
        <v>1</v>
      </c>
      <c r="L12368">
        <v>0</v>
      </c>
      <c r="M12368">
        <v>0</v>
      </c>
    </row>
    <row r="12369" spans="1:13" x14ac:dyDescent="0.3">
      <c r="A12369" s="1">
        <v>6596</v>
      </c>
      <c r="B12369">
        <v>6596</v>
      </c>
      <c r="C12369" t="s">
        <v>28180</v>
      </c>
      <c r="D12369" t="s">
        <v>28181</v>
      </c>
      <c r="E12369" t="s">
        <v>28182</v>
      </c>
      <c r="F12369" t="s">
        <v>28183</v>
      </c>
      <c r="G12369">
        <v>1</v>
      </c>
      <c r="H12369">
        <v>1</v>
      </c>
      <c r="I12369" t="s">
        <v>418</v>
      </c>
      <c r="J12369" t="s">
        <v>17</v>
      </c>
      <c r="K12369">
        <v>1</v>
      </c>
      <c r="L12369">
        <v>0</v>
      </c>
      <c r="M12369">
        <v>1</v>
      </c>
    </row>
    <row r="12370" spans="1:13" x14ac:dyDescent="0.3">
      <c r="A12370" s="1">
        <v>6906</v>
      </c>
      <c r="B12370">
        <v>6906</v>
      </c>
      <c r="C12370" t="s">
        <v>29408</v>
      </c>
      <c r="D12370" t="s">
        <v>29409</v>
      </c>
      <c r="E12370" t="s">
        <v>29410</v>
      </c>
      <c r="F12370" t="s">
        <v>29411</v>
      </c>
      <c r="G12370">
        <v>1</v>
      </c>
      <c r="H12370">
        <v>1</v>
      </c>
      <c r="I12370" t="s">
        <v>418</v>
      </c>
      <c r="J12370" t="s">
        <v>17</v>
      </c>
      <c r="K12370">
        <v>1</v>
      </c>
      <c r="L12370">
        <v>0</v>
      </c>
      <c r="M12370">
        <v>0</v>
      </c>
    </row>
    <row r="12371" spans="1:13" x14ac:dyDescent="0.3">
      <c r="A12371" s="1">
        <v>6964</v>
      </c>
      <c r="B12371">
        <v>6964</v>
      </c>
      <c r="C12371" t="s">
        <v>29640</v>
      </c>
      <c r="D12371" t="s">
        <v>29641</v>
      </c>
      <c r="E12371" t="s">
        <v>29642</v>
      </c>
      <c r="F12371" t="s">
        <v>29643</v>
      </c>
      <c r="G12371">
        <v>1</v>
      </c>
      <c r="H12371">
        <v>1</v>
      </c>
      <c r="I12371" t="s">
        <v>418</v>
      </c>
      <c r="J12371" t="s">
        <v>17</v>
      </c>
      <c r="K12371">
        <v>1</v>
      </c>
      <c r="L12371">
        <v>0</v>
      </c>
      <c r="M12371">
        <v>0</v>
      </c>
    </row>
    <row r="12372" spans="1:13" x14ac:dyDescent="0.3">
      <c r="A12372" s="1">
        <v>9053</v>
      </c>
      <c r="B12372">
        <v>9053</v>
      </c>
      <c r="C12372" t="s">
        <v>38101</v>
      </c>
      <c r="D12372" t="s">
        <v>38102</v>
      </c>
      <c r="E12372" t="s">
        <v>38103</v>
      </c>
      <c r="F12372" t="s">
        <v>38104</v>
      </c>
      <c r="G12372">
        <v>1</v>
      </c>
      <c r="H12372">
        <v>1</v>
      </c>
      <c r="I12372" t="s">
        <v>418</v>
      </c>
      <c r="J12372" t="s">
        <v>17</v>
      </c>
      <c r="K12372">
        <v>1</v>
      </c>
      <c r="L12372">
        <v>0</v>
      </c>
      <c r="M12372">
        <v>0</v>
      </c>
    </row>
    <row r="12373" spans="1:13" x14ac:dyDescent="0.3">
      <c r="A12373" s="1">
        <v>9149</v>
      </c>
      <c r="B12373">
        <v>9149</v>
      </c>
      <c r="C12373" t="s">
        <v>38486</v>
      </c>
      <c r="D12373" t="s">
        <v>38487</v>
      </c>
      <c r="E12373" t="s">
        <v>38488</v>
      </c>
      <c r="F12373" t="s">
        <v>38489</v>
      </c>
      <c r="G12373">
        <v>1</v>
      </c>
      <c r="H12373">
        <v>1</v>
      </c>
      <c r="I12373" t="s">
        <v>418</v>
      </c>
      <c r="J12373" t="s">
        <v>17</v>
      </c>
      <c r="K12373">
        <v>1</v>
      </c>
      <c r="L12373">
        <v>0</v>
      </c>
      <c r="M12373">
        <v>0</v>
      </c>
    </row>
    <row r="12374" spans="1:13" x14ac:dyDescent="0.3">
      <c r="A12374" s="1">
        <v>11381</v>
      </c>
      <c r="B12374">
        <v>11381</v>
      </c>
      <c r="C12374" t="s">
        <v>47525</v>
      </c>
      <c r="D12374" t="s">
        <v>47526</v>
      </c>
      <c r="E12374" t="s">
        <v>47527</v>
      </c>
      <c r="F12374" t="s">
        <v>47528</v>
      </c>
      <c r="G12374">
        <v>1</v>
      </c>
      <c r="H12374">
        <v>1</v>
      </c>
      <c r="I12374" t="s">
        <v>418</v>
      </c>
      <c r="J12374" t="s">
        <v>17</v>
      </c>
      <c r="K12374">
        <v>1</v>
      </c>
      <c r="L12374">
        <v>0</v>
      </c>
      <c r="M12374">
        <v>0</v>
      </c>
    </row>
    <row r="12375" spans="1:13" x14ac:dyDescent="0.3">
      <c r="A12375" s="1">
        <v>12281</v>
      </c>
      <c r="B12375">
        <v>12281</v>
      </c>
      <c r="C12375" t="s">
        <v>51375</v>
      </c>
      <c r="D12375" t="s">
        <v>51376</v>
      </c>
      <c r="E12375" t="s">
        <v>51377</v>
      </c>
      <c r="F12375" t="s">
        <v>51378</v>
      </c>
      <c r="G12375">
        <v>1</v>
      </c>
      <c r="H12375">
        <v>1</v>
      </c>
      <c r="I12375" t="s">
        <v>418</v>
      </c>
      <c r="J12375" t="s">
        <v>17</v>
      </c>
      <c r="K12375">
        <v>1</v>
      </c>
      <c r="L12375">
        <v>0</v>
      </c>
      <c r="M12375">
        <v>0</v>
      </c>
    </row>
    <row r="12376" spans="1:13" x14ac:dyDescent="0.3">
      <c r="A12376" s="1">
        <v>12558</v>
      </c>
      <c r="B12376">
        <v>12558</v>
      </c>
      <c r="C12376" t="s">
        <v>52555</v>
      </c>
      <c r="D12376" t="s">
        <v>52556</v>
      </c>
      <c r="E12376" t="s">
        <v>52557</v>
      </c>
      <c r="F12376" t="s">
        <v>52558</v>
      </c>
      <c r="G12376">
        <v>1</v>
      </c>
      <c r="H12376">
        <v>1</v>
      </c>
      <c r="I12376" t="s">
        <v>418</v>
      </c>
      <c r="J12376" t="s">
        <v>17</v>
      </c>
      <c r="K12376">
        <v>1</v>
      </c>
      <c r="L12376">
        <v>0</v>
      </c>
      <c r="M12376">
        <v>0</v>
      </c>
    </row>
    <row r="12377" spans="1:13" x14ac:dyDescent="0.3">
      <c r="A12377" s="1">
        <v>13292</v>
      </c>
      <c r="B12377">
        <v>13292</v>
      </c>
      <c r="C12377" t="s">
        <v>55652</v>
      </c>
      <c r="D12377" t="s">
        <v>55653</v>
      </c>
      <c r="E12377" t="s">
        <v>55654</v>
      </c>
      <c r="F12377" t="s">
        <v>55655</v>
      </c>
      <c r="G12377">
        <v>1</v>
      </c>
      <c r="H12377">
        <v>1</v>
      </c>
      <c r="I12377" t="s">
        <v>418</v>
      </c>
      <c r="J12377" t="s">
        <v>17</v>
      </c>
      <c r="K12377">
        <v>1</v>
      </c>
      <c r="L12377">
        <v>0</v>
      </c>
      <c r="M12377">
        <v>0</v>
      </c>
    </row>
    <row r="12378" spans="1:13" x14ac:dyDescent="0.3">
      <c r="A12378" s="1">
        <v>13304</v>
      </c>
      <c r="B12378">
        <v>13304</v>
      </c>
      <c r="C12378" t="s">
        <v>55700</v>
      </c>
      <c r="D12378" t="s">
        <v>55701</v>
      </c>
      <c r="E12378" t="s">
        <v>55702</v>
      </c>
      <c r="F12378" t="s">
        <v>55703</v>
      </c>
      <c r="G12378">
        <v>1</v>
      </c>
      <c r="H12378">
        <v>1</v>
      </c>
      <c r="I12378" t="s">
        <v>418</v>
      </c>
      <c r="J12378" t="s">
        <v>17</v>
      </c>
      <c r="K12378">
        <v>1</v>
      </c>
      <c r="L12378">
        <v>0</v>
      </c>
      <c r="M12378">
        <v>0</v>
      </c>
    </row>
    <row r="12379" spans="1:13" x14ac:dyDescent="0.3">
      <c r="A12379" s="1">
        <v>13472</v>
      </c>
      <c r="B12379">
        <v>13472</v>
      </c>
      <c r="C12379" t="s">
        <v>56380</v>
      </c>
      <c r="D12379" t="s">
        <v>56381</v>
      </c>
      <c r="E12379" t="s">
        <v>56382</v>
      </c>
      <c r="F12379" t="s">
        <v>56383</v>
      </c>
      <c r="G12379">
        <v>1</v>
      </c>
      <c r="H12379">
        <v>1</v>
      </c>
      <c r="I12379" t="s">
        <v>418</v>
      </c>
      <c r="J12379" t="s">
        <v>17</v>
      </c>
      <c r="K12379">
        <v>1</v>
      </c>
      <c r="L12379">
        <v>0</v>
      </c>
      <c r="M12379">
        <v>0</v>
      </c>
    </row>
    <row r="12380" spans="1:13" x14ac:dyDescent="0.3">
      <c r="A12380" s="1">
        <v>13473</v>
      </c>
      <c r="B12380">
        <v>13473</v>
      </c>
      <c r="C12380" t="s">
        <v>56384</v>
      </c>
      <c r="D12380" t="s">
        <v>56385</v>
      </c>
      <c r="E12380" t="s">
        <v>56382</v>
      </c>
      <c r="F12380" t="s">
        <v>56383</v>
      </c>
      <c r="G12380">
        <v>1</v>
      </c>
      <c r="H12380">
        <v>1</v>
      </c>
      <c r="I12380" t="s">
        <v>418</v>
      </c>
      <c r="J12380" t="s">
        <v>17</v>
      </c>
      <c r="K12380">
        <v>1</v>
      </c>
      <c r="L12380">
        <v>0</v>
      </c>
      <c r="M12380">
        <v>0</v>
      </c>
    </row>
    <row r="12381" spans="1:13" x14ac:dyDescent="0.3">
      <c r="A12381" s="1">
        <v>13806</v>
      </c>
      <c r="B12381">
        <v>13806</v>
      </c>
      <c r="C12381" t="s">
        <v>57734</v>
      </c>
      <c r="D12381" t="s">
        <v>57735</v>
      </c>
      <c r="E12381" t="s">
        <v>57736</v>
      </c>
      <c r="F12381" t="s">
        <v>57737</v>
      </c>
      <c r="G12381">
        <v>1</v>
      </c>
      <c r="H12381">
        <v>1</v>
      </c>
      <c r="I12381" t="s">
        <v>418</v>
      </c>
      <c r="J12381" t="s">
        <v>17</v>
      </c>
      <c r="K12381">
        <v>1</v>
      </c>
      <c r="L12381">
        <v>0</v>
      </c>
      <c r="M12381">
        <v>0</v>
      </c>
    </row>
    <row r="12382" spans="1:13" x14ac:dyDescent="0.3">
      <c r="A12382" s="1">
        <v>13848</v>
      </c>
      <c r="B12382">
        <v>13848</v>
      </c>
      <c r="C12382" t="s">
        <v>57902</v>
      </c>
      <c r="D12382" t="s">
        <v>57903</v>
      </c>
      <c r="E12382" t="s">
        <v>57904</v>
      </c>
      <c r="F12382" t="s">
        <v>57905</v>
      </c>
      <c r="G12382">
        <v>1</v>
      </c>
      <c r="H12382">
        <v>1</v>
      </c>
      <c r="I12382" t="s">
        <v>418</v>
      </c>
      <c r="J12382" t="s">
        <v>17</v>
      </c>
      <c r="K12382">
        <v>1</v>
      </c>
      <c r="L12382">
        <v>0</v>
      </c>
      <c r="M12382">
        <v>0</v>
      </c>
    </row>
    <row r="12383" spans="1:13" x14ac:dyDescent="0.3">
      <c r="A12383" s="1">
        <v>13967</v>
      </c>
      <c r="B12383">
        <v>13967</v>
      </c>
      <c r="C12383" t="s">
        <v>58384</v>
      </c>
      <c r="D12383" t="s">
        <v>58385</v>
      </c>
      <c r="E12383" t="s">
        <v>58386</v>
      </c>
      <c r="F12383" t="s">
        <v>58387</v>
      </c>
      <c r="G12383">
        <v>1</v>
      </c>
      <c r="H12383">
        <v>1</v>
      </c>
      <c r="I12383" t="s">
        <v>418</v>
      </c>
      <c r="J12383" t="s">
        <v>17</v>
      </c>
      <c r="K12383">
        <v>1</v>
      </c>
      <c r="L12383">
        <v>0</v>
      </c>
      <c r="M12383">
        <v>0</v>
      </c>
    </row>
    <row r="12384" spans="1:13" x14ac:dyDescent="0.3">
      <c r="A12384" s="1">
        <v>14107</v>
      </c>
      <c r="B12384">
        <v>14107</v>
      </c>
      <c r="C12384" t="s">
        <v>58959</v>
      </c>
      <c r="D12384" t="s">
        <v>58960</v>
      </c>
      <c r="E12384" t="s">
        <v>58961</v>
      </c>
      <c r="F12384" t="s">
        <v>58962</v>
      </c>
      <c r="G12384">
        <v>1</v>
      </c>
      <c r="H12384">
        <v>1</v>
      </c>
      <c r="I12384" t="s">
        <v>418</v>
      </c>
      <c r="J12384" t="s">
        <v>17</v>
      </c>
      <c r="K12384">
        <v>1</v>
      </c>
      <c r="L12384">
        <v>0</v>
      </c>
      <c r="M12384">
        <v>0</v>
      </c>
    </row>
    <row r="12385" spans="1:13" x14ac:dyDescent="0.3">
      <c r="A12385" s="1">
        <v>14210</v>
      </c>
      <c r="B12385">
        <v>14210</v>
      </c>
      <c r="C12385" t="s">
        <v>59378</v>
      </c>
      <c r="D12385" t="s">
        <v>59379</v>
      </c>
      <c r="E12385" t="s">
        <v>59380</v>
      </c>
      <c r="F12385" t="s">
        <v>59381</v>
      </c>
      <c r="G12385">
        <v>1</v>
      </c>
      <c r="H12385">
        <v>1</v>
      </c>
      <c r="I12385" t="s">
        <v>418</v>
      </c>
      <c r="J12385" t="s">
        <v>17</v>
      </c>
      <c r="K12385">
        <v>1</v>
      </c>
      <c r="L12385">
        <v>0</v>
      </c>
      <c r="M12385">
        <v>0</v>
      </c>
    </row>
    <row r="12386" spans="1:13" x14ac:dyDescent="0.3">
      <c r="A12386" s="1">
        <v>14383</v>
      </c>
      <c r="B12386">
        <v>14383</v>
      </c>
      <c r="C12386" t="s">
        <v>60069</v>
      </c>
      <c r="D12386" t="s">
        <v>60070</v>
      </c>
      <c r="E12386" t="s">
        <v>60071</v>
      </c>
      <c r="F12386" t="s">
        <v>60072</v>
      </c>
      <c r="G12386">
        <v>1</v>
      </c>
      <c r="H12386">
        <v>1</v>
      </c>
      <c r="I12386" t="s">
        <v>418</v>
      </c>
      <c r="J12386" t="s">
        <v>17</v>
      </c>
      <c r="K12386">
        <v>1</v>
      </c>
      <c r="L12386">
        <v>0</v>
      </c>
      <c r="M12386">
        <v>0</v>
      </c>
    </row>
    <row r="12387" spans="1:13" x14ac:dyDescent="0.3">
      <c r="A12387" s="1">
        <v>14415</v>
      </c>
      <c r="B12387">
        <v>14415</v>
      </c>
      <c r="C12387" t="s">
        <v>60201</v>
      </c>
      <c r="D12387" t="s">
        <v>60202</v>
      </c>
      <c r="E12387" t="s">
        <v>60203</v>
      </c>
      <c r="F12387" t="s">
        <v>60204</v>
      </c>
      <c r="G12387">
        <v>1</v>
      </c>
      <c r="H12387">
        <v>1</v>
      </c>
      <c r="I12387" t="s">
        <v>418</v>
      </c>
      <c r="J12387" t="s">
        <v>17</v>
      </c>
      <c r="K12387">
        <v>1</v>
      </c>
      <c r="L12387">
        <v>0</v>
      </c>
      <c r="M12387">
        <v>0</v>
      </c>
    </row>
    <row r="12388" spans="1:13" x14ac:dyDescent="0.3">
      <c r="A12388" s="1">
        <v>14997</v>
      </c>
      <c r="B12388">
        <v>14997</v>
      </c>
      <c r="C12388" t="s">
        <v>62549</v>
      </c>
      <c r="D12388" t="s">
        <v>62550</v>
      </c>
      <c r="E12388" t="s">
        <v>62551</v>
      </c>
      <c r="F12388" t="s">
        <v>62552</v>
      </c>
      <c r="G12388">
        <v>1</v>
      </c>
      <c r="H12388">
        <v>1</v>
      </c>
      <c r="I12388" t="s">
        <v>418</v>
      </c>
      <c r="J12388" t="s">
        <v>17</v>
      </c>
      <c r="K12388">
        <v>1</v>
      </c>
      <c r="L12388">
        <v>0</v>
      </c>
      <c r="M12388">
        <v>0</v>
      </c>
    </row>
    <row r="12389" spans="1:13" x14ac:dyDescent="0.3">
      <c r="A12389" s="1">
        <v>15954</v>
      </c>
      <c r="B12389">
        <v>15954</v>
      </c>
      <c r="C12389" t="s">
        <v>66390</v>
      </c>
      <c r="D12389" t="s">
        <v>66391</v>
      </c>
      <c r="E12389" t="s">
        <v>66392</v>
      </c>
      <c r="F12389" t="s">
        <v>66393</v>
      </c>
      <c r="G12389">
        <v>1</v>
      </c>
      <c r="H12389">
        <v>1</v>
      </c>
      <c r="I12389" t="s">
        <v>418</v>
      </c>
      <c r="J12389" t="s">
        <v>17</v>
      </c>
      <c r="K12389">
        <v>1</v>
      </c>
      <c r="L12389">
        <v>0</v>
      </c>
      <c r="M12389">
        <v>0</v>
      </c>
    </row>
    <row r="12390" spans="1:13" x14ac:dyDescent="0.3">
      <c r="A12390" s="1">
        <v>11586</v>
      </c>
      <c r="B12390">
        <v>11586</v>
      </c>
      <c r="C12390" t="s">
        <v>48409</v>
      </c>
      <c r="D12390" t="s">
        <v>48410</v>
      </c>
      <c r="E12390" t="s">
        <v>48411</v>
      </c>
      <c r="F12390" t="s">
        <v>48412</v>
      </c>
      <c r="G12390">
        <v>1</v>
      </c>
      <c r="H12390">
        <v>1</v>
      </c>
      <c r="I12390" t="s">
        <v>48413</v>
      </c>
      <c r="J12390" t="s">
        <v>17</v>
      </c>
      <c r="K12390">
        <v>1</v>
      </c>
      <c r="L12390">
        <v>0</v>
      </c>
      <c r="M12390">
        <v>0</v>
      </c>
    </row>
    <row r="12391" spans="1:13" x14ac:dyDescent="0.3">
      <c r="A12391" s="1">
        <v>15507</v>
      </c>
      <c r="B12391">
        <v>15507</v>
      </c>
      <c r="C12391" t="s">
        <v>64609</v>
      </c>
      <c r="D12391" t="s">
        <v>64610</v>
      </c>
      <c r="E12391" t="s">
        <v>64611</v>
      </c>
      <c r="F12391" t="s">
        <v>64612</v>
      </c>
      <c r="G12391">
        <v>1</v>
      </c>
      <c r="H12391">
        <v>1</v>
      </c>
      <c r="I12391" t="s">
        <v>64613</v>
      </c>
      <c r="J12391" t="s">
        <v>17</v>
      </c>
      <c r="K12391">
        <v>1</v>
      </c>
      <c r="L12391">
        <v>0</v>
      </c>
      <c r="M12391">
        <v>0</v>
      </c>
    </row>
    <row r="12392" spans="1:13" x14ac:dyDescent="0.3">
      <c r="A12392" s="1">
        <v>11270</v>
      </c>
      <c r="B12392">
        <v>11270</v>
      </c>
      <c r="C12392" t="s">
        <v>47056</v>
      </c>
      <c r="D12392" t="s">
        <v>47057</v>
      </c>
      <c r="E12392" t="s">
        <v>47058</v>
      </c>
      <c r="F12392" t="s">
        <v>47059</v>
      </c>
      <c r="G12392">
        <v>1</v>
      </c>
      <c r="H12392">
        <v>1</v>
      </c>
      <c r="I12392" t="s">
        <v>22540</v>
      </c>
      <c r="J12392" t="s">
        <v>17</v>
      </c>
      <c r="K12392">
        <v>1</v>
      </c>
      <c r="L12392">
        <v>0</v>
      </c>
      <c r="M12392">
        <v>0</v>
      </c>
    </row>
    <row r="12393" spans="1:13" x14ac:dyDescent="0.3">
      <c r="A12393" s="1">
        <v>4696</v>
      </c>
      <c r="B12393">
        <v>4696</v>
      </c>
      <c r="C12393" t="s">
        <v>20282</v>
      </c>
      <c r="D12393" t="s">
        <v>20283</v>
      </c>
      <c r="E12393" t="s">
        <v>20284</v>
      </c>
      <c r="F12393" t="s">
        <v>20285</v>
      </c>
      <c r="G12393">
        <v>1</v>
      </c>
      <c r="H12393">
        <v>1</v>
      </c>
      <c r="I12393" t="s">
        <v>20286</v>
      </c>
      <c r="J12393" t="s">
        <v>17</v>
      </c>
      <c r="K12393">
        <v>1</v>
      </c>
      <c r="L12393">
        <v>0</v>
      </c>
      <c r="M12393">
        <v>0</v>
      </c>
    </row>
    <row r="12394" spans="1:13" x14ac:dyDescent="0.3">
      <c r="A12394" s="1">
        <v>384</v>
      </c>
      <c r="B12394">
        <v>384</v>
      </c>
      <c r="C12394" t="s">
        <v>1776</v>
      </c>
      <c r="D12394" t="s">
        <v>1777</v>
      </c>
      <c r="E12394" t="s">
        <v>1778</v>
      </c>
      <c r="F12394" t="s">
        <v>1779</v>
      </c>
      <c r="G12394">
        <v>1</v>
      </c>
      <c r="H12394">
        <v>1</v>
      </c>
      <c r="I12394" t="s">
        <v>1780</v>
      </c>
      <c r="J12394" t="s">
        <v>17</v>
      </c>
      <c r="K12394">
        <v>1</v>
      </c>
      <c r="L12394">
        <v>0</v>
      </c>
      <c r="M12394">
        <v>0</v>
      </c>
    </row>
    <row r="12395" spans="1:13" x14ac:dyDescent="0.3">
      <c r="A12395" s="1">
        <v>16294</v>
      </c>
      <c r="B12395">
        <v>16294</v>
      </c>
      <c r="C12395" t="s">
        <v>67768</v>
      </c>
      <c r="D12395" t="s">
        <v>67769</v>
      </c>
      <c r="E12395" t="s">
        <v>67770</v>
      </c>
      <c r="F12395" t="s">
        <v>67771</v>
      </c>
      <c r="G12395">
        <v>1</v>
      </c>
      <c r="H12395">
        <v>1</v>
      </c>
      <c r="I12395" t="s">
        <v>67772</v>
      </c>
      <c r="J12395" t="s">
        <v>17</v>
      </c>
      <c r="K12395">
        <v>1</v>
      </c>
      <c r="L12395">
        <v>0</v>
      </c>
      <c r="M12395">
        <v>0</v>
      </c>
    </row>
    <row r="12396" spans="1:13" x14ac:dyDescent="0.3">
      <c r="A12396" s="1">
        <v>2213</v>
      </c>
      <c r="B12396">
        <v>2213</v>
      </c>
      <c r="C12396" t="s">
        <v>9740</v>
      </c>
      <c r="D12396" t="s">
        <v>9741</v>
      </c>
      <c r="E12396" t="s">
        <v>9742</v>
      </c>
      <c r="F12396" t="s">
        <v>9743</v>
      </c>
      <c r="G12396">
        <v>1</v>
      </c>
      <c r="H12396">
        <v>1</v>
      </c>
      <c r="I12396" t="s">
        <v>9744</v>
      </c>
      <c r="J12396" t="s">
        <v>17</v>
      </c>
      <c r="K12396">
        <v>1</v>
      </c>
      <c r="L12396">
        <v>0</v>
      </c>
      <c r="M12396">
        <v>0</v>
      </c>
    </row>
    <row r="12397" spans="1:13" x14ac:dyDescent="0.3">
      <c r="A12397" s="1">
        <v>900</v>
      </c>
      <c r="B12397">
        <v>900</v>
      </c>
      <c r="C12397" t="s">
        <v>4077</v>
      </c>
      <c r="D12397" t="s">
        <v>4078</v>
      </c>
      <c r="E12397" t="s">
        <v>4079</v>
      </c>
      <c r="F12397" t="s">
        <v>4080</v>
      </c>
      <c r="G12397">
        <v>1</v>
      </c>
      <c r="H12397">
        <v>1</v>
      </c>
      <c r="I12397" t="s">
        <v>4081</v>
      </c>
      <c r="J12397" t="s">
        <v>17</v>
      </c>
      <c r="K12397">
        <v>1</v>
      </c>
      <c r="L12397">
        <v>0</v>
      </c>
      <c r="M12397">
        <v>0</v>
      </c>
    </row>
    <row r="12398" spans="1:13" x14ac:dyDescent="0.3">
      <c r="A12398" s="1">
        <v>11240</v>
      </c>
      <c r="B12398">
        <v>11240</v>
      </c>
      <c r="C12398" t="s">
        <v>46923</v>
      </c>
      <c r="D12398" t="s">
        <v>46924</v>
      </c>
      <c r="E12398" t="s">
        <v>46925</v>
      </c>
      <c r="F12398" t="s">
        <v>46926</v>
      </c>
      <c r="G12398">
        <v>1</v>
      </c>
      <c r="H12398">
        <v>1</v>
      </c>
      <c r="I12398" t="s">
        <v>46927</v>
      </c>
      <c r="J12398" t="s">
        <v>17</v>
      </c>
      <c r="K12398">
        <v>1</v>
      </c>
      <c r="L12398">
        <v>0</v>
      </c>
      <c r="M12398">
        <v>0</v>
      </c>
    </row>
    <row r="12399" spans="1:13" x14ac:dyDescent="0.3">
      <c r="A12399" s="1">
        <v>16094</v>
      </c>
      <c r="B12399">
        <v>16094</v>
      </c>
      <c r="C12399" t="s">
        <v>66958</v>
      </c>
      <c r="D12399" t="s">
        <v>66959</v>
      </c>
      <c r="E12399" t="s">
        <v>66960</v>
      </c>
      <c r="F12399" t="s">
        <v>66961</v>
      </c>
      <c r="G12399">
        <v>1</v>
      </c>
      <c r="H12399">
        <v>1</v>
      </c>
      <c r="I12399" t="s">
        <v>21069</v>
      </c>
      <c r="J12399" t="s">
        <v>17</v>
      </c>
      <c r="K12399">
        <v>1</v>
      </c>
      <c r="L12399">
        <v>0</v>
      </c>
      <c r="M12399">
        <v>1</v>
      </c>
    </row>
    <row r="12400" spans="1:13" x14ac:dyDescent="0.3">
      <c r="A12400" s="1">
        <v>14701</v>
      </c>
      <c r="B12400">
        <v>14701</v>
      </c>
      <c r="C12400" t="s">
        <v>61354</v>
      </c>
      <c r="D12400" t="s">
        <v>61355</v>
      </c>
      <c r="E12400" t="s">
        <v>61356</v>
      </c>
      <c r="F12400" t="s">
        <v>61357</v>
      </c>
      <c r="G12400">
        <v>1</v>
      </c>
      <c r="H12400">
        <v>1</v>
      </c>
      <c r="I12400" t="s">
        <v>61358</v>
      </c>
      <c r="J12400" t="s">
        <v>17</v>
      </c>
      <c r="K12400">
        <v>1</v>
      </c>
      <c r="L12400">
        <v>0</v>
      </c>
      <c r="M12400">
        <v>0</v>
      </c>
    </row>
    <row r="12401" spans="1:13" x14ac:dyDescent="0.3">
      <c r="A12401" s="1">
        <v>4298</v>
      </c>
      <c r="B12401">
        <v>4298</v>
      </c>
      <c r="C12401" t="s">
        <v>18602</v>
      </c>
      <c r="D12401" t="s">
        <v>18603</v>
      </c>
      <c r="E12401" t="s">
        <v>18604</v>
      </c>
      <c r="F12401" t="s">
        <v>18605</v>
      </c>
      <c r="G12401">
        <v>1</v>
      </c>
      <c r="H12401">
        <v>1</v>
      </c>
      <c r="I12401" t="s">
        <v>18606</v>
      </c>
      <c r="J12401" t="s">
        <v>17</v>
      </c>
      <c r="K12401">
        <v>1</v>
      </c>
      <c r="L12401">
        <v>0</v>
      </c>
      <c r="M12401">
        <v>0</v>
      </c>
    </row>
    <row r="12402" spans="1:13" x14ac:dyDescent="0.3">
      <c r="A12402" s="1">
        <v>14315</v>
      </c>
      <c r="B12402">
        <v>14315</v>
      </c>
      <c r="C12402" t="s">
        <v>59797</v>
      </c>
      <c r="D12402" t="s">
        <v>59798</v>
      </c>
      <c r="E12402" t="s">
        <v>59799</v>
      </c>
      <c r="F12402" t="s">
        <v>59800</v>
      </c>
      <c r="G12402">
        <v>1</v>
      </c>
      <c r="H12402">
        <v>1</v>
      </c>
      <c r="I12402" t="s">
        <v>18606</v>
      </c>
      <c r="J12402" t="s">
        <v>17</v>
      </c>
      <c r="K12402">
        <v>1</v>
      </c>
      <c r="L12402">
        <v>0</v>
      </c>
      <c r="M12402">
        <v>0</v>
      </c>
    </row>
    <row r="12403" spans="1:13" x14ac:dyDescent="0.3">
      <c r="A12403" s="1">
        <v>11502</v>
      </c>
      <c r="B12403">
        <v>11502</v>
      </c>
      <c r="C12403" t="s">
        <v>48042</v>
      </c>
      <c r="D12403" t="s">
        <v>48043</v>
      </c>
      <c r="E12403" t="s">
        <v>48044</v>
      </c>
      <c r="F12403" t="s">
        <v>48045</v>
      </c>
      <c r="G12403">
        <v>1</v>
      </c>
      <c r="H12403">
        <v>1</v>
      </c>
      <c r="I12403" t="s">
        <v>48046</v>
      </c>
      <c r="J12403" t="s">
        <v>17</v>
      </c>
      <c r="K12403">
        <v>1</v>
      </c>
      <c r="L12403">
        <v>0</v>
      </c>
      <c r="M12403">
        <v>0</v>
      </c>
    </row>
    <row r="12404" spans="1:13" x14ac:dyDescent="0.3">
      <c r="A12404" s="1">
        <v>753</v>
      </c>
      <c r="B12404">
        <v>753</v>
      </c>
      <c r="C12404" t="s">
        <v>3432</v>
      </c>
      <c r="D12404" t="s">
        <v>3433</v>
      </c>
      <c r="E12404" t="s">
        <v>3434</v>
      </c>
      <c r="F12404" t="s">
        <v>3435</v>
      </c>
      <c r="G12404">
        <v>1</v>
      </c>
      <c r="H12404">
        <v>1</v>
      </c>
      <c r="I12404" t="s">
        <v>3436</v>
      </c>
      <c r="J12404" t="s">
        <v>17</v>
      </c>
      <c r="K12404">
        <v>1</v>
      </c>
      <c r="L12404">
        <v>0</v>
      </c>
      <c r="M12404">
        <v>0</v>
      </c>
    </row>
    <row r="12405" spans="1:13" x14ac:dyDescent="0.3">
      <c r="A12405" s="1">
        <v>3687</v>
      </c>
      <c r="B12405">
        <v>3687</v>
      </c>
      <c r="C12405" t="s">
        <v>16029</v>
      </c>
      <c r="D12405" t="s">
        <v>16030</v>
      </c>
      <c r="E12405" t="s">
        <v>16031</v>
      </c>
      <c r="F12405" t="s">
        <v>16032</v>
      </c>
      <c r="G12405">
        <v>1</v>
      </c>
      <c r="H12405">
        <v>1</v>
      </c>
      <c r="I12405" t="s">
        <v>16033</v>
      </c>
      <c r="J12405" t="s">
        <v>17</v>
      </c>
      <c r="K12405">
        <v>1</v>
      </c>
      <c r="L12405">
        <v>0</v>
      </c>
      <c r="M12405">
        <v>0</v>
      </c>
    </row>
    <row r="12406" spans="1:13" x14ac:dyDescent="0.3">
      <c r="A12406" s="1">
        <v>12016</v>
      </c>
      <c r="B12406">
        <v>12016</v>
      </c>
      <c r="C12406" t="s">
        <v>50241</v>
      </c>
      <c r="D12406" t="s">
        <v>50242</v>
      </c>
      <c r="E12406" t="s">
        <v>50243</v>
      </c>
      <c r="F12406" t="s">
        <v>50244</v>
      </c>
      <c r="G12406">
        <v>1</v>
      </c>
      <c r="H12406">
        <v>1</v>
      </c>
      <c r="I12406" t="s">
        <v>50245</v>
      </c>
      <c r="J12406" t="s">
        <v>17</v>
      </c>
      <c r="K12406">
        <v>1</v>
      </c>
      <c r="L12406">
        <v>0</v>
      </c>
      <c r="M12406">
        <v>0</v>
      </c>
    </row>
    <row r="12407" spans="1:13" x14ac:dyDescent="0.3">
      <c r="A12407" s="1">
        <v>714</v>
      </c>
      <c r="B12407">
        <v>714</v>
      </c>
      <c r="C12407" t="s">
        <v>3262</v>
      </c>
      <c r="D12407" t="s">
        <v>3263</v>
      </c>
      <c r="E12407" t="s">
        <v>3264</v>
      </c>
      <c r="F12407" t="s">
        <v>3265</v>
      </c>
      <c r="G12407">
        <v>1</v>
      </c>
      <c r="H12407">
        <v>1</v>
      </c>
      <c r="I12407" t="s">
        <v>3266</v>
      </c>
      <c r="J12407" t="s">
        <v>17</v>
      </c>
      <c r="K12407">
        <v>1</v>
      </c>
      <c r="L12407">
        <v>0</v>
      </c>
      <c r="M12407">
        <v>0</v>
      </c>
    </row>
    <row r="12408" spans="1:13" x14ac:dyDescent="0.3">
      <c r="A12408" s="1">
        <v>3749</v>
      </c>
      <c r="B12408">
        <v>3749</v>
      </c>
      <c r="C12408" t="s">
        <v>16292</v>
      </c>
      <c r="D12408" t="s">
        <v>16293</v>
      </c>
      <c r="E12408" t="s">
        <v>16294</v>
      </c>
      <c r="F12408" t="s">
        <v>16295</v>
      </c>
      <c r="G12408">
        <v>1</v>
      </c>
      <c r="H12408">
        <v>1</v>
      </c>
      <c r="I12408" t="s">
        <v>3266</v>
      </c>
      <c r="J12408" t="s">
        <v>17</v>
      </c>
      <c r="K12408">
        <v>1</v>
      </c>
      <c r="L12408">
        <v>0</v>
      </c>
      <c r="M12408">
        <v>0</v>
      </c>
    </row>
    <row r="12409" spans="1:13" x14ac:dyDescent="0.3">
      <c r="A12409" s="1">
        <v>11925</v>
      </c>
      <c r="B12409">
        <v>11925</v>
      </c>
      <c r="C12409" t="s">
        <v>49857</v>
      </c>
      <c r="D12409" t="s">
        <v>49858</v>
      </c>
      <c r="E12409" t="s">
        <v>49859</v>
      </c>
      <c r="F12409" t="s">
        <v>49860</v>
      </c>
      <c r="G12409">
        <v>1</v>
      </c>
      <c r="H12409">
        <v>1</v>
      </c>
      <c r="I12409" t="s">
        <v>3266</v>
      </c>
      <c r="J12409" t="s">
        <v>17</v>
      </c>
      <c r="K12409">
        <v>1</v>
      </c>
      <c r="L12409">
        <v>0</v>
      </c>
      <c r="M12409">
        <v>0</v>
      </c>
    </row>
    <row r="12410" spans="1:13" x14ac:dyDescent="0.3">
      <c r="A12410" s="1">
        <v>15215</v>
      </c>
      <c r="B12410">
        <v>15215</v>
      </c>
      <c r="C12410" t="s">
        <v>63428</v>
      </c>
      <c r="D12410" t="s">
        <v>63429</v>
      </c>
      <c r="E12410" t="s">
        <v>63430</v>
      </c>
      <c r="F12410" t="s">
        <v>63431</v>
      </c>
      <c r="G12410">
        <v>1</v>
      </c>
      <c r="H12410">
        <v>1</v>
      </c>
      <c r="I12410" t="s">
        <v>3266</v>
      </c>
      <c r="J12410" t="s">
        <v>17</v>
      </c>
      <c r="K12410">
        <v>1</v>
      </c>
      <c r="L12410">
        <v>0</v>
      </c>
      <c r="M12410">
        <v>0</v>
      </c>
    </row>
    <row r="12411" spans="1:13" x14ac:dyDescent="0.3">
      <c r="A12411" s="1">
        <v>15818</v>
      </c>
      <c r="B12411">
        <v>15818</v>
      </c>
      <c r="C12411" t="s">
        <v>65858</v>
      </c>
      <c r="D12411" t="s">
        <v>65859</v>
      </c>
      <c r="E12411" t="s">
        <v>65860</v>
      </c>
      <c r="F12411" t="s">
        <v>65861</v>
      </c>
      <c r="G12411">
        <v>1</v>
      </c>
      <c r="H12411">
        <v>1</v>
      </c>
      <c r="I12411" t="s">
        <v>3266</v>
      </c>
      <c r="J12411" t="s">
        <v>17</v>
      </c>
      <c r="K12411">
        <v>1</v>
      </c>
      <c r="L12411">
        <v>0</v>
      </c>
      <c r="M12411">
        <v>0</v>
      </c>
    </row>
    <row r="12412" spans="1:13" x14ac:dyDescent="0.3">
      <c r="A12412" s="1">
        <v>15944</v>
      </c>
      <c r="B12412">
        <v>15944</v>
      </c>
      <c r="C12412" t="s">
        <v>66349</v>
      </c>
      <c r="D12412" t="s">
        <v>66350</v>
      </c>
      <c r="E12412" t="s">
        <v>66351</v>
      </c>
      <c r="F12412" t="s">
        <v>66352</v>
      </c>
      <c r="G12412">
        <v>1</v>
      </c>
      <c r="H12412">
        <v>1</v>
      </c>
      <c r="I12412" t="s">
        <v>3266</v>
      </c>
      <c r="J12412" t="s">
        <v>17</v>
      </c>
      <c r="K12412">
        <v>1</v>
      </c>
      <c r="L12412">
        <v>0</v>
      </c>
      <c r="M12412">
        <v>0</v>
      </c>
    </row>
    <row r="12413" spans="1:13" x14ac:dyDescent="0.3">
      <c r="A12413" s="1">
        <v>16148</v>
      </c>
      <c r="B12413">
        <v>16148</v>
      </c>
      <c r="C12413" t="s">
        <v>67177</v>
      </c>
      <c r="D12413" t="s">
        <v>67178</v>
      </c>
      <c r="E12413" t="s">
        <v>67179</v>
      </c>
      <c r="F12413" t="s">
        <v>67180</v>
      </c>
      <c r="G12413">
        <v>1</v>
      </c>
      <c r="H12413">
        <v>1</v>
      </c>
      <c r="I12413" t="s">
        <v>3266</v>
      </c>
      <c r="J12413" t="s">
        <v>17</v>
      </c>
      <c r="K12413">
        <v>1</v>
      </c>
      <c r="L12413">
        <v>0</v>
      </c>
      <c r="M12413">
        <v>0</v>
      </c>
    </row>
    <row r="12414" spans="1:13" x14ac:dyDescent="0.3">
      <c r="A12414" s="1">
        <v>337</v>
      </c>
      <c r="B12414">
        <v>337</v>
      </c>
      <c r="C12414" t="s">
        <v>1568</v>
      </c>
      <c r="D12414" t="s">
        <v>1569</v>
      </c>
      <c r="E12414" t="s">
        <v>1570</v>
      </c>
      <c r="F12414" t="s">
        <v>1571</v>
      </c>
      <c r="G12414">
        <v>1</v>
      </c>
      <c r="H12414">
        <v>1</v>
      </c>
      <c r="I12414" t="s">
        <v>1572</v>
      </c>
      <c r="J12414" t="s">
        <v>17</v>
      </c>
      <c r="K12414">
        <v>1</v>
      </c>
      <c r="L12414">
        <v>0</v>
      </c>
      <c r="M12414">
        <v>0</v>
      </c>
    </row>
    <row r="12415" spans="1:13" x14ac:dyDescent="0.3">
      <c r="A12415" s="1">
        <v>12308</v>
      </c>
      <c r="B12415">
        <v>12308</v>
      </c>
      <c r="C12415" t="s">
        <v>51489</v>
      </c>
      <c r="D12415" t="s">
        <v>51490</v>
      </c>
      <c r="E12415" t="s">
        <v>51491</v>
      </c>
      <c r="F12415" t="s">
        <v>51492</v>
      </c>
      <c r="G12415">
        <v>1</v>
      </c>
      <c r="H12415">
        <v>1</v>
      </c>
      <c r="I12415" t="s">
        <v>51493</v>
      </c>
      <c r="J12415" t="s">
        <v>17</v>
      </c>
      <c r="K12415">
        <v>1</v>
      </c>
      <c r="L12415">
        <v>0</v>
      </c>
      <c r="M12415">
        <v>0</v>
      </c>
    </row>
    <row r="12416" spans="1:13" x14ac:dyDescent="0.3">
      <c r="A12416" s="1">
        <v>2250</v>
      </c>
      <c r="B12416">
        <v>2250</v>
      </c>
      <c r="C12416" t="s">
        <v>9897</v>
      </c>
      <c r="D12416" t="s">
        <v>9898</v>
      </c>
      <c r="E12416" t="s">
        <v>9899</v>
      </c>
      <c r="F12416" t="s">
        <v>9900</v>
      </c>
      <c r="G12416">
        <v>1</v>
      </c>
      <c r="H12416">
        <v>1</v>
      </c>
      <c r="I12416" t="s">
        <v>5357</v>
      </c>
      <c r="J12416" t="s">
        <v>17</v>
      </c>
      <c r="K12416">
        <v>1</v>
      </c>
      <c r="L12416">
        <v>0</v>
      </c>
      <c r="M12416">
        <v>0</v>
      </c>
    </row>
    <row r="12417" spans="1:13" x14ac:dyDescent="0.3">
      <c r="A12417" s="1">
        <v>2345</v>
      </c>
      <c r="B12417">
        <v>2345</v>
      </c>
      <c r="C12417" t="s">
        <v>10307</v>
      </c>
      <c r="D12417" t="s">
        <v>10308</v>
      </c>
      <c r="E12417" t="s">
        <v>10309</v>
      </c>
      <c r="F12417" t="s">
        <v>10310</v>
      </c>
      <c r="G12417">
        <v>1</v>
      </c>
      <c r="H12417">
        <v>1</v>
      </c>
      <c r="I12417" t="s">
        <v>5357</v>
      </c>
      <c r="J12417" t="s">
        <v>17</v>
      </c>
      <c r="K12417">
        <v>1</v>
      </c>
      <c r="L12417">
        <v>0</v>
      </c>
      <c r="M12417">
        <v>0</v>
      </c>
    </row>
    <row r="12418" spans="1:13" x14ac:dyDescent="0.3">
      <c r="A12418" s="1">
        <v>5087</v>
      </c>
      <c r="B12418">
        <v>5087</v>
      </c>
      <c r="C12418" t="s">
        <v>21919</v>
      </c>
      <c r="D12418" t="s">
        <v>21920</v>
      </c>
      <c r="E12418" t="s">
        <v>21921</v>
      </c>
      <c r="F12418" t="s">
        <v>21922</v>
      </c>
      <c r="G12418">
        <v>1</v>
      </c>
      <c r="H12418">
        <v>1</v>
      </c>
      <c r="I12418" t="s">
        <v>5357</v>
      </c>
      <c r="J12418" t="s">
        <v>17</v>
      </c>
      <c r="K12418">
        <v>1</v>
      </c>
      <c r="L12418">
        <v>0</v>
      </c>
      <c r="M12418">
        <v>1</v>
      </c>
    </row>
    <row r="12419" spans="1:13" x14ac:dyDescent="0.3">
      <c r="A12419" s="1">
        <v>2819</v>
      </c>
      <c r="B12419">
        <v>2819</v>
      </c>
      <c r="C12419" t="s">
        <v>12340</v>
      </c>
      <c r="D12419" t="s">
        <v>12341</v>
      </c>
      <c r="E12419" t="s">
        <v>12342</v>
      </c>
      <c r="F12419" t="s">
        <v>12343</v>
      </c>
      <c r="G12419">
        <v>1</v>
      </c>
      <c r="H12419">
        <v>1</v>
      </c>
      <c r="I12419" t="s">
        <v>12344</v>
      </c>
      <c r="J12419" t="s">
        <v>17</v>
      </c>
      <c r="K12419">
        <v>1</v>
      </c>
      <c r="L12419">
        <v>0</v>
      </c>
      <c r="M12419">
        <v>0</v>
      </c>
    </row>
    <row r="12420" spans="1:13" x14ac:dyDescent="0.3">
      <c r="A12420" s="1">
        <v>12663</v>
      </c>
      <c r="B12420">
        <v>12663</v>
      </c>
      <c r="C12420" t="s">
        <v>52996</v>
      </c>
      <c r="D12420" t="s">
        <v>52997</v>
      </c>
      <c r="E12420" t="s">
        <v>52998</v>
      </c>
      <c r="F12420" t="s">
        <v>52999</v>
      </c>
      <c r="G12420">
        <v>1</v>
      </c>
      <c r="H12420">
        <v>1</v>
      </c>
      <c r="I12420" t="s">
        <v>12344</v>
      </c>
      <c r="J12420" t="s">
        <v>17</v>
      </c>
      <c r="K12420">
        <v>1</v>
      </c>
      <c r="L12420">
        <v>0</v>
      </c>
      <c r="M12420">
        <v>0</v>
      </c>
    </row>
    <row r="12421" spans="1:13" x14ac:dyDescent="0.3">
      <c r="A12421" s="1">
        <v>4874</v>
      </c>
      <c r="B12421">
        <v>4874</v>
      </c>
      <c r="C12421" t="s">
        <v>21023</v>
      </c>
      <c r="D12421" t="s">
        <v>21024</v>
      </c>
      <c r="E12421" t="s">
        <v>21025</v>
      </c>
      <c r="F12421" t="s">
        <v>21026</v>
      </c>
      <c r="G12421">
        <v>1</v>
      </c>
      <c r="H12421">
        <v>1</v>
      </c>
      <c r="I12421" t="s">
        <v>21027</v>
      </c>
      <c r="J12421" t="s">
        <v>17</v>
      </c>
      <c r="K12421">
        <v>1</v>
      </c>
      <c r="L12421">
        <v>0</v>
      </c>
      <c r="M12421">
        <v>0</v>
      </c>
    </row>
    <row r="12422" spans="1:13" x14ac:dyDescent="0.3">
      <c r="A12422" s="1">
        <v>14181</v>
      </c>
      <c r="B12422">
        <v>14181</v>
      </c>
      <c r="C12422" t="s">
        <v>59255</v>
      </c>
      <c r="D12422" t="s">
        <v>59256</v>
      </c>
      <c r="E12422" t="s">
        <v>59257</v>
      </c>
      <c r="F12422" t="s">
        <v>59258</v>
      </c>
      <c r="G12422">
        <v>1</v>
      </c>
      <c r="H12422">
        <v>1</v>
      </c>
      <c r="I12422" t="s">
        <v>59259</v>
      </c>
      <c r="J12422" t="s">
        <v>17</v>
      </c>
      <c r="K12422">
        <v>1</v>
      </c>
      <c r="L12422">
        <v>0</v>
      </c>
      <c r="M12422">
        <v>0</v>
      </c>
    </row>
    <row r="12423" spans="1:13" x14ac:dyDescent="0.3">
      <c r="A12423" s="1">
        <v>2036</v>
      </c>
      <c r="B12423">
        <v>2036</v>
      </c>
      <c r="C12423" t="s">
        <v>8989</v>
      </c>
      <c r="D12423" t="s">
        <v>8990</v>
      </c>
      <c r="E12423" t="s">
        <v>8991</v>
      </c>
      <c r="F12423" t="s">
        <v>8992</v>
      </c>
      <c r="G12423">
        <v>1</v>
      </c>
      <c r="H12423">
        <v>1</v>
      </c>
      <c r="I12423" t="s">
        <v>8993</v>
      </c>
      <c r="J12423" t="s">
        <v>17</v>
      </c>
      <c r="K12423">
        <v>1</v>
      </c>
      <c r="L12423">
        <v>0</v>
      </c>
      <c r="M12423">
        <v>0</v>
      </c>
    </row>
    <row r="12424" spans="1:13" x14ac:dyDescent="0.3">
      <c r="A12424" s="1">
        <v>3247</v>
      </c>
      <c r="B12424">
        <v>3247</v>
      </c>
      <c r="C12424" t="s">
        <v>14158</v>
      </c>
      <c r="D12424" t="s">
        <v>14159</v>
      </c>
      <c r="E12424" t="s">
        <v>14160</v>
      </c>
      <c r="F12424" t="s">
        <v>14161</v>
      </c>
      <c r="G12424">
        <v>1</v>
      </c>
      <c r="H12424">
        <v>1</v>
      </c>
      <c r="I12424" t="s">
        <v>14162</v>
      </c>
      <c r="J12424" t="s">
        <v>17</v>
      </c>
      <c r="K12424">
        <v>1</v>
      </c>
      <c r="L12424">
        <v>0</v>
      </c>
      <c r="M12424">
        <v>0</v>
      </c>
    </row>
    <row r="12425" spans="1:13" x14ac:dyDescent="0.3">
      <c r="A12425" s="1">
        <v>14668</v>
      </c>
      <c r="B12425">
        <v>14668</v>
      </c>
      <c r="C12425" t="s">
        <v>61223</v>
      </c>
      <c r="D12425" t="s">
        <v>61224</v>
      </c>
      <c r="E12425" t="s">
        <v>61225</v>
      </c>
      <c r="F12425" t="s">
        <v>61226</v>
      </c>
      <c r="G12425">
        <v>1</v>
      </c>
      <c r="H12425">
        <v>1</v>
      </c>
      <c r="I12425" t="s">
        <v>61227</v>
      </c>
      <c r="J12425" t="s">
        <v>17</v>
      </c>
      <c r="K12425">
        <v>1</v>
      </c>
      <c r="L12425">
        <v>0</v>
      </c>
      <c r="M12425">
        <v>1</v>
      </c>
    </row>
    <row r="12426" spans="1:13" x14ac:dyDescent="0.3">
      <c r="A12426" s="1">
        <v>16225</v>
      </c>
      <c r="B12426">
        <v>16225</v>
      </c>
      <c r="C12426" t="s">
        <v>67483</v>
      </c>
      <c r="D12426" t="s">
        <v>67484</v>
      </c>
      <c r="E12426" t="s">
        <v>67485</v>
      </c>
      <c r="F12426" t="s">
        <v>67486</v>
      </c>
      <c r="G12426">
        <v>1</v>
      </c>
      <c r="H12426">
        <v>1</v>
      </c>
      <c r="I12426" t="s">
        <v>67487</v>
      </c>
      <c r="J12426" t="s">
        <v>17</v>
      </c>
      <c r="K12426">
        <v>1</v>
      </c>
      <c r="L12426">
        <v>0</v>
      </c>
      <c r="M12426">
        <v>0</v>
      </c>
    </row>
    <row r="12427" spans="1:13" x14ac:dyDescent="0.3">
      <c r="A12427" s="1">
        <v>5755</v>
      </c>
      <c r="B12427">
        <v>5755</v>
      </c>
      <c r="C12427" t="s">
        <v>24717</v>
      </c>
      <c r="D12427" t="s">
        <v>24718</v>
      </c>
      <c r="E12427" t="s">
        <v>24719</v>
      </c>
      <c r="F12427" t="s">
        <v>24720</v>
      </c>
      <c r="G12427">
        <v>1</v>
      </c>
      <c r="H12427">
        <v>1</v>
      </c>
      <c r="I12427" t="s">
        <v>24721</v>
      </c>
      <c r="J12427" t="s">
        <v>17</v>
      </c>
      <c r="K12427">
        <v>1</v>
      </c>
      <c r="L12427">
        <v>0</v>
      </c>
      <c r="M12427">
        <v>0</v>
      </c>
    </row>
    <row r="12428" spans="1:13" x14ac:dyDescent="0.3">
      <c r="A12428" s="1">
        <v>11991</v>
      </c>
      <c r="B12428">
        <v>11991</v>
      </c>
      <c r="C12428" t="s">
        <v>50134</v>
      </c>
      <c r="D12428" t="s">
        <v>50135</v>
      </c>
      <c r="E12428" t="s">
        <v>50136</v>
      </c>
      <c r="F12428" t="s">
        <v>50137</v>
      </c>
      <c r="G12428">
        <v>1</v>
      </c>
      <c r="H12428">
        <v>1</v>
      </c>
      <c r="I12428" t="s">
        <v>50138</v>
      </c>
      <c r="J12428" t="s">
        <v>17</v>
      </c>
      <c r="K12428">
        <v>1</v>
      </c>
      <c r="L12428">
        <v>0</v>
      </c>
      <c r="M12428">
        <v>0</v>
      </c>
    </row>
    <row r="12429" spans="1:13" x14ac:dyDescent="0.3">
      <c r="A12429" s="1">
        <v>12592</v>
      </c>
      <c r="B12429">
        <v>12592</v>
      </c>
      <c r="C12429" t="s">
        <v>52696</v>
      </c>
      <c r="D12429" t="s">
        <v>52697</v>
      </c>
      <c r="E12429" t="s">
        <v>52698</v>
      </c>
      <c r="F12429" t="s">
        <v>52699</v>
      </c>
      <c r="G12429">
        <v>1</v>
      </c>
      <c r="H12429">
        <v>1</v>
      </c>
      <c r="I12429" t="s">
        <v>52700</v>
      </c>
      <c r="J12429" t="s">
        <v>17</v>
      </c>
      <c r="K12429">
        <v>1</v>
      </c>
      <c r="L12429">
        <v>0</v>
      </c>
      <c r="M12429">
        <v>0</v>
      </c>
    </row>
    <row r="12430" spans="1:13" x14ac:dyDescent="0.3">
      <c r="A12430" s="1">
        <v>14716</v>
      </c>
      <c r="B12430">
        <v>14716</v>
      </c>
      <c r="C12430" t="s">
        <v>61414</v>
      </c>
      <c r="D12430" t="s">
        <v>61415</v>
      </c>
      <c r="E12430" t="s">
        <v>61416</v>
      </c>
      <c r="F12430" t="s">
        <v>61417</v>
      </c>
      <c r="G12430">
        <v>1</v>
      </c>
      <c r="H12430">
        <v>1</v>
      </c>
      <c r="I12430" t="s">
        <v>52700</v>
      </c>
      <c r="J12430" t="s">
        <v>17</v>
      </c>
      <c r="K12430">
        <v>1</v>
      </c>
      <c r="L12430">
        <v>0</v>
      </c>
      <c r="M12430">
        <v>0</v>
      </c>
    </row>
    <row r="12431" spans="1:13" x14ac:dyDescent="0.3">
      <c r="A12431" s="1">
        <v>15381</v>
      </c>
      <c r="B12431">
        <v>15381</v>
      </c>
      <c r="C12431" t="s">
        <v>64090</v>
      </c>
      <c r="D12431" t="s">
        <v>64091</v>
      </c>
      <c r="E12431" t="s">
        <v>64092</v>
      </c>
      <c r="F12431" t="s">
        <v>64093</v>
      </c>
      <c r="G12431">
        <v>1</v>
      </c>
      <c r="H12431">
        <v>1</v>
      </c>
      <c r="I12431" t="s">
        <v>52700</v>
      </c>
      <c r="J12431" t="s">
        <v>17</v>
      </c>
      <c r="K12431">
        <v>1</v>
      </c>
      <c r="L12431">
        <v>0</v>
      </c>
      <c r="M12431">
        <v>0</v>
      </c>
    </row>
    <row r="12432" spans="1:13" x14ac:dyDescent="0.3">
      <c r="A12432" s="1">
        <v>15647</v>
      </c>
      <c r="B12432">
        <v>15647</v>
      </c>
      <c r="C12432" t="s">
        <v>65165</v>
      </c>
      <c r="D12432" t="s">
        <v>65166</v>
      </c>
      <c r="E12432" t="s">
        <v>65167</v>
      </c>
      <c r="F12432" t="s">
        <v>65168</v>
      </c>
      <c r="G12432">
        <v>1</v>
      </c>
      <c r="H12432">
        <v>1</v>
      </c>
      <c r="I12432" t="s">
        <v>52700</v>
      </c>
      <c r="J12432" t="s">
        <v>17</v>
      </c>
      <c r="K12432">
        <v>1</v>
      </c>
      <c r="L12432">
        <v>0</v>
      </c>
      <c r="M12432">
        <v>0</v>
      </c>
    </row>
    <row r="12433" spans="1:13" x14ac:dyDescent="0.3">
      <c r="A12433" s="1">
        <v>14513</v>
      </c>
      <c r="B12433">
        <v>14513</v>
      </c>
      <c r="C12433" t="s">
        <v>60602</v>
      </c>
      <c r="D12433" t="s">
        <v>60603</v>
      </c>
      <c r="E12433" t="s">
        <v>60604</v>
      </c>
      <c r="F12433" t="s">
        <v>60605</v>
      </c>
      <c r="G12433">
        <v>1</v>
      </c>
      <c r="H12433">
        <v>1</v>
      </c>
      <c r="I12433" t="s">
        <v>60606</v>
      </c>
      <c r="J12433" t="s">
        <v>17</v>
      </c>
      <c r="K12433">
        <v>1</v>
      </c>
      <c r="L12433">
        <v>0</v>
      </c>
      <c r="M12433">
        <v>0</v>
      </c>
    </row>
    <row r="12434" spans="1:13" x14ac:dyDescent="0.3">
      <c r="A12434" s="1">
        <v>2043</v>
      </c>
      <c r="B12434">
        <v>2043</v>
      </c>
      <c r="C12434" t="s">
        <v>9021</v>
      </c>
      <c r="D12434" t="s">
        <v>9022</v>
      </c>
      <c r="E12434" t="s">
        <v>9023</v>
      </c>
      <c r="F12434" t="s">
        <v>9024</v>
      </c>
      <c r="G12434">
        <v>1</v>
      </c>
      <c r="H12434">
        <v>1</v>
      </c>
      <c r="I12434" t="s">
        <v>9025</v>
      </c>
      <c r="J12434" t="s">
        <v>17</v>
      </c>
      <c r="K12434">
        <v>1</v>
      </c>
      <c r="L12434">
        <v>0</v>
      </c>
      <c r="M12434">
        <v>0</v>
      </c>
    </row>
    <row r="12435" spans="1:13" x14ac:dyDescent="0.3">
      <c r="A12435" s="1">
        <v>2163</v>
      </c>
      <c r="B12435">
        <v>2163</v>
      </c>
      <c r="C12435" t="s">
        <v>9531</v>
      </c>
      <c r="D12435" t="s">
        <v>9532</v>
      </c>
      <c r="E12435" t="s">
        <v>9533</v>
      </c>
      <c r="F12435" t="s">
        <v>9534</v>
      </c>
      <c r="G12435">
        <v>1</v>
      </c>
      <c r="H12435">
        <v>1</v>
      </c>
      <c r="I12435" t="s">
        <v>9025</v>
      </c>
      <c r="J12435" t="s">
        <v>17</v>
      </c>
      <c r="K12435">
        <v>1</v>
      </c>
      <c r="L12435">
        <v>0</v>
      </c>
      <c r="M12435">
        <v>0</v>
      </c>
    </row>
    <row r="12436" spans="1:13" x14ac:dyDescent="0.3">
      <c r="A12436" s="1">
        <v>2233</v>
      </c>
      <c r="B12436">
        <v>2233</v>
      </c>
      <c r="C12436" t="s">
        <v>9825</v>
      </c>
      <c r="D12436" t="s">
        <v>9826</v>
      </c>
      <c r="E12436" t="s">
        <v>9827</v>
      </c>
      <c r="F12436" t="s">
        <v>9828</v>
      </c>
      <c r="G12436">
        <v>1</v>
      </c>
      <c r="H12436">
        <v>1</v>
      </c>
      <c r="I12436" t="s">
        <v>9025</v>
      </c>
      <c r="J12436" t="s">
        <v>17</v>
      </c>
      <c r="K12436">
        <v>1</v>
      </c>
      <c r="L12436">
        <v>0</v>
      </c>
      <c r="M12436">
        <v>0</v>
      </c>
    </row>
    <row r="12437" spans="1:13" x14ac:dyDescent="0.3">
      <c r="A12437" s="1">
        <v>3264</v>
      </c>
      <c r="B12437">
        <v>3264</v>
      </c>
      <c r="C12437" t="s">
        <v>14232</v>
      </c>
      <c r="D12437" t="s">
        <v>14233</v>
      </c>
      <c r="E12437" t="s">
        <v>14234</v>
      </c>
      <c r="F12437" t="s">
        <v>14235</v>
      </c>
      <c r="G12437">
        <v>1</v>
      </c>
      <c r="H12437">
        <v>1</v>
      </c>
      <c r="I12437" t="s">
        <v>9025</v>
      </c>
      <c r="J12437" t="s">
        <v>17</v>
      </c>
      <c r="K12437">
        <v>1</v>
      </c>
      <c r="L12437">
        <v>0</v>
      </c>
      <c r="M12437">
        <v>0</v>
      </c>
    </row>
    <row r="12438" spans="1:13" x14ac:dyDescent="0.3">
      <c r="A12438" s="1">
        <v>4719</v>
      </c>
      <c r="B12438">
        <v>4719</v>
      </c>
      <c r="C12438" t="s">
        <v>20378</v>
      </c>
      <c r="D12438" t="s">
        <v>20379</v>
      </c>
      <c r="E12438" t="s">
        <v>20380</v>
      </c>
      <c r="F12438" t="s">
        <v>20381</v>
      </c>
      <c r="G12438">
        <v>1</v>
      </c>
      <c r="H12438">
        <v>1</v>
      </c>
      <c r="I12438" t="s">
        <v>9025</v>
      </c>
      <c r="J12438" t="s">
        <v>17</v>
      </c>
      <c r="K12438">
        <v>1</v>
      </c>
      <c r="L12438">
        <v>0</v>
      </c>
      <c r="M12438">
        <v>0</v>
      </c>
    </row>
    <row r="12439" spans="1:13" x14ac:dyDescent="0.3">
      <c r="A12439" s="1">
        <v>6600</v>
      </c>
      <c r="B12439">
        <v>6600</v>
      </c>
      <c r="C12439" t="s">
        <v>28196</v>
      </c>
      <c r="D12439" t="s">
        <v>28197</v>
      </c>
      <c r="E12439" t="s">
        <v>28198</v>
      </c>
      <c r="F12439" t="s">
        <v>28199</v>
      </c>
      <c r="G12439">
        <v>1</v>
      </c>
      <c r="H12439">
        <v>1</v>
      </c>
      <c r="I12439" t="s">
        <v>9025</v>
      </c>
      <c r="J12439" t="s">
        <v>17</v>
      </c>
      <c r="K12439">
        <v>1</v>
      </c>
      <c r="L12439">
        <v>0</v>
      </c>
      <c r="M12439">
        <v>0</v>
      </c>
    </row>
    <row r="12440" spans="1:13" x14ac:dyDescent="0.3">
      <c r="A12440" s="1">
        <v>8621</v>
      </c>
      <c r="B12440">
        <v>8621</v>
      </c>
      <c r="C12440" t="s">
        <v>36386</v>
      </c>
      <c r="D12440" t="s">
        <v>36387</v>
      </c>
      <c r="E12440" t="s">
        <v>36388</v>
      </c>
      <c r="F12440" t="s">
        <v>36389</v>
      </c>
      <c r="G12440">
        <v>1</v>
      </c>
      <c r="H12440">
        <v>1</v>
      </c>
      <c r="I12440" t="s">
        <v>9025</v>
      </c>
      <c r="J12440" t="s">
        <v>17</v>
      </c>
      <c r="K12440">
        <v>1</v>
      </c>
      <c r="L12440">
        <v>0</v>
      </c>
      <c r="M12440">
        <v>0</v>
      </c>
    </row>
    <row r="12441" spans="1:13" x14ac:dyDescent="0.3">
      <c r="A12441" s="1">
        <v>10505</v>
      </c>
      <c r="B12441">
        <v>10505</v>
      </c>
      <c r="C12441" t="s">
        <v>43909</v>
      </c>
      <c r="D12441" t="s">
        <v>43910</v>
      </c>
      <c r="E12441" t="s">
        <v>43911</v>
      </c>
      <c r="F12441" t="s">
        <v>43912</v>
      </c>
      <c r="G12441">
        <v>1</v>
      </c>
      <c r="H12441">
        <v>1</v>
      </c>
      <c r="I12441" t="s">
        <v>9025</v>
      </c>
      <c r="J12441" t="s">
        <v>17</v>
      </c>
      <c r="K12441">
        <v>1</v>
      </c>
      <c r="L12441">
        <v>0</v>
      </c>
      <c r="M12441">
        <v>0</v>
      </c>
    </row>
    <row r="12442" spans="1:13" x14ac:dyDescent="0.3">
      <c r="A12442" s="1">
        <v>12692</v>
      </c>
      <c r="B12442">
        <v>12692</v>
      </c>
      <c r="C12442" t="s">
        <v>53121</v>
      </c>
      <c r="D12442" t="s">
        <v>53122</v>
      </c>
      <c r="E12442" t="s">
        <v>53123</v>
      </c>
      <c r="F12442" t="s">
        <v>53124</v>
      </c>
      <c r="G12442">
        <v>1</v>
      </c>
      <c r="H12442">
        <v>1</v>
      </c>
      <c r="I12442" t="s">
        <v>9025</v>
      </c>
      <c r="J12442" t="s">
        <v>17</v>
      </c>
      <c r="K12442">
        <v>1</v>
      </c>
      <c r="L12442">
        <v>0</v>
      </c>
      <c r="M12442">
        <v>0</v>
      </c>
    </row>
    <row r="12443" spans="1:13" x14ac:dyDescent="0.3">
      <c r="A12443" s="1">
        <v>13201</v>
      </c>
      <c r="B12443">
        <v>13201</v>
      </c>
      <c r="C12443" t="s">
        <v>55273</v>
      </c>
      <c r="D12443" t="s">
        <v>55274</v>
      </c>
      <c r="E12443" t="s">
        <v>55275</v>
      </c>
      <c r="F12443" t="s">
        <v>55276</v>
      </c>
      <c r="G12443">
        <v>1</v>
      </c>
      <c r="H12443">
        <v>1</v>
      </c>
      <c r="I12443" t="s">
        <v>9025</v>
      </c>
      <c r="J12443" t="s">
        <v>17</v>
      </c>
      <c r="K12443">
        <v>1</v>
      </c>
      <c r="L12443">
        <v>0</v>
      </c>
      <c r="M12443">
        <v>0</v>
      </c>
    </row>
    <row r="12444" spans="1:13" x14ac:dyDescent="0.3">
      <c r="A12444" s="1">
        <v>16568</v>
      </c>
      <c r="B12444">
        <v>16568</v>
      </c>
      <c r="C12444" t="s">
        <v>68863</v>
      </c>
      <c r="D12444" t="s">
        <v>68864</v>
      </c>
      <c r="E12444" t="s">
        <v>68865</v>
      </c>
      <c r="F12444" t="s">
        <v>68866</v>
      </c>
      <c r="G12444">
        <v>1</v>
      </c>
      <c r="H12444">
        <v>1</v>
      </c>
      <c r="I12444" t="s">
        <v>9025</v>
      </c>
      <c r="J12444" t="s">
        <v>17</v>
      </c>
      <c r="K12444">
        <v>1</v>
      </c>
      <c r="L12444">
        <v>0</v>
      </c>
      <c r="M12444">
        <v>0</v>
      </c>
    </row>
    <row r="12445" spans="1:13" x14ac:dyDescent="0.3">
      <c r="A12445" s="1">
        <v>2447</v>
      </c>
      <c r="B12445">
        <v>2447</v>
      </c>
      <c r="C12445" t="s">
        <v>10736</v>
      </c>
      <c r="D12445" t="s">
        <v>10737</v>
      </c>
      <c r="E12445" t="s">
        <v>10738</v>
      </c>
      <c r="F12445" t="s">
        <v>10739</v>
      </c>
      <c r="G12445">
        <v>1</v>
      </c>
      <c r="H12445">
        <v>1</v>
      </c>
      <c r="I12445" t="s">
        <v>10740</v>
      </c>
      <c r="J12445" t="s">
        <v>17</v>
      </c>
      <c r="K12445">
        <v>1</v>
      </c>
      <c r="L12445">
        <v>0</v>
      </c>
      <c r="M12445">
        <v>0</v>
      </c>
    </row>
    <row r="12446" spans="1:13" x14ac:dyDescent="0.3">
      <c r="A12446" s="1">
        <v>6986</v>
      </c>
      <c r="B12446">
        <v>6986</v>
      </c>
      <c r="C12446" t="s">
        <v>29730</v>
      </c>
      <c r="D12446" t="s">
        <v>29731</v>
      </c>
      <c r="E12446" t="s">
        <v>7184</v>
      </c>
      <c r="F12446" t="s">
        <v>29732</v>
      </c>
      <c r="G12446">
        <v>1</v>
      </c>
      <c r="H12446">
        <v>1</v>
      </c>
      <c r="I12446" t="s">
        <v>29733</v>
      </c>
      <c r="J12446" t="s">
        <v>17</v>
      </c>
      <c r="K12446">
        <v>1</v>
      </c>
      <c r="L12446">
        <v>0</v>
      </c>
      <c r="M12446">
        <v>0</v>
      </c>
    </row>
    <row r="12447" spans="1:13" x14ac:dyDescent="0.3">
      <c r="A12447" s="1">
        <v>13206</v>
      </c>
      <c r="B12447">
        <v>13206</v>
      </c>
      <c r="C12447" t="s">
        <v>55295</v>
      </c>
      <c r="D12447" t="s">
        <v>55296</v>
      </c>
      <c r="E12447" t="s">
        <v>55297</v>
      </c>
      <c r="F12447" t="s">
        <v>55298</v>
      </c>
      <c r="G12447">
        <v>1</v>
      </c>
      <c r="H12447">
        <v>1</v>
      </c>
      <c r="I12447" t="s">
        <v>53161</v>
      </c>
      <c r="J12447" t="s">
        <v>17</v>
      </c>
      <c r="K12447">
        <v>1</v>
      </c>
      <c r="L12447">
        <v>0</v>
      </c>
      <c r="M12447">
        <v>0</v>
      </c>
    </row>
    <row r="12448" spans="1:13" x14ac:dyDescent="0.3">
      <c r="A12448" s="1">
        <v>389</v>
      </c>
      <c r="B12448">
        <v>389</v>
      </c>
      <c r="C12448" t="s">
        <v>1800</v>
      </c>
      <c r="D12448" t="s">
        <v>1801</v>
      </c>
      <c r="E12448" t="s">
        <v>1802</v>
      </c>
      <c r="F12448" t="s">
        <v>1803</v>
      </c>
      <c r="G12448">
        <v>1</v>
      </c>
      <c r="H12448">
        <v>1</v>
      </c>
      <c r="I12448" t="s">
        <v>1804</v>
      </c>
      <c r="J12448" t="s">
        <v>17</v>
      </c>
      <c r="K12448">
        <v>1</v>
      </c>
      <c r="L12448">
        <v>0</v>
      </c>
      <c r="M12448">
        <v>0</v>
      </c>
    </row>
    <row r="12449" spans="1:13" x14ac:dyDescent="0.3">
      <c r="A12449" s="1">
        <v>3290</v>
      </c>
      <c r="B12449">
        <v>3290</v>
      </c>
      <c r="C12449" t="s">
        <v>14344</v>
      </c>
      <c r="D12449" t="s">
        <v>14345</v>
      </c>
      <c r="E12449" t="s">
        <v>14346</v>
      </c>
      <c r="F12449" t="s">
        <v>14347</v>
      </c>
      <c r="G12449">
        <v>1</v>
      </c>
      <c r="H12449">
        <v>1</v>
      </c>
      <c r="I12449" t="s">
        <v>1804</v>
      </c>
      <c r="J12449" t="s">
        <v>17</v>
      </c>
      <c r="K12449">
        <v>1</v>
      </c>
      <c r="L12449">
        <v>0</v>
      </c>
      <c r="M12449">
        <v>0</v>
      </c>
    </row>
    <row r="12450" spans="1:13" x14ac:dyDescent="0.3">
      <c r="A12450" s="1">
        <v>13249</v>
      </c>
      <c r="B12450">
        <v>13249</v>
      </c>
      <c r="C12450" t="s">
        <v>55475</v>
      </c>
      <c r="D12450" t="s">
        <v>55476</v>
      </c>
      <c r="E12450" t="s">
        <v>55477</v>
      </c>
      <c r="F12450" t="s">
        <v>55478</v>
      </c>
      <c r="G12450">
        <v>1</v>
      </c>
      <c r="H12450">
        <v>1</v>
      </c>
      <c r="I12450" t="s">
        <v>1804</v>
      </c>
      <c r="J12450" t="s">
        <v>17</v>
      </c>
      <c r="K12450">
        <v>1</v>
      </c>
      <c r="L12450">
        <v>0</v>
      </c>
      <c r="M12450">
        <v>0</v>
      </c>
    </row>
    <row r="12451" spans="1:13" x14ac:dyDescent="0.3">
      <c r="A12451" s="1">
        <v>13521</v>
      </c>
      <c r="B12451">
        <v>13521</v>
      </c>
      <c r="C12451" t="s">
        <v>56580</v>
      </c>
      <c r="D12451" t="s">
        <v>56581</v>
      </c>
      <c r="E12451" t="s">
        <v>56582</v>
      </c>
      <c r="F12451" t="s">
        <v>56583</v>
      </c>
      <c r="G12451">
        <v>1</v>
      </c>
      <c r="H12451">
        <v>1</v>
      </c>
      <c r="I12451" t="s">
        <v>56584</v>
      </c>
      <c r="J12451" t="s">
        <v>17</v>
      </c>
      <c r="K12451">
        <v>1</v>
      </c>
      <c r="L12451">
        <v>0</v>
      </c>
      <c r="M12451">
        <v>0</v>
      </c>
    </row>
    <row r="12452" spans="1:13" x14ac:dyDescent="0.3">
      <c r="A12452" s="1">
        <v>4286</v>
      </c>
      <c r="B12452">
        <v>4286</v>
      </c>
      <c r="C12452" t="s">
        <v>18551</v>
      </c>
      <c r="D12452" t="s">
        <v>18552</v>
      </c>
      <c r="E12452" t="s">
        <v>18553</v>
      </c>
      <c r="F12452" t="s">
        <v>18554</v>
      </c>
      <c r="G12452">
        <v>1</v>
      </c>
      <c r="H12452">
        <v>1</v>
      </c>
      <c r="I12452" t="s">
        <v>10774</v>
      </c>
      <c r="J12452" t="s">
        <v>17</v>
      </c>
      <c r="K12452">
        <v>1</v>
      </c>
      <c r="L12452">
        <v>0</v>
      </c>
      <c r="M12452">
        <v>0</v>
      </c>
    </row>
    <row r="12453" spans="1:13" x14ac:dyDescent="0.3">
      <c r="A12453" s="1">
        <v>2206</v>
      </c>
      <c r="B12453">
        <v>2206</v>
      </c>
      <c r="C12453" t="s">
        <v>9709</v>
      </c>
      <c r="D12453" t="s">
        <v>9710</v>
      </c>
      <c r="E12453" t="s">
        <v>9711</v>
      </c>
      <c r="F12453" t="s">
        <v>9712</v>
      </c>
      <c r="G12453">
        <v>1</v>
      </c>
      <c r="H12453">
        <v>1</v>
      </c>
      <c r="I12453" t="s">
        <v>9713</v>
      </c>
      <c r="J12453" t="s">
        <v>17</v>
      </c>
      <c r="K12453">
        <v>1</v>
      </c>
      <c r="L12453">
        <v>0</v>
      </c>
      <c r="M12453">
        <v>0</v>
      </c>
    </row>
    <row r="12454" spans="1:13" x14ac:dyDescent="0.3">
      <c r="A12454" s="1">
        <v>6132</v>
      </c>
      <c r="B12454">
        <v>6132</v>
      </c>
      <c r="C12454" t="s">
        <v>26262</v>
      </c>
      <c r="D12454" t="s">
        <v>26263</v>
      </c>
      <c r="E12454" t="s">
        <v>26264</v>
      </c>
      <c r="F12454" t="s">
        <v>26265</v>
      </c>
      <c r="G12454">
        <v>1</v>
      </c>
      <c r="H12454">
        <v>1</v>
      </c>
      <c r="I12454" t="s">
        <v>9713</v>
      </c>
      <c r="J12454" t="s">
        <v>17</v>
      </c>
      <c r="K12454">
        <v>1</v>
      </c>
      <c r="L12454">
        <v>0</v>
      </c>
      <c r="M12454">
        <v>0</v>
      </c>
    </row>
    <row r="12455" spans="1:13" x14ac:dyDescent="0.3">
      <c r="A12455" s="1">
        <v>6614</v>
      </c>
      <c r="B12455">
        <v>6614</v>
      </c>
      <c r="C12455" t="s">
        <v>28251</v>
      </c>
      <c r="D12455" t="s">
        <v>28252</v>
      </c>
      <c r="E12455" t="s">
        <v>28253</v>
      </c>
      <c r="F12455" t="s">
        <v>28254</v>
      </c>
      <c r="G12455">
        <v>1</v>
      </c>
      <c r="H12455">
        <v>1</v>
      </c>
      <c r="I12455" t="s">
        <v>9713</v>
      </c>
      <c r="J12455" t="s">
        <v>17</v>
      </c>
      <c r="K12455">
        <v>1</v>
      </c>
      <c r="L12455">
        <v>0</v>
      </c>
      <c r="M12455">
        <v>0</v>
      </c>
    </row>
    <row r="12456" spans="1:13" x14ac:dyDescent="0.3">
      <c r="A12456" s="1">
        <v>6915</v>
      </c>
      <c r="B12456">
        <v>6915</v>
      </c>
      <c r="C12456" t="s">
        <v>29448</v>
      </c>
      <c r="D12456" t="s">
        <v>29449</v>
      </c>
      <c r="E12456" t="s">
        <v>29450</v>
      </c>
      <c r="F12456" t="s">
        <v>29451</v>
      </c>
      <c r="G12456">
        <v>1</v>
      </c>
      <c r="H12456">
        <v>1</v>
      </c>
      <c r="I12456" t="s">
        <v>9713</v>
      </c>
      <c r="J12456" t="s">
        <v>17</v>
      </c>
      <c r="K12456">
        <v>1</v>
      </c>
      <c r="L12456">
        <v>0</v>
      </c>
      <c r="M12456">
        <v>0</v>
      </c>
    </row>
    <row r="12457" spans="1:13" x14ac:dyDescent="0.3">
      <c r="A12457" s="1">
        <v>9438</v>
      </c>
      <c r="B12457">
        <v>9438</v>
      </c>
      <c r="C12457" t="s">
        <v>39648</v>
      </c>
      <c r="D12457" t="s">
        <v>39649</v>
      </c>
      <c r="E12457" t="s">
        <v>39650</v>
      </c>
      <c r="F12457" t="s">
        <v>39651</v>
      </c>
      <c r="G12457">
        <v>1</v>
      </c>
      <c r="H12457">
        <v>1</v>
      </c>
      <c r="I12457" t="s">
        <v>9713</v>
      </c>
      <c r="J12457" t="s">
        <v>17</v>
      </c>
      <c r="K12457">
        <v>1</v>
      </c>
      <c r="L12457">
        <v>0</v>
      </c>
      <c r="M12457">
        <v>0</v>
      </c>
    </row>
    <row r="12458" spans="1:13" x14ac:dyDescent="0.3">
      <c r="A12458" s="1">
        <v>10216</v>
      </c>
      <c r="B12458">
        <v>10216</v>
      </c>
      <c r="C12458" t="s">
        <v>42737</v>
      </c>
      <c r="D12458" t="s">
        <v>42738</v>
      </c>
      <c r="E12458" t="s">
        <v>42739</v>
      </c>
      <c r="F12458" t="s">
        <v>42740</v>
      </c>
      <c r="G12458">
        <v>1</v>
      </c>
      <c r="H12458">
        <v>1</v>
      </c>
      <c r="I12458" t="s">
        <v>9713</v>
      </c>
      <c r="J12458" t="s">
        <v>17</v>
      </c>
      <c r="K12458">
        <v>1</v>
      </c>
      <c r="L12458">
        <v>0</v>
      </c>
      <c r="M12458">
        <v>0</v>
      </c>
    </row>
    <row r="12459" spans="1:13" x14ac:dyDescent="0.3">
      <c r="A12459" s="1">
        <v>15104</v>
      </c>
      <c r="B12459">
        <v>15104</v>
      </c>
      <c r="C12459" t="s">
        <v>62975</v>
      </c>
      <c r="D12459" t="s">
        <v>62976</v>
      </c>
      <c r="E12459" t="s">
        <v>62977</v>
      </c>
      <c r="F12459" t="s">
        <v>62978</v>
      </c>
      <c r="G12459">
        <v>1</v>
      </c>
      <c r="H12459">
        <v>1</v>
      </c>
      <c r="I12459" t="s">
        <v>9713</v>
      </c>
      <c r="J12459" t="s">
        <v>17</v>
      </c>
      <c r="K12459">
        <v>1</v>
      </c>
      <c r="L12459">
        <v>0</v>
      </c>
      <c r="M12459">
        <v>0</v>
      </c>
    </row>
    <row r="12460" spans="1:13" x14ac:dyDescent="0.3">
      <c r="A12460" s="1">
        <v>14303</v>
      </c>
      <c r="B12460">
        <v>14303</v>
      </c>
      <c r="C12460" t="s">
        <v>59750</v>
      </c>
      <c r="D12460" t="s">
        <v>59751</v>
      </c>
      <c r="E12460" t="s">
        <v>59752</v>
      </c>
      <c r="F12460" t="s">
        <v>59753</v>
      </c>
      <c r="G12460">
        <v>1</v>
      </c>
      <c r="H12460">
        <v>1</v>
      </c>
      <c r="I12460" t="s">
        <v>59754</v>
      </c>
      <c r="J12460" t="s">
        <v>17</v>
      </c>
      <c r="K12460">
        <v>1</v>
      </c>
      <c r="L12460">
        <v>0</v>
      </c>
      <c r="M12460">
        <v>0</v>
      </c>
    </row>
    <row r="12461" spans="1:13" x14ac:dyDescent="0.3">
      <c r="A12461" s="1">
        <v>11549</v>
      </c>
      <c r="B12461">
        <v>11549</v>
      </c>
      <c r="C12461" t="s">
        <v>48247</v>
      </c>
      <c r="D12461" t="s">
        <v>48248</v>
      </c>
      <c r="E12461" t="s">
        <v>48249</v>
      </c>
      <c r="F12461" t="s">
        <v>48250</v>
      </c>
      <c r="G12461">
        <v>1</v>
      </c>
      <c r="H12461">
        <v>1</v>
      </c>
      <c r="I12461" t="s">
        <v>48251</v>
      </c>
      <c r="J12461" t="s">
        <v>17</v>
      </c>
      <c r="K12461">
        <v>1</v>
      </c>
      <c r="L12461">
        <v>0</v>
      </c>
      <c r="M12461">
        <v>0</v>
      </c>
    </row>
    <row r="12462" spans="1:13" x14ac:dyDescent="0.3">
      <c r="A12462" s="1">
        <v>6818</v>
      </c>
      <c r="B12462">
        <v>6818</v>
      </c>
      <c r="C12462" t="s">
        <v>29046</v>
      </c>
      <c r="D12462" t="s">
        <v>29047</v>
      </c>
      <c r="E12462" t="s">
        <v>29048</v>
      </c>
      <c r="F12462" t="s">
        <v>29049</v>
      </c>
      <c r="G12462">
        <v>1</v>
      </c>
      <c r="H12462">
        <v>1</v>
      </c>
      <c r="I12462" t="s">
        <v>29050</v>
      </c>
      <c r="J12462" t="s">
        <v>17</v>
      </c>
      <c r="K12462">
        <v>1</v>
      </c>
      <c r="L12462">
        <v>0</v>
      </c>
      <c r="M12462">
        <v>0</v>
      </c>
    </row>
    <row r="12463" spans="1:13" x14ac:dyDescent="0.3">
      <c r="A12463" s="1">
        <v>1253</v>
      </c>
      <c r="B12463">
        <v>1253</v>
      </c>
      <c r="C12463" t="s">
        <v>5612</v>
      </c>
      <c r="D12463" t="s">
        <v>5613</v>
      </c>
      <c r="E12463" t="s">
        <v>5614</v>
      </c>
      <c r="F12463" t="s">
        <v>5615</v>
      </c>
      <c r="G12463">
        <v>1</v>
      </c>
      <c r="H12463">
        <v>1</v>
      </c>
      <c r="I12463" t="s">
        <v>481</v>
      </c>
      <c r="J12463" t="s">
        <v>17</v>
      </c>
      <c r="K12463">
        <v>1</v>
      </c>
      <c r="L12463">
        <v>0</v>
      </c>
      <c r="M12463">
        <v>0</v>
      </c>
    </row>
    <row r="12464" spans="1:13" x14ac:dyDescent="0.3">
      <c r="A12464" s="1">
        <v>1795</v>
      </c>
      <c r="B12464">
        <v>1795</v>
      </c>
      <c r="C12464" t="s">
        <v>7966</v>
      </c>
      <c r="D12464" t="s">
        <v>7967</v>
      </c>
      <c r="E12464" t="s">
        <v>7968</v>
      </c>
      <c r="F12464" t="s">
        <v>7969</v>
      </c>
      <c r="G12464">
        <v>1</v>
      </c>
      <c r="H12464">
        <v>1</v>
      </c>
      <c r="I12464" t="s">
        <v>481</v>
      </c>
      <c r="J12464" t="s">
        <v>17</v>
      </c>
      <c r="K12464">
        <v>1</v>
      </c>
      <c r="L12464">
        <v>0</v>
      </c>
      <c r="M12464">
        <v>0</v>
      </c>
    </row>
    <row r="12465" spans="1:13" x14ac:dyDescent="0.3">
      <c r="A12465" s="1">
        <v>2305</v>
      </c>
      <c r="B12465">
        <v>2305</v>
      </c>
      <c r="C12465" t="s">
        <v>10134</v>
      </c>
      <c r="D12465" t="s">
        <v>10135</v>
      </c>
      <c r="E12465" t="s">
        <v>10136</v>
      </c>
      <c r="F12465" t="s">
        <v>10137</v>
      </c>
      <c r="G12465">
        <v>1</v>
      </c>
      <c r="H12465">
        <v>1</v>
      </c>
      <c r="I12465" t="s">
        <v>481</v>
      </c>
      <c r="J12465" t="s">
        <v>17</v>
      </c>
      <c r="K12465">
        <v>1</v>
      </c>
      <c r="L12465">
        <v>0</v>
      </c>
      <c r="M12465">
        <v>0</v>
      </c>
    </row>
    <row r="12466" spans="1:13" x14ac:dyDescent="0.3">
      <c r="A12466" s="1">
        <v>2693</v>
      </c>
      <c r="B12466">
        <v>2693</v>
      </c>
      <c r="C12466" t="s">
        <v>11799</v>
      </c>
      <c r="D12466" t="s">
        <v>11800</v>
      </c>
      <c r="E12466" t="s">
        <v>11801</v>
      </c>
      <c r="F12466" t="s">
        <v>11802</v>
      </c>
      <c r="G12466">
        <v>1</v>
      </c>
      <c r="H12466">
        <v>1</v>
      </c>
      <c r="I12466" t="s">
        <v>481</v>
      </c>
      <c r="J12466" t="s">
        <v>17</v>
      </c>
      <c r="K12466">
        <v>1</v>
      </c>
      <c r="L12466">
        <v>0</v>
      </c>
      <c r="M12466">
        <v>0</v>
      </c>
    </row>
    <row r="12467" spans="1:13" x14ac:dyDescent="0.3">
      <c r="A12467" s="1">
        <v>2963</v>
      </c>
      <c r="B12467">
        <v>2963</v>
      </c>
      <c r="C12467" t="s">
        <v>12947</v>
      </c>
      <c r="D12467" t="s">
        <v>12948</v>
      </c>
      <c r="E12467" t="s">
        <v>12949</v>
      </c>
      <c r="F12467" t="s">
        <v>12950</v>
      </c>
      <c r="G12467">
        <v>1</v>
      </c>
      <c r="H12467">
        <v>1</v>
      </c>
      <c r="I12467" t="s">
        <v>481</v>
      </c>
      <c r="J12467" t="s">
        <v>17</v>
      </c>
      <c r="K12467">
        <v>1</v>
      </c>
      <c r="L12467">
        <v>0</v>
      </c>
      <c r="M12467">
        <v>0</v>
      </c>
    </row>
    <row r="12468" spans="1:13" x14ac:dyDescent="0.3">
      <c r="A12468" s="1">
        <v>3563</v>
      </c>
      <c r="B12468">
        <v>3563</v>
      </c>
      <c r="C12468" t="s">
        <v>15499</v>
      </c>
      <c r="D12468" t="s">
        <v>15500</v>
      </c>
      <c r="E12468" t="s">
        <v>15501</v>
      </c>
      <c r="F12468" t="s">
        <v>15502</v>
      </c>
      <c r="G12468">
        <v>1</v>
      </c>
      <c r="H12468">
        <v>1</v>
      </c>
      <c r="I12468" t="s">
        <v>481</v>
      </c>
      <c r="J12468" t="s">
        <v>17</v>
      </c>
      <c r="K12468">
        <v>1</v>
      </c>
      <c r="L12468">
        <v>0</v>
      </c>
      <c r="M12468">
        <v>0</v>
      </c>
    </row>
    <row r="12469" spans="1:13" x14ac:dyDescent="0.3">
      <c r="A12469" s="1">
        <v>3913</v>
      </c>
      <c r="B12469">
        <v>3913</v>
      </c>
      <c r="C12469" t="s">
        <v>16980</v>
      </c>
      <c r="D12469" t="s">
        <v>16981</v>
      </c>
      <c r="E12469" t="s">
        <v>16982</v>
      </c>
      <c r="F12469" t="s">
        <v>16983</v>
      </c>
      <c r="G12469">
        <v>1</v>
      </c>
      <c r="H12469">
        <v>1</v>
      </c>
      <c r="I12469" t="s">
        <v>481</v>
      </c>
      <c r="J12469" t="s">
        <v>17</v>
      </c>
      <c r="K12469">
        <v>1</v>
      </c>
      <c r="L12469">
        <v>0</v>
      </c>
      <c r="M12469">
        <v>0</v>
      </c>
    </row>
    <row r="12470" spans="1:13" x14ac:dyDescent="0.3">
      <c r="A12470" s="1">
        <v>4600</v>
      </c>
      <c r="B12470">
        <v>4600</v>
      </c>
      <c r="C12470" t="s">
        <v>19871</v>
      </c>
      <c r="D12470" t="s">
        <v>19872</v>
      </c>
      <c r="E12470" t="s">
        <v>19873</v>
      </c>
      <c r="F12470" t="s">
        <v>19874</v>
      </c>
      <c r="G12470">
        <v>1</v>
      </c>
      <c r="H12470">
        <v>1</v>
      </c>
      <c r="I12470" t="s">
        <v>481</v>
      </c>
      <c r="J12470" t="s">
        <v>17</v>
      </c>
      <c r="K12470">
        <v>1</v>
      </c>
      <c r="L12470">
        <v>0</v>
      </c>
      <c r="M12470">
        <v>0</v>
      </c>
    </row>
    <row r="12471" spans="1:13" x14ac:dyDescent="0.3">
      <c r="A12471" s="1">
        <v>4644</v>
      </c>
      <c r="B12471">
        <v>4644</v>
      </c>
      <c r="C12471" t="s">
        <v>20059</v>
      </c>
      <c r="D12471" t="s">
        <v>20060</v>
      </c>
      <c r="E12471" t="s">
        <v>20061</v>
      </c>
      <c r="F12471" t="s">
        <v>20062</v>
      </c>
      <c r="G12471">
        <v>1</v>
      </c>
      <c r="H12471">
        <v>1</v>
      </c>
      <c r="I12471" t="s">
        <v>481</v>
      </c>
      <c r="J12471" t="s">
        <v>17</v>
      </c>
      <c r="K12471">
        <v>1</v>
      </c>
      <c r="L12471">
        <v>0</v>
      </c>
      <c r="M12471">
        <v>0</v>
      </c>
    </row>
    <row r="12472" spans="1:13" x14ac:dyDescent="0.3">
      <c r="A12472" s="1">
        <v>4718</v>
      </c>
      <c r="B12472">
        <v>4718</v>
      </c>
      <c r="C12472" t="s">
        <v>20374</v>
      </c>
      <c r="D12472" t="s">
        <v>20375</v>
      </c>
      <c r="E12472" t="s">
        <v>20376</v>
      </c>
      <c r="F12472" t="s">
        <v>20377</v>
      </c>
      <c r="G12472">
        <v>1</v>
      </c>
      <c r="H12472">
        <v>1</v>
      </c>
      <c r="I12472" t="s">
        <v>481</v>
      </c>
      <c r="J12472" t="s">
        <v>17</v>
      </c>
      <c r="K12472">
        <v>1</v>
      </c>
      <c r="L12472">
        <v>0</v>
      </c>
      <c r="M12472">
        <v>0</v>
      </c>
    </row>
    <row r="12473" spans="1:13" x14ac:dyDescent="0.3">
      <c r="A12473" s="1">
        <v>8321</v>
      </c>
      <c r="B12473">
        <v>8321</v>
      </c>
      <c r="C12473" t="s">
        <v>35172</v>
      </c>
      <c r="D12473" t="s">
        <v>35173</v>
      </c>
      <c r="E12473" t="s">
        <v>35174</v>
      </c>
      <c r="F12473" t="s">
        <v>35175</v>
      </c>
      <c r="G12473">
        <v>1</v>
      </c>
      <c r="H12473">
        <v>1</v>
      </c>
      <c r="I12473" t="s">
        <v>481</v>
      </c>
      <c r="J12473" t="s">
        <v>17</v>
      </c>
      <c r="K12473">
        <v>1</v>
      </c>
      <c r="L12473">
        <v>0</v>
      </c>
      <c r="M12473">
        <v>0</v>
      </c>
    </row>
    <row r="12474" spans="1:13" x14ac:dyDescent="0.3">
      <c r="A12474" s="1">
        <v>8954</v>
      </c>
      <c r="B12474">
        <v>8954</v>
      </c>
      <c r="C12474" t="s">
        <v>37703</v>
      </c>
      <c r="D12474" t="s">
        <v>37704</v>
      </c>
      <c r="E12474" t="s">
        <v>37705</v>
      </c>
      <c r="F12474" t="s">
        <v>37706</v>
      </c>
      <c r="G12474">
        <v>1</v>
      </c>
      <c r="H12474">
        <v>1</v>
      </c>
      <c r="I12474" t="s">
        <v>481</v>
      </c>
      <c r="J12474" t="s">
        <v>17</v>
      </c>
      <c r="K12474">
        <v>1</v>
      </c>
      <c r="L12474">
        <v>0</v>
      </c>
      <c r="M12474">
        <v>0</v>
      </c>
    </row>
    <row r="12475" spans="1:13" x14ac:dyDescent="0.3">
      <c r="A12475" s="1">
        <v>9204</v>
      </c>
      <c r="B12475">
        <v>9204</v>
      </c>
      <c r="C12475" t="s">
        <v>38708</v>
      </c>
      <c r="D12475" t="s">
        <v>38709</v>
      </c>
      <c r="E12475" t="s">
        <v>38710</v>
      </c>
      <c r="F12475" t="s">
        <v>38711</v>
      </c>
      <c r="G12475">
        <v>1</v>
      </c>
      <c r="H12475">
        <v>1</v>
      </c>
      <c r="I12475" t="s">
        <v>481</v>
      </c>
      <c r="J12475" t="s">
        <v>17</v>
      </c>
      <c r="K12475">
        <v>1</v>
      </c>
      <c r="L12475">
        <v>0</v>
      </c>
      <c r="M12475">
        <v>0</v>
      </c>
    </row>
    <row r="12476" spans="1:13" x14ac:dyDescent="0.3">
      <c r="A12476" s="1">
        <v>13380</v>
      </c>
      <c r="B12476">
        <v>13380</v>
      </c>
      <c r="C12476" t="s">
        <v>56008</v>
      </c>
      <c r="D12476" t="s">
        <v>56009</v>
      </c>
      <c r="E12476" t="s">
        <v>56010</v>
      </c>
      <c r="F12476" t="s">
        <v>56011</v>
      </c>
      <c r="G12476">
        <v>1</v>
      </c>
      <c r="H12476">
        <v>1</v>
      </c>
      <c r="I12476" t="s">
        <v>481</v>
      </c>
      <c r="J12476" t="s">
        <v>17</v>
      </c>
      <c r="K12476">
        <v>1</v>
      </c>
      <c r="L12476">
        <v>0</v>
      </c>
      <c r="M12476">
        <v>0</v>
      </c>
    </row>
    <row r="12477" spans="1:13" x14ac:dyDescent="0.3">
      <c r="A12477" s="1">
        <v>13858</v>
      </c>
      <c r="B12477">
        <v>13858</v>
      </c>
      <c r="C12477" t="s">
        <v>57942</v>
      </c>
      <c r="D12477" t="s">
        <v>57943</v>
      </c>
      <c r="E12477" t="s">
        <v>57944</v>
      </c>
      <c r="F12477" t="s">
        <v>57945</v>
      </c>
      <c r="G12477">
        <v>1</v>
      </c>
      <c r="H12477">
        <v>1</v>
      </c>
      <c r="I12477" t="s">
        <v>481</v>
      </c>
      <c r="J12477" t="s">
        <v>17</v>
      </c>
      <c r="K12477">
        <v>1</v>
      </c>
      <c r="L12477">
        <v>0</v>
      </c>
      <c r="M12477">
        <v>0</v>
      </c>
    </row>
    <row r="12478" spans="1:13" x14ac:dyDescent="0.3">
      <c r="A12478" s="1">
        <v>15247</v>
      </c>
      <c r="B12478">
        <v>15247</v>
      </c>
      <c r="C12478" t="s">
        <v>63558</v>
      </c>
      <c r="D12478" t="s">
        <v>63559</v>
      </c>
      <c r="E12478" t="s">
        <v>63560</v>
      </c>
      <c r="F12478" t="s">
        <v>63561</v>
      </c>
      <c r="G12478">
        <v>1</v>
      </c>
      <c r="H12478">
        <v>1</v>
      </c>
      <c r="I12478" t="s">
        <v>481</v>
      </c>
      <c r="J12478" t="s">
        <v>17</v>
      </c>
      <c r="K12478">
        <v>1</v>
      </c>
      <c r="L12478">
        <v>0</v>
      </c>
      <c r="M12478">
        <v>0</v>
      </c>
    </row>
    <row r="12479" spans="1:13" x14ac:dyDescent="0.3">
      <c r="A12479" s="1">
        <v>15275</v>
      </c>
      <c r="B12479">
        <v>15275</v>
      </c>
      <c r="C12479" t="s">
        <v>63669</v>
      </c>
      <c r="D12479" t="s">
        <v>63670</v>
      </c>
      <c r="E12479" t="s">
        <v>63671</v>
      </c>
      <c r="F12479" t="s">
        <v>63672</v>
      </c>
      <c r="G12479">
        <v>1</v>
      </c>
      <c r="H12479">
        <v>1</v>
      </c>
      <c r="I12479" t="s">
        <v>481</v>
      </c>
      <c r="J12479" t="s">
        <v>17</v>
      </c>
      <c r="K12479">
        <v>1</v>
      </c>
      <c r="L12479">
        <v>0</v>
      </c>
      <c r="M12479">
        <v>0</v>
      </c>
    </row>
    <row r="12480" spans="1:13" x14ac:dyDescent="0.3">
      <c r="A12480" s="1">
        <v>15497</v>
      </c>
      <c r="B12480">
        <v>15497</v>
      </c>
      <c r="C12480" t="s">
        <v>64569</v>
      </c>
      <c r="D12480" t="s">
        <v>64570</v>
      </c>
      <c r="E12480" t="s">
        <v>64571</v>
      </c>
      <c r="F12480" t="s">
        <v>64572</v>
      </c>
      <c r="G12480">
        <v>1</v>
      </c>
      <c r="H12480">
        <v>1</v>
      </c>
      <c r="I12480" t="s">
        <v>481</v>
      </c>
      <c r="J12480" t="s">
        <v>17</v>
      </c>
      <c r="K12480">
        <v>1</v>
      </c>
      <c r="L12480">
        <v>0</v>
      </c>
      <c r="M12480">
        <v>0</v>
      </c>
    </row>
    <row r="12481" spans="1:13" x14ac:dyDescent="0.3">
      <c r="A12481" s="1">
        <v>15629</v>
      </c>
      <c r="B12481">
        <v>15629</v>
      </c>
      <c r="C12481" t="s">
        <v>65096</v>
      </c>
      <c r="D12481" t="s">
        <v>65097</v>
      </c>
      <c r="E12481" t="s">
        <v>65098</v>
      </c>
      <c r="F12481" t="s">
        <v>65099</v>
      </c>
      <c r="G12481">
        <v>1</v>
      </c>
      <c r="H12481">
        <v>1</v>
      </c>
      <c r="I12481" t="s">
        <v>481</v>
      </c>
      <c r="J12481" t="s">
        <v>17</v>
      </c>
      <c r="K12481">
        <v>1</v>
      </c>
      <c r="L12481">
        <v>0</v>
      </c>
      <c r="M12481">
        <v>0</v>
      </c>
    </row>
    <row r="12482" spans="1:13" x14ac:dyDescent="0.3">
      <c r="A12482" s="1">
        <v>6206</v>
      </c>
      <c r="B12482">
        <v>6206</v>
      </c>
      <c r="C12482" t="s">
        <v>26564</v>
      </c>
      <c r="D12482" t="s">
        <v>26565</v>
      </c>
      <c r="E12482" t="s">
        <v>26566</v>
      </c>
      <c r="F12482" t="s">
        <v>26567</v>
      </c>
      <c r="G12482">
        <v>1</v>
      </c>
      <c r="H12482">
        <v>1</v>
      </c>
      <c r="I12482" t="s">
        <v>26568</v>
      </c>
      <c r="J12482" t="s">
        <v>17</v>
      </c>
      <c r="K12482">
        <v>1</v>
      </c>
      <c r="L12482">
        <v>0</v>
      </c>
      <c r="M12482">
        <v>0</v>
      </c>
    </row>
    <row r="12483" spans="1:13" x14ac:dyDescent="0.3">
      <c r="A12483" s="1">
        <v>7331</v>
      </c>
      <c r="B12483">
        <v>7331</v>
      </c>
      <c r="C12483" t="s">
        <v>31149</v>
      </c>
      <c r="D12483" t="s">
        <v>31150</v>
      </c>
      <c r="E12483" t="s">
        <v>31151</v>
      </c>
      <c r="F12483" t="s">
        <v>31152</v>
      </c>
      <c r="G12483">
        <v>1</v>
      </c>
      <c r="H12483">
        <v>1</v>
      </c>
      <c r="I12483" t="s">
        <v>31153</v>
      </c>
      <c r="J12483" t="s">
        <v>17</v>
      </c>
      <c r="K12483">
        <v>1</v>
      </c>
      <c r="L12483">
        <v>0</v>
      </c>
      <c r="M12483">
        <v>0</v>
      </c>
    </row>
    <row r="12484" spans="1:13" x14ac:dyDescent="0.3">
      <c r="A12484" s="1">
        <v>86</v>
      </c>
      <c r="B12484">
        <v>86</v>
      </c>
      <c r="C12484" t="s">
        <v>419</v>
      </c>
      <c r="D12484" t="s">
        <v>420</v>
      </c>
      <c r="E12484" t="s">
        <v>421</v>
      </c>
      <c r="F12484" t="s">
        <v>422</v>
      </c>
      <c r="G12484">
        <v>1</v>
      </c>
      <c r="H12484">
        <v>1</v>
      </c>
      <c r="I12484" t="s">
        <v>423</v>
      </c>
      <c r="J12484" t="s">
        <v>17</v>
      </c>
      <c r="K12484">
        <v>1</v>
      </c>
      <c r="L12484">
        <v>0</v>
      </c>
      <c r="M12484">
        <v>1</v>
      </c>
    </row>
    <row r="12485" spans="1:13" x14ac:dyDescent="0.3">
      <c r="A12485" s="1">
        <v>15162</v>
      </c>
      <c r="B12485">
        <v>15162</v>
      </c>
      <c r="C12485" t="s">
        <v>63218</v>
      </c>
      <c r="D12485" t="s">
        <v>63219</v>
      </c>
      <c r="E12485" t="s">
        <v>63220</v>
      </c>
      <c r="F12485" t="s">
        <v>63221</v>
      </c>
      <c r="G12485">
        <v>1</v>
      </c>
      <c r="H12485">
        <v>1</v>
      </c>
      <c r="I12485" t="s">
        <v>423</v>
      </c>
      <c r="J12485" t="s">
        <v>17</v>
      </c>
      <c r="K12485">
        <v>1</v>
      </c>
      <c r="L12485">
        <v>0</v>
      </c>
      <c r="M12485">
        <v>0</v>
      </c>
    </row>
    <row r="12486" spans="1:13" x14ac:dyDescent="0.3">
      <c r="A12486" s="1">
        <v>3877</v>
      </c>
      <c r="B12486">
        <v>3877</v>
      </c>
      <c r="C12486" t="s">
        <v>16829</v>
      </c>
      <c r="D12486" t="s">
        <v>16830</v>
      </c>
      <c r="E12486" t="s">
        <v>16831</v>
      </c>
      <c r="F12486" t="s">
        <v>16832</v>
      </c>
      <c r="G12486">
        <v>1</v>
      </c>
      <c r="H12486">
        <v>1</v>
      </c>
      <c r="I12486" t="s">
        <v>16833</v>
      </c>
      <c r="J12486" t="s">
        <v>17</v>
      </c>
      <c r="K12486">
        <v>1</v>
      </c>
      <c r="L12486">
        <v>0</v>
      </c>
      <c r="M12486">
        <v>0</v>
      </c>
    </row>
    <row r="12487" spans="1:13" x14ac:dyDescent="0.3">
      <c r="A12487" s="1">
        <v>13596</v>
      </c>
      <c r="B12487">
        <v>13596</v>
      </c>
      <c r="C12487" t="s">
        <v>56879</v>
      </c>
      <c r="D12487" t="s">
        <v>56880</v>
      </c>
      <c r="E12487" t="s">
        <v>56881</v>
      </c>
      <c r="F12487" t="s">
        <v>56882</v>
      </c>
      <c r="G12487">
        <v>1</v>
      </c>
      <c r="H12487">
        <v>1</v>
      </c>
      <c r="I12487" t="s">
        <v>43908</v>
      </c>
      <c r="J12487" t="s">
        <v>17</v>
      </c>
      <c r="K12487">
        <v>1</v>
      </c>
      <c r="L12487">
        <v>0</v>
      </c>
      <c r="M12487">
        <v>0</v>
      </c>
    </row>
    <row r="12488" spans="1:13" x14ac:dyDescent="0.3">
      <c r="A12488" s="1">
        <v>7434</v>
      </c>
      <c r="B12488">
        <v>7434</v>
      </c>
      <c r="C12488" t="s">
        <v>31565</v>
      </c>
      <c r="D12488" t="s">
        <v>31566</v>
      </c>
      <c r="E12488" t="s">
        <v>31567</v>
      </c>
      <c r="F12488" t="s">
        <v>31568</v>
      </c>
      <c r="G12488">
        <v>1</v>
      </c>
      <c r="H12488">
        <v>1</v>
      </c>
      <c r="I12488" t="s">
        <v>31569</v>
      </c>
      <c r="J12488" t="s">
        <v>17</v>
      </c>
      <c r="K12488">
        <v>1</v>
      </c>
      <c r="L12488">
        <v>0</v>
      </c>
      <c r="M12488">
        <v>0</v>
      </c>
    </row>
    <row r="12489" spans="1:13" x14ac:dyDescent="0.3">
      <c r="A12489" s="1">
        <v>7437</v>
      </c>
      <c r="B12489">
        <v>7437</v>
      </c>
      <c r="C12489" t="s">
        <v>31578</v>
      </c>
      <c r="D12489" t="s">
        <v>31579</v>
      </c>
      <c r="E12489" t="s">
        <v>31580</v>
      </c>
      <c r="F12489" t="s">
        <v>31581</v>
      </c>
      <c r="G12489">
        <v>1</v>
      </c>
      <c r="H12489">
        <v>1</v>
      </c>
      <c r="I12489" t="s">
        <v>31569</v>
      </c>
      <c r="J12489" t="s">
        <v>17</v>
      </c>
      <c r="K12489">
        <v>1</v>
      </c>
      <c r="L12489">
        <v>0</v>
      </c>
      <c r="M12489">
        <v>0</v>
      </c>
    </row>
    <row r="12490" spans="1:13" x14ac:dyDescent="0.3">
      <c r="A12490" s="1">
        <v>7285</v>
      </c>
      <c r="B12490">
        <v>7285</v>
      </c>
      <c r="C12490" t="s">
        <v>30952</v>
      </c>
      <c r="D12490" t="s">
        <v>30953</v>
      </c>
      <c r="E12490" t="s">
        <v>30954</v>
      </c>
      <c r="F12490" t="s">
        <v>30955</v>
      </c>
      <c r="G12490">
        <v>1</v>
      </c>
      <c r="H12490">
        <v>1</v>
      </c>
      <c r="I12490" t="s">
        <v>29952</v>
      </c>
      <c r="J12490" t="s">
        <v>17</v>
      </c>
      <c r="K12490">
        <v>1</v>
      </c>
      <c r="L12490">
        <v>0</v>
      </c>
      <c r="M12490">
        <v>0</v>
      </c>
    </row>
    <row r="12491" spans="1:13" x14ac:dyDescent="0.3">
      <c r="A12491" s="1">
        <v>4404</v>
      </c>
      <c r="B12491">
        <v>4404</v>
      </c>
      <c r="C12491" t="s">
        <v>19051</v>
      </c>
      <c r="D12491" t="s">
        <v>19052</v>
      </c>
      <c r="E12491" t="s">
        <v>19053</v>
      </c>
      <c r="F12491" t="s">
        <v>19054</v>
      </c>
      <c r="G12491">
        <v>1</v>
      </c>
      <c r="H12491">
        <v>1</v>
      </c>
      <c r="I12491" t="s">
        <v>1197</v>
      </c>
      <c r="J12491" t="s">
        <v>17</v>
      </c>
      <c r="K12491">
        <v>1</v>
      </c>
      <c r="L12491">
        <v>0</v>
      </c>
      <c r="M12491">
        <v>0</v>
      </c>
    </row>
    <row r="12492" spans="1:13" x14ac:dyDescent="0.3">
      <c r="A12492" s="1">
        <v>7126</v>
      </c>
      <c r="B12492">
        <v>7126</v>
      </c>
      <c r="C12492" t="s">
        <v>30312</v>
      </c>
      <c r="D12492" t="s">
        <v>30313</v>
      </c>
      <c r="E12492" t="s">
        <v>30314</v>
      </c>
      <c r="F12492" t="s">
        <v>30315</v>
      </c>
      <c r="G12492">
        <v>1</v>
      </c>
      <c r="H12492">
        <v>1</v>
      </c>
      <c r="I12492" t="s">
        <v>1197</v>
      </c>
      <c r="J12492" t="s">
        <v>17</v>
      </c>
      <c r="K12492">
        <v>1</v>
      </c>
      <c r="L12492">
        <v>0</v>
      </c>
      <c r="M12492">
        <v>0</v>
      </c>
    </row>
    <row r="12493" spans="1:13" x14ac:dyDescent="0.3">
      <c r="A12493" s="1">
        <v>16075</v>
      </c>
      <c r="B12493">
        <v>16075</v>
      </c>
      <c r="C12493" t="s">
        <v>66881</v>
      </c>
      <c r="D12493" t="s">
        <v>66882</v>
      </c>
      <c r="E12493" t="s">
        <v>66883</v>
      </c>
      <c r="F12493" t="s">
        <v>66884</v>
      </c>
      <c r="G12493">
        <v>1</v>
      </c>
      <c r="H12493">
        <v>1</v>
      </c>
      <c r="I12493" t="s">
        <v>1197</v>
      </c>
      <c r="J12493" t="s">
        <v>17</v>
      </c>
      <c r="K12493">
        <v>1</v>
      </c>
      <c r="L12493">
        <v>0</v>
      </c>
      <c r="M12493">
        <v>0</v>
      </c>
    </row>
    <row r="12494" spans="1:13" x14ac:dyDescent="0.3">
      <c r="A12494" s="1">
        <v>2207</v>
      </c>
      <c r="B12494">
        <v>2207</v>
      </c>
      <c r="C12494" t="s">
        <v>9714</v>
      </c>
      <c r="D12494" t="s">
        <v>9715</v>
      </c>
      <c r="E12494" t="s">
        <v>9716</v>
      </c>
      <c r="F12494" t="s">
        <v>9717</v>
      </c>
      <c r="G12494">
        <v>1</v>
      </c>
      <c r="H12494">
        <v>1</v>
      </c>
      <c r="I12494" t="s">
        <v>9718</v>
      </c>
      <c r="J12494" t="s">
        <v>17</v>
      </c>
      <c r="K12494">
        <v>1</v>
      </c>
      <c r="L12494">
        <v>0</v>
      </c>
      <c r="M12494">
        <v>0</v>
      </c>
    </row>
    <row r="12495" spans="1:13" x14ac:dyDescent="0.3">
      <c r="A12495" s="1">
        <v>3008</v>
      </c>
      <c r="B12495">
        <v>3008</v>
      </c>
      <c r="C12495" t="s">
        <v>13138</v>
      </c>
      <c r="D12495" t="s">
        <v>13139</v>
      </c>
      <c r="E12495" t="s">
        <v>13140</v>
      </c>
      <c r="F12495" t="s">
        <v>13141</v>
      </c>
      <c r="G12495">
        <v>1</v>
      </c>
      <c r="H12495">
        <v>1</v>
      </c>
      <c r="I12495" t="s">
        <v>9718</v>
      </c>
      <c r="J12495" t="s">
        <v>17</v>
      </c>
      <c r="K12495">
        <v>1</v>
      </c>
      <c r="L12495">
        <v>0</v>
      </c>
      <c r="M12495">
        <v>0</v>
      </c>
    </row>
    <row r="12496" spans="1:13" x14ac:dyDescent="0.3">
      <c r="A12496" s="1">
        <v>3052</v>
      </c>
      <c r="B12496">
        <v>3052</v>
      </c>
      <c r="C12496" t="s">
        <v>13318</v>
      </c>
      <c r="D12496" t="s">
        <v>13319</v>
      </c>
      <c r="E12496" t="s">
        <v>13320</v>
      </c>
      <c r="F12496" t="s">
        <v>13321</v>
      </c>
      <c r="G12496">
        <v>1</v>
      </c>
      <c r="H12496">
        <v>1</v>
      </c>
      <c r="I12496" t="s">
        <v>9718</v>
      </c>
      <c r="J12496" t="s">
        <v>17</v>
      </c>
      <c r="K12496">
        <v>1</v>
      </c>
      <c r="L12496">
        <v>0</v>
      </c>
      <c r="M12496">
        <v>0</v>
      </c>
    </row>
    <row r="12497" spans="1:13" x14ac:dyDescent="0.3">
      <c r="A12497" s="1">
        <v>3281</v>
      </c>
      <c r="B12497">
        <v>3281</v>
      </c>
      <c r="C12497" t="s">
        <v>14305</v>
      </c>
      <c r="D12497" t="s">
        <v>14306</v>
      </c>
      <c r="E12497" t="s">
        <v>14307</v>
      </c>
      <c r="F12497" t="s">
        <v>14308</v>
      </c>
      <c r="G12497">
        <v>1</v>
      </c>
      <c r="H12497">
        <v>1</v>
      </c>
      <c r="I12497" t="s">
        <v>9718</v>
      </c>
      <c r="J12497" t="s">
        <v>17</v>
      </c>
      <c r="K12497">
        <v>1</v>
      </c>
      <c r="L12497">
        <v>0</v>
      </c>
      <c r="M12497">
        <v>0</v>
      </c>
    </row>
    <row r="12498" spans="1:13" x14ac:dyDescent="0.3">
      <c r="A12498" s="1">
        <v>4521</v>
      </c>
      <c r="B12498">
        <v>4521</v>
      </c>
      <c r="C12498" t="s">
        <v>19546</v>
      </c>
      <c r="D12498" t="s">
        <v>19547</v>
      </c>
      <c r="E12498" t="s">
        <v>19548</v>
      </c>
      <c r="F12498" t="s">
        <v>19549</v>
      </c>
      <c r="G12498">
        <v>1</v>
      </c>
      <c r="H12498">
        <v>1</v>
      </c>
      <c r="I12498" t="s">
        <v>9718</v>
      </c>
      <c r="J12498" t="s">
        <v>17</v>
      </c>
      <c r="K12498">
        <v>1</v>
      </c>
      <c r="L12498">
        <v>0</v>
      </c>
      <c r="M12498">
        <v>0</v>
      </c>
    </row>
    <row r="12499" spans="1:13" x14ac:dyDescent="0.3">
      <c r="A12499" s="1">
        <v>10327</v>
      </c>
      <c r="B12499">
        <v>10327</v>
      </c>
      <c r="C12499" t="s">
        <v>43194</v>
      </c>
      <c r="D12499" t="s">
        <v>43195</v>
      </c>
      <c r="E12499" t="s">
        <v>43196</v>
      </c>
      <c r="F12499" t="s">
        <v>43197</v>
      </c>
      <c r="G12499">
        <v>1</v>
      </c>
      <c r="H12499">
        <v>1</v>
      </c>
      <c r="I12499" t="s">
        <v>9718</v>
      </c>
      <c r="J12499" t="s">
        <v>17</v>
      </c>
      <c r="K12499">
        <v>1</v>
      </c>
      <c r="L12499">
        <v>0</v>
      </c>
      <c r="M12499">
        <v>0</v>
      </c>
    </row>
    <row r="12500" spans="1:13" x14ac:dyDescent="0.3">
      <c r="A12500" s="1">
        <v>13462</v>
      </c>
      <c r="B12500">
        <v>13462</v>
      </c>
      <c r="C12500" t="s">
        <v>56339</v>
      </c>
      <c r="D12500" t="s">
        <v>56340</v>
      </c>
      <c r="E12500" t="s">
        <v>56341</v>
      </c>
      <c r="F12500" t="s">
        <v>56342</v>
      </c>
      <c r="G12500">
        <v>1</v>
      </c>
      <c r="H12500">
        <v>1</v>
      </c>
      <c r="I12500" t="s">
        <v>9718</v>
      </c>
      <c r="J12500" t="s">
        <v>17</v>
      </c>
      <c r="K12500">
        <v>1</v>
      </c>
      <c r="L12500">
        <v>0</v>
      </c>
      <c r="M12500">
        <v>0</v>
      </c>
    </row>
    <row r="12501" spans="1:13" x14ac:dyDescent="0.3">
      <c r="A12501" s="1">
        <v>14719</v>
      </c>
      <c r="B12501">
        <v>14719</v>
      </c>
      <c r="C12501" t="s">
        <v>61426</v>
      </c>
      <c r="D12501" t="s">
        <v>61427</v>
      </c>
      <c r="E12501" t="s">
        <v>61428</v>
      </c>
      <c r="F12501" t="s">
        <v>61429</v>
      </c>
      <c r="G12501">
        <v>1</v>
      </c>
      <c r="H12501">
        <v>1</v>
      </c>
      <c r="I12501" t="s">
        <v>9718</v>
      </c>
      <c r="J12501" t="s">
        <v>17</v>
      </c>
      <c r="K12501">
        <v>1</v>
      </c>
      <c r="L12501">
        <v>0</v>
      </c>
      <c r="M12501">
        <v>0</v>
      </c>
    </row>
    <row r="12502" spans="1:13" x14ac:dyDescent="0.3">
      <c r="A12502" s="1">
        <v>16235</v>
      </c>
      <c r="B12502">
        <v>16235</v>
      </c>
      <c r="C12502" t="s">
        <v>67526</v>
      </c>
      <c r="D12502" t="s">
        <v>67527</v>
      </c>
      <c r="E12502" t="s">
        <v>67528</v>
      </c>
      <c r="F12502" t="s">
        <v>67529</v>
      </c>
      <c r="G12502">
        <v>1</v>
      </c>
      <c r="H12502">
        <v>1</v>
      </c>
      <c r="I12502" t="s">
        <v>9718</v>
      </c>
      <c r="J12502" t="s">
        <v>17</v>
      </c>
      <c r="K12502">
        <v>1</v>
      </c>
      <c r="L12502">
        <v>0</v>
      </c>
      <c r="M12502">
        <v>0</v>
      </c>
    </row>
    <row r="12503" spans="1:13" x14ac:dyDescent="0.3">
      <c r="A12503" s="1">
        <v>16537</v>
      </c>
      <c r="B12503">
        <v>16537</v>
      </c>
      <c r="C12503" t="s">
        <v>68741</v>
      </c>
      <c r="D12503" t="s">
        <v>68742</v>
      </c>
      <c r="E12503" t="s">
        <v>68743</v>
      </c>
      <c r="F12503" t="s">
        <v>68744</v>
      </c>
      <c r="G12503">
        <v>1</v>
      </c>
      <c r="H12503">
        <v>1</v>
      </c>
      <c r="I12503" t="s">
        <v>9718</v>
      </c>
      <c r="J12503" t="s">
        <v>17</v>
      </c>
      <c r="K12503">
        <v>1</v>
      </c>
      <c r="L12503">
        <v>0</v>
      </c>
      <c r="M12503">
        <v>0</v>
      </c>
    </row>
    <row r="12504" spans="1:13" x14ac:dyDescent="0.3">
      <c r="A12504" s="1">
        <v>819</v>
      </c>
      <c r="B12504">
        <v>819</v>
      </c>
      <c r="C12504" t="s">
        <v>3722</v>
      </c>
      <c r="D12504" t="s">
        <v>3723</v>
      </c>
      <c r="E12504" t="s">
        <v>3724</v>
      </c>
      <c r="F12504" t="s">
        <v>3725</v>
      </c>
      <c r="G12504">
        <v>1</v>
      </c>
      <c r="H12504">
        <v>1</v>
      </c>
      <c r="I12504" t="s">
        <v>3726</v>
      </c>
      <c r="J12504" t="s">
        <v>17</v>
      </c>
      <c r="K12504">
        <v>1</v>
      </c>
      <c r="L12504">
        <v>0</v>
      </c>
      <c r="M12504">
        <v>0</v>
      </c>
    </row>
    <row r="12505" spans="1:13" x14ac:dyDescent="0.3">
      <c r="A12505" s="1">
        <v>13976</v>
      </c>
      <c r="B12505">
        <v>13976</v>
      </c>
      <c r="C12505" t="s">
        <v>58423</v>
      </c>
      <c r="D12505" t="s">
        <v>58424</v>
      </c>
      <c r="E12505" t="s">
        <v>58420</v>
      </c>
      <c r="F12505" t="s">
        <v>58425</v>
      </c>
      <c r="G12505">
        <v>1</v>
      </c>
      <c r="H12505">
        <v>1</v>
      </c>
      <c r="I12505" t="s">
        <v>58422</v>
      </c>
      <c r="J12505" t="s">
        <v>17</v>
      </c>
      <c r="K12505">
        <v>1</v>
      </c>
      <c r="L12505">
        <v>0</v>
      </c>
      <c r="M12505">
        <v>0</v>
      </c>
    </row>
    <row r="12506" spans="1:13" x14ac:dyDescent="0.3">
      <c r="A12506" s="1">
        <v>9018</v>
      </c>
      <c r="B12506">
        <v>9018</v>
      </c>
      <c r="C12506" t="s">
        <v>37956</v>
      </c>
      <c r="D12506" t="s">
        <v>37957</v>
      </c>
      <c r="E12506" t="s">
        <v>37958</v>
      </c>
      <c r="F12506" t="s">
        <v>37959</v>
      </c>
      <c r="G12506">
        <v>1</v>
      </c>
      <c r="H12506">
        <v>1</v>
      </c>
      <c r="I12506" t="s">
        <v>37960</v>
      </c>
      <c r="J12506" t="s">
        <v>17</v>
      </c>
      <c r="K12506">
        <v>1</v>
      </c>
      <c r="L12506">
        <v>0</v>
      </c>
      <c r="M12506">
        <v>0</v>
      </c>
    </row>
    <row r="12507" spans="1:13" x14ac:dyDescent="0.3">
      <c r="A12507" s="1">
        <v>269</v>
      </c>
      <c r="B12507">
        <v>269</v>
      </c>
      <c r="C12507" t="s">
        <v>1257</v>
      </c>
      <c r="D12507" t="s">
        <v>1258</v>
      </c>
      <c r="E12507" t="s">
        <v>1259</v>
      </c>
      <c r="F12507" t="s">
        <v>1260</v>
      </c>
      <c r="G12507">
        <v>1</v>
      </c>
      <c r="H12507">
        <v>1</v>
      </c>
      <c r="I12507" t="s">
        <v>1261</v>
      </c>
      <c r="J12507" t="s">
        <v>17</v>
      </c>
      <c r="K12507">
        <v>1</v>
      </c>
      <c r="L12507">
        <v>0</v>
      </c>
      <c r="M12507">
        <v>0</v>
      </c>
    </row>
    <row r="12508" spans="1:13" x14ac:dyDescent="0.3">
      <c r="A12508" s="1">
        <v>16040</v>
      </c>
      <c r="B12508">
        <v>16040</v>
      </c>
      <c r="C12508" t="s">
        <v>66739</v>
      </c>
      <c r="D12508" t="s">
        <v>66740</v>
      </c>
      <c r="E12508" t="s">
        <v>66741</v>
      </c>
      <c r="F12508" t="s">
        <v>66742</v>
      </c>
      <c r="G12508">
        <v>1</v>
      </c>
      <c r="H12508">
        <v>1</v>
      </c>
      <c r="I12508" t="s">
        <v>66743</v>
      </c>
      <c r="J12508" t="s">
        <v>17</v>
      </c>
      <c r="K12508">
        <v>1</v>
      </c>
      <c r="L12508">
        <v>0</v>
      </c>
      <c r="M12508">
        <v>0</v>
      </c>
    </row>
    <row r="12509" spans="1:13" x14ac:dyDescent="0.3">
      <c r="A12509" s="1">
        <v>12751</v>
      </c>
      <c r="B12509">
        <v>12751</v>
      </c>
      <c r="C12509" t="s">
        <v>53367</v>
      </c>
      <c r="D12509" t="s">
        <v>53368</v>
      </c>
      <c r="E12509" t="s">
        <v>53369</v>
      </c>
      <c r="F12509" t="s">
        <v>53370</v>
      </c>
      <c r="G12509">
        <v>1</v>
      </c>
      <c r="H12509">
        <v>1</v>
      </c>
      <c r="I12509" t="s">
        <v>53371</v>
      </c>
      <c r="J12509" t="s">
        <v>17</v>
      </c>
      <c r="K12509">
        <v>1</v>
      </c>
      <c r="L12509">
        <v>0</v>
      </c>
      <c r="M12509">
        <v>0</v>
      </c>
    </row>
    <row r="12510" spans="1:13" x14ac:dyDescent="0.3">
      <c r="A12510" s="1">
        <v>2946</v>
      </c>
      <c r="B12510">
        <v>2946</v>
      </c>
      <c r="C12510" t="s">
        <v>12872</v>
      </c>
      <c r="D12510" t="s">
        <v>12873</v>
      </c>
      <c r="E12510" t="s">
        <v>12874</v>
      </c>
      <c r="F12510" t="s">
        <v>12875</v>
      </c>
      <c r="G12510">
        <v>1</v>
      </c>
      <c r="H12510">
        <v>1</v>
      </c>
      <c r="I12510" t="s">
        <v>12876</v>
      </c>
      <c r="J12510" t="s">
        <v>17</v>
      </c>
      <c r="K12510">
        <v>1</v>
      </c>
      <c r="L12510">
        <v>0</v>
      </c>
      <c r="M12510">
        <v>0</v>
      </c>
    </row>
    <row r="12511" spans="1:13" x14ac:dyDescent="0.3">
      <c r="A12511" s="1">
        <v>15690</v>
      </c>
      <c r="B12511">
        <v>15690</v>
      </c>
      <c r="C12511" t="s">
        <v>65338</v>
      </c>
      <c r="D12511" t="s">
        <v>65339</v>
      </c>
      <c r="E12511" t="s">
        <v>65340</v>
      </c>
      <c r="F12511" t="s">
        <v>65341</v>
      </c>
      <c r="G12511">
        <v>1</v>
      </c>
      <c r="H12511">
        <v>1</v>
      </c>
      <c r="I12511" t="s">
        <v>12876</v>
      </c>
      <c r="J12511" t="s">
        <v>17</v>
      </c>
      <c r="K12511">
        <v>1</v>
      </c>
      <c r="L12511">
        <v>0</v>
      </c>
      <c r="M12511">
        <v>0</v>
      </c>
    </row>
    <row r="12512" spans="1:13" x14ac:dyDescent="0.3">
      <c r="A12512" s="1">
        <v>13878</v>
      </c>
      <c r="B12512">
        <v>13878</v>
      </c>
      <c r="C12512" t="s">
        <v>58024</v>
      </c>
      <c r="D12512" t="s">
        <v>58025</v>
      </c>
      <c r="E12512" t="s">
        <v>58026</v>
      </c>
      <c r="F12512" t="s">
        <v>58027</v>
      </c>
      <c r="G12512">
        <v>1</v>
      </c>
      <c r="H12512">
        <v>1</v>
      </c>
      <c r="I12512" t="s">
        <v>58028</v>
      </c>
      <c r="J12512" t="s">
        <v>17</v>
      </c>
      <c r="K12512">
        <v>1</v>
      </c>
      <c r="L12512">
        <v>0</v>
      </c>
      <c r="M12512">
        <v>0</v>
      </c>
    </row>
    <row r="12513" spans="1:13" x14ac:dyDescent="0.3">
      <c r="A12513" s="1">
        <v>13879</v>
      </c>
      <c r="B12513">
        <v>13879</v>
      </c>
      <c r="C12513" t="s">
        <v>58029</v>
      </c>
      <c r="D12513" t="s">
        <v>58025</v>
      </c>
      <c r="E12513" t="s">
        <v>58026</v>
      </c>
      <c r="F12513" t="s">
        <v>58027</v>
      </c>
      <c r="G12513">
        <v>1</v>
      </c>
      <c r="H12513">
        <v>1</v>
      </c>
      <c r="I12513" t="s">
        <v>58028</v>
      </c>
      <c r="J12513" t="s">
        <v>17</v>
      </c>
      <c r="K12513">
        <v>1</v>
      </c>
      <c r="L12513">
        <v>0</v>
      </c>
      <c r="M12513">
        <v>0</v>
      </c>
    </row>
    <row r="12514" spans="1:13" x14ac:dyDescent="0.3">
      <c r="A12514" s="1">
        <v>15738</v>
      </c>
      <c r="B12514">
        <v>15738</v>
      </c>
      <c r="C12514" t="s">
        <v>65528</v>
      </c>
      <c r="D12514" t="s">
        <v>65529</v>
      </c>
      <c r="E12514" t="s">
        <v>65530</v>
      </c>
      <c r="F12514" t="s">
        <v>65531</v>
      </c>
      <c r="G12514">
        <v>1</v>
      </c>
      <c r="H12514">
        <v>1</v>
      </c>
      <c r="I12514" t="s">
        <v>65532</v>
      </c>
      <c r="J12514" t="s">
        <v>17</v>
      </c>
      <c r="K12514">
        <v>1</v>
      </c>
      <c r="L12514">
        <v>0</v>
      </c>
      <c r="M12514">
        <v>0</v>
      </c>
    </row>
    <row r="12515" spans="1:13" x14ac:dyDescent="0.3">
      <c r="A12515" s="1">
        <v>6948</v>
      </c>
      <c r="B12515">
        <v>6948</v>
      </c>
      <c r="C12515" t="s">
        <v>29576</v>
      </c>
      <c r="D12515" t="s">
        <v>29577</v>
      </c>
      <c r="E12515" t="s">
        <v>29578</v>
      </c>
      <c r="F12515" t="s">
        <v>29579</v>
      </c>
      <c r="G12515">
        <v>1</v>
      </c>
      <c r="H12515">
        <v>1</v>
      </c>
      <c r="I12515" t="s">
        <v>29580</v>
      </c>
      <c r="J12515" t="s">
        <v>17</v>
      </c>
      <c r="K12515">
        <v>1</v>
      </c>
      <c r="L12515">
        <v>0</v>
      </c>
      <c r="M12515">
        <v>0</v>
      </c>
    </row>
    <row r="12516" spans="1:13" x14ac:dyDescent="0.3">
      <c r="A12516" s="1">
        <v>6251</v>
      </c>
      <c r="B12516">
        <v>6251</v>
      </c>
      <c r="C12516" t="s">
        <v>26750</v>
      </c>
      <c r="D12516" t="s">
        <v>26751</v>
      </c>
      <c r="E12516" t="s">
        <v>26752</v>
      </c>
      <c r="F12516" t="s">
        <v>26753</v>
      </c>
      <c r="G12516">
        <v>1</v>
      </c>
      <c r="H12516">
        <v>1</v>
      </c>
      <c r="I12516" t="s">
        <v>1121</v>
      </c>
      <c r="J12516" t="s">
        <v>17</v>
      </c>
      <c r="K12516">
        <v>1</v>
      </c>
      <c r="L12516">
        <v>0</v>
      </c>
      <c r="M12516">
        <v>0</v>
      </c>
    </row>
    <row r="12517" spans="1:13" x14ac:dyDescent="0.3">
      <c r="A12517" s="1">
        <v>8231</v>
      </c>
      <c r="B12517">
        <v>8231</v>
      </c>
      <c r="C12517" t="s">
        <v>34813</v>
      </c>
      <c r="D12517" t="s">
        <v>34814</v>
      </c>
      <c r="E12517" t="s">
        <v>34815</v>
      </c>
      <c r="F12517" t="s">
        <v>34816</v>
      </c>
      <c r="G12517">
        <v>1</v>
      </c>
      <c r="H12517">
        <v>1</v>
      </c>
      <c r="I12517" t="s">
        <v>1121</v>
      </c>
      <c r="J12517" t="s">
        <v>17</v>
      </c>
      <c r="K12517">
        <v>1</v>
      </c>
      <c r="L12517">
        <v>0</v>
      </c>
      <c r="M12517">
        <v>0</v>
      </c>
    </row>
    <row r="12518" spans="1:13" x14ac:dyDescent="0.3">
      <c r="A12518" s="1">
        <v>8566</v>
      </c>
      <c r="B12518">
        <v>8566</v>
      </c>
      <c r="C12518" t="s">
        <v>36162</v>
      </c>
      <c r="D12518" t="s">
        <v>36163</v>
      </c>
      <c r="E12518" t="s">
        <v>36164</v>
      </c>
      <c r="F12518" t="s">
        <v>36165</v>
      </c>
      <c r="G12518">
        <v>1</v>
      </c>
      <c r="H12518">
        <v>1</v>
      </c>
      <c r="I12518" t="s">
        <v>1121</v>
      </c>
      <c r="J12518" t="s">
        <v>17</v>
      </c>
      <c r="K12518">
        <v>1</v>
      </c>
      <c r="L12518">
        <v>0</v>
      </c>
      <c r="M12518">
        <v>0</v>
      </c>
    </row>
    <row r="12519" spans="1:13" x14ac:dyDescent="0.3">
      <c r="A12519" s="1">
        <v>8958</v>
      </c>
      <c r="B12519">
        <v>8958</v>
      </c>
      <c r="C12519" t="s">
        <v>37721</v>
      </c>
      <c r="D12519" t="s">
        <v>37722</v>
      </c>
      <c r="E12519" t="s">
        <v>37723</v>
      </c>
      <c r="F12519" t="s">
        <v>37724</v>
      </c>
      <c r="G12519">
        <v>1</v>
      </c>
      <c r="H12519">
        <v>1</v>
      </c>
      <c r="I12519" t="s">
        <v>25264</v>
      </c>
      <c r="J12519" t="s">
        <v>17</v>
      </c>
      <c r="K12519">
        <v>1</v>
      </c>
      <c r="L12519">
        <v>0</v>
      </c>
      <c r="M12519">
        <v>0</v>
      </c>
    </row>
    <row r="12520" spans="1:13" x14ac:dyDescent="0.3">
      <c r="A12520" s="1">
        <v>1691</v>
      </c>
      <c r="B12520">
        <v>1691</v>
      </c>
      <c r="C12520" t="s">
        <v>7509</v>
      </c>
      <c r="D12520" t="s">
        <v>7510</v>
      </c>
      <c r="E12520" t="s">
        <v>7511</v>
      </c>
      <c r="F12520" t="s">
        <v>7512</v>
      </c>
      <c r="G12520">
        <v>1</v>
      </c>
      <c r="H12520">
        <v>1</v>
      </c>
      <c r="I12520" t="s">
        <v>6791</v>
      </c>
      <c r="J12520" t="s">
        <v>17</v>
      </c>
      <c r="K12520">
        <v>1</v>
      </c>
      <c r="L12520">
        <v>0</v>
      </c>
      <c r="M12520">
        <v>0</v>
      </c>
    </row>
    <row r="12521" spans="1:13" x14ac:dyDescent="0.3">
      <c r="A12521" s="1">
        <v>9548</v>
      </c>
      <c r="B12521">
        <v>9548</v>
      </c>
      <c r="C12521" t="s">
        <v>40095</v>
      </c>
      <c r="D12521" t="s">
        <v>40096</v>
      </c>
      <c r="E12521" t="s">
        <v>40097</v>
      </c>
      <c r="F12521" t="s">
        <v>40098</v>
      </c>
      <c r="G12521">
        <v>1</v>
      </c>
      <c r="H12521">
        <v>1</v>
      </c>
      <c r="I12521" t="s">
        <v>6791</v>
      </c>
      <c r="J12521" t="s">
        <v>17</v>
      </c>
      <c r="K12521">
        <v>1</v>
      </c>
      <c r="L12521">
        <v>0</v>
      </c>
      <c r="M12521">
        <v>0</v>
      </c>
    </row>
    <row r="12522" spans="1:13" x14ac:dyDescent="0.3">
      <c r="A12522" s="1">
        <v>2783</v>
      </c>
      <c r="B12522">
        <v>2783</v>
      </c>
      <c r="C12522" t="s">
        <v>12184</v>
      </c>
      <c r="D12522" t="s">
        <v>12185</v>
      </c>
      <c r="E12522" t="s">
        <v>12186</v>
      </c>
      <c r="F12522" t="s">
        <v>12187</v>
      </c>
      <c r="G12522">
        <v>1</v>
      </c>
      <c r="H12522">
        <v>1</v>
      </c>
      <c r="I12522" t="s">
        <v>12188</v>
      </c>
      <c r="J12522" t="s">
        <v>17</v>
      </c>
      <c r="K12522">
        <v>1</v>
      </c>
      <c r="L12522">
        <v>0</v>
      </c>
      <c r="M12522">
        <v>0</v>
      </c>
    </row>
    <row r="12523" spans="1:13" x14ac:dyDescent="0.3">
      <c r="A12523" s="1">
        <v>2994</v>
      </c>
      <c r="B12523">
        <v>2994</v>
      </c>
      <c r="C12523" t="s">
        <v>13081</v>
      </c>
      <c r="D12523" t="s">
        <v>13082</v>
      </c>
      <c r="E12523" t="s">
        <v>13083</v>
      </c>
      <c r="F12523" t="s">
        <v>13084</v>
      </c>
      <c r="G12523">
        <v>1</v>
      </c>
      <c r="H12523">
        <v>1</v>
      </c>
      <c r="I12523" t="s">
        <v>12188</v>
      </c>
      <c r="J12523" t="s">
        <v>17</v>
      </c>
      <c r="K12523">
        <v>1</v>
      </c>
      <c r="L12523">
        <v>0</v>
      </c>
      <c r="M12523">
        <v>0</v>
      </c>
    </row>
    <row r="12524" spans="1:13" x14ac:dyDescent="0.3">
      <c r="A12524" s="1">
        <v>3465</v>
      </c>
      <c r="B12524">
        <v>3465</v>
      </c>
      <c r="C12524" t="s">
        <v>15080</v>
      </c>
      <c r="D12524" t="s">
        <v>15081</v>
      </c>
      <c r="E12524" t="s">
        <v>15082</v>
      </c>
      <c r="F12524" t="s">
        <v>15083</v>
      </c>
      <c r="G12524">
        <v>1</v>
      </c>
      <c r="H12524">
        <v>1</v>
      </c>
      <c r="I12524" t="s">
        <v>12188</v>
      </c>
      <c r="J12524" t="s">
        <v>17</v>
      </c>
      <c r="K12524">
        <v>1</v>
      </c>
      <c r="L12524">
        <v>0</v>
      </c>
      <c r="M12524">
        <v>0</v>
      </c>
    </row>
    <row r="12525" spans="1:13" x14ac:dyDescent="0.3">
      <c r="A12525" s="1">
        <v>11196</v>
      </c>
      <c r="B12525">
        <v>11196</v>
      </c>
      <c r="C12525" t="s">
        <v>46732</v>
      </c>
      <c r="D12525" t="s">
        <v>46733</v>
      </c>
      <c r="E12525" t="s">
        <v>46734</v>
      </c>
      <c r="F12525" t="s">
        <v>46735</v>
      </c>
      <c r="G12525">
        <v>1</v>
      </c>
      <c r="H12525">
        <v>1</v>
      </c>
      <c r="I12525" t="s">
        <v>12188</v>
      </c>
      <c r="J12525" t="s">
        <v>17</v>
      </c>
      <c r="K12525">
        <v>1</v>
      </c>
      <c r="L12525">
        <v>0</v>
      </c>
      <c r="M12525">
        <v>0</v>
      </c>
    </row>
    <row r="12526" spans="1:13" x14ac:dyDescent="0.3">
      <c r="A12526" s="1">
        <v>11437</v>
      </c>
      <c r="B12526">
        <v>11437</v>
      </c>
      <c r="C12526" t="s">
        <v>47767</v>
      </c>
      <c r="D12526" t="s">
        <v>47768</v>
      </c>
      <c r="E12526" t="s">
        <v>8370</v>
      </c>
      <c r="F12526" t="s">
        <v>47769</v>
      </c>
      <c r="G12526">
        <v>1</v>
      </c>
      <c r="H12526">
        <v>1</v>
      </c>
      <c r="I12526" t="s">
        <v>12188</v>
      </c>
      <c r="J12526" t="s">
        <v>17</v>
      </c>
      <c r="K12526">
        <v>1</v>
      </c>
      <c r="L12526">
        <v>0</v>
      </c>
      <c r="M12526">
        <v>0</v>
      </c>
    </row>
    <row r="12527" spans="1:13" x14ac:dyDescent="0.3">
      <c r="A12527" s="1">
        <v>12530</v>
      </c>
      <c r="B12527">
        <v>12530</v>
      </c>
      <c r="C12527" t="s">
        <v>52439</v>
      </c>
      <c r="D12527" t="s">
        <v>52440</v>
      </c>
      <c r="E12527" t="s">
        <v>52441</v>
      </c>
      <c r="F12527" t="s">
        <v>52442</v>
      </c>
      <c r="G12527">
        <v>1</v>
      </c>
      <c r="H12527">
        <v>1</v>
      </c>
      <c r="I12527" t="s">
        <v>12188</v>
      </c>
      <c r="J12527" t="s">
        <v>17</v>
      </c>
      <c r="K12527">
        <v>1</v>
      </c>
      <c r="L12527">
        <v>0</v>
      </c>
      <c r="M12527">
        <v>0</v>
      </c>
    </row>
    <row r="12528" spans="1:13" x14ac:dyDescent="0.3">
      <c r="A12528" s="1">
        <v>12678</v>
      </c>
      <c r="B12528">
        <v>12678</v>
      </c>
      <c r="C12528" t="s">
        <v>53061</v>
      </c>
      <c r="D12528" t="s">
        <v>53062</v>
      </c>
      <c r="E12528" t="s">
        <v>53063</v>
      </c>
      <c r="F12528" t="s">
        <v>53064</v>
      </c>
      <c r="G12528">
        <v>1</v>
      </c>
      <c r="H12528">
        <v>1</v>
      </c>
      <c r="I12528" t="s">
        <v>12188</v>
      </c>
      <c r="J12528" t="s">
        <v>17</v>
      </c>
      <c r="K12528">
        <v>1</v>
      </c>
      <c r="L12528">
        <v>0</v>
      </c>
      <c r="M12528">
        <v>0</v>
      </c>
    </row>
    <row r="12529" spans="1:13" x14ac:dyDescent="0.3">
      <c r="A12529" s="1">
        <v>12237</v>
      </c>
      <c r="B12529">
        <v>12237</v>
      </c>
      <c r="C12529" t="s">
        <v>51185</v>
      </c>
      <c r="D12529" t="s">
        <v>51186</v>
      </c>
      <c r="E12529" t="s">
        <v>51187</v>
      </c>
      <c r="F12529" t="s">
        <v>51188</v>
      </c>
      <c r="G12529">
        <v>1</v>
      </c>
      <c r="H12529">
        <v>1</v>
      </c>
      <c r="I12529" t="s">
        <v>14980</v>
      </c>
      <c r="J12529" t="s">
        <v>17</v>
      </c>
      <c r="K12529">
        <v>1</v>
      </c>
      <c r="L12529">
        <v>0</v>
      </c>
      <c r="M12529">
        <v>0</v>
      </c>
    </row>
    <row r="12530" spans="1:13" x14ac:dyDescent="0.3">
      <c r="A12530" s="1">
        <v>8074</v>
      </c>
      <c r="B12530">
        <v>8074</v>
      </c>
      <c r="C12530" t="s">
        <v>34166</v>
      </c>
      <c r="D12530" t="s">
        <v>34167</v>
      </c>
      <c r="E12530" t="s">
        <v>34168</v>
      </c>
      <c r="F12530" t="s">
        <v>34169</v>
      </c>
      <c r="G12530">
        <v>1</v>
      </c>
      <c r="H12530">
        <v>1</v>
      </c>
      <c r="I12530" t="s">
        <v>34170</v>
      </c>
      <c r="J12530" t="s">
        <v>17</v>
      </c>
      <c r="K12530">
        <v>1</v>
      </c>
      <c r="L12530">
        <v>0</v>
      </c>
      <c r="M12530">
        <v>0</v>
      </c>
    </row>
    <row r="12531" spans="1:13" x14ac:dyDescent="0.3">
      <c r="A12531" s="1">
        <v>10376</v>
      </c>
      <c r="B12531">
        <v>10376</v>
      </c>
      <c r="C12531" t="s">
        <v>43394</v>
      </c>
      <c r="D12531" t="s">
        <v>43395</v>
      </c>
      <c r="E12531" t="s">
        <v>43396</v>
      </c>
      <c r="F12531" t="s">
        <v>43397</v>
      </c>
      <c r="G12531">
        <v>1</v>
      </c>
      <c r="H12531">
        <v>1</v>
      </c>
      <c r="I12531" t="s">
        <v>43398</v>
      </c>
      <c r="J12531" t="s">
        <v>17</v>
      </c>
      <c r="K12531">
        <v>1</v>
      </c>
      <c r="L12531">
        <v>0</v>
      </c>
      <c r="M12531">
        <v>0</v>
      </c>
    </row>
    <row r="12532" spans="1:13" x14ac:dyDescent="0.3">
      <c r="A12532" s="1">
        <v>1791</v>
      </c>
      <c r="B12532">
        <v>1791</v>
      </c>
      <c r="C12532" t="s">
        <v>7947</v>
      </c>
      <c r="D12532" t="s">
        <v>7948</v>
      </c>
      <c r="E12532" t="s">
        <v>7949</v>
      </c>
      <c r="F12532" t="s">
        <v>7950</v>
      </c>
      <c r="G12532">
        <v>1</v>
      </c>
      <c r="H12532">
        <v>1</v>
      </c>
      <c r="I12532" t="s">
        <v>1459</v>
      </c>
      <c r="J12532" t="s">
        <v>17</v>
      </c>
      <c r="K12532">
        <v>1</v>
      </c>
      <c r="L12532">
        <v>0</v>
      </c>
      <c r="M12532">
        <v>0</v>
      </c>
    </row>
    <row r="12533" spans="1:13" x14ac:dyDescent="0.3">
      <c r="A12533" s="1">
        <v>3809</v>
      </c>
      <c r="B12533">
        <v>3809</v>
      </c>
      <c r="C12533" t="s">
        <v>16544</v>
      </c>
      <c r="D12533" t="s">
        <v>16545</v>
      </c>
      <c r="E12533" t="s">
        <v>16546</v>
      </c>
      <c r="F12533" t="s">
        <v>16547</v>
      </c>
      <c r="G12533">
        <v>1</v>
      </c>
      <c r="H12533">
        <v>1</v>
      </c>
      <c r="I12533" t="s">
        <v>1459</v>
      </c>
      <c r="J12533" t="s">
        <v>17</v>
      </c>
      <c r="K12533">
        <v>1</v>
      </c>
      <c r="L12533">
        <v>0</v>
      </c>
      <c r="M12533">
        <v>0</v>
      </c>
    </row>
    <row r="12534" spans="1:13" x14ac:dyDescent="0.3">
      <c r="A12534" s="1">
        <v>5440</v>
      </c>
      <c r="B12534">
        <v>5440</v>
      </c>
      <c r="C12534" t="s">
        <v>23397</v>
      </c>
      <c r="D12534" t="s">
        <v>23398</v>
      </c>
      <c r="E12534" t="s">
        <v>23399</v>
      </c>
      <c r="F12534" t="s">
        <v>23400</v>
      </c>
      <c r="G12534">
        <v>1</v>
      </c>
      <c r="H12534">
        <v>1</v>
      </c>
      <c r="I12534" t="s">
        <v>1459</v>
      </c>
      <c r="J12534" t="s">
        <v>17</v>
      </c>
      <c r="K12534">
        <v>1</v>
      </c>
      <c r="L12534">
        <v>0</v>
      </c>
      <c r="M12534">
        <v>0</v>
      </c>
    </row>
    <row r="12535" spans="1:13" x14ac:dyDescent="0.3">
      <c r="A12535" s="1">
        <v>5618</v>
      </c>
      <c r="B12535">
        <v>5618</v>
      </c>
      <c r="C12535" t="s">
        <v>24138</v>
      </c>
      <c r="D12535" t="s">
        <v>24139</v>
      </c>
      <c r="E12535" t="s">
        <v>24140</v>
      </c>
      <c r="F12535" t="s">
        <v>24141</v>
      </c>
      <c r="G12535">
        <v>1</v>
      </c>
      <c r="H12535">
        <v>1</v>
      </c>
      <c r="I12535" t="s">
        <v>1459</v>
      </c>
      <c r="J12535" t="s">
        <v>17</v>
      </c>
      <c r="K12535">
        <v>1</v>
      </c>
      <c r="L12535">
        <v>0</v>
      </c>
      <c r="M12535">
        <v>0</v>
      </c>
    </row>
    <row r="12536" spans="1:13" x14ac:dyDescent="0.3">
      <c r="A12536" s="1">
        <v>5957</v>
      </c>
      <c r="B12536">
        <v>5957</v>
      </c>
      <c r="C12536" t="s">
        <v>25541</v>
      </c>
      <c r="D12536" t="s">
        <v>25542</v>
      </c>
      <c r="E12536" t="s">
        <v>25543</v>
      </c>
      <c r="F12536" t="s">
        <v>25544</v>
      </c>
      <c r="G12536">
        <v>1</v>
      </c>
      <c r="H12536">
        <v>1</v>
      </c>
      <c r="I12536" t="s">
        <v>1459</v>
      </c>
      <c r="J12536" t="s">
        <v>17</v>
      </c>
      <c r="K12536">
        <v>1</v>
      </c>
      <c r="L12536">
        <v>0</v>
      </c>
      <c r="M12536">
        <v>1</v>
      </c>
    </row>
    <row r="12537" spans="1:13" x14ac:dyDescent="0.3">
      <c r="A12537" s="1">
        <v>6211</v>
      </c>
      <c r="B12537">
        <v>6211</v>
      </c>
      <c r="C12537" t="s">
        <v>26586</v>
      </c>
      <c r="D12537" t="s">
        <v>26587</v>
      </c>
      <c r="E12537" t="s">
        <v>26588</v>
      </c>
      <c r="F12537" t="s">
        <v>26589</v>
      </c>
      <c r="G12537">
        <v>1</v>
      </c>
      <c r="H12537">
        <v>1</v>
      </c>
      <c r="I12537" t="s">
        <v>1459</v>
      </c>
      <c r="J12537" t="s">
        <v>17</v>
      </c>
      <c r="K12537">
        <v>1</v>
      </c>
      <c r="L12537">
        <v>0</v>
      </c>
      <c r="M12537">
        <v>0</v>
      </c>
    </row>
    <row r="12538" spans="1:13" x14ac:dyDescent="0.3">
      <c r="A12538" s="1">
        <v>6332</v>
      </c>
      <c r="B12538">
        <v>6332</v>
      </c>
      <c r="C12538" t="s">
        <v>27094</v>
      </c>
      <c r="D12538" t="s">
        <v>27095</v>
      </c>
      <c r="E12538" t="s">
        <v>27096</v>
      </c>
      <c r="F12538" t="s">
        <v>27097</v>
      </c>
      <c r="G12538">
        <v>1</v>
      </c>
      <c r="H12538">
        <v>1</v>
      </c>
      <c r="I12538" t="s">
        <v>1459</v>
      </c>
      <c r="J12538" t="s">
        <v>17</v>
      </c>
      <c r="K12538">
        <v>1</v>
      </c>
      <c r="L12538">
        <v>0</v>
      </c>
      <c r="M12538">
        <v>0</v>
      </c>
    </row>
    <row r="12539" spans="1:13" x14ac:dyDescent="0.3">
      <c r="A12539" s="1">
        <v>7656</v>
      </c>
      <c r="B12539">
        <v>7656</v>
      </c>
      <c r="C12539" t="s">
        <v>32456</v>
      </c>
      <c r="D12539" t="s">
        <v>32457</v>
      </c>
      <c r="E12539" t="s">
        <v>32458</v>
      </c>
      <c r="F12539" t="s">
        <v>32459</v>
      </c>
      <c r="G12539">
        <v>1</v>
      </c>
      <c r="H12539">
        <v>1</v>
      </c>
      <c r="I12539" t="s">
        <v>1459</v>
      </c>
      <c r="J12539" t="s">
        <v>17</v>
      </c>
      <c r="K12539">
        <v>1</v>
      </c>
      <c r="L12539">
        <v>0</v>
      </c>
      <c r="M12539">
        <v>0</v>
      </c>
    </row>
    <row r="12540" spans="1:13" x14ac:dyDescent="0.3">
      <c r="A12540" s="1">
        <v>9037</v>
      </c>
      <c r="B12540">
        <v>9037</v>
      </c>
      <c r="C12540" t="s">
        <v>38035</v>
      </c>
      <c r="D12540" t="s">
        <v>38036</v>
      </c>
      <c r="E12540" t="s">
        <v>38037</v>
      </c>
      <c r="F12540" t="s">
        <v>38038</v>
      </c>
      <c r="G12540">
        <v>1</v>
      </c>
      <c r="H12540">
        <v>1</v>
      </c>
      <c r="I12540" t="s">
        <v>1459</v>
      </c>
      <c r="J12540" t="s">
        <v>17</v>
      </c>
      <c r="K12540">
        <v>1</v>
      </c>
      <c r="L12540">
        <v>0</v>
      </c>
      <c r="M12540">
        <v>0</v>
      </c>
    </row>
    <row r="12541" spans="1:13" x14ac:dyDescent="0.3">
      <c r="A12541" s="1">
        <v>9880</v>
      </c>
      <c r="B12541">
        <v>9880</v>
      </c>
      <c r="C12541" t="s">
        <v>41415</v>
      </c>
      <c r="D12541" t="s">
        <v>41416</v>
      </c>
      <c r="E12541" t="s">
        <v>41417</v>
      </c>
      <c r="F12541" t="s">
        <v>41418</v>
      </c>
      <c r="G12541">
        <v>1</v>
      </c>
      <c r="H12541">
        <v>1</v>
      </c>
      <c r="I12541" t="s">
        <v>1459</v>
      </c>
      <c r="J12541" t="s">
        <v>17</v>
      </c>
      <c r="K12541">
        <v>1</v>
      </c>
      <c r="L12541">
        <v>0</v>
      </c>
      <c r="M12541">
        <v>0</v>
      </c>
    </row>
    <row r="12542" spans="1:13" x14ac:dyDescent="0.3">
      <c r="A12542" s="1">
        <v>9882</v>
      </c>
      <c r="B12542">
        <v>9882</v>
      </c>
      <c r="C12542" t="s">
        <v>41423</v>
      </c>
      <c r="D12542" t="s">
        <v>41424</v>
      </c>
      <c r="E12542" t="s">
        <v>41425</v>
      </c>
      <c r="F12542" t="s">
        <v>41426</v>
      </c>
      <c r="G12542">
        <v>1</v>
      </c>
      <c r="H12542">
        <v>1</v>
      </c>
      <c r="I12542" t="s">
        <v>1459</v>
      </c>
      <c r="J12542" t="s">
        <v>17</v>
      </c>
      <c r="K12542">
        <v>1</v>
      </c>
      <c r="L12542">
        <v>0</v>
      </c>
      <c r="M12542">
        <v>0</v>
      </c>
    </row>
    <row r="12543" spans="1:13" x14ac:dyDescent="0.3">
      <c r="A12543" s="1">
        <v>9883</v>
      </c>
      <c r="B12543">
        <v>9883</v>
      </c>
      <c r="C12543" t="s">
        <v>41427</v>
      </c>
      <c r="D12543" t="s">
        <v>41428</v>
      </c>
      <c r="E12543" t="s">
        <v>41417</v>
      </c>
      <c r="F12543" t="s">
        <v>41426</v>
      </c>
      <c r="G12543">
        <v>1</v>
      </c>
      <c r="H12543">
        <v>1</v>
      </c>
      <c r="I12543" t="s">
        <v>1459</v>
      </c>
      <c r="J12543" t="s">
        <v>17</v>
      </c>
      <c r="K12543">
        <v>1</v>
      </c>
      <c r="L12543">
        <v>0</v>
      </c>
      <c r="M12543">
        <v>0</v>
      </c>
    </row>
    <row r="12544" spans="1:13" x14ac:dyDescent="0.3">
      <c r="A12544" s="1">
        <v>13769</v>
      </c>
      <c r="B12544">
        <v>13769</v>
      </c>
      <c r="C12544" t="s">
        <v>57584</v>
      </c>
      <c r="D12544" t="s">
        <v>57585</v>
      </c>
      <c r="E12544" t="s">
        <v>57586</v>
      </c>
      <c r="F12544" t="s">
        <v>57587</v>
      </c>
      <c r="G12544">
        <v>1</v>
      </c>
      <c r="H12544">
        <v>1</v>
      </c>
      <c r="I12544" t="s">
        <v>1459</v>
      </c>
      <c r="J12544" t="s">
        <v>17</v>
      </c>
      <c r="K12544">
        <v>1</v>
      </c>
      <c r="L12544">
        <v>0</v>
      </c>
      <c r="M12544">
        <v>0</v>
      </c>
    </row>
    <row r="12545" spans="1:13" x14ac:dyDescent="0.3">
      <c r="A12545" s="1">
        <v>14076</v>
      </c>
      <c r="B12545">
        <v>14076</v>
      </c>
      <c r="C12545" t="s">
        <v>58836</v>
      </c>
      <c r="D12545" t="s">
        <v>58837</v>
      </c>
      <c r="E12545" t="s">
        <v>58838</v>
      </c>
      <c r="F12545" t="s">
        <v>58839</v>
      </c>
      <c r="G12545">
        <v>1</v>
      </c>
      <c r="H12545">
        <v>1</v>
      </c>
      <c r="I12545" t="s">
        <v>1459</v>
      </c>
      <c r="J12545" t="s">
        <v>17</v>
      </c>
      <c r="K12545">
        <v>1</v>
      </c>
      <c r="L12545">
        <v>0</v>
      </c>
      <c r="M12545">
        <v>0</v>
      </c>
    </row>
    <row r="12546" spans="1:13" x14ac:dyDescent="0.3">
      <c r="A12546" s="1">
        <v>14110</v>
      </c>
      <c r="B12546">
        <v>14110</v>
      </c>
      <c r="C12546" t="s">
        <v>58970</v>
      </c>
      <c r="D12546" t="s">
        <v>58971</v>
      </c>
      <c r="E12546" t="s">
        <v>58972</v>
      </c>
      <c r="F12546" t="s">
        <v>58973</v>
      </c>
      <c r="G12546">
        <v>1</v>
      </c>
      <c r="H12546">
        <v>1</v>
      </c>
      <c r="I12546" t="s">
        <v>1459</v>
      </c>
      <c r="J12546" t="s">
        <v>17</v>
      </c>
      <c r="K12546">
        <v>1</v>
      </c>
      <c r="L12546">
        <v>0</v>
      </c>
      <c r="M12546">
        <v>0</v>
      </c>
    </row>
    <row r="12547" spans="1:13" x14ac:dyDescent="0.3">
      <c r="A12547" s="1">
        <v>15689</v>
      </c>
      <c r="B12547">
        <v>15689</v>
      </c>
      <c r="C12547" t="s">
        <v>65334</v>
      </c>
      <c r="D12547" t="s">
        <v>65335</v>
      </c>
      <c r="E12547" t="s">
        <v>65336</v>
      </c>
      <c r="F12547" t="s">
        <v>65337</v>
      </c>
      <c r="G12547">
        <v>1</v>
      </c>
      <c r="H12547">
        <v>1</v>
      </c>
      <c r="I12547" t="s">
        <v>1459</v>
      </c>
      <c r="J12547" t="s">
        <v>17</v>
      </c>
      <c r="K12547">
        <v>1</v>
      </c>
      <c r="L12547">
        <v>0</v>
      </c>
      <c r="M12547">
        <v>0</v>
      </c>
    </row>
    <row r="12548" spans="1:13" x14ac:dyDescent="0.3">
      <c r="A12548" s="1">
        <v>16527</v>
      </c>
      <c r="B12548">
        <v>16527</v>
      </c>
      <c r="C12548" t="s">
        <v>68703</v>
      </c>
      <c r="D12548" t="s">
        <v>68704</v>
      </c>
      <c r="E12548" t="s">
        <v>68705</v>
      </c>
      <c r="F12548" t="s">
        <v>68706</v>
      </c>
      <c r="G12548">
        <v>1</v>
      </c>
      <c r="H12548">
        <v>1</v>
      </c>
      <c r="I12548" t="s">
        <v>1459</v>
      </c>
      <c r="J12548" t="s">
        <v>17</v>
      </c>
      <c r="K12548">
        <v>1</v>
      </c>
      <c r="L12548">
        <v>0</v>
      </c>
      <c r="M12548">
        <v>0</v>
      </c>
    </row>
    <row r="12549" spans="1:13" x14ac:dyDescent="0.3">
      <c r="A12549" s="1">
        <v>59</v>
      </c>
      <c r="B12549">
        <v>59</v>
      </c>
      <c r="C12549" t="s">
        <v>290</v>
      </c>
      <c r="D12549" t="s">
        <v>291</v>
      </c>
      <c r="E12549" t="s">
        <v>292</v>
      </c>
      <c r="F12549" t="s">
        <v>293</v>
      </c>
      <c r="G12549">
        <v>1</v>
      </c>
      <c r="H12549">
        <v>1</v>
      </c>
      <c r="I12549" t="s">
        <v>294</v>
      </c>
      <c r="J12549" t="s">
        <v>17</v>
      </c>
      <c r="K12549">
        <v>1</v>
      </c>
      <c r="L12549">
        <v>0</v>
      </c>
      <c r="M12549">
        <v>0</v>
      </c>
    </row>
    <row r="12550" spans="1:13" x14ac:dyDescent="0.3">
      <c r="A12550" s="1">
        <v>287</v>
      </c>
      <c r="B12550">
        <v>287</v>
      </c>
      <c r="C12550" t="s">
        <v>1343</v>
      </c>
      <c r="D12550" t="s">
        <v>1344</v>
      </c>
      <c r="E12550" t="s">
        <v>1345</v>
      </c>
      <c r="F12550" t="s">
        <v>1346</v>
      </c>
      <c r="G12550">
        <v>1</v>
      </c>
      <c r="H12550">
        <v>1</v>
      </c>
      <c r="I12550" t="s">
        <v>294</v>
      </c>
      <c r="J12550" t="s">
        <v>17</v>
      </c>
      <c r="K12550">
        <v>1</v>
      </c>
      <c r="L12550">
        <v>0</v>
      </c>
      <c r="M12550">
        <v>0</v>
      </c>
    </row>
    <row r="12551" spans="1:13" x14ac:dyDescent="0.3">
      <c r="A12551" s="1">
        <v>308</v>
      </c>
      <c r="B12551">
        <v>308</v>
      </c>
      <c r="C12551" t="s">
        <v>1438</v>
      </c>
      <c r="D12551" t="s">
        <v>1439</v>
      </c>
      <c r="E12551" t="s">
        <v>1440</v>
      </c>
      <c r="F12551" t="s">
        <v>1441</v>
      </c>
      <c r="G12551">
        <v>1</v>
      </c>
      <c r="H12551">
        <v>1</v>
      </c>
      <c r="I12551" t="s">
        <v>294</v>
      </c>
      <c r="J12551" t="s">
        <v>17</v>
      </c>
      <c r="K12551">
        <v>1</v>
      </c>
      <c r="L12551">
        <v>0</v>
      </c>
      <c r="M12551">
        <v>0</v>
      </c>
    </row>
    <row r="12552" spans="1:13" x14ac:dyDescent="0.3">
      <c r="A12552" s="1">
        <v>1064</v>
      </c>
      <c r="B12552">
        <v>1064</v>
      </c>
      <c r="C12552" t="s">
        <v>4792</v>
      </c>
      <c r="D12552" t="s">
        <v>4793</v>
      </c>
      <c r="E12552" t="s">
        <v>4794</v>
      </c>
      <c r="F12552" t="s">
        <v>4795</v>
      </c>
      <c r="G12552">
        <v>1</v>
      </c>
      <c r="H12552">
        <v>1</v>
      </c>
      <c r="I12552" t="s">
        <v>294</v>
      </c>
      <c r="J12552" t="s">
        <v>17</v>
      </c>
      <c r="K12552">
        <v>1</v>
      </c>
      <c r="L12552">
        <v>0</v>
      </c>
      <c r="M12552">
        <v>0</v>
      </c>
    </row>
    <row r="12553" spans="1:13" x14ac:dyDescent="0.3">
      <c r="A12553" s="1">
        <v>1400</v>
      </c>
      <c r="B12553">
        <v>1400</v>
      </c>
      <c r="C12553" t="s">
        <v>6253</v>
      </c>
      <c r="D12553" t="s">
        <v>6254</v>
      </c>
      <c r="E12553" t="s">
        <v>6255</v>
      </c>
      <c r="F12553" t="s">
        <v>6256</v>
      </c>
      <c r="G12553">
        <v>1</v>
      </c>
      <c r="H12553">
        <v>1</v>
      </c>
      <c r="I12553" t="s">
        <v>294</v>
      </c>
      <c r="J12553" t="s">
        <v>17</v>
      </c>
      <c r="K12553">
        <v>1</v>
      </c>
      <c r="L12553">
        <v>0</v>
      </c>
      <c r="M12553">
        <v>0</v>
      </c>
    </row>
    <row r="12554" spans="1:13" x14ac:dyDescent="0.3">
      <c r="A12554" s="1">
        <v>1928</v>
      </c>
      <c r="B12554">
        <v>1928</v>
      </c>
      <c r="C12554" t="s">
        <v>8527</v>
      </c>
      <c r="D12554" t="s">
        <v>8528</v>
      </c>
      <c r="E12554" t="s">
        <v>8529</v>
      </c>
      <c r="F12554" t="s">
        <v>8530</v>
      </c>
      <c r="G12554">
        <v>1</v>
      </c>
      <c r="H12554">
        <v>1</v>
      </c>
      <c r="I12554" t="s">
        <v>294</v>
      </c>
      <c r="J12554" t="s">
        <v>17</v>
      </c>
      <c r="K12554">
        <v>1</v>
      </c>
      <c r="L12554">
        <v>0</v>
      </c>
      <c r="M12554">
        <v>0</v>
      </c>
    </row>
    <row r="12555" spans="1:13" x14ac:dyDescent="0.3">
      <c r="A12555" s="1">
        <v>2075</v>
      </c>
      <c r="B12555">
        <v>2075</v>
      </c>
      <c r="C12555" t="s">
        <v>9156</v>
      </c>
      <c r="D12555" t="s">
        <v>9157</v>
      </c>
      <c r="E12555" t="s">
        <v>9158</v>
      </c>
      <c r="F12555" t="s">
        <v>9159</v>
      </c>
      <c r="G12555">
        <v>1</v>
      </c>
      <c r="H12555">
        <v>1</v>
      </c>
      <c r="I12555" t="s">
        <v>294</v>
      </c>
      <c r="J12555" t="s">
        <v>17</v>
      </c>
      <c r="K12555">
        <v>1</v>
      </c>
      <c r="L12555">
        <v>0</v>
      </c>
      <c r="M12555">
        <v>0</v>
      </c>
    </row>
    <row r="12556" spans="1:13" x14ac:dyDescent="0.3">
      <c r="A12556" s="1">
        <v>2410</v>
      </c>
      <c r="B12556">
        <v>2410</v>
      </c>
      <c r="C12556" t="s">
        <v>10582</v>
      </c>
      <c r="D12556" t="s">
        <v>10583</v>
      </c>
      <c r="E12556" t="s">
        <v>10584</v>
      </c>
      <c r="F12556" t="s">
        <v>10585</v>
      </c>
      <c r="G12556">
        <v>1</v>
      </c>
      <c r="H12556">
        <v>1</v>
      </c>
      <c r="I12556" t="s">
        <v>294</v>
      </c>
      <c r="J12556" t="s">
        <v>17</v>
      </c>
      <c r="K12556">
        <v>1</v>
      </c>
      <c r="L12556">
        <v>0</v>
      </c>
      <c r="M12556">
        <v>0</v>
      </c>
    </row>
    <row r="12557" spans="1:13" x14ac:dyDescent="0.3">
      <c r="A12557" s="1">
        <v>2458</v>
      </c>
      <c r="B12557">
        <v>2458</v>
      </c>
      <c r="C12557" t="s">
        <v>10784</v>
      </c>
      <c r="D12557" t="s">
        <v>10785</v>
      </c>
      <c r="E12557" t="s">
        <v>10786</v>
      </c>
      <c r="F12557" t="s">
        <v>10787</v>
      </c>
      <c r="G12557">
        <v>1</v>
      </c>
      <c r="H12557">
        <v>1</v>
      </c>
      <c r="I12557" t="s">
        <v>294</v>
      </c>
      <c r="J12557" t="s">
        <v>17</v>
      </c>
      <c r="K12557">
        <v>1</v>
      </c>
      <c r="L12557">
        <v>0</v>
      </c>
      <c r="M12557">
        <v>0</v>
      </c>
    </row>
    <row r="12558" spans="1:13" x14ac:dyDescent="0.3">
      <c r="A12558" s="1">
        <v>2478</v>
      </c>
      <c r="B12558">
        <v>2478</v>
      </c>
      <c r="C12558" t="s">
        <v>10873</v>
      </c>
      <c r="D12558" t="s">
        <v>10874</v>
      </c>
      <c r="E12558" t="s">
        <v>10875</v>
      </c>
      <c r="F12558" t="s">
        <v>10876</v>
      </c>
      <c r="G12558">
        <v>1</v>
      </c>
      <c r="H12558">
        <v>1</v>
      </c>
      <c r="I12558" t="s">
        <v>294</v>
      </c>
      <c r="J12558" t="s">
        <v>17</v>
      </c>
      <c r="K12558">
        <v>1</v>
      </c>
      <c r="L12558">
        <v>0</v>
      </c>
      <c r="M12558">
        <v>0</v>
      </c>
    </row>
    <row r="12559" spans="1:13" x14ac:dyDescent="0.3">
      <c r="A12559" s="1">
        <v>2823</v>
      </c>
      <c r="B12559">
        <v>2823</v>
      </c>
      <c r="C12559" t="s">
        <v>12358</v>
      </c>
      <c r="D12559" t="s">
        <v>12359</v>
      </c>
      <c r="E12559" t="s">
        <v>12360</v>
      </c>
      <c r="F12559" t="s">
        <v>12361</v>
      </c>
      <c r="G12559">
        <v>1</v>
      </c>
      <c r="H12559">
        <v>1</v>
      </c>
      <c r="I12559" t="s">
        <v>294</v>
      </c>
      <c r="J12559" t="s">
        <v>17</v>
      </c>
      <c r="K12559">
        <v>1</v>
      </c>
      <c r="L12559">
        <v>0</v>
      </c>
      <c r="M12559">
        <v>0</v>
      </c>
    </row>
    <row r="12560" spans="1:13" x14ac:dyDescent="0.3">
      <c r="A12560" s="1">
        <v>3088</v>
      </c>
      <c r="B12560">
        <v>3088</v>
      </c>
      <c r="C12560" t="s">
        <v>13473</v>
      </c>
      <c r="D12560" t="s">
        <v>13474</v>
      </c>
      <c r="E12560" t="s">
        <v>13475</v>
      </c>
      <c r="F12560" t="s">
        <v>13476</v>
      </c>
      <c r="G12560">
        <v>1</v>
      </c>
      <c r="H12560">
        <v>1</v>
      </c>
      <c r="I12560" t="s">
        <v>294</v>
      </c>
      <c r="J12560" t="s">
        <v>17</v>
      </c>
      <c r="K12560">
        <v>1</v>
      </c>
      <c r="L12560">
        <v>0</v>
      </c>
      <c r="M12560">
        <v>0</v>
      </c>
    </row>
    <row r="12561" spans="1:13" x14ac:dyDescent="0.3">
      <c r="A12561" s="1">
        <v>3807</v>
      </c>
      <c r="B12561">
        <v>3807</v>
      </c>
      <c r="C12561" t="s">
        <v>16536</v>
      </c>
      <c r="D12561" t="s">
        <v>16537</v>
      </c>
      <c r="E12561" t="s">
        <v>16538</v>
      </c>
      <c r="F12561" t="s">
        <v>16539</v>
      </c>
      <c r="G12561">
        <v>1</v>
      </c>
      <c r="H12561">
        <v>1</v>
      </c>
      <c r="I12561" t="s">
        <v>294</v>
      </c>
      <c r="J12561" t="s">
        <v>17</v>
      </c>
      <c r="K12561">
        <v>1</v>
      </c>
      <c r="L12561">
        <v>0</v>
      </c>
      <c r="M12561">
        <v>0</v>
      </c>
    </row>
    <row r="12562" spans="1:13" x14ac:dyDescent="0.3">
      <c r="A12562" s="1">
        <v>4110</v>
      </c>
      <c r="B12562">
        <v>4110</v>
      </c>
      <c r="C12562" t="s">
        <v>17812</v>
      </c>
      <c r="D12562" t="s">
        <v>17813</v>
      </c>
      <c r="E12562" t="s">
        <v>17814</v>
      </c>
      <c r="F12562" t="s">
        <v>17815</v>
      </c>
      <c r="G12562">
        <v>1</v>
      </c>
      <c r="H12562">
        <v>1</v>
      </c>
      <c r="I12562" t="s">
        <v>294</v>
      </c>
      <c r="J12562" t="s">
        <v>17</v>
      </c>
      <c r="K12562">
        <v>1</v>
      </c>
      <c r="L12562">
        <v>0</v>
      </c>
      <c r="M12562">
        <v>0</v>
      </c>
    </row>
    <row r="12563" spans="1:13" x14ac:dyDescent="0.3">
      <c r="A12563" s="1">
        <v>4582</v>
      </c>
      <c r="B12563">
        <v>4582</v>
      </c>
      <c r="C12563" t="s">
        <v>19798</v>
      </c>
      <c r="D12563" t="s">
        <v>19799</v>
      </c>
      <c r="E12563" t="s">
        <v>19800</v>
      </c>
      <c r="F12563" t="s">
        <v>19801</v>
      </c>
      <c r="G12563">
        <v>1</v>
      </c>
      <c r="H12563">
        <v>1</v>
      </c>
      <c r="I12563" t="s">
        <v>294</v>
      </c>
      <c r="J12563" t="s">
        <v>17</v>
      </c>
      <c r="K12563">
        <v>1</v>
      </c>
      <c r="L12563">
        <v>0</v>
      </c>
      <c r="M12563">
        <v>0</v>
      </c>
    </row>
    <row r="12564" spans="1:13" x14ac:dyDescent="0.3">
      <c r="A12564" s="1">
        <v>4913</v>
      </c>
      <c r="B12564">
        <v>4913</v>
      </c>
      <c r="C12564" t="s">
        <v>21186</v>
      </c>
      <c r="D12564" t="s">
        <v>21187</v>
      </c>
      <c r="E12564" t="s">
        <v>21188</v>
      </c>
      <c r="F12564" t="s">
        <v>21189</v>
      </c>
      <c r="G12564">
        <v>1</v>
      </c>
      <c r="H12564">
        <v>1</v>
      </c>
      <c r="I12564" t="s">
        <v>294</v>
      </c>
      <c r="J12564" t="s">
        <v>17</v>
      </c>
      <c r="K12564">
        <v>1</v>
      </c>
      <c r="L12564">
        <v>0</v>
      </c>
      <c r="M12564">
        <v>0</v>
      </c>
    </row>
    <row r="12565" spans="1:13" x14ac:dyDescent="0.3">
      <c r="A12565" s="1">
        <v>5369</v>
      </c>
      <c r="B12565">
        <v>5369</v>
      </c>
      <c r="C12565" t="s">
        <v>23094</v>
      </c>
      <c r="D12565" t="s">
        <v>23095</v>
      </c>
      <c r="E12565" t="s">
        <v>23096</v>
      </c>
      <c r="F12565" t="s">
        <v>23097</v>
      </c>
      <c r="G12565">
        <v>1</v>
      </c>
      <c r="H12565">
        <v>1</v>
      </c>
      <c r="I12565" t="s">
        <v>294</v>
      </c>
      <c r="J12565" t="s">
        <v>17</v>
      </c>
      <c r="K12565">
        <v>1</v>
      </c>
      <c r="L12565">
        <v>0</v>
      </c>
      <c r="M12565">
        <v>0</v>
      </c>
    </row>
    <row r="12566" spans="1:13" x14ac:dyDescent="0.3">
      <c r="A12566" s="1">
        <v>6887</v>
      </c>
      <c r="B12566">
        <v>6887</v>
      </c>
      <c r="C12566" t="s">
        <v>29331</v>
      </c>
      <c r="D12566" t="s">
        <v>29332</v>
      </c>
      <c r="E12566" t="s">
        <v>29333</v>
      </c>
      <c r="F12566" t="s">
        <v>29334</v>
      </c>
      <c r="G12566">
        <v>1</v>
      </c>
      <c r="H12566">
        <v>1</v>
      </c>
      <c r="I12566" t="s">
        <v>294</v>
      </c>
      <c r="J12566" t="s">
        <v>17</v>
      </c>
      <c r="K12566">
        <v>1</v>
      </c>
      <c r="L12566">
        <v>0</v>
      </c>
      <c r="M12566">
        <v>0</v>
      </c>
    </row>
    <row r="12567" spans="1:13" x14ac:dyDescent="0.3">
      <c r="A12567" s="1">
        <v>6946</v>
      </c>
      <c r="B12567">
        <v>6946</v>
      </c>
      <c r="C12567" t="s">
        <v>29569</v>
      </c>
      <c r="D12567" t="s">
        <v>29570</v>
      </c>
      <c r="E12567" t="s">
        <v>29571</v>
      </c>
      <c r="F12567" t="s">
        <v>29572</v>
      </c>
      <c r="G12567">
        <v>1</v>
      </c>
      <c r="H12567">
        <v>1</v>
      </c>
      <c r="I12567" t="s">
        <v>294</v>
      </c>
      <c r="J12567" t="s">
        <v>17</v>
      </c>
      <c r="K12567">
        <v>1</v>
      </c>
      <c r="L12567">
        <v>0</v>
      </c>
      <c r="M12567">
        <v>0</v>
      </c>
    </row>
    <row r="12568" spans="1:13" x14ac:dyDescent="0.3">
      <c r="A12568" s="1">
        <v>7241</v>
      </c>
      <c r="B12568">
        <v>7241</v>
      </c>
      <c r="C12568" t="s">
        <v>30772</v>
      </c>
      <c r="D12568" t="s">
        <v>30773</v>
      </c>
      <c r="E12568" t="s">
        <v>30774</v>
      </c>
      <c r="F12568" t="s">
        <v>30775</v>
      </c>
      <c r="G12568">
        <v>1</v>
      </c>
      <c r="H12568">
        <v>1</v>
      </c>
      <c r="I12568" t="s">
        <v>294</v>
      </c>
      <c r="J12568" t="s">
        <v>17</v>
      </c>
      <c r="K12568">
        <v>1</v>
      </c>
      <c r="L12568">
        <v>0</v>
      </c>
      <c r="M12568">
        <v>0</v>
      </c>
    </row>
    <row r="12569" spans="1:13" x14ac:dyDescent="0.3">
      <c r="A12569" s="1">
        <v>7533</v>
      </c>
      <c r="B12569">
        <v>7533</v>
      </c>
      <c r="C12569" t="s">
        <v>31961</v>
      </c>
      <c r="D12569" t="s">
        <v>31962</v>
      </c>
      <c r="E12569" t="s">
        <v>30770</v>
      </c>
      <c r="F12569" t="s">
        <v>31963</v>
      </c>
      <c r="G12569">
        <v>1</v>
      </c>
      <c r="H12569">
        <v>1</v>
      </c>
      <c r="I12569" t="s">
        <v>294</v>
      </c>
      <c r="J12569" t="s">
        <v>17</v>
      </c>
      <c r="K12569">
        <v>1</v>
      </c>
      <c r="L12569">
        <v>0</v>
      </c>
      <c r="M12569">
        <v>0</v>
      </c>
    </row>
    <row r="12570" spans="1:13" x14ac:dyDescent="0.3">
      <c r="A12570" s="1">
        <v>7543</v>
      </c>
      <c r="B12570">
        <v>7543</v>
      </c>
      <c r="C12570" t="s">
        <v>32000</v>
      </c>
      <c r="D12570" t="s">
        <v>32001</v>
      </c>
      <c r="E12570" t="s">
        <v>32002</v>
      </c>
      <c r="F12570" t="s">
        <v>32003</v>
      </c>
      <c r="G12570">
        <v>1</v>
      </c>
      <c r="H12570">
        <v>1</v>
      </c>
      <c r="I12570" t="s">
        <v>294</v>
      </c>
      <c r="J12570" t="s">
        <v>17</v>
      </c>
      <c r="K12570">
        <v>1</v>
      </c>
      <c r="L12570">
        <v>0</v>
      </c>
      <c r="M12570">
        <v>0</v>
      </c>
    </row>
    <row r="12571" spans="1:13" x14ac:dyDescent="0.3">
      <c r="A12571" s="1">
        <v>8162</v>
      </c>
      <c r="B12571">
        <v>8162</v>
      </c>
      <c r="C12571" t="s">
        <v>34539</v>
      </c>
      <c r="D12571" t="s">
        <v>34540</v>
      </c>
      <c r="E12571" t="s">
        <v>34541</v>
      </c>
      <c r="F12571" t="s">
        <v>34542</v>
      </c>
      <c r="G12571">
        <v>1</v>
      </c>
      <c r="H12571">
        <v>1</v>
      </c>
      <c r="I12571" t="s">
        <v>294</v>
      </c>
      <c r="J12571" t="s">
        <v>17</v>
      </c>
      <c r="K12571">
        <v>1</v>
      </c>
      <c r="L12571">
        <v>0</v>
      </c>
      <c r="M12571">
        <v>0</v>
      </c>
    </row>
    <row r="12572" spans="1:13" x14ac:dyDescent="0.3">
      <c r="A12572" s="1">
        <v>8901</v>
      </c>
      <c r="B12572">
        <v>8901</v>
      </c>
      <c r="C12572" t="s">
        <v>37494</v>
      </c>
      <c r="D12572" t="s">
        <v>37495</v>
      </c>
      <c r="E12572" t="s">
        <v>37496</v>
      </c>
      <c r="F12572" t="s">
        <v>37497</v>
      </c>
      <c r="G12572">
        <v>1</v>
      </c>
      <c r="H12572">
        <v>1</v>
      </c>
      <c r="I12572" t="s">
        <v>294</v>
      </c>
      <c r="J12572" t="s">
        <v>17</v>
      </c>
      <c r="K12572">
        <v>1</v>
      </c>
      <c r="L12572">
        <v>0</v>
      </c>
      <c r="M12572">
        <v>0</v>
      </c>
    </row>
    <row r="12573" spans="1:13" x14ac:dyDescent="0.3">
      <c r="A12573" s="1">
        <v>9253</v>
      </c>
      <c r="B12573">
        <v>9253</v>
      </c>
      <c r="C12573" t="s">
        <v>38907</v>
      </c>
      <c r="D12573" t="s">
        <v>38908</v>
      </c>
      <c r="E12573" t="s">
        <v>38909</v>
      </c>
      <c r="F12573" t="s">
        <v>38910</v>
      </c>
      <c r="G12573">
        <v>1</v>
      </c>
      <c r="H12573">
        <v>1</v>
      </c>
      <c r="I12573" t="s">
        <v>294</v>
      </c>
      <c r="J12573" t="s">
        <v>17</v>
      </c>
      <c r="K12573">
        <v>1</v>
      </c>
      <c r="L12573">
        <v>0</v>
      </c>
      <c r="M12573">
        <v>0</v>
      </c>
    </row>
    <row r="12574" spans="1:13" x14ac:dyDescent="0.3">
      <c r="A12574" s="1">
        <v>9539</v>
      </c>
      <c r="B12574">
        <v>9539</v>
      </c>
      <c r="C12574" t="s">
        <v>40058</v>
      </c>
      <c r="D12574" t="s">
        <v>40059</v>
      </c>
      <c r="E12574" t="s">
        <v>40060</v>
      </c>
      <c r="F12574" t="s">
        <v>40061</v>
      </c>
      <c r="G12574">
        <v>1</v>
      </c>
      <c r="H12574">
        <v>1</v>
      </c>
      <c r="I12574" t="s">
        <v>294</v>
      </c>
      <c r="J12574" t="s">
        <v>17</v>
      </c>
      <c r="K12574">
        <v>1</v>
      </c>
      <c r="L12574">
        <v>0</v>
      </c>
      <c r="M12574">
        <v>0</v>
      </c>
    </row>
    <row r="12575" spans="1:13" x14ac:dyDescent="0.3">
      <c r="A12575" s="1">
        <v>13227</v>
      </c>
      <c r="B12575">
        <v>13227</v>
      </c>
      <c r="C12575" t="s">
        <v>55383</v>
      </c>
      <c r="D12575" t="s">
        <v>55384</v>
      </c>
      <c r="E12575" t="s">
        <v>55385</v>
      </c>
      <c r="F12575" t="s">
        <v>55386</v>
      </c>
      <c r="G12575">
        <v>1</v>
      </c>
      <c r="H12575">
        <v>1</v>
      </c>
      <c r="I12575" t="s">
        <v>294</v>
      </c>
      <c r="J12575" t="s">
        <v>17</v>
      </c>
      <c r="K12575">
        <v>1</v>
      </c>
      <c r="L12575">
        <v>0</v>
      </c>
      <c r="M12575">
        <v>0</v>
      </c>
    </row>
    <row r="12576" spans="1:13" x14ac:dyDescent="0.3">
      <c r="A12576" s="1">
        <v>13931</v>
      </c>
      <c r="B12576">
        <v>13931</v>
      </c>
      <c r="C12576" t="s">
        <v>58238</v>
      </c>
      <c r="D12576" t="s">
        <v>58239</v>
      </c>
      <c r="E12576" t="s">
        <v>58240</v>
      </c>
      <c r="F12576" t="s">
        <v>58241</v>
      </c>
      <c r="G12576">
        <v>1</v>
      </c>
      <c r="H12576">
        <v>1</v>
      </c>
      <c r="I12576" t="s">
        <v>294</v>
      </c>
      <c r="J12576" t="s">
        <v>17</v>
      </c>
      <c r="K12576">
        <v>1</v>
      </c>
      <c r="L12576">
        <v>0</v>
      </c>
      <c r="M12576">
        <v>0</v>
      </c>
    </row>
    <row r="12577" spans="1:13" x14ac:dyDescent="0.3">
      <c r="A12577" s="1">
        <v>15068</v>
      </c>
      <c r="B12577">
        <v>15068</v>
      </c>
      <c r="C12577" t="s">
        <v>62830</v>
      </c>
      <c r="D12577" t="s">
        <v>62831</v>
      </c>
      <c r="E12577" t="s">
        <v>62832</v>
      </c>
      <c r="F12577" t="s">
        <v>62833</v>
      </c>
      <c r="G12577">
        <v>1</v>
      </c>
      <c r="H12577">
        <v>1</v>
      </c>
      <c r="I12577" t="s">
        <v>294</v>
      </c>
      <c r="J12577" t="s">
        <v>17</v>
      </c>
      <c r="K12577">
        <v>1</v>
      </c>
      <c r="L12577">
        <v>0</v>
      </c>
      <c r="M12577">
        <v>0</v>
      </c>
    </row>
    <row r="12578" spans="1:13" x14ac:dyDescent="0.3">
      <c r="A12578" s="1">
        <v>599</v>
      </c>
      <c r="B12578">
        <v>599</v>
      </c>
      <c r="C12578" t="s">
        <v>2751</v>
      </c>
      <c r="D12578" t="s">
        <v>2752</v>
      </c>
      <c r="E12578" t="s">
        <v>2753</v>
      </c>
      <c r="F12578" t="s">
        <v>2754</v>
      </c>
      <c r="G12578">
        <v>1</v>
      </c>
      <c r="H12578">
        <v>1</v>
      </c>
      <c r="I12578" t="s">
        <v>2755</v>
      </c>
      <c r="J12578" t="s">
        <v>17</v>
      </c>
      <c r="K12578">
        <v>1</v>
      </c>
      <c r="L12578">
        <v>0</v>
      </c>
      <c r="M12578">
        <v>0</v>
      </c>
    </row>
    <row r="12579" spans="1:13" x14ac:dyDescent="0.3">
      <c r="A12579" s="1">
        <v>4093</v>
      </c>
      <c r="B12579">
        <v>4093</v>
      </c>
      <c r="C12579" t="s">
        <v>17739</v>
      </c>
      <c r="D12579" t="s">
        <v>17740</v>
      </c>
      <c r="E12579" t="s">
        <v>17741</v>
      </c>
      <c r="F12579" t="s">
        <v>17742</v>
      </c>
      <c r="G12579">
        <v>1</v>
      </c>
      <c r="H12579">
        <v>1</v>
      </c>
      <c r="I12579" t="s">
        <v>2755</v>
      </c>
      <c r="J12579" t="s">
        <v>17</v>
      </c>
      <c r="K12579">
        <v>1</v>
      </c>
      <c r="L12579">
        <v>0</v>
      </c>
      <c r="M12579">
        <v>0</v>
      </c>
    </row>
    <row r="12580" spans="1:13" x14ac:dyDescent="0.3">
      <c r="A12580" s="1">
        <v>13136</v>
      </c>
      <c r="B12580">
        <v>13136</v>
      </c>
      <c r="C12580" t="s">
        <v>54993</v>
      </c>
      <c r="D12580" t="s">
        <v>54994</v>
      </c>
      <c r="E12580" t="s">
        <v>54995</v>
      </c>
      <c r="F12580" t="s">
        <v>54996</v>
      </c>
      <c r="G12580">
        <v>1</v>
      </c>
      <c r="H12580">
        <v>1</v>
      </c>
      <c r="I12580" t="s">
        <v>54997</v>
      </c>
      <c r="J12580" t="s">
        <v>17</v>
      </c>
      <c r="K12580">
        <v>1</v>
      </c>
      <c r="L12580">
        <v>0</v>
      </c>
      <c r="M12580">
        <v>0</v>
      </c>
    </row>
    <row r="12581" spans="1:13" x14ac:dyDescent="0.3">
      <c r="A12581" s="1">
        <v>11199</v>
      </c>
      <c r="B12581">
        <v>11199</v>
      </c>
      <c r="C12581" t="s">
        <v>46744</v>
      </c>
      <c r="D12581" t="s">
        <v>46745</v>
      </c>
      <c r="E12581" t="s">
        <v>46746</v>
      </c>
      <c r="F12581" t="s">
        <v>46747</v>
      </c>
      <c r="G12581">
        <v>1</v>
      </c>
      <c r="H12581">
        <v>1</v>
      </c>
      <c r="I12581" t="s">
        <v>46748</v>
      </c>
      <c r="J12581" t="s">
        <v>17</v>
      </c>
      <c r="K12581">
        <v>1</v>
      </c>
      <c r="L12581">
        <v>0</v>
      </c>
      <c r="M12581">
        <v>0</v>
      </c>
    </row>
    <row r="12582" spans="1:13" x14ac:dyDescent="0.3">
      <c r="A12582" s="1">
        <v>1525</v>
      </c>
      <c r="B12582">
        <v>1525</v>
      </c>
      <c r="C12582" t="s">
        <v>6796</v>
      </c>
      <c r="D12582" t="s">
        <v>6797</v>
      </c>
      <c r="E12582" t="s">
        <v>6798</v>
      </c>
      <c r="F12582" t="s">
        <v>6799</v>
      </c>
      <c r="G12582">
        <v>1</v>
      </c>
      <c r="H12582">
        <v>1</v>
      </c>
      <c r="I12582" t="s">
        <v>6800</v>
      </c>
      <c r="J12582" t="s">
        <v>17</v>
      </c>
      <c r="K12582">
        <v>1</v>
      </c>
      <c r="L12582">
        <v>0</v>
      </c>
      <c r="M12582">
        <v>0</v>
      </c>
    </row>
    <row r="12583" spans="1:13" x14ac:dyDescent="0.3">
      <c r="A12583" s="1">
        <v>12956</v>
      </c>
      <c r="B12583">
        <v>12956</v>
      </c>
      <c r="C12583" t="s">
        <v>54224</v>
      </c>
      <c r="D12583" t="s">
        <v>54225</v>
      </c>
      <c r="E12583" t="s">
        <v>54226</v>
      </c>
      <c r="F12583" t="s">
        <v>54227</v>
      </c>
      <c r="G12583">
        <v>1</v>
      </c>
      <c r="H12583">
        <v>1</v>
      </c>
      <c r="I12583" t="s">
        <v>6800</v>
      </c>
      <c r="J12583" t="s">
        <v>17</v>
      </c>
      <c r="K12583">
        <v>1</v>
      </c>
      <c r="L12583">
        <v>0</v>
      </c>
      <c r="M12583">
        <v>0</v>
      </c>
    </row>
    <row r="12584" spans="1:13" x14ac:dyDescent="0.3">
      <c r="A12584" s="1">
        <v>14718</v>
      </c>
      <c r="B12584">
        <v>14718</v>
      </c>
      <c r="C12584" t="s">
        <v>61422</v>
      </c>
      <c r="D12584" t="s">
        <v>61423</v>
      </c>
      <c r="E12584" t="s">
        <v>61424</v>
      </c>
      <c r="F12584" t="s">
        <v>61425</v>
      </c>
      <c r="G12584">
        <v>1</v>
      </c>
      <c r="H12584">
        <v>1</v>
      </c>
      <c r="I12584" t="s">
        <v>6800</v>
      </c>
      <c r="J12584" t="s">
        <v>17</v>
      </c>
      <c r="K12584">
        <v>1</v>
      </c>
      <c r="L12584">
        <v>0</v>
      </c>
      <c r="M12584">
        <v>0</v>
      </c>
    </row>
    <row r="12585" spans="1:13" x14ac:dyDescent="0.3">
      <c r="A12585" s="1">
        <v>16427</v>
      </c>
      <c r="B12585">
        <v>16427</v>
      </c>
      <c r="C12585" t="s">
        <v>68300</v>
      </c>
      <c r="D12585" t="s">
        <v>68301</v>
      </c>
      <c r="E12585" t="s">
        <v>68302</v>
      </c>
      <c r="F12585" t="s">
        <v>68303</v>
      </c>
      <c r="G12585">
        <v>1</v>
      </c>
      <c r="H12585">
        <v>1</v>
      </c>
      <c r="I12585" t="s">
        <v>6800</v>
      </c>
      <c r="J12585" t="s">
        <v>17</v>
      </c>
      <c r="K12585">
        <v>1</v>
      </c>
      <c r="L12585">
        <v>0</v>
      </c>
      <c r="M12585">
        <v>0</v>
      </c>
    </row>
    <row r="12586" spans="1:13" x14ac:dyDescent="0.3">
      <c r="A12586" s="1">
        <v>3480</v>
      </c>
      <c r="B12586">
        <v>3480</v>
      </c>
      <c r="C12586" t="s">
        <v>15143</v>
      </c>
      <c r="D12586" t="s">
        <v>15144</v>
      </c>
      <c r="E12586" t="s">
        <v>15145</v>
      </c>
      <c r="F12586" t="s">
        <v>15146</v>
      </c>
      <c r="G12586">
        <v>1</v>
      </c>
      <c r="H12586">
        <v>1</v>
      </c>
      <c r="I12586" t="s">
        <v>15147</v>
      </c>
      <c r="J12586" t="s">
        <v>17</v>
      </c>
      <c r="K12586">
        <v>1</v>
      </c>
      <c r="L12586">
        <v>0</v>
      </c>
      <c r="M12586">
        <v>0</v>
      </c>
    </row>
    <row r="12587" spans="1:13" x14ac:dyDescent="0.3">
      <c r="A12587" s="1">
        <v>12728</v>
      </c>
      <c r="B12587">
        <v>12728</v>
      </c>
      <c r="C12587" t="s">
        <v>53270</v>
      </c>
      <c r="D12587" t="s">
        <v>53271</v>
      </c>
      <c r="E12587" t="s">
        <v>53272</v>
      </c>
      <c r="F12587" t="s">
        <v>53273</v>
      </c>
      <c r="G12587">
        <v>1</v>
      </c>
      <c r="H12587">
        <v>1</v>
      </c>
      <c r="I12587" t="s">
        <v>53274</v>
      </c>
      <c r="J12587" t="s">
        <v>17</v>
      </c>
      <c r="K12587">
        <v>1</v>
      </c>
      <c r="L12587">
        <v>0</v>
      </c>
      <c r="M12587">
        <v>0</v>
      </c>
    </row>
    <row r="12588" spans="1:13" x14ac:dyDescent="0.3">
      <c r="A12588" s="1">
        <v>5740</v>
      </c>
      <c r="B12588">
        <v>5740</v>
      </c>
      <c r="C12588" t="s">
        <v>24652</v>
      </c>
      <c r="D12588" t="s">
        <v>24653</v>
      </c>
      <c r="E12588" t="s">
        <v>24654</v>
      </c>
      <c r="F12588" t="s">
        <v>24655</v>
      </c>
      <c r="G12588">
        <v>1</v>
      </c>
      <c r="H12588">
        <v>1</v>
      </c>
      <c r="I12588" t="s">
        <v>24656</v>
      </c>
      <c r="J12588" t="s">
        <v>17</v>
      </c>
      <c r="K12588">
        <v>1</v>
      </c>
      <c r="L12588">
        <v>0</v>
      </c>
      <c r="M12588">
        <v>0</v>
      </c>
    </row>
    <row r="12589" spans="1:13" x14ac:dyDescent="0.3">
      <c r="A12589" s="1">
        <v>7662</v>
      </c>
      <c r="B12589">
        <v>7662</v>
      </c>
      <c r="C12589" t="s">
        <v>32480</v>
      </c>
      <c r="D12589" t="s">
        <v>32481</v>
      </c>
      <c r="E12589" t="s">
        <v>32482</v>
      </c>
      <c r="F12589" t="s">
        <v>32483</v>
      </c>
      <c r="G12589">
        <v>1</v>
      </c>
      <c r="H12589">
        <v>1</v>
      </c>
      <c r="I12589" t="s">
        <v>24656</v>
      </c>
      <c r="J12589" t="s">
        <v>17</v>
      </c>
      <c r="K12589">
        <v>1</v>
      </c>
      <c r="L12589">
        <v>0</v>
      </c>
      <c r="M12589">
        <v>0</v>
      </c>
    </row>
    <row r="12590" spans="1:13" x14ac:dyDescent="0.3">
      <c r="A12590" s="1">
        <v>4524</v>
      </c>
      <c r="B12590">
        <v>4524</v>
      </c>
      <c r="C12590" t="s">
        <v>19558</v>
      </c>
      <c r="D12590" t="s">
        <v>19559</v>
      </c>
      <c r="E12590" t="s">
        <v>19560</v>
      </c>
      <c r="F12590" t="s">
        <v>19561</v>
      </c>
      <c r="G12590">
        <v>1</v>
      </c>
      <c r="H12590">
        <v>1</v>
      </c>
      <c r="I12590" t="s">
        <v>2861</v>
      </c>
      <c r="J12590" t="s">
        <v>17</v>
      </c>
      <c r="K12590">
        <v>1</v>
      </c>
      <c r="L12590">
        <v>0</v>
      </c>
      <c r="M12590">
        <v>0</v>
      </c>
    </row>
    <row r="12591" spans="1:13" x14ac:dyDescent="0.3">
      <c r="A12591" s="1">
        <v>444</v>
      </c>
      <c r="B12591">
        <v>444</v>
      </c>
      <c r="C12591" t="s">
        <v>2053</v>
      </c>
      <c r="D12591" t="s">
        <v>2054</v>
      </c>
      <c r="E12591" t="s">
        <v>2055</v>
      </c>
      <c r="F12591" t="s">
        <v>2056</v>
      </c>
      <c r="G12591">
        <v>1</v>
      </c>
      <c r="H12591">
        <v>1</v>
      </c>
      <c r="I12591" t="s">
        <v>2057</v>
      </c>
      <c r="J12591" t="s">
        <v>17</v>
      </c>
      <c r="K12591">
        <v>1</v>
      </c>
      <c r="L12591">
        <v>0</v>
      </c>
      <c r="M12591">
        <v>0</v>
      </c>
    </row>
    <row r="12592" spans="1:13" x14ac:dyDescent="0.3">
      <c r="A12592" s="1">
        <v>10638</v>
      </c>
      <c r="B12592">
        <v>10638</v>
      </c>
      <c r="C12592" t="s">
        <v>44438</v>
      </c>
      <c r="D12592" t="s">
        <v>44439</v>
      </c>
      <c r="E12592" t="s">
        <v>44440</v>
      </c>
      <c r="F12592" t="s">
        <v>44441</v>
      </c>
      <c r="G12592">
        <v>1</v>
      </c>
      <c r="H12592">
        <v>1</v>
      </c>
      <c r="I12592" t="s">
        <v>44442</v>
      </c>
      <c r="J12592" t="s">
        <v>17</v>
      </c>
      <c r="K12592">
        <v>1</v>
      </c>
      <c r="L12592">
        <v>0</v>
      </c>
      <c r="M12592">
        <v>0</v>
      </c>
    </row>
    <row r="12593" spans="1:13" x14ac:dyDescent="0.3">
      <c r="A12593" s="1">
        <v>16387</v>
      </c>
      <c r="B12593">
        <v>16387</v>
      </c>
      <c r="C12593" t="s">
        <v>68136</v>
      </c>
      <c r="D12593" t="s">
        <v>68137</v>
      </c>
      <c r="E12593" t="s">
        <v>68138</v>
      </c>
      <c r="F12593" t="s">
        <v>68139</v>
      </c>
      <c r="G12593">
        <v>1</v>
      </c>
      <c r="H12593">
        <v>1</v>
      </c>
      <c r="I12593" t="s">
        <v>68140</v>
      </c>
      <c r="J12593" t="s">
        <v>17</v>
      </c>
      <c r="K12593">
        <v>1</v>
      </c>
      <c r="L12593">
        <v>0</v>
      </c>
      <c r="M12593">
        <v>0</v>
      </c>
    </row>
    <row r="12594" spans="1:13" x14ac:dyDescent="0.3">
      <c r="A12594" s="1">
        <v>3212</v>
      </c>
      <c r="B12594">
        <v>3212</v>
      </c>
      <c r="C12594" t="s">
        <v>14003</v>
      </c>
      <c r="D12594" t="s">
        <v>14004</v>
      </c>
      <c r="E12594" t="s">
        <v>14005</v>
      </c>
      <c r="F12594" t="s">
        <v>14006</v>
      </c>
      <c r="G12594">
        <v>1</v>
      </c>
      <c r="H12594">
        <v>1</v>
      </c>
      <c r="I12594" t="s">
        <v>14007</v>
      </c>
      <c r="J12594" t="s">
        <v>17</v>
      </c>
      <c r="K12594">
        <v>1</v>
      </c>
      <c r="L12594">
        <v>0</v>
      </c>
      <c r="M12594">
        <v>0</v>
      </c>
    </row>
    <row r="12595" spans="1:13" x14ac:dyDescent="0.3">
      <c r="A12595" s="1">
        <v>4665</v>
      </c>
      <c r="B12595">
        <v>4665</v>
      </c>
      <c r="C12595" t="s">
        <v>20148</v>
      </c>
      <c r="D12595" t="s">
        <v>20149</v>
      </c>
      <c r="E12595" t="s">
        <v>20150</v>
      </c>
      <c r="F12595" t="s">
        <v>20151</v>
      </c>
      <c r="G12595">
        <v>1</v>
      </c>
      <c r="H12595">
        <v>1</v>
      </c>
      <c r="I12595" t="s">
        <v>14007</v>
      </c>
      <c r="J12595" t="s">
        <v>17</v>
      </c>
      <c r="K12595">
        <v>1</v>
      </c>
      <c r="L12595">
        <v>0</v>
      </c>
      <c r="M12595">
        <v>0</v>
      </c>
    </row>
    <row r="12596" spans="1:13" x14ac:dyDescent="0.3">
      <c r="A12596" s="1">
        <v>13628</v>
      </c>
      <c r="B12596">
        <v>13628</v>
      </c>
      <c r="C12596" t="s">
        <v>57013</v>
      </c>
      <c r="D12596" t="s">
        <v>57014</v>
      </c>
      <c r="E12596" t="s">
        <v>57015</v>
      </c>
      <c r="F12596" t="s">
        <v>57016</v>
      </c>
      <c r="G12596">
        <v>1</v>
      </c>
      <c r="H12596">
        <v>1</v>
      </c>
      <c r="I12596" t="s">
        <v>14007</v>
      </c>
      <c r="J12596" t="s">
        <v>17</v>
      </c>
      <c r="K12596">
        <v>1</v>
      </c>
      <c r="L12596">
        <v>0</v>
      </c>
      <c r="M12596">
        <v>0</v>
      </c>
    </row>
    <row r="12597" spans="1:13" x14ac:dyDescent="0.3">
      <c r="A12597" s="1">
        <v>15506</v>
      </c>
      <c r="B12597">
        <v>15506</v>
      </c>
      <c r="C12597" t="s">
        <v>64605</v>
      </c>
      <c r="D12597" t="s">
        <v>64606</v>
      </c>
      <c r="E12597" t="s">
        <v>64607</v>
      </c>
      <c r="F12597" t="s">
        <v>64608</v>
      </c>
      <c r="G12597">
        <v>1</v>
      </c>
      <c r="H12597">
        <v>1</v>
      </c>
      <c r="I12597" t="s">
        <v>14007</v>
      </c>
      <c r="J12597" t="s">
        <v>17</v>
      </c>
      <c r="K12597">
        <v>1</v>
      </c>
      <c r="L12597">
        <v>0</v>
      </c>
      <c r="M12597">
        <v>0</v>
      </c>
    </row>
    <row r="12598" spans="1:13" x14ac:dyDescent="0.3">
      <c r="A12598" s="1">
        <v>288</v>
      </c>
      <c r="B12598">
        <v>288</v>
      </c>
      <c r="C12598" t="s">
        <v>1347</v>
      </c>
      <c r="D12598" t="s">
        <v>1348</v>
      </c>
      <c r="E12598" t="s">
        <v>1349</v>
      </c>
      <c r="F12598" t="s">
        <v>1350</v>
      </c>
      <c r="G12598">
        <v>1</v>
      </c>
      <c r="H12598">
        <v>1</v>
      </c>
      <c r="I12598" t="s">
        <v>1351</v>
      </c>
      <c r="J12598" t="s">
        <v>17</v>
      </c>
      <c r="K12598">
        <v>1</v>
      </c>
      <c r="L12598">
        <v>0</v>
      </c>
      <c r="M12598">
        <v>0</v>
      </c>
    </row>
    <row r="12599" spans="1:13" x14ac:dyDescent="0.3">
      <c r="A12599" s="1">
        <v>11504</v>
      </c>
      <c r="B12599">
        <v>11504</v>
      </c>
      <c r="C12599" t="s">
        <v>48051</v>
      </c>
      <c r="D12599" t="s">
        <v>48052</v>
      </c>
      <c r="E12599" t="s">
        <v>48053</v>
      </c>
      <c r="F12599" t="s">
        <v>48054</v>
      </c>
      <c r="G12599">
        <v>1</v>
      </c>
      <c r="H12599">
        <v>1</v>
      </c>
      <c r="I12599" t="s">
        <v>1351</v>
      </c>
      <c r="J12599" t="s">
        <v>17</v>
      </c>
      <c r="K12599">
        <v>1</v>
      </c>
      <c r="L12599">
        <v>0</v>
      </c>
      <c r="M12599">
        <v>0</v>
      </c>
    </row>
    <row r="12600" spans="1:13" x14ac:dyDescent="0.3">
      <c r="A12600" s="1">
        <v>11895</v>
      </c>
      <c r="B12600">
        <v>11895</v>
      </c>
      <c r="C12600" t="s">
        <v>49729</v>
      </c>
      <c r="D12600" t="s">
        <v>49730</v>
      </c>
      <c r="E12600" t="s">
        <v>49731</v>
      </c>
      <c r="F12600" t="s">
        <v>49732</v>
      </c>
      <c r="G12600">
        <v>1</v>
      </c>
      <c r="H12600">
        <v>1</v>
      </c>
      <c r="I12600" t="s">
        <v>1351</v>
      </c>
      <c r="J12600" t="s">
        <v>17</v>
      </c>
      <c r="K12600">
        <v>1</v>
      </c>
      <c r="L12600">
        <v>0</v>
      </c>
      <c r="M12600">
        <v>0</v>
      </c>
    </row>
    <row r="12601" spans="1:13" x14ac:dyDescent="0.3">
      <c r="A12601" s="1">
        <v>11957</v>
      </c>
      <c r="B12601">
        <v>11957</v>
      </c>
      <c r="C12601" t="s">
        <v>49993</v>
      </c>
      <c r="D12601" t="s">
        <v>49994</v>
      </c>
      <c r="E12601" t="s">
        <v>49995</v>
      </c>
      <c r="F12601" t="s">
        <v>49996</v>
      </c>
      <c r="G12601">
        <v>1</v>
      </c>
      <c r="H12601">
        <v>1</v>
      </c>
      <c r="I12601" t="s">
        <v>1351</v>
      </c>
      <c r="J12601" t="s">
        <v>17</v>
      </c>
      <c r="K12601">
        <v>1</v>
      </c>
      <c r="L12601">
        <v>0</v>
      </c>
      <c r="M12601">
        <v>0</v>
      </c>
    </row>
    <row r="12602" spans="1:13" x14ac:dyDescent="0.3">
      <c r="A12602" s="1">
        <v>12603</v>
      </c>
      <c r="B12602">
        <v>12603</v>
      </c>
      <c r="C12602" t="s">
        <v>52743</v>
      </c>
      <c r="D12602" t="s">
        <v>52744</v>
      </c>
      <c r="E12602" t="s">
        <v>52745</v>
      </c>
      <c r="F12602" t="s">
        <v>52746</v>
      </c>
      <c r="G12602">
        <v>1</v>
      </c>
      <c r="H12602">
        <v>1</v>
      </c>
      <c r="I12602" t="s">
        <v>1351</v>
      </c>
      <c r="J12602" t="s">
        <v>17</v>
      </c>
      <c r="K12602">
        <v>1</v>
      </c>
      <c r="L12602">
        <v>0</v>
      </c>
      <c r="M12602">
        <v>0</v>
      </c>
    </row>
    <row r="12603" spans="1:13" x14ac:dyDescent="0.3">
      <c r="A12603" s="1">
        <v>13244</v>
      </c>
      <c r="B12603">
        <v>13244</v>
      </c>
      <c r="C12603" t="s">
        <v>55452</v>
      </c>
      <c r="D12603" t="s">
        <v>55453</v>
      </c>
      <c r="E12603" t="s">
        <v>55454</v>
      </c>
      <c r="F12603" t="s">
        <v>55455</v>
      </c>
      <c r="G12603">
        <v>1</v>
      </c>
      <c r="H12603">
        <v>1</v>
      </c>
      <c r="I12603" t="s">
        <v>55456</v>
      </c>
      <c r="J12603" t="s">
        <v>17</v>
      </c>
      <c r="K12603">
        <v>1</v>
      </c>
      <c r="L12603">
        <v>0</v>
      </c>
      <c r="M12603">
        <v>0</v>
      </c>
    </row>
    <row r="12604" spans="1:13" x14ac:dyDescent="0.3">
      <c r="A12604" s="1">
        <v>414</v>
      </c>
      <c r="B12604">
        <v>414</v>
      </c>
      <c r="C12604" t="s">
        <v>1914</v>
      </c>
      <c r="D12604" t="s">
        <v>1915</v>
      </c>
      <c r="E12604" t="s">
        <v>1916</v>
      </c>
      <c r="F12604" t="s">
        <v>1917</v>
      </c>
      <c r="G12604">
        <v>1</v>
      </c>
      <c r="H12604">
        <v>1</v>
      </c>
      <c r="I12604" t="s">
        <v>1140</v>
      </c>
      <c r="J12604" t="s">
        <v>17</v>
      </c>
      <c r="K12604">
        <v>1</v>
      </c>
      <c r="L12604">
        <v>0</v>
      </c>
      <c r="M12604">
        <v>0</v>
      </c>
    </row>
    <row r="12605" spans="1:13" x14ac:dyDescent="0.3">
      <c r="A12605" s="1">
        <v>2073</v>
      </c>
      <c r="B12605">
        <v>2073</v>
      </c>
      <c r="C12605" t="s">
        <v>9147</v>
      </c>
      <c r="D12605" t="s">
        <v>9148</v>
      </c>
      <c r="E12605" t="s">
        <v>9149</v>
      </c>
      <c r="F12605" t="s">
        <v>9150</v>
      </c>
      <c r="G12605">
        <v>1</v>
      </c>
      <c r="H12605">
        <v>1</v>
      </c>
      <c r="I12605" t="s">
        <v>1140</v>
      </c>
      <c r="J12605" t="s">
        <v>17</v>
      </c>
      <c r="K12605">
        <v>1</v>
      </c>
      <c r="L12605">
        <v>0</v>
      </c>
      <c r="M12605">
        <v>0</v>
      </c>
    </row>
    <row r="12606" spans="1:13" x14ac:dyDescent="0.3">
      <c r="A12606" s="1">
        <v>16563</v>
      </c>
      <c r="B12606">
        <v>16563</v>
      </c>
      <c r="C12606" t="s">
        <v>68844</v>
      </c>
      <c r="D12606" t="s">
        <v>68845</v>
      </c>
      <c r="E12606" t="s">
        <v>68846</v>
      </c>
      <c r="F12606" t="s">
        <v>68847</v>
      </c>
      <c r="G12606">
        <v>1</v>
      </c>
      <c r="H12606">
        <v>1</v>
      </c>
      <c r="I12606" t="s">
        <v>1140</v>
      </c>
      <c r="J12606" t="s">
        <v>17</v>
      </c>
      <c r="K12606">
        <v>1</v>
      </c>
      <c r="L12606">
        <v>0</v>
      </c>
      <c r="M12606">
        <v>0</v>
      </c>
    </row>
    <row r="12607" spans="1:13" x14ac:dyDescent="0.3">
      <c r="A12607" s="1">
        <v>14018</v>
      </c>
      <c r="B12607">
        <v>14018</v>
      </c>
      <c r="C12607" t="s">
        <v>58591</v>
      </c>
      <c r="D12607" t="s">
        <v>58592</v>
      </c>
      <c r="E12607" t="s">
        <v>58593</v>
      </c>
      <c r="F12607" t="s">
        <v>58594</v>
      </c>
      <c r="G12607">
        <v>1</v>
      </c>
      <c r="H12607">
        <v>1</v>
      </c>
      <c r="I12607" t="s">
        <v>58595</v>
      </c>
      <c r="J12607" t="s">
        <v>17</v>
      </c>
      <c r="K12607">
        <v>1</v>
      </c>
      <c r="L12607">
        <v>0</v>
      </c>
      <c r="M12607">
        <v>0</v>
      </c>
    </row>
    <row r="12608" spans="1:13" x14ac:dyDescent="0.3">
      <c r="A12608" s="1">
        <v>8684</v>
      </c>
      <c r="B12608">
        <v>8684</v>
      </c>
      <c r="C12608" t="s">
        <v>36640</v>
      </c>
      <c r="D12608" t="s">
        <v>36641</v>
      </c>
      <c r="E12608" t="s">
        <v>36642</v>
      </c>
      <c r="F12608" t="s">
        <v>36643</v>
      </c>
      <c r="G12608">
        <v>1</v>
      </c>
      <c r="H12608">
        <v>1</v>
      </c>
      <c r="I12608" t="s">
        <v>24610</v>
      </c>
      <c r="J12608" t="s">
        <v>17</v>
      </c>
      <c r="K12608">
        <v>1</v>
      </c>
      <c r="L12608">
        <v>0</v>
      </c>
      <c r="M12608">
        <v>0</v>
      </c>
    </row>
    <row r="12609" spans="1:13" x14ac:dyDescent="0.3">
      <c r="A12609" s="1">
        <v>12000</v>
      </c>
      <c r="B12609">
        <v>12000</v>
      </c>
      <c r="C12609" t="s">
        <v>50173</v>
      </c>
      <c r="D12609" t="s">
        <v>50174</v>
      </c>
      <c r="E12609" t="s">
        <v>50175</v>
      </c>
      <c r="F12609" t="s">
        <v>50176</v>
      </c>
      <c r="G12609">
        <v>1</v>
      </c>
      <c r="H12609">
        <v>1</v>
      </c>
      <c r="I12609" t="s">
        <v>50177</v>
      </c>
      <c r="J12609" t="s">
        <v>17</v>
      </c>
      <c r="K12609">
        <v>1</v>
      </c>
      <c r="L12609">
        <v>0</v>
      </c>
      <c r="M12609">
        <v>0</v>
      </c>
    </row>
    <row r="12610" spans="1:13" x14ac:dyDescent="0.3">
      <c r="A12610" s="1">
        <v>13884</v>
      </c>
      <c r="B12610">
        <v>13884</v>
      </c>
      <c r="C12610" t="s">
        <v>58047</v>
      </c>
      <c r="D12610" t="s">
        <v>58048</v>
      </c>
      <c r="E12610" t="s">
        <v>58049</v>
      </c>
      <c r="F12610" t="s">
        <v>58050</v>
      </c>
      <c r="G12610">
        <v>1</v>
      </c>
      <c r="H12610">
        <v>1</v>
      </c>
      <c r="I12610" t="s">
        <v>58051</v>
      </c>
      <c r="J12610" t="s">
        <v>17</v>
      </c>
      <c r="K12610">
        <v>1</v>
      </c>
      <c r="L12610">
        <v>0</v>
      </c>
      <c r="M12610">
        <v>0</v>
      </c>
    </row>
    <row r="12611" spans="1:13" x14ac:dyDescent="0.3">
      <c r="A12611" s="1">
        <v>1433</v>
      </c>
      <c r="B12611">
        <v>1433</v>
      </c>
      <c r="C12611" t="s">
        <v>6394</v>
      </c>
      <c r="D12611" t="s">
        <v>6395</v>
      </c>
      <c r="E12611" t="s">
        <v>6396</v>
      </c>
      <c r="F12611" t="s">
        <v>6397</v>
      </c>
      <c r="G12611">
        <v>1</v>
      </c>
      <c r="H12611">
        <v>1</v>
      </c>
      <c r="I12611" t="s">
        <v>6398</v>
      </c>
      <c r="J12611" t="s">
        <v>17</v>
      </c>
      <c r="K12611">
        <v>1</v>
      </c>
      <c r="L12611">
        <v>0</v>
      </c>
      <c r="M12611">
        <v>0</v>
      </c>
    </row>
    <row r="12612" spans="1:13" x14ac:dyDescent="0.3">
      <c r="A12612" s="1">
        <v>12658</v>
      </c>
      <c r="B12612">
        <v>12658</v>
      </c>
      <c r="C12612" t="s">
        <v>52976</v>
      </c>
      <c r="D12612" t="s">
        <v>52977</v>
      </c>
      <c r="E12612" t="s">
        <v>52978</v>
      </c>
      <c r="F12612" t="s">
        <v>52979</v>
      </c>
      <c r="G12612">
        <v>1</v>
      </c>
      <c r="H12612">
        <v>1</v>
      </c>
      <c r="I12612" t="s">
        <v>14313</v>
      </c>
      <c r="J12612" t="s">
        <v>17</v>
      </c>
      <c r="K12612">
        <v>1</v>
      </c>
      <c r="L12612">
        <v>0</v>
      </c>
      <c r="M12612">
        <v>0</v>
      </c>
    </row>
    <row r="12613" spans="1:13" x14ac:dyDescent="0.3">
      <c r="A12613" s="1">
        <v>8891</v>
      </c>
      <c r="B12613">
        <v>8891</v>
      </c>
      <c r="C12613" t="s">
        <v>37454</v>
      </c>
      <c r="D12613" t="s">
        <v>37455</v>
      </c>
      <c r="E12613" t="s">
        <v>37456</v>
      </c>
      <c r="F12613" t="s">
        <v>37457</v>
      </c>
      <c r="G12613">
        <v>1</v>
      </c>
      <c r="H12613">
        <v>1</v>
      </c>
      <c r="I12613" t="s">
        <v>37458</v>
      </c>
      <c r="J12613" t="s">
        <v>17</v>
      </c>
      <c r="K12613">
        <v>1</v>
      </c>
      <c r="L12613">
        <v>0</v>
      </c>
      <c r="M12613">
        <v>0</v>
      </c>
    </row>
    <row r="12614" spans="1:13" x14ac:dyDescent="0.3">
      <c r="A12614" s="1">
        <v>14935</v>
      </c>
      <c r="B12614">
        <v>14935</v>
      </c>
      <c r="C12614" t="s">
        <v>62304</v>
      </c>
      <c r="D12614" t="s">
        <v>62305</v>
      </c>
      <c r="E12614" t="s">
        <v>62306</v>
      </c>
      <c r="F12614" t="s">
        <v>62307</v>
      </c>
      <c r="G12614">
        <v>1</v>
      </c>
      <c r="H12614">
        <v>1</v>
      </c>
      <c r="I12614" t="s">
        <v>62308</v>
      </c>
      <c r="J12614" t="s">
        <v>17</v>
      </c>
      <c r="K12614">
        <v>1</v>
      </c>
      <c r="L12614">
        <v>0</v>
      </c>
      <c r="M12614">
        <v>0</v>
      </c>
    </row>
    <row r="12615" spans="1:13" x14ac:dyDescent="0.3">
      <c r="A12615" s="1">
        <v>4720</v>
      </c>
      <c r="B12615">
        <v>4720</v>
      </c>
      <c r="C12615" t="s">
        <v>20382</v>
      </c>
      <c r="D12615" t="s">
        <v>20383</v>
      </c>
      <c r="E12615" t="s">
        <v>20384</v>
      </c>
      <c r="F12615" t="s">
        <v>20385</v>
      </c>
      <c r="G12615">
        <v>1</v>
      </c>
      <c r="H12615">
        <v>1</v>
      </c>
      <c r="I12615" t="s">
        <v>20386</v>
      </c>
      <c r="J12615" t="s">
        <v>17</v>
      </c>
      <c r="K12615">
        <v>1</v>
      </c>
      <c r="L12615">
        <v>0</v>
      </c>
      <c r="M12615">
        <v>0</v>
      </c>
    </row>
    <row r="12616" spans="1:13" x14ac:dyDescent="0.3">
      <c r="A12616" s="1">
        <v>14219</v>
      </c>
      <c r="B12616">
        <v>14219</v>
      </c>
      <c r="C12616" t="s">
        <v>59416</v>
      </c>
      <c r="D12616" t="s">
        <v>59417</v>
      </c>
      <c r="E12616" t="s">
        <v>59418</v>
      </c>
      <c r="F12616" t="s">
        <v>59419</v>
      </c>
      <c r="G12616">
        <v>1</v>
      </c>
      <c r="H12616">
        <v>1</v>
      </c>
      <c r="I12616" t="s">
        <v>20386</v>
      </c>
      <c r="J12616" t="s">
        <v>17</v>
      </c>
      <c r="K12616">
        <v>1</v>
      </c>
      <c r="L12616">
        <v>0</v>
      </c>
      <c r="M12616">
        <v>0</v>
      </c>
    </row>
    <row r="12617" spans="1:13" x14ac:dyDescent="0.3">
      <c r="A12617" s="1">
        <v>7864</v>
      </c>
      <c r="B12617">
        <v>7864</v>
      </c>
      <c r="C12617" t="s">
        <v>33291</v>
      </c>
      <c r="D12617" t="s">
        <v>33292</v>
      </c>
      <c r="E12617" t="s">
        <v>33293</v>
      </c>
      <c r="F12617" t="s">
        <v>33294</v>
      </c>
      <c r="G12617">
        <v>1</v>
      </c>
      <c r="H12617">
        <v>1</v>
      </c>
      <c r="I12617" t="s">
        <v>33295</v>
      </c>
      <c r="J12617" t="s">
        <v>17</v>
      </c>
      <c r="K12617">
        <v>1</v>
      </c>
      <c r="L12617">
        <v>0</v>
      </c>
      <c r="M12617">
        <v>0</v>
      </c>
    </row>
    <row r="12618" spans="1:13" x14ac:dyDescent="0.3">
      <c r="A12618" s="1">
        <v>11393</v>
      </c>
      <c r="B12618">
        <v>11393</v>
      </c>
      <c r="C12618" t="s">
        <v>47578</v>
      </c>
      <c r="D12618" t="s">
        <v>47579</v>
      </c>
      <c r="E12618" t="s">
        <v>47580</v>
      </c>
      <c r="F12618" t="s">
        <v>47581</v>
      </c>
      <c r="G12618">
        <v>1</v>
      </c>
      <c r="H12618">
        <v>1</v>
      </c>
      <c r="I12618" t="s">
        <v>47582</v>
      </c>
      <c r="J12618" t="s">
        <v>17</v>
      </c>
      <c r="K12618">
        <v>1</v>
      </c>
      <c r="L12618">
        <v>0</v>
      </c>
      <c r="M12618">
        <v>0</v>
      </c>
    </row>
    <row r="12619" spans="1:13" x14ac:dyDescent="0.3">
      <c r="A12619" s="1">
        <v>556</v>
      </c>
      <c r="B12619">
        <v>556</v>
      </c>
      <c r="C12619" t="s">
        <v>2555</v>
      </c>
      <c r="D12619" t="s">
        <v>2556</v>
      </c>
      <c r="E12619" t="s">
        <v>2557</v>
      </c>
      <c r="F12619" t="s">
        <v>2558</v>
      </c>
      <c r="G12619">
        <v>1</v>
      </c>
      <c r="H12619">
        <v>1</v>
      </c>
      <c r="I12619" t="s">
        <v>2559</v>
      </c>
      <c r="J12619" t="s">
        <v>17</v>
      </c>
      <c r="K12619">
        <v>1</v>
      </c>
      <c r="L12619">
        <v>0</v>
      </c>
      <c r="M12619">
        <v>0</v>
      </c>
    </row>
    <row r="12620" spans="1:13" x14ac:dyDescent="0.3">
      <c r="A12620" s="1">
        <v>16238</v>
      </c>
      <c r="B12620">
        <v>16238</v>
      </c>
      <c r="C12620" t="s">
        <v>67539</v>
      </c>
      <c r="D12620" t="s">
        <v>67540</v>
      </c>
      <c r="E12620" t="s">
        <v>67541</v>
      </c>
      <c r="F12620" t="s">
        <v>67542</v>
      </c>
      <c r="G12620">
        <v>1</v>
      </c>
      <c r="H12620">
        <v>1</v>
      </c>
      <c r="I12620" t="s">
        <v>67543</v>
      </c>
      <c r="J12620" t="s">
        <v>17</v>
      </c>
      <c r="K12620">
        <v>1</v>
      </c>
      <c r="L12620">
        <v>0</v>
      </c>
      <c r="M12620">
        <v>0</v>
      </c>
    </row>
    <row r="12621" spans="1:13" x14ac:dyDescent="0.3">
      <c r="A12621" s="1">
        <v>11796</v>
      </c>
      <c r="B12621">
        <v>11796</v>
      </c>
      <c r="C12621" t="s">
        <v>49304</v>
      </c>
      <c r="D12621" t="s">
        <v>49305</v>
      </c>
      <c r="E12621" t="s">
        <v>49306</v>
      </c>
      <c r="F12621" t="s">
        <v>49307</v>
      </c>
      <c r="G12621">
        <v>1</v>
      </c>
      <c r="H12621">
        <v>1</v>
      </c>
      <c r="I12621" t="s">
        <v>49308</v>
      </c>
      <c r="J12621" t="s">
        <v>17</v>
      </c>
      <c r="K12621">
        <v>1</v>
      </c>
      <c r="L12621">
        <v>0</v>
      </c>
      <c r="M12621">
        <v>0</v>
      </c>
    </row>
    <row r="12622" spans="1:13" x14ac:dyDescent="0.3">
      <c r="A12622" s="1">
        <v>14134</v>
      </c>
      <c r="B12622">
        <v>14134</v>
      </c>
      <c r="C12622" t="s">
        <v>59066</v>
      </c>
      <c r="D12622" t="s">
        <v>59067</v>
      </c>
      <c r="E12622" t="s">
        <v>59068</v>
      </c>
      <c r="F12622" t="s">
        <v>59069</v>
      </c>
      <c r="G12622">
        <v>1</v>
      </c>
      <c r="H12622">
        <v>1</v>
      </c>
      <c r="I12622" t="s">
        <v>49308</v>
      </c>
      <c r="J12622" t="s">
        <v>17</v>
      </c>
      <c r="K12622">
        <v>1</v>
      </c>
      <c r="L12622">
        <v>0</v>
      </c>
      <c r="M12622">
        <v>0</v>
      </c>
    </row>
    <row r="12623" spans="1:13" x14ac:dyDescent="0.3">
      <c r="A12623" s="1">
        <v>12474</v>
      </c>
      <c r="B12623">
        <v>12474</v>
      </c>
      <c r="C12623" t="s">
        <v>52199</v>
      </c>
      <c r="D12623" t="s">
        <v>52200</v>
      </c>
      <c r="E12623" t="s">
        <v>52201</v>
      </c>
      <c r="F12623" t="s">
        <v>52202</v>
      </c>
      <c r="G12623">
        <v>1</v>
      </c>
      <c r="H12623">
        <v>1</v>
      </c>
      <c r="I12623" t="s">
        <v>52203</v>
      </c>
      <c r="J12623" t="s">
        <v>17</v>
      </c>
      <c r="K12623">
        <v>1</v>
      </c>
      <c r="L12623">
        <v>0</v>
      </c>
      <c r="M12623">
        <v>0</v>
      </c>
    </row>
    <row r="12624" spans="1:13" x14ac:dyDescent="0.3">
      <c r="A12624" s="1">
        <v>37</v>
      </c>
      <c r="B12624">
        <v>37</v>
      </c>
      <c r="C12624" t="s">
        <v>190</v>
      </c>
      <c r="D12624" t="s">
        <v>191</v>
      </c>
      <c r="E12624" t="s">
        <v>192</v>
      </c>
      <c r="F12624" t="s">
        <v>193</v>
      </c>
      <c r="G12624">
        <v>1</v>
      </c>
      <c r="H12624">
        <v>1</v>
      </c>
      <c r="I12624" t="s">
        <v>118</v>
      </c>
      <c r="J12624" t="s">
        <v>17</v>
      </c>
      <c r="K12624">
        <v>1</v>
      </c>
      <c r="L12624">
        <v>0</v>
      </c>
      <c r="M12624">
        <v>0</v>
      </c>
    </row>
    <row r="12625" spans="1:13" x14ac:dyDescent="0.3">
      <c r="A12625" s="1">
        <v>1538</v>
      </c>
      <c r="B12625">
        <v>1538</v>
      </c>
      <c r="C12625" t="s">
        <v>6849</v>
      </c>
      <c r="D12625" t="s">
        <v>6850</v>
      </c>
      <c r="E12625" t="s">
        <v>6851</v>
      </c>
      <c r="F12625" t="s">
        <v>6852</v>
      </c>
      <c r="G12625">
        <v>1</v>
      </c>
      <c r="H12625">
        <v>1</v>
      </c>
      <c r="I12625" t="s">
        <v>118</v>
      </c>
      <c r="J12625" t="s">
        <v>17</v>
      </c>
      <c r="K12625">
        <v>1</v>
      </c>
      <c r="L12625">
        <v>0</v>
      </c>
      <c r="M12625">
        <v>0</v>
      </c>
    </row>
    <row r="12626" spans="1:13" x14ac:dyDescent="0.3">
      <c r="A12626" s="1">
        <v>1946</v>
      </c>
      <c r="B12626">
        <v>1946</v>
      </c>
      <c r="C12626" t="s">
        <v>8603</v>
      </c>
      <c r="D12626" t="s">
        <v>8604</v>
      </c>
      <c r="E12626" t="s">
        <v>8605</v>
      </c>
      <c r="F12626" t="s">
        <v>8606</v>
      </c>
      <c r="G12626">
        <v>1</v>
      </c>
      <c r="H12626">
        <v>1</v>
      </c>
      <c r="I12626" t="s">
        <v>118</v>
      </c>
      <c r="J12626" t="s">
        <v>17</v>
      </c>
      <c r="K12626">
        <v>1</v>
      </c>
      <c r="L12626">
        <v>0</v>
      </c>
      <c r="M12626">
        <v>1</v>
      </c>
    </row>
    <row r="12627" spans="1:13" x14ac:dyDescent="0.3">
      <c r="A12627" s="1">
        <v>2268</v>
      </c>
      <c r="B12627">
        <v>2268</v>
      </c>
      <c r="C12627" t="s">
        <v>9976</v>
      </c>
      <c r="D12627" t="s">
        <v>9977</v>
      </c>
      <c r="E12627" t="s">
        <v>9978</v>
      </c>
      <c r="F12627" t="s">
        <v>9979</v>
      </c>
      <c r="G12627">
        <v>1</v>
      </c>
      <c r="H12627">
        <v>1</v>
      </c>
      <c r="I12627" t="s">
        <v>118</v>
      </c>
      <c r="J12627" t="s">
        <v>17</v>
      </c>
      <c r="K12627">
        <v>1</v>
      </c>
      <c r="L12627">
        <v>0</v>
      </c>
      <c r="M12627">
        <v>0</v>
      </c>
    </row>
    <row r="12628" spans="1:13" x14ac:dyDescent="0.3">
      <c r="A12628" s="1">
        <v>6654</v>
      </c>
      <c r="B12628">
        <v>6654</v>
      </c>
      <c r="C12628" t="s">
        <v>28419</v>
      </c>
      <c r="D12628" t="s">
        <v>28420</v>
      </c>
      <c r="E12628" t="s">
        <v>28421</v>
      </c>
      <c r="F12628" t="s">
        <v>28422</v>
      </c>
      <c r="G12628">
        <v>1</v>
      </c>
      <c r="H12628">
        <v>1</v>
      </c>
      <c r="I12628" t="s">
        <v>118</v>
      </c>
      <c r="J12628" t="s">
        <v>17</v>
      </c>
      <c r="K12628">
        <v>1</v>
      </c>
      <c r="L12628">
        <v>0</v>
      </c>
      <c r="M12628">
        <v>0</v>
      </c>
    </row>
    <row r="12629" spans="1:13" x14ac:dyDescent="0.3">
      <c r="A12629" s="1">
        <v>7012</v>
      </c>
      <c r="B12629">
        <v>7012</v>
      </c>
      <c r="C12629" t="s">
        <v>29842</v>
      </c>
      <c r="D12629" t="s">
        <v>29843</v>
      </c>
      <c r="E12629" t="s">
        <v>29844</v>
      </c>
      <c r="F12629" t="s">
        <v>29845</v>
      </c>
      <c r="G12629">
        <v>1</v>
      </c>
      <c r="H12629">
        <v>1</v>
      </c>
      <c r="I12629" t="s">
        <v>118</v>
      </c>
      <c r="J12629" t="s">
        <v>17</v>
      </c>
      <c r="K12629">
        <v>1</v>
      </c>
      <c r="L12629">
        <v>0</v>
      </c>
      <c r="M12629">
        <v>0</v>
      </c>
    </row>
    <row r="12630" spans="1:13" x14ac:dyDescent="0.3">
      <c r="A12630" s="1">
        <v>8541</v>
      </c>
      <c r="B12630">
        <v>8541</v>
      </c>
      <c r="C12630" t="s">
        <v>36060</v>
      </c>
      <c r="D12630" t="s">
        <v>36061</v>
      </c>
      <c r="E12630" t="s">
        <v>36062</v>
      </c>
      <c r="F12630" t="s">
        <v>36063</v>
      </c>
      <c r="G12630">
        <v>1</v>
      </c>
      <c r="H12630">
        <v>1</v>
      </c>
      <c r="I12630" t="s">
        <v>118</v>
      </c>
      <c r="J12630" t="s">
        <v>17</v>
      </c>
      <c r="K12630">
        <v>1</v>
      </c>
      <c r="L12630">
        <v>0</v>
      </c>
      <c r="M12630">
        <v>0</v>
      </c>
    </row>
    <row r="12631" spans="1:13" x14ac:dyDescent="0.3">
      <c r="A12631" s="1">
        <v>13224</v>
      </c>
      <c r="B12631">
        <v>13224</v>
      </c>
      <c r="C12631" t="s">
        <v>55370</v>
      </c>
      <c r="D12631" t="s">
        <v>55371</v>
      </c>
      <c r="E12631" t="s">
        <v>55372</v>
      </c>
      <c r="F12631" t="s">
        <v>55373</v>
      </c>
      <c r="G12631">
        <v>1</v>
      </c>
      <c r="H12631">
        <v>1</v>
      </c>
      <c r="I12631" t="s">
        <v>118</v>
      </c>
      <c r="J12631" t="s">
        <v>17</v>
      </c>
      <c r="K12631">
        <v>1</v>
      </c>
      <c r="L12631">
        <v>0</v>
      </c>
      <c r="M12631">
        <v>0</v>
      </c>
    </row>
    <row r="12632" spans="1:13" x14ac:dyDescent="0.3">
      <c r="A12632" s="1">
        <v>14108</v>
      </c>
      <c r="B12632">
        <v>14108</v>
      </c>
      <c r="C12632" t="s">
        <v>58963</v>
      </c>
      <c r="D12632" t="s">
        <v>58964</v>
      </c>
      <c r="E12632" t="s">
        <v>17045</v>
      </c>
      <c r="F12632" t="s">
        <v>58965</v>
      </c>
      <c r="G12632">
        <v>1</v>
      </c>
      <c r="H12632">
        <v>1</v>
      </c>
      <c r="I12632" t="s">
        <v>118</v>
      </c>
      <c r="J12632" t="s">
        <v>17</v>
      </c>
      <c r="K12632">
        <v>1</v>
      </c>
      <c r="L12632">
        <v>0</v>
      </c>
      <c r="M12632">
        <v>0</v>
      </c>
    </row>
    <row r="12633" spans="1:13" x14ac:dyDescent="0.3">
      <c r="A12633" s="1">
        <v>671</v>
      </c>
      <c r="B12633">
        <v>671</v>
      </c>
      <c r="C12633" t="s">
        <v>3073</v>
      </c>
      <c r="D12633" t="s">
        <v>3074</v>
      </c>
      <c r="E12633" t="s">
        <v>3075</v>
      </c>
      <c r="F12633" t="s">
        <v>3076</v>
      </c>
      <c r="G12633">
        <v>1</v>
      </c>
      <c r="H12633">
        <v>1</v>
      </c>
      <c r="I12633" t="s">
        <v>3077</v>
      </c>
      <c r="J12633" t="s">
        <v>17</v>
      </c>
      <c r="K12633">
        <v>1</v>
      </c>
      <c r="L12633">
        <v>0</v>
      </c>
      <c r="M12633">
        <v>0</v>
      </c>
    </row>
    <row r="12634" spans="1:13" x14ac:dyDescent="0.3">
      <c r="A12634" s="1">
        <v>2192</v>
      </c>
      <c r="B12634">
        <v>2192</v>
      </c>
      <c r="C12634" t="s">
        <v>9646</v>
      </c>
      <c r="D12634" t="s">
        <v>9647</v>
      </c>
      <c r="E12634" t="s">
        <v>9648</v>
      </c>
      <c r="F12634" t="s">
        <v>9649</v>
      </c>
      <c r="G12634">
        <v>1</v>
      </c>
      <c r="H12634">
        <v>1</v>
      </c>
      <c r="I12634" t="s">
        <v>3529</v>
      </c>
      <c r="J12634" t="s">
        <v>17</v>
      </c>
      <c r="K12634">
        <v>1</v>
      </c>
      <c r="L12634">
        <v>0</v>
      </c>
      <c r="M12634">
        <v>0</v>
      </c>
    </row>
    <row r="12635" spans="1:13" x14ac:dyDescent="0.3">
      <c r="A12635" s="1">
        <v>2417</v>
      </c>
      <c r="B12635">
        <v>2417</v>
      </c>
      <c r="C12635" t="s">
        <v>10610</v>
      </c>
      <c r="D12635" t="s">
        <v>10611</v>
      </c>
      <c r="E12635" t="s">
        <v>10612</v>
      </c>
      <c r="F12635" t="s">
        <v>10613</v>
      </c>
      <c r="G12635">
        <v>1</v>
      </c>
      <c r="H12635">
        <v>1</v>
      </c>
      <c r="I12635" t="s">
        <v>3529</v>
      </c>
      <c r="J12635" t="s">
        <v>17</v>
      </c>
      <c r="K12635">
        <v>1</v>
      </c>
      <c r="L12635">
        <v>0</v>
      </c>
      <c r="M12635">
        <v>1</v>
      </c>
    </row>
    <row r="12636" spans="1:13" x14ac:dyDescent="0.3">
      <c r="A12636" s="1">
        <v>2928</v>
      </c>
      <c r="B12636">
        <v>2928</v>
      </c>
      <c r="C12636" t="s">
        <v>12799</v>
      </c>
      <c r="D12636" t="s">
        <v>12800</v>
      </c>
      <c r="E12636" t="s">
        <v>12801</v>
      </c>
      <c r="F12636" t="s">
        <v>12802</v>
      </c>
      <c r="G12636">
        <v>1</v>
      </c>
      <c r="H12636">
        <v>1</v>
      </c>
      <c r="I12636" t="s">
        <v>3529</v>
      </c>
      <c r="J12636" t="s">
        <v>17</v>
      </c>
      <c r="K12636">
        <v>1</v>
      </c>
      <c r="L12636">
        <v>0</v>
      </c>
      <c r="M12636">
        <v>0</v>
      </c>
    </row>
    <row r="12637" spans="1:13" x14ac:dyDescent="0.3">
      <c r="A12637" s="1">
        <v>3332</v>
      </c>
      <c r="B12637">
        <v>3332</v>
      </c>
      <c r="C12637" t="s">
        <v>14520</v>
      </c>
      <c r="D12637" t="s">
        <v>14521</v>
      </c>
      <c r="E12637" t="s">
        <v>14522</v>
      </c>
      <c r="F12637" t="s">
        <v>14523</v>
      </c>
      <c r="G12637">
        <v>1</v>
      </c>
      <c r="H12637">
        <v>1</v>
      </c>
      <c r="I12637" t="s">
        <v>3529</v>
      </c>
      <c r="J12637" t="s">
        <v>17</v>
      </c>
      <c r="K12637">
        <v>1</v>
      </c>
      <c r="L12637">
        <v>0</v>
      </c>
      <c r="M12637">
        <v>0</v>
      </c>
    </row>
    <row r="12638" spans="1:13" x14ac:dyDescent="0.3">
      <c r="A12638" s="1">
        <v>3604</v>
      </c>
      <c r="B12638">
        <v>3604</v>
      </c>
      <c r="C12638" t="s">
        <v>15676</v>
      </c>
      <c r="D12638" t="s">
        <v>15677</v>
      </c>
      <c r="E12638" t="s">
        <v>15678</v>
      </c>
      <c r="F12638" t="s">
        <v>15679</v>
      </c>
      <c r="G12638">
        <v>1</v>
      </c>
      <c r="H12638">
        <v>1</v>
      </c>
      <c r="I12638" t="s">
        <v>3529</v>
      </c>
      <c r="J12638" t="s">
        <v>17</v>
      </c>
      <c r="K12638">
        <v>1</v>
      </c>
      <c r="L12638">
        <v>0</v>
      </c>
      <c r="M12638">
        <v>0</v>
      </c>
    </row>
    <row r="12639" spans="1:13" x14ac:dyDescent="0.3">
      <c r="A12639" s="1">
        <v>3883</v>
      </c>
      <c r="B12639">
        <v>3883</v>
      </c>
      <c r="C12639" t="s">
        <v>16854</v>
      </c>
      <c r="D12639" t="s">
        <v>16855</v>
      </c>
      <c r="E12639" t="s">
        <v>14522</v>
      </c>
      <c r="F12639" t="s">
        <v>16856</v>
      </c>
      <c r="G12639">
        <v>1</v>
      </c>
      <c r="H12639">
        <v>1</v>
      </c>
      <c r="I12639" t="s">
        <v>3529</v>
      </c>
      <c r="J12639" t="s">
        <v>17</v>
      </c>
      <c r="K12639">
        <v>1</v>
      </c>
      <c r="L12639">
        <v>0</v>
      </c>
      <c r="M12639">
        <v>0</v>
      </c>
    </row>
    <row r="12640" spans="1:13" x14ac:dyDescent="0.3">
      <c r="A12640" s="1">
        <v>4061</v>
      </c>
      <c r="B12640">
        <v>4061</v>
      </c>
      <c r="C12640" t="s">
        <v>17602</v>
      </c>
      <c r="D12640" t="s">
        <v>17603</v>
      </c>
      <c r="E12640" t="s">
        <v>17604</v>
      </c>
      <c r="F12640" t="s">
        <v>17605</v>
      </c>
      <c r="G12640">
        <v>1</v>
      </c>
      <c r="H12640">
        <v>1</v>
      </c>
      <c r="I12640" t="s">
        <v>3529</v>
      </c>
      <c r="J12640" t="s">
        <v>17</v>
      </c>
      <c r="K12640">
        <v>1</v>
      </c>
      <c r="L12640">
        <v>0</v>
      </c>
      <c r="M12640">
        <v>0</v>
      </c>
    </row>
    <row r="12641" spans="1:13" x14ac:dyDescent="0.3">
      <c r="A12641" s="1">
        <v>5165</v>
      </c>
      <c r="B12641">
        <v>5165</v>
      </c>
      <c r="C12641" t="s">
        <v>22245</v>
      </c>
      <c r="D12641" t="s">
        <v>22246</v>
      </c>
      <c r="E12641" t="s">
        <v>22247</v>
      </c>
      <c r="F12641" t="s">
        <v>22248</v>
      </c>
      <c r="G12641">
        <v>1</v>
      </c>
      <c r="H12641">
        <v>1</v>
      </c>
      <c r="I12641" t="s">
        <v>3529</v>
      </c>
      <c r="J12641" t="s">
        <v>17</v>
      </c>
      <c r="K12641">
        <v>1</v>
      </c>
      <c r="L12641">
        <v>0</v>
      </c>
      <c r="M12641">
        <v>0</v>
      </c>
    </row>
    <row r="12642" spans="1:13" x14ac:dyDescent="0.3">
      <c r="A12642" s="1">
        <v>11679</v>
      </c>
      <c r="B12642">
        <v>11679</v>
      </c>
      <c r="C12642" t="s">
        <v>48796</v>
      </c>
      <c r="D12642" t="s">
        <v>48797</v>
      </c>
      <c r="E12642" t="s">
        <v>48798</v>
      </c>
      <c r="F12642" t="s">
        <v>48799</v>
      </c>
      <c r="G12642">
        <v>1</v>
      </c>
      <c r="H12642">
        <v>1</v>
      </c>
      <c r="I12642" t="s">
        <v>3529</v>
      </c>
      <c r="J12642" t="s">
        <v>17</v>
      </c>
      <c r="K12642">
        <v>1</v>
      </c>
      <c r="L12642">
        <v>0</v>
      </c>
      <c r="M12642">
        <v>0</v>
      </c>
    </row>
    <row r="12643" spans="1:13" x14ac:dyDescent="0.3">
      <c r="A12643" s="1">
        <v>14437</v>
      </c>
      <c r="B12643">
        <v>14437</v>
      </c>
      <c r="C12643" t="s">
        <v>60289</v>
      </c>
      <c r="D12643" t="s">
        <v>60290</v>
      </c>
      <c r="E12643" t="s">
        <v>60291</v>
      </c>
      <c r="F12643" t="s">
        <v>60292</v>
      </c>
      <c r="G12643">
        <v>1</v>
      </c>
      <c r="H12643">
        <v>1</v>
      </c>
      <c r="I12643" t="s">
        <v>3529</v>
      </c>
      <c r="J12643" t="s">
        <v>17</v>
      </c>
      <c r="K12643">
        <v>1</v>
      </c>
      <c r="L12643">
        <v>0</v>
      </c>
      <c r="M12643">
        <v>0</v>
      </c>
    </row>
    <row r="12644" spans="1:13" x14ac:dyDescent="0.3">
      <c r="A12644" s="1">
        <v>15557</v>
      </c>
      <c r="B12644">
        <v>15557</v>
      </c>
      <c r="C12644" t="s">
        <v>64812</v>
      </c>
      <c r="D12644" t="s">
        <v>64813</v>
      </c>
      <c r="E12644" t="s">
        <v>14522</v>
      </c>
      <c r="F12644" t="s">
        <v>64814</v>
      </c>
      <c r="G12644">
        <v>1</v>
      </c>
      <c r="H12644">
        <v>1</v>
      </c>
      <c r="I12644" t="s">
        <v>3529</v>
      </c>
      <c r="J12644" t="s">
        <v>17</v>
      </c>
      <c r="K12644">
        <v>1</v>
      </c>
      <c r="L12644">
        <v>0</v>
      </c>
      <c r="M12644">
        <v>0</v>
      </c>
    </row>
    <row r="12645" spans="1:13" x14ac:dyDescent="0.3">
      <c r="A12645" s="1">
        <v>16340</v>
      </c>
      <c r="B12645">
        <v>16340</v>
      </c>
      <c r="C12645" t="s">
        <v>67952</v>
      </c>
      <c r="D12645" t="s">
        <v>67953</v>
      </c>
      <c r="E12645" t="s">
        <v>67954</v>
      </c>
      <c r="F12645" t="s">
        <v>67955</v>
      </c>
      <c r="G12645">
        <v>1</v>
      </c>
      <c r="H12645">
        <v>1</v>
      </c>
      <c r="I12645" t="s">
        <v>3529</v>
      </c>
      <c r="J12645" t="s">
        <v>17</v>
      </c>
      <c r="K12645">
        <v>1</v>
      </c>
      <c r="L12645">
        <v>0</v>
      </c>
      <c r="M12645">
        <v>0</v>
      </c>
    </row>
    <row r="12646" spans="1:13" x14ac:dyDescent="0.3">
      <c r="A12646" s="1">
        <v>15712</v>
      </c>
      <c r="B12646">
        <v>15712</v>
      </c>
      <c r="C12646" t="s">
        <v>65427</v>
      </c>
      <c r="D12646" t="s">
        <v>65428</v>
      </c>
      <c r="E12646" t="s">
        <v>65429</v>
      </c>
      <c r="F12646" t="s">
        <v>65430</v>
      </c>
      <c r="G12646">
        <v>1</v>
      </c>
      <c r="H12646">
        <v>1</v>
      </c>
      <c r="I12646" t="s">
        <v>65431</v>
      </c>
      <c r="J12646" t="s">
        <v>17</v>
      </c>
      <c r="K12646">
        <v>1</v>
      </c>
      <c r="L12646">
        <v>0</v>
      </c>
      <c r="M12646">
        <v>0</v>
      </c>
    </row>
    <row r="12647" spans="1:13" x14ac:dyDescent="0.3">
      <c r="A12647" s="1">
        <v>13167</v>
      </c>
      <c r="B12647">
        <v>13167</v>
      </c>
      <c r="C12647" t="s">
        <v>55126</v>
      </c>
      <c r="D12647" t="s">
        <v>55127</v>
      </c>
      <c r="E12647" t="s">
        <v>55128</v>
      </c>
      <c r="F12647" t="s">
        <v>55129</v>
      </c>
      <c r="G12647">
        <v>1</v>
      </c>
      <c r="H12647">
        <v>1</v>
      </c>
      <c r="I12647" t="s">
        <v>55130</v>
      </c>
      <c r="J12647" t="s">
        <v>17</v>
      </c>
      <c r="K12647">
        <v>1</v>
      </c>
      <c r="L12647">
        <v>0</v>
      </c>
      <c r="M12647">
        <v>0</v>
      </c>
    </row>
    <row r="12648" spans="1:13" x14ac:dyDescent="0.3">
      <c r="A12648" s="1">
        <v>11506</v>
      </c>
      <c r="B12648">
        <v>11506</v>
      </c>
      <c r="C12648" t="s">
        <v>48060</v>
      </c>
      <c r="D12648" t="s">
        <v>48061</v>
      </c>
      <c r="E12648" t="s">
        <v>48062</v>
      </c>
      <c r="F12648" t="s">
        <v>48063</v>
      </c>
      <c r="G12648">
        <v>1</v>
      </c>
      <c r="H12648">
        <v>1</v>
      </c>
      <c r="I12648" t="s">
        <v>48064</v>
      </c>
      <c r="J12648" t="s">
        <v>17</v>
      </c>
      <c r="K12648">
        <v>1</v>
      </c>
      <c r="L12648">
        <v>0</v>
      </c>
      <c r="M12648">
        <v>0</v>
      </c>
    </row>
    <row r="12649" spans="1:13" x14ac:dyDescent="0.3">
      <c r="A12649" s="1">
        <v>941</v>
      </c>
      <c r="B12649">
        <v>941</v>
      </c>
      <c r="C12649" t="s">
        <v>4254</v>
      </c>
      <c r="D12649" t="s">
        <v>4255</v>
      </c>
      <c r="E12649" t="s">
        <v>4256</v>
      </c>
      <c r="F12649" t="s">
        <v>4257</v>
      </c>
      <c r="G12649">
        <v>1</v>
      </c>
      <c r="H12649">
        <v>1</v>
      </c>
      <c r="I12649" t="s">
        <v>174</v>
      </c>
      <c r="J12649" t="s">
        <v>17</v>
      </c>
      <c r="K12649">
        <v>1</v>
      </c>
      <c r="L12649">
        <v>0</v>
      </c>
      <c r="M12649">
        <v>0</v>
      </c>
    </row>
    <row r="12650" spans="1:13" x14ac:dyDescent="0.3">
      <c r="A12650" s="1">
        <v>4054</v>
      </c>
      <c r="B12650">
        <v>4054</v>
      </c>
      <c r="C12650" t="s">
        <v>17573</v>
      </c>
      <c r="D12650" t="s">
        <v>17574</v>
      </c>
      <c r="E12650" t="s">
        <v>17575</v>
      </c>
      <c r="F12650" t="s">
        <v>17576</v>
      </c>
      <c r="G12650">
        <v>1</v>
      </c>
      <c r="H12650">
        <v>1</v>
      </c>
      <c r="I12650" t="s">
        <v>174</v>
      </c>
      <c r="J12650" t="s">
        <v>17</v>
      </c>
      <c r="K12650">
        <v>1</v>
      </c>
      <c r="L12650">
        <v>0</v>
      </c>
      <c r="M12650">
        <v>0</v>
      </c>
    </row>
    <row r="12651" spans="1:13" x14ac:dyDescent="0.3">
      <c r="A12651" s="1">
        <v>7869</v>
      </c>
      <c r="B12651">
        <v>7869</v>
      </c>
      <c r="C12651" t="s">
        <v>33311</v>
      </c>
      <c r="D12651" t="s">
        <v>33312</v>
      </c>
      <c r="E12651" t="s">
        <v>33313</v>
      </c>
      <c r="F12651" t="s">
        <v>33314</v>
      </c>
      <c r="G12651">
        <v>1</v>
      </c>
      <c r="H12651">
        <v>1</v>
      </c>
      <c r="I12651" t="s">
        <v>174</v>
      </c>
      <c r="J12651" t="s">
        <v>17</v>
      </c>
      <c r="K12651">
        <v>1</v>
      </c>
      <c r="L12651">
        <v>0</v>
      </c>
      <c r="M12651">
        <v>0</v>
      </c>
    </row>
    <row r="12652" spans="1:13" x14ac:dyDescent="0.3">
      <c r="A12652" s="1">
        <v>15064</v>
      </c>
      <c r="B12652">
        <v>15064</v>
      </c>
      <c r="C12652" t="s">
        <v>62813</v>
      </c>
      <c r="D12652" t="s">
        <v>62814</v>
      </c>
      <c r="E12652" t="s">
        <v>62815</v>
      </c>
      <c r="F12652" t="s">
        <v>62816</v>
      </c>
      <c r="G12652">
        <v>1</v>
      </c>
      <c r="H12652">
        <v>1</v>
      </c>
      <c r="I12652" t="s">
        <v>174</v>
      </c>
      <c r="J12652" t="s">
        <v>17</v>
      </c>
      <c r="K12652">
        <v>1</v>
      </c>
      <c r="L12652">
        <v>0</v>
      </c>
      <c r="M12652">
        <v>0</v>
      </c>
    </row>
    <row r="12653" spans="1:13" x14ac:dyDescent="0.3">
      <c r="A12653" s="1">
        <v>15194</v>
      </c>
      <c r="B12653">
        <v>15194</v>
      </c>
      <c r="C12653" t="s">
        <v>63340</v>
      </c>
      <c r="D12653" t="s">
        <v>63341</v>
      </c>
      <c r="E12653" t="s">
        <v>63342</v>
      </c>
      <c r="F12653" t="s">
        <v>63343</v>
      </c>
      <c r="G12653">
        <v>1</v>
      </c>
      <c r="H12653">
        <v>1</v>
      </c>
      <c r="I12653" t="s">
        <v>174</v>
      </c>
      <c r="J12653" t="s">
        <v>17</v>
      </c>
      <c r="K12653">
        <v>1</v>
      </c>
      <c r="L12653">
        <v>0</v>
      </c>
      <c r="M12653">
        <v>0</v>
      </c>
    </row>
    <row r="12654" spans="1:13" x14ac:dyDescent="0.3">
      <c r="A12654" s="1">
        <v>15384</v>
      </c>
      <c r="B12654">
        <v>15384</v>
      </c>
      <c r="C12654" t="s">
        <v>64102</v>
      </c>
      <c r="D12654" t="s">
        <v>64103</v>
      </c>
      <c r="E12654" t="s">
        <v>64104</v>
      </c>
      <c r="F12654" t="s">
        <v>64105</v>
      </c>
      <c r="G12654">
        <v>1</v>
      </c>
      <c r="H12654">
        <v>1</v>
      </c>
      <c r="I12654" t="s">
        <v>174</v>
      </c>
      <c r="J12654" t="s">
        <v>17</v>
      </c>
      <c r="K12654">
        <v>1</v>
      </c>
      <c r="L12654">
        <v>0</v>
      </c>
      <c r="M12654">
        <v>0</v>
      </c>
    </row>
    <row r="12655" spans="1:13" x14ac:dyDescent="0.3">
      <c r="A12655" s="1">
        <v>15594</v>
      </c>
      <c r="B12655">
        <v>15594</v>
      </c>
      <c r="C12655" t="s">
        <v>64953</v>
      </c>
      <c r="D12655" t="s">
        <v>64954</v>
      </c>
      <c r="E12655" t="s">
        <v>64955</v>
      </c>
      <c r="F12655" t="s">
        <v>64956</v>
      </c>
      <c r="G12655">
        <v>1</v>
      </c>
      <c r="H12655">
        <v>1</v>
      </c>
      <c r="I12655" t="s">
        <v>174</v>
      </c>
      <c r="J12655" t="s">
        <v>17</v>
      </c>
      <c r="K12655">
        <v>1</v>
      </c>
      <c r="L12655">
        <v>0</v>
      </c>
      <c r="M12655">
        <v>0</v>
      </c>
    </row>
    <row r="12656" spans="1:13" x14ac:dyDescent="0.3">
      <c r="A12656" s="1">
        <v>16038</v>
      </c>
      <c r="B12656">
        <v>16038</v>
      </c>
      <c r="C12656" t="s">
        <v>66732</v>
      </c>
      <c r="D12656" t="s">
        <v>66733</v>
      </c>
      <c r="E12656" t="s">
        <v>66734</v>
      </c>
      <c r="F12656" t="s">
        <v>66735</v>
      </c>
      <c r="G12656">
        <v>1</v>
      </c>
      <c r="H12656">
        <v>1</v>
      </c>
      <c r="I12656" t="s">
        <v>174</v>
      </c>
      <c r="J12656" t="s">
        <v>17</v>
      </c>
      <c r="K12656">
        <v>1</v>
      </c>
      <c r="L12656">
        <v>0</v>
      </c>
      <c r="M12656">
        <v>0</v>
      </c>
    </row>
    <row r="12657" spans="1:13" x14ac:dyDescent="0.3">
      <c r="A12657" s="1">
        <v>16211</v>
      </c>
      <c r="B12657">
        <v>16211</v>
      </c>
      <c r="C12657" t="s">
        <v>67423</v>
      </c>
      <c r="D12657" t="s">
        <v>67424</v>
      </c>
      <c r="E12657" t="s">
        <v>67425</v>
      </c>
      <c r="F12657" t="s">
        <v>67426</v>
      </c>
      <c r="G12657">
        <v>1</v>
      </c>
      <c r="H12657">
        <v>1</v>
      </c>
      <c r="I12657" t="s">
        <v>174</v>
      </c>
      <c r="J12657" t="s">
        <v>17</v>
      </c>
      <c r="K12657">
        <v>1</v>
      </c>
      <c r="L12657">
        <v>0</v>
      </c>
      <c r="M12657">
        <v>0</v>
      </c>
    </row>
    <row r="12658" spans="1:13" x14ac:dyDescent="0.3">
      <c r="A12658" s="1">
        <v>16268</v>
      </c>
      <c r="B12658">
        <v>16268</v>
      </c>
      <c r="C12658" t="s">
        <v>67666</v>
      </c>
      <c r="D12658" t="s">
        <v>67667</v>
      </c>
      <c r="E12658" t="s">
        <v>67668</v>
      </c>
      <c r="F12658" t="s">
        <v>67669</v>
      </c>
      <c r="G12658">
        <v>1</v>
      </c>
      <c r="H12658">
        <v>1</v>
      </c>
      <c r="I12658" t="s">
        <v>174</v>
      </c>
      <c r="J12658" t="s">
        <v>17</v>
      </c>
      <c r="K12658">
        <v>1</v>
      </c>
      <c r="L12658">
        <v>0</v>
      </c>
      <c r="M12658">
        <v>0</v>
      </c>
    </row>
    <row r="12659" spans="1:13" x14ac:dyDescent="0.3">
      <c r="A12659" s="1">
        <v>698</v>
      </c>
      <c r="B12659">
        <v>698</v>
      </c>
      <c r="C12659" t="s">
        <v>3194</v>
      </c>
      <c r="D12659" t="s">
        <v>3195</v>
      </c>
      <c r="E12659" t="s">
        <v>3196</v>
      </c>
      <c r="F12659" t="s">
        <v>3197</v>
      </c>
      <c r="G12659">
        <v>1</v>
      </c>
      <c r="H12659">
        <v>1</v>
      </c>
      <c r="I12659" t="s">
        <v>3198</v>
      </c>
      <c r="J12659" t="s">
        <v>17</v>
      </c>
      <c r="K12659">
        <v>1</v>
      </c>
      <c r="L12659">
        <v>0</v>
      </c>
      <c r="M12659">
        <v>0</v>
      </c>
    </row>
    <row r="12660" spans="1:13" x14ac:dyDescent="0.3">
      <c r="A12660" s="1">
        <v>1238</v>
      </c>
      <c r="B12660">
        <v>1238</v>
      </c>
      <c r="C12660" t="s">
        <v>5548</v>
      </c>
      <c r="D12660" t="s">
        <v>5549</v>
      </c>
      <c r="E12660" t="s">
        <v>5550</v>
      </c>
      <c r="F12660" t="s">
        <v>5551</v>
      </c>
      <c r="G12660">
        <v>1</v>
      </c>
      <c r="H12660">
        <v>1</v>
      </c>
      <c r="I12660" t="s">
        <v>3198</v>
      </c>
      <c r="J12660" t="s">
        <v>17</v>
      </c>
      <c r="K12660">
        <v>1</v>
      </c>
      <c r="L12660">
        <v>0</v>
      </c>
      <c r="M12660">
        <v>0</v>
      </c>
    </row>
    <row r="12661" spans="1:13" x14ac:dyDescent="0.3">
      <c r="A12661" s="1">
        <v>16290</v>
      </c>
      <c r="B12661">
        <v>16290</v>
      </c>
      <c r="C12661" t="s">
        <v>67755</v>
      </c>
      <c r="D12661" t="s">
        <v>67756</v>
      </c>
      <c r="E12661" t="s">
        <v>67757</v>
      </c>
      <c r="F12661" t="s">
        <v>67758</v>
      </c>
      <c r="G12661">
        <v>1</v>
      </c>
      <c r="H12661">
        <v>1</v>
      </c>
      <c r="I12661" t="s">
        <v>3198</v>
      </c>
      <c r="J12661" t="s">
        <v>17</v>
      </c>
      <c r="K12661">
        <v>1</v>
      </c>
      <c r="L12661">
        <v>0</v>
      </c>
      <c r="M12661">
        <v>0</v>
      </c>
    </row>
    <row r="12662" spans="1:13" x14ac:dyDescent="0.3">
      <c r="A12662" s="1">
        <v>2288</v>
      </c>
      <c r="B12662">
        <v>2288</v>
      </c>
      <c r="C12662" t="s">
        <v>10063</v>
      </c>
      <c r="D12662" t="s">
        <v>10064</v>
      </c>
      <c r="E12662" t="s">
        <v>10065</v>
      </c>
      <c r="F12662" t="s">
        <v>10066</v>
      </c>
      <c r="G12662">
        <v>1</v>
      </c>
      <c r="H12662">
        <v>1</v>
      </c>
      <c r="I12662" t="s">
        <v>10067</v>
      </c>
      <c r="J12662" t="s">
        <v>17</v>
      </c>
      <c r="K12662">
        <v>1</v>
      </c>
      <c r="L12662">
        <v>0</v>
      </c>
      <c r="M12662">
        <v>0</v>
      </c>
    </row>
    <row r="12663" spans="1:13" x14ac:dyDescent="0.3">
      <c r="A12663" s="1">
        <v>381</v>
      </c>
      <c r="B12663">
        <v>381</v>
      </c>
      <c r="C12663" t="s">
        <v>1762</v>
      </c>
      <c r="D12663" t="s">
        <v>1763</v>
      </c>
      <c r="E12663" t="s">
        <v>1764</v>
      </c>
      <c r="F12663" t="s">
        <v>1765</v>
      </c>
      <c r="G12663">
        <v>1</v>
      </c>
      <c r="H12663">
        <v>1</v>
      </c>
      <c r="I12663" t="s">
        <v>1766</v>
      </c>
      <c r="J12663" t="s">
        <v>17</v>
      </c>
      <c r="K12663">
        <v>1</v>
      </c>
      <c r="L12663">
        <v>0</v>
      </c>
      <c r="M12663">
        <v>0</v>
      </c>
    </row>
    <row r="12664" spans="1:13" x14ac:dyDescent="0.3">
      <c r="A12664" s="1">
        <v>15524</v>
      </c>
      <c r="B12664">
        <v>15524</v>
      </c>
      <c r="C12664" t="s">
        <v>64677</v>
      </c>
      <c r="D12664" t="s">
        <v>64678</v>
      </c>
      <c r="E12664" t="s">
        <v>64679</v>
      </c>
      <c r="F12664" t="s">
        <v>64680</v>
      </c>
      <c r="G12664">
        <v>1</v>
      </c>
      <c r="H12664">
        <v>1</v>
      </c>
      <c r="I12664" t="s">
        <v>64681</v>
      </c>
      <c r="J12664" t="s">
        <v>17</v>
      </c>
      <c r="K12664">
        <v>1</v>
      </c>
      <c r="L12664">
        <v>0</v>
      </c>
      <c r="M12664">
        <v>0</v>
      </c>
    </row>
    <row r="12665" spans="1:13" x14ac:dyDescent="0.3">
      <c r="A12665" s="1">
        <v>14405</v>
      </c>
      <c r="B12665">
        <v>14405</v>
      </c>
      <c r="C12665" t="s">
        <v>60161</v>
      </c>
      <c r="D12665" t="s">
        <v>60162</v>
      </c>
      <c r="E12665" t="s">
        <v>60163</v>
      </c>
      <c r="F12665" t="s">
        <v>60164</v>
      </c>
      <c r="G12665">
        <v>1</v>
      </c>
      <c r="H12665">
        <v>1</v>
      </c>
      <c r="I12665" t="s">
        <v>60165</v>
      </c>
      <c r="J12665" t="s">
        <v>17</v>
      </c>
      <c r="K12665">
        <v>1</v>
      </c>
      <c r="L12665">
        <v>0</v>
      </c>
      <c r="M12665">
        <v>0</v>
      </c>
    </row>
    <row r="12666" spans="1:13" x14ac:dyDescent="0.3">
      <c r="A12666" s="1">
        <v>10336</v>
      </c>
      <c r="B12666">
        <v>10336</v>
      </c>
      <c r="C12666" t="s">
        <v>43231</v>
      </c>
      <c r="D12666" t="s">
        <v>43232</v>
      </c>
      <c r="E12666" t="s">
        <v>43233</v>
      </c>
      <c r="F12666" t="s">
        <v>43234</v>
      </c>
      <c r="G12666">
        <v>1</v>
      </c>
      <c r="H12666">
        <v>1</v>
      </c>
      <c r="I12666" t="s">
        <v>5778</v>
      </c>
      <c r="J12666" t="s">
        <v>17</v>
      </c>
      <c r="K12666">
        <v>1</v>
      </c>
      <c r="L12666">
        <v>0</v>
      </c>
      <c r="M12666">
        <v>0</v>
      </c>
    </row>
    <row r="12667" spans="1:13" x14ac:dyDescent="0.3">
      <c r="A12667" s="1">
        <v>537</v>
      </c>
      <c r="B12667">
        <v>537</v>
      </c>
      <c r="C12667" t="s">
        <v>2473</v>
      </c>
      <c r="D12667" t="s">
        <v>2474</v>
      </c>
      <c r="E12667" t="s">
        <v>2475</v>
      </c>
      <c r="F12667" t="s">
        <v>2476</v>
      </c>
      <c r="G12667">
        <v>1</v>
      </c>
      <c r="H12667">
        <v>1</v>
      </c>
      <c r="I12667" t="s">
        <v>1619</v>
      </c>
      <c r="J12667" t="s">
        <v>17</v>
      </c>
      <c r="K12667">
        <v>1</v>
      </c>
      <c r="L12667">
        <v>0</v>
      </c>
      <c r="M12667">
        <v>0</v>
      </c>
    </row>
    <row r="12668" spans="1:13" x14ac:dyDescent="0.3">
      <c r="A12668" s="1">
        <v>1828</v>
      </c>
      <c r="B12668">
        <v>1828</v>
      </c>
      <c r="C12668" t="s">
        <v>8106</v>
      </c>
      <c r="D12668" t="s">
        <v>8107</v>
      </c>
      <c r="E12668" t="s">
        <v>2475</v>
      </c>
      <c r="F12668" t="s">
        <v>8108</v>
      </c>
      <c r="G12668">
        <v>1</v>
      </c>
      <c r="H12668">
        <v>1</v>
      </c>
      <c r="I12668" t="s">
        <v>1619</v>
      </c>
      <c r="J12668" t="s">
        <v>17</v>
      </c>
      <c r="K12668">
        <v>1</v>
      </c>
      <c r="L12668">
        <v>0</v>
      </c>
      <c r="M12668">
        <v>0</v>
      </c>
    </row>
    <row r="12669" spans="1:13" x14ac:dyDescent="0.3">
      <c r="A12669" s="1">
        <v>4850</v>
      </c>
      <c r="B12669">
        <v>4850</v>
      </c>
      <c r="C12669" t="s">
        <v>20918</v>
      </c>
      <c r="D12669" t="s">
        <v>20919</v>
      </c>
      <c r="E12669" t="s">
        <v>20920</v>
      </c>
      <c r="F12669" t="s">
        <v>20921</v>
      </c>
      <c r="G12669">
        <v>1</v>
      </c>
      <c r="H12669">
        <v>1</v>
      </c>
      <c r="I12669" t="s">
        <v>1619</v>
      </c>
      <c r="J12669" t="s">
        <v>17</v>
      </c>
      <c r="K12669">
        <v>1</v>
      </c>
      <c r="L12669">
        <v>0</v>
      </c>
      <c r="M12669">
        <v>0</v>
      </c>
    </row>
    <row r="12670" spans="1:13" x14ac:dyDescent="0.3">
      <c r="A12670" s="1">
        <v>5806</v>
      </c>
      <c r="B12670">
        <v>5806</v>
      </c>
      <c r="C12670" t="s">
        <v>24933</v>
      </c>
      <c r="D12670" t="s">
        <v>24934</v>
      </c>
      <c r="E12670" t="s">
        <v>2475</v>
      </c>
      <c r="F12670" t="s">
        <v>24935</v>
      </c>
      <c r="G12670">
        <v>1</v>
      </c>
      <c r="H12670">
        <v>1</v>
      </c>
      <c r="I12670" t="s">
        <v>1619</v>
      </c>
      <c r="J12670" t="s">
        <v>17</v>
      </c>
      <c r="K12670">
        <v>1</v>
      </c>
      <c r="L12670">
        <v>0</v>
      </c>
      <c r="M12670">
        <v>1</v>
      </c>
    </row>
    <row r="12671" spans="1:13" x14ac:dyDescent="0.3">
      <c r="A12671" s="1">
        <v>6777</v>
      </c>
      <c r="B12671">
        <v>6777</v>
      </c>
      <c r="C12671" t="s">
        <v>28888</v>
      </c>
      <c r="D12671" t="s">
        <v>28889</v>
      </c>
      <c r="E12671" t="s">
        <v>28890</v>
      </c>
      <c r="F12671" t="s">
        <v>28891</v>
      </c>
      <c r="G12671">
        <v>1</v>
      </c>
      <c r="H12671">
        <v>1</v>
      </c>
      <c r="I12671" t="s">
        <v>1619</v>
      </c>
      <c r="J12671" t="s">
        <v>17</v>
      </c>
      <c r="K12671">
        <v>1</v>
      </c>
      <c r="L12671">
        <v>0</v>
      </c>
      <c r="M12671">
        <v>0</v>
      </c>
    </row>
    <row r="12672" spans="1:13" x14ac:dyDescent="0.3">
      <c r="A12672" s="1">
        <v>14044</v>
      </c>
      <c r="B12672">
        <v>14044</v>
      </c>
      <c r="C12672" t="s">
        <v>58701</v>
      </c>
      <c r="D12672" t="s">
        <v>58702</v>
      </c>
      <c r="E12672" t="s">
        <v>58703</v>
      </c>
      <c r="F12672" t="s">
        <v>58704</v>
      </c>
      <c r="G12672">
        <v>1</v>
      </c>
      <c r="H12672">
        <v>1</v>
      </c>
      <c r="I12672" t="s">
        <v>1619</v>
      </c>
      <c r="J12672" t="s">
        <v>17</v>
      </c>
      <c r="K12672">
        <v>1</v>
      </c>
      <c r="L12672">
        <v>0</v>
      </c>
      <c r="M12672">
        <v>0</v>
      </c>
    </row>
    <row r="12673" spans="1:13" x14ac:dyDescent="0.3">
      <c r="A12673" s="1">
        <v>15960</v>
      </c>
      <c r="B12673">
        <v>15960</v>
      </c>
      <c r="C12673" t="s">
        <v>66415</v>
      </c>
      <c r="D12673" t="s">
        <v>66416</v>
      </c>
      <c r="E12673" t="s">
        <v>66417</v>
      </c>
      <c r="F12673" t="s">
        <v>66418</v>
      </c>
      <c r="G12673">
        <v>1</v>
      </c>
      <c r="H12673">
        <v>1</v>
      </c>
      <c r="I12673" t="s">
        <v>1619</v>
      </c>
      <c r="J12673" t="s">
        <v>17</v>
      </c>
      <c r="K12673">
        <v>1</v>
      </c>
      <c r="L12673">
        <v>0</v>
      </c>
      <c r="M12673">
        <v>0</v>
      </c>
    </row>
    <row r="12674" spans="1:13" x14ac:dyDescent="0.3">
      <c r="A12674" s="1">
        <v>13374</v>
      </c>
      <c r="B12674">
        <v>13374</v>
      </c>
      <c r="C12674" t="s">
        <v>55980</v>
      </c>
      <c r="D12674" t="s">
        <v>55981</v>
      </c>
      <c r="E12674" t="s">
        <v>55982</v>
      </c>
      <c r="F12674" t="s">
        <v>55983</v>
      </c>
      <c r="G12674">
        <v>1</v>
      </c>
      <c r="H12674">
        <v>1</v>
      </c>
      <c r="I12674" t="s">
        <v>55984</v>
      </c>
      <c r="J12674" t="s">
        <v>17</v>
      </c>
      <c r="K12674">
        <v>1</v>
      </c>
      <c r="L12674">
        <v>0</v>
      </c>
      <c r="M12674">
        <v>0</v>
      </c>
    </row>
    <row r="12675" spans="1:13" x14ac:dyDescent="0.3">
      <c r="A12675" s="1">
        <v>4064</v>
      </c>
      <c r="B12675">
        <v>4064</v>
      </c>
      <c r="C12675" t="s">
        <v>17614</v>
      </c>
      <c r="D12675" t="s">
        <v>17615</v>
      </c>
      <c r="E12675" t="s">
        <v>17616</v>
      </c>
      <c r="F12675" t="s">
        <v>17617</v>
      </c>
      <c r="G12675">
        <v>1</v>
      </c>
      <c r="H12675">
        <v>1</v>
      </c>
      <c r="I12675" t="s">
        <v>17618</v>
      </c>
      <c r="J12675" t="s">
        <v>17</v>
      </c>
      <c r="K12675">
        <v>1</v>
      </c>
      <c r="L12675">
        <v>0</v>
      </c>
      <c r="M12675">
        <v>0</v>
      </c>
    </row>
    <row r="12676" spans="1:13" x14ac:dyDescent="0.3">
      <c r="A12676" s="1">
        <v>12657</v>
      </c>
      <c r="B12676">
        <v>12657</v>
      </c>
      <c r="C12676" t="s">
        <v>52971</v>
      </c>
      <c r="D12676" t="s">
        <v>52972</v>
      </c>
      <c r="E12676" t="s">
        <v>52973</v>
      </c>
      <c r="F12676" t="s">
        <v>52974</v>
      </c>
      <c r="G12676">
        <v>1</v>
      </c>
      <c r="H12676">
        <v>1</v>
      </c>
      <c r="I12676" t="s">
        <v>52975</v>
      </c>
      <c r="J12676" t="s">
        <v>17</v>
      </c>
      <c r="K12676">
        <v>1</v>
      </c>
      <c r="L12676">
        <v>0</v>
      </c>
      <c r="M12676">
        <v>0</v>
      </c>
    </row>
    <row r="12677" spans="1:13" x14ac:dyDescent="0.3">
      <c r="A12677" s="1">
        <v>7740</v>
      </c>
      <c r="B12677">
        <v>7740</v>
      </c>
      <c r="C12677" t="s">
        <v>32790</v>
      </c>
      <c r="D12677" t="s">
        <v>32791</v>
      </c>
      <c r="E12677" t="s">
        <v>32792</v>
      </c>
      <c r="F12677" t="s">
        <v>32793</v>
      </c>
      <c r="G12677">
        <v>1</v>
      </c>
      <c r="H12677">
        <v>1</v>
      </c>
      <c r="I12677" t="s">
        <v>32794</v>
      </c>
      <c r="J12677" t="s">
        <v>17</v>
      </c>
      <c r="K12677">
        <v>1</v>
      </c>
      <c r="L12677">
        <v>0</v>
      </c>
      <c r="M12677">
        <v>1</v>
      </c>
    </row>
    <row r="12678" spans="1:13" x14ac:dyDescent="0.3">
      <c r="A12678" s="1">
        <v>9446</v>
      </c>
      <c r="B12678">
        <v>9446</v>
      </c>
      <c r="C12678" t="s">
        <v>39681</v>
      </c>
      <c r="D12678" t="s">
        <v>39682</v>
      </c>
      <c r="E12678" t="s">
        <v>39683</v>
      </c>
      <c r="F12678" t="s">
        <v>39684</v>
      </c>
      <c r="G12678">
        <v>1</v>
      </c>
      <c r="H12678">
        <v>1</v>
      </c>
      <c r="I12678" t="s">
        <v>32794</v>
      </c>
      <c r="J12678" t="s">
        <v>17</v>
      </c>
      <c r="K12678">
        <v>1</v>
      </c>
      <c r="L12678">
        <v>0</v>
      </c>
      <c r="M12678">
        <v>0</v>
      </c>
    </row>
    <row r="12679" spans="1:13" x14ac:dyDescent="0.3">
      <c r="A12679" s="1">
        <v>9447</v>
      </c>
      <c r="B12679">
        <v>9447</v>
      </c>
      <c r="C12679" t="s">
        <v>39685</v>
      </c>
      <c r="D12679" t="s">
        <v>39686</v>
      </c>
      <c r="E12679" t="s">
        <v>39687</v>
      </c>
      <c r="F12679" t="s">
        <v>39688</v>
      </c>
      <c r="G12679">
        <v>1</v>
      </c>
      <c r="H12679">
        <v>1</v>
      </c>
      <c r="I12679" t="s">
        <v>32794</v>
      </c>
      <c r="J12679" t="s">
        <v>17</v>
      </c>
      <c r="K12679">
        <v>1</v>
      </c>
      <c r="L12679">
        <v>0</v>
      </c>
      <c r="M12679">
        <v>0</v>
      </c>
    </row>
    <row r="12680" spans="1:13" x14ac:dyDescent="0.3">
      <c r="A12680" s="1">
        <v>987</v>
      </c>
      <c r="B12680">
        <v>987</v>
      </c>
      <c r="C12680" t="s">
        <v>4454</v>
      </c>
      <c r="D12680" t="s">
        <v>4455</v>
      </c>
      <c r="E12680" t="s">
        <v>4456</v>
      </c>
      <c r="F12680" t="s">
        <v>4457</v>
      </c>
      <c r="G12680">
        <v>1</v>
      </c>
      <c r="H12680">
        <v>1</v>
      </c>
      <c r="I12680" t="s">
        <v>4458</v>
      </c>
      <c r="J12680" t="s">
        <v>17</v>
      </c>
      <c r="K12680">
        <v>1</v>
      </c>
      <c r="L12680">
        <v>0</v>
      </c>
      <c r="M12680">
        <v>0</v>
      </c>
    </row>
    <row r="12681" spans="1:13" x14ac:dyDescent="0.3">
      <c r="A12681" s="1">
        <v>92</v>
      </c>
      <c r="B12681">
        <v>92</v>
      </c>
      <c r="C12681" t="s">
        <v>447</v>
      </c>
      <c r="D12681" t="s">
        <v>448</v>
      </c>
      <c r="E12681" t="s">
        <v>449</v>
      </c>
      <c r="F12681" t="s">
        <v>450</v>
      </c>
      <c r="G12681">
        <v>1</v>
      </c>
      <c r="H12681">
        <v>1</v>
      </c>
      <c r="I12681" t="s">
        <v>451</v>
      </c>
      <c r="J12681" t="s">
        <v>17</v>
      </c>
      <c r="K12681">
        <v>1</v>
      </c>
      <c r="L12681">
        <v>0</v>
      </c>
      <c r="M12681">
        <v>0</v>
      </c>
    </row>
    <row r="12682" spans="1:13" x14ac:dyDescent="0.3">
      <c r="A12682" s="1">
        <v>301</v>
      </c>
      <c r="B12682">
        <v>301</v>
      </c>
      <c r="C12682" t="s">
        <v>1405</v>
      </c>
      <c r="D12682" t="s">
        <v>1406</v>
      </c>
      <c r="E12682" t="s">
        <v>1407</v>
      </c>
      <c r="F12682" t="s">
        <v>1408</v>
      </c>
      <c r="G12682">
        <v>1</v>
      </c>
      <c r="H12682">
        <v>1</v>
      </c>
      <c r="I12682" t="s">
        <v>451</v>
      </c>
      <c r="J12682" t="s">
        <v>17</v>
      </c>
      <c r="K12682">
        <v>1</v>
      </c>
      <c r="L12682">
        <v>0</v>
      </c>
      <c r="M12682">
        <v>0</v>
      </c>
    </row>
    <row r="12683" spans="1:13" x14ac:dyDescent="0.3">
      <c r="A12683" s="1">
        <v>1989</v>
      </c>
      <c r="B12683">
        <v>1989</v>
      </c>
      <c r="C12683" t="s">
        <v>8787</v>
      </c>
      <c r="D12683" t="s">
        <v>8788</v>
      </c>
      <c r="E12683" t="s">
        <v>8789</v>
      </c>
      <c r="F12683" t="s">
        <v>8790</v>
      </c>
      <c r="G12683">
        <v>1</v>
      </c>
      <c r="H12683">
        <v>1</v>
      </c>
      <c r="I12683" t="s">
        <v>451</v>
      </c>
      <c r="J12683" t="s">
        <v>17</v>
      </c>
      <c r="K12683">
        <v>1</v>
      </c>
      <c r="L12683">
        <v>0</v>
      </c>
      <c r="M12683">
        <v>0</v>
      </c>
    </row>
    <row r="12684" spans="1:13" x14ac:dyDescent="0.3">
      <c r="A12684" s="1">
        <v>2024</v>
      </c>
      <c r="B12684">
        <v>2024</v>
      </c>
      <c r="C12684" t="s">
        <v>8938</v>
      </c>
      <c r="D12684" t="s">
        <v>8939</v>
      </c>
      <c r="E12684" t="s">
        <v>8940</v>
      </c>
      <c r="F12684" t="s">
        <v>8941</v>
      </c>
      <c r="G12684">
        <v>1</v>
      </c>
      <c r="H12684">
        <v>1</v>
      </c>
      <c r="I12684" t="s">
        <v>451</v>
      </c>
      <c r="J12684" t="s">
        <v>17</v>
      </c>
      <c r="K12684">
        <v>1</v>
      </c>
      <c r="L12684">
        <v>0</v>
      </c>
      <c r="M12684">
        <v>0</v>
      </c>
    </row>
    <row r="12685" spans="1:13" x14ac:dyDescent="0.3">
      <c r="A12685" s="1">
        <v>2124</v>
      </c>
      <c r="B12685">
        <v>2124</v>
      </c>
      <c r="C12685" t="s">
        <v>9367</v>
      </c>
      <c r="D12685" t="s">
        <v>9368</v>
      </c>
      <c r="E12685" t="s">
        <v>9369</v>
      </c>
      <c r="F12685" t="s">
        <v>9370</v>
      </c>
      <c r="G12685">
        <v>1</v>
      </c>
      <c r="H12685">
        <v>1</v>
      </c>
      <c r="I12685" t="s">
        <v>451</v>
      </c>
      <c r="J12685" t="s">
        <v>17</v>
      </c>
      <c r="K12685">
        <v>1</v>
      </c>
      <c r="L12685">
        <v>0</v>
      </c>
      <c r="M12685">
        <v>0</v>
      </c>
    </row>
    <row r="12686" spans="1:13" x14ac:dyDescent="0.3">
      <c r="A12686" s="1">
        <v>2761</v>
      </c>
      <c r="B12686">
        <v>2761</v>
      </c>
      <c r="C12686" t="s">
        <v>12085</v>
      </c>
      <c r="D12686" t="s">
        <v>12086</v>
      </c>
      <c r="E12686" t="s">
        <v>12087</v>
      </c>
      <c r="F12686" t="s">
        <v>12088</v>
      </c>
      <c r="G12686">
        <v>1</v>
      </c>
      <c r="H12686">
        <v>1</v>
      </c>
      <c r="I12686" t="s">
        <v>451</v>
      </c>
      <c r="J12686" t="s">
        <v>17</v>
      </c>
      <c r="K12686">
        <v>1</v>
      </c>
      <c r="L12686">
        <v>0</v>
      </c>
      <c r="M12686">
        <v>0</v>
      </c>
    </row>
    <row r="12687" spans="1:13" x14ac:dyDescent="0.3">
      <c r="A12687" s="1">
        <v>3398</v>
      </c>
      <c r="B12687">
        <v>3398</v>
      </c>
      <c r="C12687" t="s">
        <v>14794</v>
      </c>
      <c r="D12687" t="s">
        <v>14795</v>
      </c>
      <c r="E12687" t="s">
        <v>14796</v>
      </c>
      <c r="F12687" t="s">
        <v>14797</v>
      </c>
      <c r="G12687">
        <v>1</v>
      </c>
      <c r="H12687">
        <v>1</v>
      </c>
      <c r="I12687" t="s">
        <v>451</v>
      </c>
      <c r="J12687" t="s">
        <v>17</v>
      </c>
      <c r="K12687">
        <v>1</v>
      </c>
      <c r="L12687">
        <v>0</v>
      </c>
      <c r="M12687">
        <v>0</v>
      </c>
    </row>
    <row r="12688" spans="1:13" x14ac:dyDescent="0.3">
      <c r="A12688" s="1">
        <v>3611</v>
      </c>
      <c r="B12688">
        <v>3611</v>
      </c>
      <c r="C12688" t="s">
        <v>15706</v>
      </c>
      <c r="D12688" t="s">
        <v>15707</v>
      </c>
      <c r="E12688" t="s">
        <v>15708</v>
      </c>
      <c r="F12688" t="s">
        <v>15709</v>
      </c>
      <c r="G12688">
        <v>1</v>
      </c>
      <c r="H12688">
        <v>1</v>
      </c>
      <c r="I12688" t="s">
        <v>451</v>
      </c>
      <c r="J12688" t="s">
        <v>17</v>
      </c>
      <c r="K12688">
        <v>1</v>
      </c>
      <c r="L12688">
        <v>0</v>
      </c>
      <c r="M12688">
        <v>0</v>
      </c>
    </row>
    <row r="12689" spans="1:13" x14ac:dyDescent="0.3">
      <c r="A12689" s="1">
        <v>4155</v>
      </c>
      <c r="B12689">
        <v>4155</v>
      </c>
      <c r="C12689" t="s">
        <v>18001</v>
      </c>
      <c r="D12689" t="s">
        <v>18002</v>
      </c>
      <c r="E12689" t="s">
        <v>18003</v>
      </c>
      <c r="F12689" t="s">
        <v>18004</v>
      </c>
      <c r="G12689">
        <v>1</v>
      </c>
      <c r="H12689">
        <v>1</v>
      </c>
      <c r="I12689" t="s">
        <v>451</v>
      </c>
      <c r="J12689" t="s">
        <v>17</v>
      </c>
      <c r="K12689">
        <v>1</v>
      </c>
      <c r="L12689">
        <v>0</v>
      </c>
      <c r="M12689">
        <v>0</v>
      </c>
    </row>
    <row r="12690" spans="1:13" x14ac:dyDescent="0.3">
      <c r="A12690" s="1">
        <v>4289</v>
      </c>
      <c r="B12690">
        <v>4289</v>
      </c>
      <c r="C12690" t="s">
        <v>18564</v>
      </c>
      <c r="D12690" t="s">
        <v>18565</v>
      </c>
      <c r="E12690" t="s">
        <v>18566</v>
      </c>
      <c r="F12690" t="s">
        <v>18567</v>
      </c>
      <c r="G12690">
        <v>1</v>
      </c>
      <c r="H12690">
        <v>1</v>
      </c>
      <c r="I12690" t="s">
        <v>451</v>
      </c>
      <c r="J12690" t="s">
        <v>17</v>
      </c>
      <c r="K12690">
        <v>1</v>
      </c>
      <c r="L12690">
        <v>0</v>
      </c>
      <c r="M12690">
        <v>0</v>
      </c>
    </row>
    <row r="12691" spans="1:13" x14ac:dyDescent="0.3">
      <c r="A12691" s="1">
        <v>4973</v>
      </c>
      <c r="B12691">
        <v>4973</v>
      </c>
      <c r="C12691" t="s">
        <v>21439</v>
      </c>
      <c r="D12691" t="s">
        <v>21440</v>
      </c>
      <c r="E12691" t="s">
        <v>18019</v>
      </c>
      <c r="F12691" t="s">
        <v>21441</v>
      </c>
      <c r="G12691">
        <v>1</v>
      </c>
      <c r="H12691">
        <v>1</v>
      </c>
      <c r="I12691" t="s">
        <v>451</v>
      </c>
      <c r="J12691" t="s">
        <v>17</v>
      </c>
      <c r="K12691">
        <v>1</v>
      </c>
      <c r="L12691">
        <v>0</v>
      </c>
      <c r="M12691">
        <v>0</v>
      </c>
    </row>
    <row r="12692" spans="1:13" x14ac:dyDescent="0.3">
      <c r="A12692" s="1">
        <v>4998</v>
      </c>
      <c r="B12692">
        <v>4998</v>
      </c>
      <c r="C12692" t="s">
        <v>21544</v>
      </c>
      <c r="D12692" t="s">
        <v>21545</v>
      </c>
      <c r="E12692" t="s">
        <v>21546</v>
      </c>
      <c r="F12692" t="s">
        <v>21547</v>
      </c>
      <c r="G12692">
        <v>1</v>
      </c>
      <c r="H12692">
        <v>1</v>
      </c>
      <c r="I12692" t="s">
        <v>451</v>
      </c>
      <c r="J12692" t="s">
        <v>17</v>
      </c>
      <c r="K12692">
        <v>1</v>
      </c>
      <c r="L12692">
        <v>0</v>
      </c>
      <c r="M12692">
        <v>0</v>
      </c>
    </row>
    <row r="12693" spans="1:13" x14ac:dyDescent="0.3">
      <c r="A12693" s="1">
        <v>5245</v>
      </c>
      <c r="B12693">
        <v>5245</v>
      </c>
      <c r="C12693" t="s">
        <v>22579</v>
      </c>
      <c r="D12693" t="s">
        <v>22580</v>
      </c>
      <c r="E12693" t="s">
        <v>22581</v>
      </c>
      <c r="F12693" t="s">
        <v>22582</v>
      </c>
      <c r="G12693">
        <v>1</v>
      </c>
      <c r="H12693">
        <v>1</v>
      </c>
      <c r="I12693" t="s">
        <v>451</v>
      </c>
      <c r="J12693" t="s">
        <v>17</v>
      </c>
      <c r="K12693">
        <v>1</v>
      </c>
      <c r="L12693">
        <v>0</v>
      </c>
      <c r="M12693">
        <v>0</v>
      </c>
    </row>
    <row r="12694" spans="1:13" x14ac:dyDescent="0.3">
      <c r="A12694" s="1">
        <v>6745</v>
      </c>
      <c r="B12694">
        <v>6745</v>
      </c>
      <c r="C12694" t="s">
        <v>28755</v>
      </c>
      <c r="D12694" t="s">
        <v>28756</v>
      </c>
      <c r="E12694" t="s">
        <v>28757</v>
      </c>
      <c r="F12694" t="s">
        <v>28758</v>
      </c>
      <c r="G12694">
        <v>1</v>
      </c>
      <c r="H12694">
        <v>1</v>
      </c>
      <c r="I12694" t="s">
        <v>451</v>
      </c>
      <c r="J12694" t="s">
        <v>17</v>
      </c>
      <c r="K12694">
        <v>1</v>
      </c>
      <c r="L12694">
        <v>0</v>
      </c>
      <c r="M12694">
        <v>0</v>
      </c>
    </row>
    <row r="12695" spans="1:13" x14ac:dyDescent="0.3">
      <c r="A12695" s="1">
        <v>11341</v>
      </c>
      <c r="B12695">
        <v>11341</v>
      </c>
      <c r="C12695" t="s">
        <v>47363</v>
      </c>
      <c r="D12695" t="s">
        <v>47364</v>
      </c>
      <c r="E12695" t="s">
        <v>47365</v>
      </c>
      <c r="F12695" t="s">
        <v>47366</v>
      </c>
      <c r="G12695">
        <v>1</v>
      </c>
      <c r="H12695">
        <v>1</v>
      </c>
      <c r="I12695" t="s">
        <v>451</v>
      </c>
      <c r="J12695" t="s">
        <v>17</v>
      </c>
      <c r="K12695">
        <v>1</v>
      </c>
      <c r="L12695">
        <v>0</v>
      </c>
      <c r="M12695">
        <v>0</v>
      </c>
    </row>
    <row r="12696" spans="1:13" x14ac:dyDescent="0.3">
      <c r="A12696" s="1">
        <v>11572</v>
      </c>
      <c r="B12696">
        <v>11572</v>
      </c>
      <c r="C12696" t="s">
        <v>48348</v>
      </c>
      <c r="D12696" t="s">
        <v>48349</v>
      </c>
      <c r="E12696" t="s">
        <v>48350</v>
      </c>
      <c r="F12696" t="s">
        <v>48351</v>
      </c>
      <c r="G12696">
        <v>1</v>
      </c>
      <c r="H12696">
        <v>1</v>
      </c>
      <c r="I12696" t="s">
        <v>451</v>
      </c>
      <c r="J12696" t="s">
        <v>17</v>
      </c>
      <c r="K12696">
        <v>1</v>
      </c>
      <c r="L12696">
        <v>0</v>
      </c>
      <c r="M12696">
        <v>0</v>
      </c>
    </row>
    <row r="12697" spans="1:13" x14ac:dyDescent="0.3">
      <c r="A12697" s="1">
        <v>11835</v>
      </c>
      <c r="B12697">
        <v>11835</v>
      </c>
      <c r="C12697" t="s">
        <v>49474</v>
      </c>
      <c r="D12697" t="s">
        <v>49475</v>
      </c>
      <c r="E12697" t="s">
        <v>49476</v>
      </c>
      <c r="F12697" t="s">
        <v>49477</v>
      </c>
      <c r="G12697">
        <v>1</v>
      </c>
      <c r="H12697">
        <v>1</v>
      </c>
      <c r="I12697" t="s">
        <v>451</v>
      </c>
      <c r="J12697" t="s">
        <v>17</v>
      </c>
      <c r="K12697">
        <v>1</v>
      </c>
      <c r="L12697">
        <v>0</v>
      </c>
      <c r="M12697">
        <v>0</v>
      </c>
    </row>
    <row r="12698" spans="1:13" x14ac:dyDescent="0.3">
      <c r="A12698" s="1">
        <v>12268</v>
      </c>
      <c r="B12698">
        <v>12268</v>
      </c>
      <c r="C12698" t="s">
        <v>51317</v>
      </c>
      <c r="D12698" t="s">
        <v>51318</v>
      </c>
      <c r="E12698" t="s">
        <v>51319</v>
      </c>
      <c r="F12698" t="s">
        <v>51320</v>
      </c>
      <c r="G12698">
        <v>1</v>
      </c>
      <c r="H12698">
        <v>1</v>
      </c>
      <c r="I12698" t="s">
        <v>451</v>
      </c>
      <c r="J12698" t="s">
        <v>17</v>
      </c>
      <c r="K12698">
        <v>1</v>
      </c>
      <c r="L12698">
        <v>0</v>
      </c>
      <c r="M12698">
        <v>0</v>
      </c>
    </row>
    <row r="12699" spans="1:13" x14ac:dyDescent="0.3">
      <c r="A12699" s="1">
        <v>12372</v>
      </c>
      <c r="B12699">
        <v>12372</v>
      </c>
      <c r="C12699" t="s">
        <v>51763</v>
      </c>
      <c r="D12699" t="s">
        <v>51764</v>
      </c>
      <c r="E12699" t="s">
        <v>51765</v>
      </c>
      <c r="F12699" t="s">
        <v>51766</v>
      </c>
      <c r="G12699">
        <v>1</v>
      </c>
      <c r="H12699">
        <v>1</v>
      </c>
      <c r="I12699" t="s">
        <v>451</v>
      </c>
      <c r="J12699" t="s">
        <v>17</v>
      </c>
      <c r="K12699">
        <v>1</v>
      </c>
      <c r="L12699">
        <v>0</v>
      </c>
      <c r="M12699">
        <v>0</v>
      </c>
    </row>
    <row r="12700" spans="1:13" x14ac:dyDescent="0.3">
      <c r="A12700" s="1">
        <v>12596</v>
      </c>
      <c r="B12700">
        <v>12596</v>
      </c>
      <c r="C12700" t="s">
        <v>52713</v>
      </c>
      <c r="D12700" t="s">
        <v>52714</v>
      </c>
      <c r="E12700" t="s">
        <v>52715</v>
      </c>
      <c r="F12700" t="s">
        <v>52716</v>
      </c>
      <c r="G12700">
        <v>1</v>
      </c>
      <c r="H12700">
        <v>1</v>
      </c>
      <c r="I12700" t="s">
        <v>451</v>
      </c>
      <c r="J12700" t="s">
        <v>17</v>
      </c>
      <c r="K12700">
        <v>1</v>
      </c>
      <c r="L12700">
        <v>0</v>
      </c>
      <c r="M12700">
        <v>0</v>
      </c>
    </row>
    <row r="12701" spans="1:13" x14ac:dyDescent="0.3">
      <c r="A12701" s="1">
        <v>12699</v>
      </c>
      <c r="B12701">
        <v>12699</v>
      </c>
      <c r="C12701" t="s">
        <v>53150</v>
      </c>
      <c r="D12701" t="s">
        <v>53151</v>
      </c>
      <c r="E12701" t="s">
        <v>53152</v>
      </c>
      <c r="F12701" t="s">
        <v>53153</v>
      </c>
      <c r="G12701">
        <v>1</v>
      </c>
      <c r="H12701">
        <v>1</v>
      </c>
      <c r="I12701" t="s">
        <v>451</v>
      </c>
      <c r="J12701" t="s">
        <v>17</v>
      </c>
      <c r="K12701">
        <v>1</v>
      </c>
      <c r="L12701">
        <v>0</v>
      </c>
      <c r="M12701">
        <v>0</v>
      </c>
    </row>
    <row r="12702" spans="1:13" x14ac:dyDescent="0.3">
      <c r="A12702" s="1">
        <v>12787</v>
      </c>
      <c r="B12702">
        <v>12787</v>
      </c>
      <c r="C12702" t="s">
        <v>53519</v>
      </c>
      <c r="D12702" t="s">
        <v>53520</v>
      </c>
      <c r="E12702" t="s">
        <v>53521</v>
      </c>
      <c r="F12702" t="s">
        <v>53522</v>
      </c>
      <c r="G12702">
        <v>1</v>
      </c>
      <c r="H12702">
        <v>1</v>
      </c>
      <c r="I12702" t="s">
        <v>451</v>
      </c>
      <c r="J12702" t="s">
        <v>17</v>
      </c>
      <c r="K12702">
        <v>1</v>
      </c>
      <c r="L12702">
        <v>0</v>
      </c>
      <c r="M12702">
        <v>0</v>
      </c>
    </row>
    <row r="12703" spans="1:13" x14ac:dyDescent="0.3">
      <c r="A12703" s="1">
        <v>12959</v>
      </c>
      <c r="B12703">
        <v>12959</v>
      </c>
      <c r="C12703" t="s">
        <v>54237</v>
      </c>
      <c r="D12703" t="s">
        <v>54238</v>
      </c>
      <c r="E12703" t="s">
        <v>54239</v>
      </c>
      <c r="F12703" t="s">
        <v>54240</v>
      </c>
      <c r="G12703">
        <v>1</v>
      </c>
      <c r="H12703">
        <v>1</v>
      </c>
      <c r="I12703" t="s">
        <v>451</v>
      </c>
      <c r="J12703" t="s">
        <v>17</v>
      </c>
      <c r="K12703">
        <v>1</v>
      </c>
      <c r="L12703">
        <v>0</v>
      </c>
      <c r="M12703">
        <v>0</v>
      </c>
    </row>
    <row r="12704" spans="1:13" x14ac:dyDescent="0.3">
      <c r="A12704" s="1">
        <v>13586</v>
      </c>
      <c r="B12704">
        <v>13586</v>
      </c>
      <c r="C12704" t="s">
        <v>56837</v>
      </c>
      <c r="D12704" t="s">
        <v>56838</v>
      </c>
      <c r="E12704" t="s">
        <v>56839</v>
      </c>
      <c r="F12704" t="s">
        <v>56840</v>
      </c>
      <c r="G12704">
        <v>1</v>
      </c>
      <c r="H12704">
        <v>1</v>
      </c>
      <c r="I12704" t="s">
        <v>451</v>
      </c>
      <c r="J12704" t="s">
        <v>17</v>
      </c>
      <c r="K12704">
        <v>1</v>
      </c>
      <c r="L12704">
        <v>0</v>
      </c>
      <c r="M12704">
        <v>0</v>
      </c>
    </row>
    <row r="12705" spans="1:13" x14ac:dyDescent="0.3">
      <c r="A12705" s="1">
        <v>14592</v>
      </c>
      <c r="B12705">
        <v>14592</v>
      </c>
      <c r="C12705" t="s">
        <v>60912</v>
      </c>
      <c r="D12705" t="s">
        <v>60913</v>
      </c>
      <c r="E12705" t="s">
        <v>60914</v>
      </c>
      <c r="F12705" t="s">
        <v>60915</v>
      </c>
      <c r="G12705">
        <v>1</v>
      </c>
      <c r="H12705">
        <v>1</v>
      </c>
      <c r="I12705" t="s">
        <v>451</v>
      </c>
      <c r="J12705" t="s">
        <v>17</v>
      </c>
      <c r="K12705">
        <v>1</v>
      </c>
      <c r="L12705">
        <v>0</v>
      </c>
      <c r="M12705">
        <v>0</v>
      </c>
    </row>
    <row r="12706" spans="1:13" x14ac:dyDescent="0.3">
      <c r="A12706" s="1">
        <v>13721</v>
      </c>
      <c r="B12706">
        <v>13721</v>
      </c>
      <c r="C12706" t="s">
        <v>57398</v>
      </c>
      <c r="D12706" t="s">
        <v>57399</v>
      </c>
      <c r="E12706" t="s">
        <v>57400</v>
      </c>
      <c r="F12706" t="s">
        <v>57401</v>
      </c>
      <c r="G12706">
        <v>1</v>
      </c>
      <c r="H12706">
        <v>1</v>
      </c>
      <c r="I12706" t="s">
        <v>57402</v>
      </c>
      <c r="J12706" t="s">
        <v>17</v>
      </c>
      <c r="K12706">
        <v>1</v>
      </c>
      <c r="L12706">
        <v>0</v>
      </c>
      <c r="M12706">
        <v>0</v>
      </c>
    </row>
    <row r="12707" spans="1:13" x14ac:dyDescent="0.3">
      <c r="A12707" s="1">
        <v>13722</v>
      </c>
      <c r="B12707">
        <v>13722</v>
      </c>
      <c r="C12707" t="s">
        <v>57403</v>
      </c>
      <c r="D12707" t="s">
        <v>57404</v>
      </c>
      <c r="E12707" t="s">
        <v>57400</v>
      </c>
      <c r="F12707" t="s">
        <v>57401</v>
      </c>
      <c r="G12707">
        <v>1</v>
      </c>
      <c r="H12707">
        <v>1</v>
      </c>
      <c r="I12707" t="s">
        <v>57402</v>
      </c>
      <c r="J12707" t="s">
        <v>17</v>
      </c>
      <c r="K12707">
        <v>1</v>
      </c>
      <c r="L12707">
        <v>0</v>
      </c>
      <c r="M12707">
        <v>0</v>
      </c>
    </row>
    <row r="12708" spans="1:13" x14ac:dyDescent="0.3">
      <c r="A12708" s="1">
        <v>13723</v>
      </c>
      <c r="B12708">
        <v>13723</v>
      </c>
      <c r="C12708" t="s">
        <v>57405</v>
      </c>
      <c r="D12708" t="s">
        <v>57406</v>
      </c>
      <c r="E12708" t="s">
        <v>57400</v>
      </c>
      <c r="F12708" t="s">
        <v>57407</v>
      </c>
      <c r="G12708">
        <v>1</v>
      </c>
      <c r="H12708">
        <v>1</v>
      </c>
      <c r="I12708" t="s">
        <v>57402</v>
      </c>
      <c r="J12708" t="s">
        <v>17</v>
      </c>
      <c r="K12708">
        <v>1</v>
      </c>
      <c r="L12708">
        <v>0</v>
      </c>
      <c r="M12708">
        <v>0</v>
      </c>
    </row>
    <row r="12709" spans="1:13" x14ac:dyDescent="0.3">
      <c r="A12709" s="1">
        <v>13024</v>
      </c>
      <c r="B12709">
        <v>13024</v>
      </c>
      <c r="C12709" t="s">
        <v>54512</v>
      </c>
      <c r="D12709" t="s">
        <v>54513</v>
      </c>
      <c r="E12709" t="s">
        <v>54514</v>
      </c>
      <c r="F12709" t="s">
        <v>54515</v>
      </c>
      <c r="G12709">
        <v>1</v>
      </c>
      <c r="H12709">
        <v>1</v>
      </c>
      <c r="I12709" t="s">
        <v>54516</v>
      </c>
      <c r="J12709" t="s">
        <v>17</v>
      </c>
      <c r="K12709">
        <v>1</v>
      </c>
      <c r="L12709">
        <v>0</v>
      </c>
      <c r="M12709">
        <v>0</v>
      </c>
    </row>
    <row r="12710" spans="1:13" x14ac:dyDescent="0.3">
      <c r="A12710" s="1">
        <v>9430</v>
      </c>
      <c r="B12710">
        <v>9430</v>
      </c>
      <c r="C12710" t="s">
        <v>39614</v>
      </c>
      <c r="D12710" t="s">
        <v>39615</v>
      </c>
      <c r="E12710" t="s">
        <v>39616</v>
      </c>
      <c r="F12710" t="s">
        <v>39617</v>
      </c>
      <c r="G12710">
        <v>1</v>
      </c>
      <c r="H12710">
        <v>1</v>
      </c>
      <c r="I12710" t="s">
        <v>39618</v>
      </c>
      <c r="J12710" t="s">
        <v>17</v>
      </c>
      <c r="K12710">
        <v>1</v>
      </c>
      <c r="L12710">
        <v>0</v>
      </c>
      <c r="M12710">
        <v>0</v>
      </c>
    </row>
    <row r="12711" spans="1:13" x14ac:dyDescent="0.3">
      <c r="A12711" s="1">
        <v>3243</v>
      </c>
      <c r="B12711">
        <v>3243</v>
      </c>
      <c r="C12711" t="s">
        <v>14138</v>
      </c>
      <c r="D12711" t="s">
        <v>14139</v>
      </c>
      <c r="E12711" t="s">
        <v>14140</v>
      </c>
      <c r="F12711" t="s">
        <v>14141</v>
      </c>
      <c r="G12711">
        <v>1</v>
      </c>
      <c r="H12711">
        <v>1</v>
      </c>
      <c r="I12711" t="s">
        <v>14142</v>
      </c>
      <c r="J12711" t="s">
        <v>17</v>
      </c>
      <c r="K12711">
        <v>1</v>
      </c>
      <c r="L12711">
        <v>0</v>
      </c>
      <c r="M12711">
        <v>1</v>
      </c>
    </row>
    <row r="12712" spans="1:13" x14ac:dyDescent="0.3">
      <c r="A12712" s="1">
        <v>731</v>
      </c>
      <c r="B12712">
        <v>731</v>
      </c>
      <c r="C12712" t="s">
        <v>3340</v>
      </c>
      <c r="D12712" t="s">
        <v>3341</v>
      </c>
      <c r="E12712" t="s">
        <v>3342</v>
      </c>
      <c r="F12712" t="s">
        <v>3343</v>
      </c>
      <c r="G12712">
        <v>1</v>
      </c>
      <c r="H12712">
        <v>1</v>
      </c>
      <c r="I12712" t="s">
        <v>3344</v>
      </c>
      <c r="J12712" t="s">
        <v>17</v>
      </c>
      <c r="K12712">
        <v>1</v>
      </c>
      <c r="L12712">
        <v>0</v>
      </c>
      <c r="M12712">
        <v>0</v>
      </c>
    </row>
    <row r="12713" spans="1:13" x14ac:dyDescent="0.3">
      <c r="A12713" s="1">
        <v>4132</v>
      </c>
      <c r="B12713">
        <v>4132</v>
      </c>
      <c r="C12713" t="s">
        <v>17904</v>
      </c>
      <c r="D12713" t="s">
        <v>17905</v>
      </c>
      <c r="E12713" t="s">
        <v>17906</v>
      </c>
      <c r="F12713" t="s">
        <v>17907</v>
      </c>
      <c r="G12713">
        <v>1</v>
      </c>
      <c r="H12713">
        <v>1</v>
      </c>
      <c r="I12713" t="s">
        <v>3344</v>
      </c>
      <c r="J12713" t="s">
        <v>17</v>
      </c>
      <c r="K12713">
        <v>1</v>
      </c>
      <c r="L12713">
        <v>0</v>
      </c>
      <c r="M12713">
        <v>0</v>
      </c>
    </row>
    <row r="12714" spans="1:13" x14ac:dyDescent="0.3">
      <c r="A12714" s="1">
        <v>4707</v>
      </c>
      <c r="B12714">
        <v>4707</v>
      </c>
      <c r="C12714" t="s">
        <v>20328</v>
      </c>
      <c r="D12714" t="s">
        <v>20329</v>
      </c>
      <c r="E12714" t="s">
        <v>20330</v>
      </c>
      <c r="F12714" t="s">
        <v>20331</v>
      </c>
      <c r="G12714">
        <v>1</v>
      </c>
      <c r="H12714">
        <v>1</v>
      </c>
      <c r="I12714" t="s">
        <v>3344</v>
      </c>
      <c r="J12714" t="s">
        <v>17</v>
      </c>
      <c r="K12714">
        <v>1</v>
      </c>
      <c r="L12714">
        <v>0</v>
      </c>
      <c r="M12714">
        <v>0</v>
      </c>
    </row>
    <row r="12715" spans="1:13" x14ac:dyDescent="0.3">
      <c r="A12715" s="1">
        <v>2088</v>
      </c>
      <c r="B12715">
        <v>2088</v>
      </c>
      <c r="C12715" t="s">
        <v>9215</v>
      </c>
      <c r="D12715" t="s">
        <v>9216</v>
      </c>
      <c r="E12715" t="s">
        <v>9217</v>
      </c>
      <c r="F12715" t="s">
        <v>9218</v>
      </c>
      <c r="G12715">
        <v>1</v>
      </c>
      <c r="H12715">
        <v>1</v>
      </c>
      <c r="I12715" t="s">
        <v>9219</v>
      </c>
      <c r="J12715" t="s">
        <v>17</v>
      </c>
      <c r="K12715">
        <v>1</v>
      </c>
      <c r="L12715">
        <v>0</v>
      </c>
      <c r="M12715">
        <v>0</v>
      </c>
    </row>
    <row r="12716" spans="1:13" x14ac:dyDescent="0.3">
      <c r="A12716" s="1">
        <v>487</v>
      </c>
      <c r="B12716">
        <v>487</v>
      </c>
      <c r="C12716" t="s">
        <v>2252</v>
      </c>
      <c r="D12716" t="s">
        <v>2253</v>
      </c>
      <c r="E12716" t="s">
        <v>2254</v>
      </c>
      <c r="F12716" t="s">
        <v>2255</v>
      </c>
      <c r="G12716">
        <v>1</v>
      </c>
      <c r="H12716">
        <v>1</v>
      </c>
      <c r="I12716" t="s">
        <v>2256</v>
      </c>
      <c r="J12716" t="s">
        <v>17</v>
      </c>
      <c r="K12716">
        <v>1</v>
      </c>
      <c r="L12716">
        <v>0</v>
      </c>
      <c r="M12716">
        <v>0</v>
      </c>
    </row>
    <row r="12717" spans="1:13" x14ac:dyDescent="0.3">
      <c r="A12717" s="1">
        <v>11503</v>
      </c>
      <c r="B12717">
        <v>11503</v>
      </c>
      <c r="C12717" t="s">
        <v>48047</v>
      </c>
      <c r="D12717" t="s">
        <v>48048</v>
      </c>
      <c r="E12717" t="s">
        <v>48049</v>
      </c>
      <c r="F12717" t="s">
        <v>48050</v>
      </c>
      <c r="G12717">
        <v>1</v>
      </c>
      <c r="H12717">
        <v>1</v>
      </c>
      <c r="I12717" t="s">
        <v>2256</v>
      </c>
      <c r="J12717" t="s">
        <v>17</v>
      </c>
      <c r="K12717">
        <v>1</v>
      </c>
      <c r="L12717">
        <v>0</v>
      </c>
      <c r="M12717">
        <v>0</v>
      </c>
    </row>
    <row r="12718" spans="1:13" x14ac:dyDescent="0.3">
      <c r="A12718" s="1">
        <v>12223</v>
      </c>
      <c r="B12718">
        <v>12223</v>
      </c>
      <c r="C12718" t="s">
        <v>51124</v>
      </c>
      <c r="D12718" t="s">
        <v>51125</v>
      </c>
      <c r="E12718" t="s">
        <v>51126</v>
      </c>
      <c r="F12718" t="s">
        <v>51127</v>
      </c>
      <c r="G12718">
        <v>1</v>
      </c>
      <c r="H12718">
        <v>1</v>
      </c>
      <c r="I12718" t="s">
        <v>2256</v>
      </c>
      <c r="J12718" t="s">
        <v>17</v>
      </c>
      <c r="K12718">
        <v>1</v>
      </c>
      <c r="L12718">
        <v>0</v>
      </c>
      <c r="M12718">
        <v>0</v>
      </c>
    </row>
    <row r="12719" spans="1:13" x14ac:dyDescent="0.3">
      <c r="A12719" s="1">
        <v>12647</v>
      </c>
      <c r="B12719">
        <v>12647</v>
      </c>
      <c r="C12719" t="s">
        <v>52929</v>
      </c>
      <c r="D12719" t="s">
        <v>52930</v>
      </c>
      <c r="E12719" t="s">
        <v>52931</v>
      </c>
      <c r="F12719" t="s">
        <v>52932</v>
      </c>
      <c r="G12719">
        <v>1</v>
      </c>
      <c r="H12719">
        <v>1</v>
      </c>
      <c r="I12719" t="s">
        <v>2256</v>
      </c>
      <c r="J12719" t="s">
        <v>17</v>
      </c>
      <c r="K12719">
        <v>1</v>
      </c>
      <c r="L12719">
        <v>0</v>
      </c>
      <c r="M12719">
        <v>0</v>
      </c>
    </row>
    <row r="12720" spans="1:13" x14ac:dyDescent="0.3">
      <c r="A12720" s="1">
        <v>1660</v>
      </c>
      <c r="B12720">
        <v>1660</v>
      </c>
      <c r="C12720" t="s">
        <v>7372</v>
      </c>
      <c r="D12720" t="s">
        <v>7373</v>
      </c>
      <c r="E12720" t="s">
        <v>7374</v>
      </c>
      <c r="F12720" t="s">
        <v>7375</v>
      </c>
      <c r="G12720">
        <v>1</v>
      </c>
      <c r="H12720">
        <v>1</v>
      </c>
      <c r="I12720" t="s">
        <v>7376</v>
      </c>
      <c r="J12720" t="s">
        <v>17</v>
      </c>
      <c r="K12720">
        <v>1</v>
      </c>
      <c r="L12720">
        <v>0</v>
      </c>
      <c r="M12720">
        <v>0</v>
      </c>
    </row>
    <row r="12721" spans="1:13" x14ac:dyDescent="0.3">
      <c r="A12721" s="1">
        <v>14054</v>
      </c>
      <c r="B12721">
        <v>14054</v>
      </c>
      <c r="C12721" t="s">
        <v>58744</v>
      </c>
      <c r="D12721" t="s">
        <v>58745</v>
      </c>
      <c r="E12721" t="s">
        <v>58746</v>
      </c>
      <c r="F12721" t="s">
        <v>58747</v>
      </c>
      <c r="G12721">
        <v>1</v>
      </c>
      <c r="H12721">
        <v>1</v>
      </c>
      <c r="I12721" t="s">
        <v>8828</v>
      </c>
      <c r="J12721" t="s">
        <v>17</v>
      </c>
      <c r="K12721">
        <v>1</v>
      </c>
      <c r="L12721">
        <v>0</v>
      </c>
      <c r="M12721">
        <v>0</v>
      </c>
    </row>
    <row r="12722" spans="1:13" x14ac:dyDescent="0.3">
      <c r="A12722" s="1">
        <v>15446</v>
      </c>
      <c r="B12722">
        <v>15446</v>
      </c>
      <c r="C12722" t="s">
        <v>64360</v>
      </c>
      <c r="D12722" t="s">
        <v>64361</v>
      </c>
      <c r="E12722" t="s">
        <v>64362</v>
      </c>
      <c r="F12722" t="s">
        <v>64363</v>
      </c>
      <c r="G12722">
        <v>1</v>
      </c>
      <c r="H12722">
        <v>1</v>
      </c>
      <c r="I12722" t="s">
        <v>6923</v>
      </c>
      <c r="J12722" t="s">
        <v>17</v>
      </c>
      <c r="K12722">
        <v>1</v>
      </c>
      <c r="L12722">
        <v>0</v>
      </c>
      <c r="M12722">
        <v>0</v>
      </c>
    </row>
    <row r="12723" spans="1:13" x14ac:dyDescent="0.3">
      <c r="A12723" s="1">
        <v>13160</v>
      </c>
      <c r="B12723">
        <v>13160</v>
      </c>
      <c r="C12723" t="s">
        <v>55097</v>
      </c>
      <c r="D12723" t="s">
        <v>55098</v>
      </c>
      <c r="E12723" t="s">
        <v>55099</v>
      </c>
      <c r="F12723" t="s">
        <v>55100</v>
      </c>
      <c r="G12723">
        <v>1</v>
      </c>
      <c r="H12723">
        <v>1</v>
      </c>
      <c r="I12723" t="s">
        <v>55101</v>
      </c>
      <c r="J12723" t="s">
        <v>17</v>
      </c>
      <c r="K12723">
        <v>1</v>
      </c>
      <c r="L12723">
        <v>0</v>
      </c>
      <c r="M12723">
        <v>0</v>
      </c>
    </row>
    <row r="12724" spans="1:13" x14ac:dyDescent="0.3">
      <c r="A12724" s="1">
        <v>12741</v>
      </c>
      <c r="B12724">
        <v>12741</v>
      </c>
      <c r="C12724" t="s">
        <v>53325</v>
      </c>
      <c r="D12724" t="s">
        <v>53326</v>
      </c>
      <c r="E12724" t="s">
        <v>53327</v>
      </c>
      <c r="F12724" t="s">
        <v>53328</v>
      </c>
      <c r="G12724">
        <v>1</v>
      </c>
      <c r="H12724">
        <v>1</v>
      </c>
      <c r="I12724" t="s">
        <v>52800</v>
      </c>
      <c r="J12724" t="s">
        <v>17</v>
      </c>
      <c r="K12724">
        <v>1</v>
      </c>
      <c r="L12724">
        <v>0</v>
      </c>
      <c r="M12724">
        <v>0</v>
      </c>
    </row>
    <row r="12725" spans="1:13" x14ac:dyDescent="0.3">
      <c r="A12725" s="1">
        <v>2324</v>
      </c>
      <c r="B12725">
        <v>2324</v>
      </c>
      <c r="C12725" t="s">
        <v>10216</v>
      </c>
      <c r="D12725" t="s">
        <v>10217</v>
      </c>
      <c r="E12725" t="s">
        <v>10218</v>
      </c>
      <c r="F12725" t="s">
        <v>10219</v>
      </c>
      <c r="G12725">
        <v>1</v>
      </c>
      <c r="H12725">
        <v>1</v>
      </c>
      <c r="I12725" t="s">
        <v>10220</v>
      </c>
      <c r="J12725" t="s">
        <v>17</v>
      </c>
      <c r="K12725">
        <v>1</v>
      </c>
      <c r="L12725">
        <v>0</v>
      </c>
      <c r="M12725">
        <v>0</v>
      </c>
    </row>
    <row r="12726" spans="1:13" x14ac:dyDescent="0.3">
      <c r="A12726" s="1">
        <v>12581</v>
      </c>
      <c r="B12726">
        <v>12581</v>
      </c>
      <c r="C12726" t="s">
        <v>52651</v>
      </c>
      <c r="D12726" t="s">
        <v>52652</v>
      </c>
      <c r="E12726" t="s">
        <v>52653</v>
      </c>
      <c r="F12726" t="s">
        <v>52654</v>
      </c>
      <c r="G12726">
        <v>1</v>
      </c>
      <c r="H12726">
        <v>1</v>
      </c>
      <c r="I12726" t="s">
        <v>10220</v>
      </c>
      <c r="J12726" t="s">
        <v>17</v>
      </c>
      <c r="K12726">
        <v>1</v>
      </c>
      <c r="L12726">
        <v>0</v>
      </c>
      <c r="M12726">
        <v>0</v>
      </c>
    </row>
    <row r="12727" spans="1:13" x14ac:dyDescent="0.3">
      <c r="A12727" s="1">
        <v>212</v>
      </c>
      <c r="B12727">
        <v>212</v>
      </c>
      <c r="C12727" t="s">
        <v>995</v>
      </c>
      <c r="D12727" t="s">
        <v>996</v>
      </c>
      <c r="E12727" t="s">
        <v>997</v>
      </c>
      <c r="F12727" t="s">
        <v>998</v>
      </c>
      <c r="G12727">
        <v>1</v>
      </c>
      <c r="H12727">
        <v>1</v>
      </c>
      <c r="I12727" t="s">
        <v>999</v>
      </c>
      <c r="J12727" t="s">
        <v>17</v>
      </c>
      <c r="K12727">
        <v>1</v>
      </c>
      <c r="L12727">
        <v>0</v>
      </c>
      <c r="M12727">
        <v>0</v>
      </c>
    </row>
    <row r="12728" spans="1:13" x14ac:dyDescent="0.3">
      <c r="A12728" s="1">
        <v>14214</v>
      </c>
      <c r="B12728">
        <v>14214</v>
      </c>
      <c r="C12728" t="s">
        <v>59395</v>
      </c>
      <c r="D12728" t="s">
        <v>59396</v>
      </c>
      <c r="E12728" t="s">
        <v>59397</v>
      </c>
      <c r="F12728" t="s">
        <v>59398</v>
      </c>
      <c r="G12728">
        <v>1</v>
      </c>
      <c r="H12728">
        <v>1</v>
      </c>
      <c r="I12728" t="s">
        <v>59399</v>
      </c>
      <c r="J12728" t="s">
        <v>17</v>
      </c>
      <c r="K12728">
        <v>1</v>
      </c>
      <c r="L12728">
        <v>0</v>
      </c>
      <c r="M12728">
        <v>0</v>
      </c>
    </row>
    <row r="12729" spans="1:13" x14ac:dyDescent="0.3">
      <c r="A12729" s="1">
        <v>12578</v>
      </c>
      <c r="B12729">
        <v>12578</v>
      </c>
      <c r="C12729" t="s">
        <v>52637</v>
      </c>
      <c r="D12729" t="s">
        <v>52638</v>
      </c>
      <c r="E12729" t="s">
        <v>52639</v>
      </c>
      <c r="F12729" t="s">
        <v>52640</v>
      </c>
      <c r="G12729">
        <v>1</v>
      </c>
      <c r="H12729">
        <v>1</v>
      </c>
      <c r="I12729" t="s">
        <v>52641</v>
      </c>
      <c r="J12729" t="s">
        <v>17</v>
      </c>
      <c r="K12729">
        <v>1</v>
      </c>
      <c r="L12729">
        <v>0</v>
      </c>
      <c r="M12729">
        <v>0</v>
      </c>
    </row>
    <row r="12730" spans="1:13" x14ac:dyDescent="0.3">
      <c r="A12730" s="1">
        <v>8419</v>
      </c>
      <c r="B12730">
        <v>8419</v>
      </c>
      <c r="C12730" t="s">
        <v>35569</v>
      </c>
      <c r="D12730" t="s">
        <v>35570</v>
      </c>
      <c r="E12730" t="s">
        <v>35571</v>
      </c>
      <c r="F12730" t="s">
        <v>35572</v>
      </c>
      <c r="G12730">
        <v>1</v>
      </c>
      <c r="H12730">
        <v>1</v>
      </c>
      <c r="I12730" t="s">
        <v>35573</v>
      </c>
      <c r="J12730" t="s">
        <v>17</v>
      </c>
      <c r="K12730">
        <v>1</v>
      </c>
      <c r="L12730">
        <v>0</v>
      </c>
      <c r="M12730">
        <v>0</v>
      </c>
    </row>
    <row r="12731" spans="1:13" x14ac:dyDescent="0.3">
      <c r="A12731" s="1">
        <v>15982</v>
      </c>
      <c r="B12731">
        <v>15982</v>
      </c>
      <c r="C12731" t="s">
        <v>66507</v>
      </c>
      <c r="D12731" t="s">
        <v>66508</v>
      </c>
      <c r="E12731" t="s">
        <v>66509</v>
      </c>
      <c r="F12731" t="s">
        <v>66510</v>
      </c>
      <c r="G12731">
        <v>1</v>
      </c>
      <c r="H12731">
        <v>1</v>
      </c>
      <c r="I12731" t="s">
        <v>66511</v>
      </c>
      <c r="J12731" t="s">
        <v>17</v>
      </c>
      <c r="K12731">
        <v>1</v>
      </c>
      <c r="L12731">
        <v>0</v>
      </c>
      <c r="M12731">
        <v>0</v>
      </c>
    </row>
    <row r="12732" spans="1:13" x14ac:dyDescent="0.3">
      <c r="A12732" s="1">
        <v>4958</v>
      </c>
      <c r="B12732">
        <v>4958</v>
      </c>
      <c r="C12732" t="s">
        <v>21376</v>
      </c>
      <c r="D12732" t="s">
        <v>21377</v>
      </c>
      <c r="E12732" t="s">
        <v>21378</v>
      </c>
      <c r="F12732" t="s">
        <v>21379</v>
      </c>
      <c r="G12732">
        <v>1</v>
      </c>
      <c r="H12732">
        <v>1</v>
      </c>
      <c r="I12732" t="s">
        <v>21380</v>
      </c>
      <c r="J12732" t="s">
        <v>17</v>
      </c>
      <c r="K12732">
        <v>1</v>
      </c>
      <c r="L12732">
        <v>0</v>
      </c>
      <c r="M12732">
        <v>0</v>
      </c>
    </row>
    <row r="12733" spans="1:13" x14ac:dyDescent="0.3">
      <c r="A12733" s="1">
        <v>7457</v>
      </c>
      <c r="B12733">
        <v>7457</v>
      </c>
      <c r="C12733" t="s">
        <v>31659</v>
      </c>
      <c r="D12733" t="s">
        <v>31660</v>
      </c>
      <c r="E12733" t="s">
        <v>31661</v>
      </c>
      <c r="F12733" t="s">
        <v>31662</v>
      </c>
      <c r="G12733">
        <v>1</v>
      </c>
      <c r="H12733">
        <v>1</v>
      </c>
      <c r="I12733" t="s">
        <v>24240</v>
      </c>
      <c r="J12733" t="s">
        <v>17</v>
      </c>
      <c r="K12733">
        <v>1</v>
      </c>
      <c r="L12733">
        <v>0</v>
      </c>
      <c r="M12733">
        <v>0</v>
      </c>
    </row>
    <row r="12734" spans="1:13" x14ac:dyDescent="0.3">
      <c r="A12734" s="1">
        <v>7780</v>
      </c>
      <c r="B12734">
        <v>7780</v>
      </c>
      <c r="C12734" t="s">
        <v>32954</v>
      </c>
      <c r="D12734" t="s">
        <v>32955</v>
      </c>
      <c r="E12734" t="s">
        <v>32956</v>
      </c>
      <c r="F12734" t="s">
        <v>32957</v>
      </c>
      <c r="G12734">
        <v>1</v>
      </c>
      <c r="H12734">
        <v>1</v>
      </c>
      <c r="I12734" t="s">
        <v>24240</v>
      </c>
      <c r="J12734" t="s">
        <v>17</v>
      </c>
      <c r="K12734">
        <v>1</v>
      </c>
      <c r="L12734">
        <v>0</v>
      </c>
      <c r="M12734">
        <v>0</v>
      </c>
    </row>
    <row r="12735" spans="1:13" x14ac:dyDescent="0.3">
      <c r="A12735" s="1">
        <v>11523</v>
      </c>
      <c r="B12735">
        <v>11523</v>
      </c>
      <c r="C12735" t="s">
        <v>48135</v>
      </c>
      <c r="D12735" t="s">
        <v>48136</v>
      </c>
      <c r="E12735" t="s">
        <v>48137</v>
      </c>
      <c r="F12735" t="s">
        <v>48138</v>
      </c>
      <c r="G12735">
        <v>1</v>
      </c>
      <c r="H12735">
        <v>1</v>
      </c>
      <c r="I12735" t="s">
        <v>24240</v>
      </c>
      <c r="J12735" t="s">
        <v>17</v>
      </c>
      <c r="K12735">
        <v>1</v>
      </c>
      <c r="L12735">
        <v>0</v>
      </c>
      <c r="M12735">
        <v>0</v>
      </c>
    </row>
    <row r="12736" spans="1:13" x14ac:dyDescent="0.3">
      <c r="A12736" s="1">
        <v>4747</v>
      </c>
      <c r="B12736">
        <v>4747</v>
      </c>
      <c r="C12736" t="s">
        <v>20495</v>
      </c>
      <c r="D12736" t="s">
        <v>20496</v>
      </c>
      <c r="E12736" t="s">
        <v>20497</v>
      </c>
      <c r="F12736" t="s">
        <v>20498</v>
      </c>
      <c r="G12736">
        <v>1</v>
      </c>
      <c r="H12736">
        <v>1</v>
      </c>
      <c r="I12736" t="s">
        <v>18533</v>
      </c>
      <c r="J12736" t="s">
        <v>17</v>
      </c>
      <c r="K12736">
        <v>1</v>
      </c>
      <c r="L12736">
        <v>0</v>
      </c>
      <c r="M12736">
        <v>0</v>
      </c>
    </row>
    <row r="12737" spans="1:13" x14ac:dyDescent="0.3">
      <c r="A12737" s="1">
        <v>15824</v>
      </c>
      <c r="B12737">
        <v>15824</v>
      </c>
      <c r="C12737" t="s">
        <v>65880</v>
      </c>
      <c r="D12737" t="s">
        <v>65881</v>
      </c>
      <c r="E12737" t="s">
        <v>65882</v>
      </c>
      <c r="F12737" t="s">
        <v>65883</v>
      </c>
      <c r="G12737">
        <v>1</v>
      </c>
      <c r="H12737">
        <v>1</v>
      </c>
      <c r="I12737" t="s">
        <v>18533</v>
      </c>
      <c r="J12737" t="s">
        <v>17</v>
      </c>
      <c r="K12737">
        <v>1</v>
      </c>
      <c r="L12737">
        <v>0</v>
      </c>
      <c r="M12737">
        <v>0</v>
      </c>
    </row>
    <row r="12738" spans="1:13" x14ac:dyDescent="0.3">
      <c r="A12738" s="1">
        <v>4500</v>
      </c>
      <c r="B12738">
        <v>4500</v>
      </c>
      <c r="C12738" t="s">
        <v>19456</v>
      </c>
      <c r="D12738" t="s">
        <v>19457</v>
      </c>
      <c r="E12738" t="s">
        <v>19458</v>
      </c>
      <c r="F12738" t="s">
        <v>19459</v>
      </c>
      <c r="G12738">
        <v>1</v>
      </c>
      <c r="H12738">
        <v>1</v>
      </c>
      <c r="I12738" t="s">
        <v>19460</v>
      </c>
      <c r="J12738" t="s">
        <v>17</v>
      </c>
      <c r="K12738">
        <v>1</v>
      </c>
      <c r="L12738">
        <v>0</v>
      </c>
      <c r="M12738">
        <v>0</v>
      </c>
    </row>
    <row r="12739" spans="1:13" x14ac:dyDescent="0.3">
      <c r="A12739" s="1">
        <v>11472</v>
      </c>
      <c r="B12739">
        <v>11472</v>
      </c>
      <c r="C12739" t="s">
        <v>47914</v>
      </c>
      <c r="D12739" t="s">
        <v>47915</v>
      </c>
      <c r="E12739" t="s">
        <v>47916</v>
      </c>
      <c r="F12739" t="s">
        <v>47917</v>
      </c>
      <c r="G12739">
        <v>1</v>
      </c>
      <c r="H12739">
        <v>1</v>
      </c>
      <c r="I12739" t="s">
        <v>27120</v>
      </c>
      <c r="J12739" t="s">
        <v>17</v>
      </c>
      <c r="K12739">
        <v>1</v>
      </c>
      <c r="L12739">
        <v>0</v>
      </c>
      <c r="M12739">
        <v>0</v>
      </c>
    </row>
    <row r="12740" spans="1:13" x14ac:dyDescent="0.3">
      <c r="A12740" s="1">
        <v>3607</v>
      </c>
      <c r="B12740">
        <v>3607</v>
      </c>
      <c r="C12740" t="s">
        <v>15689</v>
      </c>
      <c r="D12740" t="s">
        <v>15690</v>
      </c>
      <c r="E12740" t="s">
        <v>15691</v>
      </c>
      <c r="F12740" t="s">
        <v>15692</v>
      </c>
      <c r="G12740">
        <v>1</v>
      </c>
      <c r="H12740">
        <v>1</v>
      </c>
      <c r="I12740" t="s">
        <v>15693</v>
      </c>
      <c r="J12740" t="s">
        <v>17</v>
      </c>
      <c r="K12740">
        <v>1</v>
      </c>
      <c r="L12740">
        <v>0</v>
      </c>
      <c r="M12740">
        <v>0</v>
      </c>
    </row>
    <row r="12741" spans="1:13" x14ac:dyDescent="0.3">
      <c r="A12741" s="1">
        <v>5790</v>
      </c>
      <c r="B12741">
        <v>5790</v>
      </c>
      <c r="C12741" t="s">
        <v>24865</v>
      </c>
      <c r="D12741" t="s">
        <v>24866</v>
      </c>
      <c r="E12741" t="s">
        <v>24867</v>
      </c>
      <c r="F12741" t="s">
        <v>24868</v>
      </c>
      <c r="G12741">
        <v>1</v>
      </c>
      <c r="H12741">
        <v>1</v>
      </c>
      <c r="I12741" t="s">
        <v>24869</v>
      </c>
      <c r="J12741" t="s">
        <v>17</v>
      </c>
      <c r="K12741">
        <v>1</v>
      </c>
      <c r="L12741">
        <v>0</v>
      </c>
      <c r="M12741">
        <v>0</v>
      </c>
    </row>
    <row r="12742" spans="1:13" x14ac:dyDescent="0.3">
      <c r="A12742" s="1">
        <v>7093</v>
      </c>
      <c r="B12742">
        <v>7093</v>
      </c>
      <c r="C12742" t="s">
        <v>30175</v>
      </c>
      <c r="D12742" t="s">
        <v>30176</v>
      </c>
      <c r="E12742" t="s">
        <v>30177</v>
      </c>
      <c r="F12742" t="s">
        <v>30178</v>
      </c>
      <c r="G12742">
        <v>1</v>
      </c>
      <c r="H12742">
        <v>1</v>
      </c>
      <c r="I12742" t="s">
        <v>24869</v>
      </c>
      <c r="J12742" t="s">
        <v>17</v>
      </c>
      <c r="K12742">
        <v>1</v>
      </c>
      <c r="L12742">
        <v>0</v>
      </c>
      <c r="M12742">
        <v>0</v>
      </c>
    </row>
    <row r="12743" spans="1:13" x14ac:dyDescent="0.3">
      <c r="A12743" s="1">
        <v>1792</v>
      </c>
      <c r="B12743">
        <v>1792</v>
      </c>
      <c r="C12743" t="s">
        <v>7951</v>
      </c>
      <c r="D12743" t="s">
        <v>7952</v>
      </c>
      <c r="E12743" t="s">
        <v>7953</v>
      </c>
      <c r="F12743" t="s">
        <v>7954</v>
      </c>
      <c r="G12743">
        <v>1</v>
      </c>
      <c r="H12743">
        <v>1</v>
      </c>
      <c r="I12743" t="s">
        <v>7955</v>
      </c>
      <c r="J12743" t="s">
        <v>17</v>
      </c>
      <c r="K12743">
        <v>1</v>
      </c>
      <c r="L12743">
        <v>0</v>
      </c>
      <c r="M12743">
        <v>0</v>
      </c>
    </row>
    <row r="12744" spans="1:13" x14ac:dyDescent="0.3">
      <c r="A12744" s="1">
        <v>13191</v>
      </c>
      <c r="B12744">
        <v>13191</v>
      </c>
      <c r="C12744" t="s">
        <v>55230</v>
      </c>
      <c r="D12744" t="s">
        <v>55231</v>
      </c>
      <c r="E12744" t="s">
        <v>55232</v>
      </c>
      <c r="F12744" t="s">
        <v>55233</v>
      </c>
      <c r="G12744">
        <v>1</v>
      </c>
      <c r="H12744">
        <v>1</v>
      </c>
      <c r="I12744" t="s">
        <v>55234</v>
      </c>
      <c r="J12744" t="s">
        <v>17</v>
      </c>
      <c r="K12744">
        <v>1</v>
      </c>
      <c r="L12744">
        <v>0</v>
      </c>
      <c r="M12744">
        <v>0</v>
      </c>
    </row>
    <row r="12745" spans="1:13" x14ac:dyDescent="0.3">
      <c r="A12745" s="1">
        <v>4372</v>
      </c>
      <c r="B12745">
        <v>4372</v>
      </c>
      <c r="C12745" t="s">
        <v>18914</v>
      </c>
      <c r="D12745" t="s">
        <v>18915</v>
      </c>
      <c r="E12745" t="s">
        <v>18916</v>
      </c>
      <c r="F12745" t="s">
        <v>18917</v>
      </c>
      <c r="G12745">
        <v>1</v>
      </c>
      <c r="H12745">
        <v>1</v>
      </c>
      <c r="I12745" t="s">
        <v>18918</v>
      </c>
      <c r="J12745" t="s">
        <v>17</v>
      </c>
      <c r="K12745">
        <v>1</v>
      </c>
      <c r="L12745">
        <v>0</v>
      </c>
      <c r="M12745">
        <v>0</v>
      </c>
    </row>
    <row r="12746" spans="1:13" x14ac:dyDescent="0.3">
      <c r="A12746" s="1">
        <v>4842</v>
      </c>
      <c r="B12746">
        <v>4842</v>
      </c>
      <c r="C12746" t="s">
        <v>20885</v>
      </c>
      <c r="D12746" t="s">
        <v>20886</v>
      </c>
      <c r="E12746" t="s">
        <v>20887</v>
      </c>
      <c r="F12746" t="s">
        <v>20888</v>
      </c>
      <c r="G12746">
        <v>1</v>
      </c>
      <c r="H12746">
        <v>1</v>
      </c>
      <c r="I12746" t="s">
        <v>20889</v>
      </c>
      <c r="J12746" t="s">
        <v>17</v>
      </c>
      <c r="K12746">
        <v>1</v>
      </c>
      <c r="L12746">
        <v>0</v>
      </c>
      <c r="M12746">
        <v>0</v>
      </c>
    </row>
    <row r="12747" spans="1:13" x14ac:dyDescent="0.3">
      <c r="A12747" s="1">
        <v>5190</v>
      </c>
      <c r="B12747">
        <v>5190</v>
      </c>
      <c r="C12747" t="s">
        <v>22348</v>
      </c>
      <c r="D12747" t="s">
        <v>22349</v>
      </c>
      <c r="E12747" t="s">
        <v>22350</v>
      </c>
      <c r="F12747" t="s">
        <v>22351</v>
      </c>
      <c r="G12747">
        <v>1</v>
      </c>
      <c r="H12747">
        <v>1</v>
      </c>
      <c r="I12747" t="s">
        <v>22352</v>
      </c>
      <c r="J12747" t="s">
        <v>17</v>
      </c>
      <c r="K12747">
        <v>1</v>
      </c>
      <c r="L12747">
        <v>0</v>
      </c>
      <c r="M12747">
        <v>0</v>
      </c>
    </row>
    <row r="12748" spans="1:13" x14ac:dyDescent="0.3">
      <c r="A12748" s="1">
        <v>5315</v>
      </c>
      <c r="B12748">
        <v>5315</v>
      </c>
      <c r="C12748" t="s">
        <v>22867</v>
      </c>
      <c r="D12748" t="s">
        <v>22868</v>
      </c>
      <c r="E12748" t="s">
        <v>22869</v>
      </c>
      <c r="F12748" t="s">
        <v>22870</v>
      </c>
      <c r="G12748">
        <v>1</v>
      </c>
      <c r="H12748">
        <v>1</v>
      </c>
      <c r="I12748" t="s">
        <v>22871</v>
      </c>
      <c r="J12748" t="s">
        <v>17</v>
      </c>
      <c r="K12748">
        <v>1</v>
      </c>
      <c r="L12748">
        <v>0</v>
      </c>
      <c r="M12748">
        <v>0</v>
      </c>
    </row>
    <row r="12749" spans="1:13" x14ac:dyDescent="0.3">
      <c r="A12749" s="1">
        <v>7242</v>
      </c>
      <c r="B12749">
        <v>7242</v>
      </c>
      <c r="C12749" t="s">
        <v>30776</v>
      </c>
      <c r="D12749" t="s">
        <v>30777</v>
      </c>
      <c r="E12749" t="s">
        <v>30778</v>
      </c>
      <c r="F12749" t="s">
        <v>30779</v>
      </c>
      <c r="G12749">
        <v>1</v>
      </c>
      <c r="H12749">
        <v>1</v>
      </c>
      <c r="I12749" t="s">
        <v>22871</v>
      </c>
      <c r="J12749" t="s">
        <v>17</v>
      </c>
      <c r="K12749">
        <v>1</v>
      </c>
      <c r="L12749">
        <v>0</v>
      </c>
      <c r="M12749">
        <v>0</v>
      </c>
    </row>
    <row r="12750" spans="1:13" x14ac:dyDescent="0.3">
      <c r="A12750" s="1">
        <v>7742</v>
      </c>
      <c r="B12750">
        <v>7742</v>
      </c>
      <c r="C12750" t="s">
        <v>32799</v>
      </c>
      <c r="D12750" t="s">
        <v>32800</v>
      </c>
      <c r="E12750" t="s">
        <v>32801</v>
      </c>
      <c r="F12750" t="s">
        <v>32802</v>
      </c>
      <c r="G12750">
        <v>1</v>
      </c>
      <c r="H12750">
        <v>1</v>
      </c>
      <c r="I12750" t="s">
        <v>15600</v>
      </c>
      <c r="J12750" t="s">
        <v>17</v>
      </c>
      <c r="K12750">
        <v>1</v>
      </c>
      <c r="L12750">
        <v>0</v>
      </c>
      <c r="M12750">
        <v>0</v>
      </c>
    </row>
    <row r="12751" spans="1:13" x14ac:dyDescent="0.3">
      <c r="A12751" s="1">
        <v>4287</v>
      </c>
      <c r="B12751">
        <v>4287</v>
      </c>
      <c r="C12751" t="s">
        <v>18555</v>
      </c>
      <c r="D12751" t="s">
        <v>18556</v>
      </c>
      <c r="E12751" t="s">
        <v>18557</v>
      </c>
      <c r="F12751" t="s">
        <v>18558</v>
      </c>
      <c r="G12751">
        <v>1</v>
      </c>
      <c r="H12751">
        <v>1</v>
      </c>
      <c r="I12751" t="s">
        <v>18559</v>
      </c>
      <c r="J12751" t="s">
        <v>17</v>
      </c>
      <c r="K12751">
        <v>1</v>
      </c>
      <c r="L12751">
        <v>0</v>
      </c>
      <c r="M12751">
        <v>0</v>
      </c>
    </row>
    <row r="12752" spans="1:13" x14ac:dyDescent="0.3">
      <c r="A12752" s="1">
        <v>3948</v>
      </c>
      <c r="B12752">
        <v>3948</v>
      </c>
      <c r="C12752" t="s">
        <v>17125</v>
      </c>
      <c r="D12752" t="s">
        <v>17126</v>
      </c>
      <c r="E12752" t="s">
        <v>17127</v>
      </c>
      <c r="F12752" t="s">
        <v>17128</v>
      </c>
      <c r="G12752">
        <v>1</v>
      </c>
      <c r="H12752">
        <v>1</v>
      </c>
      <c r="I12752" t="s">
        <v>17129</v>
      </c>
      <c r="J12752" t="s">
        <v>17</v>
      </c>
      <c r="K12752">
        <v>1</v>
      </c>
      <c r="L12752">
        <v>0</v>
      </c>
      <c r="M12752">
        <v>0</v>
      </c>
    </row>
    <row r="12753" spans="1:13" x14ac:dyDescent="0.3">
      <c r="A12753" s="1">
        <v>1052</v>
      </c>
      <c r="B12753">
        <v>1052</v>
      </c>
      <c r="C12753" t="s">
        <v>4741</v>
      </c>
      <c r="D12753" t="s">
        <v>4742</v>
      </c>
      <c r="E12753" t="s">
        <v>4743</v>
      </c>
      <c r="F12753" t="s">
        <v>4744</v>
      </c>
      <c r="G12753">
        <v>1</v>
      </c>
      <c r="H12753">
        <v>1</v>
      </c>
      <c r="I12753" t="s">
        <v>4745</v>
      </c>
      <c r="J12753" t="s">
        <v>17</v>
      </c>
      <c r="K12753">
        <v>1</v>
      </c>
      <c r="L12753">
        <v>0</v>
      </c>
      <c r="M12753">
        <v>1</v>
      </c>
    </row>
    <row r="12754" spans="1:13" x14ac:dyDescent="0.3">
      <c r="A12754" s="1">
        <v>7689</v>
      </c>
      <c r="B12754">
        <v>7689</v>
      </c>
      <c r="C12754" t="s">
        <v>32590</v>
      </c>
      <c r="D12754" t="s">
        <v>32591</v>
      </c>
      <c r="E12754" t="s">
        <v>32592</v>
      </c>
      <c r="F12754" t="s">
        <v>32593</v>
      </c>
      <c r="G12754">
        <v>1</v>
      </c>
      <c r="H12754">
        <v>1</v>
      </c>
      <c r="I12754" t="s">
        <v>32594</v>
      </c>
      <c r="J12754" t="s">
        <v>17</v>
      </c>
      <c r="K12754">
        <v>1</v>
      </c>
      <c r="L12754">
        <v>0</v>
      </c>
      <c r="M12754">
        <v>0</v>
      </c>
    </row>
    <row r="12755" spans="1:13" x14ac:dyDescent="0.3">
      <c r="A12755" s="1">
        <v>8634</v>
      </c>
      <c r="B12755">
        <v>8634</v>
      </c>
      <c r="C12755" t="s">
        <v>36438</v>
      </c>
      <c r="D12755" t="s">
        <v>36439</v>
      </c>
      <c r="E12755" t="s">
        <v>36440</v>
      </c>
      <c r="F12755" t="s">
        <v>36441</v>
      </c>
      <c r="G12755">
        <v>1</v>
      </c>
      <c r="H12755">
        <v>1</v>
      </c>
      <c r="I12755" t="s">
        <v>23297</v>
      </c>
      <c r="J12755" t="s">
        <v>17</v>
      </c>
      <c r="K12755">
        <v>1</v>
      </c>
      <c r="L12755">
        <v>0</v>
      </c>
      <c r="M12755">
        <v>0</v>
      </c>
    </row>
    <row r="12756" spans="1:13" x14ac:dyDescent="0.3">
      <c r="A12756" s="1">
        <v>1242</v>
      </c>
      <c r="B12756">
        <v>1242</v>
      </c>
      <c r="C12756" t="s">
        <v>5565</v>
      </c>
      <c r="D12756" t="s">
        <v>5566</v>
      </c>
      <c r="E12756" t="s">
        <v>5567</v>
      </c>
      <c r="F12756" t="s">
        <v>5568</v>
      </c>
      <c r="G12756">
        <v>1</v>
      </c>
      <c r="H12756">
        <v>1</v>
      </c>
      <c r="I12756" t="s">
        <v>52</v>
      </c>
      <c r="J12756" t="s">
        <v>17</v>
      </c>
      <c r="K12756">
        <v>1</v>
      </c>
      <c r="L12756">
        <v>0</v>
      </c>
      <c r="M12756">
        <v>0</v>
      </c>
    </row>
    <row r="12757" spans="1:13" x14ac:dyDescent="0.3">
      <c r="A12757" s="1">
        <v>2340</v>
      </c>
      <c r="B12757">
        <v>2340</v>
      </c>
      <c r="C12757" t="s">
        <v>10285</v>
      </c>
      <c r="D12757" t="s">
        <v>10286</v>
      </c>
      <c r="E12757" t="s">
        <v>10287</v>
      </c>
      <c r="F12757" t="s">
        <v>10288</v>
      </c>
      <c r="G12757">
        <v>1</v>
      </c>
      <c r="H12757">
        <v>1</v>
      </c>
      <c r="I12757" t="s">
        <v>52</v>
      </c>
      <c r="J12757" t="s">
        <v>17</v>
      </c>
      <c r="K12757">
        <v>1</v>
      </c>
      <c r="L12757">
        <v>0</v>
      </c>
      <c r="M12757">
        <v>0</v>
      </c>
    </row>
    <row r="12758" spans="1:13" x14ac:dyDescent="0.3">
      <c r="A12758" s="1">
        <v>4369</v>
      </c>
      <c r="B12758">
        <v>4369</v>
      </c>
      <c r="C12758" t="s">
        <v>18901</v>
      </c>
      <c r="D12758" t="s">
        <v>18902</v>
      </c>
      <c r="E12758" t="s">
        <v>18903</v>
      </c>
      <c r="F12758" t="s">
        <v>18904</v>
      </c>
      <c r="G12758">
        <v>1</v>
      </c>
      <c r="H12758">
        <v>1</v>
      </c>
      <c r="I12758" t="s">
        <v>52</v>
      </c>
      <c r="J12758" t="s">
        <v>17</v>
      </c>
      <c r="K12758">
        <v>1</v>
      </c>
      <c r="L12758">
        <v>0</v>
      </c>
      <c r="M12758">
        <v>0</v>
      </c>
    </row>
    <row r="12759" spans="1:13" x14ac:dyDescent="0.3">
      <c r="A12759" s="1">
        <v>5007</v>
      </c>
      <c r="B12759">
        <v>5007</v>
      </c>
      <c r="C12759" t="s">
        <v>21583</v>
      </c>
      <c r="D12759" t="s">
        <v>21584</v>
      </c>
      <c r="E12759" t="s">
        <v>21585</v>
      </c>
      <c r="F12759" t="s">
        <v>21586</v>
      </c>
      <c r="G12759">
        <v>1</v>
      </c>
      <c r="H12759">
        <v>1</v>
      </c>
      <c r="I12759" t="s">
        <v>52</v>
      </c>
      <c r="J12759" t="s">
        <v>17</v>
      </c>
      <c r="K12759">
        <v>1</v>
      </c>
      <c r="L12759">
        <v>0</v>
      </c>
      <c r="M12759">
        <v>0</v>
      </c>
    </row>
    <row r="12760" spans="1:13" x14ac:dyDescent="0.3">
      <c r="A12760" s="1">
        <v>5094</v>
      </c>
      <c r="B12760">
        <v>5094</v>
      </c>
      <c r="C12760" t="s">
        <v>21949</v>
      </c>
      <c r="D12760" t="s">
        <v>21950</v>
      </c>
      <c r="E12760" t="s">
        <v>21951</v>
      </c>
      <c r="F12760" t="s">
        <v>21952</v>
      </c>
      <c r="G12760">
        <v>1</v>
      </c>
      <c r="H12760">
        <v>1</v>
      </c>
      <c r="I12760" t="s">
        <v>52</v>
      </c>
      <c r="J12760" t="s">
        <v>17</v>
      </c>
      <c r="K12760">
        <v>1</v>
      </c>
      <c r="L12760">
        <v>0</v>
      </c>
      <c r="M12760">
        <v>0</v>
      </c>
    </row>
    <row r="12761" spans="1:13" x14ac:dyDescent="0.3">
      <c r="A12761" s="1">
        <v>12549</v>
      </c>
      <c r="B12761">
        <v>12549</v>
      </c>
      <c r="C12761" t="s">
        <v>52516</v>
      </c>
      <c r="D12761" t="s">
        <v>52517</v>
      </c>
      <c r="E12761" t="s">
        <v>52518</v>
      </c>
      <c r="F12761" t="s">
        <v>52519</v>
      </c>
      <c r="G12761">
        <v>1</v>
      </c>
      <c r="H12761">
        <v>1</v>
      </c>
      <c r="I12761" t="s">
        <v>52</v>
      </c>
      <c r="J12761" t="s">
        <v>17</v>
      </c>
      <c r="K12761">
        <v>1</v>
      </c>
      <c r="L12761">
        <v>0</v>
      </c>
      <c r="M12761">
        <v>0</v>
      </c>
    </row>
    <row r="12762" spans="1:13" x14ac:dyDescent="0.3">
      <c r="A12762" s="1">
        <v>12780</v>
      </c>
      <c r="B12762">
        <v>12780</v>
      </c>
      <c r="C12762" t="s">
        <v>53490</v>
      </c>
      <c r="D12762" t="s">
        <v>53491</v>
      </c>
      <c r="E12762" t="s">
        <v>53492</v>
      </c>
      <c r="F12762" t="s">
        <v>53493</v>
      </c>
      <c r="G12762">
        <v>1</v>
      </c>
      <c r="H12762">
        <v>1</v>
      </c>
      <c r="I12762" t="s">
        <v>52</v>
      </c>
      <c r="J12762" t="s">
        <v>17</v>
      </c>
      <c r="K12762">
        <v>1</v>
      </c>
      <c r="L12762">
        <v>0</v>
      </c>
      <c r="M12762">
        <v>0</v>
      </c>
    </row>
    <row r="12763" spans="1:13" x14ac:dyDescent="0.3">
      <c r="A12763" s="1">
        <v>915</v>
      </c>
      <c r="B12763">
        <v>915</v>
      </c>
      <c r="C12763" t="s">
        <v>4143</v>
      </c>
      <c r="D12763" t="s">
        <v>4144</v>
      </c>
      <c r="E12763" t="s">
        <v>4145</v>
      </c>
      <c r="F12763" t="s">
        <v>4146</v>
      </c>
      <c r="G12763">
        <v>1</v>
      </c>
      <c r="H12763">
        <v>1</v>
      </c>
      <c r="I12763" t="s">
        <v>1101</v>
      </c>
      <c r="J12763" t="s">
        <v>17</v>
      </c>
      <c r="K12763">
        <v>1</v>
      </c>
      <c r="L12763">
        <v>0</v>
      </c>
      <c r="M12763">
        <v>0</v>
      </c>
    </row>
    <row r="12764" spans="1:13" x14ac:dyDescent="0.3">
      <c r="A12764" s="1">
        <v>1835</v>
      </c>
      <c r="B12764">
        <v>1835</v>
      </c>
      <c r="C12764" t="s">
        <v>8135</v>
      </c>
      <c r="D12764" t="s">
        <v>8136</v>
      </c>
      <c r="E12764" t="s">
        <v>8137</v>
      </c>
      <c r="F12764" t="s">
        <v>8138</v>
      </c>
      <c r="G12764">
        <v>1</v>
      </c>
      <c r="H12764">
        <v>1</v>
      </c>
      <c r="I12764" t="s">
        <v>1101</v>
      </c>
      <c r="J12764" t="s">
        <v>17</v>
      </c>
      <c r="K12764">
        <v>1</v>
      </c>
      <c r="L12764">
        <v>0</v>
      </c>
      <c r="M12764">
        <v>0</v>
      </c>
    </row>
    <row r="12765" spans="1:13" x14ac:dyDescent="0.3">
      <c r="A12765" s="1">
        <v>2503</v>
      </c>
      <c r="B12765">
        <v>2503</v>
      </c>
      <c r="C12765" t="s">
        <v>10981</v>
      </c>
      <c r="D12765" t="s">
        <v>10982</v>
      </c>
      <c r="E12765" t="s">
        <v>10983</v>
      </c>
      <c r="F12765" t="s">
        <v>10984</v>
      </c>
      <c r="G12765">
        <v>1</v>
      </c>
      <c r="H12765">
        <v>1</v>
      </c>
      <c r="I12765" t="s">
        <v>1101</v>
      </c>
      <c r="J12765" t="s">
        <v>17</v>
      </c>
      <c r="K12765">
        <v>1</v>
      </c>
      <c r="L12765">
        <v>0</v>
      </c>
      <c r="M12765">
        <v>0</v>
      </c>
    </row>
    <row r="12766" spans="1:13" x14ac:dyDescent="0.3">
      <c r="A12766" s="1">
        <v>5171</v>
      </c>
      <c r="B12766">
        <v>5171</v>
      </c>
      <c r="C12766" t="s">
        <v>22271</v>
      </c>
      <c r="D12766" t="s">
        <v>22272</v>
      </c>
      <c r="E12766" t="s">
        <v>22273</v>
      </c>
      <c r="F12766" t="s">
        <v>22274</v>
      </c>
      <c r="G12766">
        <v>1</v>
      </c>
      <c r="H12766">
        <v>1</v>
      </c>
      <c r="I12766" t="s">
        <v>1101</v>
      </c>
      <c r="J12766" t="s">
        <v>17</v>
      </c>
      <c r="K12766">
        <v>1</v>
      </c>
      <c r="L12766">
        <v>0</v>
      </c>
      <c r="M12766">
        <v>0</v>
      </c>
    </row>
    <row r="12767" spans="1:13" x14ac:dyDescent="0.3">
      <c r="A12767" s="1">
        <v>11453</v>
      </c>
      <c r="B12767">
        <v>11453</v>
      </c>
      <c r="C12767" t="s">
        <v>47836</v>
      </c>
      <c r="D12767" t="s">
        <v>47837</v>
      </c>
      <c r="E12767" t="s">
        <v>47838</v>
      </c>
      <c r="F12767" t="s">
        <v>47839</v>
      </c>
      <c r="G12767">
        <v>1</v>
      </c>
      <c r="H12767">
        <v>1</v>
      </c>
      <c r="I12767" t="s">
        <v>1101</v>
      </c>
      <c r="J12767" t="s">
        <v>17</v>
      </c>
      <c r="K12767">
        <v>1</v>
      </c>
      <c r="L12767">
        <v>0</v>
      </c>
      <c r="M12767">
        <v>0</v>
      </c>
    </row>
    <row r="12768" spans="1:13" x14ac:dyDescent="0.3">
      <c r="A12768" s="1">
        <v>12586</v>
      </c>
      <c r="B12768">
        <v>12586</v>
      </c>
      <c r="C12768" t="s">
        <v>52671</v>
      </c>
      <c r="D12768" t="s">
        <v>52672</v>
      </c>
      <c r="E12768" t="s">
        <v>52673</v>
      </c>
      <c r="F12768" t="s">
        <v>52674</v>
      </c>
      <c r="G12768">
        <v>1</v>
      </c>
      <c r="H12768">
        <v>1</v>
      </c>
      <c r="I12768" t="s">
        <v>1101</v>
      </c>
      <c r="J12768" t="s">
        <v>17</v>
      </c>
      <c r="K12768">
        <v>1</v>
      </c>
      <c r="L12768">
        <v>0</v>
      </c>
      <c r="M12768">
        <v>0</v>
      </c>
    </row>
    <row r="12769" spans="1:13" x14ac:dyDescent="0.3">
      <c r="A12769" s="1">
        <v>15669</v>
      </c>
      <c r="B12769">
        <v>15669</v>
      </c>
      <c r="C12769" t="s">
        <v>65251</v>
      </c>
      <c r="D12769" t="s">
        <v>65252</v>
      </c>
      <c r="E12769" t="s">
        <v>65253</v>
      </c>
      <c r="F12769" t="s">
        <v>65254</v>
      </c>
      <c r="G12769">
        <v>1</v>
      </c>
      <c r="H12769">
        <v>1</v>
      </c>
      <c r="I12769" t="s">
        <v>1101</v>
      </c>
      <c r="J12769" t="s">
        <v>17</v>
      </c>
      <c r="K12769">
        <v>1</v>
      </c>
      <c r="L12769">
        <v>0</v>
      </c>
      <c r="M12769">
        <v>0</v>
      </c>
    </row>
    <row r="12770" spans="1:13" x14ac:dyDescent="0.3">
      <c r="A12770" s="1">
        <v>16060</v>
      </c>
      <c r="B12770">
        <v>16060</v>
      </c>
      <c r="C12770" t="s">
        <v>66821</v>
      </c>
      <c r="D12770" t="s">
        <v>66822</v>
      </c>
      <c r="E12770" t="s">
        <v>66823</v>
      </c>
      <c r="F12770" t="s">
        <v>66824</v>
      </c>
      <c r="G12770">
        <v>1</v>
      </c>
      <c r="H12770">
        <v>1</v>
      </c>
      <c r="I12770" t="s">
        <v>1101</v>
      </c>
      <c r="J12770" t="s">
        <v>17</v>
      </c>
      <c r="K12770">
        <v>1</v>
      </c>
      <c r="L12770">
        <v>0</v>
      </c>
      <c r="M12770">
        <v>0</v>
      </c>
    </row>
    <row r="12771" spans="1:13" x14ac:dyDescent="0.3">
      <c r="A12771" s="1">
        <v>11888</v>
      </c>
      <c r="B12771">
        <v>11888</v>
      </c>
      <c r="C12771" t="s">
        <v>49697</v>
      </c>
      <c r="D12771" t="s">
        <v>49698</v>
      </c>
      <c r="E12771" t="s">
        <v>49699</v>
      </c>
      <c r="F12771" t="s">
        <v>49700</v>
      </c>
      <c r="G12771">
        <v>1</v>
      </c>
      <c r="H12771">
        <v>1</v>
      </c>
      <c r="I12771" t="s">
        <v>49701</v>
      </c>
      <c r="J12771" t="s">
        <v>17</v>
      </c>
      <c r="K12771">
        <v>1</v>
      </c>
      <c r="L12771">
        <v>0</v>
      </c>
      <c r="M12771">
        <v>0</v>
      </c>
    </row>
    <row r="12772" spans="1:13" x14ac:dyDescent="0.3">
      <c r="A12772" s="1">
        <v>14811</v>
      </c>
      <c r="B12772">
        <v>14811</v>
      </c>
      <c r="C12772" t="s">
        <v>61799</v>
      </c>
      <c r="D12772" t="s">
        <v>61800</v>
      </c>
      <c r="E12772" t="s">
        <v>61801</v>
      </c>
      <c r="F12772" t="s">
        <v>61802</v>
      </c>
      <c r="G12772">
        <v>1</v>
      </c>
      <c r="H12772">
        <v>1</v>
      </c>
      <c r="I12772" t="s">
        <v>61803</v>
      </c>
      <c r="J12772" t="s">
        <v>17</v>
      </c>
      <c r="K12772">
        <v>1</v>
      </c>
      <c r="L12772">
        <v>0</v>
      </c>
      <c r="M12772">
        <v>0</v>
      </c>
    </row>
    <row r="12773" spans="1:13" x14ac:dyDescent="0.3">
      <c r="A12773" s="1">
        <v>6972</v>
      </c>
      <c r="B12773">
        <v>6972</v>
      </c>
      <c r="C12773" t="s">
        <v>29673</v>
      </c>
      <c r="D12773" t="s">
        <v>29674</v>
      </c>
      <c r="E12773" t="s">
        <v>29675</v>
      </c>
      <c r="F12773" t="s">
        <v>29676</v>
      </c>
      <c r="G12773">
        <v>1</v>
      </c>
      <c r="H12773">
        <v>1</v>
      </c>
      <c r="I12773" t="s">
        <v>29677</v>
      </c>
      <c r="J12773" t="s">
        <v>17</v>
      </c>
      <c r="K12773">
        <v>1</v>
      </c>
      <c r="L12773">
        <v>0</v>
      </c>
      <c r="M12773">
        <v>0</v>
      </c>
    </row>
    <row r="12774" spans="1:13" x14ac:dyDescent="0.3">
      <c r="A12774" s="1">
        <v>15268</v>
      </c>
      <c r="B12774">
        <v>15268</v>
      </c>
      <c r="C12774" t="s">
        <v>63642</v>
      </c>
      <c r="D12774" t="s">
        <v>63643</v>
      </c>
      <c r="E12774" t="s">
        <v>63644</v>
      </c>
      <c r="F12774" t="s">
        <v>63645</v>
      </c>
      <c r="G12774">
        <v>1</v>
      </c>
      <c r="H12774">
        <v>1</v>
      </c>
      <c r="I12774" t="s">
        <v>29677</v>
      </c>
      <c r="J12774" t="s">
        <v>17</v>
      </c>
      <c r="K12774">
        <v>1</v>
      </c>
      <c r="L12774">
        <v>0</v>
      </c>
      <c r="M12774">
        <v>0</v>
      </c>
    </row>
    <row r="12775" spans="1:13" x14ac:dyDescent="0.3">
      <c r="A12775" s="1">
        <v>11430</v>
      </c>
      <c r="B12775">
        <v>11430</v>
      </c>
      <c r="C12775" t="s">
        <v>47738</v>
      </c>
      <c r="D12775" t="s">
        <v>47739</v>
      </c>
      <c r="E12775" t="s">
        <v>47740</v>
      </c>
      <c r="F12775" t="s">
        <v>47741</v>
      </c>
      <c r="G12775">
        <v>1</v>
      </c>
      <c r="H12775">
        <v>1</v>
      </c>
      <c r="I12775" t="s">
        <v>47742</v>
      </c>
      <c r="J12775" t="s">
        <v>17</v>
      </c>
      <c r="K12775">
        <v>1</v>
      </c>
      <c r="L12775">
        <v>0</v>
      </c>
      <c r="M12775">
        <v>0</v>
      </c>
    </row>
    <row r="12776" spans="1:13" x14ac:dyDescent="0.3">
      <c r="A12776" s="1">
        <v>10415</v>
      </c>
      <c r="B12776">
        <v>10415</v>
      </c>
      <c r="C12776" t="s">
        <v>43545</v>
      </c>
      <c r="D12776" t="s">
        <v>43546</v>
      </c>
      <c r="E12776" t="s">
        <v>43547</v>
      </c>
      <c r="F12776" t="s">
        <v>43548</v>
      </c>
      <c r="G12776">
        <v>1</v>
      </c>
      <c r="H12776">
        <v>1</v>
      </c>
      <c r="I12776" t="s">
        <v>32975</v>
      </c>
      <c r="J12776" t="s">
        <v>17</v>
      </c>
      <c r="K12776">
        <v>1</v>
      </c>
      <c r="L12776">
        <v>0</v>
      </c>
      <c r="M12776">
        <v>0</v>
      </c>
    </row>
    <row r="12777" spans="1:13" x14ac:dyDescent="0.3">
      <c r="A12777" s="1">
        <v>9933</v>
      </c>
      <c r="B12777">
        <v>9933</v>
      </c>
      <c r="C12777" t="s">
        <v>41624</v>
      </c>
      <c r="D12777" t="s">
        <v>41625</v>
      </c>
      <c r="E12777" t="s">
        <v>41626</v>
      </c>
      <c r="F12777" t="s">
        <v>41627</v>
      </c>
      <c r="G12777">
        <v>1</v>
      </c>
      <c r="H12777">
        <v>1</v>
      </c>
      <c r="I12777" t="s">
        <v>41628</v>
      </c>
      <c r="J12777" t="s">
        <v>17</v>
      </c>
      <c r="K12777">
        <v>1</v>
      </c>
      <c r="L12777">
        <v>0</v>
      </c>
      <c r="M12777">
        <v>0</v>
      </c>
    </row>
    <row r="12778" spans="1:13" x14ac:dyDescent="0.3">
      <c r="A12778" s="1">
        <v>10741</v>
      </c>
      <c r="B12778">
        <v>10741</v>
      </c>
      <c r="C12778" t="s">
        <v>44858</v>
      </c>
      <c r="D12778" t="s">
        <v>44859</v>
      </c>
      <c r="E12778" t="s">
        <v>44860</v>
      </c>
      <c r="F12778" t="s">
        <v>44861</v>
      </c>
      <c r="G12778">
        <v>1</v>
      </c>
      <c r="H12778">
        <v>1</v>
      </c>
      <c r="I12778" t="s">
        <v>41628</v>
      </c>
      <c r="J12778" t="s">
        <v>17</v>
      </c>
      <c r="K12778">
        <v>1</v>
      </c>
      <c r="L12778">
        <v>0</v>
      </c>
      <c r="M12778">
        <v>0</v>
      </c>
    </row>
    <row r="12779" spans="1:13" x14ac:dyDescent="0.3">
      <c r="A12779" s="1">
        <v>12085</v>
      </c>
      <c r="B12779">
        <v>12085</v>
      </c>
      <c r="C12779" t="s">
        <v>50537</v>
      </c>
      <c r="D12779" t="s">
        <v>50538</v>
      </c>
      <c r="E12779" t="s">
        <v>50539</v>
      </c>
      <c r="F12779" t="s">
        <v>50540</v>
      </c>
      <c r="G12779">
        <v>1</v>
      </c>
      <c r="H12779">
        <v>1</v>
      </c>
      <c r="I12779" t="s">
        <v>50541</v>
      </c>
      <c r="J12779" t="s">
        <v>17</v>
      </c>
      <c r="K12779">
        <v>1</v>
      </c>
      <c r="L12779">
        <v>0</v>
      </c>
      <c r="M12779">
        <v>0</v>
      </c>
    </row>
    <row r="12780" spans="1:13" x14ac:dyDescent="0.3">
      <c r="A12780" s="1">
        <v>821</v>
      </c>
      <c r="B12780">
        <v>821</v>
      </c>
      <c r="C12780" t="s">
        <v>3732</v>
      </c>
      <c r="D12780" t="s">
        <v>3733</v>
      </c>
      <c r="E12780" t="s">
        <v>3734</v>
      </c>
      <c r="F12780" t="s">
        <v>3735</v>
      </c>
      <c r="G12780">
        <v>1</v>
      </c>
      <c r="H12780">
        <v>1</v>
      </c>
      <c r="I12780" t="s">
        <v>3736</v>
      </c>
      <c r="J12780" t="s">
        <v>17</v>
      </c>
      <c r="K12780">
        <v>1</v>
      </c>
      <c r="L12780">
        <v>0</v>
      </c>
      <c r="M12780">
        <v>0</v>
      </c>
    </row>
    <row r="12781" spans="1:13" x14ac:dyDescent="0.3">
      <c r="A12781" s="1">
        <v>1390</v>
      </c>
      <c r="B12781">
        <v>1390</v>
      </c>
      <c r="C12781" t="s">
        <v>6207</v>
      </c>
      <c r="D12781" t="s">
        <v>6208</v>
      </c>
      <c r="E12781" t="s">
        <v>6209</v>
      </c>
      <c r="F12781" t="s">
        <v>6210</v>
      </c>
      <c r="G12781">
        <v>1</v>
      </c>
      <c r="H12781">
        <v>1</v>
      </c>
      <c r="I12781" t="s">
        <v>6211</v>
      </c>
      <c r="J12781" t="s">
        <v>17</v>
      </c>
      <c r="K12781">
        <v>1</v>
      </c>
      <c r="L12781">
        <v>0</v>
      </c>
      <c r="M12781">
        <v>0</v>
      </c>
    </row>
    <row r="12782" spans="1:13" x14ac:dyDescent="0.3">
      <c r="A12782" s="1">
        <v>4725</v>
      </c>
      <c r="B12782">
        <v>4725</v>
      </c>
      <c r="C12782" t="s">
        <v>20404</v>
      </c>
      <c r="D12782" t="s">
        <v>20405</v>
      </c>
      <c r="E12782" t="s">
        <v>20406</v>
      </c>
      <c r="F12782" t="s">
        <v>20407</v>
      </c>
      <c r="G12782">
        <v>1</v>
      </c>
      <c r="H12782">
        <v>1</v>
      </c>
      <c r="I12782" t="s">
        <v>20408</v>
      </c>
      <c r="J12782" t="s">
        <v>17</v>
      </c>
      <c r="K12782">
        <v>1</v>
      </c>
      <c r="L12782">
        <v>0</v>
      </c>
      <c r="M12782">
        <v>0</v>
      </c>
    </row>
    <row r="12783" spans="1:13" x14ac:dyDescent="0.3">
      <c r="A12783" s="1">
        <v>3799</v>
      </c>
      <c r="B12783">
        <v>3799</v>
      </c>
      <c r="C12783" t="s">
        <v>16502</v>
      </c>
      <c r="D12783" t="s">
        <v>16503</v>
      </c>
      <c r="E12783" t="s">
        <v>16504</v>
      </c>
      <c r="F12783" t="s">
        <v>16505</v>
      </c>
      <c r="G12783">
        <v>1</v>
      </c>
      <c r="H12783">
        <v>1</v>
      </c>
      <c r="I12783" t="s">
        <v>16506</v>
      </c>
      <c r="J12783" t="s">
        <v>17</v>
      </c>
      <c r="K12783">
        <v>1</v>
      </c>
      <c r="L12783">
        <v>0</v>
      </c>
      <c r="M12783">
        <v>0</v>
      </c>
    </row>
    <row r="12784" spans="1:13" x14ac:dyDescent="0.3">
      <c r="A12784" s="1">
        <v>1113</v>
      </c>
      <c r="B12784">
        <v>1113</v>
      </c>
      <c r="C12784" t="s">
        <v>5001</v>
      </c>
      <c r="D12784" t="s">
        <v>5002</v>
      </c>
      <c r="E12784" t="s">
        <v>5003</v>
      </c>
      <c r="F12784" t="s">
        <v>5004</v>
      </c>
      <c r="G12784">
        <v>1</v>
      </c>
      <c r="H12784">
        <v>1</v>
      </c>
      <c r="I12784" t="s">
        <v>5005</v>
      </c>
      <c r="J12784" t="s">
        <v>17</v>
      </c>
      <c r="K12784">
        <v>1</v>
      </c>
      <c r="L12784">
        <v>0</v>
      </c>
      <c r="M12784">
        <v>0</v>
      </c>
    </row>
    <row r="12785" spans="1:13" x14ac:dyDescent="0.3">
      <c r="A12785" s="1">
        <v>14952</v>
      </c>
      <c r="B12785">
        <v>14952</v>
      </c>
      <c r="C12785" t="s">
        <v>62373</v>
      </c>
      <c r="D12785" t="s">
        <v>62374</v>
      </c>
      <c r="E12785" t="s">
        <v>62375</v>
      </c>
      <c r="F12785" t="s">
        <v>62376</v>
      </c>
      <c r="G12785">
        <v>1</v>
      </c>
      <c r="H12785">
        <v>1</v>
      </c>
      <c r="I12785" t="s">
        <v>5005</v>
      </c>
      <c r="J12785" t="s">
        <v>17</v>
      </c>
      <c r="K12785">
        <v>1</v>
      </c>
      <c r="L12785">
        <v>0</v>
      </c>
      <c r="M12785">
        <v>0</v>
      </c>
    </row>
    <row r="12786" spans="1:13" x14ac:dyDescent="0.3">
      <c r="A12786" s="1">
        <v>514</v>
      </c>
      <c r="B12786">
        <v>514</v>
      </c>
      <c r="C12786" t="s">
        <v>2373</v>
      </c>
      <c r="D12786" t="s">
        <v>2374</v>
      </c>
      <c r="E12786" t="s">
        <v>2375</v>
      </c>
      <c r="F12786" t="s">
        <v>2376</v>
      </c>
      <c r="G12786">
        <v>1</v>
      </c>
      <c r="H12786">
        <v>1</v>
      </c>
      <c r="I12786" t="s">
        <v>2377</v>
      </c>
      <c r="J12786" t="s">
        <v>17</v>
      </c>
      <c r="K12786">
        <v>1</v>
      </c>
      <c r="L12786">
        <v>0</v>
      </c>
      <c r="M12786">
        <v>0</v>
      </c>
    </row>
    <row r="12787" spans="1:13" x14ac:dyDescent="0.3">
      <c r="A12787" s="1">
        <v>12023</v>
      </c>
      <c r="B12787">
        <v>12023</v>
      </c>
      <c r="C12787" t="s">
        <v>50272</v>
      </c>
      <c r="D12787" t="s">
        <v>50273</v>
      </c>
      <c r="E12787" t="s">
        <v>50274</v>
      </c>
      <c r="F12787" t="s">
        <v>50275</v>
      </c>
      <c r="G12787">
        <v>1</v>
      </c>
      <c r="H12787">
        <v>1</v>
      </c>
      <c r="I12787" t="s">
        <v>49451</v>
      </c>
      <c r="J12787" t="s">
        <v>17</v>
      </c>
      <c r="K12787">
        <v>1</v>
      </c>
      <c r="L12787">
        <v>0</v>
      </c>
      <c r="M12787">
        <v>0</v>
      </c>
    </row>
    <row r="12788" spans="1:13" x14ac:dyDescent="0.3">
      <c r="A12788" s="1">
        <v>12360</v>
      </c>
      <c r="B12788">
        <v>12360</v>
      </c>
      <c r="C12788" t="s">
        <v>51713</v>
      </c>
      <c r="D12788" t="s">
        <v>51714</v>
      </c>
      <c r="E12788" t="s">
        <v>51715</v>
      </c>
      <c r="F12788" t="s">
        <v>51716</v>
      </c>
      <c r="G12788">
        <v>1</v>
      </c>
      <c r="H12788">
        <v>1</v>
      </c>
      <c r="I12788" t="s">
        <v>49451</v>
      </c>
      <c r="J12788" t="s">
        <v>17</v>
      </c>
      <c r="K12788">
        <v>1</v>
      </c>
      <c r="L12788">
        <v>0</v>
      </c>
      <c r="M12788">
        <v>0</v>
      </c>
    </row>
    <row r="12789" spans="1:13" x14ac:dyDescent="0.3">
      <c r="A12789" s="1">
        <v>12675</v>
      </c>
      <c r="B12789">
        <v>12675</v>
      </c>
      <c r="C12789" t="s">
        <v>53048</v>
      </c>
      <c r="D12789" t="s">
        <v>53049</v>
      </c>
      <c r="E12789" t="s">
        <v>53050</v>
      </c>
      <c r="F12789" t="s">
        <v>53051</v>
      </c>
      <c r="G12789">
        <v>1</v>
      </c>
      <c r="H12789">
        <v>1</v>
      </c>
      <c r="I12789" t="s">
        <v>49451</v>
      </c>
      <c r="J12789" t="s">
        <v>17</v>
      </c>
      <c r="K12789">
        <v>1</v>
      </c>
      <c r="L12789">
        <v>0</v>
      </c>
      <c r="M12789">
        <v>0</v>
      </c>
    </row>
    <row r="12790" spans="1:13" x14ac:dyDescent="0.3">
      <c r="A12790" s="1">
        <v>13113</v>
      </c>
      <c r="B12790">
        <v>13113</v>
      </c>
      <c r="C12790" t="s">
        <v>54894</v>
      </c>
      <c r="D12790" t="s">
        <v>54895</v>
      </c>
      <c r="E12790" t="s">
        <v>54896</v>
      </c>
      <c r="F12790" t="s">
        <v>54897</v>
      </c>
      <c r="G12790">
        <v>1</v>
      </c>
      <c r="H12790">
        <v>1</v>
      </c>
      <c r="I12790" t="s">
        <v>49451</v>
      </c>
      <c r="J12790" t="s">
        <v>17</v>
      </c>
      <c r="K12790">
        <v>1</v>
      </c>
      <c r="L12790">
        <v>0</v>
      </c>
      <c r="M12790">
        <v>0</v>
      </c>
    </row>
    <row r="12791" spans="1:13" x14ac:dyDescent="0.3">
      <c r="A12791" s="1">
        <v>13157</v>
      </c>
      <c r="B12791">
        <v>13157</v>
      </c>
      <c r="C12791" t="s">
        <v>55085</v>
      </c>
      <c r="D12791" t="s">
        <v>55086</v>
      </c>
      <c r="E12791" t="s">
        <v>55087</v>
      </c>
      <c r="F12791" t="s">
        <v>55088</v>
      </c>
      <c r="G12791">
        <v>1</v>
      </c>
      <c r="H12791">
        <v>1</v>
      </c>
      <c r="I12791" t="s">
        <v>49451</v>
      </c>
      <c r="J12791" t="s">
        <v>17</v>
      </c>
      <c r="K12791">
        <v>1</v>
      </c>
      <c r="L12791">
        <v>0</v>
      </c>
      <c r="M12791">
        <v>0</v>
      </c>
    </row>
    <row r="12792" spans="1:13" x14ac:dyDescent="0.3">
      <c r="A12792" s="1">
        <v>15850</v>
      </c>
      <c r="B12792">
        <v>15850</v>
      </c>
      <c r="C12792" t="s">
        <v>65984</v>
      </c>
      <c r="D12792" t="s">
        <v>65985</v>
      </c>
      <c r="E12792" t="s">
        <v>65986</v>
      </c>
      <c r="F12792" t="s">
        <v>65987</v>
      </c>
      <c r="G12792">
        <v>1</v>
      </c>
      <c r="H12792">
        <v>1</v>
      </c>
      <c r="I12792" t="s">
        <v>49451</v>
      </c>
      <c r="J12792" t="s">
        <v>17</v>
      </c>
      <c r="K12792">
        <v>1</v>
      </c>
      <c r="L12792">
        <v>0</v>
      </c>
      <c r="M12792">
        <v>0</v>
      </c>
    </row>
    <row r="12793" spans="1:13" x14ac:dyDescent="0.3">
      <c r="A12793" s="1">
        <v>5045</v>
      </c>
      <c r="B12793">
        <v>5045</v>
      </c>
      <c r="C12793" t="s">
        <v>21743</v>
      </c>
      <c r="D12793" t="s">
        <v>21744</v>
      </c>
      <c r="E12793" t="s">
        <v>21745</v>
      </c>
      <c r="F12793" t="s">
        <v>21746</v>
      </c>
      <c r="G12793">
        <v>1</v>
      </c>
      <c r="H12793">
        <v>1</v>
      </c>
      <c r="I12793" t="s">
        <v>21747</v>
      </c>
      <c r="J12793" t="s">
        <v>17</v>
      </c>
      <c r="K12793">
        <v>1</v>
      </c>
      <c r="L12793">
        <v>0</v>
      </c>
      <c r="M12793">
        <v>0</v>
      </c>
    </row>
    <row r="12794" spans="1:13" x14ac:dyDescent="0.3">
      <c r="A12794" s="1">
        <v>7334</v>
      </c>
      <c r="B12794">
        <v>7334</v>
      </c>
      <c r="C12794" t="s">
        <v>31162</v>
      </c>
      <c r="D12794" t="s">
        <v>31163</v>
      </c>
      <c r="E12794" t="s">
        <v>31164</v>
      </c>
      <c r="F12794" t="s">
        <v>31165</v>
      </c>
      <c r="G12794">
        <v>1</v>
      </c>
      <c r="H12794">
        <v>1</v>
      </c>
      <c r="I12794" t="s">
        <v>31166</v>
      </c>
      <c r="J12794" t="s">
        <v>17</v>
      </c>
      <c r="K12794">
        <v>1</v>
      </c>
      <c r="L12794">
        <v>0</v>
      </c>
      <c r="M12794">
        <v>0</v>
      </c>
    </row>
    <row r="12795" spans="1:13" x14ac:dyDescent="0.3">
      <c r="A12795" s="1">
        <v>12273</v>
      </c>
      <c r="B12795">
        <v>12273</v>
      </c>
      <c r="C12795" t="s">
        <v>51339</v>
      </c>
      <c r="D12795" t="s">
        <v>51340</v>
      </c>
      <c r="E12795" t="s">
        <v>51341</v>
      </c>
      <c r="F12795" t="s">
        <v>51342</v>
      </c>
      <c r="G12795">
        <v>1</v>
      </c>
      <c r="H12795">
        <v>1</v>
      </c>
      <c r="I12795" t="s">
        <v>51343</v>
      </c>
      <c r="J12795" t="s">
        <v>17</v>
      </c>
      <c r="K12795">
        <v>1</v>
      </c>
      <c r="L12795">
        <v>0</v>
      </c>
      <c r="M12795">
        <v>0</v>
      </c>
    </row>
    <row r="12796" spans="1:13" x14ac:dyDescent="0.3">
      <c r="A12796" s="1">
        <v>12021</v>
      </c>
      <c r="B12796">
        <v>12021</v>
      </c>
      <c r="C12796" t="s">
        <v>50263</v>
      </c>
      <c r="D12796" t="s">
        <v>50264</v>
      </c>
      <c r="E12796" t="s">
        <v>50265</v>
      </c>
      <c r="F12796" t="s">
        <v>50266</v>
      </c>
      <c r="G12796">
        <v>1</v>
      </c>
      <c r="H12796">
        <v>1</v>
      </c>
      <c r="I12796" t="s">
        <v>50267</v>
      </c>
      <c r="J12796" t="s">
        <v>17</v>
      </c>
      <c r="K12796">
        <v>1</v>
      </c>
      <c r="L12796">
        <v>0</v>
      </c>
      <c r="M12796">
        <v>0</v>
      </c>
    </row>
    <row r="12797" spans="1:13" x14ac:dyDescent="0.3">
      <c r="A12797" s="1">
        <v>12094</v>
      </c>
      <c r="B12797">
        <v>12094</v>
      </c>
      <c r="C12797" t="s">
        <v>50574</v>
      </c>
      <c r="D12797" t="s">
        <v>50575</v>
      </c>
      <c r="E12797" t="s">
        <v>50576</v>
      </c>
      <c r="F12797" t="s">
        <v>50577</v>
      </c>
      <c r="G12797">
        <v>1</v>
      </c>
      <c r="H12797">
        <v>1</v>
      </c>
      <c r="I12797" t="s">
        <v>35376</v>
      </c>
      <c r="J12797" t="s">
        <v>17</v>
      </c>
      <c r="K12797">
        <v>1</v>
      </c>
      <c r="L12797">
        <v>0</v>
      </c>
      <c r="M12797">
        <v>0</v>
      </c>
    </row>
    <row r="12798" spans="1:13" x14ac:dyDescent="0.3">
      <c r="A12798" s="1">
        <v>12819</v>
      </c>
      <c r="B12798">
        <v>12819</v>
      </c>
      <c r="C12798" t="s">
        <v>53660</v>
      </c>
      <c r="D12798" t="s">
        <v>53661</v>
      </c>
      <c r="E12798" t="s">
        <v>53662</v>
      </c>
      <c r="F12798" t="s">
        <v>53663</v>
      </c>
      <c r="G12798">
        <v>1</v>
      </c>
      <c r="H12798">
        <v>1</v>
      </c>
      <c r="I12798" t="s">
        <v>53664</v>
      </c>
      <c r="J12798" t="s">
        <v>17</v>
      </c>
      <c r="K12798">
        <v>1</v>
      </c>
      <c r="L12798">
        <v>0</v>
      </c>
      <c r="M12798">
        <v>1</v>
      </c>
    </row>
    <row r="12799" spans="1:13" x14ac:dyDescent="0.3">
      <c r="A12799" s="1">
        <v>11272</v>
      </c>
      <c r="B12799">
        <v>11272</v>
      </c>
      <c r="C12799" t="s">
        <v>47064</v>
      </c>
      <c r="D12799" t="s">
        <v>47065</v>
      </c>
      <c r="E12799" t="s">
        <v>47066</v>
      </c>
      <c r="F12799" t="s">
        <v>47067</v>
      </c>
      <c r="G12799">
        <v>1</v>
      </c>
      <c r="H12799">
        <v>1</v>
      </c>
      <c r="I12799" t="s">
        <v>25410</v>
      </c>
      <c r="J12799" t="s">
        <v>17</v>
      </c>
      <c r="K12799">
        <v>1</v>
      </c>
      <c r="L12799">
        <v>0</v>
      </c>
      <c r="M12799">
        <v>0</v>
      </c>
    </row>
    <row r="12800" spans="1:13" x14ac:dyDescent="0.3">
      <c r="A12800" s="1">
        <v>15269</v>
      </c>
      <c r="B12800">
        <v>15269</v>
      </c>
      <c r="C12800" t="s">
        <v>63646</v>
      </c>
      <c r="D12800" t="s">
        <v>63647</v>
      </c>
      <c r="E12800" t="s">
        <v>63648</v>
      </c>
      <c r="F12800" t="s">
        <v>63649</v>
      </c>
      <c r="G12800">
        <v>1</v>
      </c>
      <c r="H12800">
        <v>1</v>
      </c>
      <c r="I12800" t="s">
        <v>25410</v>
      </c>
      <c r="J12800" t="s">
        <v>17</v>
      </c>
      <c r="K12800">
        <v>1</v>
      </c>
      <c r="L12800">
        <v>0</v>
      </c>
      <c r="M12800">
        <v>0</v>
      </c>
    </row>
    <row r="12801" spans="1:13" x14ac:dyDescent="0.3">
      <c r="A12801" s="1">
        <v>4174</v>
      </c>
      <c r="B12801">
        <v>4174</v>
      </c>
      <c r="C12801" t="s">
        <v>18080</v>
      </c>
      <c r="D12801" t="s">
        <v>18081</v>
      </c>
      <c r="E12801" t="s">
        <v>18082</v>
      </c>
      <c r="F12801" t="s">
        <v>18083</v>
      </c>
      <c r="G12801">
        <v>1</v>
      </c>
      <c r="H12801">
        <v>1</v>
      </c>
      <c r="I12801" t="s">
        <v>18084</v>
      </c>
      <c r="J12801" t="s">
        <v>17</v>
      </c>
      <c r="K12801">
        <v>1</v>
      </c>
      <c r="L12801">
        <v>0</v>
      </c>
      <c r="M12801">
        <v>0</v>
      </c>
    </row>
    <row r="12802" spans="1:13" x14ac:dyDescent="0.3">
      <c r="A12802" s="1">
        <v>6032</v>
      </c>
      <c r="B12802">
        <v>6032</v>
      </c>
      <c r="C12802" t="s">
        <v>25845</v>
      </c>
      <c r="D12802" t="s">
        <v>25846</v>
      </c>
      <c r="E12802" t="s">
        <v>25847</v>
      </c>
      <c r="F12802" t="s">
        <v>25848</v>
      </c>
      <c r="G12802">
        <v>1</v>
      </c>
      <c r="H12802">
        <v>1</v>
      </c>
      <c r="I12802" t="s">
        <v>25849</v>
      </c>
      <c r="J12802" t="s">
        <v>17</v>
      </c>
      <c r="K12802">
        <v>1</v>
      </c>
      <c r="L12802">
        <v>0</v>
      </c>
      <c r="M12802">
        <v>0</v>
      </c>
    </row>
    <row r="12803" spans="1:13" x14ac:dyDescent="0.3">
      <c r="A12803" s="1">
        <v>7080</v>
      </c>
      <c r="B12803">
        <v>7080</v>
      </c>
      <c r="C12803" t="s">
        <v>30119</v>
      </c>
      <c r="D12803" t="s">
        <v>30120</v>
      </c>
      <c r="E12803" t="s">
        <v>30121</v>
      </c>
      <c r="F12803" t="s">
        <v>30122</v>
      </c>
      <c r="G12803">
        <v>1</v>
      </c>
      <c r="H12803">
        <v>1</v>
      </c>
      <c r="I12803" t="s">
        <v>25849</v>
      </c>
      <c r="J12803" t="s">
        <v>17</v>
      </c>
      <c r="K12803">
        <v>1</v>
      </c>
      <c r="L12803">
        <v>0</v>
      </c>
      <c r="M12803">
        <v>0</v>
      </c>
    </row>
    <row r="12804" spans="1:13" x14ac:dyDescent="0.3">
      <c r="A12804" s="1">
        <v>15347</v>
      </c>
      <c r="B12804">
        <v>15347</v>
      </c>
      <c r="C12804" t="s">
        <v>63952</v>
      </c>
      <c r="D12804" t="s">
        <v>63953</v>
      </c>
      <c r="E12804" t="s">
        <v>63954</v>
      </c>
      <c r="F12804" t="s">
        <v>63955</v>
      </c>
      <c r="G12804">
        <v>1</v>
      </c>
      <c r="H12804">
        <v>1</v>
      </c>
      <c r="I12804" t="s">
        <v>63956</v>
      </c>
      <c r="J12804" t="s">
        <v>17</v>
      </c>
      <c r="K12804">
        <v>1</v>
      </c>
      <c r="L12804">
        <v>0</v>
      </c>
      <c r="M12804">
        <v>0</v>
      </c>
    </row>
    <row r="12805" spans="1:13" x14ac:dyDescent="0.3">
      <c r="A12805" s="1">
        <v>5134</v>
      </c>
      <c r="B12805">
        <v>5134</v>
      </c>
      <c r="C12805" t="s">
        <v>22116</v>
      </c>
      <c r="D12805" t="s">
        <v>22117</v>
      </c>
      <c r="E12805" t="s">
        <v>22118</v>
      </c>
      <c r="F12805" t="s">
        <v>22119</v>
      </c>
      <c r="G12805">
        <v>1</v>
      </c>
      <c r="H12805">
        <v>1</v>
      </c>
      <c r="I12805" t="s">
        <v>22120</v>
      </c>
      <c r="J12805" t="s">
        <v>17</v>
      </c>
      <c r="K12805">
        <v>1</v>
      </c>
      <c r="L12805">
        <v>0</v>
      </c>
      <c r="M12805">
        <v>0</v>
      </c>
    </row>
    <row r="12806" spans="1:13" x14ac:dyDescent="0.3">
      <c r="A12806" s="1">
        <v>1853</v>
      </c>
      <c r="B12806">
        <v>1853</v>
      </c>
      <c r="C12806" t="s">
        <v>8210</v>
      </c>
      <c r="D12806" t="s">
        <v>8211</v>
      </c>
      <c r="E12806" t="s">
        <v>8212</v>
      </c>
      <c r="F12806" t="s">
        <v>8213</v>
      </c>
      <c r="G12806">
        <v>1</v>
      </c>
      <c r="H12806">
        <v>1</v>
      </c>
      <c r="I12806" t="s">
        <v>8214</v>
      </c>
      <c r="J12806" t="s">
        <v>17</v>
      </c>
      <c r="K12806">
        <v>1</v>
      </c>
      <c r="L12806">
        <v>0</v>
      </c>
      <c r="M12806">
        <v>0</v>
      </c>
    </row>
    <row r="12807" spans="1:13" x14ac:dyDescent="0.3">
      <c r="A12807" s="1">
        <v>14555</v>
      </c>
      <c r="B12807">
        <v>14555</v>
      </c>
      <c r="C12807" t="s">
        <v>60768</v>
      </c>
      <c r="D12807" t="s">
        <v>60769</v>
      </c>
      <c r="E12807" t="s">
        <v>60770</v>
      </c>
      <c r="F12807" t="s">
        <v>60771</v>
      </c>
      <c r="G12807">
        <v>1</v>
      </c>
      <c r="H12807">
        <v>1</v>
      </c>
      <c r="I12807" t="s">
        <v>8214</v>
      </c>
      <c r="J12807" t="s">
        <v>17</v>
      </c>
      <c r="K12807">
        <v>1</v>
      </c>
      <c r="L12807">
        <v>0</v>
      </c>
      <c r="M12807">
        <v>0</v>
      </c>
    </row>
    <row r="12808" spans="1:13" x14ac:dyDescent="0.3">
      <c r="A12808" s="1">
        <v>236</v>
      </c>
      <c r="B12808">
        <v>236</v>
      </c>
      <c r="C12808" t="s">
        <v>1107</v>
      </c>
      <c r="D12808" t="s">
        <v>1108</v>
      </c>
      <c r="E12808" t="s">
        <v>1109</v>
      </c>
      <c r="F12808" t="s">
        <v>1110</v>
      </c>
      <c r="G12808">
        <v>1</v>
      </c>
      <c r="H12808">
        <v>1</v>
      </c>
      <c r="I12808" t="s">
        <v>1111</v>
      </c>
      <c r="J12808" t="s">
        <v>17</v>
      </c>
      <c r="K12808">
        <v>1</v>
      </c>
      <c r="L12808">
        <v>0</v>
      </c>
      <c r="M12808">
        <v>0</v>
      </c>
    </row>
    <row r="12809" spans="1:13" x14ac:dyDescent="0.3">
      <c r="A12809" s="1">
        <v>5030</v>
      </c>
      <c r="B12809">
        <v>5030</v>
      </c>
      <c r="C12809" t="s">
        <v>21679</v>
      </c>
      <c r="D12809" t="s">
        <v>21680</v>
      </c>
      <c r="E12809" t="s">
        <v>21681</v>
      </c>
      <c r="F12809" t="s">
        <v>21682</v>
      </c>
      <c r="G12809">
        <v>1</v>
      </c>
      <c r="H12809">
        <v>1</v>
      </c>
      <c r="I12809" t="s">
        <v>1111</v>
      </c>
      <c r="J12809" t="s">
        <v>17</v>
      </c>
      <c r="K12809">
        <v>1</v>
      </c>
      <c r="L12809">
        <v>0</v>
      </c>
      <c r="M12809">
        <v>0</v>
      </c>
    </row>
    <row r="12810" spans="1:13" x14ac:dyDescent="0.3">
      <c r="A12810" s="1">
        <v>7246</v>
      </c>
      <c r="B12810">
        <v>7246</v>
      </c>
      <c r="C12810" t="s">
        <v>30792</v>
      </c>
      <c r="D12810" t="s">
        <v>30793</v>
      </c>
      <c r="E12810" t="s">
        <v>30794</v>
      </c>
      <c r="F12810" t="s">
        <v>30795</v>
      </c>
      <c r="G12810">
        <v>1</v>
      </c>
      <c r="H12810">
        <v>1</v>
      </c>
      <c r="I12810" t="s">
        <v>1111</v>
      </c>
      <c r="J12810" t="s">
        <v>17</v>
      </c>
      <c r="K12810">
        <v>1</v>
      </c>
      <c r="L12810">
        <v>0</v>
      </c>
      <c r="M12810">
        <v>1</v>
      </c>
    </row>
    <row r="12811" spans="1:13" x14ac:dyDescent="0.3">
      <c r="A12811" s="1">
        <v>11171</v>
      </c>
      <c r="B12811">
        <v>11171</v>
      </c>
      <c r="C12811" t="s">
        <v>46625</v>
      </c>
      <c r="D12811" t="s">
        <v>46626</v>
      </c>
      <c r="E12811" t="s">
        <v>46627</v>
      </c>
      <c r="F12811" t="s">
        <v>46628</v>
      </c>
      <c r="G12811">
        <v>1</v>
      </c>
      <c r="H12811">
        <v>1</v>
      </c>
      <c r="I12811" t="s">
        <v>1111</v>
      </c>
      <c r="J12811" t="s">
        <v>17</v>
      </c>
      <c r="K12811">
        <v>1</v>
      </c>
      <c r="L12811">
        <v>0</v>
      </c>
      <c r="M12811">
        <v>0</v>
      </c>
    </row>
    <row r="12812" spans="1:13" x14ac:dyDescent="0.3">
      <c r="A12812" s="1">
        <v>16162</v>
      </c>
      <c r="B12812">
        <v>16162</v>
      </c>
      <c r="C12812" t="s">
        <v>67231</v>
      </c>
      <c r="D12812" t="s">
        <v>67232</v>
      </c>
      <c r="E12812" t="s">
        <v>67233</v>
      </c>
      <c r="F12812" t="s">
        <v>67234</v>
      </c>
      <c r="G12812">
        <v>1</v>
      </c>
      <c r="H12812">
        <v>1</v>
      </c>
      <c r="I12812" t="s">
        <v>1111</v>
      </c>
      <c r="J12812" t="s">
        <v>17</v>
      </c>
      <c r="K12812">
        <v>1</v>
      </c>
      <c r="L12812">
        <v>0</v>
      </c>
      <c r="M12812">
        <v>0</v>
      </c>
    </row>
    <row r="12813" spans="1:13" x14ac:dyDescent="0.3">
      <c r="A12813" s="1">
        <v>7027</v>
      </c>
      <c r="B12813">
        <v>7027</v>
      </c>
      <c r="C12813" t="s">
        <v>29903</v>
      </c>
      <c r="D12813" t="s">
        <v>29904</v>
      </c>
      <c r="E12813" t="s">
        <v>29905</v>
      </c>
      <c r="F12813" t="s">
        <v>29906</v>
      </c>
      <c r="G12813">
        <v>1</v>
      </c>
      <c r="H12813">
        <v>1</v>
      </c>
      <c r="I12813" t="s">
        <v>23802</v>
      </c>
      <c r="J12813" t="s">
        <v>17</v>
      </c>
      <c r="K12813">
        <v>1</v>
      </c>
      <c r="L12813">
        <v>0</v>
      </c>
      <c r="M12813">
        <v>0</v>
      </c>
    </row>
    <row r="12814" spans="1:13" x14ac:dyDescent="0.3">
      <c r="A12814" s="1">
        <v>14329</v>
      </c>
      <c r="B12814">
        <v>14329</v>
      </c>
      <c r="C12814" t="s">
        <v>59852</v>
      </c>
      <c r="D12814" t="s">
        <v>59853</v>
      </c>
      <c r="E12814" t="s">
        <v>59854</v>
      </c>
      <c r="F12814" t="s">
        <v>59855</v>
      </c>
      <c r="G12814">
        <v>1</v>
      </c>
      <c r="H12814">
        <v>1</v>
      </c>
      <c r="I12814" t="s">
        <v>23802</v>
      </c>
      <c r="J12814" t="s">
        <v>17</v>
      </c>
      <c r="K12814">
        <v>1</v>
      </c>
      <c r="L12814">
        <v>0</v>
      </c>
      <c r="M12814">
        <v>0</v>
      </c>
    </row>
    <row r="12815" spans="1:13" x14ac:dyDescent="0.3">
      <c r="A12815" s="1">
        <v>12588</v>
      </c>
      <c r="B12815">
        <v>12588</v>
      </c>
      <c r="C12815" t="s">
        <v>52679</v>
      </c>
      <c r="D12815" t="s">
        <v>52680</v>
      </c>
      <c r="E12815" t="s">
        <v>52681</v>
      </c>
      <c r="F12815" t="s">
        <v>52682</v>
      </c>
      <c r="G12815">
        <v>1</v>
      </c>
      <c r="H12815">
        <v>1</v>
      </c>
      <c r="I12815" t="s">
        <v>24738</v>
      </c>
      <c r="J12815" t="s">
        <v>17</v>
      </c>
      <c r="K12815">
        <v>1</v>
      </c>
      <c r="L12815">
        <v>0</v>
      </c>
      <c r="M12815">
        <v>0</v>
      </c>
    </row>
    <row r="12816" spans="1:13" x14ac:dyDescent="0.3">
      <c r="A12816" s="1">
        <v>4</v>
      </c>
      <c r="B12816">
        <v>4</v>
      </c>
      <c r="C12816" t="s">
        <v>33</v>
      </c>
      <c r="D12816" t="s">
        <v>34</v>
      </c>
      <c r="E12816" t="s">
        <v>35</v>
      </c>
      <c r="F12816" t="s">
        <v>36</v>
      </c>
      <c r="G12816">
        <v>1</v>
      </c>
      <c r="H12816">
        <v>1</v>
      </c>
      <c r="I12816" t="s">
        <v>37</v>
      </c>
      <c r="J12816" t="s">
        <v>17</v>
      </c>
      <c r="K12816">
        <v>1</v>
      </c>
      <c r="L12816">
        <v>0</v>
      </c>
      <c r="M12816">
        <v>0</v>
      </c>
    </row>
    <row r="12817" spans="1:13" x14ac:dyDescent="0.3">
      <c r="A12817" s="1">
        <v>12892</v>
      </c>
      <c r="B12817">
        <v>12892</v>
      </c>
      <c r="C12817" t="s">
        <v>53959</v>
      </c>
      <c r="D12817" t="s">
        <v>53960</v>
      </c>
      <c r="E12817" t="s">
        <v>53961</v>
      </c>
      <c r="F12817" t="s">
        <v>53962</v>
      </c>
      <c r="G12817">
        <v>1</v>
      </c>
      <c r="H12817">
        <v>1</v>
      </c>
      <c r="I12817" t="s">
        <v>53963</v>
      </c>
      <c r="J12817" t="s">
        <v>17</v>
      </c>
      <c r="K12817">
        <v>1</v>
      </c>
      <c r="L12817">
        <v>0</v>
      </c>
      <c r="M12817">
        <v>0</v>
      </c>
    </row>
    <row r="12818" spans="1:13" x14ac:dyDescent="0.3">
      <c r="A12818" s="1">
        <v>5359</v>
      </c>
      <c r="B12818">
        <v>5359</v>
      </c>
      <c r="C12818" t="s">
        <v>23052</v>
      </c>
      <c r="D12818" t="s">
        <v>23053</v>
      </c>
      <c r="E12818" t="s">
        <v>23054</v>
      </c>
      <c r="F12818" t="s">
        <v>23055</v>
      </c>
      <c r="G12818">
        <v>1</v>
      </c>
      <c r="H12818">
        <v>1</v>
      </c>
      <c r="I12818" t="s">
        <v>23056</v>
      </c>
      <c r="J12818" t="s">
        <v>17</v>
      </c>
      <c r="K12818">
        <v>1</v>
      </c>
      <c r="L12818">
        <v>0</v>
      </c>
      <c r="M12818">
        <v>0</v>
      </c>
    </row>
    <row r="12819" spans="1:13" x14ac:dyDescent="0.3">
      <c r="A12819" s="1">
        <v>14866</v>
      </c>
      <c r="B12819">
        <v>14866</v>
      </c>
      <c r="C12819" t="s">
        <v>62022</v>
      </c>
      <c r="D12819" t="s">
        <v>62023</v>
      </c>
      <c r="E12819" t="s">
        <v>62024</v>
      </c>
      <c r="F12819" t="s">
        <v>62025</v>
      </c>
      <c r="G12819">
        <v>1</v>
      </c>
      <c r="H12819">
        <v>1</v>
      </c>
      <c r="I12819" t="s">
        <v>23056</v>
      </c>
      <c r="J12819" t="s">
        <v>17</v>
      </c>
      <c r="K12819">
        <v>1</v>
      </c>
      <c r="L12819">
        <v>0</v>
      </c>
      <c r="M12819">
        <v>0</v>
      </c>
    </row>
    <row r="12820" spans="1:13" x14ac:dyDescent="0.3">
      <c r="A12820" s="1">
        <v>5720</v>
      </c>
      <c r="B12820">
        <v>5720</v>
      </c>
      <c r="C12820" t="s">
        <v>24568</v>
      </c>
      <c r="D12820" t="s">
        <v>24569</v>
      </c>
      <c r="E12820" t="s">
        <v>24570</v>
      </c>
      <c r="F12820" t="s">
        <v>24571</v>
      </c>
      <c r="G12820">
        <v>1</v>
      </c>
      <c r="H12820">
        <v>1</v>
      </c>
      <c r="I12820" t="s">
        <v>24572</v>
      </c>
      <c r="J12820" t="s">
        <v>17</v>
      </c>
      <c r="K12820">
        <v>1</v>
      </c>
      <c r="L12820">
        <v>0</v>
      </c>
      <c r="M12820">
        <v>0</v>
      </c>
    </row>
    <row r="12821" spans="1:13" x14ac:dyDescent="0.3">
      <c r="A12821" s="1">
        <v>1510</v>
      </c>
      <c r="B12821">
        <v>1510</v>
      </c>
      <c r="C12821" t="s">
        <v>6730</v>
      </c>
      <c r="D12821" t="s">
        <v>6731</v>
      </c>
      <c r="E12821" t="s">
        <v>6732</v>
      </c>
      <c r="F12821" t="s">
        <v>6733</v>
      </c>
      <c r="G12821">
        <v>1</v>
      </c>
      <c r="H12821">
        <v>1</v>
      </c>
      <c r="I12821" t="s">
        <v>6734</v>
      </c>
      <c r="J12821" t="s">
        <v>17</v>
      </c>
      <c r="K12821">
        <v>1</v>
      </c>
      <c r="L12821">
        <v>0</v>
      </c>
      <c r="M12821">
        <v>0</v>
      </c>
    </row>
    <row r="12822" spans="1:13" x14ac:dyDescent="0.3">
      <c r="A12822" s="1">
        <v>7524</v>
      </c>
      <c r="B12822">
        <v>7524</v>
      </c>
      <c r="C12822" t="s">
        <v>31926</v>
      </c>
      <c r="D12822" t="s">
        <v>31927</v>
      </c>
      <c r="E12822" t="s">
        <v>31928</v>
      </c>
      <c r="F12822" t="s">
        <v>31929</v>
      </c>
      <c r="G12822">
        <v>1</v>
      </c>
      <c r="H12822">
        <v>1</v>
      </c>
      <c r="I12822" t="s">
        <v>31930</v>
      </c>
      <c r="J12822" t="s">
        <v>17</v>
      </c>
      <c r="K12822">
        <v>1</v>
      </c>
      <c r="L12822">
        <v>0</v>
      </c>
      <c r="M12822">
        <v>0</v>
      </c>
    </row>
    <row r="12823" spans="1:13" x14ac:dyDescent="0.3">
      <c r="A12823" s="1">
        <v>16329</v>
      </c>
      <c r="B12823">
        <v>16329</v>
      </c>
      <c r="C12823" t="s">
        <v>67910</v>
      </c>
      <c r="D12823" t="s">
        <v>67911</v>
      </c>
      <c r="E12823" t="s">
        <v>52882</v>
      </c>
      <c r="F12823" t="s">
        <v>67912</v>
      </c>
      <c r="G12823">
        <v>1</v>
      </c>
      <c r="H12823">
        <v>1</v>
      </c>
      <c r="I12823" t="s">
        <v>67913</v>
      </c>
      <c r="J12823" t="s">
        <v>17</v>
      </c>
      <c r="K12823">
        <v>1</v>
      </c>
      <c r="L12823">
        <v>0</v>
      </c>
      <c r="M12823">
        <v>0</v>
      </c>
    </row>
    <row r="12824" spans="1:13" x14ac:dyDescent="0.3">
      <c r="A12824" s="1">
        <v>3555</v>
      </c>
      <c r="B12824">
        <v>3555</v>
      </c>
      <c r="C12824" t="s">
        <v>15466</v>
      </c>
      <c r="D12824" t="s">
        <v>15467</v>
      </c>
      <c r="E12824" t="s">
        <v>15468</v>
      </c>
      <c r="F12824" t="s">
        <v>15469</v>
      </c>
      <c r="G12824">
        <v>1</v>
      </c>
      <c r="H12824">
        <v>1</v>
      </c>
      <c r="I12824" t="s">
        <v>15470</v>
      </c>
      <c r="J12824" t="s">
        <v>17</v>
      </c>
      <c r="K12824">
        <v>1</v>
      </c>
      <c r="L12824">
        <v>0</v>
      </c>
      <c r="M12824">
        <v>0</v>
      </c>
    </row>
    <row r="12825" spans="1:13" x14ac:dyDescent="0.3">
      <c r="A12825" s="1">
        <v>3862</v>
      </c>
      <c r="B12825">
        <v>3862</v>
      </c>
      <c r="C12825" t="s">
        <v>16768</v>
      </c>
      <c r="D12825" t="s">
        <v>16769</v>
      </c>
      <c r="E12825" t="s">
        <v>16770</v>
      </c>
      <c r="F12825" t="s">
        <v>16771</v>
      </c>
      <c r="G12825">
        <v>1</v>
      </c>
      <c r="H12825">
        <v>1</v>
      </c>
      <c r="I12825" t="s">
        <v>15470</v>
      </c>
      <c r="J12825" t="s">
        <v>17</v>
      </c>
      <c r="K12825">
        <v>1</v>
      </c>
      <c r="L12825">
        <v>0</v>
      </c>
      <c r="M12825">
        <v>0</v>
      </c>
    </row>
    <row r="12826" spans="1:13" x14ac:dyDescent="0.3">
      <c r="A12826" s="1">
        <v>1416</v>
      </c>
      <c r="B12826">
        <v>1416</v>
      </c>
      <c r="C12826" t="s">
        <v>6321</v>
      </c>
      <c r="D12826" t="s">
        <v>6322</v>
      </c>
      <c r="E12826" t="s">
        <v>6323</v>
      </c>
      <c r="F12826" t="s">
        <v>6324</v>
      </c>
      <c r="G12826">
        <v>1</v>
      </c>
      <c r="H12826">
        <v>1</v>
      </c>
      <c r="I12826" t="s">
        <v>6325</v>
      </c>
      <c r="J12826" t="s">
        <v>17</v>
      </c>
      <c r="K12826">
        <v>1</v>
      </c>
      <c r="L12826">
        <v>0</v>
      </c>
      <c r="M12826">
        <v>0</v>
      </c>
    </row>
    <row r="12827" spans="1:13" x14ac:dyDescent="0.3">
      <c r="A12827" s="1">
        <v>2574</v>
      </c>
      <c r="B12827">
        <v>2574</v>
      </c>
      <c r="C12827" t="s">
        <v>11287</v>
      </c>
      <c r="D12827" t="s">
        <v>11288</v>
      </c>
      <c r="E12827" t="s">
        <v>11289</v>
      </c>
      <c r="F12827" t="s">
        <v>11290</v>
      </c>
      <c r="G12827">
        <v>1</v>
      </c>
      <c r="H12827">
        <v>1</v>
      </c>
      <c r="I12827" t="s">
        <v>6325</v>
      </c>
      <c r="J12827" t="s">
        <v>17</v>
      </c>
      <c r="K12827">
        <v>1</v>
      </c>
      <c r="L12827">
        <v>0</v>
      </c>
      <c r="M12827">
        <v>0</v>
      </c>
    </row>
    <row r="12828" spans="1:13" x14ac:dyDescent="0.3">
      <c r="A12828" s="1">
        <v>7144</v>
      </c>
      <c r="B12828">
        <v>7144</v>
      </c>
      <c r="C12828" t="s">
        <v>30380</v>
      </c>
      <c r="D12828" t="s">
        <v>30381</v>
      </c>
      <c r="E12828" t="s">
        <v>30382</v>
      </c>
      <c r="F12828" t="s">
        <v>30383</v>
      </c>
      <c r="G12828">
        <v>1</v>
      </c>
      <c r="H12828">
        <v>1</v>
      </c>
      <c r="I12828" t="s">
        <v>6325</v>
      </c>
      <c r="J12828" t="s">
        <v>17</v>
      </c>
      <c r="K12828">
        <v>1</v>
      </c>
      <c r="L12828">
        <v>0</v>
      </c>
      <c r="M12828">
        <v>0</v>
      </c>
    </row>
    <row r="12829" spans="1:13" x14ac:dyDescent="0.3">
      <c r="A12829" s="1">
        <v>13482</v>
      </c>
      <c r="B12829">
        <v>13482</v>
      </c>
      <c r="C12829" t="s">
        <v>56420</v>
      </c>
      <c r="D12829" t="s">
        <v>56421</v>
      </c>
      <c r="E12829" t="s">
        <v>56422</v>
      </c>
      <c r="F12829" t="s">
        <v>56423</v>
      </c>
      <c r="G12829">
        <v>1</v>
      </c>
      <c r="H12829">
        <v>1</v>
      </c>
      <c r="I12829" t="s">
        <v>6325</v>
      </c>
      <c r="J12829" t="s">
        <v>17</v>
      </c>
      <c r="K12829">
        <v>1</v>
      </c>
      <c r="L12829">
        <v>0</v>
      </c>
      <c r="M12829">
        <v>0</v>
      </c>
    </row>
    <row r="12830" spans="1:13" x14ac:dyDescent="0.3">
      <c r="A12830" s="1">
        <v>4071</v>
      </c>
      <c r="B12830">
        <v>4071</v>
      </c>
      <c r="C12830" t="s">
        <v>17644</v>
      </c>
      <c r="D12830" t="s">
        <v>17645</v>
      </c>
      <c r="E12830" t="s">
        <v>17646</v>
      </c>
      <c r="F12830" t="s">
        <v>17647</v>
      </c>
      <c r="G12830">
        <v>1</v>
      </c>
      <c r="H12830">
        <v>1</v>
      </c>
      <c r="I12830" t="s">
        <v>15138</v>
      </c>
      <c r="J12830" t="s">
        <v>17</v>
      </c>
      <c r="K12830">
        <v>1</v>
      </c>
      <c r="L12830">
        <v>0</v>
      </c>
      <c r="M12830">
        <v>0</v>
      </c>
    </row>
    <row r="12831" spans="1:13" x14ac:dyDescent="0.3">
      <c r="A12831" s="1">
        <v>16055</v>
      </c>
      <c r="B12831">
        <v>16055</v>
      </c>
      <c r="C12831" t="s">
        <v>66801</v>
      </c>
      <c r="D12831" t="s">
        <v>66802</v>
      </c>
      <c r="E12831" t="s">
        <v>66803</v>
      </c>
      <c r="F12831" t="s">
        <v>66804</v>
      </c>
      <c r="G12831">
        <v>1</v>
      </c>
      <c r="H12831">
        <v>1</v>
      </c>
      <c r="I12831" t="s">
        <v>15138</v>
      </c>
      <c r="J12831" t="s">
        <v>17</v>
      </c>
      <c r="K12831">
        <v>1</v>
      </c>
      <c r="L12831">
        <v>0</v>
      </c>
      <c r="M12831">
        <v>0</v>
      </c>
    </row>
    <row r="12832" spans="1:13" x14ac:dyDescent="0.3">
      <c r="A12832" s="1">
        <v>6908</v>
      </c>
      <c r="B12832">
        <v>6908</v>
      </c>
      <c r="C12832" t="s">
        <v>29416</v>
      </c>
      <c r="D12832" t="s">
        <v>29417</v>
      </c>
      <c r="E12832" t="s">
        <v>29418</v>
      </c>
      <c r="F12832" t="s">
        <v>29419</v>
      </c>
      <c r="G12832">
        <v>1</v>
      </c>
      <c r="H12832">
        <v>1</v>
      </c>
      <c r="I12832" t="s">
        <v>29420</v>
      </c>
      <c r="J12832" t="s">
        <v>17</v>
      </c>
      <c r="K12832">
        <v>1</v>
      </c>
      <c r="L12832">
        <v>0</v>
      </c>
      <c r="M12832">
        <v>0</v>
      </c>
    </row>
    <row r="12833" spans="1:13" x14ac:dyDescent="0.3">
      <c r="A12833" s="1">
        <v>3758</v>
      </c>
      <c r="B12833">
        <v>3758</v>
      </c>
      <c r="C12833" t="s">
        <v>16330</v>
      </c>
      <c r="D12833" t="s">
        <v>16331</v>
      </c>
      <c r="E12833" t="s">
        <v>16332</v>
      </c>
      <c r="F12833" t="s">
        <v>16333</v>
      </c>
      <c r="G12833">
        <v>1</v>
      </c>
      <c r="H12833">
        <v>1</v>
      </c>
      <c r="I12833" t="s">
        <v>15666</v>
      </c>
      <c r="J12833" t="s">
        <v>17</v>
      </c>
      <c r="K12833">
        <v>1</v>
      </c>
      <c r="L12833">
        <v>0</v>
      </c>
      <c r="M12833">
        <v>0</v>
      </c>
    </row>
    <row r="12834" spans="1:13" x14ac:dyDescent="0.3">
      <c r="A12834" s="1">
        <v>3843</v>
      </c>
      <c r="B12834">
        <v>3843</v>
      </c>
      <c r="C12834" t="s">
        <v>16690</v>
      </c>
      <c r="D12834" t="s">
        <v>16691</v>
      </c>
      <c r="E12834" t="s">
        <v>16692</v>
      </c>
      <c r="F12834" t="s">
        <v>16693</v>
      </c>
      <c r="G12834">
        <v>1</v>
      </c>
      <c r="H12834">
        <v>1</v>
      </c>
      <c r="I12834" t="s">
        <v>15666</v>
      </c>
      <c r="J12834" t="s">
        <v>17</v>
      </c>
      <c r="K12834">
        <v>1</v>
      </c>
      <c r="L12834">
        <v>0</v>
      </c>
      <c r="M12834">
        <v>0</v>
      </c>
    </row>
    <row r="12835" spans="1:13" x14ac:dyDescent="0.3">
      <c r="A12835" s="1">
        <v>3953</v>
      </c>
      <c r="B12835">
        <v>3953</v>
      </c>
      <c r="C12835" t="s">
        <v>17147</v>
      </c>
      <c r="D12835" t="s">
        <v>17148</v>
      </c>
      <c r="E12835" t="s">
        <v>17149</v>
      </c>
      <c r="F12835" t="s">
        <v>17150</v>
      </c>
      <c r="G12835">
        <v>1</v>
      </c>
      <c r="H12835">
        <v>1</v>
      </c>
      <c r="I12835" t="s">
        <v>15666</v>
      </c>
      <c r="J12835" t="s">
        <v>17</v>
      </c>
      <c r="K12835">
        <v>1</v>
      </c>
      <c r="L12835">
        <v>0</v>
      </c>
      <c r="M12835">
        <v>0</v>
      </c>
    </row>
    <row r="12836" spans="1:13" x14ac:dyDescent="0.3">
      <c r="A12836" s="1">
        <v>4544</v>
      </c>
      <c r="B12836">
        <v>4544</v>
      </c>
      <c r="C12836" t="s">
        <v>19639</v>
      </c>
      <c r="D12836" t="s">
        <v>19640</v>
      </c>
      <c r="E12836" t="s">
        <v>19641</v>
      </c>
      <c r="F12836" t="s">
        <v>19642</v>
      </c>
      <c r="G12836">
        <v>1</v>
      </c>
      <c r="H12836">
        <v>1</v>
      </c>
      <c r="I12836" t="s">
        <v>15666</v>
      </c>
      <c r="J12836" t="s">
        <v>17</v>
      </c>
      <c r="K12836">
        <v>1</v>
      </c>
      <c r="L12836">
        <v>0</v>
      </c>
      <c r="M12836">
        <v>0</v>
      </c>
    </row>
    <row r="12837" spans="1:13" x14ac:dyDescent="0.3">
      <c r="A12837" s="1">
        <v>4886</v>
      </c>
      <c r="B12837">
        <v>4886</v>
      </c>
      <c r="C12837" t="s">
        <v>21074</v>
      </c>
      <c r="D12837" t="s">
        <v>21075</v>
      </c>
      <c r="E12837" t="s">
        <v>21076</v>
      </c>
      <c r="F12837" t="s">
        <v>21077</v>
      </c>
      <c r="G12837">
        <v>1</v>
      </c>
      <c r="H12837">
        <v>1</v>
      </c>
      <c r="I12837" t="s">
        <v>4580</v>
      </c>
      <c r="J12837" t="s">
        <v>17</v>
      </c>
      <c r="K12837">
        <v>1</v>
      </c>
      <c r="L12837">
        <v>0</v>
      </c>
      <c r="M12837">
        <v>0</v>
      </c>
    </row>
    <row r="12838" spans="1:13" x14ac:dyDescent="0.3">
      <c r="A12838" s="1">
        <v>3050</v>
      </c>
      <c r="B12838">
        <v>3050</v>
      </c>
      <c r="C12838" t="s">
        <v>13309</v>
      </c>
      <c r="D12838" t="s">
        <v>13310</v>
      </c>
      <c r="E12838" t="s">
        <v>13311</v>
      </c>
      <c r="F12838" t="s">
        <v>13312</v>
      </c>
      <c r="G12838">
        <v>1</v>
      </c>
      <c r="H12838">
        <v>1</v>
      </c>
      <c r="I12838" t="s">
        <v>13313</v>
      </c>
      <c r="J12838" t="s">
        <v>17</v>
      </c>
      <c r="K12838">
        <v>1</v>
      </c>
      <c r="L12838">
        <v>0</v>
      </c>
      <c r="M12838">
        <v>0</v>
      </c>
    </row>
    <row r="12839" spans="1:13" x14ac:dyDescent="0.3">
      <c r="A12839" s="1">
        <v>15196</v>
      </c>
      <c r="B12839">
        <v>15196</v>
      </c>
      <c r="C12839" t="s">
        <v>63348</v>
      </c>
      <c r="D12839" t="s">
        <v>63349</v>
      </c>
      <c r="E12839" t="s">
        <v>63350</v>
      </c>
      <c r="F12839" t="s">
        <v>63351</v>
      </c>
      <c r="G12839">
        <v>1</v>
      </c>
      <c r="H12839">
        <v>1</v>
      </c>
      <c r="I12839" t="s">
        <v>63352</v>
      </c>
      <c r="J12839" t="s">
        <v>17</v>
      </c>
      <c r="K12839">
        <v>1</v>
      </c>
      <c r="L12839">
        <v>0</v>
      </c>
      <c r="M12839">
        <v>0</v>
      </c>
    </row>
    <row r="12840" spans="1:13" x14ac:dyDescent="0.3">
      <c r="A12840" s="1">
        <v>16234</v>
      </c>
      <c r="B12840">
        <v>16234</v>
      </c>
      <c r="C12840" t="s">
        <v>67522</v>
      </c>
      <c r="D12840" t="s">
        <v>67523</v>
      </c>
      <c r="E12840" t="s">
        <v>67524</v>
      </c>
      <c r="F12840" t="s">
        <v>67525</v>
      </c>
      <c r="G12840">
        <v>1</v>
      </c>
      <c r="H12840">
        <v>1</v>
      </c>
      <c r="I12840" t="s">
        <v>15421</v>
      </c>
      <c r="J12840" t="s">
        <v>17</v>
      </c>
      <c r="K12840">
        <v>1</v>
      </c>
      <c r="L12840">
        <v>0</v>
      </c>
      <c r="M12840">
        <v>0</v>
      </c>
    </row>
    <row r="12841" spans="1:13" x14ac:dyDescent="0.3">
      <c r="A12841" s="1">
        <v>15805</v>
      </c>
      <c r="B12841">
        <v>15805</v>
      </c>
      <c r="C12841" t="s">
        <v>65802</v>
      </c>
      <c r="D12841" t="s">
        <v>65803</v>
      </c>
      <c r="E12841" t="s">
        <v>65804</v>
      </c>
      <c r="F12841" t="s">
        <v>65805</v>
      </c>
      <c r="G12841">
        <v>1</v>
      </c>
      <c r="H12841">
        <v>1</v>
      </c>
      <c r="I12841" t="s">
        <v>65806</v>
      </c>
      <c r="J12841" t="s">
        <v>17</v>
      </c>
      <c r="K12841">
        <v>1</v>
      </c>
      <c r="L12841">
        <v>0</v>
      </c>
      <c r="M12841">
        <v>0</v>
      </c>
    </row>
    <row r="12842" spans="1:13" x14ac:dyDescent="0.3">
      <c r="A12842" s="1">
        <v>4839</v>
      </c>
      <c r="B12842">
        <v>4839</v>
      </c>
      <c r="C12842" t="s">
        <v>20872</v>
      </c>
      <c r="D12842" t="s">
        <v>20873</v>
      </c>
      <c r="E12842" t="s">
        <v>20874</v>
      </c>
      <c r="F12842" t="s">
        <v>20875</v>
      </c>
      <c r="G12842">
        <v>1</v>
      </c>
      <c r="H12842">
        <v>1</v>
      </c>
      <c r="I12842" t="s">
        <v>20876</v>
      </c>
      <c r="J12842" t="s">
        <v>17</v>
      </c>
      <c r="K12842">
        <v>1</v>
      </c>
      <c r="L12842">
        <v>0</v>
      </c>
      <c r="M12842">
        <v>0</v>
      </c>
    </row>
    <row r="12843" spans="1:13" x14ac:dyDescent="0.3">
      <c r="A12843" s="1">
        <v>2856</v>
      </c>
      <c r="B12843">
        <v>2856</v>
      </c>
      <c r="C12843" t="s">
        <v>12498</v>
      </c>
      <c r="D12843" t="s">
        <v>12499</v>
      </c>
      <c r="E12843" t="s">
        <v>12500</v>
      </c>
      <c r="F12843" t="s">
        <v>12501</v>
      </c>
      <c r="G12843">
        <v>1</v>
      </c>
      <c r="H12843">
        <v>1</v>
      </c>
      <c r="I12843" t="s">
        <v>12502</v>
      </c>
      <c r="J12843" t="s">
        <v>17</v>
      </c>
      <c r="K12843">
        <v>1</v>
      </c>
      <c r="L12843">
        <v>0</v>
      </c>
      <c r="M12843">
        <v>0</v>
      </c>
    </row>
    <row r="12844" spans="1:13" x14ac:dyDescent="0.3">
      <c r="A12844" s="1">
        <v>9496</v>
      </c>
      <c r="B12844">
        <v>9496</v>
      </c>
      <c r="C12844" t="s">
        <v>39890</v>
      </c>
      <c r="D12844" t="s">
        <v>39891</v>
      </c>
      <c r="E12844" t="s">
        <v>39892</v>
      </c>
      <c r="F12844" t="s">
        <v>39893</v>
      </c>
      <c r="G12844">
        <v>1</v>
      </c>
      <c r="H12844">
        <v>1</v>
      </c>
      <c r="I12844" t="s">
        <v>15838</v>
      </c>
      <c r="J12844" t="s">
        <v>17</v>
      </c>
      <c r="K12844">
        <v>1</v>
      </c>
      <c r="L12844">
        <v>0</v>
      </c>
      <c r="M12844">
        <v>0</v>
      </c>
    </row>
    <row r="12845" spans="1:13" x14ac:dyDescent="0.3">
      <c r="A12845" s="1">
        <v>6254</v>
      </c>
      <c r="B12845">
        <v>6254</v>
      </c>
      <c r="C12845" t="s">
        <v>26764</v>
      </c>
      <c r="D12845" t="s">
        <v>26765</v>
      </c>
      <c r="E12845" t="s">
        <v>26766</v>
      </c>
      <c r="F12845" t="s">
        <v>26767</v>
      </c>
      <c r="G12845">
        <v>1</v>
      </c>
      <c r="H12845">
        <v>1</v>
      </c>
      <c r="I12845" t="s">
        <v>26768</v>
      </c>
      <c r="J12845" t="s">
        <v>17</v>
      </c>
      <c r="K12845">
        <v>1</v>
      </c>
      <c r="L12845">
        <v>0</v>
      </c>
      <c r="M12845">
        <v>0</v>
      </c>
    </row>
    <row r="12846" spans="1:13" x14ac:dyDescent="0.3">
      <c r="A12846" s="1">
        <v>6255</v>
      </c>
      <c r="B12846">
        <v>6255</v>
      </c>
      <c r="C12846" t="s">
        <v>26769</v>
      </c>
      <c r="D12846" t="s">
        <v>26770</v>
      </c>
      <c r="E12846" t="s">
        <v>26771</v>
      </c>
      <c r="F12846" t="s">
        <v>26772</v>
      </c>
      <c r="G12846">
        <v>1</v>
      </c>
      <c r="H12846">
        <v>1</v>
      </c>
      <c r="I12846" t="s">
        <v>26768</v>
      </c>
      <c r="J12846" t="s">
        <v>17</v>
      </c>
      <c r="K12846">
        <v>1</v>
      </c>
      <c r="L12846">
        <v>0</v>
      </c>
      <c r="M12846">
        <v>0</v>
      </c>
    </row>
    <row r="12847" spans="1:13" x14ac:dyDescent="0.3">
      <c r="A12847" s="1">
        <v>13622</v>
      </c>
      <c r="B12847">
        <v>13622</v>
      </c>
      <c r="C12847" t="s">
        <v>56989</v>
      </c>
      <c r="D12847" t="s">
        <v>56990</v>
      </c>
      <c r="E12847" t="s">
        <v>56991</v>
      </c>
      <c r="F12847" t="s">
        <v>56992</v>
      </c>
      <c r="G12847">
        <v>1</v>
      </c>
      <c r="H12847">
        <v>1</v>
      </c>
      <c r="I12847" t="s">
        <v>56993</v>
      </c>
      <c r="J12847" t="s">
        <v>17</v>
      </c>
      <c r="K12847">
        <v>1</v>
      </c>
      <c r="L12847">
        <v>0</v>
      </c>
      <c r="M12847">
        <v>0</v>
      </c>
    </row>
    <row r="12848" spans="1:13" x14ac:dyDescent="0.3">
      <c r="A12848" s="1">
        <v>12139</v>
      </c>
      <c r="B12848">
        <v>12139</v>
      </c>
      <c r="C12848" t="s">
        <v>50765</v>
      </c>
      <c r="D12848" t="s">
        <v>50766</v>
      </c>
      <c r="E12848" t="s">
        <v>50767</v>
      </c>
      <c r="F12848" t="s">
        <v>50768</v>
      </c>
      <c r="G12848">
        <v>1</v>
      </c>
      <c r="H12848">
        <v>1</v>
      </c>
      <c r="I12848" t="s">
        <v>50769</v>
      </c>
      <c r="J12848" t="s">
        <v>17</v>
      </c>
      <c r="K12848">
        <v>1</v>
      </c>
      <c r="L12848">
        <v>0</v>
      </c>
      <c r="M12848">
        <v>0</v>
      </c>
    </row>
    <row r="12849" spans="1:13" x14ac:dyDescent="0.3">
      <c r="A12849" s="1">
        <v>12912</v>
      </c>
      <c r="B12849">
        <v>12912</v>
      </c>
      <c r="C12849" t="s">
        <v>54044</v>
      </c>
      <c r="D12849" t="s">
        <v>54045</v>
      </c>
      <c r="E12849" t="s">
        <v>54046</v>
      </c>
      <c r="F12849" t="s">
        <v>54047</v>
      </c>
      <c r="G12849">
        <v>1</v>
      </c>
      <c r="H12849">
        <v>1</v>
      </c>
      <c r="I12849" t="s">
        <v>15919</v>
      </c>
      <c r="J12849" t="s">
        <v>17</v>
      </c>
      <c r="K12849">
        <v>1</v>
      </c>
      <c r="L12849">
        <v>0</v>
      </c>
      <c r="M12849">
        <v>0</v>
      </c>
    </row>
    <row r="12850" spans="1:13" x14ac:dyDescent="0.3">
      <c r="A12850" s="1">
        <v>13894</v>
      </c>
      <c r="B12850">
        <v>13894</v>
      </c>
      <c r="C12850" t="s">
        <v>58088</v>
      </c>
      <c r="D12850" t="s">
        <v>58089</v>
      </c>
      <c r="E12850" t="s">
        <v>58090</v>
      </c>
      <c r="F12850" t="s">
        <v>58091</v>
      </c>
      <c r="G12850">
        <v>1</v>
      </c>
      <c r="H12850">
        <v>1</v>
      </c>
      <c r="I12850" t="s">
        <v>15919</v>
      </c>
      <c r="J12850" t="s">
        <v>17</v>
      </c>
      <c r="K12850">
        <v>1</v>
      </c>
      <c r="L12850">
        <v>0</v>
      </c>
      <c r="M12850">
        <v>0</v>
      </c>
    </row>
    <row r="12851" spans="1:13" x14ac:dyDescent="0.3">
      <c r="A12851" s="1">
        <v>15826</v>
      </c>
      <c r="B12851">
        <v>15826</v>
      </c>
      <c r="C12851" t="s">
        <v>65888</v>
      </c>
      <c r="D12851" t="s">
        <v>65889</v>
      </c>
      <c r="E12851" t="s">
        <v>65890</v>
      </c>
      <c r="F12851" t="s">
        <v>65891</v>
      </c>
      <c r="G12851">
        <v>1</v>
      </c>
      <c r="H12851">
        <v>1</v>
      </c>
      <c r="I12851" t="s">
        <v>15919</v>
      </c>
      <c r="J12851" t="s">
        <v>17</v>
      </c>
      <c r="K12851">
        <v>1</v>
      </c>
      <c r="L12851">
        <v>0</v>
      </c>
      <c r="M12851">
        <v>0</v>
      </c>
    </row>
    <row r="12852" spans="1:13" x14ac:dyDescent="0.3">
      <c r="A12852" s="1">
        <v>16158</v>
      </c>
      <c r="B12852">
        <v>16158</v>
      </c>
      <c r="C12852" t="s">
        <v>67215</v>
      </c>
      <c r="D12852" t="s">
        <v>67216</v>
      </c>
      <c r="E12852" t="s">
        <v>67217</v>
      </c>
      <c r="F12852" t="s">
        <v>67218</v>
      </c>
      <c r="G12852">
        <v>1</v>
      </c>
      <c r="H12852">
        <v>1</v>
      </c>
      <c r="I12852" t="s">
        <v>12898</v>
      </c>
      <c r="J12852" t="s">
        <v>17</v>
      </c>
      <c r="K12852">
        <v>1</v>
      </c>
      <c r="L12852">
        <v>0</v>
      </c>
      <c r="M12852">
        <v>0</v>
      </c>
    </row>
    <row r="12853" spans="1:13" x14ac:dyDescent="0.3">
      <c r="A12853" s="1">
        <v>2132</v>
      </c>
      <c r="B12853">
        <v>2132</v>
      </c>
      <c r="C12853" t="s">
        <v>9401</v>
      </c>
      <c r="D12853" t="s">
        <v>9402</v>
      </c>
      <c r="E12853" t="s">
        <v>9403</v>
      </c>
      <c r="F12853" t="s">
        <v>9404</v>
      </c>
      <c r="G12853">
        <v>1</v>
      </c>
      <c r="H12853">
        <v>1</v>
      </c>
      <c r="I12853" t="s">
        <v>9405</v>
      </c>
      <c r="J12853" t="s">
        <v>17</v>
      </c>
      <c r="K12853">
        <v>1</v>
      </c>
      <c r="L12853">
        <v>0</v>
      </c>
      <c r="M12853">
        <v>0</v>
      </c>
    </row>
    <row r="12854" spans="1:13" x14ac:dyDescent="0.3">
      <c r="A12854" s="1">
        <v>2217</v>
      </c>
      <c r="B12854">
        <v>2217</v>
      </c>
      <c r="C12854" t="s">
        <v>9758</v>
      </c>
      <c r="D12854" t="s">
        <v>9759</v>
      </c>
      <c r="E12854" t="s">
        <v>9403</v>
      </c>
      <c r="F12854" t="s">
        <v>9404</v>
      </c>
      <c r="G12854">
        <v>1</v>
      </c>
      <c r="H12854">
        <v>1</v>
      </c>
      <c r="I12854" t="s">
        <v>9405</v>
      </c>
      <c r="J12854" t="s">
        <v>17</v>
      </c>
      <c r="K12854">
        <v>1</v>
      </c>
      <c r="L12854">
        <v>0</v>
      </c>
      <c r="M12854">
        <v>0</v>
      </c>
    </row>
    <row r="12855" spans="1:13" x14ac:dyDescent="0.3">
      <c r="A12855" s="1">
        <v>2373</v>
      </c>
      <c r="B12855">
        <v>2373</v>
      </c>
      <c r="C12855" t="s">
        <v>10426</v>
      </c>
      <c r="D12855" t="s">
        <v>10427</v>
      </c>
      <c r="E12855" t="s">
        <v>10428</v>
      </c>
      <c r="F12855" t="s">
        <v>10429</v>
      </c>
      <c r="G12855">
        <v>1</v>
      </c>
      <c r="H12855">
        <v>1</v>
      </c>
      <c r="I12855" t="s">
        <v>9405</v>
      </c>
      <c r="J12855" t="s">
        <v>17</v>
      </c>
      <c r="K12855">
        <v>1</v>
      </c>
      <c r="L12855">
        <v>0</v>
      </c>
      <c r="M12855">
        <v>0</v>
      </c>
    </row>
    <row r="12856" spans="1:13" x14ac:dyDescent="0.3">
      <c r="A12856" s="1">
        <v>15425</v>
      </c>
      <c r="B12856">
        <v>15425</v>
      </c>
      <c r="C12856" t="s">
        <v>64273</v>
      </c>
      <c r="D12856" t="s">
        <v>64274</v>
      </c>
      <c r="E12856" t="s">
        <v>64275</v>
      </c>
      <c r="F12856" t="s">
        <v>64276</v>
      </c>
      <c r="G12856">
        <v>1</v>
      </c>
      <c r="H12856">
        <v>1</v>
      </c>
      <c r="I12856" t="s">
        <v>9405</v>
      </c>
      <c r="J12856" t="s">
        <v>17</v>
      </c>
      <c r="K12856">
        <v>1</v>
      </c>
      <c r="L12856">
        <v>0</v>
      </c>
      <c r="M12856">
        <v>0</v>
      </c>
    </row>
    <row r="12857" spans="1:13" x14ac:dyDescent="0.3">
      <c r="A12857" s="1">
        <v>15562</v>
      </c>
      <c r="B12857">
        <v>15562</v>
      </c>
      <c r="C12857" t="s">
        <v>64830</v>
      </c>
      <c r="D12857" t="s">
        <v>64831</v>
      </c>
      <c r="E12857" t="s">
        <v>64832</v>
      </c>
      <c r="F12857" t="s">
        <v>64833</v>
      </c>
      <c r="G12857">
        <v>1</v>
      </c>
      <c r="H12857">
        <v>1</v>
      </c>
      <c r="I12857" t="s">
        <v>9405</v>
      </c>
      <c r="J12857" t="s">
        <v>17</v>
      </c>
      <c r="K12857">
        <v>1</v>
      </c>
      <c r="L12857">
        <v>0</v>
      </c>
      <c r="M12857">
        <v>0</v>
      </c>
    </row>
    <row r="12858" spans="1:13" x14ac:dyDescent="0.3">
      <c r="A12858" s="1">
        <v>16703</v>
      </c>
      <c r="B12858">
        <v>16703</v>
      </c>
      <c r="C12858" t="s">
        <v>69411</v>
      </c>
      <c r="D12858" t="s">
        <v>69412</v>
      </c>
      <c r="E12858" t="s">
        <v>69413</v>
      </c>
      <c r="F12858" t="s">
        <v>69414</v>
      </c>
      <c r="G12858">
        <v>1</v>
      </c>
      <c r="H12858">
        <v>1</v>
      </c>
      <c r="I12858" t="s">
        <v>9405</v>
      </c>
      <c r="J12858" t="s">
        <v>17</v>
      </c>
      <c r="K12858">
        <v>1</v>
      </c>
      <c r="L12858">
        <v>0</v>
      </c>
      <c r="M12858">
        <v>0</v>
      </c>
    </row>
    <row r="12859" spans="1:13" x14ac:dyDescent="0.3">
      <c r="A12859" s="1">
        <v>8214</v>
      </c>
      <c r="B12859">
        <v>8214</v>
      </c>
      <c r="C12859" t="s">
        <v>34743</v>
      </c>
      <c r="D12859" t="s">
        <v>34744</v>
      </c>
      <c r="E12859" t="s">
        <v>34745</v>
      </c>
      <c r="F12859" t="s">
        <v>34746</v>
      </c>
      <c r="G12859">
        <v>1</v>
      </c>
      <c r="H12859">
        <v>1</v>
      </c>
      <c r="I12859" t="s">
        <v>24774</v>
      </c>
      <c r="J12859" t="s">
        <v>17</v>
      </c>
      <c r="K12859">
        <v>1</v>
      </c>
      <c r="L12859">
        <v>0</v>
      </c>
      <c r="M12859">
        <v>0</v>
      </c>
    </row>
    <row r="12860" spans="1:13" x14ac:dyDescent="0.3">
      <c r="A12860" s="1">
        <v>14072</v>
      </c>
      <c r="B12860">
        <v>14072</v>
      </c>
      <c r="C12860" t="s">
        <v>58820</v>
      </c>
      <c r="D12860" t="s">
        <v>58821</v>
      </c>
      <c r="E12860" t="s">
        <v>58822</v>
      </c>
      <c r="F12860" t="s">
        <v>58823</v>
      </c>
      <c r="G12860">
        <v>1</v>
      </c>
      <c r="H12860">
        <v>1</v>
      </c>
      <c r="I12860" t="s">
        <v>24774</v>
      </c>
      <c r="J12860" t="s">
        <v>17</v>
      </c>
      <c r="K12860">
        <v>1</v>
      </c>
      <c r="L12860">
        <v>0</v>
      </c>
      <c r="M12860">
        <v>0</v>
      </c>
    </row>
    <row r="12861" spans="1:13" x14ac:dyDescent="0.3">
      <c r="A12861" s="1">
        <v>14785</v>
      </c>
      <c r="B12861">
        <v>14785</v>
      </c>
      <c r="C12861" t="s">
        <v>61691</v>
      </c>
      <c r="D12861" t="s">
        <v>61692</v>
      </c>
      <c r="E12861" t="s">
        <v>61693</v>
      </c>
      <c r="F12861" t="s">
        <v>61694</v>
      </c>
      <c r="G12861">
        <v>1</v>
      </c>
      <c r="H12861">
        <v>1</v>
      </c>
      <c r="I12861" t="s">
        <v>24774</v>
      </c>
      <c r="J12861" t="s">
        <v>17</v>
      </c>
      <c r="K12861">
        <v>1</v>
      </c>
      <c r="L12861">
        <v>0</v>
      </c>
      <c r="M12861">
        <v>0</v>
      </c>
    </row>
    <row r="12862" spans="1:13" x14ac:dyDescent="0.3">
      <c r="A12862" s="1">
        <v>95</v>
      </c>
      <c r="B12862">
        <v>95</v>
      </c>
      <c r="C12862" t="s">
        <v>461</v>
      </c>
      <c r="D12862" t="s">
        <v>462</v>
      </c>
      <c r="E12862" t="s">
        <v>463</v>
      </c>
      <c r="F12862" t="s">
        <v>464</v>
      </c>
      <c r="G12862">
        <v>1</v>
      </c>
      <c r="H12862">
        <v>1</v>
      </c>
      <c r="I12862" t="s">
        <v>337</v>
      </c>
      <c r="J12862" t="s">
        <v>17</v>
      </c>
      <c r="K12862">
        <v>1</v>
      </c>
      <c r="L12862">
        <v>0</v>
      </c>
      <c r="M12862">
        <v>1</v>
      </c>
    </row>
    <row r="12863" spans="1:13" x14ac:dyDescent="0.3">
      <c r="A12863" s="1">
        <v>3656</v>
      </c>
      <c r="B12863">
        <v>3656</v>
      </c>
      <c r="C12863" t="s">
        <v>15898</v>
      </c>
      <c r="D12863" t="s">
        <v>15899</v>
      </c>
      <c r="E12863" t="s">
        <v>15900</v>
      </c>
      <c r="F12863" t="s">
        <v>15901</v>
      </c>
      <c r="G12863">
        <v>1</v>
      </c>
      <c r="H12863">
        <v>1</v>
      </c>
      <c r="I12863" t="s">
        <v>337</v>
      </c>
      <c r="J12863" t="s">
        <v>17</v>
      </c>
      <c r="K12863">
        <v>1</v>
      </c>
      <c r="L12863">
        <v>0</v>
      </c>
      <c r="M12863">
        <v>0</v>
      </c>
    </row>
    <row r="12864" spans="1:13" x14ac:dyDescent="0.3">
      <c r="A12864" s="1">
        <v>9701</v>
      </c>
      <c r="B12864">
        <v>9701</v>
      </c>
      <c r="C12864" t="s">
        <v>40710</v>
      </c>
      <c r="D12864" t="s">
        <v>40711</v>
      </c>
      <c r="E12864" t="s">
        <v>40712</v>
      </c>
      <c r="F12864" t="s">
        <v>40713</v>
      </c>
      <c r="G12864">
        <v>1</v>
      </c>
      <c r="H12864">
        <v>1</v>
      </c>
      <c r="I12864" t="s">
        <v>337</v>
      </c>
      <c r="J12864" t="s">
        <v>17</v>
      </c>
      <c r="K12864">
        <v>1</v>
      </c>
      <c r="L12864">
        <v>0</v>
      </c>
      <c r="M12864">
        <v>0</v>
      </c>
    </row>
    <row r="12865" spans="1:13" x14ac:dyDescent="0.3">
      <c r="A12865" s="1">
        <v>11434</v>
      </c>
      <c r="B12865">
        <v>11434</v>
      </c>
      <c r="C12865" t="s">
        <v>47755</v>
      </c>
      <c r="D12865" t="s">
        <v>47756</v>
      </c>
      <c r="E12865" t="s">
        <v>47757</v>
      </c>
      <c r="F12865" t="s">
        <v>47758</v>
      </c>
      <c r="G12865">
        <v>1</v>
      </c>
      <c r="H12865">
        <v>1</v>
      </c>
      <c r="I12865" t="s">
        <v>337</v>
      </c>
      <c r="J12865" t="s">
        <v>17</v>
      </c>
      <c r="K12865">
        <v>1</v>
      </c>
      <c r="L12865">
        <v>0</v>
      </c>
      <c r="M12865">
        <v>0</v>
      </c>
    </row>
    <row r="12866" spans="1:13" x14ac:dyDescent="0.3">
      <c r="A12866" s="1">
        <v>13964</v>
      </c>
      <c r="B12866">
        <v>13964</v>
      </c>
      <c r="C12866" t="s">
        <v>58372</v>
      </c>
      <c r="D12866" t="s">
        <v>58373</v>
      </c>
      <c r="E12866" t="s">
        <v>58374</v>
      </c>
      <c r="F12866" t="s">
        <v>58375</v>
      </c>
      <c r="G12866">
        <v>1</v>
      </c>
      <c r="H12866">
        <v>1</v>
      </c>
      <c r="I12866" t="s">
        <v>337</v>
      </c>
      <c r="J12866" t="s">
        <v>17</v>
      </c>
      <c r="K12866">
        <v>1</v>
      </c>
      <c r="L12866">
        <v>0</v>
      </c>
      <c r="M12866">
        <v>0</v>
      </c>
    </row>
    <row r="12867" spans="1:13" x14ac:dyDescent="0.3">
      <c r="A12867" s="1">
        <v>14232</v>
      </c>
      <c r="B12867">
        <v>14232</v>
      </c>
      <c r="C12867" t="s">
        <v>59469</v>
      </c>
      <c r="D12867" t="s">
        <v>59470</v>
      </c>
      <c r="E12867" t="s">
        <v>59471</v>
      </c>
      <c r="F12867" t="s">
        <v>59472</v>
      </c>
      <c r="G12867">
        <v>1</v>
      </c>
      <c r="H12867">
        <v>1</v>
      </c>
      <c r="I12867" t="s">
        <v>337</v>
      </c>
      <c r="J12867" t="s">
        <v>17</v>
      </c>
      <c r="K12867">
        <v>1</v>
      </c>
      <c r="L12867">
        <v>0</v>
      </c>
      <c r="M12867">
        <v>0</v>
      </c>
    </row>
    <row r="12868" spans="1:13" x14ac:dyDescent="0.3">
      <c r="A12868" s="1">
        <v>14454</v>
      </c>
      <c r="B12868">
        <v>14454</v>
      </c>
      <c r="C12868" t="s">
        <v>60359</v>
      </c>
      <c r="D12868" t="s">
        <v>60360</v>
      </c>
      <c r="E12868" t="s">
        <v>60361</v>
      </c>
      <c r="F12868" t="s">
        <v>60362</v>
      </c>
      <c r="G12868">
        <v>1</v>
      </c>
      <c r="H12868">
        <v>1</v>
      </c>
      <c r="I12868" t="s">
        <v>337</v>
      </c>
      <c r="J12868" t="s">
        <v>17</v>
      </c>
      <c r="K12868">
        <v>1</v>
      </c>
      <c r="L12868">
        <v>0</v>
      </c>
      <c r="M12868">
        <v>0</v>
      </c>
    </row>
    <row r="12869" spans="1:13" x14ac:dyDescent="0.3">
      <c r="A12869" s="1">
        <v>13830</v>
      </c>
      <c r="B12869">
        <v>13830</v>
      </c>
      <c r="C12869" t="s">
        <v>57831</v>
      </c>
      <c r="D12869" t="s">
        <v>57832</v>
      </c>
      <c r="E12869" t="s">
        <v>57833</v>
      </c>
      <c r="F12869" t="s">
        <v>57834</v>
      </c>
      <c r="G12869">
        <v>1</v>
      </c>
      <c r="H12869">
        <v>1</v>
      </c>
      <c r="I12869" t="s">
        <v>57835</v>
      </c>
      <c r="J12869" t="s">
        <v>17</v>
      </c>
      <c r="K12869">
        <v>1</v>
      </c>
      <c r="L12869">
        <v>0</v>
      </c>
      <c r="M12869">
        <v>0</v>
      </c>
    </row>
    <row r="12870" spans="1:13" x14ac:dyDescent="0.3">
      <c r="A12870" s="1">
        <v>8515</v>
      </c>
      <c r="B12870">
        <v>8515</v>
      </c>
      <c r="C12870" t="s">
        <v>35955</v>
      </c>
      <c r="D12870" t="s">
        <v>35956</v>
      </c>
      <c r="E12870" t="s">
        <v>35957</v>
      </c>
      <c r="F12870" t="s">
        <v>35958</v>
      </c>
      <c r="G12870">
        <v>1</v>
      </c>
      <c r="H12870">
        <v>1</v>
      </c>
      <c r="I12870" t="s">
        <v>35959</v>
      </c>
      <c r="J12870" t="s">
        <v>17</v>
      </c>
      <c r="K12870">
        <v>1</v>
      </c>
      <c r="L12870">
        <v>0</v>
      </c>
      <c r="M12870">
        <v>0</v>
      </c>
    </row>
    <row r="12871" spans="1:13" x14ac:dyDescent="0.3">
      <c r="A12871" s="1">
        <v>6260</v>
      </c>
      <c r="B12871">
        <v>6260</v>
      </c>
      <c r="C12871" t="s">
        <v>26790</v>
      </c>
      <c r="D12871" t="s">
        <v>26791</v>
      </c>
      <c r="E12871" t="s">
        <v>26792</v>
      </c>
      <c r="F12871" t="s">
        <v>26793</v>
      </c>
      <c r="G12871">
        <v>1</v>
      </c>
      <c r="H12871">
        <v>1</v>
      </c>
      <c r="I12871" t="s">
        <v>26794</v>
      </c>
      <c r="J12871" t="s">
        <v>17</v>
      </c>
      <c r="K12871">
        <v>1</v>
      </c>
      <c r="L12871">
        <v>0</v>
      </c>
      <c r="M12871">
        <v>0</v>
      </c>
    </row>
    <row r="12872" spans="1:13" x14ac:dyDescent="0.3">
      <c r="A12872" s="1">
        <v>12073</v>
      </c>
      <c r="B12872">
        <v>12073</v>
      </c>
      <c r="C12872" t="s">
        <v>50485</v>
      </c>
      <c r="D12872" t="s">
        <v>50486</v>
      </c>
      <c r="E12872" t="s">
        <v>50487</v>
      </c>
      <c r="F12872" t="s">
        <v>50488</v>
      </c>
      <c r="G12872">
        <v>1</v>
      </c>
      <c r="H12872">
        <v>1</v>
      </c>
      <c r="I12872" t="s">
        <v>50489</v>
      </c>
      <c r="J12872" t="s">
        <v>17</v>
      </c>
      <c r="K12872">
        <v>1</v>
      </c>
      <c r="L12872">
        <v>0</v>
      </c>
      <c r="M12872">
        <v>0</v>
      </c>
    </row>
    <row r="12873" spans="1:13" x14ac:dyDescent="0.3">
      <c r="A12873" s="1">
        <v>2573</v>
      </c>
      <c r="B12873">
        <v>2573</v>
      </c>
      <c r="C12873" t="s">
        <v>11282</v>
      </c>
      <c r="D12873" t="s">
        <v>11283</v>
      </c>
      <c r="E12873" t="s">
        <v>11284</v>
      </c>
      <c r="F12873" t="s">
        <v>11285</v>
      </c>
      <c r="G12873">
        <v>1</v>
      </c>
      <c r="H12873">
        <v>1</v>
      </c>
      <c r="I12873" t="s">
        <v>11286</v>
      </c>
      <c r="J12873" t="s">
        <v>17</v>
      </c>
      <c r="K12873">
        <v>1</v>
      </c>
      <c r="L12873">
        <v>0</v>
      </c>
      <c r="M12873">
        <v>0</v>
      </c>
    </row>
    <row r="12874" spans="1:13" x14ac:dyDescent="0.3">
      <c r="A12874" s="1">
        <v>13097</v>
      </c>
      <c r="B12874">
        <v>13097</v>
      </c>
      <c r="C12874" t="s">
        <v>54825</v>
      </c>
      <c r="D12874" t="s">
        <v>54826</v>
      </c>
      <c r="E12874" t="s">
        <v>54827</v>
      </c>
      <c r="F12874" t="s">
        <v>54828</v>
      </c>
      <c r="G12874">
        <v>1</v>
      </c>
      <c r="H12874">
        <v>1</v>
      </c>
      <c r="I12874" t="s">
        <v>54829</v>
      </c>
      <c r="J12874" t="s">
        <v>17</v>
      </c>
      <c r="K12874">
        <v>1</v>
      </c>
      <c r="L12874">
        <v>0</v>
      </c>
      <c r="M12874">
        <v>0</v>
      </c>
    </row>
    <row r="12875" spans="1:13" x14ac:dyDescent="0.3">
      <c r="A12875" s="1">
        <v>2775</v>
      </c>
      <c r="B12875">
        <v>2775</v>
      </c>
      <c r="C12875" t="s">
        <v>12150</v>
      </c>
      <c r="D12875" t="s">
        <v>12151</v>
      </c>
      <c r="E12875" t="s">
        <v>12152</v>
      </c>
      <c r="F12875" t="s">
        <v>12153</v>
      </c>
      <c r="G12875">
        <v>1</v>
      </c>
      <c r="H12875">
        <v>1</v>
      </c>
      <c r="I12875" t="s">
        <v>9334</v>
      </c>
      <c r="J12875" t="s">
        <v>17</v>
      </c>
      <c r="K12875">
        <v>1</v>
      </c>
      <c r="L12875">
        <v>0</v>
      </c>
      <c r="M12875">
        <v>1</v>
      </c>
    </row>
    <row r="12876" spans="1:13" x14ac:dyDescent="0.3">
      <c r="A12876" s="1">
        <v>10621</v>
      </c>
      <c r="B12876">
        <v>10621</v>
      </c>
      <c r="C12876" t="s">
        <v>44368</v>
      </c>
      <c r="D12876" t="s">
        <v>44369</v>
      </c>
      <c r="E12876" t="s">
        <v>44370</v>
      </c>
      <c r="F12876" t="s">
        <v>44371</v>
      </c>
      <c r="G12876">
        <v>1</v>
      </c>
      <c r="H12876">
        <v>1</v>
      </c>
      <c r="I12876" t="s">
        <v>44372</v>
      </c>
      <c r="J12876" t="s">
        <v>17</v>
      </c>
      <c r="K12876">
        <v>1</v>
      </c>
      <c r="L12876">
        <v>0</v>
      </c>
      <c r="M12876">
        <v>0</v>
      </c>
    </row>
    <row r="12877" spans="1:13" x14ac:dyDescent="0.3">
      <c r="A12877" s="1">
        <v>6882</v>
      </c>
      <c r="B12877">
        <v>6882</v>
      </c>
      <c r="C12877" t="s">
        <v>29308</v>
      </c>
      <c r="D12877" t="s">
        <v>29309</v>
      </c>
      <c r="E12877" t="s">
        <v>29310</v>
      </c>
      <c r="F12877" t="s">
        <v>29311</v>
      </c>
      <c r="G12877">
        <v>1</v>
      </c>
      <c r="H12877">
        <v>1</v>
      </c>
      <c r="I12877" t="s">
        <v>29312</v>
      </c>
      <c r="J12877" t="s">
        <v>17</v>
      </c>
      <c r="K12877">
        <v>1</v>
      </c>
      <c r="L12877">
        <v>0</v>
      </c>
      <c r="M12877">
        <v>0</v>
      </c>
    </row>
    <row r="12878" spans="1:13" x14ac:dyDescent="0.3">
      <c r="A12878" s="1">
        <v>6819</v>
      </c>
      <c r="B12878">
        <v>6819</v>
      </c>
      <c r="C12878" t="s">
        <v>29051</v>
      </c>
      <c r="D12878" t="s">
        <v>29052</v>
      </c>
      <c r="E12878" t="s">
        <v>29053</v>
      </c>
      <c r="F12878" t="s">
        <v>29054</v>
      </c>
      <c r="G12878">
        <v>1</v>
      </c>
      <c r="H12878">
        <v>1</v>
      </c>
      <c r="I12878" t="s">
        <v>29055</v>
      </c>
      <c r="J12878" t="s">
        <v>17</v>
      </c>
      <c r="K12878">
        <v>1</v>
      </c>
      <c r="L12878">
        <v>0</v>
      </c>
      <c r="M12878">
        <v>0</v>
      </c>
    </row>
    <row r="12879" spans="1:13" x14ac:dyDescent="0.3">
      <c r="A12879" s="1">
        <v>3552</v>
      </c>
      <c r="B12879">
        <v>3552</v>
      </c>
      <c r="C12879" t="s">
        <v>15453</v>
      </c>
      <c r="D12879" t="s">
        <v>15454</v>
      </c>
      <c r="E12879" t="s">
        <v>15455</v>
      </c>
      <c r="F12879" t="s">
        <v>15456</v>
      </c>
      <c r="G12879">
        <v>1</v>
      </c>
      <c r="H12879">
        <v>1</v>
      </c>
      <c r="I12879" t="s">
        <v>4366</v>
      </c>
      <c r="J12879" t="s">
        <v>17</v>
      </c>
      <c r="K12879">
        <v>1</v>
      </c>
      <c r="L12879">
        <v>0</v>
      </c>
      <c r="M12879">
        <v>0</v>
      </c>
    </row>
    <row r="12880" spans="1:13" x14ac:dyDescent="0.3">
      <c r="A12880" s="1">
        <v>3978</v>
      </c>
      <c r="B12880">
        <v>3978</v>
      </c>
      <c r="C12880" t="s">
        <v>17252</v>
      </c>
      <c r="D12880" t="s">
        <v>17253</v>
      </c>
      <c r="E12880" t="s">
        <v>17254</v>
      </c>
      <c r="F12880" t="s">
        <v>17255</v>
      </c>
      <c r="G12880">
        <v>1</v>
      </c>
      <c r="H12880">
        <v>1</v>
      </c>
      <c r="I12880" t="s">
        <v>4366</v>
      </c>
      <c r="J12880" t="s">
        <v>17</v>
      </c>
      <c r="K12880">
        <v>1</v>
      </c>
      <c r="L12880">
        <v>0</v>
      </c>
      <c r="M12880">
        <v>0</v>
      </c>
    </row>
    <row r="12881" spans="1:13" x14ac:dyDescent="0.3">
      <c r="A12881" s="1">
        <v>11320</v>
      </c>
      <c r="B12881">
        <v>11320</v>
      </c>
      <c r="C12881" t="s">
        <v>47269</v>
      </c>
      <c r="D12881" t="s">
        <v>47270</v>
      </c>
      <c r="E12881" t="s">
        <v>47271</v>
      </c>
      <c r="F12881" t="s">
        <v>47272</v>
      </c>
      <c r="G12881">
        <v>1</v>
      </c>
      <c r="H12881">
        <v>1</v>
      </c>
      <c r="I12881" t="s">
        <v>4366</v>
      </c>
      <c r="J12881" t="s">
        <v>17</v>
      </c>
      <c r="K12881">
        <v>1</v>
      </c>
      <c r="L12881">
        <v>0</v>
      </c>
      <c r="M12881">
        <v>0</v>
      </c>
    </row>
    <row r="12882" spans="1:13" x14ac:dyDescent="0.3">
      <c r="A12882" s="1">
        <v>12876</v>
      </c>
      <c r="B12882">
        <v>12876</v>
      </c>
      <c r="C12882" t="s">
        <v>53896</v>
      </c>
      <c r="D12882" t="s">
        <v>53897</v>
      </c>
      <c r="E12882" t="s">
        <v>53898</v>
      </c>
      <c r="F12882" t="s">
        <v>53899</v>
      </c>
      <c r="G12882">
        <v>1</v>
      </c>
      <c r="H12882">
        <v>1</v>
      </c>
      <c r="I12882" t="s">
        <v>4366</v>
      </c>
      <c r="J12882" t="s">
        <v>17</v>
      </c>
      <c r="K12882">
        <v>1</v>
      </c>
      <c r="L12882">
        <v>0</v>
      </c>
      <c r="M12882">
        <v>0</v>
      </c>
    </row>
    <row r="12883" spans="1:13" x14ac:dyDescent="0.3">
      <c r="A12883" s="1">
        <v>13195</v>
      </c>
      <c r="B12883">
        <v>13195</v>
      </c>
      <c r="C12883" t="s">
        <v>55247</v>
      </c>
      <c r="D12883" t="s">
        <v>55248</v>
      </c>
      <c r="E12883" t="s">
        <v>55249</v>
      </c>
      <c r="F12883" t="s">
        <v>55250</v>
      </c>
      <c r="G12883">
        <v>1</v>
      </c>
      <c r="H12883">
        <v>1</v>
      </c>
      <c r="I12883" t="s">
        <v>4366</v>
      </c>
      <c r="J12883" t="s">
        <v>17</v>
      </c>
      <c r="K12883">
        <v>1</v>
      </c>
      <c r="L12883">
        <v>0</v>
      </c>
      <c r="M12883">
        <v>0</v>
      </c>
    </row>
    <row r="12884" spans="1:13" x14ac:dyDescent="0.3">
      <c r="A12884" s="1">
        <v>2157</v>
      </c>
      <c r="B12884">
        <v>2157</v>
      </c>
      <c r="C12884" t="s">
        <v>9506</v>
      </c>
      <c r="D12884" t="s">
        <v>9507</v>
      </c>
      <c r="E12884" t="s">
        <v>9508</v>
      </c>
      <c r="F12884" t="s">
        <v>9509</v>
      </c>
      <c r="G12884">
        <v>1</v>
      </c>
      <c r="H12884">
        <v>1</v>
      </c>
      <c r="I12884" t="s">
        <v>9510</v>
      </c>
      <c r="J12884" t="s">
        <v>17</v>
      </c>
      <c r="K12884">
        <v>1</v>
      </c>
      <c r="L12884">
        <v>0</v>
      </c>
      <c r="M12884">
        <v>0</v>
      </c>
    </row>
    <row r="12885" spans="1:13" x14ac:dyDescent="0.3">
      <c r="A12885" s="1">
        <v>2586</v>
      </c>
      <c r="B12885">
        <v>2586</v>
      </c>
      <c r="C12885" t="s">
        <v>11337</v>
      </c>
      <c r="D12885" t="s">
        <v>11338</v>
      </c>
      <c r="E12885" t="s">
        <v>11339</v>
      </c>
      <c r="F12885" t="s">
        <v>11340</v>
      </c>
      <c r="G12885">
        <v>1</v>
      </c>
      <c r="H12885">
        <v>1</v>
      </c>
      <c r="I12885" t="s">
        <v>11341</v>
      </c>
      <c r="J12885" t="s">
        <v>17</v>
      </c>
      <c r="K12885">
        <v>1</v>
      </c>
      <c r="L12885">
        <v>0</v>
      </c>
      <c r="M12885">
        <v>0</v>
      </c>
    </row>
    <row r="12886" spans="1:13" x14ac:dyDescent="0.3">
      <c r="A12886" s="1">
        <v>12546</v>
      </c>
      <c r="B12886">
        <v>12546</v>
      </c>
      <c r="C12886" t="s">
        <v>52503</v>
      </c>
      <c r="D12886" t="s">
        <v>52504</v>
      </c>
      <c r="E12886" t="s">
        <v>52505</v>
      </c>
      <c r="F12886" t="s">
        <v>52506</v>
      </c>
      <c r="G12886">
        <v>1</v>
      </c>
      <c r="H12886">
        <v>1</v>
      </c>
      <c r="I12886" t="s">
        <v>11341</v>
      </c>
      <c r="J12886" t="s">
        <v>17</v>
      </c>
      <c r="K12886">
        <v>1</v>
      </c>
      <c r="L12886">
        <v>0</v>
      </c>
      <c r="M12886">
        <v>0</v>
      </c>
    </row>
    <row r="12887" spans="1:13" x14ac:dyDescent="0.3">
      <c r="A12887" s="1">
        <v>12706</v>
      </c>
      <c r="B12887">
        <v>12706</v>
      </c>
      <c r="C12887" t="s">
        <v>53178</v>
      </c>
      <c r="D12887" t="s">
        <v>53179</v>
      </c>
      <c r="E12887" t="s">
        <v>53180</v>
      </c>
      <c r="F12887" t="s">
        <v>53181</v>
      </c>
      <c r="G12887">
        <v>1</v>
      </c>
      <c r="H12887">
        <v>1</v>
      </c>
      <c r="I12887" t="s">
        <v>11341</v>
      </c>
      <c r="J12887" t="s">
        <v>17</v>
      </c>
      <c r="K12887">
        <v>1</v>
      </c>
      <c r="L12887">
        <v>0</v>
      </c>
      <c r="M12887">
        <v>0</v>
      </c>
    </row>
    <row r="12888" spans="1:13" x14ac:dyDescent="0.3">
      <c r="A12888" s="1">
        <v>3990</v>
      </c>
      <c r="B12888">
        <v>3990</v>
      </c>
      <c r="C12888" t="s">
        <v>17305</v>
      </c>
      <c r="D12888" t="s">
        <v>17306</v>
      </c>
      <c r="E12888" t="s">
        <v>17307</v>
      </c>
      <c r="F12888" t="s">
        <v>17308</v>
      </c>
      <c r="G12888">
        <v>1</v>
      </c>
      <c r="H12888">
        <v>1</v>
      </c>
      <c r="I12888" t="s">
        <v>17309</v>
      </c>
      <c r="J12888" t="s">
        <v>17</v>
      </c>
      <c r="K12888">
        <v>1</v>
      </c>
      <c r="L12888">
        <v>0</v>
      </c>
      <c r="M12888">
        <v>0</v>
      </c>
    </row>
    <row r="12889" spans="1:13" x14ac:dyDescent="0.3">
      <c r="A12889" s="1">
        <v>1569</v>
      </c>
      <c r="B12889">
        <v>1569</v>
      </c>
      <c r="C12889" t="s">
        <v>6982</v>
      </c>
      <c r="D12889" t="s">
        <v>6983</v>
      </c>
      <c r="E12889" t="s">
        <v>6984</v>
      </c>
      <c r="F12889" t="s">
        <v>6985</v>
      </c>
      <c r="G12889">
        <v>1</v>
      </c>
      <c r="H12889">
        <v>1</v>
      </c>
      <c r="I12889" t="s">
        <v>5829</v>
      </c>
      <c r="J12889" t="s">
        <v>17</v>
      </c>
      <c r="K12889">
        <v>1</v>
      </c>
      <c r="L12889">
        <v>0</v>
      </c>
      <c r="M12889">
        <v>0</v>
      </c>
    </row>
    <row r="12890" spans="1:13" x14ac:dyDescent="0.3">
      <c r="A12890" s="1">
        <v>3012</v>
      </c>
      <c r="B12890">
        <v>3012</v>
      </c>
      <c r="C12890" t="s">
        <v>13154</v>
      </c>
      <c r="D12890" t="s">
        <v>13155</v>
      </c>
      <c r="E12890" t="s">
        <v>13156</v>
      </c>
      <c r="F12890" t="s">
        <v>13157</v>
      </c>
      <c r="G12890">
        <v>1</v>
      </c>
      <c r="H12890">
        <v>1</v>
      </c>
      <c r="I12890" t="s">
        <v>5829</v>
      </c>
      <c r="J12890" t="s">
        <v>17</v>
      </c>
      <c r="K12890">
        <v>1</v>
      </c>
      <c r="L12890">
        <v>0</v>
      </c>
      <c r="M12890">
        <v>0</v>
      </c>
    </row>
    <row r="12891" spans="1:13" x14ac:dyDescent="0.3">
      <c r="A12891" s="1">
        <v>4473</v>
      </c>
      <c r="B12891">
        <v>4473</v>
      </c>
      <c r="C12891" t="s">
        <v>19345</v>
      </c>
      <c r="D12891" t="s">
        <v>19346</v>
      </c>
      <c r="E12891" t="s">
        <v>19347</v>
      </c>
      <c r="F12891" t="s">
        <v>19348</v>
      </c>
      <c r="G12891">
        <v>1</v>
      </c>
      <c r="H12891">
        <v>1</v>
      </c>
      <c r="I12891" t="s">
        <v>5829</v>
      </c>
      <c r="J12891" t="s">
        <v>17</v>
      </c>
      <c r="K12891">
        <v>1</v>
      </c>
      <c r="L12891">
        <v>0</v>
      </c>
      <c r="M12891">
        <v>1</v>
      </c>
    </row>
    <row r="12892" spans="1:13" x14ac:dyDescent="0.3">
      <c r="A12892" s="1">
        <v>11202</v>
      </c>
      <c r="B12892">
        <v>11202</v>
      </c>
      <c r="C12892" t="s">
        <v>46758</v>
      </c>
      <c r="D12892" t="s">
        <v>46759</v>
      </c>
      <c r="E12892" t="s">
        <v>46760</v>
      </c>
      <c r="F12892" t="s">
        <v>46761</v>
      </c>
      <c r="G12892">
        <v>1</v>
      </c>
      <c r="H12892">
        <v>1</v>
      </c>
      <c r="I12892" t="s">
        <v>5829</v>
      </c>
      <c r="J12892" t="s">
        <v>17</v>
      </c>
      <c r="K12892">
        <v>1</v>
      </c>
      <c r="L12892">
        <v>0</v>
      </c>
      <c r="M12892">
        <v>0</v>
      </c>
    </row>
    <row r="12893" spans="1:13" x14ac:dyDescent="0.3">
      <c r="A12893" s="1">
        <v>11702</v>
      </c>
      <c r="B12893">
        <v>11702</v>
      </c>
      <c r="C12893" t="s">
        <v>48898</v>
      </c>
      <c r="D12893" t="s">
        <v>48899</v>
      </c>
      <c r="E12893" t="s">
        <v>48900</v>
      </c>
      <c r="F12893" t="s">
        <v>48901</v>
      </c>
      <c r="G12893">
        <v>1</v>
      </c>
      <c r="H12893">
        <v>1</v>
      </c>
      <c r="I12893" t="s">
        <v>5829</v>
      </c>
      <c r="J12893" t="s">
        <v>17</v>
      </c>
      <c r="K12893">
        <v>1</v>
      </c>
      <c r="L12893">
        <v>0</v>
      </c>
      <c r="M12893">
        <v>0</v>
      </c>
    </row>
    <row r="12894" spans="1:13" x14ac:dyDescent="0.3">
      <c r="A12894" s="1">
        <v>11780</v>
      </c>
      <c r="B12894">
        <v>11780</v>
      </c>
      <c r="C12894" t="s">
        <v>49231</v>
      </c>
      <c r="D12894" t="s">
        <v>49232</v>
      </c>
      <c r="E12894" t="s">
        <v>49233</v>
      </c>
      <c r="F12894" t="s">
        <v>49234</v>
      </c>
      <c r="G12894">
        <v>1</v>
      </c>
      <c r="H12894">
        <v>1</v>
      </c>
      <c r="I12894" t="s">
        <v>5829</v>
      </c>
      <c r="J12894" t="s">
        <v>17</v>
      </c>
      <c r="K12894">
        <v>1</v>
      </c>
      <c r="L12894">
        <v>0</v>
      </c>
      <c r="M12894">
        <v>0</v>
      </c>
    </row>
    <row r="12895" spans="1:13" x14ac:dyDescent="0.3">
      <c r="A12895" s="1">
        <v>12117</v>
      </c>
      <c r="B12895">
        <v>12117</v>
      </c>
      <c r="C12895" t="s">
        <v>50671</v>
      </c>
      <c r="D12895" t="s">
        <v>50672</v>
      </c>
      <c r="E12895" t="s">
        <v>50673</v>
      </c>
      <c r="F12895" t="s">
        <v>50674</v>
      </c>
      <c r="G12895">
        <v>1</v>
      </c>
      <c r="H12895">
        <v>1</v>
      </c>
      <c r="I12895" t="s">
        <v>5829</v>
      </c>
      <c r="J12895" t="s">
        <v>17</v>
      </c>
      <c r="K12895">
        <v>1</v>
      </c>
      <c r="L12895">
        <v>0</v>
      </c>
      <c r="M12895">
        <v>0</v>
      </c>
    </row>
    <row r="12896" spans="1:13" x14ac:dyDescent="0.3">
      <c r="A12896" s="1">
        <v>12143</v>
      </c>
      <c r="B12896">
        <v>12143</v>
      </c>
      <c r="C12896" t="s">
        <v>50781</v>
      </c>
      <c r="D12896" t="s">
        <v>50782</v>
      </c>
      <c r="E12896" t="s">
        <v>50783</v>
      </c>
      <c r="F12896" t="s">
        <v>50784</v>
      </c>
      <c r="G12896">
        <v>1</v>
      </c>
      <c r="H12896">
        <v>1</v>
      </c>
      <c r="I12896" t="s">
        <v>5829</v>
      </c>
      <c r="J12896" t="s">
        <v>17</v>
      </c>
      <c r="K12896">
        <v>1</v>
      </c>
      <c r="L12896">
        <v>0</v>
      </c>
      <c r="M12896">
        <v>0</v>
      </c>
    </row>
    <row r="12897" spans="1:13" x14ac:dyDescent="0.3">
      <c r="A12897" s="1">
        <v>12243</v>
      </c>
      <c r="B12897">
        <v>12243</v>
      </c>
      <c r="C12897" t="s">
        <v>51209</v>
      </c>
      <c r="D12897" t="s">
        <v>51210</v>
      </c>
      <c r="E12897" t="s">
        <v>51211</v>
      </c>
      <c r="F12897" t="s">
        <v>51212</v>
      </c>
      <c r="G12897">
        <v>1</v>
      </c>
      <c r="H12897">
        <v>1</v>
      </c>
      <c r="I12897" t="s">
        <v>5829</v>
      </c>
      <c r="J12897" t="s">
        <v>17</v>
      </c>
      <c r="K12897">
        <v>1</v>
      </c>
      <c r="L12897">
        <v>0</v>
      </c>
      <c r="M12897">
        <v>0</v>
      </c>
    </row>
    <row r="12898" spans="1:13" x14ac:dyDescent="0.3">
      <c r="A12898" s="1">
        <v>12254</v>
      </c>
      <c r="B12898">
        <v>12254</v>
      </c>
      <c r="C12898" t="s">
        <v>51257</v>
      </c>
      <c r="D12898" t="s">
        <v>51258</v>
      </c>
      <c r="E12898" t="s">
        <v>51259</v>
      </c>
      <c r="F12898" t="s">
        <v>51260</v>
      </c>
      <c r="G12898">
        <v>1</v>
      </c>
      <c r="H12898">
        <v>1</v>
      </c>
      <c r="I12898" t="s">
        <v>5829</v>
      </c>
      <c r="J12898" t="s">
        <v>17</v>
      </c>
      <c r="K12898">
        <v>1</v>
      </c>
      <c r="L12898">
        <v>0</v>
      </c>
      <c r="M12898">
        <v>0</v>
      </c>
    </row>
    <row r="12899" spans="1:13" x14ac:dyDescent="0.3">
      <c r="A12899" s="1">
        <v>12266</v>
      </c>
      <c r="B12899">
        <v>12266</v>
      </c>
      <c r="C12899" t="s">
        <v>51309</v>
      </c>
      <c r="D12899" t="s">
        <v>51310</v>
      </c>
      <c r="E12899" t="s">
        <v>51311</v>
      </c>
      <c r="F12899" t="s">
        <v>51312</v>
      </c>
      <c r="G12899">
        <v>1</v>
      </c>
      <c r="H12899">
        <v>1</v>
      </c>
      <c r="I12899" t="s">
        <v>5829</v>
      </c>
      <c r="J12899" t="s">
        <v>17</v>
      </c>
      <c r="K12899">
        <v>1</v>
      </c>
      <c r="L12899">
        <v>0</v>
      </c>
      <c r="M12899">
        <v>0</v>
      </c>
    </row>
    <row r="12900" spans="1:13" x14ac:dyDescent="0.3">
      <c r="A12900" s="1">
        <v>12850</v>
      </c>
      <c r="B12900">
        <v>12850</v>
      </c>
      <c r="C12900" t="s">
        <v>53792</v>
      </c>
      <c r="D12900" t="s">
        <v>53793</v>
      </c>
      <c r="E12900" t="s">
        <v>53794</v>
      </c>
      <c r="F12900" t="s">
        <v>53795</v>
      </c>
      <c r="G12900">
        <v>1</v>
      </c>
      <c r="H12900">
        <v>1</v>
      </c>
      <c r="I12900" t="s">
        <v>5829</v>
      </c>
      <c r="J12900" t="s">
        <v>17</v>
      </c>
      <c r="K12900">
        <v>1</v>
      </c>
      <c r="L12900">
        <v>0</v>
      </c>
      <c r="M12900">
        <v>0</v>
      </c>
    </row>
    <row r="12901" spans="1:13" x14ac:dyDescent="0.3">
      <c r="A12901" s="1">
        <v>12964</v>
      </c>
      <c r="B12901">
        <v>12964</v>
      </c>
      <c r="C12901" t="s">
        <v>54259</v>
      </c>
      <c r="D12901" t="s">
        <v>54260</v>
      </c>
      <c r="E12901" t="s">
        <v>54261</v>
      </c>
      <c r="F12901" t="s">
        <v>54262</v>
      </c>
      <c r="G12901">
        <v>1</v>
      </c>
      <c r="H12901">
        <v>1</v>
      </c>
      <c r="I12901" t="s">
        <v>5829</v>
      </c>
      <c r="J12901" t="s">
        <v>17</v>
      </c>
      <c r="K12901">
        <v>1</v>
      </c>
      <c r="L12901">
        <v>0</v>
      </c>
      <c r="M12901">
        <v>0</v>
      </c>
    </row>
    <row r="12902" spans="1:13" x14ac:dyDescent="0.3">
      <c r="A12902" s="1">
        <v>12973</v>
      </c>
      <c r="B12902">
        <v>12973</v>
      </c>
      <c r="C12902" t="s">
        <v>54297</v>
      </c>
      <c r="D12902" t="s">
        <v>54298</v>
      </c>
      <c r="E12902" t="s">
        <v>54299</v>
      </c>
      <c r="F12902" t="s">
        <v>54300</v>
      </c>
      <c r="G12902">
        <v>1</v>
      </c>
      <c r="H12902">
        <v>1</v>
      </c>
      <c r="I12902" t="s">
        <v>5829</v>
      </c>
      <c r="J12902" t="s">
        <v>17</v>
      </c>
      <c r="K12902">
        <v>1</v>
      </c>
      <c r="L12902">
        <v>0</v>
      </c>
      <c r="M12902">
        <v>0</v>
      </c>
    </row>
    <row r="12903" spans="1:13" x14ac:dyDescent="0.3">
      <c r="A12903" s="1">
        <v>13144</v>
      </c>
      <c r="B12903">
        <v>13144</v>
      </c>
      <c r="C12903" t="s">
        <v>55029</v>
      </c>
      <c r="D12903" t="s">
        <v>55030</v>
      </c>
      <c r="E12903" t="s">
        <v>55031</v>
      </c>
      <c r="F12903" t="s">
        <v>55032</v>
      </c>
      <c r="G12903">
        <v>1</v>
      </c>
      <c r="H12903">
        <v>1</v>
      </c>
      <c r="I12903" t="s">
        <v>5829</v>
      </c>
      <c r="J12903" t="s">
        <v>17</v>
      </c>
      <c r="K12903">
        <v>1</v>
      </c>
      <c r="L12903">
        <v>0</v>
      </c>
      <c r="M12903">
        <v>0</v>
      </c>
    </row>
    <row r="12904" spans="1:13" x14ac:dyDescent="0.3">
      <c r="A12904" s="1">
        <v>13441</v>
      </c>
      <c r="B12904">
        <v>13441</v>
      </c>
      <c r="C12904" t="s">
        <v>56255</v>
      </c>
      <c r="D12904" t="s">
        <v>56256</v>
      </c>
      <c r="E12904" t="s">
        <v>56257</v>
      </c>
      <c r="F12904" t="s">
        <v>56258</v>
      </c>
      <c r="G12904">
        <v>1</v>
      </c>
      <c r="H12904">
        <v>1</v>
      </c>
      <c r="I12904" t="s">
        <v>5829</v>
      </c>
      <c r="J12904" t="s">
        <v>17</v>
      </c>
      <c r="K12904">
        <v>1</v>
      </c>
      <c r="L12904">
        <v>0</v>
      </c>
      <c r="M12904">
        <v>0</v>
      </c>
    </row>
    <row r="12905" spans="1:13" x14ac:dyDescent="0.3">
      <c r="A12905" s="1">
        <v>13567</v>
      </c>
      <c r="B12905">
        <v>13567</v>
      </c>
      <c r="C12905" t="s">
        <v>56763</v>
      </c>
      <c r="D12905" t="s">
        <v>56764</v>
      </c>
      <c r="E12905" t="s">
        <v>56765</v>
      </c>
      <c r="F12905" t="s">
        <v>56766</v>
      </c>
      <c r="G12905">
        <v>1</v>
      </c>
      <c r="H12905">
        <v>1</v>
      </c>
      <c r="I12905" t="s">
        <v>5829</v>
      </c>
      <c r="J12905" t="s">
        <v>17</v>
      </c>
      <c r="K12905">
        <v>1</v>
      </c>
      <c r="L12905">
        <v>0</v>
      </c>
      <c r="M12905">
        <v>0</v>
      </c>
    </row>
    <row r="12906" spans="1:13" x14ac:dyDescent="0.3">
      <c r="A12906" s="1">
        <v>15456</v>
      </c>
      <c r="B12906">
        <v>15456</v>
      </c>
      <c r="C12906" t="s">
        <v>64400</v>
      </c>
      <c r="D12906" t="s">
        <v>64401</v>
      </c>
      <c r="E12906" t="s">
        <v>64402</v>
      </c>
      <c r="F12906" t="s">
        <v>64403</v>
      </c>
      <c r="G12906">
        <v>1</v>
      </c>
      <c r="H12906">
        <v>1</v>
      </c>
      <c r="I12906" t="s">
        <v>5829</v>
      </c>
      <c r="J12906" t="s">
        <v>17</v>
      </c>
      <c r="K12906">
        <v>1</v>
      </c>
      <c r="L12906">
        <v>0</v>
      </c>
      <c r="M12906">
        <v>0</v>
      </c>
    </row>
    <row r="12907" spans="1:13" x14ac:dyDescent="0.3">
      <c r="A12907" s="1">
        <v>16321</v>
      </c>
      <c r="B12907">
        <v>16321</v>
      </c>
      <c r="C12907" t="s">
        <v>67877</v>
      </c>
      <c r="D12907" t="s">
        <v>67878</v>
      </c>
      <c r="E12907" t="s">
        <v>67879</v>
      </c>
      <c r="F12907" t="s">
        <v>67880</v>
      </c>
      <c r="G12907">
        <v>1</v>
      </c>
      <c r="H12907">
        <v>1</v>
      </c>
      <c r="I12907" t="s">
        <v>5829</v>
      </c>
      <c r="J12907" t="s">
        <v>17</v>
      </c>
      <c r="K12907">
        <v>1</v>
      </c>
      <c r="L12907">
        <v>0</v>
      </c>
      <c r="M12907">
        <v>0</v>
      </c>
    </row>
    <row r="12908" spans="1:13" x14ac:dyDescent="0.3">
      <c r="A12908" s="1">
        <v>16655</v>
      </c>
      <c r="B12908">
        <v>16655</v>
      </c>
      <c r="C12908" t="s">
        <v>69215</v>
      </c>
      <c r="D12908" t="s">
        <v>69216</v>
      </c>
      <c r="E12908" t="s">
        <v>69217</v>
      </c>
      <c r="F12908" t="s">
        <v>69218</v>
      </c>
      <c r="G12908">
        <v>1</v>
      </c>
      <c r="H12908">
        <v>1</v>
      </c>
      <c r="I12908" t="s">
        <v>5829</v>
      </c>
      <c r="J12908" t="s">
        <v>17</v>
      </c>
      <c r="K12908">
        <v>1</v>
      </c>
      <c r="L12908">
        <v>0</v>
      </c>
      <c r="M12908">
        <v>0</v>
      </c>
    </row>
    <row r="12909" spans="1:13" x14ac:dyDescent="0.3">
      <c r="A12909" s="1">
        <v>149</v>
      </c>
      <c r="B12909">
        <v>149</v>
      </c>
      <c r="C12909" t="s">
        <v>704</v>
      </c>
      <c r="D12909" t="s">
        <v>705</v>
      </c>
      <c r="E12909" t="s">
        <v>706</v>
      </c>
      <c r="F12909" t="s">
        <v>707</v>
      </c>
      <c r="G12909">
        <v>1</v>
      </c>
      <c r="H12909">
        <v>1</v>
      </c>
      <c r="I12909" t="s">
        <v>708</v>
      </c>
      <c r="J12909" t="s">
        <v>17</v>
      </c>
      <c r="K12909">
        <v>1</v>
      </c>
      <c r="L12909">
        <v>0</v>
      </c>
      <c r="M12909">
        <v>0</v>
      </c>
    </row>
    <row r="12910" spans="1:13" x14ac:dyDescent="0.3">
      <c r="A12910" s="1">
        <v>1587</v>
      </c>
      <c r="B12910">
        <v>1587</v>
      </c>
      <c r="C12910" t="s">
        <v>7061</v>
      </c>
      <c r="D12910" t="s">
        <v>7062</v>
      </c>
      <c r="E12910" t="s">
        <v>7063</v>
      </c>
      <c r="F12910" t="s">
        <v>7064</v>
      </c>
      <c r="G12910">
        <v>1</v>
      </c>
      <c r="H12910">
        <v>1</v>
      </c>
      <c r="I12910" t="s">
        <v>708</v>
      </c>
      <c r="J12910" t="s">
        <v>17</v>
      </c>
      <c r="K12910">
        <v>1</v>
      </c>
      <c r="L12910">
        <v>0</v>
      </c>
      <c r="M12910">
        <v>0</v>
      </c>
    </row>
    <row r="12911" spans="1:13" x14ac:dyDescent="0.3">
      <c r="A12911" s="1">
        <v>2232</v>
      </c>
      <c r="B12911">
        <v>2232</v>
      </c>
      <c r="C12911" t="s">
        <v>9821</v>
      </c>
      <c r="D12911" t="s">
        <v>9822</v>
      </c>
      <c r="E12911" t="s">
        <v>9823</v>
      </c>
      <c r="F12911" t="s">
        <v>9824</v>
      </c>
      <c r="G12911">
        <v>1</v>
      </c>
      <c r="H12911">
        <v>1</v>
      </c>
      <c r="I12911" t="s">
        <v>708</v>
      </c>
      <c r="J12911" t="s">
        <v>17</v>
      </c>
      <c r="K12911">
        <v>1</v>
      </c>
      <c r="L12911">
        <v>0</v>
      </c>
      <c r="M12911">
        <v>0</v>
      </c>
    </row>
    <row r="12912" spans="1:13" x14ac:dyDescent="0.3">
      <c r="A12912" s="1">
        <v>3737</v>
      </c>
      <c r="B12912">
        <v>3737</v>
      </c>
      <c r="C12912" t="s">
        <v>16242</v>
      </c>
      <c r="D12912" t="s">
        <v>16243</v>
      </c>
      <c r="E12912" t="s">
        <v>16244</v>
      </c>
      <c r="F12912" t="s">
        <v>16245</v>
      </c>
      <c r="G12912">
        <v>1</v>
      </c>
      <c r="H12912">
        <v>1</v>
      </c>
      <c r="I12912" t="s">
        <v>708</v>
      </c>
      <c r="J12912" t="s">
        <v>17</v>
      </c>
      <c r="K12912">
        <v>1</v>
      </c>
      <c r="L12912">
        <v>0</v>
      </c>
      <c r="M12912">
        <v>0</v>
      </c>
    </row>
    <row r="12913" spans="1:13" x14ac:dyDescent="0.3">
      <c r="A12913" s="1">
        <v>5705</v>
      </c>
      <c r="B12913">
        <v>5705</v>
      </c>
      <c r="C12913" t="s">
        <v>24507</v>
      </c>
      <c r="D12913" t="s">
        <v>24508</v>
      </c>
      <c r="E12913" t="s">
        <v>24509</v>
      </c>
      <c r="F12913" t="s">
        <v>24510</v>
      </c>
      <c r="G12913">
        <v>1</v>
      </c>
      <c r="H12913">
        <v>1</v>
      </c>
      <c r="I12913" t="s">
        <v>708</v>
      </c>
      <c r="J12913" t="s">
        <v>17</v>
      </c>
      <c r="K12913">
        <v>1</v>
      </c>
      <c r="L12913">
        <v>0</v>
      </c>
      <c r="M12913">
        <v>0</v>
      </c>
    </row>
    <row r="12914" spans="1:13" x14ac:dyDescent="0.3">
      <c r="A12914" s="1">
        <v>8813</v>
      </c>
      <c r="B12914">
        <v>8813</v>
      </c>
      <c r="C12914" t="s">
        <v>37140</v>
      </c>
      <c r="D12914" t="s">
        <v>37141</v>
      </c>
      <c r="E12914" t="s">
        <v>37142</v>
      </c>
      <c r="F12914" t="s">
        <v>37143</v>
      </c>
      <c r="G12914">
        <v>1</v>
      </c>
      <c r="H12914">
        <v>1</v>
      </c>
      <c r="I12914" t="s">
        <v>708</v>
      </c>
      <c r="J12914" t="s">
        <v>17</v>
      </c>
      <c r="K12914">
        <v>1</v>
      </c>
      <c r="L12914">
        <v>0</v>
      </c>
      <c r="M12914">
        <v>0</v>
      </c>
    </row>
    <row r="12915" spans="1:13" x14ac:dyDescent="0.3">
      <c r="A12915" s="1">
        <v>10183</v>
      </c>
      <c r="B12915">
        <v>10183</v>
      </c>
      <c r="C12915" t="s">
        <v>42608</v>
      </c>
      <c r="D12915" t="s">
        <v>42609</v>
      </c>
      <c r="E12915" t="s">
        <v>42610</v>
      </c>
      <c r="F12915" t="s">
        <v>42611</v>
      </c>
      <c r="G12915">
        <v>1</v>
      </c>
      <c r="H12915">
        <v>1</v>
      </c>
      <c r="I12915" t="s">
        <v>708</v>
      </c>
      <c r="J12915" t="s">
        <v>17</v>
      </c>
      <c r="K12915">
        <v>1</v>
      </c>
      <c r="L12915">
        <v>0</v>
      </c>
      <c r="M12915">
        <v>0</v>
      </c>
    </row>
    <row r="12916" spans="1:13" x14ac:dyDescent="0.3">
      <c r="A12916" s="1">
        <v>12101</v>
      </c>
      <c r="B12916">
        <v>12101</v>
      </c>
      <c r="C12916" t="s">
        <v>50604</v>
      </c>
      <c r="D12916" t="s">
        <v>50605</v>
      </c>
      <c r="E12916" t="s">
        <v>50606</v>
      </c>
      <c r="F12916" t="s">
        <v>50607</v>
      </c>
      <c r="G12916">
        <v>1</v>
      </c>
      <c r="H12916">
        <v>1</v>
      </c>
      <c r="I12916" t="s">
        <v>708</v>
      </c>
      <c r="J12916" t="s">
        <v>17</v>
      </c>
      <c r="K12916">
        <v>1</v>
      </c>
      <c r="L12916">
        <v>0</v>
      </c>
      <c r="M12916">
        <v>0</v>
      </c>
    </row>
    <row r="12917" spans="1:13" x14ac:dyDescent="0.3">
      <c r="A12917" s="1">
        <v>12583</v>
      </c>
      <c r="B12917">
        <v>12583</v>
      </c>
      <c r="C12917" t="s">
        <v>52659</v>
      </c>
      <c r="D12917" t="s">
        <v>52660</v>
      </c>
      <c r="E12917" t="s">
        <v>52661</v>
      </c>
      <c r="F12917" t="s">
        <v>52662</v>
      </c>
      <c r="G12917">
        <v>1</v>
      </c>
      <c r="H12917">
        <v>1</v>
      </c>
      <c r="I12917" t="s">
        <v>708</v>
      </c>
      <c r="J12917" t="s">
        <v>17</v>
      </c>
      <c r="K12917">
        <v>1</v>
      </c>
      <c r="L12917">
        <v>0</v>
      </c>
      <c r="M12917">
        <v>1</v>
      </c>
    </row>
    <row r="12918" spans="1:13" x14ac:dyDescent="0.3">
      <c r="A12918" s="1">
        <v>13058</v>
      </c>
      <c r="B12918">
        <v>13058</v>
      </c>
      <c r="C12918" t="s">
        <v>54660</v>
      </c>
      <c r="D12918" t="s">
        <v>54661</v>
      </c>
      <c r="E12918" t="s">
        <v>54662</v>
      </c>
      <c r="F12918" t="s">
        <v>54663</v>
      </c>
      <c r="G12918">
        <v>1</v>
      </c>
      <c r="H12918">
        <v>1</v>
      </c>
      <c r="I12918" t="s">
        <v>708</v>
      </c>
      <c r="J12918" t="s">
        <v>17</v>
      </c>
      <c r="K12918">
        <v>1</v>
      </c>
      <c r="L12918">
        <v>0</v>
      </c>
      <c r="M12918">
        <v>0</v>
      </c>
    </row>
    <row r="12919" spans="1:13" x14ac:dyDescent="0.3">
      <c r="A12919" s="1">
        <v>15845</v>
      </c>
      <c r="B12919">
        <v>15845</v>
      </c>
      <c r="C12919" t="s">
        <v>65963</v>
      </c>
      <c r="D12919" t="s">
        <v>65964</v>
      </c>
      <c r="E12919" t="s">
        <v>65965</v>
      </c>
      <c r="F12919" t="s">
        <v>65966</v>
      </c>
      <c r="G12919">
        <v>1</v>
      </c>
      <c r="H12919">
        <v>1</v>
      </c>
      <c r="I12919" t="s">
        <v>708</v>
      </c>
      <c r="J12919" t="s">
        <v>17</v>
      </c>
      <c r="K12919">
        <v>1</v>
      </c>
      <c r="L12919">
        <v>0</v>
      </c>
      <c r="M12919">
        <v>0</v>
      </c>
    </row>
    <row r="12920" spans="1:13" x14ac:dyDescent="0.3">
      <c r="A12920" s="1">
        <v>16365</v>
      </c>
      <c r="B12920">
        <v>16365</v>
      </c>
      <c r="C12920" t="s">
        <v>68052</v>
      </c>
      <c r="D12920" t="s">
        <v>68053</v>
      </c>
      <c r="E12920" t="s">
        <v>68054</v>
      </c>
      <c r="F12920" t="s">
        <v>68055</v>
      </c>
      <c r="G12920">
        <v>1</v>
      </c>
      <c r="H12920">
        <v>1</v>
      </c>
      <c r="I12920" t="s">
        <v>708</v>
      </c>
      <c r="J12920" t="s">
        <v>17</v>
      </c>
      <c r="K12920">
        <v>1</v>
      </c>
      <c r="L12920">
        <v>0</v>
      </c>
      <c r="M12920">
        <v>0</v>
      </c>
    </row>
    <row r="12921" spans="1:13" x14ac:dyDescent="0.3">
      <c r="A12921" s="1">
        <v>16524</v>
      </c>
      <c r="B12921">
        <v>16524</v>
      </c>
      <c r="C12921" t="s">
        <v>68690</v>
      </c>
      <c r="D12921" t="s">
        <v>68691</v>
      </c>
      <c r="E12921" t="s">
        <v>68692</v>
      </c>
      <c r="F12921" t="s">
        <v>68693</v>
      </c>
      <c r="G12921">
        <v>1</v>
      </c>
      <c r="H12921">
        <v>1</v>
      </c>
      <c r="I12921" t="s">
        <v>708</v>
      </c>
      <c r="J12921" t="s">
        <v>17</v>
      </c>
      <c r="K12921">
        <v>1</v>
      </c>
      <c r="L12921">
        <v>0</v>
      </c>
      <c r="M12921">
        <v>0</v>
      </c>
    </row>
    <row r="12922" spans="1:13" x14ac:dyDescent="0.3">
      <c r="A12922" s="1">
        <v>16644</v>
      </c>
      <c r="B12922">
        <v>16644</v>
      </c>
      <c r="C12922" t="s">
        <v>69169</v>
      </c>
      <c r="D12922" t="s">
        <v>69170</v>
      </c>
      <c r="E12922" t="s">
        <v>69171</v>
      </c>
      <c r="F12922" t="s">
        <v>69172</v>
      </c>
      <c r="G12922">
        <v>1</v>
      </c>
      <c r="H12922">
        <v>1</v>
      </c>
      <c r="I12922" t="s">
        <v>708</v>
      </c>
      <c r="J12922" t="s">
        <v>17</v>
      </c>
      <c r="K12922">
        <v>1</v>
      </c>
      <c r="L12922">
        <v>0</v>
      </c>
      <c r="M12922">
        <v>0</v>
      </c>
    </row>
    <row r="12923" spans="1:13" x14ac:dyDescent="0.3">
      <c r="A12923" s="1">
        <v>6160</v>
      </c>
      <c r="B12923">
        <v>6160</v>
      </c>
      <c r="C12923" t="s">
        <v>26378</v>
      </c>
      <c r="D12923" t="s">
        <v>26379</v>
      </c>
      <c r="E12923" t="s">
        <v>26380</v>
      </c>
      <c r="F12923" t="s">
        <v>26381</v>
      </c>
      <c r="G12923">
        <v>1</v>
      </c>
      <c r="H12923">
        <v>1</v>
      </c>
      <c r="I12923" t="s">
        <v>12537</v>
      </c>
      <c r="J12923" t="s">
        <v>17</v>
      </c>
      <c r="K12923">
        <v>1</v>
      </c>
      <c r="L12923">
        <v>0</v>
      </c>
      <c r="M12923">
        <v>0</v>
      </c>
    </row>
    <row r="12924" spans="1:13" x14ac:dyDescent="0.3">
      <c r="A12924" s="1">
        <v>9982</v>
      </c>
      <c r="B12924">
        <v>9982</v>
      </c>
      <c r="C12924" t="s">
        <v>41823</v>
      </c>
      <c r="D12924" t="s">
        <v>41824</v>
      </c>
      <c r="E12924" t="s">
        <v>41825</v>
      </c>
      <c r="F12924" t="s">
        <v>41826</v>
      </c>
      <c r="G12924">
        <v>1</v>
      </c>
      <c r="H12924">
        <v>1</v>
      </c>
      <c r="I12924" t="s">
        <v>12537</v>
      </c>
      <c r="J12924" t="s">
        <v>17</v>
      </c>
      <c r="K12924">
        <v>1</v>
      </c>
      <c r="L12924">
        <v>0</v>
      </c>
      <c r="M12924">
        <v>0</v>
      </c>
    </row>
    <row r="12925" spans="1:13" x14ac:dyDescent="0.3">
      <c r="A12925" s="1">
        <v>16599</v>
      </c>
      <c r="B12925">
        <v>16599</v>
      </c>
      <c r="C12925" t="s">
        <v>68989</v>
      </c>
      <c r="D12925" t="s">
        <v>68990</v>
      </c>
      <c r="E12925" t="s">
        <v>68991</v>
      </c>
      <c r="F12925" t="s">
        <v>68992</v>
      </c>
      <c r="G12925">
        <v>1</v>
      </c>
      <c r="H12925">
        <v>1</v>
      </c>
      <c r="I12925" t="s">
        <v>12537</v>
      </c>
      <c r="J12925" t="s">
        <v>17</v>
      </c>
      <c r="K12925">
        <v>1</v>
      </c>
      <c r="L12925">
        <v>0</v>
      </c>
      <c r="M12925">
        <v>0</v>
      </c>
    </row>
    <row r="12926" spans="1:13" x14ac:dyDescent="0.3">
      <c r="A12926" s="1">
        <v>4423</v>
      </c>
      <c r="B12926">
        <v>4423</v>
      </c>
      <c r="C12926" t="s">
        <v>19134</v>
      </c>
      <c r="D12926" t="s">
        <v>19135</v>
      </c>
      <c r="E12926" t="s">
        <v>19136</v>
      </c>
      <c r="F12926" t="s">
        <v>19137</v>
      </c>
      <c r="G12926">
        <v>1</v>
      </c>
      <c r="H12926">
        <v>1</v>
      </c>
      <c r="I12926" t="s">
        <v>17585</v>
      </c>
      <c r="J12926" t="s">
        <v>17</v>
      </c>
      <c r="K12926">
        <v>1</v>
      </c>
      <c r="L12926">
        <v>0</v>
      </c>
      <c r="M12926">
        <v>0</v>
      </c>
    </row>
    <row r="12927" spans="1:13" x14ac:dyDescent="0.3">
      <c r="A12927" s="1">
        <v>14869</v>
      </c>
      <c r="B12927">
        <v>14869</v>
      </c>
      <c r="C12927" t="s">
        <v>62035</v>
      </c>
      <c r="D12927" t="s">
        <v>62036</v>
      </c>
      <c r="E12927" t="s">
        <v>62037</v>
      </c>
      <c r="F12927" t="s">
        <v>62038</v>
      </c>
      <c r="G12927">
        <v>1</v>
      </c>
      <c r="H12927">
        <v>1</v>
      </c>
      <c r="I12927" t="s">
        <v>17585</v>
      </c>
      <c r="J12927" t="s">
        <v>17</v>
      </c>
      <c r="K12927">
        <v>1</v>
      </c>
      <c r="L12927">
        <v>0</v>
      </c>
      <c r="M12927">
        <v>0</v>
      </c>
    </row>
    <row r="12928" spans="1:13" x14ac:dyDescent="0.3">
      <c r="A12928" s="1">
        <v>15566</v>
      </c>
      <c r="B12928">
        <v>15566</v>
      </c>
      <c r="C12928" t="s">
        <v>64847</v>
      </c>
      <c r="D12928" t="s">
        <v>64848</v>
      </c>
      <c r="E12928" t="s">
        <v>64849</v>
      </c>
      <c r="F12928" t="s">
        <v>64850</v>
      </c>
      <c r="G12928">
        <v>1</v>
      </c>
      <c r="H12928">
        <v>1</v>
      </c>
      <c r="I12928" t="s">
        <v>17585</v>
      </c>
      <c r="J12928" t="s">
        <v>17</v>
      </c>
      <c r="K12928">
        <v>1</v>
      </c>
      <c r="L12928">
        <v>0</v>
      </c>
      <c r="M12928">
        <v>0</v>
      </c>
    </row>
    <row r="12929" spans="1:13" x14ac:dyDescent="0.3">
      <c r="A12929" s="1">
        <v>15714</v>
      </c>
      <c r="B12929">
        <v>15714</v>
      </c>
      <c r="C12929" t="s">
        <v>65435</v>
      </c>
      <c r="D12929" t="s">
        <v>65436</v>
      </c>
      <c r="E12929" t="s">
        <v>65437</v>
      </c>
      <c r="F12929" t="s">
        <v>65438</v>
      </c>
      <c r="G12929">
        <v>1</v>
      </c>
      <c r="H12929">
        <v>1</v>
      </c>
      <c r="I12929" t="s">
        <v>17585</v>
      </c>
      <c r="J12929" t="s">
        <v>17</v>
      </c>
      <c r="K12929">
        <v>1</v>
      </c>
      <c r="L12929">
        <v>0</v>
      </c>
      <c r="M12929">
        <v>1</v>
      </c>
    </row>
    <row r="12930" spans="1:13" x14ac:dyDescent="0.3">
      <c r="A12930" s="1">
        <v>15718</v>
      </c>
      <c r="B12930">
        <v>15718</v>
      </c>
      <c r="C12930" t="s">
        <v>65451</v>
      </c>
      <c r="D12930" t="s">
        <v>65452</v>
      </c>
      <c r="E12930" t="s">
        <v>65453</v>
      </c>
      <c r="F12930" t="s">
        <v>65454</v>
      </c>
      <c r="G12930">
        <v>1</v>
      </c>
      <c r="H12930">
        <v>1</v>
      </c>
      <c r="I12930" t="s">
        <v>17585</v>
      </c>
      <c r="J12930" t="s">
        <v>17</v>
      </c>
      <c r="K12930">
        <v>1</v>
      </c>
      <c r="L12930">
        <v>0</v>
      </c>
      <c r="M12930">
        <v>1</v>
      </c>
    </row>
    <row r="12931" spans="1:13" x14ac:dyDescent="0.3">
      <c r="A12931" s="1">
        <v>15781</v>
      </c>
      <c r="B12931">
        <v>15781</v>
      </c>
      <c r="C12931" t="s">
        <v>65704</v>
      </c>
      <c r="D12931" t="s">
        <v>65705</v>
      </c>
      <c r="E12931" t="s">
        <v>65706</v>
      </c>
      <c r="F12931" t="s">
        <v>65707</v>
      </c>
      <c r="G12931">
        <v>1</v>
      </c>
      <c r="H12931">
        <v>1</v>
      </c>
      <c r="I12931" t="s">
        <v>17585</v>
      </c>
      <c r="J12931" t="s">
        <v>17</v>
      </c>
      <c r="K12931">
        <v>1</v>
      </c>
      <c r="L12931">
        <v>0</v>
      </c>
      <c r="M12931">
        <v>0</v>
      </c>
    </row>
    <row r="12932" spans="1:13" x14ac:dyDescent="0.3">
      <c r="A12932" s="1">
        <v>16005</v>
      </c>
      <c r="B12932">
        <v>16005</v>
      </c>
      <c r="C12932" t="s">
        <v>66596</v>
      </c>
      <c r="D12932" t="s">
        <v>66597</v>
      </c>
      <c r="E12932" t="s">
        <v>17583</v>
      </c>
      <c r="F12932" t="s">
        <v>66598</v>
      </c>
      <c r="G12932">
        <v>1</v>
      </c>
      <c r="H12932">
        <v>1</v>
      </c>
      <c r="I12932" t="s">
        <v>17585</v>
      </c>
      <c r="J12932" t="s">
        <v>17</v>
      </c>
      <c r="K12932">
        <v>1</v>
      </c>
      <c r="L12932">
        <v>0</v>
      </c>
      <c r="M12932">
        <v>0</v>
      </c>
    </row>
    <row r="12933" spans="1:13" x14ac:dyDescent="0.3">
      <c r="A12933" s="1">
        <v>16393</v>
      </c>
      <c r="B12933">
        <v>16393</v>
      </c>
      <c r="C12933" t="s">
        <v>68161</v>
      </c>
      <c r="D12933" t="s">
        <v>68162</v>
      </c>
      <c r="E12933" t="s">
        <v>68163</v>
      </c>
      <c r="F12933" t="s">
        <v>68164</v>
      </c>
      <c r="G12933">
        <v>1</v>
      </c>
      <c r="H12933">
        <v>1</v>
      </c>
      <c r="I12933" t="s">
        <v>17585</v>
      </c>
      <c r="J12933" t="s">
        <v>17</v>
      </c>
      <c r="K12933">
        <v>1</v>
      </c>
      <c r="L12933">
        <v>0</v>
      </c>
      <c r="M12933">
        <v>0</v>
      </c>
    </row>
    <row r="12934" spans="1:13" x14ac:dyDescent="0.3">
      <c r="A12934" s="1">
        <v>5660</v>
      </c>
      <c r="B12934">
        <v>5660</v>
      </c>
      <c r="C12934" t="s">
        <v>24318</v>
      </c>
      <c r="D12934" t="s">
        <v>24319</v>
      </c>
      <c r="E12934" t="s">
        <v>24320</v>
      </c>
      <c r="F12934" t="s">
        <v>24321</v>
      </c>
      <c r="G12934">
        <v>1</v>
      </c>
      <c r="H12934">
        <v>1</v>
      </c>
      <c r="I12934" t="s">
        <v>24322</v>
      </c>
      <c r="J12934" t="s">
        <v>17</v>
      </c>
      <c r="K12934">
        <v>1</v>
      </c>
      <c r="L12934">
        <v>0</v>
      </c>
      <c r="M12934">
        <v>0</v>
      </c>
    </row>
    <row r="12935" spans="1:13" x14ac:dyDescent="0.3">
      <c r="A12935" s="1">
        <v>5781</v>
      </c>
      <c r="B12935">
        <v>5781</v>
      </c>
      <c r="C12935" t="s">
        <v>24828</v>
      </c>
      <c r="D12935" t="s">
        <v>24829</v>
      </c>
      <c r="E12935" t="s">
        <v>24830</v>
      </c>
      <c r="F12935" t="s">
        <v>24831</v>
      </c>
      <c r="G12935">
        <v>1</v>
      </c>
      <c r="H12935">
        <v>1</v>
      </c>
      <c r="I12935" t="s">
        <v>24832</v>
      </c>
      <c r="J12935" t="s">
        <v>17</v>
      </c>
      <c r="K12935">
        <v>1</v>
      </c>
      <c r="L12935">
        <v>0</v>
      </c>
      <c r="M12935">
        <v>0</v>
      </c>
    </row>
    <row r="12936" spans="1:13" x14ac:dyDescent="0.3">
      <c r="A12936" s="1">
        <v>496</v>
      </c>
      <c r="B12936">
        <v>496</v>
      </c>
      <c r="C12936" t="s">
        <v>2293</v>
      </c>
      <c r="D12936" t="s">
        <v>2294</v>
      </c>
      <c r="E12936" t="s">
        <v>2295</v>
      </c>
      <c r="F12936" t="s">
        <v>2296</v>
      </c>
      <c r="G12936">
        <v>1</v>
      </c>
      <c r="H12936">
        <v>1</v>
      </c>
      <c r="I12936" t="s">
        <v>2297</v>
      </c>
      <c r="J12936" t="s">
        <v>17</v>
      </c>
      <c r="K12936">
        <v>1</v>
      </c>
      <c r="L12936">
        <v>0</v>
      </c>
      <c r="M12936">
        <v>0</v>
      </c>
    </row>
    <row r="12937" spans="1:13" x14ac:dyDescent="0.3">
      <c r="A12937" s="1">
        <v>8950</v>
      </c>
      <c r="B12937">
        <v>8950</v>
      </c>
      <c r="C12937" t="s">
        <v>37687</v>
      </c>
      <c r="D12937" t="s">
        <v>37688</v>
      </c>
      <c r="E12937" t="s">
        <v>37689</v>
      </c>
      <c r="F12937" t="s">
        <v>37690</v>
      </c>
      <c r="G12937">
        <v>1</v>
      </c>
      <c r="H12937">
        <v>1</v>
      </c>
      <c r="I12937" t="s">
        <v>31453</v>
      </c>
      <c r="J12937" t="s">
        <v>17</v>
      </c>
      <c r="K12937">
        <v>1</v>
      </c>
      <c r="L12937">
        <v>0</v>
      </c>
      <c r="M12937">
        <v>0</v>
      </c>
    </row>
    <row r="12938" spans="1:13" x14ac:dyDescent="0.3">
      <c r="A12938" s="1">
        <v>15288</v>
      </c>
      <c r="B12938">
        <v>15288</v>
      </c>
      <c r="C12938" t="s">
        <v>63722</v>
      </c>
      <c r="D12938" t="s">
        <v>63723</v>
      </c>
      <c r="E12938" t="s">
        <v>63724</v>
      </c>
      <c r="F12938" t="s">
        <v>63725</v>
      </c>
      <c r="G12938">
        <v>1</v>
      </c>
      <c r="H12938">
        <v>1</v>
      </c>
      <c r="I12938" t="s">
        <v>62724</v>
      </c>
      <c r="J12938" t="s">
        <v>17</v>
      </c>
      <c r="K12938">
        <v>1</v>
      </c>
      <c r="L12938">
        <v>0</v>
      </c>
      <c r="M12938">
        <v>0</v>
      </c>
    </row>
    <row r="12939" spans="1:13" x14ac:dyDescent="0.3">
      <c r="A12939" s="1">
        <v>12012</v>
      </c>
      <c r="B12939">
        <v>12012</v>
      </c>
      <c r="C12939" t="s">
        <v>50224</v>
      </c>
      <c r="D12939" t="s">
        <v>50225</v>
      </c>
      <c r="E12939" t="s">
        <v>50226</v>
      </c>
      <c r="F12939" t="s">
        <v>50227</v>
      </c>
      <c r="G12939">
        <v>1</v>
      </c>
      <c r="H12939">
        <v>1</v>
      </c>
      <c r="I12939" t="s">
        <v>50228</v>
      </c>
      <c r="J12939" t="s">
        <v>17</v>
      </c>
      <c r="K12939">
        <v>1</v>
      </c>
      <c r="L12939">
        <v>0</v>
      </c>
      <c r="M12939">
        <v>0</v>
      </c>
    </row>
    <row r="12940" spans="1:13" x14ac:dyDescent="0.3">
      <c r="A12940" s="1">
        <v>2253</v>
      </c>
      <c r="B12940">
        <v>2253</v>
      </c>
      <c r="C12940" t="s">
        <v>9911</v>
      </c>
      <c r="D12940" t="s">
        <v>9912</v>
      </c>
      <c r="E12940" t="s">
        <v>9913</v>
      </c>
      <c r="F12940" t="s">
        <v>9914</v>
      </c>
      <c r="G12940">
        <v>1</v>
      </c>
      <c r="H12940">
        <v>1</v>
      </c>
      <c r="I12940" t="s">
        <v>9915</v>
      </c>
      <c r="J12940" t="s">
        <v>17</v>
      </c>
      <c r="K12940">
        <v>1</v>
      </c>
      <c r="L12940">
        <v>0</v>
      </c>
      <c r="M12940">
        <v>0</v>
      </c>
    </row>
    <row r="12941" spans="1:13" x14ac:dyDescent="0.3">
      <c r="A12941" s="1">
        <v>4892</v>
      </c>
      <c r="B12941">
        <v>4892</v>
      </c>
      <c r="C12941" t="s">
        <v>21099</v>
      </c>
      <c r="D12941" t="s">
        <v>21100</v>
      </c>
      <c r="E12941" t="s">
        <v>21101</v>
      </c>
      <c r="F12941" t="s">
        <v>21102</v>
      </c>
      <c r="G12941">
        <v>1</v>
      </c>
      <c r="H12941">
        <v>1</v>
      </c>
      <c r="I12941" t="s">
        <v>9915</v>
      </c>
      <c r="J12941" t="s">
        <v>17</v>
      </c>
      <c r="K12941">
        <v>1</v>
      </c>
      <c r="L12941">
        <v>0</v>
      </c>
      <c r="M12941">
        <v>0</v>
      </c>
    </row>
    <row r="12942" spans="1:13" x14ac:dyDescent="0.3">
      <c r="A12942" s="1">
        <v>4905</v>
      </c>
      <c r="B12942">
        <v>4905</v>
      </c>
      <c r="C12942" t="s">
        <v>21154</v>
      </c>
      <c r="D12942" t="s">
        <v>21155</v>
      </c>
      <c r="E12942" t="s">
        <v>21156</v>
      </c>
      <c r="F12942" t="s">
        <v>21157</v>
      </c>
      <c r="G12942">
        <v>1</v>
      </c>
      <c r="H12942">
        <v>1</v>
      </c>
      <c r="I12942" t="s">
        <v>9915</v>
      </c>
      <c r="J12942" t="s">
        <v>17</v>
      </c>
      <c r="K12942">
        <v>1</v>
      </c>
      <c r="L12942">
        <v>0</v>
      </c>
      <c r="M12942">
        <v>0</v>
      </c>
    </row>
    <row r="12943" spans="1:13" x14ac:dyDescent="0.3">
      <c r="A12943" s="1">
        <v>12323</v>
      </c>
      <c r="B12943">
        <v>12323</v>
      </c>
      <c r="C12943" t="s">
        <v>51553</v>
      </c>
      <c r="D12943" t="s">
        <v>51554</v>
      </c>
      <c r="E12943" t="s">
        <v>51555</v>
      </c>
      <c r="F12943" t="s">
        <v>51556</v>
      </c>
      <c r="G12943">
        <v>1</v>
      </c>
      <c r="H12943">
        <v>1</v>
      </c>
      <c r="I12943" t="s">
        <v>9915</v>
      </c>
      <c r="J12943" t="s">
        <v>17</v>
      </c>
      <c r="K12943">
        <v>1</v>
      </c>
      <c r="L12943">
        <v>0</v>
      </c>
      <c r="M12943">
        <v>0</v>
      </c>
    </row>
    <row r="12944" spans="1:13" x14ac:dyDescent="0.3">
      <c r="A12944" s="1">
        <v>399</v>
      </c>
      <c r="B12944">
        <v>399</v>
      </c>
      <c r="C12944" t="s">
        <v>1845</v>
      </c>
      <c r="D12944" t="s">
        <v>1846</v>
      </c>
      <c r="E12944" t="s">
        <v>1847</v>
      </c>
      <c r="F12944" t="s">
        <v>1848</v>
      </c>
      <c r="G12944">
        <v>1</v>
      </c>
      <c r="H12944">
        <v>1</v>
      </c>
      <c r="I12944" t="s">
        <v>1849</v>
      </c>
      <c r="J12944" t="s">
        <v>17</v>
      </c>
      <c r="K12944">
        <v>1</v>
      </c>
      <c r="L12944">
        <v>0</v>
      </c>
      <c r="M12944">
        <v>0</v>
      </c>
    </row>
    <row r="12945" spans="1:13" x14ac:dyDescent="0.3">
      <c r="A12945" s="1">
        <v>2972</v>
      </c>
      <c r="B12945">
        <v>2972</v>
      </c>
      <c r="C12945" t="s">
        <v>12986</v>
      </c>
      <c r="D12945" t="s">
        <v>12987</v>
      </c>
      <c r="E12945" t="s">
        <v>12988</v>
      </c>
      <c r="F12945" t="s">
        <v>12989</v>
      </c>
      <c r="G12945">
        <v>1</v>
      </c>
      <c r="H12945">
        <v>1</v>
      </c>
      <c r="I12945" t="s">
        <v>12990</v>
      </c>
      <c r="J12945" t="s">
        <v>17</v>
      </c>
      <c r="K12945">
        <v>1</v>
      </c>
      <c r="L12945">
        <v>0</v>
      </c>
      <c r="M12945">
        <v>0</v>
      </c>
    </row>
    <row r="12946" spans="1:13" x14ac:dyDescent="0.3">
      <c r="A12946" s="1">
        <v>4082</v>
      </c>
      <c r="B12946">
        <v>4082</v>
      </c>
      <c r="C12946" t="s">
        <v>17692</v>
      </c>
      <c r="D12946" t="s">
        <v>17693</v>
      </c>
      <c r="E12946" t="s">
        <v>17694</v>
      </c>
      <c r="F12946" t="s">
        <v>17695</v>
      </c>
      <c r="G12946">
        <v>1</v>
      </c>
      <c r="H12946">
        <v>1</v>
      </c>
      <c r="I12946" t="s">
        <v>17696</v>
      </c>
      <c r="J12946" t="s">
        <v>17</v>
      </c>
      <c r="K12946">
        <v>1</v>
      </c>
      <c r="L12946">
        <v>0</v>
      </c>
      <c r="M12946">
        <v>0</v>
      </c>
    </row>
    <row r="12947" spans="1:13" x14ac:dyDescent="0.3">
      <c r="A12947" s="1">
        <v>14885</v>
      </c>
      <c r="B12947">
        <v>14885</v>
      </c>
      <c r="C12947" t="s">
        <v>62100</v>
      </c>
      <c r="D12947" t="s">
        <v>62101</v>
      </c>
      <c r="E12947" t="s">
        <v>62102</v>
      </c>
      <c r="F12947" t="s">
        <v>62103</v>
      </c>
      <c r="G12947">
        <v>1</v>
      </c>
      <c r="H12947">
        <v>1</v>
      </c>
      <c r="I12947" t="s">
        <v>62104</v>
      </c>
      <c r="J12947" t="s">
        <v>17</v>
      </c>
      <c r="K12947">
        <v>1</v>
      </c>
      <c r="L12947">
        <v>0</v>
      </c>
      <c r="M12947">
        <v>0</v>
      </c>
    </row>
    <row r="12948" spans="1:13" x14ac:dyDescent="0.3">
      <c r="A12948" s="1">
        <v>3086</v>
      </c>
      <c r="B12948">
        <v>3086</v>
      </c>
      <c r="C12948" t="s">
        <v>13464</v>
      </c>
      <c r="D12948" t="s">
        <v>13465</v>
      </c>
      <c r="E12948" t="s">
        <v>13466</v>
      </c>
      <c r="F12948" t="s">
        <v>13467</v>
      </c>
      <c r="G12948">
        <v>1</v>
      </c>
      <c r="H12948">
        <v>1</v>
      </c>
      <c r="I12948" t="s">
        <v>13468</v>
      </c>
      <c r="J12948" t="s">
        <v>17</v>
      </c>
      <c r="K12948">
        <v>1</v>
      </c>
      <c r="L12948">
        <v>0</v>
      </c>
      <c r="M12948">
        <v>0</v>
      </c>
    </row>
    <row r="12949" spans="1:13" x14ac:dyDescent="0.3">
      <c r="A12949" s="1">
        <v>11879</v>
      </c>
      <c r="B12949">
        <v>11879</v>
      </c>
      <c r="C12949" t="s">
        <v>49658</v>
      </c>
      <c r="D12949" t="s">
        <v>49659</v>
      </c>
      <c r="E12949" t="s">
        <v>49660</v>
      </c>
      <c r="F12949" t="s">
        <v>49661</v>
      </c>
      <c r="G12949">
        <v>1</v>
      </c>
      <c r="H12949">
        <v>1</v>
      </c>
      <c r="I12949" t="s">
        <v>13468</v>
      </c>
      <c r="J12949" t="s">
        <v>17</v>
      </c>
      <c r="K12949">
        <v>1</v>
      </c>
      <c r="L12949">
        <v>0</v>
      </c>
      <c r="M12949">
        <v>0</v>
      </c>
    </row>
    <row r="12950" spans="1:13" x14ac:dyDescent="0.3">
      <c r="A12950" s="1">
        <v>16383</v>
      </c>
      <c r="B12950">
        <v>16383</v>
      </c>
      <c r="C12950" t="s">
        <v>68119</v>
      </c>
      <c r="D12950" t="s">
        <v>68120</v>
      </c>
      <c r="E12950" t="s">
        <v>68121</v>
      </c>
      <c r="F12950" t="s">
        <v>68122</v>
      </c>
      <c r="G12950">
        <v>1</v>
      </c>
      <c r="H12950">
        <v>1</v>
      </c>
      <c r="I12950" t="s">
        <v>13468</v>
      </c>
      <c r="J12950" t="s">
        <v>17</v>
      </c>
      <c r="K12950">
        <v>1</v>
      </c>
      <c r="L12950">
        <v>0</v>
      </c>
      <c r="M12950">
        <v>0</v>
      </c>
    </row>
    <row r="12951" spans="1:13" x14ac:dyDescent="0.3">
      <c r="A12951" s="1">
        <v>7203</v>
      </c>
      <c r="B12951">
        <v>7203</v>
      </c>
      <c r="C12951" t="s">
        <v>30620</v>
      </c>
      <c r="D12951" t="s">
        <v>30621</v>
      </c>
      <c r="E12951" t="s">
        <v>30622</v>
      </c>
      <c r="F12951" t="s">
        <v>30623</v>
      </c>
      <c r="G12951">
        <v>1</v>
      </c>
      <c r="H12951">
        <v>1</v>
      </c>
      <c r="I12951" t="s">
        <v>30624</v>
      </c>
      <c r="J12951" t="s">
        <v>17</v>
      </c>
      <c r="K12951">
        <v>1</v>
      </c>
      <c r="L12951">
        <v>0</v>
      </c>
      <c r="M12951">
        <v>0</v>
      </c>
    </row>
    <row r="12952" spans="1:13" x14ac:dyDescent="0.3">
      <c r="A12952" s="1">
        <v>7461</v>
      </c>
      <c r="B12952">
        <v>7461</v>
      </c>
      <c r="C12952" t="s">
        <v>31672</v>
      </c>
      <c r="D12952" t="s">
        <v>31673</v>
      </c>
      <c r="E12952" t="s">
        <v>31674</v>
      </c>
      <c r="F12952" t="s">
        <v>31675</v>
      </c>
      <c r="G12952">
        <v>1</v>
      </c>
      <c r="H12952">
        <v>1</v>
      </c>
      <c r="I12952" t="s">
        <v>31676</v>
      </c>
      <c r="J12952" t="s">
        <v>17</v>
      </c>
      <c r="K12952">
        <v>1</v>
      </c>
      <c r="L12952">
        <v>0</v>
      </c>
      <c r="M12952">
        <v>0</v>
      </c>
    </row>
    <row r="12953" spans="1:13" x14ac:dyDescent="0.3">
      <c r="A12953" s="1">
        <v>6452</v>
      </c>
      <c r="B12953">
        <v>6452</v>
      </c>
      <c r="C12953" t="s">
        <v>27582</v>
      </c>
      <c r="D12953" t="s">
        <v>27583</v>
      </c>
      <c r="E12953" t="s">
        <v>27584</v>
      </c>
      <c r="F12953" t="s">
        <v>27585</v>
      </c>
      <c r="G12953">
        <v>1</v>
      </c>
      <c r="H12953">
        <v>1</v>
      </c>
      <c r="I12953" t="s">
        <v>27586</v>
      </c>
      <c r="J12953" t="s">
        <v>17</v>
      </c>
      <c r="K12953">
        <v>1</v>
      </c>
      <c r="L12953">
        <v>0</v>
      </c>
      <c r="M12953">
        <v>0</v>
      </c>
    </row>
    <row r="12954" spans="1:13" x14ac:dyDescent="0.3">
      <c r="A12954" s="1">
        <v>16301</v>
      </c>
      <c r="B12954">
        <v>16301</v>
      </c>
      <c r="C12954" t="s">
        <v>67797</v>
      </c>
      <c r="D12954" t="s">
        <v>67798</v>
      </c>
      <c r="E12954" t="s">
        <v>32907</v>
      </c>
      <c r="F12954" t="s">
        <v>67799</v>
      </c>
      <c r="G12954">
        <v>1</v>
      </c>
      <c r="H12954">
        <v>1</v>
      </c>
      <c r="I12954" t="s">
        <v>4740</v>
      </c>
      <c r="J12954" t="s">
        <v>17</v>
      </c>
      <c r="K12954">
        <v>1</v>
      </c>
      <c r="L12954">
        <v>0</v>
      </c>
      <c r="M12954">
        <v>0</v>
      </c>
    </row>
    <row r="12955" spans="1:13" x14ac:dyDescent="0.3">
      <c r="A12955" s="1">
        <v>13290</v>
      </c>
      <c r="B12955">
        <v>13290</v>
      </c>
      <c r="C12955" t="s">
        <v>55644</v>
      </c>
      <c r="D12955" t="s">
        <v>55645</v>
      </c>
      <c r="E12955" t="s">
        <v>55646</v>
      </c>
      <c r="F12955" t="s">
        <v>55647</v>
      </c>
      <c r="G12955">
        <v>1</v>
      </c>
      <c r="H12955">
        <v>1</v>
      </c>
      <c r="I12955" t="s">
        <v>3595</v>
      </c>
      <c r="J12955" t="s">
        <v>17</v>
      </c>
      <c r="K12955">
        <v>1</v>
      </c>
      <c r="L12955">
        <v>0</v>
      </c>
      <c r="M12955">
        <v>0</v>
      </c>
    </row>
    <row r="12956" spans="1:13" x14ac:dyDescent="0.3">
      <c r="A12956" s="1">
        <v>16163</v>
      </c>
      <c r="B12956">
        <v>16163</v>
      </c>
      <c r="C12956" t="s">
        <v>67235</v>
      </c>
      <c r="D12956" t="s">
        <v>67236</v>
      </c>
      <c r="E12956" t="s">
        <v>67237</v>
      </c>
      <c r="F12956" t="s">
        <v>67238</v>
      </c>
      <c r="G12956">
        <v>1</v>
      </c>
      <c r="H12956">
        <v>1</v>
      </c>
      <c r="I12956" t="s">
        <v>3595</v>
      </c>
      <c r="J12956" t="s">
        <v>17</v>
      </c>
      <c r="K12956">
        <v>1</v>
      </c>
      <c r="L12956">
        <v>0</v>
      </c>
      <c r="M12956">
        <v>0</v>
      </c>
    </row>
    <row r="12957" spans="1:13" x14ac:dyDescent="0.3">
      <c r="A12957" s="1">
        <v>16543</v>
      </c>
      <c r="B12957">
        <v>16543</v>
      </c>
      <c r="C12957" t="s">
        <v>68765</v>
      </c>
      <c r="D12957" t="s">
        <v>68766</v>
      </c>
      <c r="E12957" t="s">
        <v>68767</v>
      </c>
      <c r="F12957" t="s">
        <v>68768</v>
      </c>
      <c r="G12957">
        <v>1</v>
      </c>
      <c r="H12957">
        <v>1</v>
      </c>
      <c r="I12957" t="s">
        <v>3595</v>
      </c>
      <c r="J12957" t="s">
        <v>17</v>
      </c>
      <c r="K12957">
        <v>1</v>
      </c>
      <c r="L12957">
        <v>0</v>
      </c>
      <c r="M12957">
        <v>0</v>
      </c>
    </row>
    <row r="12958" spans="1:13" x14ac:dyDescent="0.3">
      <c r="A12958" s="1">
        <v>7769</v>
      </c>
      <c r="B12958">
        <v>7769</v>
      </c>
      <c r="C12958" t="s">
        <v>32909</v>
      </c>
      <c r="D12958" t="s">
        <v>32910</v>
      </c>
      <c r="E12958" t="s">
        <v>32911</v>
      </c>
      <c r="F12958" t="s">
        <v>32912</v>
      </c>
      <c r="G12958">
        <v>1</v>
      </c>
      <c r="H12958">
        <v>1</v>
      </c>
      <c r="I12958" t="s">
        <v>32913</v>
      </c>
      <c r="J12958" t="s">
        <v>17</v>
      </c>
      <c r="K12958">
        <v>1</v>
      </c>
      <c r="L12958">
        <v>0</v>
      </c>
      <c r="M12958">
        <v>0</v>
      </c>
    </row>
    <row r="12959" spans="1:13" x14ac:dyDescent="0.3">
      <c r="A12959" s="1">
        <v>2851</v>
      </c>
      <c r="B12959">
        <v>2851</v>
      </c>
      <c r="C12959" t="s">
        <v>12477</v>
      </c>
      <c r="D12959" t="s">
        <v>12478</v>
      </c>
      <c r="E12959" t="s">
        <v>12479</v>
      </c>
      <c r="F12959" t="s">
        <v>12480</v>
      </c>
      <c r="G12959">
        <v>1</v>
      </c>
      <c r="H12959">
        <v>1</v>
      </c>
      <c r="I12959" t="s">
        <v>12481</v>
      </c>
      <c r="J12959" t="s">
        <v>17</v>
      </c>
      <c r="K12959">
        <v>1</v>
      </c>
      <c r="L12959">
        <v>0</v>
      </c>
      <c r="M12959">
        <v>0</v>
      </c>
    </row>
    <row r="12960" spans="1:13" x14ac:dyDescent="0.3">
      <c r="A12960" s="1">
        <v>5457</v>
      </c>
      <c r="B12960">
        <v>5457</v>
      </c>
      <c r="C12960" t="s">
        <v>23464</v>
      </c>
      <c r="D12960" t="s">
        <v>23465</v>
      </c>
      <c r="E12960" t="s">
        <v>23466</v>
      </c>
      <c r="F12960" t="s">
        <v>23467</v>
      </c>
      <c r="G12960">
        <v>1</v>
      </c>
      <c r="H12960">
        <v>1</v>
      </c>
      <c r="I12960" t="s">
        <v>23468</v>
      </c>
      <c r="J12960" t="s">
        <v>17</v>
      </c>
      <c r="K12960">
        <v>1</v>
      </c>
      <c r="L12960">
        <v>0</v>
      </c>
      <c r="M12960">
        <v>0</v>
      </c>
    </row>
    <row r="12961" spans="1:13" x14ac:dyDescent="0.3">
      <c r="A12961" s="1">
        <v>9298</v>
      </c>
      <c r="B12961">
        <v>9298</v>
      </c>
      <c r="C12961" t="s">
        <v>39090</v>
      </c>
      <c r="D12961" t="s">
        <v>39091</v>
      </c>
      <c r="E12961" t="s">
        <v>39092</v>
      </c>
      <c r="F12961" t="s">
        <v>39093</v>
      </c>
      <c r="G12961">
        <v>1</v>
      </c>
      <c r="H12961">
        <v>1</v>
      </c>
      <c r="I12961" t="s">
        <v>39094</v>
      </c>
      <c r="J12961" t="s">
        <v>17</v>
      </c>
      <c r="K12961">
        <v>1</v>
      </c>
      <c r="L12961">
        <v>0</v>
      </c>
      <c r="M12961">
        <v>0</v>
      </c>
    </row>
    <row r="12962" spans="1:13" x14ac:dyDescent="0.3">
      <c r="A12962" s="1">
        <v>16411</v>
      </c>
      <c r="B12962">
        <v>16411</v>
      </c>
      <c r="C12962" t="s">
        <v>68233</v>
      </c>
      <c r="D12962" t="s">
        <v>68234</v>
      </c>
      <c r="E12962" t="s">
        <v>68235</v>
      </c>
      <c r="F12962" t="s">
        <v>68236</v>
      </c>
      <c r="G12962">
        <v>1</v>
      </c>
      <c r="H12962">
        <v>1</v>
      </c>
      <c r="I12962" t="s">
        <v>68237</v>
      </c>
      <c r="J12962" t="s">
        <v>17</v>
      </c>
      <c r="K12962">
        <v>1</v>
      </c>
      <c r="L12962">
        <v>0</v>
      </c>
      <c r="M12962">
        <v>0</v>
      </c>
    </row>
    <row r="12963" spans="1:13" x14ac:dyDescent="0.3">
      <c r="A12963" s="1">
        <v>10784</v>
      </c>
      <c r="B12963">
        <v>10784</v>
      </c>
      <c r="C12963" t="s">
        <v>45032</v>
      </c>
      <c r="D12963" t="s">
        <v>45033</v>
      </c>
      <c r="E12963" t="s">
        <v>45034</v>
      </c>
      <c r="F12963" t="s">
        <v>45035</v>
      </c>
      <c r="G12963">
        <v>1</v>
      </c>
      <c r="H12963">
        <v>1</v>
      </c>
      <c r="I12963" t="s">
        <v>45036</v>
      </c>
      <c r="J12963" t="s">
        <v>17</v>
      </c>
      <c r="K12963">
        <v>1</v>
      </c>
      <c r="L12963">
        <v>0</v>
      </c>
      <c r="M12963">
        <v>0</v>
      </c>
    </row>
    <row r="12964" spans="1:13" x14ac:dyDescent="0.3">
      <c r="A12964" s="1">
        <v>10833</v>
      </c>
      <c r="B12964">
        <v>10833</v>
      </c>
      <c r="C12964" t="s">
        <v>45233</v>
      </c>
      <c r="D12964" t="s">
        <v>45234</v>
      </c>
      <c r="E12964" t="s">
        <v>45235</v>
      </c>
      <c r="F12964" t="s">
        <v>45236</v>
      </c>
      <c r="G12964">
        <v>1</v>
      </c>
      <c r="H12964">
        <v>1</v>
      </c>
      <c r="I12964" t="s">
        <v>45036</v>
      </c>
      <c r="J12964" t="s">
        <v>17</v>
      </c>
      <c r="K12964">
        <v>1</v>
      </c>
      <c r="L12964">
        <v>0</v>
      </c>
      <c r="M12964">
        <v>0</v>
      </c>
    </row>
    <row r="12965" spans="1:13" x14ac:dyDescent="0.3">
      <c r="A12965" s="1">
        <v>11184</v>
      </c>
      <c r="B12965">
        <v>11184</v>
      </c>
      <c r="C12965" t="s">
        <v>46680</v>
      </c>
      <c r="D12965" t="s">
        <v>46681</v>
      </c>
      <c r="E12965" t="s">
        <v>46682</v>
      </c>
      <c r="F12965" t="s">
        <v>46683</v>
      </c>
      <c r="G12965">
        <v>1</v>
      </c>
      <c r="H12965">
        <v>1</v>
      </c>
      <c r="I12965" t="s">
        <v>45036</v>
      </c>
      <c r="J12965" t="s">
        <v>17</v>
      </c>
      <c r="K12965">
        <v>1</v>
      </c>
      <c r="L12965">
        <v>0</v>
      </c>
      <c r="M12965">
        <v>0</v>
      </c>
    </row>
    <row r="12966" spans="1:13" x14ac:dyDescent="0.3">
      <c r="A12966" s="1">
        <v>823</v>
      </c>
      <c r="B12966">
        <v>823</v>
      </c>
      <c r="C12966" t="s">
        <v>3742</v>
      </c>
      <c r="D12966" t="s">
        <v>3743</v>
      </c>
      <c r="E12966" t="s">
        <v>3744</v>
      </c>
      <c r="F12966" t="s">
        <v>3745</v>
      </c>
      <c r="G12966">
        <v>1</v>
      </c>
      <c r="H12966">
        <v>1</v>
      </c>
      <c r="I12966" t="s">
        <v>3746</v>
      </c>
      <c r="J12966" t="s">
        <v>17</v>
      </c>
      <c r="K12966">
        <v>1</v>
      </c>
      <c r="L12966">
        <v>0</v>
      </c>
      <c r="M12966">
        <v>1</v>
      </c>
    </row>
    <row r="12967" spans="1:13" x14ac:dyDescent="0.3">
      <c r="A12967" s="1">
        <v>7123</v>
      </c>
      <c r="B12967">
        <v>7123</v>
      </c>
      <c r="C12967" t="s">
        <v>30299</v>
      </c>
      <c r="D12967" t="s">
        <v>30300</v>
      </c>
      <c r="E12967" t="s">
        <v>30301</v>
      </c>
      <c r="F12967" t="s">
        <v>30302</v>
      </c>
      <c r="G12967">
        <v>1</v>
      </c>
      <c r="H12967">
        <v>1</v>
      </c>
      <c r="I12967" t="s">
        <v>30303</v>
      </c>
      <c r="J12967" t="s">
        <v>17</v>
      </c>
      <c r="K12967">
        <v>1</v>
      </c>
      <c r="L12967">
        <v>0</v>
      </c>
      <c r="M12967">
        <v>0</v>
      </c>
    </row>
    <row r="12968" spans="1:13" x14ac:dyDescent="0.3">
      <c r="A12968" s="1">
        <v>12793</v>
      </c>
      <c r="B12968">
        <v>12793</v>
      </c>
      <c r="C12968" t="s">
        <v>53544</v>
      </c>
      <c r="D12968" t="s">
        <v>53545</v>
      </c>
      <c r="E12968" t="s">
        <v>53546</v>
      </c>
      <c r="F12968" t="s">
        <v>53547</v>
      </c>
      <c r="G12968">
        <v>1</v>
      </c>
      <c r="H12968">
        <v>1</v>
      </c>
      <c r="I12968" t="s">
        <v>53548</v>
      </c>
      <c r="J12968" t="s">
        <v>17</v>
      </c>
      <c r="K12968">
        <v>1</v>
      </c>
      <c r="L12968">
        <v>0</v>
      </c>
      <c r="M12968">
        <v>0</v>
      </c>
    </row>
    <row r="12969" spans="1:13" x14ac:dyDescent="0.3">
      <c r="A12969" s="1">
        <v>14868</v>
      </c>
      <c r="B12969">
        <v>14868</v>
      </c>
      <c r="C12969" t="s">
        <v>62030</v>
      </c>
      <c r="D12969" t="s">
        <v>62031</v>
      </c>
      <c r="E12969" t="s">
        <v>62032</v>
      </c>
      <c r="F12969" t="s">
        <v>62033</v>
      </c>
      <c r="G12969">
        <v>1</v>
      </c>
      <c r="H12969">
        <v>1</v>
      </c>
      <c r="I12969" t="s">
        <v>62034</v>
      </c>
      <c r="J12969" t="s">
        <v>17</v>
      </c>
      <c r="K12969">
        <v>1</v>
      </c>
      <c r="L12969">
        <v>0</v>
      </c>
      <c r="M12969">
        <v>0</v>
      </c>
    </row>
    <row r="12970" spans="1:13" x14ac:dyDescent="0.3">
      <c r="A12970" s="1">
        <v>7896</v>
      </c>
      <c r="B12970">
        <v>7896</v>
      </c>
      <c r="C12970" t="s">
        <v>33423</v>
      </c>
      <c r="D12970" t="s">
        <v>33424</v>
      </c>
      <c r="E12970" t="s">
        <v>33425</v>
      </c>
      <c r="F12970" t="s">
        <v>33426</v>
      </c>
      <c r="G12970">
        <v>1</v>
      </c>
      <c r="H12970">
        <v>1</v>
      </c>
      <c r="I12970" t="s">
        <v>33427</v>
      </c>
      <c r="J12970" t="s">
        <v>17</v>
      </c>
      <c r="K12970">
        <v>1</v>
      </c>
      <c r="L12970">
        <v>0</v>
      </c>
      <c r="M12970">
        <v>0</v>
      </c>
    </row>
    <row r="12971" spans="1:13" x14ac:dyDescent="0.3">
      <c r="A12971" s="1">
        <v>16202</v>
      </c>
      <c r="B12971">
        <v>16202</v>
      </c>
      <c r="C12971" t="s">
        <v>67387</v>
      </c>
      <c r="D12971" t="s">
        <v>67388</v>
      </c>
      <c r="E12971" t="s">
        <v>67389</v>
      </c>
      <c r="F12971" t="s">
        <v>67390</v>
      </c>
      <c r="G12971">
        <v>1</v>
      </c>
      <c r="H12971">
        <v>1</v>
      </c>
      <c r="I12971" t="s">
        <v>51287</v>
      </c>
      <c r="J12971" t="s">
        <v>17</v>
      </c>
      <c r="K12971">
        <v>1</v>
      </c>
      <c r="L12971">
        <v>0</v>
      </c>
      <c r="M12971">
        <v>0</v>
      </c>
    </row>
    <row r="12972" spans="1:13" x14ac:dyDescent="0.3">
      <c r="A12972" s="1">
        <v>1662</v>
      </c>
      <c r="B12972">
        <v>1662</v>
      </c>
      <c r="C12972" t="s">
        <v>7382</v>
      </c>
      <c r="D12972" t="s">
        <v>7383</v>
      </c>
      <c r="E12972" t="s">
        <v>7384</v>
      </c>
      <c r="F12972" t="s">
        <v>7385</v>
      </c>
      <c r="G12972">
        <v>1</v>
      </c>
      <c r="H12972">
        <v>1</v>
      </c>
      <c r="I12972" t="s">
        <v>7386</v>
      </c>
      <c r="J12972" t="s">
        <v>17</v>
      </c>
      <c r="K12972">
        <v>1</v>
      </c>
      <c r="L12972">
        <v>0</v>
      </c>
      <c r="M12972">
        <v>0</v>
      </c>
    </row>
    <row r="12973" spans="1:13" x14ac:dyDescent="0.3">
      <c r="A12973" s="1">
        <v>1178</v>
      </c>
      <c r="B12973">
        <v>1178</v>
      </c>
      <c r="C12973" t="s">
        <v>5285</v>
      </c>
      <c r="D12973" t="s">
        <v>5286</v>
      </c>
      <c r="E12973" t="s">
        <v>5287</v>
      </c>
      <c r="F12973" t="s">
        <v>5288</v>
      </c>
      <c r="G12973">
        <v>1</v>
      </c>
      <c r="H12973">
        <v>1</v>
      </c>
      <c r="I12973" t="s">
        <v>5289</v>
      </c>
      <c r="J12973" t="s">
        <v>17</v>
      </c>
      <c r="K12973">
        <v>1</v>
      </c>
      <c r="L12973">
        <v>0</v>
      </c>
      <c r="M12973">
        <v>0</v>
      </c>
    </row>
    <row r="12974" spans="1:13" x14ac:dyDescent="0.3">
      <c r="A12974" s="1">
        <v>10238</v>
      </c>
      <c r="B12974">
        <v>10238</v>
      </c>
      <c r="C12974" t="s">
        <v>42830</v>
      </c>
      <c r="D12974" t="s">
        <v>42831</v>
      </c>
      <c r="E12974" t="s">
        <v>42832</v>
      </c>
      <c r="F12974" t="s">
        <v>42833</v>
      </c>
      <c r="G12974">
        <v>1</v>
      </c>
      <c r="H12974">
        <v>1</v>
      </c>
      <c r="I12974" t="s">
        <v>42834</v>
      </c>
      <c r="J12974" t="s">
        <v>17</v>
      </c>
      <c r="K12974">
        <v>1</v>
      </c>
      <c r="L12974">
        <v>0</v>
      </c>
      <c r="M12974">
        <v>0</v>
      </c>
    </row>
    <row r="12975" spans="1:13" x14ac:dyDescent="0.3">
      <c r="A12975" s="1">
        <v>14959</v>
      </c>
      <c r="B12975">
        <v>14959</v>
      </c>
      <c r="C12975" t="s">
        <v>62404</v>
      </c>
      <c r="D12975" t="s">
        <v>62405</v>
      </c>
      <c r="E12975" t="s">
        <v>62406</v>
      </c>
      <c r="F12975" t="s">
        <v>62407</v>
      </c>
      <c r="G12975">
        <v>1</v>
      </c>
      <c r="H12975">
        <v>1</v>
      </c>
      <c r="I12975" t="s">
        <v>42834</v>
      </c>
      <c r="J12975" t="s">
        <v>17</v>
      </c>
      <c r="K12975">
        <v>1</v>
      </c>
      <c r="L12975">
        <v>0</v>
      </c>
      <c r="M12975">
        <v>0</v>
      </c>
    </row>
    <row r="12976" spans="1:13" x14ac:dyDescent="0.3">
      <c r="A12976" s="1">
        <v>14553</v>
      </c>
      <c r="B12976">
        <v>14553</v>
      </c>
      <c r="C12976" t="s">
        <v>60759</v>
      </c>
      <c r="D12976" t="s">
        <v>60760</v>
      </c>
      <c r="E12976" t="s">
        <v>60761</v>
      </c>
      <c r="F12976" t="s">
        <v>60762</v>
      </c>
      <c r="G12976">
        <v>1</v>
      </c>
      <c r="H12976">
        <v>1</v>
      </c>
      <c r="I12976" t="s">
        <v>60763</v>
      </c>
      <c r="J12976" t="s">
        <v>17</v>
      </c>
      <c r="K12976">
        <v>1</v>
      </c>
      <c r="L12976">
        <v>0</v>
      </c>
      <c r="M12976">
        <v>0</v>
      </c>
    </row>
    <row r="12977" spans="1:13" x14ac:dyDescent="0.3">
      <c r="A12977" s="1">
        <v>9134</v>
      </c>
      <c r="B12977">
        <v>9134</v>
      </c>
      <c r="C12977" t="s">
        <v>38430</v>
      </c>
      <c r="D12977" t="s">
        <v>38431</v>
      </c>
      <c r="E12977" t="s">
        <v>38432</v>
      </c>
      <c r="F12977" t="s">
        <v>38433</v>
      </c>
      <c r="G12977">
        <v>1</v>
      </c>
      <c r="H12977">
        <v>1</v>
      </c>
      <c r="I12977" t="s">
        <v>38434</v>
      </c>
      <c r="J12977" t="s">
        <v>17</v>
      </c>
      <c r="K12977">
        <v>1</v>
      </c>
      <c r="L12977">
        <v>0</v>
      </c>
      <c r="M12977">
        <v>0</v>
      </c>
    </row>
    <row r="12978" spans="1:13" x14ac:dyDescent="0.3">
      <c r="A12978" s="1">
        <v>7352</v>
      </c>
      <c r="B12978">
        <v>7352</v>
      </c>
      <c r="C12978" t="s">
        <v>31236</v>
      </c>
      <c r="D12978" t="s">
        <v>31237</v>
      </c>
      <c r="E12978" t="s">
        <v>31238</v>
      </c>
      <c r="F12978" t="s">
        <v>31239</v>
      </c>
      <c r="G12978">
        <v>1</v>
      </c>
      <c r="H12978">
        <v>1</v>
      </c>
      <c r="I12978" t="s">
        <v>16391</v>
      </c>
      <c r="J12978" t="s">
        <v>17</v>
      </c>
      <c r="K12978">
        <v>1</v>
      </c>
      <c r="L12978">
        <v>0</v>
      </c>
      <c r="M12978">
        <v>0</v>
      </c>
    </row>
    <row r="12979" spans="1:13" x14ac:dyDescent="0.3">
      <c r="A12979" s="1">
        <v>2344</v>
      </c>
      <c r="B12979">
        <v>2344</v>
      </c>
      <c r="C12979" t="s">
        <v>10302</v>
      </c>
      <c r="D12979" t="s">
        <v>10303</v>
      </c>
      <c r="E12979" t="s">
        <v>10304</v>
      </c>
      <c r="F12979" t="s">
        <v>10305</v>
      </c>
      <c r="G12979">
        <v>1</v>
      </c>
      <c r="H12979">
        <v>1</v>
      </c>
      <c r="I12979" t="s">
        <v>10306</v>
      </c>
      <c r="J12979" t="s">
        <v>17</v>
      </c>
      <c r="K12979">
        <v>1</v>
      </c>
      <c r="L12979">
        <v>0</v>
      </c>
      <c r="M12979">
        <v>0</v>
      </c>
    </row>
    <row r="12980" spans="1:13" x14ac:dyDescent="0.3">
      <c r="A12980" s="1">
        <v>14674</v>
      </c>
      <c r="B12980">
        <v>14674</v>
      </c>
      <c r="C12980" t="s">
        <v>61247</v>
      </c>
      <c r="D12980" t="s">
        <v>61248</v>
      </c>
      <c r="E12980" t="s">
        <v>61249</v>
      </c>
      <c r="F12980" t="s">
        <v>61250</v>
      </c>
      <c r="G12980">
        <v>1</v>
      </c>
      <c r="H12980">
        <v>1</v>
      </c>
      <c r="I12980" t="s">
        <v>61251</v>
      </c>
      <c r="J12980" t="s">
        <v>17</v>
      </c>
      <c r="K12980">
        <v>1</v>
      </c>
      <c r="L12980">
        <v>0</v>
      </c>
      <c r="M12980">
        <v>0</v>
      </c>
    </row>
    <row r="12981" spans="1:13" x14ac:dyDescent="0.3">
      <c r="A12981" s="1">
        <v>4077</v>
      </c>
      <c r="B12981">
        <v>4077</v>
      </c>
      <c r="C12981" t="s">
        <v>17670</v>
      </c>
      <c r="D12981" t="s">
        <v>17671</v>
      </c>
      <c r="E12981" t="s">
        <v>17672</v>
      </c>
      <c r="F12981" t="s">
        <v>17673</v>
      </c>
      <c r="G12981">
        <v>1</v>
      </c>
      <c r="H12981">
        <v>1</v>
      </c>
      <c r="I12981" t="s">
        <v>17674</v>
      </c>
      <c r="J12981" t="s">
        <v>17</v>
      </c>
      <c r="K12981">
        <v>1</v>
      </c>
      <c r="L12981">
        <v>0</v>
      </c>
      <c r="M12981">
        <v>0</v>
      </c>
    </row>
    <row r="12982" spans="1:13" x14ac:dyDescent="0.3">
      <c r="A12982" s="1">
        <v>13120</v>
      </c>
      <c r="B12982">
        <v>13120</v>
      </c>
      <c r="C12982" t="s">
        <v>54924</v>
      </c>
      <c r="D12982" t="s">
        <v>54925</v>
      </c>
      <c r="E12982" t="s">
        <v>54926</v>
      </c>
      <c r="F12982" t="s">
        <v>54927</v>
      </c>
      <c r="G12982">
        <v>1</v>
      </c>
      <c r="H12982">
        <v>1</v>
      </c>
      <c r="I12982" t="s">
        <v>54928</v>
      </c>
      <c r="J12982" t="s">
        <v>17</v>
      </c>
      <c r="K12982">
        <v>1</v>
      </c>
      <c r="L12982">
        <v>0</v>
      </c>
      <c r="M12982">
        <v>0</v>
      </c>
    </row>
    <row r="12983" spans="1:13" x14ac:dyDescent="0.3">
      <c r="A12983" s="1">
        <v>14953</v>
      </c>
      <c r="B12983">
        <v>14953</v>
      </c>
      <c r="C12983" t="s">
        <v>62377</v>
      </c>
      <c r="D12983" t="s">
        <v>62378</v>
      </c>
      <c r="E12983" t="s">
        <v>62379</v>
      </c>
      <c r="F12983" t="s">
        <v>62380</v>
      </c>
      <c r="G12983">
        <v>1</v>
      </c>
      <c r="H12983">
        <v>1</v>
      </c>
      <c r="I12983" t="s">
        <v>62381</v>
      </c>
      <c r="J12983" t="s">
        <v>17</v>
      </c>
      <c r="K12983">
        <v>1</v>
      </c>
      <c r="L12983">
        <v>0</v>
      </c>
      <c r="M12983">
        <v>0</v>
      </c>
    </row>
    <row r="12984" spans="1:13" x14ac:dyDescent="0.3">
      <c r="A12984" s="1">
        <v>10</v>
      </c>
      <c r="B12984">
        <v>10</v>
      </c>
      <c r="C12984" t="s">
        <v>63</v>
      </c>
      <c r="D12984" t="s">
        <v>64</v>
      </c>
      <c r="E12984" t="s">
        <v>65</v>
      </c>
      <c r="F12984" t="s">
        <v>66</v>
      </c>
      <c r="G12984">
        <v>1</v>
      </c>
      <c r="H12984">
        <v>1</v>
      </c>
      <c r="I12984" t="s">
        <v>67</v>
      </c>
      <c r="J12984" t="s">
        <v>17</v>
      </c>
      <c r="K12984">
        <v>1</v>
      </c>
      <c r="L12984">
        <v>0</v>
      </c>
      <c r="M12984">
        <v>0</v>
      </c>
    </row>
    <row r="12985" spans="1:13" x14ac:dyDescent="0.3">
      <c r="A12985" s="1">
        <v>13915</v>
      </c>
      <c r="B12985">
        <v>13915</v>
      </c>
      <c r="C12985" t="s">
        <v>58175</v>
      </c>
      <c r="D12985" t="s">
        <v>58176</v>
      </c>
      <c r="E12985" t="s">
        <v>58177</v>
      </c>
      <c r="F12985" t="s">
        <v>58178</v>
      </c>
      <c r="G12985">
        <v>1</v>
      </c>
      <c r="H12985">
        <v>1</v>
      </c>
      <c r="I12985" t="s">
        <v>67</v>
      </c>
      <c r="J12985" t="s">
        <v>17</v>
      </c>
      <c r="K12985">
        <v>1</v>
      </c>
      <c r="L12985">
        <v>0</v>
      </c>
      <c r="M12985">
        <v>0</v>
      </c>
    </row>
    <row r="12986" spans="1:13" x14ac:dyDescent="0.3">
      <c r="A12986" s="1">
        <v>1549</v>
      </c>
      <c r="B12986">
        <v>1549</v>
      </c>
      <c r="C12986" t="s">
        <v>6896</v>
      </c>
      <c r="D12986" t="s">
        <v>6897</v>
      </c>
      <c r="E12986" t="s">
        <v>6898</v>
      </c>
      <c r="F12986" t="s">
        <v>6899</v>
      </c>
      <c r="G12986">
        <v>1</v>
      </c>
      <c r="H12986">
        <v>1</v>
      </c>
      <c r="I12986" t="s">
        <v>6900</v>
      </c>
      <c r="J12986" t="s">
        <v>17</v>
      </c>
      <c r="K12986">
        <v>1</v>
      </c>
      <c r="L12986">
        <v>0</v>
      </c>
      <c r="M12986">
        <v>0</v>
      </c>
    </row>
    <row r="12987" spans="1:13" x14ac:dyDescent="0.3">
      <c r="A12987" s="1">
        <v>3493</v>
      </c>
      <c r="B12987">
        <v>3493</v>
      </c>
      <c r="C12987" t="s">
        <v>15200</v>
      </c>
      <c r="D12987" t="s">
        <v>15201</v>
      </c>
      <c r="E12987" t="s">
        <v>15202</v>
      </c>
      <c r="F12987" t="s">
        <v>15203</v>
      </c>
      <c r="G12987">
        <v>1</v>
      </c>
      <c r="H12987">
        <v>1</v>
      </c>
      <c r="I12987" t="s">
        <v>6900</v>
      </c>
      <c r="J12987" t="s">
        <v>17</v>
      </c>
      <c r="K12987">
        <v>1</v>
      </c>
      <c r="L12987">
        <v>0</v>
      </c>
      <c r="M12987">
        <v>0</v>
      </c>
    </row>
    <row r="12988" spans="1:13" x14ac:dyDescent="0.3">
      <c r="A12988" s="1">
        <v>11158</v>
      </c>
      <c r="B12988">
        <v>11158</v>
      </c>
      <c r="C12988" t="s">
        <v>46570</v>
      </c>
      <c r="D12988" t="s">
        <v>46571</v>
      </c>
      <c r="E12988" t="s">
        <v>46572</v>
      </c>
      <c r="F12988" t="s">
        <v>46573</v>
      </c>
      <c r="G12988">
        <v>1</v>
      </c>
      <c r="H12988">
        <v>1</v>
      </c>
      <c r="I12988" t="s">
        <v>6900</v>
      </c>
      <c r="J12988" t="s">
        <v>17</v>
      </c>
      <c r="K12988">
        <v>1</v>
      </c>
      <c r="L12988">
        <v>0</v>
      </c>
      <c r="M12988">
        <v>0</v>
      </c>
    </row>
    <row r="12989" spans="1:13" x14ac:dyDescent="0.3">
      <c r="A12989" s="1">
        <v>13935</v>
      </c>
      <c r="B12989">
        <v>13935</v>
      </c>
      <c r="C12989" t="s">
        <v>58255</v>
      </c>
      <c r="D12989" t="s">
        <v>58256</v>
      </c>
      <c r="E12989" t="s">
        <v>58257</v>
      </c>
      <c r="F12989" t="s">
        <v>58258</v>
      </c>
      <c r="G12989">
        <v>1</v>
      </c>
      <c r="H12989">
        <v>1</v>
      </c>
      <c r="I12989" t="s">
        <v>58259</v>
      </c>
      <c r="J12989" t="s">
        <v>17</v>
      </c>
      <c r="K12989">
        <v>1</v>
      </c>
      <c r="L12989">
        <v>0</v>
      </c>
      <c r="M12989">
        <v>0</v>
      </c>
    </row>
    <row r="12990" spans="1:13" x14ac:dyDescent="0.3">
      <c r="A12990" s="1">
        <v>3751</v>
      </c>
      <c r="B12990">
        <v>3751</v>
      </c>
      <c r="C12990" t="s">
        <v>16301</v>
      </c>
      <c r="D12990" t="s">
        <v>16302</v>
      </c>
      <c r="E12990" t="s">
        <v>16303</v>
      </c>
      <c r="F12990" t="s">
        <v>16304</v>
      </c>
      <c r="G12990">
        <v>1</v>
      </c>
      <c r="H12990">
        <v>1</v>
      </c>
      <c r="I12990" t="s">
        <v>16305</v>
      </c>
      <c r="J12990" t="s">
        <v>17</v>
      </c>
      <c r="K12990">
        <v>1</v>
      </c>
      <c r="L12990">
        <v>0</v>
      </c>
      <c r="M12990">
        <v>0</v>
      </c>
    </row>
    <row r="12991" spans="1:13" x14ac:dyDescent="0.3">
      <c r="A12991" s="1">
        <v>11510</v>
      </c>
      <c r="B12991">
        <v>11510</v>
      </c>
      <c r="C12991" t="s">
        <v>48078</v>
      </c>
      <c r="D12991" t="s">
        <v>48079</v>
      </c>
      <c r="E12991" t="s">
        <v>48080</v>
      </c>
      <c r="F12991" t="s">
        <v>48081</v>
      </c>
      <c r="G12991">
        <v>1</v>
      </c>
      <c r="H12991">
        <v>1</v>
      </c>
      <c r="I12991" t="s">
        <v>48082</v>
      </c>
      <c r="J12991" t="s">
        <v>17</v>
      </c>
      <c r="K12991">
        <v>1</v>
      </c>
      <c r="L12991">
        <v>0</v>
      </c>
      <c r="M12991">
        <v>0</v>
      </c>
    </row>
    <row r="12992" spans="1:13" x14ac:dyDescent="0.3">
      <c r="A12992" s="1">
        <v>12978</v>
      </c>
      <c r="B12992">
        <v>12978</v>
      </c>
      <c r="C12992" t="s">
        <v>54318</v>
      </c>
      <c r="D12992" t="s">
        <v>54319</v>
      </c>
      <c r="E12992" t="s">
        <v>54320</v>
      </c>
      <c r="F12992" t="s">
        <v>54321</v>
      </c>
      <c r="G12992">
        <v>1</v>
      </c>
      <c r="H12992">
        <v>1</v>
      </c>
      <c r="I12992" t="s">
        <v>48082</v>
      </c>
      <c r="J12992" t="s">
        <v>17</v>
      </c>
      <c r="K12992">
        <v>1</v>
      </c>
      <c r="L12992">
        <v>0</v>
      </c>
      <c r="M12992">
        <v>0</v>
      </c>
    </row>
    <row r="12993" spans="1:13" x14ac:dyDescent="0.3">
      <c r="A12993" s="1">
        <v>1077</v>
      </c>
      <c r="B12993">
        <v>1077</v>
      </c>
      <c r="C12993" t="s">
        <v>4844</v>
      </c>
      <c r="D12993" t="s">
        <v>4845</v>
      </c>
      <c r="E12993" t="s">
        <v>4846</v>
      </c>
      <c r="F12993" t="s">
        <v>4847</v>
      </c>
      <c r="G12993">
        <v>1</v>
      </c>
      <c r="H12993">
        <v>1</v>
      </c>
      <c r="I12993" t="s">
        <v>4848</v>
      </c>
      <c r="J12993" t="s">
        <v>17</v>
      </c>
      <c r="K12993">
        <v>1</v>
      </c>
      <c r="L12993">
        <v>0</v>
      </c>
      <c r="M12993">
        <v>0</v>
      </c>
    </row>
    <row r="12994" spans="1:13" x14ac:dyDescent="0.3">
      <c r="A12994" s="1">
        <v>1676</v>
      </c>
      <c r="B12994">
        <v>1676</v>
      </c>
      <c r="C12994" t="s">
        <v>7441</v>
      </c>
      <c r="D12994" t="s">
        <v>7442</v>
      </c>
      <c r="E12994" t="s">
        <v>7443</v>
      </c>
      <c r="F12994" t="s">
        <v>7444</v>
      </c>
      <c r="G12994">
        <v>1</v>
      </c>
      <c r="H12994">
        <v>1</v>
      </c>
      <c r="I12994" t="s">
        <v>7445</v>
      </c>
      <c r="J12994" t="s">
        <v>17</v>
      </c>
      <c r="K12994">
        <v>1</v>
      </c>
      <c r="L12994">
        <v>0</v>
      </c>
      <c r="M12994">
        <v>0</v>
      </c>
    </row>
    <row r="12995" spans="1:13" x14ac:dyDescent="0.3">
      <c r="A12995" s="1">
        <v>1496</v>
      </c>
      <c r="B12995">
        <v>1496</v>
      </c>
      <c r="C12995" t="s">
        <v>6669</v>
      </c>
      <c r="D12995" t="s">
        <v>6670</v>
      </c>
      <c r="E12995" t="s">
        <v>6671</v>
      </c>
      <c r="F12995" t="s">
        <v>6672</v>
      </c>
      <c r="G12995">
        <v>1</v>
      </c>
      <c r="H12995">
        <v>1</v>
      </c>
      <c r="I12995" t="s">
        <v>6673</v>
      </c>
      <c r="J12995" t="s">
        <v>17</v>
      </c>
      <c r="K12995">
        <v>1</v>
      </c>
      <c r="L12995">
        <v>0</v>
      </c>
      <c r="M12995">
        <v>0</v>
      </c>
    </row>
    <row r="12996" spans="1:13" x14ac:dyDescent="0.3">
      <c r="A12996" s="1">
        <v>11315</v>
      </c>
      <c r="B12996">
        <v>11315</v>
      </c>
      <c r="C12996" t="s">
        <v>47246</v>
      </c>
      <c r="D12996" t="s">
        <v>47247</v>
      </c>
      <c r="E12996" t="s">
        <v>47248</v>
      </c>
      <c r="F12996" t="s">
        <v>47249</v>
      </c>
      <c r="G12996">
        <v>1</v>
      </c>
      <c r="H12996">
        <v>1</v>
      </c>
      <c r="I12996" t="s">
        <v>12747</v>
      </c>
      <c r="J12996" t="s">
        <v>17</v>
      </c>
      <c r="K12996">
        <v>1</v>
      </c>
      <c r="L12996">
        <v>0</v>
      </c>
      <c r="M12996">
        <v>0</v>
      </c>
    </row>
    <row r="12997" spans="1:13" x14ac:dyDescent="0.3">
      <c r="A12997" s="1">
        <v>16582</v>
      </c>
      <c r="B12997">
        <v>16582</v>
      </c>
      <c r="C12997" t="s">
        <v>68922</v>
      </c>
      <c r="D12997" t="s">
        <v>68923</v>
      </c>
      <c r="E12997" t="s">
        <v>68924</v>
      </c>
      <c r="F12997" t="s">
        <v>68925</v>
      </c>
      <c r="G12997">
        <v>1</v>
      </c>
      <c r="H12997">
        <v>1</v>
      </c>
      <c r="I12997" t="s">
        <v>12747</v>
      </c>
      <c r="J12997" t="s">
        <v>17</v>
      </c>
      <c r="K12997">
        <v>1</v>
      </c>
      <c r="L12997">
        <v>0</v>
      </c>
      <c r="M12997">
        <v>0</v>
      </c>
    </row>
    <row r="12998" spans="1:13" x14ac:dyDescent="0.3">
      <c r="A12998" s="1">
        <v>1618</v>
      </c>
      <c r="B12998">
        <v>1618</v>
      </c>
      <c r="C12998" t="s">
        <v>7191</v>
      </c>
      <c r="D12998" t="s">
        <v>7192</v>
      </c>
      <c r="E12998" t="s">
        <v>7193</v>
      </c>
      <c r="F12998" t="s">
        <v>7194</v>
      </c>
      <c r="G12998">
        <v>1</v>
      </c>
      <c r="H12998">
        <v>1</v>
      </c>
      <c r="I12998" t="s">
        <v>7195</v>
      </c>
      <c r="J12998" t="s">
        <v>17</v>
      </c>
      <c r="K12998">
        <v>1</v>
      </c>
      <c r="L12998">
        <v>0</v>
      </c>
      <c r="M12998">
        <v>0</v>
      </c>
    </row>
    <row r="12999" spans="1:13" x14ac:dyDescent="0.3">
      <c r="A12999" s="1">
        <v>2804</v>
      </c>
      <c r="B12999">
        <v>2804</v>
      </c>
      <c r="C12999" t="s">
        <v>12274</v>
      </c>
      <c r="D12999" t="s">
        <v>12275</v>
      </c>
      <c r="E12999" t="s">
        <v>12276</v>
      </c>
      <c r="F12999" t="s">
        <v>12277</v>
      </c>
      <c r="G12999">
        <v>1</v>
      </c>
      <c r="H12999">
        <v>1</v>
      </c>
      <c r="I12999" t="s">
        <v>12278</v>
      </c>
      <c r="J12999" t="s">
        <v>17</v>
      </c>
      <c r="K12999">
        <v>1</v>
      </c>
      <c r="L12999">
        <v>0</v>
      </c>
      <c r="M12999">
        <v>0</v>
      </c>
    </row>
    <row r="13000" spans="1:13" x14ac:dyDescent="0.3">
      <c r="A13000" s="1">
        <v>9463</v>
      </c>
      <c r="B13000">
        <v>9463</v>
      </c>
      <c r="C13000" t="s">
        <v>39751</v>
      </c>
      <c r="D13000" t="s">
        <v>39752</v>
      </c>
      <c r="E13000" t="s">
        <v>39753</v>
      </c>
      <c r="F13000" t="s">
        <v>39754</v>
      </c>
      <c r="G13000">
        <v>1</v>
      </c>
      <c r="H13000">
        <v>1</v>
      </c>
      <c r="I13000" t="s">
        <v>19327</v>
      </c>
      <c r="J13000" t="s">
        <v>17</v>
      </c>
      <c r="K13000">
        <v>1</v>
      </c>
      <c r="L13000">
        <v>0</v>
      </c>
      <c r="M13000">
        <v>0</v>
      </c>
    </row>
    <row r="13001" spans="1:13" x14ac:dyDescent="0.3">
      <c r="A13001" s="1">
        <v>1497</v>
      </c>
      <c r="B13001">
        <v>1497</v>
      </c>
      <c r="C13001" t="s">
        <v>6674</v>
      </c>
      <c r="D13001" t="s">
        <v>6675</v>
      </c>
      <c r="E13001" t="s">
        <v>6676</v>
      </c>
      <c r="F13001" t="s">
        <v>6677</v>
      </c>
      <c r="G13001">
        <v>1</v>
      </c>
      <c r="H13001">
        <v>1</v>
      </c>
      <c r="I13001" t="s">
        <v>6678</v>
      </c>
      <c r="J13001" t="s">
        <v>17</v>
      </c>
      <c r="K13001">
        <v>1</v>
      </c>
      <c r="L13001">
        <v>0</v>
      </c>
      <c r="M13001">
        <v>0</v>
      </c>
    </row>
    <row r="13002" spans="1:13" x14ac:dyDescent="0.3">
      <c r="A13002" s="1">
        <v>4852</v>
      </c>
      <c r="B13002">
        <v>4852</v>
      </c>
      <c r="C13002" t="s">
        <v>20927</v>
      </c>
      <c r="D13002" t="s">
        <v>20928</v>
      </c>
      <c r="E13002" t="s">
        <v>20929</v>
      </c>
      <c r="F13002" t="s">
        <v>20930</v>
      </c>
      <c r="G13002">
        <v>1</v>
      </c>
      <c r="H13002">
        <v>1</v>
      </c>
      <c r="I13002" t="s">
        <v>6678</v>
      </c>
      <c r="J13002" t="s">
        <v>17</v>
      </c>
      <c r="K13002">
        <v>1</v>
      </c>
      <c r="L13002">
        <v>0</v>
      </c>
      <c r="M13002">
        <v>0</v>
      </c>
    </row>
    <row r="13003" spans="1:13" x14ac:dyDescent="0.3">
      <c r="A13003" s="1">
        <v>16716</v>
      </c>
      <c r="B13003">
        <v>16716</v>
      </c>
      <c r="C13003" t="s">
        <v>69462</v>
      </c>
      <c r="D13003" t="s">
        <v>69463</v>
      </c>
      <c r="E13003" t="s">
        <v>69464</v>
      </c>
      <c r="F13003" t="s">
        <v>69465</v>
      </c>
      <c r="G13003">
        <v>1</v>
      </c>
      <c r="H13003">
        <v>1</v>
      </c>
      <c r="I13003" t="s">
        <v>28356</v>
      </c>
      <c r="J13003" t="s">
        <v>17</v>
      </c>
      <c r="K13003">
        <v>1</v>
      </c>
      <c r="L13003">
        <v>0</v>
      </c>
      <c r="M13003">
        <v>0</v>
      </c>
    </row>
    <row r="13004" spans="1:13" x14ac:dyDescent="0.3">
      <c r="A13004" s="1">
        <v>3288</v>
      </c>
      <c r="B13004">
        <v>3288</v>
      </c>
      <c r="C13004" t="s">
        <v>14335</v>
      </c>
      <c r="D13004" t="s">
        <v>14336</v>
      </c>
      <c r="E13004" t="s">
        <v>14337</v>
      </c>
      <c r="F13004" t="s">
        <v>14338</v>
      </c>
      <c r="G13004">
        <v>1</v>
      </c>
      <c r="H13004">
        <v>1</v>
      </c>
      <c r="I13004" t="s">
        <v>14339</v>
      </c>
      <c r="J13004" t="s">
        <v>17</v>
      </c>
      <c r="K13004">
        <v>1</v>
      </c>
      <c r="L13004">
        <v>0</v>
      </c>
      <c r="M13004">
        <v>1</v>
      </c>
    </row>
    <row r="13005" spans="1:13" x14ac:dyDescent="0.3">
      <c r="A13005" s="1">
        <v>2422</v>
      </c>
      <c r="B13005">
        <v>2422</v>
      </c>
      <c r="C13005" t="s">
        <v>10631</v>
      </c>
      <c r="D13005" t="s">
        <v>10632</v>
      </c>
      <c r="E13005" t="s">
        <v>10633</v>
      </c>
      <c r="F13005" t="s">
        <v>10634</v>
      </c>
      <c r="G13005">
        <v>1</v>
      </c>
      <c r="H13005">
        <v>1</v>
      </c>
      <c r="I13005" t="s">
        <v>10635</v>
      </c>
      <c r="J13005" t="s">
        <v>17</v>
      </c>
      <c r="K13005">
        <v>1</v>
      </c>
      <c r="L13005">
        <v>0</v>
      </c>
      <c r="M13005">
        <v>0</v>
      </c>
    </row>
    <row r="13006" spans="1:13" x14ac:dyDescent="0.3">
      <c r="A13006" s="1">
        <v>11739</v>
      </c>
      <c r="B13006">
        <v>11739</v>
      </c>
      <c r="C13006" t="s">
        <v>49056</v>
      </c>
      <c r="D13006" t="s">
        <v>49057</v>
      </c>
      <c r="E13006" t="s">
        <v>49058</v>
      </c>
      <c r="F13006" t="s">
        <v>49059</v>
      </c>
      <c r="G13006">
        <v>1</v>
      </c>
      <c r="H13006">
        <v>1</v>
      </c>
      <c r="I13006" t="s">
        <v>10635</v>
      </c>
      <c r="J13006" t="s">
        <v>17</v>
      </c>
      <c r="K13006">
        <v>1</v>
      </c>
      <c r="L13006">
        <v>0</v>
      </c>
      <c r="M13006">
        <v>0</v>
      </c>
    </row>
    <row r="13007" spans="1:13" x14ac:dyDescent="0.3">
      <c r="A13007" s="1">
        <v>2571</v>
      </c>
      <c r="B13007">
        <v>2571</v>
      </c>
      <c r="C13007" t="s">
        <v>11273</v>
      </c>
      <c r="D13007" t="s">
        <v>11274</v>
      </c>
      <c r="E13007" t="s">
        <v>11275</v>
      </c>
      <c r="F13007" t="s">
        <v>11276</v>
      </c>
      <c r="G13007">
        <v>1</v>
      </c>
      <c r="H13007">
        <v>1</v>
      </c>
      <c r="I13007" t="s">
        <v>11277</v>
      </c>
      <c r="J13007" t="s">
        <v>17</v>
      </c>
      <c r="K13007">
        <v>1</v>
      </c>
      <c r="L13007">
        <v>0</v>
      </c>
      <c r="M13007">
        <v>0</v>
      </c>
    </row>
    <row r="13008" spans="1:13" x14ac:dyDescent="0.3">
      <c r="A13008" s="1">
        <v>11115</v>
      </c>
      <c r="B13008">
        <v>11115</v>
      </c>
      <c r="C13008" t="s">
        <v>46384</v>
      </c>
      <c r="D13008" t="s">
        <v>46385</v>
      </c>
      <c r="E13008" t="s">
        <v>46386</v>
      </c>
      <c r="F13008" t="s">
        <v>46387</v>
      </c>
      <c r="G13008">
        <v>1</v>
      </c>
      <c r="H13008">
        <v>1</v>
      </c>
      <c r="I13008" t="s">
        <v>46388</v>
      </c>
      <c r="J13008" t="s">
        <v>17</v>
      </c>
      <c r="K13008">
        <v>1</v>
      </c>
      <c r="L13008">
        <v>0</v>
      </c>
      <c r="M13008">
        <v>0</v>
      </c>
    </row>
    <row r="13009" spans="1:13" x14ac:dyDescent="0.3">
      <c r="A13009" s="1">
        <v>12330</v>
      </c>
      <c r="B13009">
        <v>12330</v>
      </c>
      <c r="C13009" t="s">
        <v>51584</v>
      </c>
      <c r="D13009" t="s">
        <v>51585</v>
      </c>
      <c r="E13009" t="s">
        <v>51586</v>
      </c>
      <c r="F13009" t="s">
        <v>51587</v>
      </c>
      <c r="G13009">
        <v>1</v>
      </c>
      <c r="H13009">
        <v>1</v>
      </c>
      <c r="I13009" t="s">
        <v>51588</v>
      </c>
      <c r="J13009" t="s">
        <v>17</v>
      </c>
      <c r="K13009">
        <v>1</v>
      </c>
      <c r="L13009">
        <v>0</v>
      </c>
      <c r="M13009">
        <v>0</v>
      </c>
    </row>
    <row r="13010" spans="1:13" x14ac:dyDescent="0.3">
      <c r="A13010" s="1">
        <v>4508</v>
      </c>
      <c r="B13010">
        <v>4508</v>
      </c>
      <c r="C13010" t="s">
        <v>19490</v>
      </c>
      <c r="D13010" t="s">
        <v>19491</v>
      </c>
      <c r="E13010" t="s">
        <v>19492</v>
      </c>
      <c r="F13010" t="s">
        <v>19493</v>
      </c>
      <c r="G13010">
        <v>1</v>
      </c>
      <c r="H13010">
        <v>1</v>
      </c>
      <c r="I13010" t="s">
        <v>12126</v>
      </c>
      <c r="J13010" t="s">
        <v>17</v>
      </c>
      <c r="K13010">
        <v>1</v>
      </c>
      <c r="L13010">
        <v>0</v>
      </c>
      <c r="M13010">
        <v>0</v>
      </c>
    </row>
    <row r="13011" spans="1:13" x14ac:dyDescent="0.3">
      <c r="A13011" s="1">
        <v>14822</v>
      </c>
      <c r="B13011">
        <v>14822</v>
      </c>
      <c r="C13011" t="s">
        <v>61843</v>
      </c>
      <c r="D13011" t="s">
        <v>61844</v>
      </c>
      <c r="E13011" t="s">
        <v>61845</v>
      </c>
      <c r="F13011" t="s">
        <v>61846</v>
      </c>
      <c r="G13011">
        <v>1</v>
      </c>
      <c r="H13011">
        <v>1</v>
      </c>
      <c r="I13011" t="s">
        <v>12126</v>
      </c>
      <c r="J13011" t="s">
        <v>17</v>
      </c>
      <c r="K13011">
        <v>1</v>
      </c>
      <c r="L13011">
        <v>0</v>
      </c>
      <c r="M13011">
        <v>0</v>
      </c>
    </row>
    <row r="13012" spans="1:13" x14ac:dyDescent="0.3">
      <c r="A13012" s="1">
        <v>11848</v>
      </c>
      <c r="B13012">
        <v>11848</v>
      </c>
      <c r="C13012" t="s">
        <v>49528</v>
      </c>
      <c r="D13012" t="s">
        <v>49529</v>
      </c>
      <c r="E13012" t="s">
        <v>49530</v>
      </c>
      <c r="F13012" t="s">
        <v>49531</v>
      </c>
      <c r="G13012">
        <v>1</v>
      </c>
      <c r="H13012">
        <v>1</v>
      </c>
      <c r="I13012" t="s">
        <v>49532</v>
      </c>
      <c r="J13012" t="s">
        <v>17</v>
      </c>
      <c r="K13012">
        <v>1</v>
      </c>
      <c r="L13012">
        <v>0</v>
      </c>
      <c r="M13012">
        <v>0</v>
      </c>
    </row>
    <row r="13013" spans="1:13" x14ac:dyDescent="0.3">
      <c r="A13013" s="1">
        <v>12290</v>
      </c>
      <c r="B13013">
        <v>12290</v>
      </c>
      <c r="C13013" t="s">
        <v>51412</v>
      </c>
      <c r="D13013" t="s">
        <v>51413</v>
      </c>
      <c r="E13013" t="s">
        <v>51414</v>
      </c>
      <c r="F13013" t="s">
        <v>51415</v>
      </c>
      <c r="G13013">
        <v>1</v>
      </c>
      <c r="H13013">
        <v>1</v>
      </c>
      <c r="I13013" t="s">
        <v>49532</v>
      </c>
      <c r="J13013" t="s">
        <v>17</v>
      </c>
      <c r="K13013">
        <v>1</v>
      </c>
      <c r="L13013">
        <v>0</v>
      </c>
      <c r="M13013">
        <v>0</v>
      </c>
    </row>
    <row r="13014" spans="1:13" x14ac:dyDescent="0.3">
      <c r="A13014" s="1">
        <v>1230</v>
      </c>
      <c r="B13014">
        <v>1230</v>
      </c>
      <c r="C13014" t="s">
        <v>5511</v>
      </c>
      <c r="D13014" t="s">
        <v>5512</v>
      </c>
      <c r="E13014" t="s">
        <v>5513</v>
      </c>
      <c r="F13014" t="s">
        <v>5514</v>
      </c>
      <c r="G13014">
        <v>1</v>
      </c>
      <c r="H13014">
        <v>1</v>
      </c>
      <c r="I13014" t="s">
        <v>5515</v>
      </c>
      <c r="J13014" t="s">
        <v>17</v>
      </c>
      <c r="K13014">
        <v>1</v>
      </c>
      <c r="L13014">
        <v>0</v>
      </c>
      <c r="M13014">
        <v>0</v>
      </c>
    </row>
    <row r="13015" spans="1:13" x14ac:dyDescent="0.3">
      <c r="A13015" s="1">
        <v>12712</v>
      </c>
      <c r="B13015">
        <v>12712</v>
      </c>
      <c r="C13015" t="s">
        <v>53203</v>
      </c>
      <c r="D13015" t="s">
        <v>53204</v>
      </c>
      <c r="E13015" t="s">
        <v>53205</v>
      </c>
      <c r="F13015" t="s">
        <v>53206</v>
      </c>
      <c r="G13015">
        <v>1</v>
      </c>
      <c r="H13015">
        <v>1</v>
      </c>
      <c r="I13015" t="s">
        <v>1587</v>
      </c>
      <c r="J13015" t="s">
        <v>17</v>
      </c>
      <c r="K13015">
        <v>1</v>
      </c>
      <c r="L13015">
        <v>0</v>
      </c>
      <c r="M13015">
        <v>0</v>
      </c>
    </row>
    <row r="13016" spans="1:13" x14ac:dyDescent="0.3">
      <c r="A13016" s="1">
        <v>15402</v>
      </c>
      <c r="B13016">
        <v>15402</v>
      </c>
      <c r="C13016" t="s">
        <v>64177</v>
      </c>
      <c r="D13016" t="s">
        <v>64178</v>
      </c>
      <c r="E13016" t="s">
        <v>64179</v>
      </c>
      <c r="F13016" t="s">
        <v>64180</v>
      </c>
      <c r="G13016">
        <v>1</v>
      </c>
      <c r="H13016">
        <v>1</v>
      </c>
      <c r="I13016" t="s">
        <v>1587</v>
      </c>
      <c r="J13016" t="s">
        <v>17</v>
      </c>
      <c r="K13016">
        <v>1</v>
      </c>
      <c r="L13016">
        <v>0</v>
      </c>
      <c r="M13016">
        <v>0</v>
      </c>
    </row>
    <row r="13017" spans="1:13" x14ac:dyDescent="0.3">
      <c r="A13017" s="1">
        <v>9072</v>
      </c>
      <c r="B13017">
        <v>9072</v>
      </c>
      <c r="C13017" t="s">
        <v>38179</v>
      </c>
      <c r="D13017" t="s">
        <v>38180</v>
      </c>
      <c r="E13017" t="s">
        <v>38181</v>
      </c>
      <c r="F13017" t="s">
        <v>38182</v>
      </c>
      <c r="G13017">
        <v>1</v>
      </c>
      <c r="H13017">
        <v>1</v>
      </c>
      <c r="I13017" t="s">
        <v>38183</v>
      </c>
      <c r="J13017" t="s">
        <v>17</v>
      </c>
      <c r="K13017">
        <v>1</v>
      </c>
      <c r="L13017">
        <v>0</v>
      </c>
      <c r="M13017">
        <v>0</v>
      </c>
    </row>
    <row r="13018" spans="1:13" x14ac:dyDescent="0.3">
      <c r="A13018" s="1">
        <v>7121</v>
      </c>
      <c r="B13018">
        <v>7121</v>
      </c>
      <c r="C13018" t="s">
        <v>30290</v>
      </c>
      <c r="D13018" t="s">
        <v>30291</v>
      </c>
      <c r="E13018" t="s">
        <v>30292</v>
      </c>
      <c r="F13018" t="s">
        <v>30293</v>
      </c>
      <c r="G13018">
        <v>1</v>
      </c>
      <c r="H13018">
        <v>1</v>
      </c>
      <c r="I13018" t="s">
        <v>30294</v>
      </c>
      <c r="J13018" t="s">
        <v>17</v>
      </c>
      <c r="K13018">
        <v>1</v>
      </c>
      <c r="L13018">
        <v>0</v>
      </c>
      <c r="M13018">
        <v>0</v>
      </c>
    </row>
    <row r="13019" spans="1:13" x14ac:dyDescent="0.3">
      <c r="A13019" s="1">
        <v>11725</v>
      </c>
      <c r="B13019">
        <v>11725</v>
      </c>
      <c r="C13019" t="s">
        <v>48993</v>
      </c>
      <c r="D13019" t="s">
        <v>48994</v>
      </c>
      <c r="E13019" t="s">
        <v>48995</v>
      </c>
      <c r="F13019" t="s">
        <v>48996</v>
      </c>
      <c r="G13019">
        <v>1</v>
      </c>
      <c r="H13019">
        <v>1</v>
      </c>
      <c r="I13019" t="s">
        <v>48997</v>
      </c>
      <c r="J13019" t="s">
        <v>17</v>
      </c>
      <c r="K13019">
        <v>1</v>
      </c>
      <c r="L13019">
        <v>0</v>
      </c>
      <c r="M13019">
        <v>0</v>
      </c>
    </row>
    <row r="13020" spans="1:13" x14ac:dyDescent="0.3">
      <c r="A13020" s="1">
        <v>3679</v>
      </c>
      <c r="B13020">
        <v>3679</v>
      </c>
      <c r="C13020" t="s">
        <v>15996</v>
      </c>
      <c r="D13020" t="s">
        <v>15997</v>
      </c>
      <c r="E13020" t="s">
        <v>15998</v>
      </c>
      <c r="F13020" t="s">
        <v>15999</v>
      </c>
      <c r="G13020">
        <v>1</v>
      </c>
      <c r="H13020">
        <v>1</v>
      </c>
      <c r="I13020" t="s">
        <v>16000</v>
      </c>
      <c r="J13020" t="s">
        <v>17</v>
      </c>
      <c r="K13020">
        <v>1</v>
      </c>
      <c r="L13020">
        <v>0</v>
      </c>
      <c r="M13020">
        <v>0</v>
      </c>
    </row>
    <row r="13021" spans="1:13" x14ac:dyDescent="0.3">
      <c r="A13021" s="1">
        <v>4052</v>
      </c>
      <c r="B13021">
        <v>4052</v>
      </c>
      <c r="C13021" t="s">
        <v>17565</v>
      </c>
      <c r="D13021" t="s">
        <v>17566</v>
      </c>
      <c r="E13021" t="s">
        <v>17567</v>
      </c>
      <c r="F13021" t="s">
        <v>17568</v>
      </c>
      <c r="G13021">
        <v>1</v>
      </c>
      <c r="H13021">
        <v>1</v>
      </c>
      <c r="I13021" t="s">
        <v>16000</v>
      </c>
      <c r="J13021" t="s">
        <v>17</v>
      </c>
      <c r="K13021">
        <v>1</v>
      </c>
      <c r="L13021">
        <v>0</v>
      </c>
      <c r="M13021">
        <v>0</v>
      </c>
    </row>
    <row r="13022" spans="1:13" x14ac:dyDescent="0.3">
      <c r="A13022" s="1">
        <v>4066</v>
      </c>
      <c r="B13022">
        <v>4066</v>
      </c>
      <c r="C13022" t="s">
        <v>17624</v>
      </c>
      <c r="D13022" t="s">
        <v>17625</v>
      </c>
      <c r="E13022" t="s">
        <v>17626</v>
      </c>
      <c r="F13022" t="s">
        <v>17627</v>
      </c>
      <c r="G13022">
        <v>1</v>
      </c>
      <c r="H13022">
        <v>1</v>
      </c>
      <c r="I13022" t="s">
        <v>16000</v>
      </c>
      <c r="J13022" t="s">
        <v>17</v>
      </c>
      <c r="K13022">
        <v>1</v>
      </c>
      <c r="L13022">
        <v>0</v>
      </c>
      <c r="M13022">
        <v>0</v>
      </c>
    </row>
    <row r="13023" spans="1:13" x14ac:dyDescent="0.3">
      <c r="A13023" s="1">
        <v>4490</v>
      </c>
      <c r="B13023">
        <v>4490</v>
      </c>
      <c r="C13023" t="s">
        <v>19414</v>
      </c>
      <c r="D13023" t="s">
        <v>19415</v>
      </c>
      <c r="E13023" t="s">
        <v>19416</v>
      </c>
      <c r="F13023" t="s">
        <v>19417</v>
      </c>
      <c r="G13023">
        <v>1</v>
      </c>
      <c r="H13023">
        <v>1</v>
      </c>
      <c r="I13023" t="s">
        <v>16000</v>
      </c>
      <c r="J13023" t="s">
        <v>17</v>
      </c>
      <c r="K13023">
        <v>1</v>
      </c>
      <c r="L13023">
        <v>0</v>
      </c>
      <c r="M13023">
        <v>0</v>
      </c>
    </row>
    <row r="13024" spans="1:13" x14ac:dyDescent="0.3">
      <c r="A13024" s="1">
        <v>15565</v>
      </c>
      <c r="B13024">
        <v>15565</v>
      </c>
      <c r="C13024" t="s">
        <v>64843</v>
      </c>
      <c r="D13024" t="s">
        <v>64844</v>
      </c>
      <c r="E13024" t="s">
        <v>64845</v>
      </c>
      <c r="F13024" t="s">
        <v>64846</v>
      </c>
      <c r="G13024">
        <v>1</v>
      </c>
      <c r="H13024">
        <v>1</v>
      </c>
      <c r="I13024" t="s">
        <v>16000</v>
      </c>
      <c r="J13024" t="s">
        <v>17</v>
      </c>
      <c r="K13024">
        <v>1</v>
      </c>
      <c r="L13024">
        <v>0</v>
      </c>
      <c r="M13024">
        <v>0</v>
      </c>
    </row>
    <row r="13025" spans="1:13" x14ac:dyDescent="0.3">
      <c r="A13025" s="1">
        <v>7602</v>
      </c>
      <c r="B13025">
        <v>7602</v>
      </c>
      <c r="C13025" t="s">
        <v>32240</v>
      </c>
      <c r="D13025" t="s">
        <v>32241</v>
      </c>
      <c r="E13025" t="s">
        <v>32242</v>
      </c>
      <c r="F13025" t="s">
        <v>32243</v>
      </c>
      <c r="G13025">
        <v>1</v>
      </c>
      <c r="H13025">
        <v>1</v>
      </c>
      <c r="I13025" t="s">
        <v>32244</v>
      </c>
      <c r="J13025" t="s">
        <v>17</v>
      </c>
      <c r="K13025">
        <v>1</v>
      </c>
      <c r="L13025">
        <v>0</v>
      </c>
      <c r="M13025">
        <v>0</v>
      </c>
    </row>
    <row r="13026" spans="1:13" x14ac:dyDescent="0.3">
      <c r="A13026" s="1">
        <v>334</v>
      </c>
      <c r="B13026">
        <v>334</v>
      </c>
      <c r="C13026" t="s">
        <v>1555</v>
      </c>
      <c r="D13026" t="s">
        <v>1556</v>
      </c>
      <c r="E13026" t="s">
        <v>1557</v>
      </c>
      <c r="F13026" t="s">
        <v>1558</v>
      </c>
      <c r="G13026">
        <v>1</v>
      </c>
      <c r="H13026">
        <v>1</v>
      </c>
      <c r="I13026" t="s">
        <v>1480</v>
      </c>
      <c r="J13026" t="s">
        <v>17</v>
      </c>
      <c r="K13026">
        <v>1</v>
      </c>
      <c r="L13026">
        <v>0</v>
      </c>
      <c r="M13026">
        <v>0</v>
      </c>
    </row>
    <row r="13027" spans="1:13" x14ac:dyDescent="0.3">
      <c r="A13027" s="1">
        <v>707</v>
      </c>
      <c r="B13027">
        <v>707</v>
      </c>
      <c r="C13027" t="s">
        <v>3232</v>
      </c>
      <c r="D13027" t="s">
        <v>3233</v>
      </c>
      <c r="E13027" t="s">
        <v>3234</v>
      </c>
      <c r="F13027" t="s">
        <v>3235</v>
      </c>
      <c r="G13027">
        <v>1</v>
      </c>
      <c r="H13027">
        <v>1</v>
      </c>
      <c r="I13027" t="s">
        <v>1480</v>
      </c>
      <c r="J13027" t="s">
        <v>17</v>
      </c>
      <c r="K13027">
        <v>1</v>
      </c>
      <c r="L13027">
        <v>0</v>
      </c>
      <c r="M13027">
        <v>0</v>
      </c>
    </row>
    <row r="13028" spans="1:13" x14ac:dyDescent="0.3">
      <c r="A13028" s="1">
        <v>708</v>
      </c>
      <c r="B13028">
        <v>708</v>
      </c>
      <c r="C13028" t="s">
        <v>3236</v>
      </c>
      <c r="D13028" t="s">
        <v>3237</v>
      </c>
      <c r="E13028" t="s">
        <v>3238</v>
      </c>
      <c r="F13028" t="s">
        <v>3239</v>
      </c>
      <c r="G13028">
        <v>1</v>
      </c>
      <c r="H13028">
        <v>1</v>
      </c>
      <c r="I13028" t="s">
        <v>1480</v>
      </c>
      <c r="J13028" t="s">
        <v>17</v>
      </c>
      <c r="K13028">
        <v>1</v>
      </c>
      <c r="L13028">
        <v>0</v>
      </c>
      <c r="M13028">
        <v>0</v>
      </c>
    </row>
    <row r="13029" spans="1:13" x14ac:dyDescent="0.3">
      <c r="A13029" s="1">
        <v>1627</v>
      </c>
      <c r="B13029">
        <v>1627</v>
      </c>
      <c r="C13029" t="s">
        <v>7231</v>
      </c>
      <c r="D13029" t="s">
        <v>7232</v>
      </c>
      <c r="E13029" t="s">
        <v>7233</v>
      </c>
      <c r="F13029" t="s">
        <v>7234</v>
      </c>
      <c r="G13029">
        <v>1</v>
      </c>
      <c r="H13029">
        <v>1</v>
      </c>
      <c r="I13029" t="s">
        <v>1480</v>
      </c>
      <c r="J13029" t="s">
        <v>17</v>
      </c>
      <c r="K13029">
        <v>1</v>
      </c>
      <c r="L13029">
        <v>0</v>
      </c>
      <c r="M13029">
        <v>0</v>
      </c>
    </row>
    <row r="13030" spans="1:13" x14ac:dyDescent="0.3">
      <c r="A13030" s="1">
        <v>2091</v>
      </c>
      <c r="B13030">
        <v>2091</v>
      </c>
      <c r="C13030" t="s">
        <v>9229</v>
      </c>
      <c r="D13030" t="s">
        <v>9230</v>
      </c>
      <c r="E13030" t="s">
        <v>9231</v>
      </c>
      <c r="F13030" t="s">
        <v>9232</v>
      </c>
      <c r="G13030">
        <v>1</v>
      </c>
      <c r="H13030">
        <v>1</v>
      </c>
      <c r="I13030" t="s">
        <v>1480</v>
      </c>
      <c r="J13030" t="s">
        <v>17</v>
      </c>
      <c r="K13030">
        <v>1</v>
      </c>
      <c r="L13030">
        <v>0</v>
      </c>
      <c r="M13030">
        <v>0</v>
      </c>
    </row>
    <row r="13031" spans="1:13" x14ac:dyDescent="0.3">
      <c r="A13031" s="1">
        <v>5488</v>
      </c>
      <c r="B13031">
        <v>5488</v>
      </c>
      <c r="C13031" t="s">
        <v>23593</v>
      </c>
      <c r="D13031" t="s">
        <v>23594</v>
      </c>
      <c r="E13031" t="s">
        <v>23595</v>
      </c>
      <c r="F13031" t="s">
        <v>23596</v>
      </c>
      <c r="G13031">
        <v>1</v>
      </c>
      <c r="H13031">
        <v>1</v>
      </c>
      <c r="I13031" t="s">
        <v>1480</v>
      </c>
      <c r="J13031" t="s">
        <v>17</v>
      </c>
      <c r="K13031">
        <v>1</v>
      </c>
      <c r="L13031">
        <v>0</v>
      </c>
      <c r="M13031">
        <v>0</v>
      </c>
    </row>
    <row r="13032" spans="1:13" x14ac:dyDescent="0.3">
      <c r="A13032" s="1">
        <v>5582</v>
      </c>
      <c r="B13032">
        <v>5582</v>
      </c>
      <c r="C13032" t="s">
        <v>23988</v>
      </c>
      <c r="D13032" t="s">
        <v>23989</v>
      </c>
      <c r="E13032" t="s">
        <v>23990</v>
      </c>
      <c r="F13032" t="s">
        <v>23991</v>
      </c>
      <c r="G13032">
        <v>1</v>
      </c>
      <c r="H13032">
        <v>1</v>
      </c>
      <c r="I13032" t="s">
        <v>1480</v>
      </c>
      <c r="J13032" t="s">
        <v>17</v>
      </c>
      <c r="K13032">
        <v>1</v>
      </c>
      <c r="L13032">
        <v>0</v>
      </c>
      <c r="M13032">
        <v>0</v>
      </c>
    </row>
    <row r="13033" spans="1:13" x14ac:dyDescent="0.3">
      <c r="A13033" s="1">
        <v>6862</v>
      </c>
      <c r="B13033">
        <v>6862</v>
      </c>
      <c r="C13033" t="s">
        <v>29225</v>
      </c>
      <c r="D13033" t="s">
        <v>29226</v>
      </c>
      <c r="E13033" t="s">
        <v>29227</v>
      </c>
      <c r="F13033" t="s">
        <v>29228</v>
      </c>
      <c r="G13033">
        <v>1</v>
      </c>
      <c r="H13033">
        <v>1</v>
      </c>
      <c r="I13033" t="s">
        <v>1480</v>
      </c>
      <c r="J13033" t="s">
        <v>17</v>
      </c>
      <c r="K13033">
        <v>1</v>
      </c>
      <c r="L13033">
        <v>0</v>
      </c>
      <c r="M13033">
        <v>0</v>
      </c>
    </row>
    <row r="13034" spans="1:13" x14ac:dyDescent="0.3">
      <c r="A13034" s="1">
        <v>6931</v>
      </c>
      <c r="B13034">
        <v>6931</v>
      </c>
      <c r="C13034" t="s">
        <v>29510</v>
      </c>
      <c r="D13034" t="s">
        <v>29511</v>
      </c>
      <c r="E13034" t="s">
        <v>29512</v>
      </c>
      <c r="F13034" t="s">
        <v>29513</v>
      </c>
      <c r="G13034">
        <v>1</v>
      </c>
      <c r="H13034">
        <v>1</v>
      </c>
      <c r="I13034" t="s">
        <v>1480</v>
      </c>
      <c r="J13034" t="s">
        <v>17</v>
      </c>
      <c r="K13034">
        <v>1</v>
      </c>
      <c r="L13034">
        <v>0</v>
      </c>
      <c r="M13034">
        <v>0</v>
      </c>
    </row>
    <row r="13035" spans="1:13" x14ac:dyDescent="0.3">
      <c r="A13035" s="1">
        <v>6934</v>
      </c>
      <c r="B13035">
        <v>6934</v>
      </c>
      <c r="C13035" t="s">
        <v>29522</v>
      </c>
      <c r="D13035" t="s">
        <v>29523</v>
      </c>
      <c r="E13035" t="s">
        <v>6146</v>
      </c>
      <c r="F13035" t="s">
        <v>29524</v>
      </c>
      <c r="G13035">
        <v>1</v>
      </c>
      <c r="H13035">
        <v>1</v>
      </c>
      <c r="I13035" t="s">
        <v>1480</v>
      </c>
      <c r="J13035" t="s">
        <v>17</v>
      </c>
      <c r="K13035">
        <v>1</v>
      </c>
      <c r="L13035">
        <v>0</v>
      </c>
      <c r="M13035">
        <v>0</v>
      </c>
    </row>
    <row r="13036" spans="1:13" x14ac:dyDescent="0.3">
      <c r="A13036" s="1">
        <v>7148</v>
      </c>
      <c r="B13036">
        <v>7148</v>
      </c>
      <c r="C13036" t="s">
        <v>30396</v>
      </c>
      <c r="D13036" t="s">
        <v>30397</v>
      </c>
      <c r="E13036" t="s">
        <v>30398</v>
      </c>
      <c r="F13036" t="s">
        <v>30399</v>
      </c>
      <c r="G13036">
        <v>1</v>
      </c>
      <c r="H13036">
        <v>1</v>
      </c>
      <c r="I13036" t="s">
        <v>1480</v>
      </c>
      <c r="J13036" t="s">
        <v>17</v>
      </c>
      <c r="K13036">
        <v>1</v>
      </c>
      <c r="L13036">
        <v>0</v>
      </c>
      <c r="M13036">
        <v>0</v>
      </c>
    </row>
    <row r="13037" spans="1:13" x14ac:dyDescent="0.3">
      <c r="A13037" s="1">
        <v>7250</v>
      </c>
      <c r="B13037">
        <v>7250</v>
      </c>
      <c r="C13037" t="s">
        <v>30809</v>
      </c>
      <c r="D13037" t="s">
        <v>30810</v>
      </c>
      <c r="E13037" t="s">
        <v>30811</v>
      </c>
      <c r="F13037" t="s">
        <v>30812</v>
      </c>
      <c r="G13037">
        <v>1</v>
      </c>
      <c r="H13037">
        <v>1</v>
      </c>
      <c r="I13037" t="s">
        <v>1480</v>
      </c>
      <c r="J13037" t="s">
        <v>17</v>
      </c>
      <c r="K13037">
        <v>1</v>
      </c>
      <c r="L13037">
        <v>0</v>
      </c>
      <c r="M13037">
        <v>0</v>
      </c>
    </row>
    <row r="13038" spans="1:13" x14ac:dyDescent="0.3">
      <c r="A13038" s="1">
        <v>7388</v>
      </c>
      <c r="B13038">
        <v>7388</v>
      </c>
      <c r="C13038" t="s">
        <v>31377</v>
      </c>
      <c r="D13038" t="s">
        <v>31378</v>
      </c>
      <c r="E13038" t="s">
        <v>31379</v>
      </c>
      <c r="F13038" t="s">
        <v>31380</v>
      </c>
      <c r="G13038">
        <v>1</v>
      </c>
      <c r="H13038">
        <v>1</v>
      </c>
      <c r="I13038" t="s">
        <v>1480</v>
      </c>
      <c r="J13038" t="s">
        <v>17</v>
      </c>
      <c r="K13038">
        <v>1</v>
      </c>
      <c r="L13038">
        <v>0</v>
      </c>
      <c r="M13038">
        <v>0</v>
      </c>
    </row>
    <row r="13039" spans="1:13" x14ac:dyDescent="0.3">
      <c r="A13039" s="1">
        <v>7660</v>
      </c>
      <c r="B13039">
        <v>7660</v>
      </c>
      <c r="C13039" t="s">
        <v>32472</v>
      </c>
      <c r="D13039" t="s">
        <v>32473</v>
      </c>
      <c r="E13039" t="s">
        <v>32474</v>
      </c>
      <c r="F13039" t="s">
        <v>32475</v>
      </c>
      <c r="G13039">
        <v>1</v>
      </c>
      <c r="H13039">
        <v>1</v>
      </c>
      <c r="I13039" t="s">
        <v>1480</v>
      </c>
      <c r="J13039" t="s">
        <v>17</v>
      </c>
      <c r="K13039">
        <v>1</v>
      </c>
      <c r="L13039">
        <v>0</v>
      </c>
      <c r="M13039">
        <v>0</v>
      </c>
    </row>
    <row r="13040" spans="1:13" x14ac:dyDescent="0.3">
      <c r="A13040" s="1">
        <v>8167</v>
      </c>
      <c r="B13040">
        <v>8167</v>
      </c>
      <c r="C13040" t="s">
        <v>34559</v>
      </c>
      <c r="D13040" t="s">
        <v>34560</v>
      </c>
      <c r="E13040" t="s">
        <v>34561</v>
      </c>
      <c r="F13040" t="s">
        <v>34562</v>
      </c>
      <c r="G13040">
        <v>1</v>
      </c>
      <c r="H13040">
        <v>1</v>
      </c>
      <c r="I13040" t="s">
        <v>1480</v>
      </c>
      <c r="J13040" t="s">
        <v>17</v>
      </c>
      <c r="K13040">
        <v>1</v>
      </c>
      <c r="L13040">
        <v>0</v>
      </c>
      <c r="M13040">
        <v>0</v>
      </c>
    </row>
    <row r="13041" spans="1:13" x14ac:dyDescent="0.3">
      <c r="A13041" s="1">
        <v>8352</v>
      </c>
      <c r="B13041">
        <v>8352</v>
      </c>
      <c r="C13041" t="s">
        <v>35297</v>
      </c>
      <c r="D13041" t="s">
        <v>35298</v>
      </c>
      <c r="E13041" t="s">
        <v>35299</v>
      </c>
      <c r="F13041" t="s">
        <v>35300</v>
      </c>
      <c r="G13041">
        <v>1</v>
      </c>
      <c r="H13041">
        <v>1</v>
      </c>
      <c r="I13041" t="s">
        <v>1480</v>
      </c>
      <c r="J13041" t="s">
        <v>17</v>
      </c>
      <c r="K13041">
        <v>1</v>
      </c>
      <c r="L13041">
        <v>0</v>
      </c>
      <c r="M13041">
        <v>0</v>
      </c>
    </row>
    <row r="13042" spans="1:13" x14ac:dyDescent="0.3">
      <c r="A13042" s="1">
        <v>8635</v>
      </c>
      <c r="B13042">
        <v>8635</v>
      </c>
      <c r="C13042" t="s">
        <v>36442</v>
      </c>
      <c r="D13042" t="s">
        <v>36443</v>
      </c>
      <c r="E13042" t="s">
        <v>36444</v>
      </c>
      <c r="F13042" t="s">
        <v>36445</v>
      </c>
      <c r="G13042">
        <v>1</v>
      </c>
      <c r="H13042">
        <v>1</v>
      </c>
      <c r="I13042" t="s">
        <v>1480</v>
      </c>
      <c r="J13042" t="s">
        <v>17</v>
      </c>
      <c r="K13042">
        <v>1</v>
      </c>
      <c r="L13042">
        <v>0</v>
      </c>
      <c r="M13042">
        <v>0</v>
      </c>
    </row>
    <row r="13043" spans="1:13" x14ac:dyDescent="0.3">
      <c r="A13043" s="1">
        <v>8814</v>
      </c>
      <c r="B13043">
        <v>8814</v>
      </c>
      <c r="C13043" t="s">
        <v>37144</v>
      </c>
      <c r="D13043" t="s">
        <v>37145</v>
      </c>
      <c r="E13043" t="s">
        <v>37146</v>
      </c>
      <c r="F13043" t="s">
        <v>37147</v>
      </c>
      <c r="G13043">
        <v>1</v>
      </c>
      <c r="H13043">
        <v>1</v>
      </c>
      <c r="I13043" t="s">
        <v>1480</v>
      </c>
      <c r="J13043" t="s">
        <v>17</v>
      </c>
      <c r="K13043">
        <v>1</v>
      </c>
      <c r="L13043">
        <v>0</v>
      </c>
      <c r="M13043">
        <v>0</v>
      </c>
    </row>
    <row r="13044" spans="1:13" x14ac:dyDescent="0.3">
      <c r="A13044" s="1">
        <v>9019</v>
      </c>
      <c r="B13044">
        <v>9019</v>
      </c>
      <c r="C13044" t="s">
        <v>37961</v>
      </c>
      <c r="D13044" t="s">
        <v>37962</v>
      </c>
      <c r="E13044" t="s">
        <v>37963</v>
      </c>
      <c r="F13044" t="s">
        <v>37964</v>
      </c>
      <c r="G13044">
        <v>1</v>
      </c>
      <c r="H13044">
        <v>1</v>
      </c>
      <c r="I13044" t="s">
        <v>1480</v>
      </c>
      <c r="J13044" t="s">
        <v>17</v>
      </c>
      <c r="K13044">
        <v>1</v>
      </c>
      <c r="L13044">
        <v>0</v>
      </c>
      <c r="M13044">
        <v>0</v>
      </c>
    </row>
    <row r="13045" spans="1:13" x14ac:dyDescent="0.3">
      <c r="A13045" s="1">
        <v>9367</v>
      </c>
      <c r="B13045">
        <v>9367</v>
      </c>
      <c r="C13045" t="s">
        <v>39362</v>
      </c>
      <c r="D13045" t="s">
        <v>39363</v>
      </c>
      <c r="E13045" t="s">
        <v>39364</v>
      </c>
      <c r="F13045" t="s">
        <v>39365</v>
      </c>
      <c r="G13045">
        <v>1</v>
      </c>
      <c r="H13045">
        <v>1</v>
      </c>
      <c r="I13045" t="s">
        <v>1480</v>
      </c>
      <c r="J13045" t="s">
        <v>17</v>
      </c>
      <c r="K13045">
        <v>1</v>
      </c>
      <c r="L13045">
        <v>0</v>
      </c>
      <c r="M13045">
        <v>0</v>
      </c>
    </row>
    <row r="13046" spans="1:13" x14ac:dyDescent="0.3">
      <c r="A13046" s="1">
        <v>10416</v>
      </c>
      <c r="B13046">
        <v>10416</v>
      </c>
      <c r="C13046" t="s">
        <v>43549</v>
      </c>
      <c r="D13046" t="s">
        <v>43550</v>
      </c>
      <c r="E13046" t="s">
        <v>43551</v>
      </c>
      <c r="F13046" t="s">
        <v>43552</v>
      </c>
      <c r="G13046">
        <v>1</v>
      </c>
      <c r="H13046">
        <v>1</v>
      </c>
      <c r="I13046" t="s">
        <v>1480</v>
      </c>
      <c r="J13046" t="s">
        <v>17</v>
      </c>
      <c r="K13046">
        <v>1</v>
      </c>
      <c r="L13046">
        <v>0</v>
      </c>
      <c r="M13046">
        <v>0</v>
      </c>
    </row>
    <row r="13047" spans="1:13" x14ac:dyDescent="0.3">
      <c r="A13047" s="1">
        <v>10981</v>
      </c>
      <c r="B13047">
        <v>10981</v>
      </c>
      <c r="C13047" t="s">
        <v>45828</v>
      </c>
      <c r="D13047" t="s">
        <v>45829</v>
      </c>
      <c r="E13047" t="s">
        <v>45830</v>
      </c>
      <c r="F13047" t="s">
        <v>45831</v>
      </c>
      <c r="G13047">
        <v>1</v>
      </c>
      <c r="H13047">
        <v>1</v>
      </c>
      <c r="I13047" t="s">
        <v>1480</v>
      </c>
      <c r="J13047" t="s">
        <v>17</v>
      </c>
      <c r="K13047">
        <v>1</v>
      </c>
      <c r="L13047">
        <v>0</v>
      </c>
      <c r="M13047">
        <v>0</v>
      </c>
    </row>
    <row r="13048" spans="1:13" x14ac:dyDescent="0.3">
      <c r="A13048" s="1">
        <v>12401</v>
      </c>
      <c r="B13048">
        <v>12401</v>
      </c>
      <c r="C13048" t="s">
        <v>51886</v>
      </c>
      <c r="D13048" t="s">
        <v>51887</v>
      </c>
      <c r="E13048" t="s">
        <v>51888</v>
      </c>
      <c r="F13048" t="s">
        <v>51889</v>
      </c>
      <c r="G13048">
        <v>1</v>
      </c>
      <c r="H13048">
        <v>1</v>
      </c>
      <c r="I13048" t="s">
        <v>1480</v>
      </c>
      <c r="J13048" t="s">
        <v>17</v>
      </c>
      <c r="K13048">
        <v>1</v>
      </c>
      <c r="L13048">
        <v>0</v>
      </c>
      <c r="M13048">
        <v>0</v>
      </c>
    </row>
    <row r="13049" spans="1:13" x14ac:dyDescent="0.3">
      <c r="A13049" s="1">
        <v>12433</v>
      </c>
      <c r="B13049">
        <v>12433</v>
      </c>
      <c r="C13049" t="s">
        <v>52020</v>
      </c>
      <c r="D13049" t="s">
        <v>52021</v>
      </c>
      <c r="E13049" t="s">
        <v>52022</v>
      </c>
      <c r="F13049" t="s">
        <v>52023</v>
      </c>
      <c r="G13049">
        <v>1</v>
      </c>
      <c r="H13049">
        <v>1</v>
      </c>
      <c r="I13049" t="s">
        <v>1480</v>
      </c>
      <c r="J13049" t="s">
        <v>17</v>
      </c>
      <c r="K13049">
        <v>1</v>
      </c>
      <c r="L13049">
        <v>0</v>
      </c>
      <c r="M13049">
        <v>0</v>
      </c>
    </row>
    <row r="13050" spans="1:13" x14ac:dyDescent="0.3">
      <c r="A13050" s="1">
        <v>12734</v>
      </c>
      <c r="B13050">
        <v>12734</v>
      </c>
      <c r="C13050" t="s">
        <v>53295</v>
      </c>
      <c r="D13050" t="s">
        <v>53296</v>
      </c>
      <c r="E13050" t="s">
        <v>53297</v>
      </c>
      <c r="F13050" t="s">
        <v>53298</v>
      </c>
      <c r="G13050">
        <v>1</v>
      </c>
      <c r="H13050">
        <v>1</v>
      </c>
      <c r="I13050" t="s">
        <v>1480</v>
      </c>
      <c r="J13050" t="s">
        <v>17</v>
      </c>
      <c r="K13050">
        <v>1</v>
      </c>
      <c r="L13050">
        <v>0</v>
      </c>
      <c r="M13050">
        <v>0</v>
      </c>
    </row>
    <row r="13051" spans="1:13" x14ac:dyDescent="0.3">
      <c r="A13051" s="1">
        <v>15343</v>
      </c>
      <c r="B13051">
        <v>15343</v>
      </c>
      <c r="C13051" t="s">
        <v>63936</v>
      </c>
      <c r="D13051" t="s">
        <v>63937</v>
      </c>
      <c r="E13051" t="s">
        <v>63938</v>
      </c>
      <c r="F13051" t="s">
        <v>63939</v>
      </c>
      <c r="G13051">
        <v>1</v>
      </c>
      <c r="H13051">
        <v>1</v>
      </c>
      <c r="I13051" t="s">
        <v>1480</v>
      </c>
      <c r="J13051" t="s">
        <v>17</v>
      </c>
      <c r="K13051">
        <v>1</v>
      </c>
      <c r="L13051">
        <v>0</v>
      </c>
      <c r="M13051">
        <v>0</v>
      </c>
    </row>
    <row r="13052" spans="1:13" x14ac:dyDescent="0.3">
      <c r="A13052" s="1">
        <v>15537</v>
      </c>
      <c r="B13052">
        <v>15537</v>
      </c>
      <c r="C13052" t="s">
        <v>64728</v>
      </c>
      <c r="D13052" t="s">
        <v>64729</v>
      </c>
      <c r="E13052" t="s">
        <v>64730</v>
      </c>
      <c r="F13052" t="s">
        <v>64731</v>
      </c>
      <c r="G13052">
        <v>1</v>
      </c>
      <c r="H13052">
        <v>1</v>
      </c>
      <c r="I13052" t="s">
        <v>1480</v>
      </c>
      <c r="J13052" t="s">
        <v>17</v>
      </c>
      <c r="K13052">
        <v>1</v>
      </c>
      <c r="L13052">
        <v>0</v>
      </c>
      <c r="M13052">
        <v>0</v>
      </c>
    </row>
    <row r="13053" spans="1:13" x14ac:dyDescent="0.3">
      <c r="A13053" s="1">
        <v>298</v>
      </c>
      <c r="B13053">
        <v>298</v>
      </c>
      <c r="C13053" t="s">
        <v>1392</v>
      </c>
      <c r="D13053" t="s">
        <v>1393</v>
      </c>
      <c r="E13053" t="s">
        <v>1394</v>
      </c>
      <c r="F13053" t="s">
        <v>1395</v>
      </c>
      <c r="G13053">
        <v>1</v>
      </c>
      <c r="H13053">
        <v>1</v>
      </c>
      <c r="I13053" t="s">
        <v>1396</v>
      </c>
      <c r="J13053" t="s">
        <v>17</v>
      </c>
      <c r="K13053">
        <v>1</v>
      </c>
      <c r="L13053">
        <v>0</v>
      </c>
      <c r="M13053">
        <v>0</v>
      </c>
    </row>
    <row r="13054" spans="1:13" x14ac:dyDescent="0.3">
      <c r="A13054" s="1">
        <v>1361</v>
      </c>
      <c r="B13054">
        <v>1361</v>
      </c>
      <c r="C13054" t="s">
        <v>6084</v>
      </c>
      <c r="D13054" t="s">
        <v>6085</v>
      </c>
      <c r="E13054" t="s">
        <v>6086</v>
      </c>
      <c r="F13054" t="s">
        <v>6087</v>
      </c>
      <c r="G13054">
        <v>1</v>
      </c>
      <c r="H13054">
        <v>1</v>
      </c>
      <c r="I13054" t="s">
        <v>1396</v>
      </c>
      <c r="J13054" t="s">
        <v>17</v>
      </c>
      <c r="K13054">
        <v>1</v>
      </c>
      <c r="L13054">
        <v>0</v>
      </c>
      <c r="M13054">
        <v>0</v>
      </c>
    </row>
    <row r="13055" spans="1:13" x14ac:dyDescent="0.3">
      <c r="A13055" s="1">
        <v>1405</v>
      </c>
      <c r="B13055">
        <v>1405</v>
      </c>
      <c r="C13055" t="s">
        <v>6274</v>
      </c>
      <c r="D13055" t="s">
        <v>6275</v>
      </c>
      <c r="E13055" t="s">
        <v>6276</v>
      </c>
      <c r="F13055" t="s">
        <v>6277</v>
      </c>
      <c r="G13055">
        <v>1</v>
      </c>
      <c r="H13055">
        <v>1</v>
      </c>
      <c r="I13055" t="s">
        <v>1396</v>
      </c>
      <c r="J13055" t="s">
        <v>17</v>
      </c>
      <c r="K13055">
        <v>1</v>
      </c>
      <c r="L13055">
        <v>0</v>
      </c>
      <c r="M13055">
        <v>0</v>
      </c>
    </row>
    <row r="13056" spans="1:13" x14ac:dyDescent="0.3">
      <c r="A13056" s="1">
        <v>3653</v>
      </c>
      <c r="B13056">
        <v>3653</v>
      </c>
      <c r="C13056" t="s">
        <v>15885</v>
      </c>
      <c r="D13056" t="s">
        <v>15886</v>
      </c>
      <c r="E13056" t="s">
        <v>15887</v>
      </c>
      <c r="F13056" t="s">
        <v>15888</v>
      </c>
      <c r="G13056">
        <v>1</v>
      </c>
      <c r="H13056">
        <v>1</v>
      </c>
      <c r="I13056" t="s">
        <v>1396</v>
      </c>
      <c r="J13056" t="s">
        <v>17</v>
      </c>
      <c r="K13056">
        <v>1</v>
      </c>
      <c r="L13056">
        <v>0</v>
      </c>
      <c r="M13056">
        <v>0</v>
      </c>
    </row>
    <row r="13057" spans="1:13" x14ac:dyDescent="0.3">
      <c r="A13057" s="1">
        <v>4897</v>
      </c>
      <c r="B13057">
        <v>4897</v>
      </c>
      <c r="C13057" t="s">
        <v>21119</v>
      </c>
      <c r="D13057" t="s">
        <v>21120</v>
      </c>
      <c r="E13057" t="s">
        <v>21121</v>
      </c>
      <c r="F13057" t="s">
        <v>21122</v>
      </c>
      <c r="G13057">
        <v>1</v>
      </c>
      <c r="H13057">
        <v>1</v>
      </c>
      <c r="I13057" t="s">
        <v>1396</v>
      </c>
      <c r="J13057" t="s">
        <v>17</v>
      </c>
      <c r="K13057">
        <v>1</v>
      </c>
      <c r="L13057">
        <v>0</v>
      </c>
      <c r="M13057">
        <v>0</v>
      </c>
    </row>
    <row r="13058" spans="1:13" x14ac:dyDescent="0.3">
      <c r="A13058" s="1">
        <v>5340</v>
      </c>
      <c r="B13058">
        <v>5340</v>
      </c>
      <c r="C13058" t="s">
        <v>22970</v>
      </c>
      <c r="D13058" t="s">
        <v>22971</v>
      </c>
      <c r="E13058" t="s">
        <v>22972</v>
      </c>
      <c r="F13058" t="s">
        <v>22973</v>
      </c>
      <c r="G13058">
        <v>1</v>
      </c>
      <c r="H13058">
        <v>1</v>
      </c>
      <c r="I13058" t="s">
        <v>1396</v>
      </c>
      <c r="J13058" t="s">
        <v>17</v>
      </c>
      <c r="K13058">
        <v>1</v>
      </c>
      <c r="L13058">
        <v>0</v>
      </c>
      <c r="M13058">
        <v>0</v>
      </c>
    </row>
    <row r="13059" spans="1:13" x14ac:dyDescent="0.3">
      <c r="A13059" s="1">
        <v>6480</v>
      </c>
      <c r="B13059">
        <v>6480</v>
      </c>
      <c r="C13059" t="s">
        <v>27699</v>
      </c>
      <c r="D13059" t="s">
        <v>27700</v>
      </c>
      <c r="E13059" t="s">
        <v>27701</v>
      </c>
      <c r="F13059" t="s">
        <v>27702</v>
      </c>
      <c r="G13059">
        <v>1</v>
      </c>
      <c r="H13059">
        <v>1</v>
      </c>
      <c r="I13059" t="s">
        <v>1396</v>
      </c>
      <c r="J13059" t="s">
        <v>17</v>
      </c>
      <c r="K13059">
        <v>1</v>
      </c>
      <c r="L13059">
        <v>0</v>
      </c>
      <c r="M13059">
        <v>0</v>
      </c>
    </row>
    <row r="13060" spans="1:13" x14ac:dyDescent="0.3">
      <c r="A13060" s="1">
        <v>6936</v>
      </c>
      <c r="B13060">
        <v>6936</v>
      </c>
      <c r="C13060" t="s">
        <v>29529</v>
      </c>
      <c r="D13060" t="s">
        <v>29530</v>
      </c>
      <c r="E13060" t="s">
        <v>29531</v>
      </c>
      <c r="F13060" t="s">
        <v>29532</v>
      </c>
      <c r="G13060">
        <v>1</v>
      </c>
      <c r="H13060">
        <v>1</v>
      </c>
      <c r="I13060" t="s">
        <v>1396</v>
      </c>
      <c r="J13060" t="s">
        <v>17</v>
      </c>
      <c r="K13060">
        <v>1</v>
      </c>
      <c r="L13060">
        <v>0</v>
      </c>
      <c r="M13060">
        <v>0</v>
      </c>
    </row>
    <row r="13061" spans="1:13" x14ac:dyDescent="0.3">
      <c r="A13061" s="1">
        <v>7055</v>
      </c>
      <c r="B13061">
        <v>7055</v>
      </c>
      <c r="C13061" t="s">
        <v>30018</v>
      </c>
      <c r="D13061" t="s">
        <v>30019</v>
      </c>
      <c r="E13061" t="s">
        <v>30020</v>
      </c>
      <c r="F13061" t="s">
        <v>30021</v>
      </c>
      <c r="G13061">
        <v>1</v>
      </c>
      <c r="H13061">
        <v>1</v>
      </c>
      <c r="I13061" t="s">
        <v>1396</v>
      </c>
      <c r="J13061" t="s">
        <v>17</v>
      </c>
      <c r="K13061">
        <v>1</v>
      </c>
      <c r="L13061">
        <v>0</v>
      </c>
      <c r="M13061">
        <v>0</v>
      </c>
    </row>
    <row r="13062" spans="1:13" x14ac:dyDescent="0.3">
      <c r="A13062" s="1">
        <v>8695</v>
      </c>
      <c r="B13062">
        <v>8695</v>
      </c>
      <c r="C13062" t="s">
        <v>36684</v>
      </c>
      <c r="D13062" t="s">
        <v>36685</v>
      </c>
      <c r="E13062" t="s">
        <v>36686</v>
      </c>
      <c r="F13062" t="s">
        <v>36687</v>
      </c>
      <c r="G13062">
        <v>1</v>
      </c>
      <c r="H13062">
        <v>1</v>
      </c>
      <c r="I13062" t="s">
        <v>1396</v>
      </c>
      <c r="J13062" t="s">
        <v>17</v>
      </c>
      <c r="K13062">
        <v>1</v>
      </c>
      <c r="L13062">
        <v>0</v>
      </c>
      <c r="M13062">
        <v>0</v>
      </c>
    </row>
    <row r="13063" spans="1:13" x14ac:dyDescent="0.3">
      <c r="A13063" s="1">
        <v>12462</v>
      </c>
      <c r="B13063">
        <v>12462</v>
      </c>
      <c r="C13063" t="s">
        <v>52145</v>
      </c>
      <c r="D13063" t="s">
        <v>52146</v>
      </c>
      <c r="E13063" t="s">
        <v>52147</v>
      </c>
      <c r="F13063" t="s">
        <v>52148</v>
      </c>
      <c r="G13063">
        <v>1</v>
      </c>
      <c r="H13063">
        <v>1</v>
      </c>
      <c r="I13063" t="s">
        <v>1396</v>
      </c>
      <c r="J13063" t="s">
        <v>17</v>
      </c>
      <c r="K13063">
        <v>1</v>
      </c>
      <c r="L13063">
        <v>0</v>
      </c>
      <c r="M13063">
        <v>1</v>
      </c>
    </row>
    <row r="13064" spans="1:13" x14ac:dyDescent="0.3">
      <c r="A13064" s="1">
        <v>13898</v>
      </c>
      <c r="B13064">
        <v>13898</v>
      </c>
      <c r="C13064" t="s">
        <v>58105</v>
      </c>
      <c r="D13064" t="s">
        <v>58106</v>
      </c>
      <c r="E13064" t="s">
        <v>58107</v>
      </c>
      <c r="F13064" t="s">
        <v>58108</v>
      </c>
      <c r="G13064">
        <v>1</v>
      </c>
      <c r="H13064">
        <v>1</v>
      </c>
      <c r="I13064" t="s">
        <v>1396</v>
      </c>
      <c r="J13064" t="s">
        <v>17</v>
      </c>
      <c r="K13064">
        <v>1</v>
      </c>
      <c r="L13064">
        <v>0</v>
      </c>
      <c r="M13064">
        <v>0</v>
      </c>
    </row>
    <row r="13065" spans="1:13" x14ac:dyDescent="0.3">
      <c r="A13065" s="1">
        <v>14871</v>
      </c>
      <c r="B13065">
        <v>14871</v>
      </c>
      <c r="C13065" t="s">
        <v>62043</v>
      </c>
      <c r="D13065" t="s">
        <v>62044</v>
      </c>
      <c r="E13065" t="s">
        <v>62045</v>
      </c>
      <c r="F13065" t="s">
        <v>62046</v>
      </c>
      <c r="G13065">
        <v>1</v>
      </c>
      <c r="H13065">
        <v>1</v>
      </c>
      <c r="I13065" t="s">
        <v>1396</v>
      </c>
      <c r="J13065" t="s">
        <v>17</v>
      </c>
      <c r="K13065">
        <v>1</v>
      </c>
      <c r="L13065">
        <v>0</v>
      </c>
      <c r="M13065">
        <v>0</v>
      </c>
    </row>
    <row r="13066" spans="1:13" x14ac:dyDescent="0.3">
      <c r="A13066" s="1">
        <v>15207</v>
      </c>
      <c r="B13066">
        <v>15207</v>
      </c>
      <c r="C13066" t="s">
        <v>63394</v>
      </c>
      <c r="D13066" t="s">
        <v>63395</v>
      </c>
      <c r="E13066" t="s">
        <v>63396</v>
      </c>
      <c r="F13066" t="s">
        <v>63397</v>
      </c>
      <c r="G13066">
        <v>1</v>
      </c>
      <c r="H13066">
        <v>1</v>
      </c>
      <c r="I13066" t="s">
        <v>1396</v>
      </c>
      <c r="J13066" t="s">
        <v>17</v>
      </c>
      <c r="K13066">
        <v>1</v>
      </c>
      <c r="L13066">
        <v>0</v>
      </c>
      <c r="M13066">
        <v>0</v>
      </c>
    </row>
    <row r="13067" spans="1:13" x14ac:dyDescent="0.3">
      <c r="A13067" s="1">
        <v>11445</v>
      </c>
      <c r="B13067">
        <v>11445</v>
      </c>
      <c r="C13067" t="s">
        <v>47800</v>
      </c>
      <c r="D13067" t="s">
        <v>47801</v>
      </c>
      <c r="E13067" t="s">
        <v>47802</v>
      </c>
      <c r="F13067" t="s">
        <v>47803</v>
      </c>
      <c r="G13067">
        <v>1</v>
      </c>
      <c r="H13067">
        <v>1</v>
      </c>
      <c r="I13067" t="s">
        <v>47804</v>
      </c>
      <c r="J13067" t="s">
        <v>17</v>
      </c>
      <c r="K13067">
        <v>1</v>
      </c>
      <c r="L13067">
        <v>0</v>
      </c>
      <c r="M13067">
        <v>0</v>
      </c>
    </row>
    <row r="13068" spans="1:13" x14ac:dyDescent="0.3">
      <c r="A13068" s="1">
        <v>4833</v>
      </c>
      <c r="B13068">
        <v>4833</v>
      </c>
      <c r="C13068" t="s">
        <v>20847</v>
      </c>
      <c r="D13068" t="s">
        <v>20848</v>
      </c>
      <c r="E13068" t="s">
        <v>20849</v>
      </c>
      <c r="F13068" t="s">
        <v>20850</v>
      </c>
      <c r="G13068">
        <v>1</v>
      </c>
      <c r="H13068">
        <v>1</v>
      </c>
      <c r="I13068" t="s">
        <v>20851</v>
      </c>
      <c r="J13068" t="s">
        <v>17</v>
      </c>
      <c r="K13068">
        <v>1</v>
      </c>
      <c r="L13068">
        <v>0</v>
      </c>
      <c r="M13068">
        <v>0</v>
      </c>
    </row>
    <row r="13069" spans="1:13" x14ac:dyDescent="0.3">
      <c r="A13069" s="1">
        <v>279</v>
      </c>
      <c r="B13069">
        <v>279</v>
      </c>
      <c r="C13069" t="s">
        <v>1303</v>
      </c>
      <c r="D13069" t="s">
        <v>1304</v>
      </c>
      <c r="E13069" t="s">
        <v>1305</v>
      </c>
      <c r="F13069" t="s">
        <v>1306</v>
      </c>
      <c r="G13069">
        <v>1</v>
      </c>
      <c r="H13069">
        <v>1</v>
      </c>
      <c r="I13069" t="s">
        <v>1307</v>
      </c>
      <c r="J13069" t="s">
        <v>17</v>
      </c>
      <c r="K13069">
        <v>1</v>
      </c>
      <c r="L13069">
        <v>0</v>
      </c>
      <c r="M13069">
        <v>0</v>
      </c>
    </row>
    <row r="13070" spans="1:13" x14ac:dyDescent="0.3">
      <c r="A13070" s="1">
        <v>9525</v>
      </c>
      <c r="B13070">
        <v>9525</v>
      </c>
      <c r="C13070" t="s">
        <v>40002</v>
      </c>
      <c r="D13070" t="s">
        <v>40003</v>
      </c>
      <c r="E13070" t="s">
        <v>40004</v>
      </c>
      <c r="F13070" t="s">
        <v>40005</v>
      </c>
      <c r="G13070">
        <v>1</v>
      </c>
      <c r="H13070">
        <v>1</v>
      </c>
      <c r="I13070" t="s">
        <v>40006</v>
      </c>
      <c r="J13070" t="s">
        <v>17</v>
      </c>
      <c r="K13070">
        <v>1</v>
      </c>
      <c r="L13070">
        <v>0</v>
      </c>
      <c r="M13070">
        <v>0</v>
      </c>
    </row>
    <row r="13071" spans="1:13" x14ac:dyDescent="0.3">
      <c r="A13071" s="1">
        <v>10426</v>
      </c>
      <c r="B13071">
        <v>10426</v>
      </c>
      <c r="C13071" t="s">
        <v>43588</v>
      </c>
      <c r="D13071" t="s">
        <v>43589</v>
      </c>
      <c r="E13071" t="s">
        <v>43590</v>
      </c>
      <c r="F13071" t="s">
        <v>43591</v>
      </c>
      <c r="G13071">
        <v>1</v>
      </c>
      <c r="H13071">
        <v>1</v>
      </c>
      <c r="I13071" t="s">
        <v>40006</v>
      </c>
      <c r="J13071" t="s">
        <v>17</v>
      </c>
      <c r="K13071">
        <v>1</v>
      </c>
      <c r="L13071">
        <v>0</v>
      </c>
      <c r="M13071">
        <v>0</v>
      </c>
    </row>
    <row r="13072" spans="1:13" x14ac:dyDescent="0.3">
      <c r="A13072" s="1">
        <v>12409</v>
      </c>
      <c r="B13072">
        <v>12409</v>
      </c>
      <c r="C13072" t="s">
        <v>51919</v>
      </c>
      <c r="D13072" t="s">
        <v>51920</v>
      </c>
      <c r="E13072" t="s">
        <v>51921</v>
      </c>
      <c r="F13072" t="s">
        <v>51922</v>
      </c>
      <c r="G13072">
        <v>1</v>
      </c>
      <c r="H13072">
        <v>1</v>
      </c>
      <c r="I13072" t="s">
        <v>1342</v>
      </c>
      <c r="J13072" t="s">
        <v>17</v>
      </c>
      <c r="K13072">
        <v>1</v>
      </c>
      <c r="L13072">
        <v>0</v>
      </c>
      <c r="M13072">
        <v>0</v>
      </c>
    </row>
    <row r="13073" spans="1:13" x14ac:dyDescent="0.3">
      <c r="A13073" s="1">
        <v>12926</v>
      </c>
      <c r="B13073">
        <v>12926</v>
      </c>
      <c r="C13073" t="s">
        <v>54099</v>
      </c>
      <c r="D13073" t="s">
        <v>54100</v>
      </c>
      <c r="E13073" t="s">
        <v>54101</v>
      </c>
      <c r="F13073" t="s">
        <v>54102</v>
      </c>
      <c r="G13073">
        <v>1</v>
      </c>
      <c r="H13073">
        <v>1</v>
      </c>
      <c r="I13073" t="s">
        <v>1342</v>
      </c>
      <c r="J13073" t="s">
        <v>17</v>
      </c>
      <c r="K13073">
        <v>1</v>
      </c>
      <c r="L13073">
        <v>0</v>
      </c>
      <c r="M13073">
        <v>0</v>
      </c>
    </row>
    <row r="13074" spans="1:13" x14ac:dyDescent="0.3">
      <c r="A13074" s="1">
        <v>11331</v>
      </c>
      <c r="B13074">
        <v>11331</v>
      </c>
      <c r="C13074" t="s">
        <v>47318</v>
      </c>
      <c r="D13074" t="s">
        <v>47319</v>
      </c>
      <c r="E13074" t="s">
        <v>47320</v>
      </c>
      <c r="F13074" t="s">
        <v>47321</v>
      </c>
      <c r="G13074">
        <v>1</v>
      </c>
      <c r="H13074">
        <v>1</v>
      </c>
      <c r="I13074" t="s">
        <v>47322</v>
      </c>
      <c r="J13074" t="s">
        <v>17</v>
      </c>
      <c r="K13074">
        <v>1</v>
      </c>
      <c r="L13074">
        <v>0</v>
      </c>
      <c r="M13074">
        <v>0</v>
      </c>
    </row>
    <row r="13075" spans="1:13" x14ac:dyDescent="0.3">
      <c r="A13075" s="1">
        <v>273</v>
      </c>
      <c r="B13075">
        <v>273</v>
      </c>
      <c r="C13075" t="s">
        <v>1275</v>
      </c>
      <c r="D13075" t="s">
        <v>1276</v>
      </c>
      <c r="E13075" t="s">
        <v>1277</v>
      </c>
      <c r="F13075" t="s">
        <v>1278</v>
      </c>
      <c r="G13075">
        <v>1</v>
      </c>
      <c r="H13075">
        <v>1</v>
      </c>
      <c r="I13075" t="s">
        <v>1279</v>
      </c>
      <c r="J13075" t="s">
        <v>17</v>
      </c>
      <c r="K13075">
        <v>1</v>
      </c>
      <c r="L13075">
        <v>0</v>
      </c>
      <c r="M13075">
        <v>0</v>
      </c>
    </row>
    <row r="13076" spans="1:13" x14ac:dyDescent="0.3">
      <c r="A13076" s="1">
        <v>1233</v>
      </c>
      <c r="B13076">
        <v>1233</v>
      </c>
      <c r="C13076" t="s">
        <v>5525</v>
      </c>
      <c r="D13076" t="s">
        <v>5526</v>
      </c>
      <c r="E13076" t="s">
        <v>5527</v>
      </c>
      <c r="F13076" t="s">
        <v>5528</v>
      </c>
      <c r="G13076">
        <v>1</v>
      </c>
      <c r="H13076">
        <v>1</v>
      </c>
      <c r="I13076" t="s">
        <v>5529</v>
      </c>
      <c r="J13076" t="s">
        <v>17</v>
      </c>
      <c r="K13076">
        <v>1</v>
      </c>
      <c r="L13076">
        <v>0</v>
      </c>
      <c r="M13076">
        <v>0</v>
      </c>
    </row>
    <row r="13077" spans="1:13" x14ac:dyDescent="0.3">
      <c r="A13077" s="1">
        <v>4601</v>
      </c>
      <c r="B13077">
        <v>4601</v>
      </c>
      <c r="C13077" t="s">
        <v>19875</v>
      </c>
      <c r="D13077" t="s">
        <v>19876</v>
      </c>
      <c r="E13077" t="s">
        <v>19877</v>
      </c>
      <c r="F13077" t="s">
        <v>19878</v>
      </c>
      <c r="G13077">
        <v>1</v>
      </c>
      <c r="H13077">
        <v>1</v>
      </c>
      <c r="I13077" t="s">
        <v>5529</v>
      </c>
      <c r="J13077" t="s">
        <v>17</v>
      </c>
      <c r="K13077">
        <v>1</v>
      </c>
      <c r="L13077">
        <v>0</v>
      </c>
      <c r="M13077">
        <v>0</v>
      </c>
    </row>
    <row r="13078" spans="1:13" x14ac:dyDescent="0.3">
      <c r="A13078" s="1">
        <v>5989</v>
      </c>
      <c r="B13078">
        <v>5989</v>
      </c>
      <c r="C13078" t="s">
        <v>25666</v>
      </c>
      <c r="D13078" t="s">
        <v>25667</v>
      </c>
      <c r="E13078" t="s">
        <v>25668</v>
      </c>
      <c r="F13078" t="s">
        <v>25669</v>
      </c>
      <c r="G13078">
        <v>1</v>
      </c>
      <c r="H13078">
        <v>1</v>
      </c>
      <c r="I13078" t="s">
        <v>5529</v>
      </c>
      <c r="J13078" t="s">
        <v>17</v>
      </c>
      <c r="K13078">
        <v>1</v>
      </c>
      <c r="L13078">
        <v>0</v>
      </c>
      <c r="M13078">
        <v>0</v>
      </c>
    </row>
    <row r="13079" spans="1:13" x14ac:dyDescent="0.3">
      <c r="A13079" s="1">
        <v>6599</v>
      </c>
      <c r="B13079">
        <v>6599</v>
      </c>
      <c r="C13079" t="s">
        <v>28192</v>
      </c>
      <c r="D13079" t="s">
        <v>28193</v>
      </c>
      <c r="E13079" t="s">
        <v>28194</v>
      </c>
      <c r="F13079" t="s">
        <v>28195</v>
      </c>
      <c r="G13079">
        <v>1</v>
      </c>
      <c r="H13079">
        <v>1</v>
      </c>
      <c r="I13079" t="s">
        <v>5529</v>
      </c>
      <c r="J13079" t="s">
        <v>17</v>
      </c>
      <c r="K13079">
        <v>1</v>
      </c>
      <c r="L13079">
        <v>0</v>
      </c>
      <c r="M13079">
        <v>0</v>
      </c>
    </row>
    <row r="13080" spans="1:13" x14ac:dyDescent="0.3">
      <c r="A13080" s="1">
        <v>14828</v>
      </c>
      <c r="B13080">
        <v>14828</v>
      </c>
      <c r="C13080" t="s">
        <v>61867</v>
      </c>
      <c r="D13080" t="s">
        <v>61868</v>
      </c>
      <c r="E13080" t="s">
        <v>61869</v>
      </c>
      <c r="F13080" t="s">
        <v>61870</v>
      </c>
      <c r="G13080">
        <v>1</v>
      </c>
      <c r="H13080">
        <v>1</v>
      </c>
      <c r="I13080" t="s">
        <v>5529</v>
      </c>
      <c r="J13080" t="s">
        <v>17</v>
      </c>
      <c r="K13080">
        <v>1</v>
      </c>
      <c r="L13080">
        <v>0</v>
      </c>
      <c r="M13080">
        <v>0</v>
      </c>
    </row>
    <row r="13081" spans="1:13" x14ac:dyDescent="0.3">
      <c r="A13081" s="1">
        <v>15124</v>
      </c>
      <c r="B13081">
        <v>15124</v>
      </c>
      <c r="C13081" t="s">
        <v>63061</v>
      </c>
      <c r="D13081" t="s">
        <v>63062</v>
      </c>
      <c r="E13081" t="s">
        <v>63063</v>
      </c>
      <c r="F13081" t="s">
        <v>63064</v>
      </c>
      <c r="G13081">
        <v>1</v>
      </c>
      <c r="H13081">
        <v>1</v>
      </c>
      <c r="I13081" t="s">
        <v>5529</v>
      </c>
      <c r="J13081" t="s">
        <v>17</v>
      </c>
      <c r="K13081">
        <v>1</v>
      </c>
      <c r="L13081">
        <v>0</v>
      </c>
      <c r="M13081">
        <v>0</v>
      </c>
    </row>
    <row r="13082" spans="1:13" x14ac:dyDescent="0.3">
      <c r="A13082" s="1">
        <v>16107</v>
      </c>
      <c r="B13082">
        <v>16107</v>
      </c>
      <c r="C13082" t="s">
        <v>67012</v>
      </c>
      <c r="D13082" t="s">
        <v>67013</v>
      </c>
      <c r="E13082" t="s">
        <v>67014</v>
      </c>
      <c r="F13082" t="s">
        <v>67015</v>
      </c>
      <c r="G13082">
        <v>1</v>
      </c>
      <c r="H13082">
        <v>1</v>
      </c>
      <c r="I13082" t="s">
        <v>5529</v>
      </c>
      <c r="J13082" t="s">
        <v>17</v>
      </c>
      <c r="K13082">
        <v>1</v>
      </c>
      <c r="L13082">
        <v>0</v>
      </c>
      <c r="M13082">
        <v>1</v>
      </c>
    </row>
    <row r="13083" spans="1:13" x14ac:dyDescent="0.3">
      <c r="A13083" s="1">
        <v>1556</v>
      </c>
      <c r="B13083">
        <v>1556</v>
      </c>
      <c r="C13083" t="s">
        <v>6928</v>
      </c>
      <c r="D13083" t="s">
        <v>6929</v>
      </c>
      <c r="E13083" t="s">
        <v>6930</v>
      </c>
      <c r="F13083" t="s">
        <v>6931</v>
      </c>
      <c r="G13083">
        <v>1</v>
      </c>
      <c r="H13083">
        <v>1</v>
      </c>
      <c r="I13083" t="s">
        <v>787</v>
      </c>
      <c r="J13083" t="s">
        <v>17</v>
      </c>
      <c r="K13083">
        <v>1</v>
      </c>
      <c r="L13083">
        <v>0</v>
      </c>
      <c r="M13083">
        <v>0</v>
      </c>
    </row>
    <row r="13084" spans="1:13" x14ac:dyDescent="0.3">
      <c r="A13084" s="1">
        <v>2516</v>
      </c>
      <c r="B13084">
        <v>2516</v>
      </c>
      <c r="C13084" t="s">
        <v>11038</v>
      </c>
      <c r="D13084" t="s">
        <v>11039</v>
      </c>
      <c r="E13084" t="s">
        <v>11040</v>
      </c>
      <c r="F13084" t="s">
        <v>11041</v>
      </c>
      <c r="G13084">
        <v>1</v>
      </c>
      <c r="H13084">
        <v>1</v>
      </c>
      <c r="I13084" t="s">
        <v>787</v>
      </c>
      <c r="J13084" t="s">
        <v>17</v>
      </c>
      <c r="K13084">
        <v>1</v>
      </c>
      <c r="L13084">
        <v>0</v>
      </c>
      <c r="M13084">
        <v>0</v>
      </c>
    </row>
    <row r="13085" spans="1:13" x14ac:dyDescent="0.3">
      <c r="A13085" s="1">
        <v>2915</v>
      </c>
      <c r="B13085">
        <v>2915</v>
      </c>
      <c r="C13085" t="s">
        <v>12748</v>
      </c>
      <c r="D13085" t="s">
        <v>12749</v>
      </c>
      <c r="E13085" t="s">
        <v>12750</v>
      </c>
      <c r="F13085" t="s">
        <v>12751</v>
      </c>
      <c r="G13085">
        <v>1</v>
      </c>
      <c r="H13085">
        <v>1</v>
      </c>
      <c r="I13085" t="s">
        <v>787</v>
      </c>
      <c r="J13085" t="s">
        <v>17</v>
      </c>
      <c r="K13085">
        <v>1</v>
      </c>
      <c r="L13085">
        <v>0</v>
      </c>
      <c r="M13085">
        <v>0</v>
      </c>
    </row>
    <row r="13086" spans="1:13" x14ac:dyDescent="0.3">
      <c r="A13086" s="1">
        <v>2916</v>
      </c>
      <c r="B13086">
        <v>2916</v>
      </c>
      <c r="C13086" t="s">
        <v>12752</v>
      </c>
      <c r="D13086" t="s">
        <v>12753</v>
      </c>
      <c r="E13086" t="s">
        <v>12750</v>
      </c>
      <c r="F13086" t="s">
        <v>12754</v>
      </c>
      <c r="G13086">
        <v>1</v>
      </c>
      <c r="H13086">
        <v>1</v>
      </c>
      <c r="I13086" t="s">
        <v>787</v>
      </c>
      <c r="J13086" t="s">
        <v>17</v>
      </c>
      <c r="K13086">
        <v>1</v>
      </c>
      <c r="L13086">
        <v>0</v>
      </c>
      <c r="M13086">
        <v>0</v>
      </c>
    </row>
    <row r="13087" spans="1:13" x14ac:dyDescent="0.3">
      <c r="A13087" s="1">
        <v>3036</v>
      </c>
      <c r="B13087">
        <v>3036</v>
      </c>
      <c r="C13087" t="s">
        <v>13250</v>
      </c>
      <c r="D13087" t="s">
        <v>13251</v>
      </c>
      <c r="E13087" t="s">
        <v>13252</v>
      </c>
      <c r="F13087" t="s">
        <v>13253</v>
      </c>
      <c r="G13087">
        <v>1</v>
      </c>
      <c r="H13087">
        <v>1</v>
      </c>
      <c r="I13087" t="s">
        <v>787</v>
      </c>
      <c r="J13087" t="s">
        <v>17</v>
      </c>
      <c r="K13087">
        <v>1</v>
      </c>
      <c r="L13087">
        <v>0</v>
      </c>
      <c r="M13087">
        <v>0</v>
      </c>
    </row>
    <row r="13088" spans="1:13" x14ac:dyDescent="0.3">
      <c r="A13088" s="1">
        <v>3927</v>
      </c>
      <c r="B13088">
        <v>3927</v>
      </c>
      <c r="C13088" t="s">
        <v>17035</v>
      </c>
      <c r="D13088" t="s">
        <v>17036</v>
      </c>
      <c r="E13088" t="s">
        <v>17037</v>
      </c>
      <c r="F13088" t="s">
        <v>17038</v>
      </c>
      <c r="G13088">
        <v>1</v>
      </c>
      <c r="H13088">
        <v>1</v>
      </c>
      <c r="I13088" t="s">
        <v>787</v>
      </c>
      <c r="J13088" t="s">
        <v>17</v>
      </c>
      <c r="K13088">
        <v>1</v>
      </c>
      <c r="L13088">
        <v>0</v>
      </c>
      <c r="M13088">
        <v>0</v>
      </c>
    </row>
    <row r="13089" spans="1:13" x14ac:dyDescent="0.3">
      <c r="A13089" s="1">
        <v>3930</v>
      </c>
      <c r="B13089">
        <v>3930</v>
      </c>
      <c r="C13089" t="s">
        <v>17047</v>
      </c>
      <c r="D13089" t="s">
        <v>17048</v>
      </c>
      <c r="E13089" t="s">
        <v>17049</v>
      </c>
      <c r="F13089" t="s">
        <v>17050</v>
      </c>
      <c r="G13089">
        <v>1</v>
      </c>
      <c r="H13089">
        <v>1</v>
      </c>
      <c r="I13089" t="s">
        <v>787</v>
      </c>
      <c r="J13089" t="s">
        <v>17</v>
      </c>
      <c r="K13089">
        <v>1</v>
      </c>
      <c r="L13089">
        <v>0</v>
      </c>
      <c r="M13089">
        <v>0</v>
      </c>
    </row>
    <row r="13090" spans="1:13" x14ac:dyDescent="0.3">
      <c r="A13090" s="1">
        <v>4312</v>
      </c>
      <c r="B13090">
        <v>4312</v>
      </c>
      <c r="C13090" t="s">
        <v>18659</v>
      </c>
      <c r="D13090" t="s">
        <v>18660</v>
      </c>
      <c r="E13090" t="s">
        <v>18661</v>
      </c>
      <c r="F13090" t="s">
        <v>18662</v>
      </c>
      <c r="G13090">
        <v>1</v>
      </c>
      <c r="H13090">
        <v>1</v>
      </c>
      <c r="I13090" t="s">
        <v>787</v>
      </c>
      <c r="J13090" t="s">
        <v>17</v>
      </c>
      <c r="K13090">
        <v>1</v>
      </c>
      <c r="L13090">
        <v>0</v>
      </c>
      <c r="M13090">
        <v>0</v>
      </c>
    </row>
    <row r="13091" spans="1:13" x14ac:dyDescent="0.3">
      <c r="A13091" s="1">
        <v>4703</v>
      </c>
      <c r="B13091">
        <v>4703</v>
      </c>
      <c r="C13091" t="s">
        <v>20313</v>
      </c>
      <c r="D13091" t="s">
        <v>20314</v>
      </c>
      <c r="E13091" t="s">
        <v>20315</v>
      </c>
      <c r="F13091" t="s">
        <v>20316</v>
      </c>
      <c r="G13091">
        <v>1</v>
      </c>
      <c r="H13091">
        <v>1</v>
      </c>
      <c r="I13091" t="s">
        <v>787</v>
      </c>
      <c r="J13091" t="s">
        <v>17</v>
      </c>
      <c r="K13091">
        <v>1</v>
      </c>
      <c r="L13091">
        <v>0</v>
      </c>
      <c r="M13091">
        <v>0</v>
      </c>
    </row>
    <row r="13092" spans="1:13" x14ac:dyDescent="0.3">
      <c r="A13092" s="1">
        <v>5406</v>
      </c>
      <c r="B13092">
        <v>5406</v>
      </c>
      <c r="C13092" t="s">
        <v>23253</v>
      </c>
      <c r="D13092" t="s">
        <v>23254</v>
      </c>
      <c r="E13092" t="s">
        <v>23255</v>
      </c>
      <c r="F13092" t="s">
        <v>23256</v>
      </c>
      <c r="G13092">
        <v>1</v>
      </c>
      <c r="H13092">
        <v>1</v>
      </c>
      <c r="I13092" t="s">
        <v>787</v>
      </c>
      <c r="J13092" t="s">
        <v>17</v>
      </c>
      <c r="K13092">
        <v>1</v>
      </c>
      <c r="L13092">
        <v>0</v>
      </c>
      <c r="M13092">
        <v>0</v>
      </c>
    </row>
    <row r="13093" spans="1:13" x14ac:dyDescent="0.3">
      <c r="A13093" s="1">
        <v>5703</v>
      </c>
      <c r="B13093">
        <v>5703</v>
      </c>
      <c r="C13093" t="s">
        <v>24498</v>
      </c>
      <c r="D13093" t="s">
        <v>24499</v>
      </c>
      <c r="E13093" t="s">
        <v>24500</v>
      </c>
      <c r="F13093" t="s">
        <v>24501</v>
      </c>
      <c r="G13093">
        <v>1</v>
      </c>
      <c r="H13093">
        <v>1</v>
      </c>
      <c r="I13093" t="s">
        <v>787</v>
      </c>
      <c r="J13093" t="s">
        <v>17</v>
      </c>
      <c r="K13093">
        <v>1</v>
      </c>
      <c r="L13093">
        <v>0</v>
      </c>
      <c r="M13093">
        <v>0</v>
      </c>
    </row>
    <row r="13094" spans="1:13" x14ac:dyDescent="0.3">
      <c r="A13094" s="1">
        <v>7031</v>
      </c>
      <c r="B13094">
        <v>7031</v>
      </c>
      <c r="C13094" t="s">
        <v>29919</v>
      </c>
      <c r="D13094" t="s">
        <v>29920</v>
      </c>
      <c r="E13094" t="s">
        <v>29921</v>
      </c>
      <c r="F13094" t="s">
        <v>29922</v>
      </c>
      <c r="G13094">
        <v>1</v>
      </c>
      <c r="H13094">
        <v>1</v>
      </c>
      <c r="I13094" t="s">
        <v>787</v>
      </c>
      <c r="J13094" t="s">
        <v>17</v>
      </c>
      <c r="K13094">
        <v>1</v>
      </c>
      <c r="L13094">
        <v>0</v>
      </c>
      <c r="M13094">
        <v>0</v>
      </c>
    </row>
    <row r="13095" spans="1:13" x14ac:dyDescent="0.3">
      <c r="A13095" s="1">
        <v>7498</v>
      </c>
      <c r="B13095">
        <v>7498</v>
      </c>
      <c r="C13095" t="s">
        <v>31822</v>
      </c>
      <c r="D13095" t="s">
        <v>31823</v>
      </c>
      <c r="E13095" t="s">
        <v>31824</v>
      </c>
      <c r="F13095" t="s">
        <v>31825</v>
      </c>
      <c r="G13095">
        <v>1</v>
      </c>
      <c r="H13095">
        <v>1</v>
      </c>
      <c r="I13095" t="s">
        <v>787</v>
      </c>
      <c r="J13095" t="s">
        <v>17</v>
      </c>
      <c r="K13095">
        <v>1</v>
      </c>
      <c r="L13095">
        <v>0</v>
      </c>
      <c r="M13095">
        <v>0</v>
      </c>
    </row>
    <row r="13096" spans="1:13" x14ac:dyDescent="0.3">
      <c r="A13096" s="1">
        <v>13891</v>
      </c>
      <c r="B13096">
        <v>13891</v>
      </c>
      <c r="C13096" t="s">
        <v>58077</v>
      </c>
      <c r="D13096" t="s">
        <v>58078</v>
      </c>
      <c r="E13096" t="s">
        <v>58079</v>
      </c>
      <c r="F13096" t="s">
        <v>58080</v>
      </c>
      <c r="G13096">
        <v>1</v>
      </c>
      <c r="H13096">
        <v>1</v>
      </c>
      <c r="I13096" t="s">
        <v>787</v>
      </c>
      <c r="J13096" t="s">
        <v>17</v>
      </c>
      <c r="K13096">
        <v>1</v>
      </c>
      <c r="L13096">
        <v>0</v>
      </c>
      <c r="M13096">
        <v>0</v>
      </c>
    </row>
    <row r="13097" spans="1:13" x14ac:dyDescent="0.3">
      <c r="A13097" s="1">
        <v>14319</v>
      </c>
      <c r="B13097">
        <v>14319</v>
      </c>
      <c r="C13097" t="s">
        <v>59813</v>
      </c>
      <c r="D13097" t="s">
        <v>59814</v>
      </c>
      <c r="E13097" t="s">
        <v>13252</v>
      </c>
      <c r="F13097" t="s">
        <v>59815</v>
      </c>
      <c r="G13097">
        <v>1</v>
      </c>
      <c r="H13097">
        <v>1</v>
      </c>
      <c r="I13097" t="s">
        <v>787</v>
      </c>
      <c r="J13097" t="s">
        <v>17</v>
      </c>
      <c r="K13097">
        <v>1</v>
      </c>
      <c r="L13097">
        <v>0</v>
      </c>
      <c r="M13097">
        <v>0</v>
      </c>
    </row>
    <row r="13098" spans="1:13" x14ac:dyDescent="0.3">
      <c r="A13098" s="1">
        <v>15821</v>
      </c>
      <c r="B13098">
        <v>15821</v>
      </c>
      <c r="C13098" t="s">
        <v>65870</v>
      </c>
      <c r="D13098" t="s">
        <v>65871</v>
      </c>
      <c r="E13098" t="s">
        <v>65872</v>
      </c>
      <c r="F13098" t="s">
        <v>65873</v>
      </c>
      <c r="G13098">
        <v>1</v>
      </c>
      <c r="H13098">
        <v>1</v>
      </c>
      <c r="I13098" t="s">
        <v>787</v>
      </c>
      <c r="J13098" t="s">
        <v>17</v>
      </c>
      <c r="K13098">
        <v>1</v>
      </c>
      <c r="L13098">
        <v>0</v>
      </c>
      <c r="M13098">
        <v>0</v>
      </c>
    </row>
    <row r="13099" spans="1:13" x14ac:dyDescent="0.3">
      <c r="A13099" s="1">
        <v>15971</v>
      </c>
      <c r="B13099">
        <v>15971</v>
      </c>
      <c r="C13099" t="s">
        <v>66461</v>
      </c>
      <c r="D13099" t="s">
        <v>66462</v>
      </c>
      <c r="E13099" t="s">
        <v>66463</v>
      </c>
      <c r="F13099" t="s">
        <v>66464</v>
      </c>
      <c r="G13099">
        <v>1</v>
      </c>
      <c r="H13099">
        <v>1</v>
      </c>
      <c r="I13099" t="s">
        <v>787</v>
      </c>
      <c r="J13099" t="s">
        <v>17</v>
      </c>
      <c r="K13099">
        <v>1</v>
      </c>
      <c r="L13099">
        <v>0</v>
      </c>
      <c r="M13099">
        <v>0</v>
      </c>
    </row>
    <row r="13100" spans="1:13" x14ac:dyDescent="0.3">
      <c r="A13100" s="1">
        <v>16096</v>
      </c>
      <c r="B13100">
        <v>16096</v>
      </c>
      <c r="C13100" t="s">
        <v>66966</v>
      </c>
      <c r="D13100" t="s">
        <v>66967</v>
      </c>
      <c r="E13100" t="s">
        <v>66968</v>
      </c>
      <c r="F13100" t="s">
        <v>66969</v>
      </c>
      <c r="G13100">
        <v>1</v>
      </c>
      <c r="H13100">
        <v>1</v>
      </c>
      <c r="I13100" t="s">
        <v>787</v>
      </c>
      <c r="J13100" t="s">
        <v>17</v>
      </c>
      <c r="K13100">
        <v>1</v>
      </c>
      <c r="L13100">
        <v>0</v>
      </c>
      <c r="M13100">
        <v>0</v>
      </c>
    </row>
    <row r="13101" spans="1:13" x14ac:dyDescent="0.3">
      <c r="A13101" s="1">
        <v>16306</v>
      </c>
      <c r="B13101">
        <v>16306</v>
      </c>
      <c r="C13101" t="s">
        <v>67818</v>
      </c>
      <c r="D13101" t="s">
        <v>67819</v>
      </c>
      <c r="E13101" t="s">
        <v>67820</v>
      </c>
      <c r="F13101" t="s">
        <v>67821</v>
      </c>
      <c r="G13101">
        <v>1</v>
      </c>
      <c r="H13101">
        <v>1</v>
      </c>
      <c r="I13101" t="s">
        <v>787</v>
      </c>
      <c r="J13101" t="s">
        <v>17</v>
      </c>
      <c r="K13101">
        <v>1</v>
      </c>
      <c r="L13101">
        <v>0</v>
      </c>
      <c r="M13101">
        <v>0</v>
      </c>
    </row>
    <row r="13102" spans="1:13" x14ac:dyDescent="0.3">
      <c r="A13102" s="1">
        <v>1542</v>
      </c>
      <c r="B13102">
        <v>1542</v>
      </c>
      <c r="C13102" t="s">
        <v>6866</v>
      </c>
      <c r="D13102" t="s">
        <v>6867</v>
      </c>
      <c r="E13102" t="s">
        <v>6868</v>
      </c>
      <c r="F13102" t="s">
        <v>6869</v>
      </c>
      <c r="G13102">
        <v>1</v>
      </c>
      <c r="H13102">
        <v>1</v>
      </c>
      <c r="I13102" t="s">
        <v>6870</v>
      </c>
      <c r="J13102" t="s">
        <v>17</v>
      </c>
      <c r="K13102">
        <v>1</v>
      </c>
      <c r="L13102">
        <v>0</v>
      </c>
      <c r="M13102">
        <v>0</v>
      </c>
    </row>
    <row r="13103" spans="1:13" x14ac:dyDescent="0.3">
      <c r="A13103" s="1">
        <v>13798</v>
      </c>
      <c r="B13103">
        <v>13798</v>
      </c>
      <c r="C13103" t="s">
        <v>57701</v>
      </c>
      <c r="D13103" t="s">
        <v>57702</v>
      </c>
      <c r="E13103" t="s">
        <v>11330</v>
      </c>
      <c r="F13103" t="s">
        <v>57703</v>
      </c>
      <c r="G13103">
        <v>1</v>
      </c>
      <c r="H13103">
        <v>1</v>
      </c>
      <c r="I13103" t="s">
        <v>6870</v>
      </c>
      <c r="J13103" t="s">
        <v>17</v>
      </c>
      <c r="K13103">
        <v>1</v>
      </c>
      <c r="L13103">
        <v>0</v>
      </c>
      <c r="M13103">
        <v>0</v>
      </c>
    </row>
    <row r="13104" spans="1:13" x14ac:dyDescent="0.3">
      <c r="A13104" s="1">
        <v>5800</v>
      </c>
      <c r="B13104">
        <v>5800</v>
      </c>
      <c r="C13104" t="s">
        <v>24908</v>
      </c>
      <c r="D13104" t="s">
        <v>24909</v>
      </c>
      <c r="E13104" t="s">
        <v>24910</v>
      </c>
      <c r="F13104" t="s">
        <v>24911</v>
      </c>
      <c r="G13104">
        <v>1</v>
      </c>
      <c r="H13104">
        <v>1</v>
      </c>
      <c r="I13104" t="s">
        <v>3604</v>
      </c>
      <c r="J13104" t="s">
        <v>17</v>
      </c>
      <c r="K13104">
        <v>1</v>
      </c>
      <c r="L13104">
        <v>0</v>
      </c>
      <c r="M13104">
        <v>0</v>
      </c>
    </row>
    <row r="13105" spans="1:13" x14ac:dyDescent="0.3">
      <c r="A13105" s="1">
        <v>7050</v>
      </c>
      <c r="B13105">
        <v>7050</v>
      </c>
      <c r="C13105" t="s">
        <v>29998</v>
      </c>
      <c r="D13105" t="s">
        <v>29999</v>
      </c>
      <c r="E13105" t="s">
        <v>30000</v>
      </c>
      <c r="F13105" t="s">
        <v>30001</v>
      </c>
      <c r="G13105">
        <v>1</v>
      </c>
      <c r="H13105">
        <v>1</v>
      </c>
      <c r="I13105" t="s">
        <v>3604</v>
      </c>
      <c r="J13105" t="s">
        <v>17</v>
      </c>
      <c r="K13105">
        <v>1</v>
      </c>
      <c r="L13105">
        <v>0</v>
      </c>
      <c r="M13105">
        <v>0</v>
      </c>
    </row>
    <row r="13106" spans="1:13" x14ac:dyDescent="0.3">
      <c r="A13106" s="1">
        <v>7091</v>
      </c>
      <c r="B13106">
        <v>7091</v>
      </c>
      <c r="C13106" t="s">
        <v>30167</v>
      </c>
      <c r="D13106" t="s">
        <v>30168</v>
      </c>
      <c r="E13106" t="s">
        <v>30169</v>
      </c>
      <c r="F13106" t="s">
        <v>30170</v>
      </c>
      <c r="G13106">
        <v>1</v>
      </c>
      <c r="H13106">
        <v>1</v>
      </c>
      <c r="I13106" t="s">
        <v>3604</v>
      </c>
      <c r="J13106" t="s">
        <v>17</v>
      </c>
      <c r="K13106">
        <v>1</v>
      </c>
      <c r="L13106">
        <v>0</v>
      </c>
      <c r="M13106">
        <v>0</v>
      </c>
    </row>
    <row r="13107" spans="1:13" x14ac:dyDescent="0.3">
      <c r="A13107" s="1">
        <v>10475</v>
      </c>
      <c r="B13107">
        <v>10475</v>
      </c>
      <c r="C13107" t="s">
        <v>43791</v>
      </c>
      <c r="D13107" t="s">
        <v>43792</v>
      </c>
      <c r="E13107" t="s">
        <v>43793</v>
      </c>
      <c r="F13107" t="s">
        <v>43794</v>
      </c>
      <c r="G13107">
        <v>1</v>
      </c>
      <c r="H13107">
        <v>1</v>
      </c>
      <c r="I13107" t="s">
        <v>3604</v>
      </c>
      <c r="J13107" t="s">
        <v>17</v>
      </c>
      <c r="K13107">
        <v>1</v>
      </c>
      <c r="L13107">
        <v>0</v>
      </c>
      <c r="M13107">
        <v>0</v>
      </c>
    </row>
    <row r="13108" spans="1:13" x14ac:dyDescent="0.3">
      <c r="A13108" s="1">
        <v>10535</v>
      </c>
      <c r="B13108">
        <v>10535</v>
      </c>
      <c r="C13108" t="s">
        <v>44035</v>
      </c>
      <c r="D13108" t="s">
        <v>44036</v>
      </c>
      <c r="E13108" t="s">
        <v>44037</v>
      </c>
      <c r="F13108" t="s">
        <v>44038</v>
      </c>
      <c r="G13108">
        <v>1</v>
      </c>
      <c r="H13108">
        <v>1</v>
      </c>
      <c r="I13108" t="s">
        <v>3604</v>
      </c>
      <c r="J13108" t="s">
        <v>17</v>
      </c>
      <c r="K13108">
        <v>1</v>
      </c>
      <c r="L13108">
        <v>0</v>
      </c>
      <c r="M13108">
        <v>0</v>
      </c>
    </row>
    <row r="13109" spans="1:13" x14ac:dyDescent="0.3">
      <c r="A13109" s="1">
        <v>8293</v>
      </c>
      <c r="B13109">
        <v>8293</v>
      </c>
      <c r="C13109" t="s">
        <v>35058</v>
      </c>
      <c r="D13109" t="s">
        <v>35059</v>
      </c>
      <c r="E13109" t="s">
        <v>35060</v>
      </c>
      <c r="F13109" t="s">
        <v>35061</v>
      </c>
      <c r="G13109">
        <v>1</v>
      </c>
      <c r="H13109">
        <v>1</v>
      </c>
      <c r="I13109" t="s">
        <v>35062</v>
      </c>
      <c r="J13109" t="s">
        <v>17</v>
      </c>
      <c r="K13109">
        <v>1</v>
      </c>
      <c r="L13109">
        <v>0</v>
      </c>
      <c r="M13109">
        <v>0</v>
      </c>
    </row>
    <row r="13110" spans="1:13" x14ac:dyDescent="0.3">
      <c r="A13110" s="1">
        <v>6761</v>
      </c>
      <c r="B13110">
        <v>6761</v>
      </c>
      <c r="C13110" t="s">
        <v>28821</v>
      </c>
      <c r="D13110" t="s">
        <v>28822</v>
      </c>
      <c r="E13110" t="s">
        <v>28823</v>
      </c>
      <c r="F13110" t="s">
        <v>28824</v>
      </c>
      <c r="G13110">
        <v>1</v>
      </c>
      <c r="H13110">
        <v>1</v>
      </c>
      <c r="I13110" t="s">
        <v>28825</v>
      </c>
      <c r="J13110" t="s">
        <v>17</v>
      </c>
      <c r="K13110">
        <v>1</v>
      </c>
      <c r="L13110">
        <v>0</v>
      </c>
      <c r="M13110">
        <v>0</v>
      </c>
    </row>
    <row r="13111" spans="1:13" x14ac:dyDescent="0.3">
      <c r="A13111" s="1">
        <v>3625</v>
      </c>
      <c r="B13111">
        <v>3625</v>
      </c>
      <c r="C13111" t="s">
        <v>15767</v>
      </c>
      <c r="D13111" t="s">
        <v>15768</v>
      </c>
      <c r="E13111" t="s">
        <v>15769</v>
      </c>
      <c r="F13111" t="s">
        <v>15770</v>
      </c>
      <c r="G13111">
        <v>1</v>
      </c>
      <c r="H13111">
        <v>1</v>
      </c>
      <c r="I13111" t="s">
        <v>351</v>
      </c>
      <c r="J13111" t="s">
        <v>17</v>
      </c>
      <c r="K13111">
        <v>1</v>
      </c>
      <c r="L13111">
        <v>0</v>
      </c>
      <c r="M13111">
        <v>0</v>
      </c>
    </row>
    <row r="13112" spans="1:13" x14ac:dyDescent="0.3">
      <c r="A13112" s="1">
        <v>6426</v>
      </c>
      <c r="B13112">
        <v>6426</v>
      </c>
      <c r="C13112" t="s">
        <v>27476</v>
      </c>
      <c r="D13112" t="s">
        <v>27477</v>
      </c>
      <c r="E13112" t="s">
        <v>27478</v>
      </c>
      <c r="F13112" t="s">
        <v>27479</v>
      </c>
      <c r="G13112">
        <v>1</v>
      </c>
      <c r="H13112">
        <v>1</v>
      </c>
      <c r="I13112" t="s">
        <v>351</v>
      </c>
      <c r="J13112" t="s">
        <v>17</v>
      </c>
      <c r="K13112">
        <v>1</v>
      </c>
      <c r="L13112">
        <v>0</v>
      </c>
      <c r="M13112">
        <v>0</v>
      </c>
    </row>
    <row r="13113" spans="1:13" x14ac:dyDescent="0.3">
      <c r="A13113" s="1">
        <v>6764</v>
      </c>
      <c r="B13113">
        <v>6764</v>
      </c>
      <c r="C13113" t="s">
        <v>28834</v>
      </c>
      <c r="D13113" t="s">
        <v>28835</v>
      </c>
      <c r="E13113" t="s">
        <v>28836</v>
      </c>
      <c r="F13113" t="s">
        <v>28837</v>
      </c>
      <c r="G13113">
        <v>1</v>
      </c>
      <c r="H13113">
        <v>1</v>
      </c>
      <c r="I13113" t="s">
        <v>351</v>
      </c>
      <c r="J13113" t="s">
        <v>17</v>
      </c>
      <c r="K13113">
        <v>1</v>
      </c>
      <c r="L13113">
        <v>0</v>
      </c>
      <c r="M13113">
        <v>0</v>
      </c>
    </row>
    <row r="13114" spans="1:13" x14ac:dyDescent="0.3">
      <c r="A13114" s="1">
        <v>8914</v>
      </c>
      <c r="B13114">
        <v>8914</v>
      </c>
      <c r="C13114" t="s">
        <v>37544</v>
      </c>
      <c r="D13114" t="s">
        <v>37545</v>
      </c>
      <c r="E13114" t="s">
        <v>37546</v>
      </c>
      <c r="F13114" t="s">
        <v>37547</v>
      </c>
      <c r="G13114">
        <v>1</v>
      </c>
      <c r="H13114">
        <v>1</v>
      </c>
      <c r="I13114" t="s">
        <v>351</v>
      </c>
      <c r="J13114" t="s">
        <v>17</v>
      </c>
      <c r="K13114">
        <v>1</v>
      </c>
      <c r="L13114">
        <v>0</v>
      </c>
      <c r="M13114">
        <v>0</v>
      </c>
    </row>
    <row r="13115" spans="1:13" x14ac:dyDescent="0.3">
      <c r="A13115" s="1">
        <v>9024</v>
      </c>
      <c r="B13115">
        <v>9024</v>
      </c>
      <c r="C13115" t="s">
        <v>37982</v>
      </c>
      <c r="D13115" t="s">
        <v>37983</v>
      </c>
      <c r="E13115" t="s">
        <v>37984</v>
      </c>
      <c r="F13115" t="s">
        <v>37985</v>
      </c>
      <c r="G13115">
        <v>1</v>
      </c>
      <c r="H13115">
        <v>1</v>
      </c>
      <c r="I13115" t="s">
        <v>351</v>
      </c>
      <c r="J13115" t="s">
        <v>17</v>
      </c>
      <c r="K13115">
        <v>1</v>
      </c>
      <c r="L13115">
        <v>0</v>
      </c>
      <c r="M13115">
        <v>0</v>
      </c>
    </row>
    <row r="13116" spans="1:13" x14ac:dyDescent="0.3">
      <c r="A13116" s="1">
        <v>9516</v>
      </c>
      <c r="B13116">
        <v>9516</v>
      </c>
      <c r="C13116" t="s">
        <v>39967</v>
      </c>
      <c r="D13116" t="s">
        <v>39968</v>
      </c>
      <c r="E13116" t="s">
        <v>39969</v>
      </c>
      <c r="F13116" t="s">
        <v>39970</v>
      </c>
      <c r="G13116">
        <v>1</v>
      </c>
      <c r="H13116">
        <v>1</v>
      </c>
      <c r="I13116" t="s">
        <v>351</v>
      </c>
      <c r="J13116" t="s">
        <v>17</v>
      </c>
      <c r="K13116">
        <v>1</v>
      </c>
      <c r="L13116">
        <v>0</v>
      </c>
      <c r="M13116">
        <v>0</v>
      </c>
    </row>
    <row r="13117" spans="1:13" x14ac:dyDescent="0.3">
      <c r="A13117" s="1">
        <v>9954</v>
      </c>
      <c r="B13117">
        <v>9954</v>
      </c>
      <c r="C13117" t="s">
        <v>41712</v>
      </c>
      <c r="D13117" t="s">
        <v>41713</v>
      </c>
      <c r="E13117" t="s">
        <v>41714</v>
      </c>
      <c r="F13117" t="s">
        <v>41715</v>
      </c>
      <c r="G13117">
        <v>1</v>
      </c>
      <c r="H13117">
        <v>1</v>
      </c>
      <c r="I13117" t="s">
        <v>351</v>
      </c>
      <c r="J13117" t="s">
        <v>17</v>
      </c>
      <c r="K13117">
        <v>1</v>
      </c>
      <c r="L13117">
        <v>0</v>
      </c>
      <c r="M13117">
        <v>0</v>
      </c>
    </row>
    <row r="13118" spans="1:13" x14ac:dyDescent="0.3">
      <c r="A13118" s="1">
        <v>10027</v>
      </c>
      <c r="B13118">
        <v>10027</v>
      </c>
      <c r="C13118" t="s">
        <v>41998</v>
      </c>
      <c r="D13118" t="s">
        <v>41999</v>
      </c>
      <c r="E13118" t="s">
        <v>42000</v>
      </c>
      <c r="F13118" t="s">
        <v>42001</v>
      </c>
      <c r="G13118">
        <v>1</v>
      </c>
      <c r="H13118">
        <v>1</v>
      </c>
      <c r="I13118" t="s">
        <v>351</v>
      </c>
      <c r="J13118" t="s">
        <v>17</v>
      </c>
      <c r="K13118">
        <v>1</v>
      </c>
      <c r="L13118">
        <v>0</v>
      </c>
      <c r="M13118">
        <v>0</v>
      </c>
    </row>
    <row r="13119" spans="1:13" x14ac:dyDescent="0.3">
      <c r="A13119" s="1">
        <v>10517</v>
      </c>
      <c r="B13119">
        <v>10517</v>
      </c>
      <c r="C13119" t="s">
        <v>43959</v>
      </c>
      <c r="D13119" t="s">
        <v>43960</v>
      </c>
      <c r="E13119" t="s">
        <v>43961</v>
      </c>
      <c r="F13119" t="s">
        <v>43962</v>
      </c>
      <c r="G13119">
        <v>1</v>
      </c>
      <c r="H13119">
        <v>1</v>
      </c>
      <c r="I13119" t="s">
        <v>351</v>
      </c>
      <c r="J13119" t="s">
        <v>17</v>
      </c>
      <c r="K13119">
        <v>1</v>
      </c>
      <c r="L13119">
        <v>0</v>
      </c>
      <c r="M13119">
        <v>0</v>
      </c>
    </row>
    <row r="13120" spans="1:13" x14ac:dyDescent="0.3">
      <c r="A13120" s="1">
        <v>10519</v>
      </c>
      <c r="B13120">
        <v>10519</v>
      </c>
      <c r="C13120" t="s">
        <v>43967</v>
      </c>
      <c r="D13120" t="s">
        <v>43968</v>
      </c>
      <c r="E13120" t="s">
        <v>43969</v>
      </c>
      <c r="F13120" t="s">
        <v>43970</v>
      </c>
      <c r="G13120">
        <v>1</v>
      </c>
      <c r="H13120">
        <v>1</v>
      </c>
      <c r="I13120" t="s">
        <v>351</v>
      </c>
      <c r="J13120" t="s">
        <v>17</v>
      </c>
      <c r="K13120">
        <v>1</v>
      </c>
      <c r="L13120">
        <v>0</v>
      </c>
      <c r="M13120">
        <v>0</v>
      </c>
    </row>
    <row r="13121" spans="1:13" x14ac:dyDescent="0.3">
      <c r="A13121" s="1">
        <v>10800</v>
      </c>
      <c r="B13121">
        <v>10800</v>
      </c>
      <c r="C13121" t="s">
        <v>45097</v>
      </c>
      <c r="D13121" t="s">
        <v>45098</v>
      </c>
      <c r="E13121" t="s">
        <v>45099</v>
      </c>
      <c r="F13121" t="s">
        <v>45100</v>
      </c>
      <c r="G13121">
        <v>1</v>
      </c>
      <c r="H13121">
        <v>1</v>
      </c>
      <c r="I13121" t="s">
        <v>351</v>
      </c>
      <c r="J13121" t="s">
        <v>17</v>
      </c>
      <c r="K13121">
        <v>1</v>
      </c>
      <c r="L13121">
        <v>0</v>
      </c>
      <c r="M13121">
        <v>0</v>
      </c>
    </row>
    <row r="13122" spans="1:13" x14ac:dyDescent="0.3">
      <c r="A13122" s="1">
        <v>13764</v>
      </c>
      <c r="B13122">
        <v>13764</v>
      </c>
      <c r="C13122" t="s">
        <v>57563</v>
      </c>
      <c r="D13122" t="s">
        <v>57564</v>
      </c>
      <c r="E13122" t="s">
        <v>57565</v>
      </c>
      <c r="F13122" t="s">
        <v>57566</v>
      </c>
      <c r="G13122">
        <v>1</v>
      </c>
      <c r="H13122">
        <v>1</v>
      </c>
      <c r="I13122" t="s">
        <v>351</v>
      </c>
      <c r="J13122" t="s">
        <v>17</v>
      </c>
      <c r="K13122">
        <v>1</v>
      </c>
      <c r="L13122">
        <v>0</v>
      </c>
      <c r="M13122">
        <v>0</v>
      </c>
    </row>
    <row r="13123" spans="1:13" x14ac:dyDescent="0.3">
      <c r="A13123" s="1">
        <v>13766</v>
      </c>
      <c r="B13123">
        <v>13766</v>
      </c>
      <c r="C13123" t="s">
        <v>57571</v>
      </c>
      <c r="D13123" t="s">
        <v>57572</v>
      </c>
      <c r="E13123" t="s">
        <v>57573</v>
      </c>
      <c r="F13123" t="s">
        <v>57574</v>
      </c>
      <c r="G13123">
        <v>1</v>
      </c>
      <c r="H13123">
        <v>1</v>
      </c>
      <c r="I13123" t="s">
        <v>351</v>
      </c>
      <c r="J13123" t="s">
        <v>17</v>
      </c>
      <c r="K13123">
        <v>1</v>
      </c>
      <c r="L13123">
        <v>0</v>
      </c>
      <c r="M13123">
        <v>0</v>
      </c>
    </row>
    <row r="13124" spans="1:13" x14ac:dyDescent="0.3">
      <c r="A13124" s="1">
        <v>15087</v>
      </c>
      <c r="B13124">
        <v>15087</v>
      </c>
      <c r="C13124" t="s">
        <v>62907</v>
      </c>
      <c r="D13124" t="s">
        <v>62908</v>
      </c>
      <c r="E13124" t="s">
        <v>62909</v>
      </c>
      <c r="F13124" t="s">
        <v>62910</v>
      </c>
      <c r="G13124">
        <v>1</v>
      </c>
      <c r="H13124">
        <v>1</v>
      </c>
      <c r="I13124" t="s">
        <v>351</v>
      </c>
      <c r="J13124" t="s">
        <v>17</v>
      </c>
      <c r="K13124">
        <v>1</v>
      </c>
      <c r="L13124">
        <v>0</v>
      </c>
      <c r="M13124">
        <v>0</v>
      </c>
    </row>
    <row r="13125" spans="1:13" x14ac:dyDescent="0.3">
      <c r="A13125" s="1">
        <v>15543</v>
      </c>
      <c r="B13125">
        <v>15543</v>
      </c>
      <c r="C13125" t="s">
        <v>64753</v>
      </c>
      <c r="D13125" t="s">
        <v>64754</v>
      </c>
      <c r="E13125" t="s">
        <v>64755</v>
      </c>
      <c r="F13125" t="s">
        <v>64756</v>
      </c>
      <c r="G13125">
        <v>1</v>
      </c>
      <c r="H13125">
        <v>1</v>
      </c>
      <c r="I13125" t="s">
        <v>351</v>
      </c>
      <c r="J13125" t="s">
        <v>17</v>
      </c>
      <c r="K13125">
        <v>1</v>
      </c>
      <c r="L13125">
        <v>0</v>
      </c>
      <c r="M13125">
        <v>0</v>
      </c>
    </row>
    <row r="13126" spans="1:13" x14ac:dyDescent="0.3">
      <c r="A13126" s="1">
        <v>15739</v>
      </c>
      <c r="B13126">
        <v>15739</v>
      </c>
      <c r="C13126" t="s">
        <v>65533</v>
      </c>
      <c r="D13126" t="s">
        <v>65534</v>
      </c>
      <c r="E13126" t="s">
        <v>64755</v>
      </c>
      <c r="F13126" t="s">
        <v>65535</v>
      </c>
      <c r="G13126">
        <v>1</v>
      </c>
      <c r="H13126">
        <v>1</v>
      </c>
      <c r="I13126" t="s">
        <v>351</v>
      </c>
      <c r="J13126" t="s">
        <v>17</v>
      </c>
      <c r="K13126">
        <v>1</v>
      </c>
      <c r="L13126">
        <v>0</v>
      </c>
      <c r="M13126">
        <v>0</v>
      </c>
    </row>
    <row r="13127" spans="1:13" x14ac:dyDescent="0.3">
      <c r="A13127" s="1">
        <v>15741</v>
      </c>
      <c r="B13127">
        <v>15741</v>
      </c>
      <c r="C13127" t="s">
        <v>65540</v>
      </c>
      <c r="D13127" t="s">
        <v>65541</v>
      </c>
      <c r="E13127" t="s">
        <v>64755</v>
      </c>
      <c r="F13127" t="s">
        <v>65542</v>
      </c>
      <c r="G13127">
        <v>1</v>
      </c>
      <c r="H13127">
        <v>1</v>
      </c>
      <c r="I13127" t="s">
        <v>351</v>
      </c>
      <c r="J13127" t="s">
        <v>17</v>
      </c>
      <c r="K13127">
        <v>1</v>
      </c>
      <c r="L13127">
        <v>0</v>
      </c>
      <c r="M13127">
        <v>0</v>
      </c>
    </row>
    <row r="13128" spans="1:13" x14ac:dyDescent="0.3">
      <c r="A13128" s="1">
        <v>7761</v>
      </c>
      <c r="B13128">
        <v>7761</v>
      </c>
      <c r="C13128" t="s">
        <v>32877</v>
      </c>
      <c r="D13128" t="s">
        <v>32878</v>
      </c>
      <c r="E13128" t="s">
        <v>32879</v>
      </c>
      <c r="F13128" t="s">
        <v>32880</v>
      </c>
      <c r="G13128">
        <v>1</v>
      </c>
      <c r="H13128">
        <v>1</v>
      </c>
      <c r="I13128" t="s">
        <v>32881</v>
      </c>
      <c r="J13128" t="s">
        <v>17</v>
      </c>
      <c r="K13128">
        <v>1</v>
      </c>
      <c r="L13128">
        <v>0</v>
      </c>
      <c r="M13128">
        <v>0</v>
      </c>
    </row>
    <row r="13129" spans="1:13" x14ac:dyDescent="0.3">
      <c r="A13129" s="1">
        <v>9236</v>
      </c>
      <c r="B13129">
        <v>9236</v>
      </c>
      <c r="C13129" t="s">
        <v>38835</v>
      </c>
      <c r="D13129" t="s">
        <v>38836</v>
      </c>
      <c r="E13129" t="s">
        <v>38837</v>
      </c>
      <c r="F13129" t="s">
        <v>38838</v>
      </c>
      <c r="G13129">
        <v>1</v>
      </c>
      <c r="H13129">
        <v>1</v>
      </c>
      <c r="I13129" t="s">
        <v>38839</v>
      </c>
      <c r="J13129" t="s">
        <v>17</v>
      </c>
      <c r="K13129">
        <v>1</v>
      </c>
      <c r="L13129">
        <v>0</v>
      </c>
      <c r="M13129">
        <v>0</v>
      </c>
    </row>
    <row r="13130" spans="1:13" x14ac:dyDescent="0.3">
      <c r="A13130" s="1">
        <v>13299</v>
      </c>
      <c r="B13130">
        <v>13299</v>
      </c>
      <c r="C13130" t="s">
        <v>55680</v>
      </c>
      <c r="D13130" t="s">
        <v>55681</v>
      </c>
      <c r="E13130" t="s">
        <v>55682</v>
      </c>
      <c r="F13130" t="s">
        <v>55683</v>
      </c>
      <c r="G13130">
        <v>1</v>
      </c>
      <c r="H13130">
        <v>1</v>
      </c>
      <c r="I13130" t="s">
        <v>38839</v>
      </c>
      <c r="J13130" t="s">
        <v>17</v>
      </c>
      <c r="K13130">
        <v>1</v>
      </c>
      <c r="L13130">
        <v>0</v>
      </c>
      <c r="M13130">
        <v>0</v>
      </c>
    </row>
    <row r="13131" spans="1:13" x14ac:dyDescent="0.3">
      <c r="A13131" s="1">
        <v>5184</v>
      </c>
      <c r="B13131">
        <v>5184</v>
      </c>
      <c r="C13131" t="s">
        <v>22323</v>
      </c>
      <c r="D13131" t="s">
        <v>22324</v>
      </c>
      <c r="E13131" t="s">
        <v>22325</v>
      </c>
      <c r="F13131" t="s">
        <v>22326</v>
      </c>
      <c r="G13131">
        <v>1</v>
      </c>
      <c r="H13131">
        <v>1</v>
      </c>
      <c r="I13131" t="s">
        <v>737</v>
      </c>
      <c r="J13131" t="s">
        <v>17</v>
      </c>
      <c r="K13131">
        <v>1</v>
      </c>
      <c r="L13131">
        <v>0</v>
      </c>
      <c r="M13131">
        <v>0</v>
      </c>
    </row>
    <row r="13132" spans="1:13" x14ac:dyDescent="0.3">
      <c r="A13132" s="1">
        <v>14123</v>
      </c>
      <c r="B13132">
        <v>14123</v>
      </c>
      <c r="C13132" t="s">
        <v>59021</v>
      </c>
      <c r="D13132" t="s">
        <v>59022</v>
      </c>
      <c r="E13132" t="s">
        <v>59023</v>
      </c>
      <c r="F13132" t="s">
        <v>59024</v>
      </c>
      <c r="G13132">
        <v>1</v>
      </c>
      <c r="H13132">
        <v>1</v>
      </c>
      <c r="I13132" t="s">
        <v>59025</v>
      </c>
      <c r="J13132" t="s">
        <v>17</v>
      </c>
      <c r="K13132">
        <v>1</v>
      </c>
      <c r="L13132">
        <v>0</v>
      </c>
      <c r="M13132">
        <v>0</v>
      </c>
    </row>
    <row r="13133" spans="1:13" x14ac:dyDescent="0.3">
      <c r="A13133" s="1">
        <v>15360</v>
      </c>
      <c r="B13133">
        <v>15360</v>
      </c>
      <c r="C13133" t="s">
        <v>64003</v>
      </c>
      <c r="D13133" t="s">
        <v>64004</v>
      </c>
      <c r="E13133" t="s">
        <v>64005</v>
      </c>
      <c r="F13133" t="s">
        <v>64006</v>
      </c>
      <c r="G13133">
        <v>1</v>
      </c>
      <c r="H13133">
        <v>1</v>
      </c>
      <c r="I13133" t="s">
        <v>35266</v>
      </c>
      <c r="J13133" t="s">
        <v>17</v>
      </c>
      <c r="K13133">
        <v>1</v>
      </c>
      <c r="L13133">
        <v>0</v>
      </c>
      <c r="M13133">
        <v>0</v>
      </c>
    </row>
    <row r="13134" spans="1:13" x14ac:dyDescent="0.3">
      <c r="A13134" s="1">
        <v>12338</v>
      </c>
      <c r="B13134">
        <v>12338</v>
      </c>
      <c r="C13134" t="s">
        <v>51618</v>
      </c>
      <c r="D13134" t="s">
        <v>51619</v>
      </c>
      <c r="E13134" t="s">
        <v>51620</v>
      </c>
      <c r="F13134" t="s">
        <v>51621</v>
      </c>
      <c r="G13134">
        <v>1</v>
      </c>
      <c r="H13134">
        <v>1</v>
      </c>
      <c r="I13134" t="s">
        <v>51622</v>
      </c>
      <c r="J13134" t="s">
        <v>17</v>
      </c>
      <c r="K13134">
        <v>1</v>
      </c>
      <c r="L13134">
        <v>0</v>
      </c>
      <c r="M13134">
        <v>0</v>
      </c>
    </row>
    <row r="13135" spans="1:13" x14ac:dyDescent="0.3">
      <c r="A13135" s="1">
        <v>13194</v>
      </c>
      <c r="B13135">
        <v>13194</v>
      </c>
      <c r="C13135" t="s">
        <v>55243</v>
      </c>
      <c r="D13135" t="s">
        <v>55244</v>
      </c>
      <c r="E13135" t="s">
        <v>55245</v>
      </c>
      <c r="F13135" t="s">
        <v>55246</v>
      </c>
      <c r="G13135">
        <v>1</v>
      </c>
      <c r="H13135">
        <v>1</v>
      </c>
      <c r="I13135" t="s">
        <v>51622</v>
      </c>
      <c r="J13135" t="s">
        <v>17</v>
      </c>
      <c r="K13135">
        <v>1</v>
      </c>
      <c r="L13135">
        <v>0</v>
      </c>
      <c r="M13135">
        <v>0</v>
      </c>
    </row>
    <row r="13136" spans="1:13" x14ac:dyDescent="0.3">
      <c r="A13136" s="1">
        <v>14373</v>
      </c>
      <c r="B13136">
        <v>14373</v>
      </c>
      <c r="C13136" t="s">
        <v>60028</v>
      </c>
      <c r="D13136" t="s">
        <v>60029</v>
      </c>
      <c r="E13136" t="s">
        <v>60030</v>
      </c>
      <c r="F13136" t="s">
        <v>60031</v>
      </c>
      <c r="G13136">
        <v>1</v>
      </c>
      <c r="H13136">
        <v>1</v>
      </c>
      <c r="I13136" t="s">
        <v>51622</v>
      </c>
      <c r="J13136" t="s">
        <v>17</v>
      </c>
      <c r="K13136">
        <v>1</v>
      </c>
      <c r="L13136">
        <v>0</v>
      </c>
      <c r="M13136">
        <v>0</v>
      </c>
    </row>
    <row r="13137" spans="1:13" x14ac:dyDescent="0.3">
      <c r="A13137" s="1">
        <v>9677</v>
      </c>
      <c r="B13137">
        <v>9677</v>
      </c>
      <c r="C13137" t="s">
        <v>40610</v>
      </c>
      <c r="D13137" t="s">
        <v>40611</v>
      </c>
      <c r="E13137" t="s">
        <v>40612</v>
      </c>
      <c r="F13137" t="s">
        <v>40613</v>
      </c>
      <c r="G13137">
        <v>1</v>
      </c>
      <c r="H13137">
        <v>1</v>
      </c>
      <c r="I13137" t="s">
        <v>40614</v>
      </c>
      <c r="J13137" t="s">
        <v>17</v>
      </c>
      <c r="K13137">
        <v>1</v>
      </c>
      <c r="L13137">
        <v>0</v>
      </c>
      <c r="M13137">
        <v>0</v>
      </c>
    </row>
    <row r="13138" spans="1:13" x14ac:dyDescent="0.3">
      <c r="A13138" s="1">
        <v>3908</v>
      </c>
      <c r="B13138">
        <v>3908</v>
      </c>
      <c r="C13138" t="s">
        <v>16960</v>
      </c>
      <c r="D13138" t="s">
        <v>16961</v>
      </c>
      <c r="E13138" t="s">
        <v>16962</v>
      </c>
      <c r="F13138" t="s">
        <v>16963</v>
      </c>
      <c r="G13138">
        <v>1</v>
      </c>
      <c r="H13138">
        <v>1</v>
      </c>
      <c r="I13138" t="s">
        <v>8759</v>
      </c>
      <c r="J13138" t="s">
        <v>17</v>
      </c>
      <c r="K13138">
        <v>1</v>
      </c>
      <c r="L13138">
        <v>0</v>
      </c>
      <c r="M13138">
        <v>0</v>
      </c>
    </row>
    <row r="13139" spans="1:13" x14ac:dyDescent="0.3">
      <c r="A13139" s="1">
        <v>9035</v>
      </c>
      <c r="B13139">
        <v>9035</v>
      </c>
      <c r="C13139" t="s">
        <v>38026</v>
      </c>
      <c r="D13139" t="s">
        <v>38027</v>
      </c>
      <c r="E13139" t="s">
        <v>38028</v>
      </c>
      <c r="F13139" t="s">
        <v>38029</v>
      </c>
      <c r="G13139">
        <v>1</v>
      </c>
      <c r="H13139">
        <v>1</v>
      </c>
      <c r="I13139" t="s">
        <v>38030</v>
      </c>
      <c r="J13139" t="s">
        <v>17</v>
      </c>
      <c r="K13139">
        <v>1</v>
      </c>
      <c r="L13139">
        <v>0</v>
      </c>
      <c r="M13139">
        <v>0</v>
      </c>
    </row>
    <row r="13140" spans="1:13" x14ac:dyDescent="0.3">
      <c r="A13140" s="1">
        <v>10754</v>
      </c>
      <c r="B13140">
        <v>10754</v>
      </c>
      <c r="C13140" t="s">
        <v>44911</v>
      </c>
      <c r="D13140" t="s">
        <v>44912</v>
      </c>
      <c r="E13140" t="s">
        <v>44913</v>
      </c>
      <c r="F13140" t="s">
        <v>44914</v>
      </c>
      <c r="G13140">
        <v>1</v>
      </c>
      <c r="H13140">
        <v>1</v>
      </c>
      <c r="I13140" t="s">
        <v>10096</v>
      </c>
      <c r="J13140" t="s">
        <v>17</v>
      </c>
      <c r="K13140">
        <v>1</v>
      </c>
      <c r="L13140">
        <v>0</v>
      </c>
      <c r="M13140">
        <v>0</v>
      </c>
    </row>
    <row r="13141" spans="1:13" x14ac:dyDescent="0.3">
      <c r="A13141" s="1">
        <v>10755</v>
      </c>
      <c r="B13141">
        <v>10755</v>
      </c>
      <c r="C13141" t="s">
        <v>44915</v>
      </c>
      <c r="D13141" t="s">
        <v>44916</v>
      </c>
      <c r="E13141" t="s">
        <v>44913</v>
      </c>
      <c r="F13141" t="s">
        <v>44914</v>
      </c>
      <c r="G13141">
        <v>1</v>
      </c>
      <c r="H13141">
        <v>1</v>
      </c>
      <c r="I13141" t="s">
        <v>10096</v>
      </c>
      <c r="J13141" t="s">
        <v>17</v>
      </c>
      <c r="K13141">
        <v>1</v>
      </c>
      <c r="L13141">
        <v>0</v>
      </c>
      <c r="M13141">
        <v>0</v>
      </c>
    </row>
    <row r="13142" spans="1:13" x14ac:dyDescent="0.3">
      <c r="A13142" s="1">
        <v>15012</v>
      </c>
      <c r="B13142">
        <v>15012</v>
      </c>
      <c r="C13142" t="s">
        <v>62608</v>
      </c>
      <c r="D13142" t="s">
        <v>62609</v>
      </c>
      <c r="E13142" t="s">
        <v>62610</v>
      </c>
      <c r="F13142" t="s">
        <v>62611</v>
      </c>
      <c r="G13142">
        <v>1</v>
      </c>
      <c r="H13142">
        <v>1</v>
      </c>
      <c r="I13142" t="s">
        <v>62612</v>
      </c>
      <c r="J13142" t="s">
        <v>17</v>
      </c>
      <c r="K13142">
        <v>1</v>
      </c>
      <c r="L13142">
        <v>0</v>
      </c>
      <c r="M13142">
        <v>0</v>
      </c>
    </row>
    <row r="13143" spans="1:13" x14ac:dyDescent="0.3">
      <c r="A13143" s="1">
        <v>10413</v>
      </c>
      <c r="B13143">
        <v>10413</v>
      </c>
      <c r="C13143" t="s">
        <v>43536</v>
      </c>
      <c r="D13143" t="s">
        <v>43537</v>
      </c>
      <c r="E13143" t="s">
        <v>43538</v>
      </c>
      <c r="F13143" t="s">
        <v>43539</v>
      </c>
      <c r="G13143">
        <v>1</v>
      </c>
      <c r="H13143">
        <v>1</v>
      </c>
      <c r="I13143" t="s">
        <v>43540</v>
      </c>
      <c r="J13143" t="s">
        <v>17</v>
      </c>
      <c r="K13143">
        <v>1</v>
      </c>
      <c r="L13143">
        <v>0</v>
      </c>
      <c r="M13143">
        <v>0</v>
      </c>
    </row>
    <row r="13144" spans="1:13" x14ac:dyDescent="0.3">
      <c r="A13144" s="1">
        <v>10480</v>
      </c>
      <c r="B13144">
        <v>10480</v>
      </c>
      <c r="C13144" t="s">
        <v>43807</v>
      </c>
      <c r="D13144" t="s">
        <v>43808</v>
      </c>
      <c r="E13144" t="s">
        <v>43809</v>
      </c>
      <c r="F13144" t="s">
        <v>43810</v>
      </c>
      <c r="G13144">
        <v>1</v>
      </c>
      <c r="H13144">
        <v>1</v>
      </c>
      <c r="I13144" t="s">
        <v>43811</v>
      </c>
      <c r="J13144" t="s">
        <v>17</v>
      </c>
      <c r="K13144">
        <v>1</v>
      </c>
      <c r="L13144">
        <v>0</v>
      </c>
      <c r="M13144">
        <v>0</v>
      </c>
    </row>
    <row r="13145" spans="1:13" x14ac:dyDescent="0.3">
      <c r="A13145" s="1">
        <v>4983</v>
      </c>
      <c r="B13145">
        <v>4983</v>
      </c>
      <c r="C13145" t="s">
        <v>21481</v>
      </c>
      <c r="D13145" t="s">
        <v>21482</v>
      </c>
      <c r="E13145" t="s">
        <v>21483</v>
      </c>
      <c r="F13145" t="s">
        <v>21484</v>
      </c>
      <c r="G13145">
        <v>1</v>
      </c>
      <c r="H13145">
        <v>1</v>
      </c>
      <c r="I13145" t="s">
        <v>21485</v>
      </c>
      <c r="J13145" t="s">
        <v>17</v>
      </c>
      <c r="K13145">
        <v>1</v>
      </c>
      <c r="L13145">
        <v>0</v>
      </c>
      <c r="M13145">
        <v>0</v>
      </c>
    </row>
    <row r="13146" spans="1:13" x14ac:dyDescent="0.3">
      <c r="A13146" s="1">
        <v>2032</v>
      </c>
      <c r="B13146">
        <v>2032</v>
      </c>
      <c r="C13146" t="s">
        <v>8971</v>
      </c>
      <c r="D13146" t="s">
        <v>8972</v>
      </c>
      <c r="E13146" t="s">
        <v>8973</v>
      </c>
      <c r="F13146" t="s">
        <v>8974</v>
      </c>
      <c r="G13146">
        <v>1</v>
      </c>
      <c r="H13146">
        <v>1</v>
      </c>
      <c r="I13146" t="s">
        <v>8781</v>
      </c>
      <c r="J13146" t="s">
        <v>17</v>
      </c>
      <c r="K13146">
        <v>1</v>
      </c>
      <c r="L13146">
        <v>0</v>
      </c>
      <c r="M13146">
        <v>0</v>
      </c>
    </row>
    <row r="13147" spans="1:13" x14ac:dyDescent="0.3">
      <c r="A13147" s="1">
        <v>3912</v>
      </c>
      <c r="B13147">
        <v>3912</v>
      </c>
      <c r="C13147" t="s">
        <v>16976</v>
      </c>
      <c r="D13147" t="s">
        <v>16977</v>
      </c>
      <c r="E13147" t="s">
        <v>16978</v>
      </c>
      <c r="F13147" t="s">
        <v>16979</v>
      </c>
      <c r="G13147">
        <v>1</v>
      </c>
      <c r="H13147">
        <v>1</v>
      </c>
      <c r="I13147" t="s">
        <v>8781</v>
      </c>
      <c r="J13147" t="s">
        <v>17</v>
      </c>
      <c r="K13147">
        <v>1</v>
      </c>
      <c r="L13147">
        <v>0</v>
      </c>
      <c r="M13147">
        <v>0</v>
      </c>
    </row>
    <row r="13148" spans="1:13" x14ac:dyDescent="0.3">
      <c r="A13148" s="1">
        <v>5248</v>
      </c>
      <c r="B13148">
        <v>5248</v>
      </c>
      <c r="C13148" t="s">
        <v>22591</v>
      </c>
      <c r="D13148" t="s">
        <v>22592</v>
      </c>
      <c r="E13148" t="s">
        <v>22593</v>
      </c>
      <c r="F13148" t="s">
        <v>22594</v>
      </c>
      <c r="G13148">
        <v>1</v>
      </c>
      <c r="H13148">
        <v>1</v>
      </c>
      <c r="I13148" t="s">
        <v>8781</v>
      </c>
      <c r="J13148" t="s">
        <v>17</v>
      </c>
      <c r="K13148">
        <v>1</v>
      </c>
      <c r="L13148">
        <v>0</v>
      </c>
      <c r="M13148">
        <v>0</v>
      </c>
    </row>
    <row r="13149" spans="1:13" x14ac:dyDescent="0.3">
      <c r="A13149" s="1">
        <v>11516</v>
      </c>
      <c r="B13149">
        <v>11516</v>
      </c>
      <c r="C13149" t="s">
        <v>48105</v>
      </c>
      <c r="D13149" t="s">
        <v>48106</v>
      </c>
      <c r="E13149" t="s">
        <v>48107</v>
      </c>
      <c r="F13149" t="s">
        <v>48108</v>
      </c>
      <c r="G13149">
        <v>1</v>
      </c>
      <c r="H13149">
        <v>1</v>
      </c>
      <c r="I13149" t="s">
        <v>8781</v>
      </c>
      <c r="J13149" t="s">
        <v>17</v>
      </c>
      <c r="K13149">
        <v>1</v>
      </c>
      <c r="L13149">
        <v>0</v>
      </c>
      <c r="M13149">
        <v>1</v>
      </c>
    </row>
    <row r="13150" spans="1:13" x14ac:dyDescent="0.3">
      <c r="A13150" s="1">
        <v>13843</v>
      </c>
      <c r="B13150">
        <v>13843</v>
      </c>
      <c r="C13150" t="s">
        <v>57882</v>
      </c>
      <c r="D13150" t="s">
        <v>57883</v>
      </c>
      <c r="E13150" t="s">
        <v>57884</v>
      </c>
      <c r="F13150" t="s">
        <v>57885</v>
      </c>
      <c r="G13150">
        <v>1</v>
      </c>
      <c r="H13150">
        <v>1</v>
      </c>
      <c r="I13150" t="s">
        <v>8781</v>
      </c>
      <c r="J13150" t="s">
        <v>17</v>
      </c>
      <c r="K13150">
        <v>1</v>
      </c>
      <c r="L13150">
        <v>0</v>
      </c>
      <c r="M13150">
        <v>0</v>
      </c>
    </row>
    <row r="13151" spans="1:13" x14ac:dyDescent="0.3">
      <c r="A13151" s="1">
        <v>14491</v>
      </c>
      <c r="B13151">
        <v>14491</v>
      </c>
      <c r="C13151" t="s">
        <v>60509</v>
      </c>
      <c r="D13151" t="s">
        <v>60510</v>
      </c>
      <c r="E13151" t="s">
        <v>60511</v>
      </c>
      <c r="F13151" t="s">
        <v>60512</v>
      </c>
      <c r="G13151">
        <v>1</v>
      </c>
      <c r="H13151">
        <v>1</v>
      </c>
      <c r="I13151" t="s">
        <v>8781</v>
      </c>
      <c r="J13151" t="s">
        <v>17</v>
      </c>
      <c r="K13151">
        <v>1</v>
      </c>
      <c r="L13151">
        <v>0</v>
      </c>
      <c r="M13151">
        <v>0</v>
      </c>
    </row>
    <row r="13152" spans="1:13" x14ac:dyDescent="0.3">
      <c r="A13152" s="1">
        <v>14765</v>
      </c>
      <c r="B13152">
        <v>14765</v>
      </c>
      <c r="C13152" t="s">
        <v>61611</v>
      </c>
      <c r="D13152" t="s">
        <v>61612</v>
      </c>
      <c r="E13152" t="s">
        <v>61613</v>
      </c>
      <c r="F13152" t="s">
        <v>61614</v>
      </c>
      <c r="G13152">
        <v>1</v>
      </c>
      <c r="H13152">
        <v>1</v>
      </c>
      <c r="I13152" t="s">
        <v>8781</v>
      </c>
      <c r="J13152" t="s">
        <v>17</v>
      </c>
      <c r="K13152">
        <v>1</v>
      </c>
      <c r="L13152">
        <v>0</v>
      </c>
      <c r="M13152">
        <v>1</v>
      </c>
    </row>
    <row r="13153" spans="1:13" x14ac:dyDescent="0.3">
      <c r="A13153" s="1">
        <v>2757</v>
      </c>
      <c r="B13153">
        <v>2757</v>
      </c>
      <c r="C13153" t="s">
        <v>12068</v>
      </c>
      <c r="D13153" t="s">
        <v>12069</v>
      </c>
      <c r="E13153" t="s">
        <v>12070</v>
      </c>
      <c r="F13153" t="s">
        <v>12071</v>
      </c>
      <c r="G13153">
        <v>1</v>
      </c>
      <c r="H13153">
        <v>1</v>
      </c>
      <c r="I13153" t="s">
        <v>5534</v>
      </c>
      <c r="J13153" t="s">
        <v>17</v>
      </c>
      <c r="K13153">
        <v>1</v>
      </c>
      <c r="L13153">
        <v>0</v>
      </c>
      <c r="M13153">
        <v>0</v>
      </c>
    </row>
    <row r="13154" spans="1:13" x14ac:dyDescent="0.3">
      <c r="A13154" s="1">
        <v>2791</v>
      </c>
      <c r="B13154">
        <v>2791</v>
      </c>
      <c r="C13154" t="s">
        <v>12218</v>
      </c>
      <c r="D13154" t="s">
        <v>12219</v>
      </c>
      <c r="E13154" t="s">
        <v>12220</v>
      </c>
      <c r="F13154" t="s">
        <v>12221</v>
      </c>
      <c r="G13154">
        <v>1</v>
      </c>
      <c r="H13154">
        <v>1</v>
      </c>
      <c r="I13154" t="s">
        <v>5534</v>
      </c>
      <c r="J13154" t="s">
        <v>17</v>
      </c>
      <c r="K13154">
        <v>1</v>
      </c>
      <c r="L13154">
        <v>0</v>
      </c>
      <c r="M13154">
        <v>0</v>
      </c>
    </row>
    <row r="13155" spans="1:13" x14ac:dyDescent="0.3">
      <c r="A13155" s="1">
        <v>3479</v>
      </c>
      <c r="B13155">
        <v>3479</v>
      </c>
      <c r="C13155" t="s">
        <v>15139</v>
      </c>
      <c r="D13155" t="s">
        <v>15140</v>
      </c>
      <c r="E13155" t="s">
        <v>15141</v>
      </c>
      <c r="F13155" t="s">
        <v>15142</v>
      </c>
      <c r="G13155">
        <v>1</v>
      </c>
      <c r="H13155">
        <v>1</v>
      </c>
      <c r="I13155" t="s">
        <v>5534</v>
      </c>
      <c r="J13155" t="s">
        <v>17</v>
      </c>
      <c r="K13155">
        <v>1</v>
      </c>
      <c r="L13155">
        <v>0</v>
      </c>
      <c r="M13155">
        <v>0</v>
      </c>
    </row>
    <row r="13156" spans="1:13" x14ac:dyDescent="0.3">
      <c r="A13156" s="1">
        <v>11531</v>
      </c>
      <c r="B13156">
        <v>11531</v>
      </c>
      <c r="C13156" t="s">
        <v>48170</v>
      </c>
      <c r="D13156" t="s">
        <v>48171</v>
      </c>
      <c r="E13156" t="s">
        <v>48172</v>
      </c>
      <c r="F13156" t="s">
        <v>48173</v>
      </c>
      <c r="G13156">
        <v>1</v>
      </c>
      <c r="H13156">
        <v>1</v>
      </c>
      <c r="I13156" t="s">
        <v>5534</v>
      </c>
      <c r="J13156" t="s">
        <v>17</v>
      </c>
      <c r="K13156">
        <v>1</v>
      </c>
      <c r="L13156">
        <v>0</v>
      </c>
      <c r="M13156">
        <v>0</v>
      </c>
    </row>
    <row r="13157" spans="1:13" x14ac:dyDescent="0.3">
      <c r="A13157" s="1">
        <v>11674</v>
      </c>
      <c r="B13157">
        <v>11674</v>
      </c>
      <c r="C13157" t="s">
        <v>48776</v>
      </c>
      <c r="D13157" t="s">
        <v>48777</v>
      </c>
      <c r="E13157" t="s">
        <v>48778</v>
      </c>
      <c r="F13157" t="s">
        <v>48779</v>
      </c>
      <c r="G13157">
        <v>1</v>
      </c>
      <c r="H13157">
        <v>1</v>
      </c>
      <c r="I13157" t="s">
        <v>5534</v>
      </c>
      <c r="J13157" t="s">
        <v>17</v>
      </c>
      <c r="K13157">
        <v>1</v>
      </c>
      <c r="L13157">
        <v>0</v>
      </c>
      <c r="M13157">
        <v>0</v>
      </c>
    </row>
    <row r="13158" spans="1:13" x14ac:dyDescent="0.3">
      <c r="A13158" s="1">
        <v>13691</v>
      </c>
      <c r="B13158">
        <v>13691</v>
      </c>
      <c r="C13158" t="s">
        <v>57279</v>
      </c>
      <c r="D13158" t="s">
        <v>57280</v>
      </c>
      <c r="E13158" t="s">
        <v>57281</v>
      </c>
      <c r="F13158" t="s">
        <v>57282</v>
      </c>
      <c r="G13158">
        <v>1</v>
      </c>
      <c r="H13158">
        <v>1</v>
      </c>
      <c r="I13158" t="s">
        <v>5534</v>
      </c>
      <c r="J13158" t="s">
        <v>17</v>
      </c>
      <c r="K13158">
        <v>1</v>
      </c>
      <c r="L13158">
        <v>0</v>
      </c>
      <c r="M13158">
        <v>0</v>
      </c>
    </row>
    <row r="13159" spans="1:13" x14ac:dyDescent="0.3">
      <c r="A13159" s="1">
        <v>13692</v>
      </c>
      <c r="B13159">
        <v>13692</v>
      </c>
      <c r="C13159" t="s">
        <v>57283</v>
      </c>
      <c r="D13159" t="s">
        <v>57284</v>
      </c>
      <c r="E13159" t="s">
        <v>57281</v>
      </c>
      <c r="F13159" t="s">
        <v>57282</v>
      </c>
      <c r="G13159">
        <v>1</v>
      </c>
      <c r="H13159">
        <v>1</v>
      </c>
      <c r="I13159" t="s">
        <v>5534</v>
      </c>
      <c r="J13159" t="s">
        <v>17</v>
      </c>
      <c r="K13159">
        <v>1</v>
      </c>
      <c r="L13159">
        <v>0</v>
      </c>
      <c r="M13159">
        <v>0</v>
      </c>
    </row>
    <row r="13160" spans="1:13" x14ac:dyDescent="0.3">
      <c r="A13160" s="1">
        <v>645</v>
      </c>
      <c r="B13160">
        <v>645</v>
      </c>
      <c r="C13160" t="s">
        <v>2957</v>
      </c>
      <c r="D13160" t="s">
        <v>2958</v>
      </c>
      <c r="E13160" t="s">
        <v>2959</v>
      </c>
      <c r="F13160" t="s">
        <v>2960</v>
      </c>
      <c r="G13160">
        <v>1</v>
      </c>
      <c r="H13160">
        <v>1</v>
      </c>
      <c r="I13160" t="s">
        <v>2115</v>
      </c>
      <c r="J13160" t="s">
        <v>17</v>
      </c>
      <c r="K13160">
        <v>1</v>
      </c>
      <c r="L13160">
        <v>0</v>
      </c>
      <c r="M13160">
        <v>0</v>
      </c>
    </row>
    <row r="13161" spans="1:13" x14ac:dyDescent="0.3">
      <c r="A13161" s="1">
        <v>5125</v>
      </c>
      <c r="B13161">
        <v>5125</v>
      </c>
      <c r="C13161" t="s">
        <v>22078</v>
      </c>
      <c r="D13161" t="s">
        <v>22079</v>
      </c>
      <c r="E13161" t="s">
        <v>22080</v>
      </c>
      <c r="F13161" t="s">
        <v>22081</v>
      </c>
      <c r="G13161">
        <v>1</v>
      </c>
      <c r="H13161">
        <v>1</v>
      </c>
      <c r="I13161" t="s">
        <v>2115</v>
      </c>
      <c r="J13161" t="s">
        <v>17</v>
      </c>
      <c r="K13161">
        <v>1</v>
      </c>
      <c r="L13161">
        <v>0</v>
      </c>
      <c r="M13161">
        <v>0</v>
      </c>
    </row>
    <row r="13162" spans="1:13" x14ac:dyDescent="0.3">
      <c r="A13162" s="1">
        <v>10331</v>
      </c>
      <c r="B13162">
        <v>10331</v>
      </c>
      <c r="C13162" t="s">
        <v>43210</v>
      </c>
      <c r="D13162" t="s">
        <v>43211</v>
      </c>
      <c r="E13162" t="s">
        <v>43212</v>
      </c>
      <c r="F13162" t="s">
        <v>43213</v>
      </c>
      <c r="G13162">
        <v>1</v>
      </c>
      <c r="H13162">
        <v>1</v>
      </c>
      <c r="I13162" t="s">
        <v>2115</v>
      </c>
      <c r="J13162" t="s">
        <v>17</v>
      </c>
      <c r="K13162">
        <v>1</v>
      </c>
      <c r="L13162">
        <v>0</v>
      </c>
      <c r="M13162">
        <v>0</v>
      </c>
    </row>
    <row r="13163" spans="1:13" x14ac:dyDescent="0.3">
      <c r="A13163" s="1">
        <v>13276</v>
      </c>
      <c r="B13163">
        <v>13276</v>
      </c>
      <c r="C13163" t="s">
        <v>55586</v>
      </c>
      <c r="D13163" t="s">
        <v>55587</v>
      </c>
      <c r="E13163" t="s">
        <v>55588</v>
      </c>
      <c r="F13163" t="s">
        <v>55589</v>
      </c>
      <c r="G13163">
        <v>1</v>
      </c>
      <c r="H13163">
        <v>1</v>
      </c>
      <c r="I13163" t="s">
        <v>2115</v>
      </c>
      <c r="J13163" t="s">
        <v>17</v>
      </c>
      <c r="K13163">
        <v>1</v>
      </c>
      <c r="L13163">
        <v>0</v>
      </c>
      <c r="M13163">
        <v>0</v>
      </c>
    </row>
    <row r="13164" spans="1:13" x14ac:dyDescent="0.3">
      <c r="A13164" s="1">
        <v>14343</v>
      </c>
      <c r="B13164">
        <v>14343</v>
      </c>
      <c r="C13164" t="s">
        <v>59908</v>
      </c>
      <c r="D13164" t="s">
        <v>59909</v>
      </c>
      <c r="E13164" t="s">
        <v>59910</v>
      </c>
      <c r="F13164" t="s">
        <v>59911</v>
      </c>
      <c r="G13164">
        <v>1</v>
      </c>
      <c r="H13164">
        <v>1</v>
      </c>
      <c r="I13164" t="s">
        <v>2115</v>
      </c>
      <c r="J13164" t="s">
        <v>17</v>
      </c>
      <c r="K13164">
        <v>1</v>
      </c>
      <c r="L13164">
        <v>0</v>
      </c>
      <c r="M13164">
        <v>0</v>
      </c>
    </row>
    <row r="13165" spans="1:13" x14ac:dyDescent="0.3">
      <c r="A13165" s="1">
        <v>15634</v>
      </c>
      <c r="B13165">
        <v>15634</v>
      </c>
      <c r="C13165" t="s">
        <v>65115</v>
      </c>
      <c r="D13165" t="s">
        <v>65116</v>
      </c>
      <c r="E13165" t="s">
        <v>65117</v>
      </c>
      <c r="F13165" t="s">
        <v>65118</v>
      </c>
      <c r="G13165">
        <v>1</v>
      </c>
      <c r="H13165">
        <v>1</v>
      </c>
      <c r="I13165" t="s">
        <v>2115</v>
      </c>
      <c r="J13165" t="s">
        <v>17</v>
      </c>
      <c r="K13165">
        <v>1</v>
      </c>
      <c r="L13165">
        <v>0</v>
      </c>
      <c r="M13165">
        <v>0</v>
      </c>
    </row>
    <row r="13166" spans="1:13" x14ac:dyDescent="0.3">
      <c r="A13166" s="1">
        <v>15635</v>
      </c>
      <c r="B13166">
        <v>15635</v>
      </c>
      <c r="C13166" t="s">
        <v>65119</v>
      </c>
      <c r="D13166" t="s">
        <v>65116</v>
      </c>
      <c r="E13166" t="s">
        <v>65117</v>
      </c>
      <c r="F13166" t="s">
        <v>65118</v>
      </c>
      <c r="G13166">
        <v>1</v>
      </c>
      <c r="H13166">
        <v>1</v>
      </c>
      <c r="I13166" t="s">
        <v>2115</v>
      </c>
      <c r="J13166" t="s">
        <v>17</v>
      </c>
      <c r="K13166">
        <v>1</v>
      </c>
      <c r="L13166">
        <v>0</v>
      </c>
      <c r="M13166">
        <v>0</v>
      </c>
    </row>
    <row r="13167" spans="1:13" x14ac:dyDescent="0.3">
      <c r="A13167" s="1">
        <v>1214</v>
      </c>
      <c r="B13167">
        <v>1214</v>
      </c>
      <c r="C13167" t="s">
        <v>5440</v>
      </c>
      <c r="D13167" t="s">
        <v>5441</v>
      </c>
      <c r="E13167" t="s">
        <v>5442</v>
      </c>
      <c r="F13167" t="s">
        <v>5443</v>
      </c>
      <c r="G13167">
        <v>1</v>
      </c>
      <c r="H13167">
        <v>1</v>
      </c>
      <c r="I13167" t="s">
        <v>5444</v>
      </c>
      <c r="J13167" t="s">
        <v>17</v>
      </c>
      <c r="K13167">
        <v>1</v>
      </c>
      <c r="L13167">
        <v>0</v>
      </c>
      <c r="M13167">
        <v>0</v>
      </c>
    </row>
    <row r="13168" spans="1:13" x14ac:dyDescent="0.3">
      <c r="A13168" s="1">
        <v>749</v>
      </c>
      <c r="B13168">
        <v>749</v>
      </c>
      <c r="C13168" t="s">
        <v>3414</v>
      </c>
      <c r="D13168" t="s">
        <v>3415</v>
      </c>
      <c r="E13168" t="s">
        <v>3416</v>
      </c>
      <c r="F13168" t="s">
        <v>3417</v>
      </c>
      <c r="G13168">
        <v>1</v>
      </c>
      <c r="H13168">
        <v>1</v>
      </c>
      <c r="I13168" t="s">
        <v>3418</v>
      </c>
      <c r="J13168" t="s">
        <v>17</v>
      </c>
      <c r="K13168">
        <v>1</v>
      </c>
      <c r="L13168">
        <v>0</v>
      </c>
      <c r="M13168">
        <v>0</v>
      </c>
    </row>
    <row r="13169" spans="1:13" x14ac:dyDescent="0.3">
      <c r="A13169" s="1">
        <v>1871</v>
      </c>
      <c r="B13169">
        <v>1871</v>
      </c>
      <c r="C13169" t="s">
        <v>8286</v>
      </c>
      <c r="D13169" t="s">
        <v>8287</v>
      </c>
      <c r="E13169" t="s">
        <v>8288</v>
      </c>
      <c r="F13169" t="s">
        <v>8289</v>
      </c>
      <c r="G13169">
        <v>1</v>
      </c>
      <c r="H13169">
        <v>1</v>
      </c>
      <c r="I13169" t="s">
        <v>3418</v>
      </c>
      <c r="J13169" t="s">
        <v>17</v>
      </c>
      <c r="K13169">
        <v>1</v>
      </c>
      <c r="L13169">
        <v>0</v>
      </c>
      <c r="M13169">
        <v>0</v>
      </c>
    </row>
    <row r="13170" spans="1:13" x14ac:dyDescent="0.3">
      <c r="A13170" s="1">
        <v>4239</v>
      </c>
      <c r="B13170">
        <v>4239</v>
      </c>
      <c r="C13170" t="s">
        <v>18354</v>
      </c>
      <c r="D13170" t="s">
        <v>18355</v>
      </c>
      <c r="E13170" t="s">
        <v>18356</v>
      </c>
      <c r="F13170" t="s">
        <v>18357</v>
      </c>
      <c r="G13170">
        <v>1</v>
      </c>
      <c r="H13170">
        <v>1</v>
      </c>
      <c r="I13170" t="s">
        <v>3418</v>
      </c>
      <c r="J13170" t="s">
        <v>17</v>
      </c>
      <c r="K13170">
        <v>1</v>
      </c>
      <c r="L13170">
        <v>0</v>
      </c>
      <c r="M13170">
        <v>0</v>
      </c>
    </row>
    <row r="13171" spans="1:13" x14ac:dyDescent="0.3">
      <c r="A13171" s="1">
        <v>4789</v>
      </c>
      <c r="B13171">
        <v>4789</v>
      </c>
      <c r="C13171" t="s">
        <v>20668</v>
      </c>
      <c r="D13171" t="s">
        <v>20669</v>
      </c>
      <c r="E13171" t="s">
        <v>20670</v>
      </c>
      <c r="F13171" t="s">
        <v>20671</v>
      </c>
      <c r="G13171">
        <v>1</v>
      </c>
      <c r="H13171">
        <v>1</v>
      </c>
      <c r="I13171" t="s">
        <v>3418</v>
      </c>
      <c r="J13171" t="s">
        <v>17</v>
      </c>
      <c r="K13171">
        <v>1</v>
      </c>
      <c r="L13171">
        <v>0</v>
      </c>
      <c r="M13171">
        <v>0</v>
      </c>
    </row>
    <row r="13172" spans="1:13" x14ac:dyDescent="0.3">
      <c r="A13172" s="1">
        <v>5072</v>
      </c>
      <c r="B13172">
        <v>5072</v>
      </c>
      <c r="C13172" t="s">
        <v>21858</v>
      </c>
      <c r="D13172" t="s">
        <v>21859</v>
      </c>
      <c r="E13172" t="s">
        <v>21860</v>
      </c>
      <c r="F13172" t="s">
        <v>21861</v>
      </c>
      <c r="G13172">
        <v>1</v>
      </c>
      <c r="H13172">
        <v>1</v>
      </c>
      <c r="I13172" t="s">
        <v>3418</v>
      </c>
      <c r="J13172" t="s">
        <v>17</v>
      </c>
      <c r="K13172">
        <v>1</v>
      </c>
      <c r="L13172">
        <v>0</v>
      </c>
      <c r="M13172">
        <v>0</v>
      </c>
    </row>
    <row r="13173" spans="1:13" x14ac:dyDescent="0.3">
      <c r="A13173" s="1">
        <v>8454</v>
      </c>
      <c r="B13173">
        <v>8454</v>
      </c>
      <c r="C13173" t="s">
        <v>35708</v>
      </c>
      <c r="D13173" t="s">
        <v>35709</v>
      </c>
      <c r="E13173" t="s">
        <v>35710</v>
      </c>
      <c r="F13173" t="s">
        <v>35711</v>
      </c>
      <c r="G13173">
        <v>1</v>
      </c>
      <c r="H13173">
        <v>1</v>
      </c>
      <c r="I13173" t="s">
        <v>3418</v>
      </c>
      <c r="J13173" t="s">
        <v>17</v>
      </c>
      <c r="K13173">
        <v>1</v>
      </c>
      <c r="L13173">
        <v>0</v>
      </c>
      <c r="M13173">
        <v>0</v>
      </c>
    </row>
    <row r="13174" spans="1:13" x14ac:dyDescent="0.3">
      <c r="A13174" s="1">
        <v>11992</v>
      </c>
      <c r="B13174">
        <v>11992</v>
      </c>
      <c r="C13174" t="s">
        <v>50139</v>
      </c>
      <c r="D13174" t="s">
        <v>50140</v>
      </c>
      <c r="E13174" t="s">
        <v>50141</v>
      </c>
      <c r="F13174" t="s">
        <v>50142</v>
      </c>
      <c r="G13174">
        <v>1</v>
      </c>
      <c r="H13174">
        <v>1</v>
      </c>
      <c r="I13174" t="s">
        <v>3418</v>
      </c>
      <c r="J13174" t="s">
        <v>17</v>
      </c>
      <c r="K13174">
        <v>1</v>
      </c>
      <c r="L13174">
        <v>0</v>
      </c>
      <c r="M13174">
        <v>0</v>
      </c>
    </row>
    <row r="13175" spans="1:13" x14ac:dyDescent="0.3">
      <c r="A13175" s="1">
        <v>12564</v>
      </c>
      <c r="B13175">
        <v>12564</v>
      </c>
      <c r="C13175" t="s">
        <v>52579</v>
      </c>
      <c r="D13175" t="s">
        <v>52580</v>
      </c>
      <c r="E13175" t="s">
        <v>52581</v>
      </c>
      <c r="F13175" t="s">
        <v>52582</v>
      </c>
      <c r="G13175">
        <v>1</v>
      </c>
      <c r="H13175">
        <v>1</v>
      </c>
      <c r="I13175" t="s">
        <v>3418</v>
      </c>
      <c r="J13175" t="s">
        <v>17</v>
      </c>
      <c r="K13175">
        <v>1</v>
      </c>
      <c r="L13175">
        <v>0</v>
      </c>
      <c r="M13175">
        <v>0</v>
      </c>
    </row>
    <row r="13176" spans="1:13" x14ac:dyDescent="0.3">
      <c r="A13176" s="1">
        <v>12733</v>
      </c>
      <c r="B13176">
        <v>12733</v>
      </c>
      <c r="C13176" t="s">
        <v>53291</v>
      </c>
      <c r="D13176" t="s">
        <v>53292</v>
      </c>
      <c r="E13176" t="s">
        <v>53293</v>
      </c>
      <c r="F13176" t="s">
        <v>53294</v>
      </c>
      <c r="G13176">
        <v>1</v>
      </c>
      <c r="H13176">
        <v>1</v>
      </c>
      <c r="I13176" t="s">
        <v>3418</v>
      </c>
      <c r="J13176" t="s">
        <v>17</v>
      </c>
      <c r="K13176">
        <v>1</v>
      </c>
      <c r="L13176">
        <v>0</v>
      </c>
      <c r="M13176">
        <v>0</v>
      </c>
    </row>
    <row r="13177" spans="1:13" x14ac:dyDescent="0.3">
      <c r="A13177" s="1">
        <v>14825</v>
      </c>
      <c r="B13177">
        <v>14825</v>
      </c>
      <c r="C13177" t="s">
        <v>61855</v>
      </c>
      <c r="D13177" t="s">
        <v>61856</v>
      </c>
      <c r="E13177" t="s">
        <v>61857</v>
      </c>
      <c r="F13177" t="s">
        <v>61858</v>
      </c>
      <c r="G13177">
        <v>1</v>
      </c>
      <c r="H13177">
        <v>1</v>
      </c>
      <c r="I13177" t="s">
        <v>3418</v>
      </c>
      <c r="J13177" t="s">
        <v>17</v>
      </c>
      <c r="K13177">
        <v>1</v>
      </c>
      <c r="L13177">
        <v>0</v>
      </c>
      <c r="M13177">
        <v>0</v>
      </c>
    </row>
    <row r="13178" spans="1:13" x14ac:dyDescent="0.3">
      <c r="A13178" s="1">
        <v>14854</v>
      </c>
      <c r="B13178">
        <v>14854</v>
      </c>
      <c r="C13178" t="s">
        <v>61972</v>
      </c>
      <c r="D13178" t="s">
        <v>61973</v>
      </c>
      <c r="E13178" t="s">
        <v>61974</v>
      </c>
      <c r="F13178" t="s">
        <v>61975</v>
      </c>
      <c r="G13178">
        <v>1</v>
      </c>
      <c r="H13178">
        <v>1</v>
      </c>
      <c r="I13178" t="s">
        <v>3418</v>
      </c>
      <c r="J13178" t="s">
        <v>17</v>
      </c>
      <c r="K13178">
        <v>1</v>
      </c>
      <c r="L13178">
        <v>0</v>
      </c>
      <c r="M13178">
        <v>0</v>
      </c>
    </row>
    <row r="13179" spans="1:13" x14ac:dyDescent="0.3">
      <c r="A13179" s="1">
        <v>15707</v>
      </c>
      <c r="B13179">
        <v>15707</v>
      </c>
      <c r="C13179" t="s">
        <v>65407</v>
      </c>
      <c r="D13179" t="s">
        <v>65408</v>
      </c>
      <c r="E13179" t="s">
        <v>65409</v>
      </c>
      <c r="F13179" t="s">
        <v>65410</v>
      </c>
      <c r="G13179">
        <v>1</v>
      </c>
      <c r="H13179">
        <v>1</v>
      </c>
      <c r="I13179" t="s">
        <v>3418</v>
      </c>
      <c r="J13179" t="s">
        <v>17</v>
      </c>
      <c r="K13179">
        <v>1</v>
      </c>
      <c r="L13179">
        <v>0</v>
      </c>
      <c r="M13179">
        <v>0</v>
      </c>
    </row>
    <row r="13180" spans="1:13" x14ac:dyDescent="0.3">
      <c r="A13180" s="1">
        <v>16015</v>
      </c>
      <c r="B13180">
        <v>16015</v>
      </c>
      <c r="C13180" t="s">
        <v>66637</v>
      </c>
      <c r="D13180" t="s">
        <v>66638</v>
      </c>
      <c r="E13180" t="s">
        <v>66639</v>
      </c>
      <c r="F13180" t="s">
        <v>66640</v>
      </c>
      <c r="G13180">
        <v>1</v>
      </c>
      <c r="H13180">
        <v>1</v>
      </c>
      <c r="I13180" t="s">
        <v>3418</v>
      </c>
      <c r="J13180" t="s">
        <v>17</v>
      </c>
      <c r="K13180">
        <v>1</v>
      </c>
      <c r="L13180">
        <v>0</v>
      </c>
      <c r="M13180">
        <v>0</v>
      </c>
    </row>
    <row r="13181" spans="1:13" x14ac:dyDescent="0.3">
      <c r="A13181" s="1">
        <v>12864</v>
      </c>
      <c r="B13181">
        <v>12864</v>
      </c>
      <c r="C13181" t="s">
        <v>53848</v>
      </c>
      <c r="D13181" t="s">
        <v>53849</v>
      </c>
      <c r="E13181" t="s">
        <v>53850</v>
      </c>
      <c r="F13181" t="s">
        <v>53851</v>
      </c>
      <c r="G13181">
        <v>1</v>
      </c>
      <c r="H13181">
        <v>1</v>
      </c>
      <c r="I13181" t="s">
        <v>53847</v>
      </c>
      <c r="J13181" t="s">
        <v>17</v>
      </c>
      <c r="K13181">
        <v>1</v>
      </c>
      <c r="L13181">
        <v>0</v>
      </c>
      <c r="M13181">
        <v>0</v>
      </c>
    </row>
    <row r="13182" spans="1:13" x14ac:dyDescent="0.3">
      <c r="A13182" s="1">
        <v>14834</v>
      </c>
      <c r="B13182">
        <v>14834</v>
      </c>
      <c r="C13182" t="s">
        <v>61893</v>
      </c>
      <c r="D13182" t="s">
        <v>61894</v>
      </c>
      <c r="E13182" t="s">
        <v>61895</v>
      </c>
      <c r="F13182" t="s">
        <v>61896</v>
      </c>
      <c r="G13182">
        <v>1</v>
      </c>
      <c r="H13182">
        <v>1</v>
      </c>
      <c r="I13182" t="s">
        <v>61897</v>
      </c>
      <c r="J13182" t="s">
        <v>17</v>
      </c>
      <c r="K13182">
        <v>1</v>
      </c>
      <c r="L13182">
        <v>0</v>
      </c>
      <c r="M13182">
        <v>0</v>
      </c>
    </row>
    <row r="13183" spans="1:13" x14ac:dyDescent="0.3">
      <c r="A13183" s="1">
        <v>492</v>
      </c>
      <c r="B13183">
        <v>492</v>
      </c>
      <c r="C13183" t="s">
        <v>2274</v>
      </c>
      <c r="D13183" t="s">
        <v>2275</v>
      </c>
      <c r="E13183" t="s">
        <v>2276</v>
      </c>
      <c r="F13183" t="s">
        <v>2277</v>
      </c>
      <c r="G13183">
        <v>1</v>
      </c>
      <c r="H13183">
        <v>1</v>
      </c>
      <c r="I13183" t="s">
        <v>2278</v>
      </c>
      <c r="J13183" t="s">
        <v>17</v>
      </c>
      <c r="K13183">
        <v>1</v>
      </c>
      <c r="L13183">
        <v>0</v>
      </c>
      <c r="M13183">
        <v>0</v>
      </c>
    </row>
    <row r="13184" spans="1:13" x14ac:dyDescent="0.3">
      <c r="A13184" s="1">
        <v>1911</v>
      </c>
      <c r="B13184">
        <v>1911</v>
      </c>
      <c r="C13184" t="s">
        <v>8457</v>
      </c>
      <c r="D13184" t="s">
        <v>8458</v>
      </c>
      <c r="E13184" t="s">
        <v>8459</v>
      </c>
      <c r="F13184" t="s">
        <v>8460</v>
      </c>
      <c r="G13184">
        <v>1</v>
      </c>
      <c r="H13184">
        <v>1</v>
      </c>
      <c r="I13184" t="s">
        <v>2278</v>
      </c>
      <c r="J13184" t="s">
        <v>17</v>
      </c>
      <c r="K13184">
        <v>1</v>
      </c>
      <c r="L13184">
        <v>0</v>
      </c>
      <c r="M13184">
        <v>0</v>
      </c>
    </row>
    <row r="13185" spans="1:13" x14ac:dyDescent="0.3">
      <c r="A13185" s="1">
        <v>2399</v>
      </c>
      <c r="B13185">
        <v>2399</v>
      </c>
      <c r="C13185" t="s">
        <v>10535</v>
      </c>
      <c r="D13185" t="s">
        <v>10536</v>
      </c>
      <c r="E13185" t="s">
        <v>10537</v>
      </c>
      <c r="F13185" t="s">
        <v>10538</v>
      </c>
      <c r="G13185">
        <v>1</v>
      </c>
      <c r="H13185">
        <v>1</v>
      </c>
      <c r="I13185" t="s">
        <v>2278</v>
      </c>
      <c r="J13185" t="s">
        <v>17</v>
      </c>
      <c r="K13185">
        <v>1</v>
      </c>
      <c r="L13185">
        <v>0</v>
      </c>
      <c r="M13185">
        <v>0</v>
      </c>
    </row>
    <row r="13186" spans="1:13" x14ac:dyDescent="0.3">
      <c r="A13186" s="1">
        <v>2663</v>
      </c>
      <c r="B13186">
        <v>2663</v>
      </c>
      <c r="C13186" t="s">
        <v>11670</v>
      </c>
      <c r="D13186" t="s">
        <v>11671</v>
      </c>
      <c r="E13186" t="s">
        <v>11672</v>
      </c>
      <c r="F13186" t="s">
        <v>11673</v>
      </c>
      <c r="G13186">
        <v>1</v>
      </c>
      <c r="H13186">
        <v>1</v>
      </c>
      <c r="I13186" t="s">
        <v>2278</v>
      </c>
      <c r="J13186" t="s">
        <v>17</v>
      </c>
      <c r="K13186">
        <v>1</v>
      </c>
      <c r="L13186">
        <v>0</v>
      </c>
      <c r="M13186">
        <v>0</v>
      </c>
    </row>
    <row r="13187" spans="1:13" x14ac:dyDescent="0.3">
      <c r="A13187" s="1">
        <v>3111</v>
      </c>
      <c r="B13187">
        <v>3111</v>
      </c>
      <c r="C13187" t="s">
        <v>13567</v>
      </c>
      <c r="D13187" t="s">
        <v>13568</v>
      </c>
      <c r="E13187" t="s">
        <v>13569</v>
      </c>
      <c r="F13187" t="s">
        <v>13570</v>
      </c>
      <c r="G13187">
        <v>1</v>
      </c>
      <c r="H13187">
        <v>1</v>
      </c>
      <c r="I13187" t="s">
        <v>2278</v>
      </c>
      <c r="J13187" t="s">
        <v>17</v>
      </c>
      <c r="K13187">
        <v>1</v>
      </c>
      <c r="L13187">
        <v>0</v>
      </c>
      <c r="M13187">
        <v>0</v>
      </c>
    </row>
    <row r="13188" spans="1:13" x14ac:dyDescent="0.3">
      <c r="A13188" s="1">
        <v>3154</v>
      </c>
      <c r="B13188">
        <v>3154</v>
      </c>
      <c r="C13188" t="s">
        <v>13751</v>
      </c>
      <c r="D13188" t="s">
        <v>13752</v>
      </c>
      <c r="E13188" t="s">
        <v>13753</v>
      </c>
      <c r="F13188" t="s">
        <v>13754</v>
      </c>
      <c r="G13188">
        <v>1</v>
      </c>
      <c r="H13188">
        <v>1</v>
      </c>
      <c r="I13188" t="s">
        <v>2278</v>
      </c>
      <c r="J13188" t="s">
        <v>17</v>
      </c>
      <c r="K13188">
        <v>1</v>
      </c>
      <c r="L13188">
        <v>0</v>
      </c>
      <c r="M13188">
        <v>0</v>
      </c>
    </row>
    <row r="13189" spans="1:13" x14ac:dyDescent="0.3">
      <c r="A13189" s="1">
        <v>3585</v>
      </c>
      <c r="B13189">
        <v>3585</v>
      </c>
      <c r="C13189" t="s">
        <v>15592</v>
      </c>
      <c r="D13189" t="s">
        <v>15593</v>
      </c>
      <c r="E13189" t="s">
        <v>15594</v>
      </c>
      <c r="F13189" t="s">
        <v>15595</v>
      </c>
      <c r="G13189">
        <v>1</v>
      </c>
      <c r="H13189">
        <v>1</v>
      </c>
      <c r="I13189" t="s">
        <v>2278</v>
      </c>
      <c r="J13189" t="s">
        <v>17</v>
      </c>
      <c r="K13189">
        <v>1</v>
      </c>
      <c r="L13189">
        <v>0</v>
      </c>
      <c r="M13189">
        <v>0</v>
      </c>
    </row>
    <row r="13190" spans="1:13" x14ac:dyDescent="0.3">
      <c r="A13190" s="1">
        <v>6284</v>
      </c>
      <c r="B13190">
        <v>6284</v>
      </c>
      <c r="C13190" t="s">
        <v>26894</v>
      </c>
      <c r="D13190" t="s">
        <v>26895</v>
      </c>
      <c r="E13190" t="s">
        <v>26896</v>
      </c>
      <c r="F13190" t="s">
        <v>26897</v>
      </c>
      <c r="G13190">
        <v>1</v>
      </c>
      <c r="H13190">
        <v>1</v>
      </c>
      <c r="I13190" t="s">
        <v>2278</v>
      </c>
      <c r="J13190" t="s">
        <v>17</v>
      </c>
      <c r="K13190">
        <v>1</v>
      </c>
      <c r="L13190">
        <v>0</v>
      </c>
      <c r="M13190">
        <v>0</v>
      </c>
    </row>
    <row r="13191" spans="1:13" x14ac:dyDescent="0.3">
      <c r="A13191" s="1">
        <v>7347</v>
      </c>
      <c r="B13191">
        <v>7347</v>
      </c>
      <c r="C13191" t="s">
        <v>31216</v>
      </c>
      <c r="D13191" t="s">
        <v>31217</v>
      </c>
      <c r="E13191" t="s">
        <v>31218</v>
      </c>
      <c r="F13191" t="s">
        <v>31219</v>
      </c>
      <c r="G13191">
        <v>1</v>
      </c>
      <c r="H13191">
        <v>1</v>
      </c>
      <c r="I13191" t="s">
        <v>2278</v>
      </c>
      <c r="J13191" t="s">
        <v>17</v>
      </c>
      <c r="K13191">
        <v>1</v>
      </c>
      <c r="L13191">
        <v>0</v>
      </c>
      <c r="M13191">
        <v>0</v>
      </c>
    </row>
    <row r="13192" spans="1:13" x14ac:dyDescent="0.3">
      <c r="A13192" s="1">
        <v>11432</v>
      </c>
      <c r="B13192">
        <v>11432</v>
      </c>
      <c r="C13192" t="s">
        <v>47747</v>
      </c>
      <c r="D13192" t="s">
        <v>47748</v>
      </c>
      <c r="E13192" t="s">
        <v>47749</v>
      </c>
      <c r="F13192" t="s">
        <v>47750</v>
      </c>
      <c r="G13192">
        <v>1</v>
      </c>
      <c r="H13192">
        <v>1</v>
      </c>
      <c r="I13192" t="s">
        <v>2278</v>
      </c>
      <c r="J13192" t="s">
        <v>17</v>
      </c>
      <c r="K13192">
        <v>1</v>
      </c>
      <c r="L13192">
        <v>0</v>
      </c>
      <c r="M13192">
        <v>0</v>
      </c>
    </row>
    <row r="13193" spans="1:13" x14ac:dyDescent="0.3">
      <c r="A13193" s="1">
        <v>11709</v>
      </c>
      <c r="B13193">
        <v>11709</v>
      </c>
      <c r="C13193" t="s">
        <v>48927</v>
      </c>
      <c r="D13193" t="s">
        <v>48928</v>
      </c>
      <c r="E13193" t="s">
        <v>48929</v>
      </c>
      <c r="F13193" t="s">
        <v>48930</v>
      </c>
      <c r="G13193">
        <v>1</v>
      </c>
      <c r="H13193">
        <v>1</v>
      </c>
      <c r="I13193" t="s">
        <v>2278</v>
      </c>
      <c r="J13193" t="s">
        <v>17</v>
      </c>
      <c r="K13193">
        <v>1</v>
      </c>
      <c r="L13193">
        <v>0</v>
      </c>
      <c r="M13193">
        <v>1</v>
      </c>
    </row>
    <row r="13194" spans="1:13" x14ac:dyDescent="0.3">
      <c r="A13194" s="1">
        <v>12152</v>
      </c>
      <c r="B13194">
        <v>12152</v>
      </c>
      <c r="C13194" t="s">
        <v>50820</v>
      </c>
      <c r="D13194" t="s">
        <v>50821</v>
      </c>
      <c r="E13194" t="s">
        <v>50822</v>
      </c>
      <c r="F13194" t="s">
        <v>50823</v>
      </c>
      <c r="G13194">
        <v>1</v>
      </c>
      <c r="H13194">
        <v>1</v>
      </c>
      <c r="I13194" t="s">
        <v>2278</v>
      </c>
      <c r="J13194" t="s">
        <v>17</v>
      </c>
      <c r="K13194">
        <v>1</v>
      </c>
      <c r="L13194">
        <v>0</v>
      </c>
      <c r="M13194">
        <v>0</v>
      </c>
    </row>
    <row r="13195" spans="1:13" x14ac:dyDescent="0.3">
      <c r="A13195" s="1">
        <v>13906</v>
      </c>
      <c r="B13195">
        <v>13906</v>
      </c>
      <c r="C13195" t="s">
        <v>58138</v>
      </c>
      <c r="D13195" t="s">
        <v>58139</v>
      </c>
      <c r="E13195" t="s">
        <v>58140</v>
      </c>
      <c r="F13195" t="s">
        <v>58141</v>
      </c>
      <c r="G13195">
        <v>1</v>
      </c>
      <c r="H13195">
        <v>1</v>
      </c>
      <c r="I13195" t="s">
        <v>2278</v>
      </c>
      <c r="J13195" t="s">
        <v>17</v>
      </c>
      <c r="K13195">
        <v>1</v>
      </c>
      <c r="L13195">
        <v>0</v>
      </c>
      <c r="M13195">
        <v>0</v>
      </c>
    </row>
    <row r="13196" spans="1:13" x14ac:dyDescent="0.3">
      <c r="A13196" s="1">
        <v>14073</v>
      </c>
      <c r="B13196">
        <v>14073</v>
      </c>
      <c r="C13196" t="s">
        <v>58824</v>
      </c>
      <c r="D13196" t="s">
        <v>58825</v>
      </c>
      <c r="E13196" t="s">
        <v>58826</v>
      </c>
      <c r="F13196" t="s">
        <v>58827</v>
      </c>
      <c r="G13196">
        <v>1</v>
      </c>
      <c r="H13196">
        <v>1</v>
      </c>
      <c r="I13196" t="s">
        <v>2278</v>
      </c>
      <c r="J13196" t="s">
        <v>17</v>
      </c>
      <c r="K13196">
        <v>1</v>
      </c>
      <c r="L13196">
        <v>0</v>
      </c>
      <c r="M13196">
        <v>0</v>
      </c>
    </row>
    <row r="13197" spans="1:13" x14ac:dyDescent="0.3">
      <c r="A13197" s="1">
        <v>14376</v>
      </c>
      <c r="B13197">
        <v>14376</v>
      </c>
      <c r="C13197" t="s">
        <v>60041</v>
      </c>
      <c r="D13197" t="s">
        <v>60042</v>
      </c>
      <c r="E13197" t="s">
        <v>60043</v>
      </c>
      <c r="F13197" t="s">
        <v>60044</v>
      </c>
      <c r="G13197">
        <v>1</v>
      </c>
      <c r="H13197">
        <v>1</v>
      </c>
      <c r="I13197" t="s">
        <v>2278</v>
      </c>
      <c r="J13197" t="s">
        <v>17</v>
      </c>
      <c r="K13197">
        <v>1</v>
      </c>
      <c r="L13197">
        <v>0</v>
      </c>
      <c r="M13197">
        <v>0</v>
      </c>
    </row>
    <row r="13198" spans="1:13" x14ac:dyDescent="0.3">
      <c r="A13198" s="1">
        <v>14605</v>
      </c>
      <c r="B13198">
        <v>14605</v>
      </c>
      <c r="C13198" t="s">
        <v>60966</v>
      </c>
      <c r="D13198" t="s">
        <v>60967</v>
      </c>
      <c r="E13198" t="s">
        <v>60968</v>
      </c>
      <c r="F13198" t="s">
        <v>60969</v>
      </c>
      <c r="G13198">
        <v>1</v>
      </c>
      <c r="H13198">
        <v>1</v>
      </c>
      <c r="I13198" t="s">
        <v>2278</v>
      </c>
      <c r="J13198" t="s">
        <v>17</v>
      </c>
      <c r="K13198">
        <v>1</v>
      </c>
      <c r="L13198">
        <v>0</v>
      </c>
      <c r="M13198">
        <v>0</v>
      </c>
    </row>
    <row r="13199" spans="1:13" x14ac:dyDescent="0.3">
      <c r="A13199" s="1">
        <v>15438</v>
      </c>
      <c r="B13199">
        <v>15438</v>
      </c>
      <c r="C13199" t="s">
        <v>64326</v>
      </c>
      <c r="D13199" t="s">
        <v>64327</v>
      </c>
      <c r="E13199" t="s">
        <v>64328</v>
      </c>
      <c r="F13199" t="s">
        <v>64329</v>
      </c>
      <c r="G13199">
        <v>1</v>
      </c>
      <c r="H13199">
        <v>1</v>
      </c>
      <c r="I13199" t="s">
        <v>2278</v>
      </c>
      <c r="J13199" t="s">
        <v>17</v>
      </c>
      <c r="K13199">
        <v>1</v>
      </c>
      <c r="L13199">
        <v>0</v>
      </c>
      <c r="M13199">
        <v>0</v>
      </c>
    </row>
    <row r="13200" spans="1:13" x14ac:dyDescent="0.3">
      <c r="A13200" s="1">
        <v>16509</v>
      </c>
      <c r="B13200">
        <v>16509</v>
      </c>
      <c r="C13200" t="s">
        <v>68634</v>
      </c>
      <c r="D13200" t="s">
        <v>68635</v>
      </c>
      <c r="E13200" t="s">
        <v>68636</v>
      </c>
      <c r="F13200" t="s">
        <v>68637</v>
      </c>
      <c r="G13200">
        <v>1</v>
      </c>
      <c r="H13200">
        <v>1</v>
      </c>
      <c r="I13200" t="s">
        <v>2278</v>
      </c>
      <c r="J13200" t="s">
        <v>17</v>
      </c>
      <c r="K13200">
        <v>1</v>
      </c>
      <c r="L13200">
        <v>0</v>
      </c>
      <c r="M13200">
        <v>0</v>
      </c>
    </row>
    <row r="13201" spans="1:13" x14ac:dyDescent="0.3">
      <c r="A13201" s="1">
        <v>16511</v>
      </c>
      <c r="B13201">
        <v>16511</v>
      </c>
      <c r="C13201" t="s">
        <v>68640</v>
      </c>
      <c r="D13201" t="s">
        <v>68641</v>
      </c>
      <c r="E13201" t="s">
        <v>68636</v>
      </c>
      <c r="F13201" t="s">
        <v>68637</v>
      </c>
      <c r="G13201">
        <v>1</v>
      </c>
      <c r="H13201">
        <v>1</v>
      </c>
      <c r="I13201" t="s">
        <v>2278</v>
      </c>
      <c r="J13201" t="s">
        <v>17</v>
      </c>
      <c r="K13201">
        <v>1</v>
      </c>
      <c r="L13201">
        <v>0</v>
      </c>
      <c r="M13201">
        <v>0</v>
      </c>
    </row>
    <row r="13202" spans="1:13" x14ac:dyDescent="0.3">
      <c r="A13202" s="1">
        <v>1337</v>
      </c>
      <c r="B13202">
        <v>1337</v>
      </c>
      <c r="C13202" t="s">
        <v>5980</v>
      </c>
      <c r="D13202" t="s">
        <v>5981</v>
      </c>
      <c r="E13202" t="s">
        <v>5982</v>
      </c>
      <c r="F13202" t="s">
        <v>5983</v>
      </c>
      <c r="G13202">
        <v>1</v>
      </c>
      <c r="H13202">
        <v>1</v>
      </c>
      <c r="I13202" t="s">
        <v>2899</v>
      </c>
      <c r="J13202" t="s">
        <v>17</v>
      </c>
      <c r="K13202">
        <v>1</v>
      </c>
      <c r="L13202">
        <v>0</v>
      </c>
      <c r="M13202">
        <v>1</v>
      </c>
    </row>
    <row r="13203" spans="1:13" x14ac:dyDescent="0.3">
      <c r="A13203" s="1">
        <v>2145</v>
      </c>
      <c r="B13203">
        <v>2145</v>
      </c>
      <c r="C13203" t="s">
        <v>9456</v>
      </c>
      <c r="D13203" t="s">
        <v>9457</v>
      </c>
      <c r="E13203" t="s">
        <v>9458</v>
      </c>
      <c r="F13203" t="s">
        <v>9459</v>
      </c>
      <c r="G13203">
        <v>1</v>
      </c>
      <c r="H13203">
        <v>1</v>
      </c>
      <c r="I13203" t="s">
        <v>2899</v>
      </c>
      <c r="J13203" t="s">
        <v>17</v>
      </c>
      <c r="K13203">
        <v>1</v>
      </c>
      <c r="L13203">
        <v>0</v>
      </c>
      <c r="M13203">
        <v>0</v>
      </c>
    </row>
    <row r="13204" spans="1:13" x14ac:dyDescent="0.3">
      <c r="A13204" s="1">
        <v>2526</v>
      </c>
      <c r="B13204">
        <v>2526</v>
      </c>
      <c r="C13204" t="s">
        <v>11081</v>
      </c>
      <c r="D13204" t="s">
        <v>11082</v>
      </c>
      <c r="E13204" t="s">
        <v>11083</v>
      </c>
      <c r="F13204" t="s">
        <v>11084</v>
      </c>
      <c r="G13204">
        <v>1</v>
      </c>
      <c r="H13204">
        <v>1</v>
      </c>
      <c r="I13204" t="s">
        <v>2899</v>
      </c>
      <c r="J13204" t="s">
        <v>17</v>
      </c>
      <c r="K13204">
        <v>1</v>
      </c>
      <c r="L13204">
        <v>0</v>
      </c>
      <c r="M13204">
        <v>0</v>
      </c>
    </row>
    <row r="13205" spans="1:13" x14ac:dyDescent="0.3">
      <c r="A13205" s="1">
        <v>2869</v>
      </c>
      <c r="B13205">
        <v>2869</v>
      </c>
      <c r="C13205" t="s">
        <v>12556</v>
      </c>
      <c r="D13205" t="s">
        <v>12557</v>
      </c>
      <c r="E13205" t="s">
        <v>12558</v>
      </c>
      <c r="F13205" t="s">
        <v>12559</v>
      </c>
      <c r="G13205">
        <v>1</v>
      </c>
      <c r="H13205">
        <v>1</v>
      </c>
      <c r="I13205" t="s">
        <v>2899</v>
      </c>
      <c r="J13205" t="s">
        <v>17</v>
      </c>
      <c r="K13205">
        <v>1</v>
      </c>
      <c r="L13205">
        <v>0</v>
      </c>
      <c r="M13205">
        <v>0</v>
      </c>
    </row>
    <row r="13206" spans="1:13" x14ac:dyDescent="0.3">
      <c r="A13206" s="1">
        <v>2873</v>
      </c>
      <c r="B13206">
        <v>2873</v>
      </c>
      <c r="C13206" t="s">
        <v>12575</v>
      </c>
      <c r="D13206" t="s">
        <v>12576</v>
      </c>
      <c r="E13206" t="s">
        <v>12577</v>
      </c>
      <c r="F13206" t="s">
        <v>12578</v>
      </c>
      <c r="G13206">
        <v>1</v>
      </c>
      <c r="H13206">
        <v>1</v>
      </c>
      <c r="I13206" t="s">
        <v>2899</v>
      </c>
      <c r="J13206" t="s">
        <v>17</v>
      </c>
      <c r="K13206">
        <v>1</v>
      </c>
      <c r="L13206">
        <v>0</v>
      </c>
      <c r="M13206">
        <v>0</v>
      </c>
    </row>
    <row r="13207" spans="1:13" x14ac:dyDescent="0.3">
      <c r="A13207" s="1">
        <v>2966</v>
      </c>
      <c r="B13207">
        <v>2966</v>
      </c>
      <c r="C13207" t="s">
        <v>12959</v>
      </c>
      <c r="D13207" t="s">
        <v>12960</v>
      </c>
      <c r="E13207" t="s">
        <v>12961</v>
      </c>
      <c r="F13207" t="s">
        <v>12962</v>
      </c>
      <c r="G13207">
        <v>1</v>
      </c>
      <c r="H13207">
        <v>1</v>
      </c>
      <c r="I13207" t="s">
        <v>2899</v>
      </c>
      <c r="J13207" t="s">
        <v>17</v>
      </c>
      <c r="K13207">
        <v>1</v>
      </c>
      <c r="L13207">
        <v>0</v>
      </c>
      <c r="M13207">
        <v>0</v>
      </c>
    </row>
    <row r="13208" spans="1:13" x14ac:dyDescent="0.3">
      <c r="A13208" s="1">
        <v>2982</v>
      </c>
      <c r="B13208">
        <v>2982</v>
      </c>
      <c r="C13208" t="s">
        <v>13029</v>
      </c>
      <c r="D13208" t="s">
        <v>13030</v>
      </c>
      <c r="E13208" t="s">
        <v>13031</v>
      </c>
      <c r="F13208" t="s">
        <v>13032</v>
      </c>
      <c r="G13208">
        <v>1</v>
      </c>
      <c r="H13208">
        <v>1</v>
      </c>
      <c r="I13208" t="s">
        <v>2899</v>
      </c>
      <c r="J13208" t="s">
        <v>17</v>
      </c>
      <c r="K13208">
        <v>1</v>
      </c>
      <c r="L13208">
        <v>0</v>
      </c>
      <c r="M13208">
        <v>0</v>
      </c>
    </row>
    <row r="13209" spans="1:13" x14ac:dyDescent="0.3">
      <c r="A13209" s="1">
        <v>3309</v>
      </c>
      <c r="B13209">
        <v>3309</v>
      </c>
      <c r="C13209" t="s">
        <v>14425</v>
      </c>
      <c r="D13209" t="s">
        <v>14426</v>
      </c>
      <c r="E13209" t="s">
        <v>14427</v>
      </c>
      <c r="F13209" t="s">
        <v>14428</v>
      </c>
      <c r="G13209">
        <v>1</v>
      </c>
      <c r="H13209">
        <v>1</v>
      </c>
      <c r="I13209" t="s">
        <v>2899</v>
      </c>
      <c r="J13209" t="s">
        <v>17</v>
      </c>
      <c r="K13209">
        <v>1</v>
      </c>
      <c r="L13209">
        <v>0</v>
      </c>
      <c r="M13209">
        <v>0</v>
      </c>
    </row>
    <row r="13210" spans="1:13" x14ac:dyDescent="0.3">
      <c r="A13210" s="1">
        <v>4986</v>
      </c>
      <c r="B13210">
        <v>4986</v>
      </c>
      <c r="C13210" t="s">
        <v>21494</v>
      </c>
      <c r="D13210" t="s">
        <v>21495</v>
      </c>
      <c r="E13210" t="s">
        <v>21496</v>
      </c>
      <c r="F13210" t="s">
        <v>21497</v>
      </c>
      <c r="G13210">
        <v>1</v>
      </c>
      <c r="H13210">
        <v>1</v>
      </c>
      <c r="I13210" t="s">
        <v>2899</v>
      </c>
      <c r="J13210" t="s">
        <v>17</v>
      </c>
      <c r="K13210">
        <v>1</v>
      </c>
      <c r="L13210">
        <v>0</v>
      </c>
      <c r="M13210">
        <v>0</v>
      </c>
    </row>
    <row r="13211" spans="1:13" x14ac:dyDescent="0.3">
      <c r="A13211" s="1">
        <v>9451</v>
      </c>
      <c r="B13211">
        <v>9451</v>
      </c>
      <c r="C13211" t="s">
        <v>39703</v>
      </c>
      <c r="D13211" t="s">
        <v>39704</v>
      </c>
      <c r="E13211" t="s">
        <v>39705</v>
      </c>
      <c r="F13211" t="s">
        <v>39706</v>
      </c>
      <c r="G13211">
        <v>1</v>
      </c>
      <c r="H13211">
        <v>1</v>
      </c>
      <c r="I13211" t="s">
        <v>2899</v>
      </c>
      <c r="J13211" t="s">
        <v>17</v>
      </c>
      <c r="K13211">
        <v>1</v>
      </c>
      <c r="L13211">
        <v>0</v>
      </c>
      <c r="M13211">
        <v>0</v>
      </c>
    </row>
    <row r="13212" spans="1:13" x14ac:dyDescent="0.3">
      <c r="A13212" s="1">
        <v>12877</v>
      </c>
      <c r="B13212">
        <v>12877</v>
      </c>
      <c r="C13212" t="s">
        <v>53900</v>
      </c>
      <c r="D13212" t="s">
        <v>53901</v>
      </c>
      <c r="E13212" t="s">
        <v>53902</v>
      </c>
      <c r="F13212" t="s">
        <v>53903</v>
      </c>
      <c r="G13212">
        <v>1</v>
      </c>
      <c r="H13212">
        <v>1</v>
      </c>
      <c r="I13212" t="s">
        <v>2899</v>
      </c>
      <c r="J13212" t="s">
        <v>17</v>
      </c>
      <c r="K13212">
        <v>1</v>
      </c>
      <c r="L13212">
        <v>0</v>
      </c>
      <c r="M13212">
        <v>0</v>
      </c>
    </row>
    <row r="13213" spans="1:13" x14ac:dyDescent="0.3">
      <c r="A13213" s="1">
        <v>13142</v>
      </c>
      <c r="B13213">
        <v>13142</v>
      </c>
      <c r="C13213" t="s">
        <v>55020</v>
      </c>
      <c r="D13213" t="s">
        <v>55021</v>
      </c>
      <c r="E13213" t="s">
        <v>55022</v>
      </c>
      <c r="F13213" t="s">
        <v>55023</v>
      </c>
      <c r="G13213">
        <v>1</v>
      </c>
      <c r="H13213">
        <v>1</v>
      </c>
      <c r="I13213" t="s">
        <v>2899</v>
      </c>
      <c r="J13213" t="s">
        <v>17</v>
      </c>
      <c r="K13213">
        <v>1</v>
      </c>
      <c r="L13213">
        <v>0</v>
      </c>
      <c r="M13213">
        <v>0</v>
      </c>
    </row>
    <row r="13214" spans="1:13" x14ac:dyDescent="0.3">
      <c r="A13214" s="1">
        <v>441</v>
      </c>
      <c r="B13214">
        <v>441</v>
      </c>
      <c r="C13214" t="s">
        <v>2038</v>
      </c>
      <c r="D13214" t="s">
        <v>2039</v>
      </c>
      <c r="E13214" t="s">
        <v>2040</v>
      </c>
      <c r="F13214" t="s">
        <v>2041</v>
      </c>
      <c r="G13214">
        <v>1</v>
      </c>
      <c r="H13214">
        <v>1</v>
      </c>
      <c r="I13214" t="s">
        <v>2042</v>
      </c>
      <c r="J13214" t="s">
        <v>17</v>
      </c>
      <c r="K13214">
        <v>1</v>
      </c>
      <c r="L13214">
        <v>0</v>
      </c>
      <c r="M13214">
        <v>0</v>
      </c>
    </row>
    <row r="13215" spans="1:13" x14ac:dyDescent="0.3">
      <c r="A13215" s="1">
        <v>569</v>
      </c>
      <c r="B13215">
        <v>569</v>
      </c>
      <c r="C13215" t="s">
        <v>2613</v>
      </c>
      <c r="D13215" t="s">
        <v>2614</v>
      </c>
      <c r="E13215" t="s">
        <v>2615</v>
      </c>
      <c r="F13215" t="s">
        <v>2616</v>
      </c>
      <c r="G13215">
        <v>1</v>
      </c>
      <c r="H13215">
        <v>1</v>
      </c>
      <c r="I13215" t="s">
        <v>2042</v>
      </c>
      <c r="J13215" t="s">
        <v>17</v>
      </c>
      <c r="K13215">
        <v>1</v>
      </c>
      <c r="L13215">
        <v>0</v>
      </c>
      <c r="M13215">
        <v>0</v>
      </c>
    </row>
    <row r="13216" spans="1:13" x14ac:dyDescent="0.3">
      <c r="A13216" s="1">
        <v>9165</v>
      </c>
      <c r="B13216">
        <v>9165</v>
      </c>
      <c r="C13216" t="s">
        <v>38550</v>
      </c>
      <c r="D13216" t="s">
        <v>38551</v>
      </c>
      <c r="E13216" t="s">
        <v>38552</v>
      </c>
      <c r="F13216" t="s">
        <v>38553</v>
      </c>
      <c r="G13216">
        <v>1</v>
      </c>
      <c r="H13216">
        <v>1</v>
      </c>
      <c r="I13216" t="s">
        <v>2042</v>
      </c>
      <c r="J13216" t="s">
        <v>17</v>
      </c>
      <c r="K13216">
        <v>1</v>
      </c>
      <c r="L13216">
        <v>0</v>
      </c>
      <c r="M13216">
        <v>0</v>
      </c>
    </row>
    <row r="13217" spans="1:13" x14ac:dyDescent="0.3">
      <c r="A13217" s="1">
        <v>9782</v>
      </c>
      <c r="B13217">
        <v>9782</v>
      </c>
      <c r="C13217" t="s">
        <v>41029</v>
      </c>
      <c r="D13217" t="s">
        <v>41030</v>
      </c>
      <c r="E13217" t="s">
        <v>41031</v>
      </c>
      <c r="F13217" t="s">
        <v>41032</v>
      </c>
      <c r="G13217">
        <v>1</v>
      </c>
      <c r="H13217">
        <v>1</v>
      </c>
      <c r="I13217" t="s">
        <v>41033</v>
      </c>
      <c r="J13217" t="s">
        <v>17</v>
      </c>
      <c r="K13217">
        <v>1</v>
      </c>
      <c r="L13217">
        <v>0</v>
      </c>
      <c r="M13217">
        <v>0</v>
      </c>
    </row>
    <row r="13218" spans="1:13" x14ac:dyDescent="0.3">
      <c r="A13218" s="1">
        <v>4514</v>
      </c>
      <c r="B13218">
        <v>4514</v>
      </c>
      <c r="C13218" t="s">
        <v>19515</v>
      </c>
      <c r="D13218" t="s">
        <v>19516</v>
      </c>
      <c r="E13218" t="s">
        <v>19517</v>
      </c>
      <c r="F13218" t="s">
        <v>19518</v>
      </c>
      <c r="G13218">
        <v>1</v>
      </c>
      <c r="H13218">
        <v>1</v>
      </c>
      <c r="I13218" t="s">
        <v>19519</v>
      </c>
      <c r="J13218" t="s">
        <v>17</v>
      </c>
      <c r="K13218">
        <v>1</v>
      </c>
      <c r="L13218">
        <v>0</v>
      </c>
      <c r="M13218">
        <v>0</v>
      </c>
    </row>
    <row r="13219" spans="1:13" x14ac:dyDescent="0.3">
      <c r="A13219" s="1">
        <v>4950</v>
      </c>
      <c r="B13219">
        <v>4950</v>
      </c>
      <c r="C13219" t="s">
        <v>21342</v>
      </c>
      <c r="D13219" t="s">
        <v>21343</v>
      </c>
      <c r="E13219" t="s">
        <v>21344</v>
      </c>
      <c r="F13219" t="s">
        <v>21345</v>
      </c>
      <c r="G13219">
        <v>1</v>
      </c>
      <c r="H13219">
        <v>1</v>
      </c>
      <c r="I13219" t="s">
        <v>19519</v>
      </c>
      <c r="J13219" t="s">
        <v>17</v>
      </c>
      <c r="K13219">
        <v>1</v>
      </c>
      <c r="L13219">
        <v>0</v>
      </c>
      <c r="M13219">
        <v>0</v>
      </c>
    </row>
    <row r="13220" spans="1:13" x14ac:dyDescent="0.3">
      <c r="A13220" s="1">
        <v>2684</v>
      </c>
      <c r="B13220">
        <v>2684</v>
      </c>
      <c r="C13220" t="s">
        <v>11759</v>
      </c>
      <c r="D13220" t="s">
        <v>11760</v>
      </c>
      <c r="E13220" t="s">
        <v>11761</v>
      </c>
      <c r="F13220" t="s">
        <v>11762</v>
      </c>
      <c r="G13220">
        <v>1</v>
      </c>
      <c r="H13220">
        <v>1</v>
      </c>
      <c r="I13220" t="s">
        <v>11763</v>
      </c>
      <c r="J13220" t="s">
        <v>17</v>
      </c>
      <c r="K13220">
        <v>1</v>
      </c>
      <c r="L13220">
        <v>0</v>
      </c>
      <c r="M13220">
        <v>0</v>
      </c>
    </row>
    <row r="13221" spans="1:13" x14ac:dyDescent="0.3">
      <c r="A13221" s="1">
        <v>11708</v>
      </c>
      <c r="B13221">
        <v>11708</v>
      </c>
      <c r="C13221" t="s">
        <v>48923</v>
      </c>
      <c r="D13221" t="s">
        <v>48924</v>
      </c>
      <c r="E13221" t="s">
        <v>48925</v>
      </c>
      <c r="F13221" t="s">
        <v>48926</v>
      </c>
      <c r="G13221">
        <v>1</v>
      </c>
      <c r="H13221">
        <v>1</v>
      </c>
      <c r="I13221" t="s">
        <v>11763</v>
      </c>
      <c r="J13221" t="s">
        <v>17</v>
      </c>
      <c r="K13221">
        <v>1</v>
      </c>
      <c r="L13221">
        <v>0</v>
      </c>
      <c r="M13221">
        <v>0</v>
      </c>
    </row>
    <row r="13222" spans="1:13" x14ac:dyDescent="0.3">
      <c r="A13222" s="1">
        <v>7926</v>
      </c>
      <c r="B13222">
        <v>7926</v>
      </c>
      <c r="C13222" t="s">
        <v>33554</v>
      </c>
      <c r="D13222" t="s">
        <v>33555</v>
      </c>
      <c r="E13222" t="s">
        <v>33556</v>
      </c>
      <c r="F13222" t="s">
        <v>33557</v>
      </c>
      <c r="G13222">
        <v>1</v>
      </c>
      <c r="H13222">
        <v>1</v>
      </c>
      <c r="I13222" t="s">
        <v>33558</v>
      </c>
      <c r="J13222" t="s">
        <v>17</v>
      </c>
      <c r="K13222">
        <v>1</v>
      </c>
      <c r="L13222">
        <v>0</v>
      </c>
      <c r="M13222">
        <v>0</v>
      </c>
    </row>
    <row r="13223" spans="1:13" x14ac:dyDescent="0.3">
      <c r="A13223" s="1">
        <v>11277</v>
      </c>
      <c r="B13223">
        <v>11277</v>
      </c>
      <c r="C13223" t="s">
        <v>47087</v>
      </c>
      <c r="D13223" t="s">
        <v>47088</v>
      </c>
      <c r="E13223" t="s">
        <v>47089</v>
      </c>
      <c r="F13223" t="s">
        <v>47090</v>
      </c>
      <c r="G13223">
        <v>1</v>
      </c>
      <c r="H13223">
        <v>1</v>
      </c>
      <c r="I13223" t="s">
        <v>33558</v>
      </c>
      <c r="J13223" t="s">
        <v>17</v>
      </c>
      <c r="K13223">
        <v>1</v>
      </c>
      <c r="L13223">
        <v>0</v>
      </c>
      <c r="M13223">
        <v>0</v>
      </c>
    </row>
    <row r="13224" spans="1:13" x14ac:dyDescent="0.3">
      <c r="A13224" s="1">
        <v>11682</v>
      </c>
      <c r="B13224">
        <v>11682</v>
      </c>
      <c r="C13224" t="s">
        <v>48810</v>
      </c>
      <c r="D13224" t="s">
        <v>48811</v>
      </c>
      <c r="E13224" t="s">
        <v>48812</v>
      </c>
      <c r="F13224" t="s">
        <v>48813</v>
      </c>
      <c r="G13224">
        <v>1</v>
      </c>
      <c r="H13224">
        <v>1</v>
      </c>
      <c r="I13224" t="s">
        <v>48814</v>
      </c>
      <c r="J13224" t="s">
        <v>17</v>
      </c>
      <c r="K13224">
        <v>1</v>
      </c>
      <c r="L13224">
        <v>0</v>
      </c>
      <c r="M13224">
        <v>0</v>
      </c>
    </row>
    <row r="13225" spans="1:13" x14ac:dyDescent="0.3">
      <c r="A13225" s="1">
        <v>3044</v>
      </c>
      <c r="B13225">
        <v>3044</v>
      </c>
      <c r="C13225" t="s">
        <v>13283</v>
      </c>
      <c r="D13225" t="s">
        <v>13284</v>
      </c>
      <c r="E13225" t="s">
        <v>13285</v>
      </c>
      <c r="F13225" t="s">
        <v>13286</v>
      </c>
      <c r="G13225">
        <v>1</v>
      </c>
      <c r="H13225">
        <v>1</v>
      </c>
      <c r="I13225" t="s">
        <v>13287</v>
      </c>
      <c r="J13225" t="s">
        <v>17</v>
      </c>
      <c r="K13225">
        <v>1</v>
      </c>
      <c r="L13225">
        <v>0</v>
      </c>
      <c r="M13225">
        <v>0</v>
      </c>
    </row>
    <row r="13226" spans="1:13" x14ac:dyDescent="0.3">
      <c r="A13226" s="1">
        <v>1679</v>
      </c>
      <c r="B13226">
        <v>1679</v>
      </c>
      <c r="C13226" t="s">
        <v>7455</v>
      </c>
      <c r="D13226" t="s">
        <v>7456</v>
      </c>
      <c r="E13226" t="s">
        <v>7457</v>
      </c>
      <c r="F13226" t="s">
        <v>7458</v>
      </c>
      <c r="G13226">
        <v>1</v>
      </c>
      <c r="H13226">
        <v>1</v>
      </c>
      <c r="I13226" t="s">
        <v>7459</v>
      </c>
      <c r="J13226" t="s">
        <v>17</v>
      </c>
      <c r="K13226">
        <v>1</v>
      </c>
      <c r="L13226">
        <v>0</v>
      </c>
      <c r="M13226">
        <v>0</v>
      </c>
    </row>
    <row r="13227" spans="1:13" x14ac:dyDescent="0.3">
      <c r="A13227" s="1">
        <v>15240</v>
      </c>
      <c r="B13227">
        <v>15240</v>
      </c>
      <c r="C13227" t="s">
        <v>63528</v>
      </c>
      <c r="D13227" t="s">
        <v>63529</v>
      </c>
      <c r="E13227" t="s">
        <v>63530</v>
      </c>
      <c r="F13227" t="s">
        <v>63531</v>
      </c>
      <c r="G13227">
        <v>1</v>
      </c>
      <c r="H13227">
        <v>1</v>
      </c>
      <c r="I13227" t="s">
        <v>63532</v>
      </c>
      <c r="J13227" t="s">
        <v>17</v>
      </c>
      <c r="K13227">
        <v>1</v>
      </c>
      <c r="L13227">
        <v>0</v>
      </c>
      <c r="M13227">
        <v>0</v>
      </c>
    </row>
    <row r="13228" spans="1:13" x14ac:dyDescent="0.3">
      <c r="A13228" s="1">
        <v>1480</v>
      </c>
      <c r="B13228">
        <v>1480</v>
      </c>
      <c r="C13228" t="s">
        <v>6595</v>
      </c>
      <c r="D13228" t="s">
        <v>6596</v>
      </c>
      <c r="E13228" t="s">
        <v>6597</v>
      </c>
      <c r="F13228" t="s">
        <v>6598</v>
      </c>
      <c r="G13228">
        <v>1</v>
      </c>
      <c r="H13228">
        <v>1</v>
      </c>
      <c r="I13228" t="s">
        <v>6599</v>
      </c>
      <c r="J13228" t="s">
        <v>17</v>
      </c>
      <c r="K13228">
        <v>1</v>
      </c>
      <c r="L13228">
        <v>0</v>
      </c>
      <c r="M13228">
        <v>0</v>
      </c>
    </row>
    <row r="13229" spans="1:13" x14ac:dyDescent="0.3">
      <c r="A13229" s="1">
        <v>1133</v>
      </c>
      <c r="B13229">
        <v>1133</v>
      </c>
      <c r="C13229" t="s">
        <v>5088</v>
      </c>
      <c r="D13229" t="s">
        <v>5089</v>
      </c>
      <c r="E13229" t="s">
        <v>5090</v>
      </c>
      <c r="F13229" t="s">
        <v>5091</v>
      </c>
      <c r="G13229">
        <v>1</v>
      </c>
      <c r="H13229">
        <v>1</v>
      </c>
      <c r="I13229" t="s">
        <v>5092</v>
      </c>
      <c r="J13229" t="s">
        <v>17</v>
      </c>
      <c r="K13229">
        <v>1</v>
      </c>
      <c r="L13229">
        <v>0</v>
      </c>
      <c r="M13229">
        <v>1</v>
      </c>
    </row>
    <row r="13230" spans="1:13" x14ac:dyDescent="0.3">
      <c r="A13230" s="1">
        <v>1141</v>
      </c>
      <c r="B13230">
        <v>1141</v>
      </c>
      <c r="C13230" t="s">
        <v>5125</v>
      </c>
      <c r="D13230" t="s">
        <v>5126</v>
      </c>
      <c r="E13230" t="s">
        <v>5127</v>
      </c>
      <c r="F13230" t="s">
        <v>5128</v>
      </c>
      <c r="G13230">
        <v>1</v>
      </c>
      <c r="H13230">
        <v>1</v>
      </c>
      <c r="I13230" t="s">
        <v>5092</v>
      </c>
      <c r="J13230" t="s">
        <v>17</v>
      </c>
      <c r="K13230">
        <v>1</v>
      </c>
      <c r="L13230">
        <v>0</v>
      </c>
      <c r="M13230">
        <v>0</v>
      </c>
    </row>
    <row r="13231" spans="1:13" x14ac:dyDescent="0.3">
      <c r="A13231" s="1">
        <v>9211</v>
      </c>
      <c r="B13231">
        <v>9211</v>
      </c>
      <c r="C13231" t="s">
        <v>38736</v>
      </c>
      <c r="D13231" t="s">
        <v>38737</v>
      </c>
      <c r="E13231" t="s">
        <v>38738</v>
      </c>
      <c r="F13231" t="s">
        <v>38739</v>
      </c>
      <c r="G13231">
        <v>1</v>
      </c>
      <c r="H13231">
        <v>1</v>
      </c>
      <c r="I13231" t="s">
        <v>5092</v>
      </c>
      <c r="J13231" t="s">
        <v>17</v>
      </c>
      <c r="K13231">
        <v>1</v>
      </c>
      <c r="L13231">
        <v>0</v>
      </c>
      <c r="M13231">
        <v>1</v>
      </c>
    </row>
    <row r="13232" spans="1:13" x14ac:dyDescent="0.3">
      <c r="A13232" s="1">
        <v>11474</v>
      </c>
      <c r="B13232">
        <v>11474</v>
      </c>
      <c r="C13232" t="s">
        <v>47923</v>
      </c>
      <c r="D13232" t="s">
        <v>47924</v>
      </c>
      <c r="E13232" t="s">
        <v>47925</v>
      </c>
      <c r="F13232" t="s">
        <v>47926</v>
      </c>
      <c r="G13232">
        <v>1</v>
      </c>
      <c r="H13232">
        <v>1</v>
      </c>
      <c r="I13232" t="s">
        <v>5092</v>
      </c>
      <c r="J13232" t="s">
        <v>17</v>
      </c>
      <c r="K13232">
        <v>1</v>
      </c>
      <c r="L13232">
        <v>0</v>
      </c>
      <c r="M13232">
        <v>0</v>
      </c>
    </row>
    <row r="13233" spans="1:13" x14ac:dyDescent="0.3">
      <c r="A13233" s="1">
        <v>15878</v>
      </c>
      <c r="B13233">
        <v>15878</v>
      </c>
      <c r="C13233" t="s">
        <v>66093</v>
      </c>
      <c r="D13233" t="s">
        <v>66094</v>
      </c>
      <c r="E13233" t="s">
        <v>66095</v>
      </c>
      <c r="F13233" t="s">
        <v>66096</v>
      </c>
      <c r="G13233">
        <v>1</v>
      </c>
      <c r="H13233">
        <v>1</v>
      </c>
      <c r="I13233" t="s">
        <v>5092</v>
      </c>
      <c r="J13233" t="s">
        <v>17</v>
      </c>
      <c r="K13233">
        <v>1</v>
      </c>
      <c r="L13233">
        <v>0</v>
      </c>
      <c r="M13233">
        <v>0</v>
      </c>
    </row>
    <row r="13234" spans="1:13" x14ac:dyDescent="0.3">
      <c r="A13234" s="1">
        <v>475</v>
      </c>
      <c r="B13234">
        <v>475</v>
      </c>
      <c r="C13234" t="s">
        <v>2198</v>
      </c>
      <c r="D13234" t="s">
        <v>2199</v>
      </c>
      <c r="E13234" t="s">
        <v>2200</v>
      </c>
      <c r="F13234" t="s">
        <v>2201</v>
      </c>
      <c r="G13234">
        <v>1</v>
      </c>
      <c r="H13234">
        <v>1</v>
      </c>
      <c r="I13234" t="s">
        <v>2202</v>
      </c>
      <c r="J13234" t="s">
        <v>17</v>
      </c>
      <c r="K13234">
        <v>1</v>
      </c>
      <c r="L13234">
        <v>0</v>
      </c>
      <c r="M13234">
        <v>0</v>
      </c>
    </row>
    <row r="13235" spans="1:13" x14ac:dyDescent="0.3">
      <c r="A13235" s="1">
        <v>12046</v>
      </c>
      <c r="B13235">
        <v>12046</v>
      </c>
      <c r="C13235" t="s">
        <v>50371</v>
      </c>
      <c r="D13235" t="s">
        <v>50372</v>
      </c>
      <c r="E13235" t="s">
        <v>50373</v>
      </c>
      <c r="F13235" t="s">
        <v>50374</v>
      </c>
      <c r="G13235">
        <v>1</v>
      </c>
      <c r="H13235">
        <v>1</v>
      </c>
      <c r="I13235" t="s">
        <v>2202</v>
      </c>
      <c r="J13235" t="s">
        <v>17</v>
      </c>
      <c r="K13235">
        <v>1</v>
      </c>
      <c r="L13235">
        <v>0</v>
      </c>
      <c r="M13235">
        <v>0</v>
      </c>
    </row>
    <row r="13236" spans="1:13" x14ac:dyDescent="0.3">
      <c r="A13236" s="1">
        <v>16495</v>
      </c>
      <c r="B13236">
        <v>16495</v>
      </c>
      <c r="C13236" t="s">
        <v>68579</v>
      </c>
      <c r="D13236" t="s">
        <v>68580</v>
      </c>
      <c r="E13236" t="s">
        <v>68581</v>
      </c>
      <c r="F13236" t="s">
        <v>68582</v>
      </c>
      <c r="G13236">
        <v>1</v>
      </c>
      <c r="H13236">
        <v>1</v>
      </c>
      <c r="I13236" t="s">
        <v>2202</v>
      </c>
      <c r="J13236" t="s">
        <v>17</v>
      </c>
      <c r="K13236">
        <v>1</v>
      </c>
      <c r="L13236">
        <v>0</v>
      </c>
      <c r="M13236">
        <v>0</v>
      </c>
    </row>
    <row r="13237" spans="1:13" x14ac:dyDescent="0.3">
      <c r="A13237" s="1">
        <v>3292</v>
      </c>
      <c r="B13237">
        <v>3292</v>
      </c>
      <c r="C13237" t="s">
        <v>14352</v>
      </c>
      <c r="D13237" t="s">
        <v>14353</v>
      </c>
      <c r="E13237" t="s">
        <v>14354</v>
      </c>
      <c r="F13237" t="s">
        <v>14355</v>
      </c>
      <c r="G13237">
        <v>1</v>
      </c>
      <c r="H13237">
        <v>1</v>
      </c>
      <c r="I13237" t="s">
        <v>4253</v>
      </c>
      <c r="J13237" t="s">
        <v>17</v>
      </c>
      <c r="K13237">
        <v>1</v>
      </c>
      <c r="L13237">
        <v>0</v>
      </c>
      <c r="M13237">
        <v>0</v>
      </c>
    </row>
    <row r="13238" spans="1:13" x14ac:dyDescent="0.3">
      <c r="A13238" s="1">
        <v>3123</v>
      </c>
      <c r="B13238">
        <v>3123</v>
      </c>
      <c r="C13238" t="s">
        <v>13616</v>
      </c>
      <c r="D13238" t="s">
        <v>13617</v>
      </c>
      <c r="E13238" t="s">
        <v>13618</v>
      </c>
      <c r="F13238" t="s">
        <v>13619</v>
      </c>
      <c r="G13238">
        <v>1</v>
      </c>
      <c r="H13238">
        <v>1</v>
      </c>
      <c r="I13238" t="s">
        <v>13620</v>
      </c>
      <c r="J13238" t="s">
        <v>17</v>
      </c>
      <c r="K13238">
        <v>1</v>
      </c>
      <c r="L13238">
        <v>0</v>
      </c>
      <c r="M13238">
        <v>0</v>
      </c>
    </row>
    <row r="13239" spans="1:13" x14ac:dyDescent="0.3">
      <c r="A13239" s="1">
        <v>11227</v>
      </c>
      <c r="B13239">
        <v>11227</v>
      </c>
      <c r="C13239" t="s">
        <v>46867</v>
      </c>
      <c r="D13239" t="s">
        <v>46868</v>
      </c>
      <c r="E13239" t="s">
        <v>46869</v>
      </c>
      <c r="F13239" t="s">
        <v>46870</v>
      </c>
      <c r="G13239">
        <v>1</v>
      </c>
      <c r="H13239">
        <v>1</v>
      </c>
      <c r="I13239" t="s">
        <v>5502</v>
      </c>
      <c r="J13239" t="s">
        <v>17</v>
      </c>
      <c r="K13239">
        <v>1</v>
      </c>
      <c r="L13239">
        <v>0</v>
      </c>
      <c r="M13239">
        <v>0</v>
      </c>
    </row>
    <row r="13240" spans="1:13" x14ac:dyDescent="0.3">
      <c r="A13240" s="1">
        <v>11857</v>
      </c>
      <c r="B13240">
        <v>11857</v>
      </c>
      <c r="C13240" t="s">
        <v>49567</v>
      </c>
      <c r="D13240" t="s">
        <v>49568</v>
      </c>
      <c r="E13240" t="s">
        <v>49569</v>
      </c>
      <c r="F13240" t="s">
        <v>49570</v>
      </c>
      <c r="G13240">
        <v>1</v>
      </c>
      <c r="H13240">
        <v>1</v>
      </c>
      <c r="I13240" t="s">
        <v>48033</v>
      </c>
      <c r="J13240" t="s">
        <v>17</v>
      </c>
      <c r="K13240">
        <v>1</v>
      </c>
      <c r="L13240">
        <v>0</v>
      </c>
      <c r="M13240">
        <v>0</v>
      </c>
    </row>
    <row r="13241" spans="1:13" x14ac:dyDescent="0.3">
      <c r="A13241" s="1">
        <v>11346</v>
      </c>
      <c r="B13241">
        <v>11346</v>
      </c>
      <c r="C13241" t="s">
        <v>47383</v>
      </c>
      <c r="D13241" t="s">
        <v>47384</v>
      </c>
      <c r="E13241" t="s">
        <v>47385</v>
      </c>
      <c r="F13241" t="s">
        <v>47386</v>
      </c>
      <c r="G13241">
        <v>1</v>
      </c>
      <c r="H13241">
        <v>1</v>
      </c>
      <c r="I13241" t="s">
        <v>47387</v>
      </c>
      <c r="J13241" t="s">
        <v>17</v>
      </c>
      <c r="K13241">
        <v>1</v>
      </c>
      <c r="L13241">
        <v>0</v>
      </c>
      <c r="M13241">
        <v>0</v>
      </c>
    </row>
    <row r="13242" spans="1:13" x14ac:dyDescent="0.3">
      <c r="A13242" s="1">
        <v>1786</v>
      </c>
      <c r="B13242">
        <v>1786</v>
      </c>
      <c r="C13242" t="s">
        <v>7926</v>
      </c>
      <c r="D13242" t="s">
        <v>7927</v>
      </c>
      <c r="E13242" t="s">
        <v>7928</v>
      </c>
      <c r="F13242" t="s">
        <v>7929</v>
      </c>
      <c r="G13242">
        <v>1</v>
      </c>
      <c r="H13242">
        <v>1</v>
      </c>
      <c r="I13242" t="s">
        <v>7930</v>
      </c>
      <c r="J13242" t="s">
        <v>17</v>
      </c>
      <c r="K13242">
        <v>1</v>
      </c>
      <c r="L13242">
        <v>0</v>
      </c>
      <c r="M13242">
        <v>0</v>
      </c>
    </row>
    <row r="13243" spans="1:13" x14ac:dyDescent="0.3">
      <c r="A13243" s="1">
        <v>6856</v>
      </c>
      <c r="B13243">
        <v>6856</v>
      </c>
      <c r="C13243" t="s">
        <v>29203</v>
      </c>
      <c r="D13243" t="s">
        <v>29204</v>
      </c>
      <c r="E13243" t="s">
        <v>29201</v>
      </c>
      <c r="F13243" t="s">
        <v>29205</v>
      </c>
      <c r="G13243">
        <v>1</v>
      </c>
      <c r="H13243">
        <v>1</v>
      </c>
      <c r="I13243" t="s">
        <v>7930</v>
      </c>
      <c r="J13243" t="s">
        <v>17</v>
      </c>
      <c r="K13243">
        <v>1</v>
      </c>
      <c r="L13243">
        <v>0</v>
      </c>
      <c r="M13243">
        <v>0</v>
      </c>
    </row>
    <row r="13244" spans="1:13" x14ac:dyDescent="0.3">
      <c r="A13244" s="1">
        <v>1395</v>
      </c>
      <c r="B13244">
        <v>1395</v>
      </c>
      <c r="C13244" t="s">
        <v>6229</v>
      </c>
      <c r="D13244" t="s">
        <v>6230</v>
      </c>
      <c r="E13244" t="s">
        <v>6231</v>
      </c>
      <c r="F13244" t="s">
        <v>6232</v>
      </c>
      <c r="G13244">
        <v>1</v>
      </c>
      <c r="H13244">
        <v>1</v>
      </c>
      <c r="I13244" t="s">
        <v>6233</v>
      </c>
      <c r="J13244" t="s">
        <v>17</v>
      </c>
      <c r="K13244">
        <v>1</v>
      </c>
      <c r="L13244">
        <v>0</v>
      </c>
      <c r="M13244">
        <v>0</v>
      </c>
    </row>
    <row r="13245" spans="1:13" x14ac:dyDescent="0.3">
      <c r="A13245" s="1">
        <v>2619</v>
      </c>
      <c r="B13245">
        <v>2619</v>
      </c>
      <c r="C13245" t="s">
        <v>11479</v>
      </c>
      <c r="D13245" t="s">
        <v>11480</v>
      </c>
      <c r="E13245" t="s">
        <v>11481</v>
      </c>
      <c r="F13245" t="s">
        <v>11482</v>
      </c>
      <c r="G13245">
        <v>1</v>
      </c>
      <c r="H13245">
        <v>1</v>
      </c>
      <c r="I13245" t="s">
        <v>6233</v>
      </c>
      <c r="J13245" t="s">
        <v>17</v>
      </c>
      <c r="K13245">
        <v>1</v>
      </c>
      <c r="L13245">
        <v>0</v>
      </c>
      <c r="M13245">
        <v>0</v>
      </c>
    </row>
    <row r="13246" spans="1:13" x14ac:dyDescent="0.3">
      <c r="A13246" s="1">
        <v>3643</v>
      </c>
      <c r="B13246">
        <v>3643</v>
      </c>
      <c r="C13246" t="s">
        <v>15843</v>
      </c>
      <c r="D13246" t="s">
        <v>15844</v>
      </c>
      <c r="E13246" t="s">
        <v>15845</v>
      </c>
      <c r="F13246" t="s">
        <v>15846</v>
      </c>
      <c r="G13246">
        <v>1</v>
      </c>
      <c r="H13246">
        <v>1</v>
      </c>
      <c r="I13246" t="s">
        <v>6233</v>
      </c>
      <c r="J13246" t="s">
        <v>17</v>
      </c>
      <c r="K13246">
        <v>1</v>
      </c>
      <c r="L13246">
        <v>0</v>
      </c>
      <c r="M13246">
        <v>0</v>
      </c>
    </row>
    <row r="13247" spans="1:13" x14ac:dyDescent="0.3">
      <c r="A13247" s="1">
        <v>8517</v>
      </c>
      <c r="B13247">
        <v>8517</v>
      </c>
      <c r="C13247" t="s">
        <v>35964</v>
      </c>
      <c r="D13247" t="s">
        <v>35965</v>
      </c>
      <c r="E13247" t="s">
        <v>35966</v>
      </c>
      <c r="F13247" t="s">
        <v>35967</v>
      </c>
      <c r="G13247">
        <v>1</v>
      </c>
      <c r="H13247">
        <v>1</v>
      </c>
      <c r="I13247" t="s">
        <v>6233</v>
      </c>
      <c r="J13247" t="s">
        <v>17</v>
      </c>
      <c r="K13247">
        <v>1</v>
      </c>
      <c r="L13247">
        <v>0</v>
      </c>
      <c r="M13247">
        <v>0</v>
      </c>
    </row>
    <row r="13248" spans="1:13" x14ac:dyDescent="0.3">
      <c r="A13248" s="1">
        <v>3135</v>
      </c>
      <c r="B13248">
        <v>3135</v>
      </c>
      <c r="C13248" t="s">
        <v>13668</v>
      </c>
      <c r="D13248" t="s">
        <v>13669</v>
      </c>
      <c r="E13248" t="s">
        <v>13670</v>
      </c>
      <c r="F13248" t="s">
        <v>13671</v>
      </c>
      <c r="G13248">
        <v>1</v>
      </c>
      <c r="H13248">
        <v>1</v>
      </c>
      <c r="I13248" t="s">
        <v>13672</v>
      </c>
      <c r="J13248" t="s">
        <v>17</v>
      </c>
      <c r="K13248">
        <v>1</v>
      </c>
      <c r="L13248">
        <v>0</v>
      </c>
      <c r="M13248">
        <v>0</v>
      </c>
    </row>
    <row r="13249" spans="1:13" x14ac:dyDescent="0.3">
      <c r="A13249" s="1">
        <v>7614</v>
      </c>
      <c r="B13249">
        <v>7614</v>
      </c>
      <c r="C13249" t="s">
        <v>32290</v>
      </c>
      <c r="D13249" t="s">
        <v>32291</v>
      </c>
      <c r="E13249" t="s">
        <v>32292</v>
      </c>
      <c r="F13249" t="s">
        <v>32293</v>
      </c>
      <c r="G13249">
        <v>1</v>
      </c>
      <c r="H13249">
        <v>1</v>
      </c>
      <c r="I13249" t="s">
        <v>13672</v>
      </c>
      <c r="J13249" t="s">
        <v>17</v>
      </c>
      <c r="K13249">
        <v>1</v>
      </c>
      <c r="L13249">
        <v>0</v>
      </c>
      <c r="M13249">
        <v>0</v>
      </c>
    </row>
    <row r="13250" spans="1:13" x14ac:dyDescent="0.3">
      <c r="A13250" s="1">
        <v>12488</v>
      </c>
      <c r="B13250">
        <v>12488</v>
      </c>
      <c r="C13250" t="s">
        <v>52259</v>
      </c>
      <c r="D13250" t="s">
        <v>52260</v>
      </c>
      <c r="E13250" t="s">
        <v>52261</v>
      </c>
      <c r="F13250" t="s">
        <v>52262</v>
      </c>
      <c r="G13250">
        <v>1</v>
      </c>
      <c r="H13250">
        <v>1</v>
      </c>
      <c r="I13250" t="s">
        <v>13672</v>
      </c>
      <c r="J13250" t="s">
        <v>17</v>
      </c>
      <c r="K13250">
        <v>1</v>
      </c>
      <c r="L13250">
        <v>0</v>
      </c>
      <c r="M13250">
        <v>0</v>
      </c>
    </row>
    <row r="13251" spans="1:13" x14ac:dyDescent="0.3">
      <c r="A13251" s="1">
        <v>13427</v>
      </c>
      <c r="B13251">
        <v>13427</v>
      </c>
      <c r="C13251" t="s">
        <v>56198</v>
      </c>
      <c r="D13251" t="s">
        <v>56199</v>
      </c>
      <c r="E13251" t="s">
        <v>56200</v>
      </c>
      <c r="F13251" t="s">
        <v>56201</v>
      </c>
      <c r="G13251">
        <v>1</v>
      </c>
      <c r="H13251">
        <v>1</v>
      </c>
      <c r="I13251" t="s">
        <v>13672</v>
      </c>
      <c r="J13251" t="s">
        <v>17</v>
      </c>
      <c r="K13251">
        <v>1</v>
      </c>
      <c r="L13251">
        <v>0</v>
      </c>
      <c r="M13251">
        <v>0</v>
      </c>
    </row>
    <row r="13252" spans="1:13" x14ac:dyDescent="0.3">
      <c r="A13252" s="1">
        <v>13618</v>
      </c>
      <c r="B13252">
        <v>13618</v>
      </c>
      <c r="C13252" t="s">
        <v>56972</v>
      </c>
      <c r="D13252" t="s">
        <v>56973</v>
      </c>
      <c r="E13252" t="s">
        <v>56974</v>
      </c>
      <c r="F13252" t="s">
        <v>56975</v>
      </c>
      <c r="G13252">
        <v>1</v>
      </c>
      <c r="H13252">
        <v>1</v>
      </c>
      <c r="I13252" t="s">
        <v>13672</v>
      </c>
      <c r="J13252" t="s">
        <v>17</v>
      </c>
      <c r="K13252">
        <v>1</v>
      </c>
      <c r="L13252">
        <v>0</v>
      </c>
      <c r="M13252">
        <v>0</v>
      </c>
    </row>
    <row r="13253" spans="1:13" x14ac:dyDescent="0.3">
      <c r="A13253" s="1">
        <v>6643</v>
      </c>
      <c r="B13253">
        <v>6643</v>
      </c>
      <c r="C13253" t="s">
        <v>28371</v>
      </c>
      <c r="D13253" t="s">
        <v>28372</v>
      </c>
      <c r="E13253" t="s">
        <v>28373</v>
      </c>
      <c r="F13253" t="s">
        <v>28374</v>
      </c>
      <c r="G13253">
        <v>1</v>
      </c>
      <c r="H13253">
        <v>1</v>
      </c>
      <c r="I13253" t="s">
        <v>28375</v>
      </c>
      <c r="J13253" t="s">
        <v>17</v>
      </c>
      <c r="K13253">
        <v>1</v>
      </c>
      <c r="L13253">
        <v>0</v>
      </c>
      <c r="M13253">
        <v>0</v>
      </c>
    </row>
    <row r="13254" spans="1:13" x14ac:dyDescent="0.3">
      <c r="A13254" s="1">
        <v>10512</v>
      </c>
      <c r="B13254">
        <v>10512</v>
      </c>
      <c r="C13254" t="s">
        <v>43938</v>
      </c>
      <c r="D13254" t="s">
        <v>43939</v>
      </c>
      <c r="E13254" t="s">
        <v>43940</v>
      </c>
      <c r="F13254" t="s">
        <v>43941</v>
      </c>
      <c r="G13254">
        <v>1</v>
      </c>
      <c r="H13254">
        <v>1</v>
      </c>
      <c r="I13254" t="s">
        <v>43942</v>
      </c>
      <c r="J13254" t="s">
        <v>17</v>
      </c>
      <c r="K13254">
        <v>1</v>
      </c>
      <c r="L13254">
        <v>0</v>
      </c>
      <c r="M13254">
        <v>0</v>
      </c>
    </row>
    <row r="13255" spans="1:13" x14ac:dyDescent="0.3">
      <c r="A13255" s="1">
        <v>15466</v>
      </c>
      <c r="B13255">
        <v>15466</v>
      </c>
      <c r="C13255" t="s">
        <v>64440</v>
      </c>
      <c r="D13255" t="s">
        <v>64441</v>
      </c>
      <c r="E13255" t="s">
        <v>64442</v>
      </c>
      <c r="F13255" t="s">
        <v>64443</v>
      </c>
      <c r="G13255">
        <v>1</v>
      </c>
      <c r="H13255">
        <v>1</v>
      </c>
      <c r="I13255" t="s">
        <v>64444</v>
      </c>
      <c r="J13255" t="s">
        <v>17</v>
      </c>
      <c r="K13255">
        <v>1</v>
      </c>
      <c r="L13255">
        <v>0</v>
      </c>
      <c r="M13255">
        <v>0</v>
      </c>
    </row>
    <row r="13256" spans="1:13" x14ac:dyDescent="0.3">
      <c r="A13256" s="1">
        <v>7976</v>
      </c>
      <c r="B13256">
        <v>7976</v>
      </c>
      <c r="C13256" t="s">
        <v>33762</v>
      </c>
      <c r="D13256" t="s">
        <v>33763</v>
      </c>
      <c r="E13256" t="s">
        <v>33764</v>
      </c>
      <c r="F13256" t="s">
        <v>33765</v>
      </c>
      <c r="G13256">
        <v>1</v>
      </c>
      <c r="H13256">
        <v>1</v>
      </c>
      <c r="I13256" t="s">
        <v>33766</v>
      </c>
      <c r="J13256" t="s">
        <v>17</v>
      </c>
      <c r="K13256">
        <v>1</v>
      </c>
      <c r="L13256">
        <v>0</v>
      </c>
      <c r="M13256">
        <v>0</v>
      </c>
    </row>
    <row r="13257" spans="1:13" x14ac:dyDescent="0.3">
      <c r="A13257" s="1">
        <v>4356</v>
      </c>
      <c r="B13257">
        <v>4356</v>
      </c>
      <c r="C13257" t="s">
        <v>18843</v>
      </c>
      <c r="D13257" t="s">
        <v>18844</v>
      </c>
      <c r="E13257" t="s">
        <v>18845</v>
      </c>
      <c r="F13257" t="s">
        <v>18846</v>
      </c>
      <c r="G13257">
        <v>1</v>
      </c>
      <c r="H13257">
        <v>1</v>
      </c>
      <c r="I13257" t="s">
        <v>18847</v>
      </c>
      <c r="J13257" t="s">
        <v>17</v>
      </c>
      <c r="K13257">
        <v>1</v>
      </c>
      <c r="L13257">
        <v>0</v>
      </c>
      <c r="M13257">
        <v>0</v>
      </c>
    </row>
    <row r="13258" spans="1:13" x14ac:dyDescent="0.3">
      <c r="A13258" s="1">
        <v>1781</v>
      </c>
      <c r="B13258">
        <v>1781</v>
      </c>
      <c r="C13258" t="s">
        <v>7903</v>
      </c>
      <c r="D13258" t="s">
        <v>7904</v>
      </c>
      <c r="E13258" t="s">
        <v>7905</v>
      </c>
      <c r="F13258" t="s">
        <v>7906</v>
      </c>
      <c r="G13258">
        <v>1</v>
      </c>
      <c r="H13258">
        <v>1</v>
      </c>
      <c r="I13258" t="s">
        <v>7907</v>
      </c>
      <c r="J13258" t="s">
        <v>17</v>
      </c>
      <c r="K13258">
        <v>1</v>
      </c>
      <c r="L13258">
        <v>0</v>
      </c>
      <c r="M13258">
        <v>0</v>
      </c>
    </row>
    <row r="13259" spans="1:13" x14ac:dyDescent="0.3">
      <c r="A13259" s="1">
        <v>3823</v>
      </c>
      <c r="B13259">
        <v>3823</v>
      </c>
      <c r="C13259" t="s">
        <v>16605</v>
      </c>
      <c r="D13259" t="s">
        <v>16606</v>
      </c>
      <c r="E13259" t="s">
        <v>16607</v>
      </c>
      <c r="F13259" t="s">
        <v>16608</v>
      </c>
      <c r="G13259">
        <v>1</v>
      </c>
      <c r="H13259">
        <v>1</v>
      </c>
      <c r="I13259" t="s">
        <v>16609</v>
      </c>
      <c r="J13259" t="s">
        <v>17</v>
      </c>
      <c r="K13259">
        <v>1</v>
      </c>
      <c r="L13259">
        <v>0</v>
      </c>
      <c r="M13259">
        <v>0</v>
      </c>
    </row>
    <row r="13260" spans="1:13" x14ac:dyDescent="0.3">
      <c r="A13260" s="1">
        <v>13116</v>
      </c>
      <c r="B13260">
        <v>13116</v>
      </c>
      <c r="C13260" t="s">
        <v>54907</v>
      </c>
      <c r="D13260" t="s">
        <v>54908</v>
      </c>
      <c r="E13260" t="s">
        <v>54909</v>
      </c>
      <c r="F13260" t="s">
        <v>54910</v>
      </c>
      <c r="G13260">
        <v>1</v>
      </c>
      <c r="H13260">
        <v>1</v>
      </c>
      <c r="I13260" t="s">
        <v>52245</v>
      </c>
      <c r="J13260" t="s">
        <v>17</v>
      </c>
      <c r="K13260">
        <v>1</v>
      </c>
      <c r="L13260">
        <v>0</v>
      </c>
      <c r="M13260">
        <v>0</v>
      </c>
    </row>
    <row r="13261" spans="1:13" x14ac:dyDescent="0.3">
      <c r="A13261" s="1">
        <v>13835</v>
      </c>
      <c r="B13261">
        <v>13835</v>
      </c>
      <c r="C13261" t="s">
        <v>57851</v>
      </c>
      <c r="D13261" t="s">
        <v>57852</v>
      </c>
      <c r="E13261" t="s">
        <v>57853</v>
      </c>
      <c r="F13261" t="s">
        <v>57854</v>
      </c>
      <c r="G13261">
        <v>1</v>
      </c>
      <c r="H13261">
        <v>1</v>
      </c>
      <c r="I13261" t="s">
        <v>5383</v>
      </c>
      <c r="J13261" t="s">
        <v>17</v>
      </c>
      <c r="K13261">
        <v>1</v>
      </c>
      <c r="L13261">
        <v>0</v>
      </c>
      <c r="M13261">
        <v>0</v>
      </c>
    </row>
    <row r="13262" spans="1:13" x14ac:dyDescent="0.3">
      <c r="A13262" s="1">
        <v>15588</v>
      </c>
      <c r="B13262">
        <v>15588</v>
      </c>
      <c r="C13262" t="s">
        <v>64929</v>
      </c>
      <c r="D13262" t="s">
        <v>64930</v>
      </c>
      <c r="E13262" t="s">
        <v>64931</v>
      </c>
      <c r="F13262" t="s">
        <v>64932</v>
      </c>
      <c r="G13262">
        <v>1</v>
      </c>
      <c r="H13262">
        <v>1</v>
      </c>
      <c r="I13262" t="s">
        <v>5383</v>
      </c>
      <c r="J13262" t="s">
        <v>17</v>
      </c>
      <c r="K13262">
        <v>1</v>
      </c>
      <c r="L13262">
        <v>0</v>
      </c>
      <c r="M13262">
        <v>0</v>
      </c>
    </row>
    <row r="13263" spans="1:13" x14ac:dyDescent="0.3">
      <c r="A13263" s="1">
        <v>16079</v>
      </c>
      <c r="B13263">
        <v>16079</v>
      </c>
      <c r="C13263" t="s">
        <v>66897</v>
      </c>
      <c r="D13263" t="s">
        <v>66898</v>
      </c>
      <c r="E13263" t="s">
        <v>66899</v>
      </c>
      <c r="F13263" t="s">
        <v>66900</v>
      </c>
      <c r="G13263">
        <v>1</v>
      </c>
      <c r="H13263">
        <v>1</v>
      </c>
      <c r="I13263" t="s">
        <v>5383</v>
      </c>
      <c r="J13263" t="s">
        <v>17</v>
      </c>
      <c r="K13263">
        <v>1</v>
      </c>
      <c r="L13263">
        <v>0</v>
      </c>
      <c r="M13263">
        <v>0</v>
      </c>
    </row>
    <row r="13264" spans="1:13" x14ac:dyDescent="0.3">
      <c r="A13264" s="1">
        <v>16334</v>
      </c>
      <c r="B13264">
        <v>16334</v>
      </c>
      <c r="C13264" t="s">
        <v>67927</v>
      </c>
      <c r="D13264" t="s">
        <v>67928</v>
      </c>
      <c r="E13264" t="s">
        <v>67929</v>
      </c>
      <c r="F13264" t="s">
        <v>67930</v>
      </c>
      <c r="G13264">
        <v>1</v>
      </c>
      <c r="H13264">
        <v>1</v>
      </c>
      <c r="I13264" t="s">
        <v>5383</v>
      </c>
      <c r="J13264" t="s">
        <v>17</v>
      </c>
      <c r="K13264">
        <v>1</v>
      </c>
      <c r="L13264">
        <v>0</v>
      </c>
      <c r="M13264">
        <v>0</v>
      </c>
    </row>
    <row r="13265" spans="1:13" x14ac:dyDescent="0.3">
      <c r="A13265" s="1">
        <v>14095</v>
      </c>
      <c r="B13265">
        <v>14095</v>
      </c>
      <c r="C13265" t="s">
        <v>58912</v>
      </c>
      <c r="D13265" t="s">
        <v>58913</v>
      </c>
      <c r="E13265" t="s">
        <v>58914</v>
      </c>
      <c r="F13265" t="s">
        <v>58915</v>
      </c>
      <c r="G13265">
        <v>1</v>
      </c>
      <c r="H13265">
        <v>1</v>
      </c>
      <c r="I13265" t="s">
        <v>58916</v>
      </c>
      <c r="J13265" t="s">
        <v>17</v>
      </c>
      <c r="K13265">
        <v>1</v>
      </c>
      <c r="L13265">
        <v>0</v>
      </c>
      <c r="M13265">
        <v>1</v>
      </c>
    </row>
    <row r="13266" spans="1:13" x14ac:dyDescent="0.3">
      <c r="A13266" s="1">
        <v>1887</v>
      </c>
      <c r="B13266">
        <v>1887</v>
      </c>
      <c r="C13266" t="s">
        <v>8355</v>
      </c>
      <c r="D13266" t="s">
        <v>8356</v>
      </c>
      <c r="E13266" t="s">
        <v>8357</v>
      </c>
      <c r="F13266" t="s">
        <v>8358</v>
      </c>
      <c r="G13266">
        <v>1</v>
      </c>
      <c r="H13266">
        <v>1</v>
      </c>
      <c r="I13266" t="s">
        <v>8359</v>
      </c>
      <c r="J13266" t="s">
        <v>17</v>
      </c>
      <c r="K13266">
        <v>1</v>
      </c>
      <c r="L13266">
        <v>0</v>
      </c>
      <c r="M13266">
        <v>0</v>
      </c>
    </row>
    <row r="13267" spans="1:13" x14ac:dyDescent="0.3">
      <c r="A13267" s="1">
        <v>3176</v>
      </c>
      <c r="B13267">
        <v>3176</v>
      </c>
      <c r="C13267" t="s">
        <v>13846</v>
      </c>
      <c r="D13267" t="s">
        <v>13847</v>
      </c>
      <c r="E13267" t="s">
        <v>13848</v>
      </c>
      <c r="F13267" t="s">
        <v>13849</v>
      </c>
      <c r="G13267">
        <v>1</v>
      </c>
      <c r="H13267">
        <v>1</v>
      </c>
      <c r="I13267" t="s">
        <v>13486</v>
      </c>
      <c r="J13267" t="s">
        <v>17</v>
      </c>
      <c r="K13267">
        <v>1</v>
      </c>
      <c r="L13267">
        <v>0</v>
      </c>
      <c r="M13267">
        <v>0</v>
      </c>
    </row>
    <row r="13268" spans="1:13" x14ac:dyDescent="0.3">
      <c r="A13268" s="1">
        <v>5275</v>
      </c>
      <c r="B13268">
        <v>5275</v>
      </c>
      <c r="C13268" t="s">
        <v>22699</v>
      </c>
      <c r="D13268" t="s">
        <v>22700</v>
      </c>
      <c r="E13268" t="s">
        <v>22701</v>
      </c>
      <c r="F13268" t="s">
        <v>22702</v>
      </c>
      <c r="G13268">
        <v>1</v>
      </c>
      <c r="H13268">
        <v>1</v>
      </c>
      <c r="I13268" t="s">
        <v>13486</v>
      </c>
      <c r="J13268" t="s">
        <v>17</v>
      </c>
      <c r="K13268">
        <v>1</v>
      </c>
      <c r="L13268">
        <v>0</v>
      </c>
      <c r="M13268">
        <v>0</v>
      </c>
    </row>
    <row r="13269" spans="1:13" x14ac:dyDescent="0.3">
      <c r="A13269" s="1">
        <v>12656</v>
      </c>
      <c r="B13269">
        <v>12656</v>
      </c>
      <c r="C13269" t="s">
        <v>52966</v>
      </c>
      <c r="D13269" t="s">
        <v>52967</v>
      </c>
      <c r="E13269" t="s">
        <v>52968</v>
      </c>
      <c r="F13269" t="s">
        <v>52969</v>
      </c>
      <c r="G13269">
        <v>1</v>
      </c>
      <c r="H13269">
        <v>1</v>
      </c>
      <c r="I13269" t="s">
        <v>52970</v>
      </c>
      <c r="J13269" t="s">
        <v>17</v>
      </c>
      <c r="K13269">
        <v>1</v>
      </c>
      <c r="L13269">
        <v>0</v>
      </c>
      <c r="M13269">
        <v>0</v>
      </c>
    </row>
    <row r="13270" spans="1:13" x14ac:dyDescent="0.3">
      <c r="A13270" s="1">
        <v>11953</v>
      </c>
      <c r="B13270">
        <v>11953</v>
      </c>
      <c r="C13270" t="s">
        <v>49976</v>
      </c>
      <c r="D13270" t="s">
        <v>49977</v>
      </c>
      <c r="E13270" t="s">
        <v>49978</v>
      </c>
      <c r="F13270" t="s">
        <v>49979</v>
      </c>
      <c r="G13270">
        <v>1</v>
      </c>
      <c r="H13270">
        <v>1</v>
      </c>
      <c r="I13270" t="s">
        <v>49980</v>
      </c>
      <c r="J13270" t="s">
        <v>17</v>
      </c>
      <c r="K13270">
        <v>1</v>
      </c>
      <c r="L13270">
        <v>0</v>
      </c>
      <c r="M13270">
        <v>0</v>
      </c>
    </row>
    <row r="13271" spans="1:13" x14ac:dyDescent="0.3">
      <c r="A13271" s="1">
        <v>2597</v>
      </c>
      <c r="B13271">
        <v>2597</v>
      </c>
      <c r="C13271" t="s">
        <v>11386</v>
      </c>
      <c r="D13271" t="s">
        <v>11387</v>
      </c>
      <c r="E13271" t="s">
        <v>11388</v>
      </c>
      <c r="F13271" t="s">
        <v>11389</v>
      </c>
      <c r="G13271">
        <v>1</v>
      </c>
      <c r="H13271">
        <v>1</v>
      </c>
      <c r="I13271" t="s">
        <v>11390</v>
      </c>
      <c r="J13271" t="s">
        <v>17</v>
      </c>
      <c r="K13271">
        <v>1</v>
      </c>
      <c r="L13271">
        <v>0</v>
      </c>
      <c r="M13271">
        <v>0</v>
      </c>
    </row>
    <row r="13272" spans="1:13" x14ac:dyDescent="0.3">
      <c r="A13272" s="1">
        <v>8005</v>
      </c>
      <c r="B13272">
        <v>8005</v>
      </c>
      <c r="C13272" t="s">
        <v>33879</v>
      </c>
      <c r="D13272" t="s">
        <v>33880</v>
      </c>
      <c r="E13272" t="s">
        <v>33881</v>
      </c>
      <c r="F13272" t="s">
        <v>33882</v>
      </c>
      <c r="G13272">
        <v>1</v>
      </c>
      <c r="H13272">
        <v>1</v>
      </c>
      <c r="I13272" t="s">
        <v>33883</v>
      </c>
      <c r="J13272" t="s">
        <v>17</v>
      </c>
      <c r="K13272">
        <v>1</v>
      </c>
      <c r="L13272">
        <v>0</v>
      </c>
      <c r="M13272">
        <v>0</v>
      </c>
    </row>
    <row r="13273" spans="1:13" x14ac:dyDescent="0.3">
      <c r="A13273" s="1">
        <v>2396</v>
      </c>
      <c r="B13273">
        <v>2396</v>
      </c>
      <c r="C13273" t="s">
        <v>10523</v>
      </c>
      <c r="D13273" t="s">
        <v>10524</v>
      </c>
      <c r="E13273" t="s">
        <v>10525</v>
      </c>
      <c r="F13273" t="s">
        <v>10526</v>
      </c>
      <c r="G13273">
        <v>1</v>
      </c>
      <c r="H13273">
        <v>1</v>
      </c>
      <c r="I13273" t="s">
        <v>8898</v>
      </c>
      <c r="J13273" t="s">
        <v>17</v>
      </c>
      <c r="K13273">
        <v>1</v>
      </c>
      <c r="L13273">
        <v>0</v>
      </c>
      <c r="M13273">
        <v>0</v>
      </c>
    </row>
    <row r="13274" spans="1:13" x14ac:dyDescent="0.3">
      <c r="A13274" s="1">
        <v>15</v>
      </c>
      <c r="B13274">
        <v>15</v>
      </c>
      <c r="C13274" t="s">
        <v>87</v>
      </c>
      <c r="D13274" t="s">
        <v>88</v>
      </c>
      <c r="E13274" t="s">
        <v>89</v>
      </c>
      <c r="F13274" t="s">
        <v>90</v>
      </c>
      <c r="G13274">
        <v>1</v>
      </c>
      <c r="H13274">
        <v>1</v>
      </c>
      <c r="I13274" t="s">
        <v>91</v>
      </c>
      <c r="J13274" t="s">
        <v>17</v>
      </c>
      <c r="K13274">
        <v>1</v>
      </c>
      <c r="L13274">
        <v>0</v>
      </c>
      <c r="M13274">
        <v>0</v>
      </c>
    </row>
    <row r="13275" spans="1:13" x14ac:dyDescent="0.3">
      <c r="A13275" s="1">
        <v>1450</v>
      </c>
      <c r="B13275">
        <v>1450</v>
      </c>
      <c r="C13275" t="s">
        <v>6469</v>
      </c>
      <c r="D13275" t="s">
        <v>6470</v>
      </c>
      <c r="E13275" t="s">
        <v>6471</v>
      </c>
      <c r="F13275" t="s">
        <v>6472</v>
      </c>
      <c r="G13275">
        <v>1</v>
      </c>
      <c r="H13275">
        <v>1</v>
      </c>
      <c r="I13275" t="s">
        <v>6473</v>
      </c>
      <c r="J13275" t="s">
        <v>17</v>
      </c>
      <c r="K13275">
        <v>1</v>
      </c>
      <c r="L13275">
        <v>0</v>
      </c>
      <c r="M13275">
        <v>1</v>
      </c>
    </row>
    <row r="13276" spans="1:13" x14ac:dyDescent="0.3">
      <c r="A13276" s="1">
        <v>1912</v>
      </c>
      <c r="B13276">
        <v>1912</v>
      </c>
      <c r="C13276" t="s">
        <v>8461</v>
      </c>
      <c r="D13276" t="s">
        <v>8462</v>
      </c>
      <c r="E13276" t="s">
        <v>8463</v>
      </c>
      <c r="F13276" t="s">
        <v>8464</v>
      </c>
      <c r="G13276">
        <v>1</v>
      </c>
      <c r="H13276">
        <v>1</v>
      </c>
      <c r="I13276" t="s">
        <v>8465</v>
      </c>
      <c r="J13276" t="s">
        <v>17</v>
      </c>
      <c r="K13276">
        <v>1</v>
      </c>
      <c r="L13276">
        <v>0</v>
      </c>
      <c r="M13276">
        <v>0</v>
      </c>
    </row>
    <row r="13277" spans="1:13" x14ac:dyDescent="0.3">
      <c r="A13277" s="1">
        <v>2514</v>
      </c>
      <c r="B13277">
        <v>2514</v>
      </c>
      <c r="C13277" t="s">
        <v>11030</v>
      </c>
      <c r="D13277" t="s">
        <v>11031</v>
      </c>
      <c r="E13277" t="s">
        <v>11032</v>
      </c>
      <c r="F13277" t="s">
        <v>11033</v>
      </c>
      <c r="G13277">
        <v>1</v>
      </c>
      <c r="H13277">
        <v>1</v>
      </c>
      <c r="I13277" t="s">
        <v>8465</v>
      </c>
      <c r="J13277" t="s">
        <v>17</v>
      </c>
      <c r="K13277">
        <v>1</v>
      </c>
      <c r="L13277">
        <v>0</v>
      </c>
      <c r="M13277">
        <v>0</v>
      </c>
    </row>
    <row r="13278" spans="1:13" x14ac:dyDescent="0.3">
      <c r="A13278" s="1">
        <v>352</v>
      </c>
      <c r="B13278">
        <v>352</v>
      </c>
      <c r="C13278" t="s">
        <v>1639</v>
      </c>
      <c r="D13278" t="s">
        <v>1640</v>
      </c>
      <c r="E13278" t="s">
        <v>1641</v>
      </c>
      <c r="F13278" t="s">
        <v>1642</v>
      </c>
      <c r="G13278">
        <v>1</v>
      </c>
      <c r="H13278">
        <v>1</v>
      </c>
      <c r="I13278" t="s">
        <v>1643</v>
      </c>
      <c r="J13278" t="s">
        <v>17</v>
      </c>
      <c r="K13278">
        <v>1</v>
      </c>
      <c r="L13278">
        <v>0</v>
      </c>
      <c r="M13278">
        <v>0</v>
      </c>
    </row>
    <row r="13279" spans="1:13" x14ac:dyDescent="0.3">
      <c r="A13279" s="1">
        <v>2029</v>
      </c>
      <c r="B13279">
        <v>2029</v>
      </c>
      <c r="C13279" t="s">
        <v>8958</v>
      </c>
      <c r="D13279" t="s">
        <v>8959</v>
      </c>
      <c r="E13279" t="s">
        <v>8960</v>
      </c>
      <c r="F13279" t="s">
        <v>8961</v>
      </c>
      <c r="G13279">
        <v>1</v>
      </c>
      <c r="H13279">
        <v>1</v>
      </c>
      <c r="I13279" t="s">
        <v>8962</v>
      </c>
      <c r="J13279" t="s">
        <v>17</v>
      </c>
      <c r="K13279">
        <v>1</v>
      </c>
      <c r="L13279">
        <v>0</v>
      </c>
      <c r="M13279">
        <v>0</v>
      </c>
    </row>
    <row r="13280" spans="1:13" x14ac:dyDescent="0.3">
      <c r="A13280" s="1">
        <v>5687</v>
      </c>
      <c r="B13280">
        <v>5687</v>
      </c>
      <c r="C13280" t="s">
        <v>24430</v>
      </c>
      <c r="D13280" t="s">
        <v>24431</v>
      </c>
      <c r="E13280" t="s">
        <v>24432</v>
      </c>
      <c r="F13280" t="s">
        <v>24433</v>
      </c>
      <c r="G13280">
        <v>1</v>
      </c>
      <c r="H13280">
        <v>1</v>
      </c>
      <c r="I13280" t="s">
        <v>24434</v>
      </c>
      <c r="J13280" t="s">
        <v>17</v>
      </c>
      <c r="K13280">
        <v>1</v>
      </c>
      <c r="L13280">
        <v>0</v>
      </c>
      <c r="M13280">
        <v>0</v>
      </c>
    </row>
    <row r="13281" spans="1:13" x14ac:dyDescent="0.3">
      <c r="A13281" s="1">
        <v>14022</v>
      </c>
      <c r="B13281">
        <v>14022</v>
      </c>
      <c r="C13281" t="s">
        <v>58609</v>
      </c>
      <c r="D13281" t="s">
        <v>58610</v>
      </c>
      <c r="E13281" t="s">
        <v>58611</v>
      </c>
      <c r="F13281" t="s">
        <v>58612</v>
      </c>
      <c r="G13281">
        <v>1</v>
      </c>
      <c r="H13281">
        <v>1</v>
      </c>
      <c r="I13281" t="s">
        <v>58613</v>
      </c>
      <c r="J13281" t="s">
        <v>17</v>
      </c>
      <c r="K13281">
        <v>1</v>
      </c>
      <c r="L13281">
        <v>0</v>
      </c>
      <c r="M13281">
        <v>0</v>
      </c>
    </row>
    <row r="13282" spans="1:13" x14ac:dyDescent="0.3">
      <c r="A13282" s="1">
        <v>11747</v>
      </c>
      <c r="B13282">
        <v>11747</v>
      </c>
      <c r="C13282" t="s">
        <v>49090</v>
      </c>
      <c r="D13282" t="s">
        <v>49091</v>
      </c>
      <c r="E13282" t="s">
        <v>49092</v>
      </c>
      <c r="F13282" t="s">
        <v>49093</v>
      </c>
      <c r="G13282">
        <v>1</v>
      </c>
      <c r="H13282">
        <v>1</v>
      </c>
      <c r="I13282" t="s">
        <v>49094</v>
      </c>
      <c r="J13282" t="s">
        <v>17</v>
      </c>
      <c r="K13282">
        <v>1</v>
      </c>
      <c r="L13282">
        <v>0</v>
      </c>
      <c r="M13282">
        <v>0</v>
      </c>
    </row>
    <row r="13283" spans="1:13" x14ac:dyDescent="0.3">
      <c r="A13283" s="1">
        <v>2286</v>
      </c>
      <c r="B13283">
        <v>2286</v>
      </c>
      <c r="C13283" t="s">
        <v>10053</v>
      </c>
      <c r="D13283" t="s">
        <v>10054</v>
      </c>
      <c r="E13283" t="s">
        <v>10055</v>
      </c>
      <c r="F13283" t="s">
        <v>10056</v>
      </c>
      <c r="G13283">
        <v>1</v>
      </c>
      <c r="H13283">
        <v>1</v>
      </c>
      <c r="I13283" t="s">
        <v>10057</v>
      </c>
      <c r="J13283" t="s">
        <v>17</v>
      </c>
      <c r="K13283">
        <v>1</v>
      </c>
      <c r="L13283">
        <v>0</v>
      </c>
      <c r="M13283">
        <v>0</v>
      </c>
    </row>
    <row r="13284" spans="1:13" x14ac:dyDescent="0.3">
      <c r="A13284" s="1">
        <v>8941</v>
      </c>
      <c r="B13284">
        <v>8941</v>
      </c>
      <c r="C13284" t="s">
        <v>37650</v>
      </c>
      <c r="D13284" t="s">
        <v>37651</v>
      </c>
      <c r="E13284" t="s">
        <v>37652</v>
      </c>
      <c r="F13284" t="s">
        <v>37653</v>
      </c>
      <c r="G13284">
        <v>1</v>
      </c>
      <c r="H13284">
        <v>1</v>
      </c>
      <c r="I13284" t="s">
        <v>37654</v>
      </c>
      <c r="J13284" t="s">
        <v>17</v>
      </c>
      <c r="K13284">
        <v>1</v>
      </c>
      <c r="L13284">
        <v>0</v>
      </c>
      <c r="M13284">
        <v>0</v>
      </c>
    </row>
    <row r="13285" spans="1:13" x14ac:dyDescent="0.3">
      <c r="A13285" s="1">
        <v>4009</v>
      </c>
      <c r="B13285">
        <v>4009</v>
      </c>
      <c r="C13285" t="s">
        <v>17385</v>
      </c>
      <c r="D13285" t="s">
        <v>17386</v>
      </c>
      <c r="E13285" t="s">
        <v>17387</v>
      </c>
      <c r="F13285" t="s">
        <v>17388</v>
      </c>
      <c r="G13285">
        <v>1</v>
      </c>
      <c r="H13285">
        <v>1</v>
      </c>
      <c r="I13285" t="s">
        <v>3176</v>
      </c>
      <c r="J13285" t="s">
        <v>17</v>
      </c>
      <c r="K13285">
        <v>1</v>
      </c>
      <c r="L13285">
        <v>0</v>
      </c>
      <c r="M13285">
        <v>0</v>
      </c>
    </row>
    <row r="13286" spans="1:13" x14ac:dyDescent="0.3">
      <c r="A13286" s="1">
        <v>4619</v>
      </c>
      <c r="B13286">
        <v>4619</v>
      </c>
      <c r="C13286" t="s">
        <v>19952</v>
      </c>
      <c r="D13286" t="s">
        <v>19953</v>
      </c>
      <c r="E13286" t="s">
        <v>19954</v>
      </c>
      <c r="F13286" t="s">
        <v>19955</v>
      </c>
      <c r="G13286">
        <v>1</v>
      </c>
      <c r="H13286">
        <v>1</v>
      </c>
      <c r="I13286" t="s">
        <v>3176</v>
      </c>
      <c r="J13286" t="s">
        <v>17</v>
      </c>
      <c r="K13286">
        <v>1</v>
      </c>
      <c r="L13286">
        <v>0</v>
      </c>
      <c r="M13286">
        <v>0</v>
      </c>
    </row>
    <row r="13287" spans="1:13" x14ac:dyDescent="0.3">
      <c r="A13287" s="1">
        <v>5054</v>
      </c>
      <c r="B13287">
        <v>5054</v>
      </c>
      <c r="C13287" t="s">
        <v>21781</v>
      </c>
      <c r="D13287" t="s">
        <v>21782</v>
      </c>
      <c r="E13287" t="s">
        <v>21783</v>
      </c>
      <c r="F13287" t="s">
        <v>21784</v>
      </c>
      <c r="G13287">
        <v>1</v>
      </c>
      <c r="H13287">
        <v>1</v>
      </c>
      <c r="I13287" t="s">
        <v>3176</v>
      </c>
      <c r="J13287" t="s">
        <v>17</v>
      </c>
      <c r="K13287">
        <v>1</v>
      </c>
      <c r="L13287">
        <v>0</v>
      </c>
      <c r="M13287">
        <v>0</v>
      </c>
    </row>
    <row r="13288" spans="1:13" x14ac:dyDescent="0.3">
      <c r="A13288" s="1">
        <v>5149</v>
      </c>
      <c r="B13288">
        <v>5149</v>
      </c>
      <c r="C13288" t="s">
        <v>22180</v>
      </c>
      <c r="D13288" t="s">
        <v>22181</v>
      </c>
      <c r="E13288" t="s">
        <v>22182</v>
      </c>
      <c r="F13288" t="s">
        <v>22183</v>
      </c>
      <c r="G13288">
        <v>1</v>
      </c>
      <c r="H13288">
        <v>1</v>
      </c>
      <c r="I13288" t="s">
        <v>3176</v>
      </c>
      <c r="J13288" t="s">
        <v>17</v>
      </c>
      <c r="K13288">
        <v>1</v>
      </c>
      <c r="L13288">
        <v>0</v>
      </c>
      <c r="M13288">
        <v>0</v>
      </c>
    </row>
    <row r="13289" spans="1:13" x14ac:dyDescent="0.3">
      <c r="A13289" s="1">
        <v>8446</v>
      </c>
      <c r="B13289">
        <v>8446</v>
      </c>
      <c r="C13289" t="s">
        <v>35675</v>
      </c>
      <c r="D13289" t="s">
        <v>35676</v>
      </c>
      <c r="E13289" t="s">
        <v>35677</v>
      </c>
      <c r="F13289" t="s">
        <v>35678</v>
      </c>
      <c r="G13289">
        <v>1</v>
      </c>
      <c r="H13289">
        <v>1</v>
      </c>
      <c r="I13289" t="s">
        <v>3176</v>
      </c>
      <c r="J13289" t="s">
        <v>17</v>
      </c>
      <c r="K13289">
        <v>1</v>
      </c>
      <c r="L13289">
        <v>0</v>
      </c>
      <c r="M13289">
        <v>0</v>
      </c>
    </row>
    <row r="13290" spans="1:13" x14ac:dyDescent="0.3">
      <c r="A13290" s="1">
        <v>10208</v>
      </c>
      <c r="B13290">
        <v>10208</v>
      </c>
      <c r="C13290" t="s">
        <v>42703</v>
      </c>
      <c r="D13290" t="s">
        <v>42704</v>
      </c>
      <c r="E13290" t="s">
        <v>42705</v>
      </c>
      <c r="F13290" t="s">
        <v>42706</v>
      </c>
      <c r="G13290">
        <v>1</v>
      </c>
      <c r="H13290">
        <v>1</v>
      </c>
      <c r="I13290" t="s">
        <v>3176</v>
      </c>
      <c r="J13290" t="s">
        <v>17</v>
      </c>
      <c r="K13290">
        <v>1</v>
      </c>
      <c r="L13290">
        <v>0</v>
      </c>
      <c r="M13290">
        <v>0</v>
      </c>
    </row>
    <row r="13291" spans="1:13" x14ac:dyDescent="0.3">
      <c r="A13291" s="1">
        <v>13270</v>
      </c>
      <c r="B13291">
        <v>13270</v>
      </c>
      <c r="C13291" t="s">
        <v>55561</v>
      </c>
      <c r="D13291" t="s">
        <v>55562</v>
      </c>
      <c r="E13291" t="s">
        <v>55563</v>
      </c>
      <c r="F13291" t="s">
        <v>55564</v>
      </c>
      <c r="G13291">
        <v>1</v>
      </c>
      <c r="H13291">
        <v>1</v>
      </c>
      <c r="I13291" t="s">
        <v>3176</v>
      </c>
      <c r="J13291" t="s">
        <v>17</v>
      </c>
      <c r="K13291">
        <v>1</v>
      </c>
      <c r="L13291">
        <v>0</v>
      </c>
      <c r="M13291">
        <v>0</v>
      </c>
    </row>
    <row r="13292" spans="1:13" x14ac:dyDescent="0.3">
      <c r="A13292" s="1">
        <v>14438</v>
      </c>
      <c r="B13292">
        <v>14438</v>
      </c>
      <c r="C13292" t="s">
        <v>60293</v>
      </c>
      <c r="D13292" t="s">
        <v>60294</v>
      </c>
      <c r="E13292" t="s">
        <v>60295</v>
      </c>
      <c r="F13292" t="s">
        <v>60296</v>
      </c>
      <c r="G13292">
        <v>1</v>
      </c>
      <c r="H13292">
        <v>1</v>
      </c>
      <c r="I13292" t="s">
        <v>3176</v>
      </c>
      <c r="J13292" t="s">
        <v>17</v>
      </c>
      <c r="K13292">
        <v>1</v>
      </c>
      <c r="L13292">
        <v>0</v>
      </c>
      <c r="M13292">
        <v>0</v>
      </c>
    </row>
    <row r="13293" spans="1:13" x14ac:dyDescent="0.3">
      <c r="A13293" s="1">
        <v>14648</v>
      </c>
      <c r="B13293">
        <v>14648</v>
      </c>
      <c r="C13293" t="s">
        <v>61145</v>
      </c>
      <c r="D13293" t="s">
        <v>61146</v>
      </c>
      <c r="E13293" t="s">
        <v>61147</v>
      </c>
      <c r="F13293" t="s">
        <v>61148</v>
      </c>
      <c r="G13293">
        <v>1</v>
      </c>
      <c r="H13293">
        <v>1</v>
      </c>
      <c r="I13293" t="s">
        <v>3176</v>
      </c>
      <c r="J13293" t="s">
        <v>17</v>
      </c>
      <c r="K13293">
        <v>1</v>
      </c>
      <c r="L13293">
        <v>0</v>
      </c>
      <c r="M13293">
        <v>0</v>
      </c>
    </row>
    <row r="13294" spans="1:13" x14ac:dyDescent="0.3">
      <c r="A13294" s="1">
        <v>15081</v>
      </c>
      <c r="B13294">
        <v>15081</v>
      </c>
      <c r="C13294" t="s">
        <v>62882</v>
      </c>
      <c r="D13294" t="s">
        <v>62883</v>
      </c>
      <c r="E13294" t="s">
        <v>62884</v>
      </c>
      <c r="F13294" t="s">
        <v>62885</v>
      </c>
      <c r="G13294">
        <v>1</v>
      </c>
      <c r="H13294">
        <v>1</v>
      </c>
      <c r="I13294" t="s">
        <v>3176</v>
      </c>
      <c r="J13294" t="s">
        <v>17</v>
      </c>
      <c r="K13294">
        <v>1</v>
      </c>
      <c r="L13294">
        <v>0</v>
      </c>
      <c r="M13294">
        <v>0</v>
      </c>
    </row>
    <row r="13295" spans="1:13" x14ac:dyDescent="0.3">
      <c r="A13295" s="1">
        <v>15199</v>
      </c>
      <c r="B13295">
        <v>15199</v>
      </c>
      <c r="C13295" t="s">
        <v>63361</v>
      </c>
      <c r="D13295" t="s">
        <v>63362</v>
      </c>
      <c r="E13295" t="s">
        <v>63363</v>
      </c>
      <c r="F13295" t="s">
        <v>63364</v>
      </c>
      <c r="G13295">
        <v>1</v>
      </c>
      <c r="H13295">
        <v>1</v>
      </c>
      <c r="I13295" t="s">
        <v>3176</v>
      </c>
      <c r="J13295" t="s">
        <v>17</v>
      </c>
      <c r="K13295">
        <v>1</v>
      </c>
      <c r="L13295">
        <v>0</v>
      </c>
      <c r="M13295">
        <v>0</v>
      </c>
    </row>
    <row r="13296" spans="1:13" x14ac:dyDescent="0.3">
      <c r="A13296" s="1">
        <v>15208</v>
      </c>
      <c r="B13296">
        <v>15208</v>
      </c>
      <c r="C13296" t="s">
        <v>63398</v>
      </c>
      <c r="D13296" t="s">
        <v>63399</v>
      </c>
      <c r="E13296" t="s">
        <v>63400</v>
      </c>
      <c r="F13296" t="s">
        <v>63401</v>
      </c>
      <c r="G13296">
        <v>1</v>
      </c>
      <c r="H13296">
        <v>1</v>
      </c>
      <c r="I13296" t="s">
        <v>3176</v>
      </c>
      <c r="J13296" t="s">
        <v>17</v>
      </c>
      <c r="K13296">
        <v>1</v>
      </c>
      <c r="L13296">
        <v>0</v>
      </c>
      <c r="M13296">
        <v>0</v>
      </c>
    </row>
    <row r="13297" spans="1:13" x14ac:dyDescent="0.3">
      <c r="A13297" s="1">
        <v>15523</v>
      </c>
      <c r="B13297">
        <v>15523</v>
      </c>
      <c r="C13297" t="s">
        <v>64673</v>
      </c>
      <c r="D13297" t="s">
        <v>64674</v>
      </c>
      <c r="E13297" t="s">
        <v>64675</v>
      </c>
      <c r="F13297" t="s">
        <v>64676</v>
      </c>
      <c r="G13297">
        <v>1</v>
      </c>
      <c r="H13297">
        <v>1</v>
      </c>
      <c r="I13297" t="s">
        <v>3176</v>
      </c>
      <c r="J13297" t="s">
        <v>17</v>
      </c>
      <c r="K13297">
        <v>1</v>
      </c>
      <c r="L13297">
        <v>0</v>
      </c>
      <c r="M13297">
        <v>0</v>
      </c>
    </row>
    <row r="13298" spans="1:13" x14ac:dyDescent="0.3">
      <c r="A13298" s="1">
        <v>16409</v>
      </c>
      <c r="B13298">
        <v>16409</v>
      </c>
      <c r="C13298" t="s">
        <v>68225</v>
      </c>
      <c r="D13298" t="s">
        <v>68226</v>
      </c>
      <c r="E13298" t="s">
        <v>68227</v>
      </c>
      <c r="F13298" t="s">
        <v>68228</v>
      </c>
      <c r="G13298">
        <v>1</v>
      </c>
      <c r="H13298">
        <v>1</v>
      </c>
      <c r="I13298" t="s">
        <v>3176</v>
      </c>
      <c r="J13298" t="s">
        <v>17</v>
      </c>
      <c r="K13298">
        <v>1</v>
      </c>
      <c r="L13298">
        <v>0</v>
      </c>
      <c r="M13298">
        <v>0</v>
      </c>
    </row>
    <row r="13299" spans="1:13" x14ac:dyDescent="0.3">
      <c r="A13299" s="1">
        <v>16654</v>
      </c>
      <c r="B13299">
        <v>16654</v>
      </c>
      <c r="C13299" t="s">
        <v>69211</v>
      </c>
      <c r="D13299" t="s">
        <v>69212</v>
      </c>
      <c r="E13299" t="s">
        <v>69213</v>
      </c>
      <c r="F13299" t="s">
        <v>69214</v>
      </c>
      <c r="G13299">
        <v>1</v>
      </c>
      <c r="H13299">
        <v>1</v>
      </c>
      <c r="I13299" t="s">
        <v>3176</v>
      </c>
      <c r="J13299" t="s">
        <v>17</v>
      </c>
      <c r="K13299">
        <v>1</v>
      </c>
      <c r="L13299">
        <v>0</v>
      </c>
      <c r="M13299">
        <v>0</v>
      </c>
    </row>
    <row r="13300" spans="1:13" x14ac:dyDescent="0.3">
      <c r="A13300" s="1">
        <v>16679</v>
      </c>
      <c r="B13300">
        <v>16679</v>
      </c>
      <c r="C13300" t="s">
        <v>69313</v>
      </c>
      <c r="D13300" t="s">
        <v>69314</v>
      </c>
      <c r="E13300" t="s">
        <v>69315</v>
      </c>
      <c r="F13300" t="s">
        <v>69316</v>
      </c>
      <c r="G13300">
        <v>1</v>
      </c>
      <c r="H13300">
        <v>1</v>
      </c>
      <c r="I13300" t="s">
        <v>3176</v>
      </c>
      <c r="J13300" t="s">
        <v>17</v>
      </c>
      <c r="K13300">
        <v>1</v>
      </c>
      <c r="L13300">
        <v>0</v>
      </c>
      <c r="M13300">
        <v>0</v>
      </c>
    </row>
    <row r="13301" spans="1:13" x14ac:dyDescent="0.3">
      <c r="A13301" s="1">
        <v>4637</v>
      </c>
      <c r="B13301">
        <v>4637</v>
      </c>
      <c r="C13301" t="s">
        <v>20029</v>
      </c>
      <c r="D13301" t="s">
        <v>20030</v>
      </c>
      <c r="E13301" t="s">
        <v>20031</v>
      </c>
      <c r="F13301" t="s">
        <v>20032</v>
      </c>
      <c r="G13301">
        <v>1</v>
      </c>
      <c r="H13301">
        <v>1</v>
      </c>
      <c r="I13301" t="s">
        <v>20033</v>
      </c>
      <c r="J13301" t="s">
        <v>17</v>
      </c>
      <c r="K13301">
        <v>1</v>
      </c>
      <c r="L13301">
        <v>0</v>
      </c>
      <c r="M13301">
        <v>0</v>
      </c>
    </row>
    <row r="13302" spans="1:13" x14ac:dyDescent="0.3">
      <c r="A13302" s="1">
        <v>1576</v>
      </c>
      <c r="B13302">
        <v>1576</v>
      </c>
      <c r="C13302" t="s">
        <v>7014</v>
      </c>
      <c r="D13302" t="s">
        <v>7015</v>
      </c>
      <c r="E13302" t="s">
        <v>7016</v>
      </c>
      <c r="F13302" t="s">
        <v>7017</v>
      </c>
      <c r="G13302">
        <v>1</v>
      </c>
      <c r="H13302">
        <v>1</v>
      </c>
      <c r="I13302" t="s">
        <v>5728</v>
      </c>
      <c r="J13302" t="s">
        <v>17</v>
      </c>
      <c r="K13302">
        <v>1</v>
      </c>
      <c r="L13302">
        <v>0</v>
      </c>
      <c r="M13302">
        <v>0</v>
      </c>
    </row>
    <row r="13303" spans="1:13" x14ac:dyDescent="0.3">
      <c r="A13303" s="1">
        <v>4915</v>
      </c>
      <c r="B13303">
        <v>4915</v>
      </c>
      <c r="C13303" t="s">
        <v>21195</v>
      </c>
      <c r="D13303" t="s">
        <v>21196</v>
      </c>
      <c r="E13303" t="s">
        <v>21197</v>
      </c>
      <c r="F13303" t="s">
        <v>21198</v>
      </c>
      <c r="G13303">
        <v>1</v>
      </c>
      <c r="H13303">
        <v>1</v>
      </c>
      <c r="I13303" t="s">
        <v>5728</v>
      </c>
      <c r="J13303" t="s">
        <v>17</v>
      </c>
      <c r="K13303">
        <v>1</v>
      </c>
      <c r="L13303">
        <v>0</v>
      </c>
      <c r="M13303">
        <v>0</v>
      </c>
    </row>
    <row r="13304" spans="1:13" x14ac:dyDescent="0.3">
      <c r="A13304" s="1">
        <v>5269</v>
      </c>
      <c r="B13304">
        <v>5269</v>
      </c>
      <c r="C13304" t="s">
        <v>22674</v>
      </c>
      <c r="D13304" t="s">
        <v>22675</v>
      </c>
      <c r="E13304" t="s">
        <v>22676</v>
      </c>
      <c r="F13304" t="s">
        <v>22677</v>
      </c>
      <c r="G13304">
        <v>1</v>
      </c>
      <c r="H13304">
        <v>1</v>
      </c>
      <c r="I13304" t="s">
        <v>5728</v>
      </c>
      <c r="J13304" t="s">
        <v>17</v>
      </c>
      <c r="K13304">
        <v>1</v>
      </c>
      <c r="L13304">
        <v>0</v>
      </c>
      <c r="M13304">
        <v>0</v>
      </c>
    </row>
    <row r="13305" spans="1:13" x14ac:dyDescent="0.3">
      <c r="A13305" s="1">
        <v>6803</v>
      </c>
      <c r="B13305">
        <v>6803</v>
      </c>
      <c r="C13305" t="s">
        <v>28988</v>
      </c>
      <c r="D13305" t="s">
        <v>28989</v>
      </c>
      <c r="E13305" t="s">
        <v>28990</v>
      </c>
      <c r="F13305" t="s">
        <v>28991</v>
      </c>
      <c r="G13305">
        <v>1</v>
      </c>
      <c r="H13305">
        <v>1</v>
      </c>
      <c r="I13305" t="s">
        <v>5728</v>
      </c>
      <c r="J13305" t="s">
        <v>17</v>
      </c>
      <c r="K13305">
        <v>1</v>
      </c>
      <c r="L13305">
        <v>0</v>
      </c>
      <c r="M13305">
        <v>0</v>
      </c>
    </row>
    <row r="13306" spans="1:13" x14ac:dyDescent="0.3">
      <c r="A13306" s="1">
        <v>13434</v>
      </c>
      <c r="B13306">
        <v>13434</v>
      </c>
      <c r="C13306" t="s">
        <v>56227</v>
      </c>
      <c r="D13306" t="s">
        <v>56228</v>
      </c>
      <c r="E13306" t="s">
        <v>56229</v>
      </c>
      <c r="F13306" t="s">
        <v>56230</v>
      </c>
      <c r="G13306">
        <v>1</v>
      </c>
      <c r="H13306">
        <v>1</v>
      </c>
      <c r="I13306" t="s">
        <v>5728</v>
      </c>
      <c r="J13306" t="s">
        <v>17</v>
      </c>
      <c r="K13306">
        <v>1</v>
      </c>
      <c r="L13306">
        <v>0</v>
      </c>
      <c r="M13306">
        <v>0</v>
      </c>
    </row>
    <row r="13307" spans="1:13" x14ac:dyDescent="0.3">
      <c r="A13307" s="1">
        <v>15362</v>
      </c>
      <c r="B13307">
        <v>15362</v>
      </c>
      <c r="C13307" t="s">
        <v>64011</v>
      </c>
      <c r="D13307" t="s">
        <v>64012</v>
      </c>
      <c r="E13307" t="s">
        <v>64013</v>
      </c>
      <c r="F13307" t="s">
        <v>64014</v>
      </c>
      <c r="G13307">
        <v>1</v>
      </c>
      <c r="H13307">
        <v>1</v>
      </c>
      <c r="I13307" t="s">
        <v>5728</v>
      </c>
      <c r="J13307" t="s">
        <v>17</v>
      </c>
      <c r="K13307">
        <v>1</v>
      </c>
      <c r="L13307">
        <v>0</v>
      </c>
      <c r="M13307">
        <v>0</v>
      </c>
    </row>
    <row r="13308" spans="1:13" x14ac:dyDescent="0.3">
      <c r="A13308" s="1">
        <v>15993</v>
      </c>
      <c r="B13308">
        <v>15993</v>
      </c>
      <c r="C13308" t="s">
        <v>66549</v>
      </c>
      <c r="D13308" t="s">
        <v>66550</v>
      </c>
      <c r="E13308" t="s">
        <v>66551</v>
      </c>
      <c r="F13308" t="s">
        <v>66552</v>
      </c>
      <c r="G13308">
        <v>1</v>
      </c>
      <c r="H13308">
        <v>1</v>
      </c>
      <c r="I13308" t="s">
        <v>5728</v>
      </c>
      <c r="J13308" t="s">
        <v>17</v>
      </c>
      <c r="K13308">
        <v>1</v>
      </c>
      <c r="L13308">
        <v>0</v>
      </c>
      <c r="M13308">
        <v>0</v>
      </c>
    </row>
    <row r="13309" spans="1:13" x14ac:dyDescent="0.3">
      <c r="A13309" s="1">
        <v>12778</v>
      </c>
      <c r="B13309">
        <v>12778</v>
      </c>
      <c r="C13309" t="s">
        <v>53480</v>
      </c>
      <c r="D13309" t="s">
        <v>53481</v>
      </c>
      <c r="E13309" t="s">
        <v>53482</v>
      </c>
      <c r="F13309" t="s">
        <v>53483</v>
      </c>
      <c r="G13309">
        <v>1</v>
      </c>
      <c r="H13309">
        <v>1</v>
      </c>
      <c r="I13309" t="s">
        <v>53484</v>
      </c>
      <c r="J13309" t="s">
        <v>17</v>
      </c>
      <c r="K13309">
        <v>1</v>
      </c>
      <c r="L13309">
        <v>0</v>
      </c>
      <c r="M13309">
        <v>0</v>
      </c>
    </row>
    <row r="13310" spans="1:13" x14ac:dyDescent="0.3">
      <c r="A13310" s="1">
        <v>2721</v>
      </c>
      <c r="B13310">
        <v>2721</v>
      </c>
      <c r="C13310" t="s">
        <v>11919</v>
      </c>
      <c r="D13310" t="s">
        <v>11920</v>
      </c>
      <c r="E13310" t="s">
        <v>11921</v>
      </c>
      <c r="F13310" t="s">
        <v>11922</v>
      </c>
      <c r="G13310">
        <v>1</v>
      </c>
      <c r="H13310">
        <v>1</v>
      </c>
      <c r="I13310" t="s">
        <v>8474</v>
      </c>
      <c r="J13310" t="s">
        <v>17</v>
      </c>
      <c r="K13310">
        <v>1</v>
      </c>
      <c r="L13310">
        <v>0</v>
      </c>
      <c r="M13310">
        <v>0</v>
      </c>
    </row>
    <row r="13311" spans="1:13" x14ac:dyDescent="0.3">
      <c r="A13311" s="1">
        <v>4437</v>
      </c>
      <c r="B13311">
        <v>4437</v>
      </c>
      <c r="C13311" t="s">
        <v>19193</v>
      </c>
      <c r="D13311" t="s">
        <v>19194</v>
      </c>
      <c r="E13311" t="s">
        <v>19195</v>
      </c>
      <c r="F13311" t="s">
        <v>19196</v>
      </c>
      <c r="G13311">
        <v>1</v>
      </c>
      <c r="H13311">
        <v>1</v>
      </c>
      <c r="I13311" t="s">
        <v>8474</v>
      </c>
      <c r="J13311" t="s">
        <v>17</v>
      </c>
      <c r="K13311">
        <v>1</v>
      </c>
      <c r="L13311">
        <v>0</v>
      </c>
      <c r="M13311">
        <v>0</v>
      </c>
    </row>
    <row r="13312" spans="1:13" x14ac:dyDescent="0.3">
      <c r="A13312" s="1">
        <v>417</v>
      </c>
      <c r="B13312">
        <v>417</v>
      </c>
      <c r="C13312" t="s">
        <v>1926</v>
      </c>
      <c r="D13312" t="s">
        <v>1927</v>
      </c>
      <c r="E13312" t="s">
        <v>1928</v>
      </c>
      <c r="F13312" t="s">
        <v>1929</v>
      </c>
      <c r="G13312">
        <v>1</v>
      </c>
      <c r="H13312">
        <v>1</v>
      </c>
      <c r="I13312" t="s">
        <v>1930</v>
      </c>
      <c r="J13312" t="s">
        <v>17</v>
      </c>
      <c r="K13312">
        <v>1</v>
      </c>
      <c r="L13312">
        <v>0</v>
      </c>
      <c r="M13312">
        <v>1</v>
      </c>
    </row>
    <row r="13313" spans="1:13" x14ac:dyDescent="0.3">
      <c r="A13313" s="1">
        <v>330</v>
      </c>
      <c r="B13313">
        <v>330</v>
      </c>
      <c r="C13313" t="s">
        <v>1536</v>
      </c>
      <c r="D13313" t="s">
        <v>1537</v>
      </c>
      <c r="E13313" t="s">
        <v>1538</v>
      </c>
      <c r="F13313" t="s">
        <v>1539</v>
      </c>
      <c r="G13313">
        <v>1</v>
      </c>
      <c r="H13313">
        <v>1</v>
      </c>
      <c r="I13313" t="s">
        <v>1540</v>
      </c>
      <c r="J13313" t="s">
        <v>17</v>
      </c>
      <c r="K13313">
        <v>1</v>
      </c>
      <c r="L13313">
        <v>0</v>
      </c>
      <c r="M13313">
        <v>0</v>
      </c>
    </row>
    <row r="13314" spans="1:13" x14ac:dyDescent="0.3">
      <c r="A13314" s="1">
        <v>519</v>
      </c>
      <c r="B13314">
        <v>519</v>
      </c>
      <c r="C13314" t="s">
        <v>2395</v>
      </c>
      <c r="D13314" t="s">
        <v>2396</v>
      </c>
      <c r="E13314" t="s">
        <v>2397</v>
      </c>
      <c r="F13314" t="s">
        <v>2398</v>
      </c>
      <c r="G13314">
        <v>1</v>
      </c>
      <c r="H13314">
        <v>1</v>
      </c>
      <c r="I13314" t="s">
        <v>2394</v>
      </c>
      <c r="J13314" t="s">
        <v>17</v>
      </c>
      <c r="K13314">
        <v>1</v>
      </c>
      <c r="L13314">
        <v>0</v>
      </c>
      <c r="M13314">
        <v>0</v>
      </c>
    </row>
    <row r="13315" spans="1:13" x14ac:dyDescent="0.3">
      <c r="A13315" s="1">
        <v>700</v>
      </c>
      <c r="B13315">
        <v>700</v>
      </c>
      <c r="C13315" t="s">
        <v>3203</v>
      </c>
      <c r="D13315" t="s">
        <v>3204</v>
      </c>
      <c r="E13315" t="s">
        <v>3205</v>
      </c>
      <c r="F13315" t="s">
        <v>3206</v>
      </c>
      <c r="G13315">
        <v>1</v>
      </c>
      <c r="H13315">
        <v>1</v>
      </c>
      <c r="I13315" t="s">
        <v>2394</v>
      </c>
      <c r="J13315" t="s">
        <v>17</v>
      </c>
      <c r="K13315">
        <v>1</v>
      </c>
      <c r="L13315">
        <v>0</v>
      </c>
      <c r="M13315">
        <v>0</v>
      </c>
    </row>
    <row r="13316" spans="1:13" x14ac:dyDescent="0.3">
      <c r="A13316" s="1">
        <v>1850</v>
      </c>
      <c r="B13316">
        <v>1850</v>
      </c>
      <c r="C13316" t="s">
        <v>8198</v>
      </c>
      <c r="D13316" t="s">
        <v>8199</v>
      </c>
      <c r="E13316" t="s">
        <v>8200</v>
      </c>
      <c r="F13316" t="s">
        <v>8201</v>
      </c>
      <c r="G13316">
        <v>1</v>
      </c>
      <c r="H13316">
        <v>1</v>
      </c>
      <c r="I13316" t="s">
        <v>2394</v>
      </c>
      <c r="J13316" t="s">
        <v>17</v>
      </c>
      <c r="K13316">
        <v>1</v>
      </c>
      <c r="L13316">
        <v>0</v>
      </c>
      <c r="M13316">
        <v>0</v>
      </c>
    </row>
    <row r="13317" spans="1:13" x14ac:dyDescent="0.3">
      <c r="A13317" s="1">
        <v>2276</v>
      </c>
      <c r="B13317">
        <v>2276</v>
      </c>
      <c r="C13317" t="s">
        <v>10008</v>
      </c>
      <c r="D13317" t="s">
        <v>10009</v>
      </c>
      <c r="E13317" t="s">
        <v>10010</v>
      </c>
      <c r="F13317" t="s">
        <v>10011</v>
      </c>
      <c r="G13317">
        <v>1</v>
      </c>
      <c r="H13317">
        <v>1</v>
      </c>
      <c r="I13317" t="s">
        <v>2394</v>
      </c>
      <c r="J13317" t="s">
        <v>17</v>
      </c>
      <c r="K13317">
        <v>1</v>
      </c>
      <c r="L13317">
        <v>0</v>
      </c>
      <c r="M13317">
        <v>0</v>
      </c>
    </row>
    <row r="13318" spans="1:13" x14ac:dyDescent="0.3">
      <c r="A13318" s="1">
        <v>5041</v>
      </c>
      <c r="B13318">
        <v>5041</v>
      </c>
      <c r="C13318" t="s">
        <v>21726</v>
      </c>
      <c r="D13318" t="s">
        <v>21727</v>
      </c>
      <c r="E13318" t="s">
        <v>21728</v>
      </c>
      <c r="F13318" t="s">
        <v>21729</v>
      </c>
      <c r="G13318">
        <v>1</v>
      </c>
      <c r="H13318">
        <v>1</v>
      </c>
      <c r="I13318" t="s">
        <v>2394</v>
      </c>
      <c r="J13318" t="s">
        <v>17</v>
      </c>
      <c r="K13318">
        <v>1</v>
      </c>
      <c r="L13318">
        <v>0</v>
      </c>
      <c r="M13318">
        <v>1</v>
      </c>
    </row>
    <row r="13319" spans="1:13" x14ac:dyDescent="0.3">
      <c r="A13319" s="1">
        <v>6319</v>
      </c>
      <c r="B13319">
        <v>6319</v>
      </c>
      <c r="C13319" t="s">
        <v>27041</v>
      </c>
      <c r="D13319" t="s">
        <v>27042</v>
      </c>
      <c r="E13319" t="s">
        <v>27043</v>
      </c>
      <c r="F13319" t="s">
        <v>27044</v>
      </c>
      <c r="G13319">
        <v>1</v>
      </c>
      <c r="H13319">
        <v>1</v>
      </c>
      <c r="I13319" t="s">
        <v>2394</v>
      </c>
      <c r="J13319" t="s">
        <v>17</v>
      </c>
      <c r="K13319">
        <v>1</v>
      </c>
      <c r="L13319">
        <v>0</v>
      </c>
      <c r="M13319">
        <v>0</v>
      </c>
    </row>
    <row r="13320" spans="1:13" x14ac:dyDescent="0.3">
      <c r="A13320" s="1">
        <v>6345</v>
      </c>
      <c r="B13320">
        <v>6345</v>
      </c>
      <c r="C13320" t="s">
        <v>27145</v>
      </c>
      <c r="D13320" t="s">
        <v>27146</v>
      </c>
      <c r="E13320" t="s">
        <v>27147</v>
      </c>
      <c r="F13320" t="s">
        <v>27148</v>
      </c>
      <c r="G13320">
        <v>1</v>
      </c>
      <c r="H13320">
        <v>1</v>
      </c>
      <c r="I13320" t="s">
        <v>2394</v>
      </c>
      <c r="J13320" t="s">
        <v>17</v>
      </c>
      <c r="K13320">
        <v>1</v>
      </c>
      <c r="L13320">
        <v>0</v>
      </c>
      <c r="M13320">
        <v>0</v>
      </c>
    </row>
    <row r="13321" spans="1:13" x14ac:dyDescent="0.3">
      <c r="A13321" s="1">
        <v>6749</v>
      </c>
      <c r="B13321">
        <v>6749</v>
      </c>
      <c r="C13321" t="s">
        <v>28771</v>
      </c>
      <c r="D13321" t="s">
        <v>28772</v>
      </c>
      <c r="E13321" t="s">
        <v>28773</v>
      </c>
      <c r="F13321" t="s">
        <v>28774</v>
      </c>
      <c r="G13321">
        <v>1</v>
      </c>
      <c r="H13321">
        <v>1</v>
      </c>
      <c r="I13321" t="s">
        <v>2394</v>
      </c>
      <c r="J13321" t="s">
        <v>17</v>
      </c>
      <c r="K13321">
        <v>1</v>
      </c>
      <c r="L13321">
        <v>0</v>
      </c>
      <c r="M13321">
        <v>0</v>
      </c>
    </row>
    <row r="13322" spans="1:13" x14ac:dyDescent="0.3">
      <c r="A13322" s="1">
        <v>6938</v>
      </c>
      <c r="B13322">
        <v>6938</v>
      </c>
      <c r="C13322" t="s">
        <v>29536</v>
      </c>
      <c r="D13322" t="s">
        <v>29537</v>
      </c>
      <c r="E13322" t="s">
        <v>29538</v>
      </c>
      <c r="F13322" t="s">
        <v>29539</v>
      </c>
      <c r="G13322">
        <v>1</v>
      </c>
      <c r="H13322">
        <v>1</v>
      </c>
      <c r="I13322" t="s">
        <v>2394</v>
      </c>
      <c r="J13322" t="s">
        <v>17</v>
      </c>
      <c r="K13322">
        <v>1</v>
      </c>
      <c r="L13322">
        <v>0</v>
      </c>
      <c r="M13322">
        <v>0</v>
      </c>
    </row>
    <row r="13323" spans="1:13" x14ac:dyDescent="0.3">
      <c r="A13323" s="1">
        <v>8752</v>
      </c>
      <c r="B13323">
        <v>8752</v>
      </c>
      <c r="C13323" t="s">
        <v>36902</v>
      </c>
      <c r="D13323" t="s">
        <v>36903</v>
      </c>
      <c r="E13323" t="s">
        <v>36904</v>
      </c>
      <c r="F13323" t="s">
        <v>36905</v>
      </c>
      <c r="G13323">
        <v>1</v>
      </c>
      <c r="H13323">
        <v>1</v>
      </c>
      <c r="I13323" t="s">
        <v>2394</v>
      </c>
      <c r="J13323" t="s">
        <v>17</v>
      </c>
      <c r="K13323">
        <v>1</v>
      </c>
      <c r="L13323">
        <v>0</v>
      </c>
      <c r="M13323">
        <v>0</v>
      </c>
    </row>
    <row r="13324" spans="1:13" x14ac:dyDescent="0.3">
      <c r="A13324" s="1">
        <v>9771</v>
      </c>
      <c r="B13324">
        <v>9771</v>
      </c>
      <c r="C13324" t="s">
        <v>40982</v>
      </c>
      <c r="D13324" t="s">
        <v>40983</v>
      </c>
      <c r="E13324" t="s">
        <v>40984</v>
      </c>
      <c r="F13324" t="s">
        <v>40985</v>
      </c>
      <c r="G13324">
        <v>1</v>
      </c>
      <c r="H13324">
        <v>1</v>
      </c>
      <c r="I13324" t="s">
        <v>2394</v>
      </c>
      <c r="J13324" t="s">
        <v>17</v>
      </c>
      <c r="K13324">
        <v>1</v>
      </c>
      <c r="L13324">
        <v>0</v>
      </c>
      <c r="M13324">
        <v>0</v>
      </c>
    </row>
    <row r="13325" spans="1:13" x14ac:dyDescent="0.3">
      <c r="A13325" s="1">
        <v>10107</v>
      </c>
      <c r="B13325">
        <v>10107</v>
      </c>
      <c r="C13325" t="s">
        <v>42315</v>
      </c>
      <c r="D13325" t="s">
        <v>42316</v>
      </c>
      <c r="E13325" t="s">
        <v>42317</v>
      </c>
      <c r="F13325" t="s">
        <v>42318</v>
      </c>
      <c r="G13325">
        <v>1</v>
      </c>
      <c r="H13325">
        <v>1</v>
      </c>
      <c r="I13325" t="s">
        <v>2394</v>
      </c>
      <c r="J13325" t="s">
        <v>17</v>
      </c>
      <c r="K13325">
        <v>1</v>
      </c>
      <c r="L13325">
        <v>0</v>
      </c>
      <c r="M13325">
        <v>0</v>
      </c>
    </row>
    <row r="13326" spans="1:13" x14ac:dyDescent="0.3">
      <c r="A13326" s="1">
        <v>10202</v>
      </c>
      <c r="B13326">
        <v>10202</v>
      </c>
      <c r="C13326" t="s">
        <v>42679</v>
      </c>
      <c r="D13326" t="s">
        <v>42680</v>
      </c>
      <c r="E13326" t="s">
        <v>42681</v>
      </c>
      <c r="F13326" t="s">
        <v>42682</v>
      </c>
      <c r="G13326">
        <v>1</v>
      </c>
      <c r="H13326">
        <v>1</v>
      </c>
      <c r="I13326" t="s">
        <v>2394</v>
      </c>
      <c r="J13326" t="s">
        <v>17</v>
      </c>
      <c r="K13326">
        <v>1</v>
      </c>
      <c r="L13326">
        <v>0</v>
      </c>
      <c r="M13326">
        <v>0</v>
      </c>
    </row>
    <row r="13327" spans="1:13" x14ac:dyDescent="0.3">
      <c r="A13327" s="1">
        <v>10464</v>
      </c>
      <c r="B13327">
        <v>10464</v>
      </c>
      <c r="C13327" t="s">
        <v>43747</v>
      </c>
      <c r="D13327" t="s">
        <v>43748</v>
      </c>
      <c r="E13327" t="s">
        <v>35210</v>
      </c>
      <c r="F13327" t="s">
        <v>43749</v>
      </c>
      <c r="G13327">
        <v>1</v>
      </c>
      <c r="H13327">
        <v>1</v>
      </c>
      <c r="I13327" t="s">
        <v>2394</v>
      </c>
      <c r="J13327" t="s">
        <v>17</v>
      </c>
      <c r="K13327">
        <v>1</v>
      </c>
      <c r="L13327">
        <v>0</v>
      </c>
      <c r="M13327">
        <v>0</v>
      </c>
    </row>
    <row r="13328" spans="1:13" x14ac:dyDescent="0.3">
      <c r="A13328" s="1">
        <v>13740</v>
      </c>
      <c r="B13328">
        <v>13740</v>
      </c>
      <c r="C13328" t="s">
        <v>57471</v>
      </c>
      <c r="D13328" t="s">
        <v>57472</v>
      </c>
      <c r="E13328" t="s">
        <v>57473</v>
      </c>
      <c r="F13328" t="s">
        <v>57474</v>
      </c>
      <c r="G13328">
        <v>1</v>
      </c>
      <c r="H13328">
        <v>1</v>
      </c>
      <c r="I13328" t="s">
        <v>2394</v>
      </c>
      <c r="J13328" t="s">
        <v>17</v>
      </c>
      <c r="K13328">
        <v>1</v>
      </c>
      <c r="L13328">
        <v>0</v>
      </c>
      <c r="M13328">
        <v>0</v>
      </c>
    </row>
    <row r="13329" spans="1:13" x14ac:dyDescent="0.3">
      <c r="A13329" s="1">
        <v>1129</v>
      </c>
      <c r="B13329">
        <v>1129</v>
      </c>
      <c r="C13329" t="s">
        <v>5071</v>
      </c>
      <c r="D13329" t="s">
        <v>5072</v>
      </c>
      <c r="E13329" t="s">
        <v>5073</v>
      </c>
      <c r="F13329" t="s">
        <v>5074</v>
      </c>
      <c r="G13329">
        <v>1</v>
      </c>
      <c r="H13329">
        <v>1</v>
      </c>
      <c r="I13329" t="s">
        <v>5075</v>
      </c>
      <c r="J13329" t="s">
        <v>17</v>
      </c>
      <c r="K13329">
        <v>1</v>
      </c>
      <c r="L13329">
        <v>0</v>
      </c>
      <c r="M13329">
        <v>0</v>
      </c>
    </row>
    <row r="13330" spans="1:13" x14ac:dyDescent="0.3">
      <c r="A13330" s="1">
        <v>9802</v>
      </c>
      <c r="B13330">
        <v>9802</v>
      </c>
      <c r="C13330" t="s">
        <v>41106</v>
      </c>
      <c r="D13330" t="s">
        <v>41107</v>
      </c>
      <c r="E13330" t="s">
        <v>41108</v>
      </c>
      <c r="F13330" t="s">
        <v>41109</v>
      </c>
      <c r="G13330">
        <v>1</v>
      </c>
      <c r="H13330">
        <v>1</v>
      </c>
      <c r="I13330" t="s">
        <v>5075</v>
      </c>
      <c r="J13330" t="s">
        <v>17</v>
      </c>
      <c r="K13330">
        <v>1</v>
      </c>
      <c r="L13330">
        <v>0</v>
      </c>
      <c r="M13330">
        <v>0</v>
      </c>
    </row>
    <row r="13331" spans="1:13" x14ac:dyDescent="0.3">
      <c r="A13331" s="1">
        <v>11536</v>
      </c>
      <c r="B13331">
        <v>11536</v>
      </c>
      <c r="C13331" t="s">
        <v>48191</v>
      </c>
      <c r="D13331" t="s">
        <v>48192</v>
      </c>
      <c r="E13331" t="s">
        <v>48193</v>
      </c>
      <c r="F13331" t="s">
        <v>48194</v>
      </c>
      <c r="G13331">
        <v>1</v>
      </c>
      <c r="H13331">
        <v>1</v>
      </c>
      <c r="I13331" t="s">
        <v>5075</v>
      </c>
      <c r="J13331" t="s">
        <v>17</v>
      </c>
      <c r="K13331">
        <v>1</v>
      </c>
      <c r="L13331">
        <v>0</v>
      </c>
      <c r="M13331">
        <v>0</v>
      </c>
    </row>
    <row r="13332" spans="1:13" x14ac:dyDescent="0.3">
      <c r="A13332" s="1">
        <v>4930</v>
      </c>
      <c r="B13332">
        <v>4930</v>
      </c>
      <c r="C13332" t="s">
        <v>21256</v>
      </c>
      <c r="D13332" t="s">
        <v>21257</v>
      </c>
      <c r="E13332" t="s">
        <v>21258</v>
      </c>
      <c r="F13332" t="s">
        <v>21259</v>
      </c>
      <c r="G13332">
        <v>1</v>
      </c>
      <c r="H13332">
        <v>1</v>
      </c>
      <c r="I13332" t="s">
        <v>21260</v>
      </c>
      <c r="J13332" t="s">
        <v>17</v>
      </c>
      <c r="K13332">
        <v>1</v>
      </c>
      <c r="L13332">
        <v>0</v>
      </c>
      <c r="M13332">
        <v>0</v>
      </c>
    </row>
    <row r="13333" spans="1:13" x14ac:dyDescent="0.3">
      <c r="A13333" s="1">
        <v>14163</v>
      </c>
      <c r="B13333">
        <v>14163</v>
      </c>
      <c r="C13333" t="s">
        <v>59183</v>
      </c>
      <c r="D13333" t="s">
        <v>59184</v>
      </c>
      <c r="E13333" t="s">
        <v>59185</v>
      </c>
      <c r="F13333" t="s">
        <v>59186</v>
      </c>
      <c r="G13333">
        <v>1</v>
      </c>
      <c r="H13333">
        <v>1</v>
      </c>
      <c r="I13333" t="s">
        <v>59187</v>
      </c>
      <c r="J13333" t="s">
        <v>17</v>
      </c>
      <c r="K13333">
        <v>1</v>
      </c>
      <c r="L13333">
        <v>0</v>
      </c>
      <c r="M13333">
        <v>0</v>
      </c>
    </row>
    <row r="13334" spans="1:13" x14ac:dyDescent="0.3">
      <c r="A13334" s="1">
        <v>2376</v>
      </c>
      <c r="B13334">
        <v>2376</v>
      </c>
      <c r="C13334" t="s">
        <v>10438</v>
      </c>
      <c r="D13334" t="s">
        <v>10439</v>
      </c>
      <c r="E13334" t="s">
        <v>10440</v>
      </c>
      <c r="F13334" t="s">
        <v>10441</v>
      </c>
      <c r="G13334">
        <v>1</v>
      </c>
      <c r="H13334">
        <v>1</v>
      </c>
      <c r="I13334" t="s">
        <v>2216</v>
      </c>
      <c r="J13334" t="s">
        <v>17</v>
      </c>
      <c r="K13334">
        <v>1</v>
      </c>
      <c r="L13334">
        <v>0</v>
      </c>
      <c r="M13334">
        <v>0</v>
      </c>
    </row>
    <row r="13335" spans="1:13" x14ac:dyDescent="0.3">
      <c r="A13335" s="1">
        <v>3280</v>
      </c>
      <c r="B13335">
        <v>3280</v>
      </c>
      <c r="C13335" t="s">
        <v>14301</v>
      </c>
      <c r="D13335" t="s">
        <v>14302</v>
      </c>
      <c r="E13335" t="s">
        <v>14303</v>
      </c>
      <c r="F13335" t="s">
        <v>14304</v>
      </c>
      <c r="G13335">
        <v>1</v>
      </c>
      <c r="H13335">
        <v>1</v>
      </c>
      <c r="I13335" t="s">
        <v>2216</v>
      </c>
      <c r="J13335" t="s">
        <v>17</v>
      </c>
      <c r="K13335">
        <v>1</v>
      </c>
      <c r="L13335">
        <v>0</v>
      </c>
      <c r="M13335">
        <v>0</v>
      </c>
    </row>
    <row r="13336" spans="1:13" x14ac:dyDescent="0.3">
      <c r="A13336" s="1">
        <v>5128</v>
      </c>
      <c r="B13336">
        <v>5128</v>
      </c>
      <c r="C13336" t="s">
        <v>22091</v>
      </c>
      <c r="D13336" t="s">
        <v>22092</v>
      </c>
      <c r="E13336" t="s">
        <v>22093</v>
      </c>
      <c r="F13336" t="s">
        <v>22094</v>
      </c>
      <c r="G13336">
        <v>1</v>
      </c>
      <c r="H13336">
        <v>1</v>
      </c>
      <c r="I13336" t="s">
        <v>2216</v>
      </c>
      <c r="J13336" t="s">
        <v>17</v>
      </c>
      <c r="K13336">
        <v>1</v>
      </c>
      <c r="L13336">
        <v>0</v>
      </c>
      <c r="M13336">
        <v>0</v>
      </c>
    </row>
    <row r="13337" spans="1:13" x14ac:dyDescent="0.3">
      <c r="A13337" s="1">
        <v>5331</v>
      </c>
      <c r="B13337">
        <v>5331</v>
      </c>
      <c r="C13337" t="s">
        <v>22933</v>
      </c>
      <c r="D13337" t="s">
        <v>22934</v>
      </c>
      <c r="E13337" t="s">
        <v>22935</v>
      </c>
      <c r="F13337" t="s">
        <v>22936</v>
      </c>
      <c r="G13337">
        <v>1</v>
      </c>
      <c r="H13337">
        <v>1</v>
      </c>
      <c r="I13337" t="s">
        <v>2216</v>
      </c>
      <c r="J13337" t="s">
        <v>17</v>
      </c>
      <c r="K13337">
        <v>1</v>
      </c>
      <c r="L13337">
        <v>0</v>
      </c>
      <c r="M13337">
        <v>0</v>
      </c>
    </row>
    <row r="13338" spans="1:13" x14ac:dyDescent="0.3">
      <c r="A13338" s="1">
        <v>5668</v>
      </c>
      <c r="B13338">
        <v>5668</v>
      </c>
      <c r="C13338" t="s">
        <v>24352</v>
      </c>
      <c r="D13338" t="s">
        <v>24353</v>
      </c>
      <c r="E13338" t="s">
        <v>24354</v>
      </c>
      <c r="F13338" t="s">
        <v>24355</v>
      </c>
      <c r="G13338">
        <v>1</v>
      </c>
      <c r="H13338">
        <v>1</v>
      </c>
      <c r="I13338" t="s">
        <v>2216</v>
      </c>
      <c r="J13338" t="s">
        <v>17</v>
      </c>
      <c r="K13338">
        <v>1</v>
      </c>
      <c r="L13338">
        <v>0</v>
      </c>
      <c r="M13338">
        <v>0</v>
      </c>
    </row>
    <row r="13339" spans="1:13" x14ac:dyDescent="0.3">
      <c r="A13339" s="1">
        <v>7161</v>
      </c>
      <c r="B13339">
        <v>7161</v>
      </c>
      <c r="C13339" t="s">
        <v>30450</v>
      </c>
      <c r="D13339" t="s">
        <v>30451</v>
      </c>
      <c r="E13339" t="s">
        <v>30452</v>
      </c>
      <c r="F13339" t="s">
        <v>30453</v>
      </c>
      <c r="G13339">
        <v>1</v>
      </c>
      <c r="H13339">
        <v>1</v>
      </c>
      <c r="I13339" t="s">
        <v>2216</v>
      </c>
      <c r="J13339" t="s">
        <v>17</v>
      </c>
      <c r="K13339">
        <v>1</v>
      </c>
      <c r="L13339">
        <v>0</v>
      </c>
      <c r="M13339">
        <v>0</v>
      </c>
    </row>
    <row r="13340" spans="1:13" x14ac:dyDescent="0.3">
      <c r="A13340" s="1">
        <v>7465</v>
      </c>
      <c r="B13340">
        <v>7465</v>
      </c>
      <c r="C13340" t="s">
        <v>31689</v>
      </c>
      <c r="D13340" t="s">
        <v>31690</v>
      </c>
      <c r="E13340" t="s">
        <v>31691</v>
      </c>
      <c r="F13340" t="s">
        <v>31692</v>
      </c>
      <c r="G13340">
        <v>1</v>
      </c>
      <c r="H13340">
        <v>1</v>
      </c>
      <c r="I13340" t="s">
        <v>2216</v>
      </c>
      <c r="J13340" t="s">
        <v>17</v>
      </c>
      <c r="K13340">
        <v>1</v>
      </c>
      <c r="L13340">
        <v>0</v>
      </c>
      <c r="M13340">
        <v>0</v>
      </c>
    </row>
    <row r="13341" spans="1:13" x14ac:dyDescent="0.3">
      <c r="A13341" s="1">
        <v>8587</v>
      </c>
      <c r="B13341">
        <v>8587</v>
      </c>
      <c r="C13341" t="s">
        <v>36248</v>
      </c>
      <c r="D13341" t="s">
        <v>36249</v>
      </c>
      <c r="E13341" t="s">
        <v>36250</v>
      </c>
      <c r="F13341" t="s">
        <v>36251</v>
      </c>
      <c r="G13341">
        <v>1</v>
      </c>
      <c r="H13341">
        <v>1</v>
      </c>
      <c r="I13341" t="s">
        <v>2216</v>
      </c>
      <c r="J13341" t="s">
        <v>17</v>
      </c>
      <c r="K13341">
        <v>1</v>
      </c>
      <c r="L13341">
        <v>0</v>
      </c>
      <c r="M13341">
        <v>0</v>
      </c>
    </row>
    <row r="13342" spans="1:13" x14ac:dyDescent="0.3">
      <c r="A13342" s="1">
        <v>10474</v>
      </c>
      <c r="B13342">
        <v>10474</v>
      </c>
      <c r="C13342" t="s">
        <v>43787</v>
      </c>
      <c r="D13342" t="s">
        <v>43788</v>
      </c>
      <c r="E13342" t="s">
        <v>43789</v>
      </c>
      <c r="F13342" t="s">
        <v>43790</v>
      </c>
      <c r="G13342">
        <v>1</v>
      </c>
      <c r="H13342">
        <v>1</v>
      </c>
      <c r="I13342" t="s">
        <v>2216</v>
      </c>
      <c r="J13342" t="s">
        <v>17</v>
      </c>
      <c r="K13342">
        <v>1</v>
      </c>
      <c r="L13342">
        <v>0</v>
      </c>
      <c r="M13342">
        <v>0</v>
      </c>
    </row>
    <row r="13343" spans="1:13" x14ac:dyDescent="0.3">
      <c r="A13343" s="1">
        <v>14331</v>
      </c>
      <c r="B13343">
        <v>14331</v>
      </c>
      <c r="C13343" t="s">
        <v>59860</v>
      </c>
      <c r="D13343" t="s">
        <v>59861</v>
      </c>
      <c r="E13343" t="s">
        <v>59862</v>
      </c>
      <c r="F13343" t="s">
        <v>59863</v>
      </c>
      <c r="G13343">
        <v>1</v>
      </c>
      <c r="H13343">
        <v>1</v>
      </c>
      <c r="I13343" t="s">
        <v>2216</v>
      </c>
      <c r="J13343" t="s">
        <v>17</v>
      </c>
      <c r="K13343">
        <v>1</v>
      </c>
      <c r="L13343">
        <v>0</v>
      </c>
      <c r="M13343">
        <v>0</v>
      </c>
    </row>
    <row r="13344" spans="1:13" x14ac:dyDescent="0.3">
      <c r="A13344" s="1">
        <v>15919</v>
      </c>
      <c r="B13344">
        <v>15919</v>
      </c>
      <c r="C13344" t="s">
        <v>66253</v>
      </c>
      <c r="D13344" t="s">
        <v>66254</v>
      </c>
      <c r="E13344" t="s">
        <v>66255</v>
      </c>
      <c r="F13344" t="s">
        <v>66256</v>
      </c>
      <c r="G13344">
        <v>1</v>
      </c>
      <c r="H13344">
        <v>1</v>
      </c>
      <c r="I13344" t="s">
        <v>2216</v>
      </c>
      <c r="J13344" t="s">
        <v>17</v>
      </c>
      <c r="K13344">
        <v>1</v>
      </c>
      <c r="L13344">
        <v>0</v>
      </c>
      <c r="M13344">
        <v>0</v>
      </c>
    </row>
    <row r="13345" spans="1:13" x14ac:dyDescent="0.3">
      <c r="A13345" s="1">
        <v>6205</v>
      </c>
      <c r="B13345">
        <v>6205</v>
      </c>
      <c r="C13345" t="s">
        <v>26559</v>
      </c>
      <c r="D13345" t="s">
        <v>26560</v>
      </c>
      <c r="E13345" t="s">
        <v>26561</v>
      </c>
      <c r="F13345" t="s">
        <v>26562</v>
      </c>
      <c r="G13345">
        <v>1</v>
      </c>
      <c r="H13345">
        <v>1</v>
      </c>
      <c r="I13345" t="s">
        <v>26563</v>
      </c>
      <c r="J13345" t="s">
        <v>17</v>
      </c>
      <c r="K13345">
        <v>1</v>
      </c>
      <c r="L13345">
        <v>0</v>
      </c>
      <c r="M13345">
        <v>0</v>
      </c>
    </row>
    <row r="13346" spans="1:13" x14ac:dyDescent="0.3">
      <c r="A13346" s="1">
        <v>4418</v>
      </c>
      <c r="B13346">
        <v>4418</v>
      </c>
      <c r="C13346" t="s">
        <v>19112</v>
      </c>
      <c r="D13346" t="s">
        <v>19113</v>
      </c>
      <c r="E13346" t="s">
        <v>19114</v>
      </c>
      <c r="F13346" t="s">
        <v>19115</v>
      </c>
      <c r="G13346">
        <v>1</v>
      </c>
      <c r="H13346">
        <v>1</v>
      </c>
      <c r="I13346" t="s">
        <v>19116</v>
      </c>
      <c r="J13346" t="s">
        <v>17</v>
      </c>
      <c r="K13346">
        <v>1</v>
      </c>
      <c r="L13346">
        <v>0</v>
      </c>
      <c r="M13346">
        <v>0</v>
      </c>
    </row>
    <row r="13347" spans="1:13" x14ac:dyDescent="0.3">
      <c r="A13347" s="1">
        <v>5103</v>
      </c>
      <c r="B13347">
        <v>5103</v>
      </c>
      <c r="C13347" t="s">
        <v>21987</v>
      </c>
      <c r="D13347" t="s">
        <v>21988</v>
      </c>
      <c r="E13347" t="s">
        <v>21989</v>
      </c>
      <c r="F13347" t="s">
        <v>21990</v>
      </c>
      <c r="G13347">
        <v>1</v>
      </c>
      <c r="H13347">
        <v>1</v>
      </c>
      <c r="I13347" t="s">
        <v>19116</v>
      </c>
      <c r="J13347" t="s">
        <v>17</v>
      </c>
      <c r="K13347">
        <v>1</v>
      </c>
      <c r="L13347">
        <v>0</v>
      </c>
      <c r="M13347">
        <v>0</v>
      </c>
    </row>
    <row r="13348" spans="1:13" x14ac:dyDescent="0.3">
      <c r="A13348" s="1">
        <v>5104</v>
      </c>
      <c r="B13348">
        <v>5104</v>
      </c>
      <c r="C13348" t="s">
        <v>21991</v>
      </c>
      <c r="D13348" t="s">
        <v>21992</v>
      </c>
      <c r="E13348" t="s">
        <v>21989</v>
      </c>
      <c r="F13348" t="s">
        <v>21990</v>
      </c>
      <c r="G13348">
        <v>1</v>
      </c>
      <c r="H13348">
        <v>1</v>
      </c>
      <c r="I13348" t="s">
        <v>19116</v>
      </c>
      <c r="J13348" t="s">
        <v>17</v>
      </c>
      <c r="K13348">
        <v>1</v>
      </c>
      <c r="L13348">
        <v>0</v>
      </c>
      <c r="M13348">
        <v>0</v>
      </c>
    </row>
    <row r="13349" spans="1:13" x14ac:dyDescent="0.3">
      <c r="A13349" s="1">
        <v>13027</v>
      </c>
      <c r="B13349">
        <v>13027</v>
      </c>
      <c r="C13349" t="s">
        <v>54527</v>
      </c>
      <c r="D13349" t="s">
        <v>54528</v>
      </c>
      <c r="E13349" t="s">
        <v>54529</v>
      </c>
      <c r="F13349" t="s">
        <v>54530</v>
      </c>
      <c r="G13349">
        <v>1</v>
      </c>
      <c r="H13349">
        <v>1</v>
      </c>
      <c r="I13349" t="s">
        <v>848</v>
      </c>
      <c r="J13349" t="s">
        <v>17</v>
      </c>
      <c r="K13349">
        <v>1</v>
      </c>
      <c r="L13349">
        <v>0</v>
      </c>
      <c r="M13349">
        <v>0</v>
      </c>
    </row>
    <row r="13350" spans="1:13" x14ac:dyDescent="0.3">
      <c r="A13350" s="1">
        <v>1893</v>
      </c>
      <c r="B13350">
        <v>1893</v>
      </c>
      <c r="C13350" t="s">
        <v>8381</v>
      </c>
      <c r="D13350" t="s">
        <v>8382</v>
      </c>
      <c r="E13350" t="s">
        <v>8383</v>
      </c>
      <c r="F13350" t="s">
        <v>8384</v>
      </c>
      <c r="G13350">
        <v>1</v>
      </c>
      <c r="H13350">
        <v>1</v>
      </c>
      <c r="I13350" t="s">
        <v>8385</v>
      </c>
      <c r="J13350" t="s">
        <v>17</v>
      </c>
      <c r="K13350">
        <v>1</v>
      </c>
      <c r="L13350">
        <v>0</v>
      </c>
      <c r="M13350">
        <v>0</v>
      </c>
    </row>
    <row r="13351" spans="1:13" x14ac:dyDescent="0.3">
      <c r="A13351" s="1">
        <v>2108</v>
      </c>
      <c r="B13351">
        <v>2108</v>
      </c>
      <c r="C13351" t="s">
        <v>9299</v>
      </c>
      <c r="D13351" t="s">
        <v>9300</v>
      </c>
      <c r="E13351" t="s">
        <v>9301</v>
      </c>
      <c r="F13351" t="s">
        <v>9302</v>
      </c>
      <c r="G13351">
        <v>1</v>
      </c>
      <c r="H13351">
        <v>1</v>
      </c>
      <c r="I13351" t="s">
        <v>8385</v>
      </c>
      <c r="J13351" t="s">
        <v>17</v>
      </c>
      <c r="K13351">
        <v>1</v>
      </c>
      <c r="L13351">
        <v>0</v>
      </c>
      <c r="M13351">
        <v>0</v>
      </c>
    </row>
    <row r="13352" spans="1:13" x14ac:dyDescent="0.3">
      <c r="A13352" s="1">
        <v>7289</v>
      </c>
      <c r="B13352">
        <v>7289</v>
      </c>
      <c r="C13352" t="s">
        <v>30969</v>
      </c>
      <c r="D13352" t="s">
        <v>30970</v>
      </c>
      <c r="E13352" t="s">
        <v>30971</v>
      </c>
      <c r="F13352" t="s">
        <v>30972</v>
      </c>
      <c r="G13352">
        <v>1</v>
      </c>
      <c r="H13352">
        <v>1</v>
      </c>
      <c r="I13352" t="s">
        <v>8385</v>
      </c>
      <c r="J13352" t="s">
        <v>17</v>
      </c>
      <c r="K13352">
        <v>1</v>
      </c>
      <c r="L13352">
        <v>0</v>
      </c>
      <c r="M13352">
        <v>0</v>
      </c>
    </row>
    <row r="13353" spans="1:13" x14ac:dyDescent="0.3">
      <c r="A13353" s="1">
        <v>7576</v>
      </c>
      <c r="B13353">
        <v>7576</v>
      </c>
      <c r="C13353" t="s">
        <v>32131</v>
      </c>
      <c r="D13353" t="s">
        <v>32132</v>
      </c>
      <c r="E13353" t="s">
        <v>32133</v>
      </c>
      <c r="F13353" t="s">
        <v>32134</v>
      </c>
      <c r="G13353">
        <v>1</v>
      </c>
      <c r="H13353">
        <v>1</v>
      </c>
      <c r="I13353" t="s">
        <v>8385</v>
      </c>
      <c r="J13353" t="s">
        <v>17</v>
      </c>
      <c r="K13353">
        <v>1</v>
      </c>
      <c r="L13353">
        <v>0</v>
      </c>
      <c r="M13353">
        <v>0</v>
      </c>
    </row>
    <row r="13354" spans="1:13" x14ac:dyDescent="0.3">
      <c r="A13354" s="1">
        <v>8948</v>
      </c>
      <c r="B13354">
        <v>8948</v>
      </c>
      <c r="C13354" t="s">
        <v>37679</v>
      </c>
      <c r="D13354" t="s">
        <v>37680</v>
      </c>
      <c r="E13354" t="s">
        <v>37681</v>
      </c>
      <c r="F13354" t="s">
        <v>37682</v>
      </c>
      <c r="G13354">
        <v>1</v>
      </c>
      <c r="H13354">
        <v>1</v>
      </c>
      <c r="I13354" t="s">
        <v>8385</v>
      </c>
      <c r="J13354" t="s">
        <v>17</v>
      </c>
      <c r="K13354">
        <v>1</v>
      </c>
      <c r="L13354">
        <v>0</v>
      </c>
      <c r="M13354">
        <v>0</v>
      </c>
    </row>
    <row r="13355" spans="1:13" x14ac:dyDescent="0.3">
      <c r="A13355" s="1">
        <v>8951</v>
      </c>
      <c r="B13355">
        <v>8951</v>
      </c>
      <c r="C13355" t="s">
        <v>37691</v>
      </c>
      <c r="D13355" t="s">
        <v>37692</v>
      </c>
      <c r="E13355" t="s">
        <v>37693</v>
      </c>
      <c r="F13355" t="s">
        <v>37694</v>
      </c>
      <c r="G13355">
        <v>1</v>
      </c>
      <c r="H13355">
        <v>1</v>
      </c>
      <c r="I13355" t="s">
        <v>8385</v>
      </c>
      <c r="J13355" t="s">
        <v>17</v>
      </c>
      <c r="K13355">
        <v>1</v>
      </c>
      <c r="L13355">
        <v>0</v>
      </c>
      <c r="M13355">
        <v>0</v>
      </c>
    </row>
    <row r="13356" spans="1:13" x14ac:dyDescent="0.3">
      <c r="A13356" s="1">
        <v>9533</v>
      </c>
      <c r="B13356">
        <v>9533</v>
      </c>
      <c r="C13356" t="s">
        <v>40036</v>
      </c>
      <c r="D13356" t="s">
        <v>40037</v>
      </c>
      <c r="E13356" t="s">
        <v>40038</v>
      </c>
      <c r="F13356" t="s">
        <v>40039</v>
      </c>
      <c r="G13356">
        <v>1</v>
      </c>
      <c r="H13356">
        <v>1</v>
      </c>
      <c r="I13356" t="s">
        <v>8385</v>
      </c>
      <c r="J13356" t="s">
        <v>17</v>
      </c>
      <c r="K13356">
        <v>1</v>
      </c>
      <c r="L13356">
        <v>0</v>
      </c>
      <c r="M13356">
        <v>0</v>
      </c>
    </row>
    <row r="13357" spans="1:13" x14ac:dyDescent="0.3">
      <c r="A13357" s="1">
        <v>15210</v>
      </c>
      <c r="B13357">
        <v>15210</v>
      </c>
      <c r="C13357" t="s">
        <v>63407</v>
      </c>
      <c r="D13357" t="s">
        <v>63408</v>
      </c>
      <c r="E13357" t="s">
        <v>63409</v>
      </c>
      <c r="F13357" t="s">
        <v>63410</v>
      </c>
      <c r="G13357">
        <v>1</v>
      </c>
      <c r="H13357">
        <v>1</v>
      </c>
      <c r="I13357" t="s">
        <v>12178</v>
      </c>
      <c r="J13357" t="s">
        <v>17</v>
      </c>
      <c r="K13357">
        <v>1</v>
      </c>
      <c r="L13357">
        <v>0</v>
      </c>
      <c r="M13357">
        <v>0</v>
      </c>
    </row>
    <row r="13358" spans="1:13" x14ac:dyDescent="0.3">
      <c r="A13358" s="1">
        <v>3159</v>
      </c>
      <c r="B13358">
        <v>3159</v>
      </c>
      <c r="C13358" t="s">
        <v>13771</v>
      </c>
      <c r="D13358" t="s">
        <v>13772</v>
      </c>
      <c r="E13358" t="s">
        <v>13773</v>
      </c>
      <c r="F13358" t="s">
        <v>13774</v>
      </c>
      <c r="G13358">
        <v>1</v>
      </c>
      <c r="H13358">
        <v>1</v>
      </c>
      <c r="I13358" t="s">
        <v>13775</v>
      </c>
      <c r="J13358" t="s">
        <v>17</v>
      </c>
      <c r="K13358">
        <v>1</v>
      </c>
      <c r="L13358">
        <v>0</v>
      </c>
      <c r="M13358">
        <v>0</v>
      </c>
    </row>
    <row r="13359" spans="1:13" x14ac:dyDescent="0.3">
      <c r="A13359" s="1">
        <v>6175</v>
      </c>
      <c r="B13359">
        <v>6175</v>
      </c>
      <c r="C13359" t="s">
        <v>26444</v>
      </c>
      <c r="D13359" t="s">
        <v>26445</v>
      </c>
      <c r="E13359" t="s">
        <v>26446</v>
      </c>
      <c r="F13359" t="s">
        <v>26447</v>
      </c>
      <c r="G13359">
        <v>1</v>
      </c>
      <c r="H13359">
        <v>1</v>
      </c>
      <c r="I13359" t="s">
        <v>26448</v>
      </c>
      <c r="J13359" t="s">
        <v>17</v>
      </c>
      <c r="K13359">
        <v>1</v>
      </c>
      <c r="L13359">
        <v>0</v>
      </c>
      <c r="M13359">
        <v>0</v>
      </c>
    </row>
    <row r="13360" spans="1:13" x14ac:dyDescent="0.3">
      <c r="A13360" s="1">
        <v>11179</v>
      </c>
      <c r="B13360">
        <v>11179</v>
      </c>
      <c r="C13360" t="s">
        <v>46658</v>
      </c>
      <c r="D13360" t="s">
        <v>46659</v>
      </c>
      <c r="E13360" t="s">
        <v>46660</v>
      </c>
      <c r="F13360" t="s">
        <v>46661</v>
      </c>
      <c r="G13360">
        <v>1</v>
      </c>
      <c r="H13360">
        <v>1</v>
      </c>
      <c r="I13360" t="s">
        <v>26448</v>
      </c>
      <c r="J13360" t="s">
        <v>17</v>
      </c>
      <c r="K13360">
        <v>1</v>
      </c>
      <c r="L13360">
        <v>0</v>
      </c>
      <c r="M13360">
        <v>0</v>
      </c>
    </row>
    <row r="13361" spans="1:13" x14ac:dyDescent="0.3">
      <c r="A13361" s="1">
        <v>13803</v>
      </c>
      <c r="B13361">
        <v>13803</v>
      </c>
      <c r="C13361" t="s">
        <v>57722</v>
      </c>
      <c r="D13361" t="s">
        <v>57723</v>
      </c>
      <c r="E13361" t="s">
        <v>57724</v>
      </c>
      <c r="F13361" t="s">
        <v>57725</v>
      </c>
      <c r="G13361">
        <v>1</v>
      </c>
      <c r="H13361">
        <v>1</v>
      </c>
      <c r="I13361" t="s">
        <v>26448</v>
      </c>
      <c r="J13361" t="s">
        <v>17</v>
      </c>
      <c r="K13361">
        <v>1</v>
      </c>
      <c r="L13361">
        <v>0</v>
      </c>
      <c r="M13361">
        <v>1</v>
      </c>
    </row>
    <row r="13362" spans="1:13" x14ac:dyDescent="0.3">
      <c r="A13362" s="1">
        <v>7283</v>
      </c>
      <c r="B13362">
        <v>7283</v>
      </c>
      <c r="C13362" t="s">
        <v>30943</v>
      </c>
      <c r="D13362" t="s">
        <v>30944</v>
      </c>
      <c r="E13362" t="s">
        <v>30945</v>
      </c>
      <c r="F13362" t="s">
        <v>30946</v>
      </c>
      <c r="G13362">
        <v>1</v>
      </c>
      <c r="H13362">
        <v>1</v>
      </c>
      <c r="I13362" t="s">
        <v>30947</v>
      </c>
      <c r="J13362" t="s">
        <v>17</v>
      </c>
      <c r="K13362">
        <v>1</v>
      </c>
      <c r="L13362">
        <v>0</v>
      </c>
      <c r="M13362">
        <v>0</v>
      </c>
    </row>
    <row r="13363" spans="1:13" x14ac:dyDescent="0.3">
      <c r="A13363" s="1">
        <v>12898</v>
      </c>
      <c r="B13363">
        <v>12898</v>
      </c>
      <c r="C13363" t="s">
        <v>53985</v>
      </c>
      <c r="D13363" t="s">
        <v>53986</v>
      </c>
      <c r="E13363" t="s">
        <v>53987</v>
      </c>
      <c r="F13363" t="s">
        <v>53988</v>
      </c>
      <c r="G13363">
        <v>1</v>
      </c>
      <c r="H13363">
        <v>1</v>
      </c>
      <c r="I13363" t="s">
        <v>53989</v>
      </c>
      <c r="J13363" t="s">
        <v>17</v>
      </c>
      <c r="K13363">
        <v>1</v>
      </c>
      <c r="L13363">
        <v>0</v>
      </c>
      <c r="M13363">
        <v>0</v>
      </c>
    </row>
    <row r="13364" spans="1:13" x14ac:dyDescent="0.3">
      <c r="A13364" s="1">
        <v>1904</v>
      </c>
      <c r="B13364">
        <v>1904</v>
      </c>
      <c r="C13364" t="s">
        <v>8427</v>
      </c>
      <c r="D13364" t="s">
        <v>8428</v>
      </c>
      <c r="E13364" t="s">
        <v>8429</v>
      </c>
      <c r="F13364" t="s">
        <v>8430</v>
      </c>
      <c r="G13364">
        <v>1</v>
      </c>
      <c r="H13364">
        <v>1</v>
      </c>
      <c r="I13364" t="s">
        <v>8431</v>
      </c>
      <c r="J13364" t="s">
        <v>17</v>
      </c>
      <c r="K13364">
        <v>1</v>
      </c>
      <c r="L13364">
        <v>0</v>
      </c>
      <c r="M13364">
        <v>0</v>
      </c>
    </row>
    <row r="13365" spans="1:13" x14ac:dyDescent="0.3">
      <c r="A13365" s="1">
        <v>16078</v>
      </c>
      <c r="B13365">
        <v>16078</v>
      </c>
      <c r="C13365" t="s">
        <v>66893</v>
      </c>
      <c r="D13365" t="s">
        <v>66894</v>
      </c>
      <c r="E13365" t="s">
        <v>66895</v>
      </c>
      <c r="F13365" t="s">
        <v>66896</v>
      </c>
      <c r="G13365">
        <v>1</v>
      </c>
      <c r="H13365">
        <v>1</v>
      </c>
      <c r="I13365" t="s">
        <v>8431</v>
      </c>
      <c r="J13365" t="s">
        <v>17</v>
      </c>
      <c r="K13365">
        <v>1</v>
      </c>
      <c r="L13365">
        <v>0</v>
      </c>
      <c r="M13365">
        <v>0</v>
      </c>
    </row>
    <row r="13366" spans="1:13" x14ac:dyDescent="0.3">
      <c r="A13366" s="1">
        <v>792</v>
      </c>
      <c r="B13366">
        <v>792</v>
      </c>
      <c r="C13366" t="s">
        <v>3605</v>
      </c>
      <c r="D13366" t="s">
        <v>3606</v>
      </c>
      <c r="E13366" t="s">
        <v>3607</v>
      </c>
      <c r="F13366" t="s">
        <v>3608</v>
      </c>
      <c r="G13366">
        <v>1</v>
      </c>
      <c r="H13366">
        <v>1</v>
      </c>
      <c r="I13366" t="s">
        <v>3609</v>
      </c>
      <c r="J13366" t="s">
        <v>17</v>
      </c>
      <c r="K13366">
        <v>1</v>
      </c>
      <c r="L13366">
        <v>0</v>
      </c>
      <c r="M13366">
        <v>0</v>
      </c>
    </row>
    <row r="13367" spans="1:13" x14ac:dyDescent="0.3">
      <c r="A13367" s="1">
        <v>2844</v>
      </c>
      <c r="B13367">
        <v>2844</v>
      </c>
      <c r="C13367" t="s">
        <v>12448</v>
      </c>
      <c r="D13367" t="s">
        <v>12449</v>
      </c>
      <c r="E13367" t="s">
        <v>12450</v>
      </c>
      <c r="F13367" t="s">
        <v>12451</v>
      </c>
      <c r="G13367">
        <v>1</v>
      </c>
      <c r="H13367">
        <v>1</v>
      </c>
      <c r="I13367" t="s">
        <v>3609</v>
      </c>
      <c r="J13367" t="s">
        <v>17</v>
      </c>
      <c r="K13367">
        <v>1</v>
      </c>
      <c r="L13367">
        <v>0</v>
      </c>
      <c r="M13367">
        <v>0</v>
      </c>
    </row>
    <row r="13368" spans="1:13" x14ac:dyDescent="0.3">
      <c r="A13368" s="1">
        <v>3423</v>
      </c>
      <c r="B13368">
        <v>3423</v>
      </c>
      <c r="C13368" t="s">
        <v>14905</v>
      </c>
      <c r="D13368" t="s">
        <v>14906</v>
      </c>
      <c r="E13368" t="s">
        <v>14907</v>
      </c>
      <c r="F13368" t="s">
        <v>14908</v>
      </c>
      <c r="G13368">
        <v>1</v>
      </c>
      <c r="H13368">
        <v>1</v>
      </c>
      <c r="I13368" t="s">
        <v>3609</v>
      </c>
      <c r="J13368" t="s">
        <v>17</v>
      </c>
      <c r="K13368">
        <v>1</v>
      </c>
      <c r="L13368">
        <v>0</v>
      </c>
      <c r="M13368">
        <v>0</v>
      </c>
    </row>
    <row r="13369" spans="1:13" x14ac:dyDescent="0.3">
      <c r="A13369" s="1">
        <v>7290</v>
      </c>
      <c r="B13369">
        <v>7290</v>
      </c>
      <c r="C13369" t="s">
        <v>30973</v>
      </c>
      <c r="D13369" t="s">
        <v>30974</v>
      </c>
      <c r="E13369" t="s">
        <v>30975</v>
      </c>
      <c r="F13369" t="s">
        <v>30976</v>
      </c>
      <c r="G13369">
        <v>1</v>
      </c>
      <c r="H13369">
        <v>1</v>
      </c>
      <c r="I13369" t="s">
        <v>30977</v>
      </c>
      <c r="J13369" t="s">
        <v>17</v>
      </c>
      <c r="K13369">
        <v>1</v>
      </c>
      <c r="L13369">
        <v>0</v>
      </c>
      <c r="M13369">
        <v>0</v>
      </c>
    </row>
    <row r="13370" spans="1:13" x14ac:dyDescent="0.3">
      <c r="A13370" s="1">
        <v>15502</v>
      </c>
      <c r="B13370">
        <v>15502</v>
      </c>
      <c r="C13370" t="s">
        <v>64590</v>
      </c>
      <c r="D13370" t="s">
        <v>64591</v>
      </c>
      <c r="E13370" t="s">
        <v>64592</v>
      </c>
      <c r="F13370" t="s">
        <v>64593</v>
      </c>
      <c r="G13370">
        <v>1</v>
      </c>
      <c r="H13370">
        <v>1</v>
      </c>
      <c r="I13370" t="s">
        <v>30977</v>
      </c>
      <c r="J13370" t="s">
        <v>17</v>
      </c>
      <c r="K13370">
        <v>1</v>
      </c>
      <c r="L13370">
        <v>0</v>
      </c>
      <c r="M13370">
        <v>0</v>
      </c>
    </row>
    <row r="13371" spans="1:13" x14ac:dyDescent="0.3">
      <c r="A13371" s="1">
        <v>11304</v>
      </c>
      <c r="B13371">
        <v>11304</v>
      </c>
      <c r="C13371" t="s">
        <v>47198</v>
      </c>
      <c r="D13371" t="s">
        <v>47199</v>
      </c>
      <c r="E13371" t="s">
        <v>47200</v>
      </c>
      <c r="F13371" t="s">
        <v>47201</v>
      </c>
      <c r="G13371">
        <v>1</v>
      </c>
      <c r="H13371">
        <v>1</v>
      </c>
      <c r="I13371" t="s">
        <v>47202</v>
      </c>
      <c r="J13371" t="s">
        <v>17</v>
      </c>
      <c r="K13371">
        <v>1</v>
      </c>
      <c r="L13371">
        <v>0</v>
      </c>
      <c r="M13371">
        <v>0</v>
      </c>
    </row>
    <row r="13372" spans="1:13" x14ac:dyDescent="0.3">
      <c r="A13372" s="1">
        <v>7223</v>
      </c>
      <c r="B13372">
        <v>7223</v>
      </c>
      <c r="C13372" t="s">
        <v>30698</v>
      </c>
      <c r="D13372" t="s">
        <v>30699</v>
      </c>
      <c r="E13372" t="s">
        <v>30700</v>
      </c>
      <c r="F13372" t="s">
        <v>30701</v>
      </c>
      <c r="G13372">
        <v>1</v>
      </c>
      <c r="H13372">
        <v>1</v>
      </c>
      <c r="I13372" t="s">
        <v>30702</v>
      </c>
      <c r="J13372" t="s">
        <v>17</v>
      </c>
      <c r="K13372">
        <v>1</v>
      </c>
      <c r="L13372">
        <v>0</v>
      </c>
      <c r="M13372">
        <v>0</v>
      </c>
    </row>
    <row r="13373" spans="1:13" x14ac:dyDescent="0.3">
      <c r="A13373" s="1">
        <v>14580</v>
      </c>
      <c r="B13373">
        <v>14580</v>
      </c>
      <c r="C13373" t="s">
        <v>60863</v>
      </c>
      <c r="D13373" t="s">
        <v>60864</v>
      </c>
      <c r="E13373" t="s">
        <v>60865</v>
      </c>
      <c r="F13373" t="s">
        <v>60866</v>
      </c>
      <c r="G13373">
        <v>1</v>
      </c>
      <c r="H13373">
        <v>1</v>
      </c>
      <c r="I13373" t="s">
        <v>30702</v>
      </c>
      <c r="J13373" t="s">
        <v>17</v>
      </c>
      <c r="K13373">
        <v>1</v>
      </c>
      <c r="L13373">
        <v>0</v>
      </c>
      <c r="M13373">
        <v>0</v>
      </c>
    </row>
    <row r="13374" spans="1:13" x14ac:dyDescent="0.3">
      <c r="A13374" s="1">
        <v>12384</v>
      </c>
      <c r="B13374">
        <v>12384</v>
      </c>
      <c r="C13374" t="s">
        <v>51815</v>
      </c>
      <c r="D13374" t="s">
        <v>51816</v>
      </c>
      <c r="E13374" t="s">
        <v>51817</v>
      </c>
      <c r="F13374" t="s">
        <v>51818</v>
      </c>
      <c r="G13374">
        <v>1</v>
      </c>
      <c r="H13374">
        <v>1</v>
      </c>
      <c r="I13374" t="s">
        <v>1895</v>
      </c>
      <c r="J13374" t="s">
        <v>17</v>
      </c>
      <c r="K13374">
        <v>1</v>
      </c>
      <c r="L13374">
        <v>0</v>
      </c>
      <c r="M13374">
        <v>0</v>
      </c>
    </row>
    <row r="13375" spans="1:13" x14ac:dyDescent="0.3">
      <c r="A13375" s="1">
        <v>14246</v>
      </c>
      <c r="B13375">
        <v>14246</v>
      </c>
      <c r="C13375" t="s">
        <v>59527</v>
      </c>
      <c r="D13375" t="s">
        <v>59528</v>
      </c>
      <c r="E13375" t="s">
        <v>59529</v>
      </c>
      <c r="F13375" t="s">
        <v>59530</v>
      </c>
      <c r="G13375">
        <v>1</v>
      </c>
      <c r="H13375">
        <v>1</v>
      </c>
      <c r="I13375" t="s">
        <v>1895</v>
      </c>
      <c r="J13375" t="s">
        <v>17</v>
      </c>
      <c r="K13375">
        <v>1</v>
      </c>
      <c r="L13375">
        <v>0</v>
      </c>
      <c r="M13375">
        <v>0</v>
      </c>
    </row>
    <row r="13376" spans="1:13" x14ac:dyDescent="0.3">
      <c r="A13376" s="1">
        <v>14247</v>
      </c>
      <c r="B13376">
        <v>14247</v>
      </c>
      <c r="C13376" t="s">
        <v>59531</v>
      </c>
      <c r="D13376" t="s">
        <v>59528</v>
      </c>
      <c r="E13376" t="s">
        <v>59529</v>
      </c>
      <c r="F13376" t="s">
        <v>59530</v>
      </c>
      <c r="G13376">
        <v>1</v>
      </c>
      <c r="H13376">
        <v>1</v>
      </c>
      <c r="I13376" t="s">
        <v>1895</v>
      </c>
      <c r="J13376" t="s">
        <v>17</v>
      </c>
      <c r="K13376">
        <v>1</v>
      </c>
      <c r="L13376">
        <v>0</v>
      </c>
      <c r="M13376">
        <v>0</v>
      </c>
    </row>
    <row r="13377" spans="1:13" x14ac:dyDescent="0.3">
      <c r="A13377" s="1">
        <v>4701</v>
      </c>
      <c r="B13377">
        <v>4701</v>
      </c>
      <c r="C13377" t="s">
        <v>20305</v>
      </c>
      <c r="D13377" t="s">
        <v>20306</v>
      </c>
      <c r="E13377" t="s">
        <v>20307</v>
      </c>
      <c r="F13377" t="s">
        <v>20308</v>
      </c>
      <c r="G13377">
        <v>1</v>
      </c>
      <c r="H13377">
        <v>1</v>
      </c>
      <c r="I13377" t="s">
        <v>12183</v>
      </c>
      <c r="J13377" t="s">
        <v>17</v>
      </c>
      <c r="K13377">
        <v>1</v>
      </c>
      <c r="L13377">
        <v>0</v>
      </c>
      <c r="M13377">
        <v>0</v>
      </c>
    </row>
    <row r="13378" spans="1:13" x14ac:dyDescent="0.3">
      <c r="A13378" s="1">
        <v>2287</v>
      </c>
      <c r="B13378">
        <v>2287</v>
      </c>
      <c r="C13378" t="s">
        <v>10058</v>
      </c>
      <c r="D13378" t="s">
        <v>10059</v>
      </c>
      <c r="E13378" t="s">
        <v>10060</v>
      </c>
      <c r="F13378" t="s">
        <v>10061</v>
      </c>
      <c r="G13378">
        <v>1</v>
      </c>
      <c r="H13378">
        <v>1</v>
      </c>
      <c r="I13378" t="s">
        <v>10062</v>
      </c>
      <c r="J13378" t="s">
        <v>17</v>
      </c>
      <c r="K13378">
        <v>1</v>
      </c>
      <c r="L13378">
        <v>0</v>
      </c>
      <c r="M13378">
        <v>0</v>
      </c>
    </row>
    <row r="13379" spans="1:13" x14ac:dyDescent="0.3">
      <c r="A13379" s="1">
        <v>8863</v>
      </c>
      <c r="B13379">
        <v>8863</v>
      </c>
      <c r="C13379" t="s">
        <v>37342</v>
      </c>
      <c r="D13379" t="s">
        <v>37343</v>
      </c>
      <c r="E13379" t="s">
        <v>37344</v>
      </c>
      <c r="F13379" t="s">
        <v>37345</v>
      </c>
      <c r="G13379">
        <v>1</v>
      </c>
      <c r="H13379">
        <v>1</v>
      </c>
      <c r="I13379" t="s">
        <v>10062</v>
      </c>
      <c r="J13379" t="s">
        <v>17</v>
      </c>
      <c r="K13379">
        <v>1</v>
      </c>
      <c r="L13379">
        <v>0</v>
      </c>
      <c r="M13379">
        <v>0</v>
      </c>
    </row>
    <row r="13380" spans="1:13" x14ac:dyDescent="0.3">
      <c r="A13380" s="1">
        <v>9232</v>
      </c>
      <c r="B13380">
        <v>9232</v>
      </c>
      <c r="C13380" t="s">
        <v>38817</v>
      </c>
      <c r="D13380" t="s">
        <v>38818</v>
      </c>
      <c r="E13380" t="s">
        <v>38819</v>
      </c>
      <c r="F13380" t="s">
        <v>38820</v>
      </c>
      <c r="G13380">
        <v>1</v>
      </c>
      <c r="H13380">
        <v>1</v>
      </c>
      <c r="I13380" t="s">
        <v>10062</v>
      </c>
      <c r="J13380" t="s">
        <v>17</v>
      </c>
      <c r="K13380">
        <v>1</v>
      </c>
      <c r="L13380">
        <v>0</v>
      </c>
      <c r="M13380">
        <v>0</v>
      </c>
    </row>
    <row r="13381" spans="1:13" x14ac:dyDescent="0.3">
      <c r="A13381" s="1">
        <v>9502</v>
      </c>
      <c r="B13381">
        <v>9502</v>
      </c>
      <c r="C13381" t="s">
        <v>39914</v>
      </c>
      <c r="D13381" t="s">
        <v>39915</v>
      </c>
      <c r="E13381" t="s">
        <v>39916</v>
      </c>
      <c r="F13381" t="s">
        <v>39917</v>
      </c>
      <c r="G13381">
        <v>1</v>
      </c>
      <c r="H13381">
        <v>1</v>
      </c>
      <c r="I13381" t="s">
        <v>10062</v>
      </c>
      <c r="J13381" t="s">
        <v>17</v>
      </c>
      <c r="K13381">
        <v>1</v>
      </c>
      <c r="L13381">
        <v>0</v>
      </c>
      <c r="M13381">
        <v>0</v>
      </c>
    </row>
    <row r="13382" spans="1:13" x14ac:dyDescent="0.3">
      <c r="A13382" s="1">
        <v>9948</v>
      </c>
      <c r="B13382">
        <v>9948</v>
      </c>
      <c r="C13382" t="s">
        <v>41688</v>
      </c>
      <c r="D13382" t="s">
        <v>41689</v>
      </c>
      <c r="E13382" t="s">
        <v>41690</v>
      </c>
      <c r="F13382" t="s">
        <v>41691</v>
      </c>
      <c r="G13382">
        <v>1</v>
      </c>
      <c r="H13382">
        <v>1</v>
      </c>
      <c r="I13382" t="s">
        <v>10062</v>
      </c>
      <c r="J13382" t="s">
        <v>17</v>
      </c>
      <c r="K13382">
        <v>1</v>
      </c>
      <c r="L13382">
        <v>0</v>
      </c>
      <c r="M13382">
        <v>0</v>
      </c>
    </row>
    <row r="13383" spans="1:13" x14ac:dyDescent="0.3">
      <c r="A13383" s="1">
        <v>10667</v>
      </c>
      <c r="B13383">
        <v>10667</v>
      </c>
      <c r="C13383" t="s">
        <v>44557</v>
      </c>
      <c r="D13383" t="s">
        <v>44558</v>
      </c>
      <c r="E13383" t="s">
        <v>44559</v>
      </c>
      <c r="F13383" t="s">
        <v>44560</v>
      </c>
      <c r="G13383">
        <v>1</v>
      </c>
      <c r="H13383">
        <v>1</v>
      </c>
      <c r="I13383" t="s">
        <v>10062</v>
      </c>
      <c r="J13383" t="s">
        <v>17</v>
      </c>
      <c r="K13383">
        <v>1</v>
      </c>
      <c r="L13383">
        <v>0</v>
      </c>
      <c r="M13383">
        <v>0</v>
      </c>
    </row>
    <row r="13384" spans="1:13" x14ac:dyDescent="0.3">
      <c r="A13384" s="1">
        <v>2561</v>
      </c>
      <c r="B13384">
        <v>2561</v>
      </c>
      <c r="C13384" t="s">
        <v>11231</v>
      </c>
      <c r="D13384" t="s">
        <v>11232</v>
      </c>
      <c r="E13384" t="s">
        <v>11233</v>
      </c>
      <c r="F13384" t="s">
        <v>11234</v>
      </c>
      <c r="G13384">
        <v>1</v>
      </c>
      <c r="H13384">
        <v>1</v>
      </c>
      <c r="I13384" t="s">
        <v>11235</v>
      </c>
      <c r="J13384" t="s">
        <v>17</v>
      </c>
      <c r="K13384">
        <v>1</v>
      </c>
      <c r="L13384">
        <v>0</v>
      </c>
      <c r="M13384">
        <v>0</v>
      </c>
    </row>
    <row r="13385" spans="1:13" x14ac:dyDescent="0.3">
      <c r="A13385" s="1">
        <v>2617</v>
      </c>
      <c r="B13385">
        <v>2617</v>
      </c>
      <c r="C13385" t="s">
        <v>11471</v>
      </c>
      <c r="D13385" t="s">
        <v>11472</v>
      </c>
      <c r="E13385" t="s">
        <v>11473</v>
      </c>
      <c r="F13385" t="s">
        <v>11474</v>
      </c>
      <c r="G13385">
        <v>1</v>
      </c>
      <c r="H13385">
        <v>1</v>
      </c>
      <c r="I13385" t="s">
        <v>11235</v>
      </c>
      <c r="J13385" t="s">
        <v>17</v>
      </c>
      <c r="K13385">
        <v>1</v>
      </c>
      <c r="L13385">
        <v>0</v>
      </c>
      <c r="M13385">
        <v>0</v>
      </c>
    </row>
    <row r="13386" spans="1:13" x14ac:dyDescent="0.3">
      <c r="A13386" s="1">
        <v>2723</v>
      </c>
      <c r="B13386">
        <v>2723</v>
      </c>
      <c r="C13386" t="s">
        <v>11928</v>
      </c>
      <c r="D13386" t="s">
        <v>11929</v>
      </c>
      <c r="E13386" t="s">
        <v>11930</v>
      </c>
      <c r="F13386" t="s">
        <v>11931</v>
      </c>
      <c r="G13386">
        <v>1</v>
      </c>
      <c r="H13386">
        <v>1</v>
      </c>
      <c r="I13386" t="s">
        <v>11235</v>
      </c>
      <c r="J13386" t="s">
        <v>17</v>
      </c>
      <c r="K13386">
        <v>1</v>
      </c>
      <c r="L13386">
        <v>0</v>
      </c>
      <c r="M13386">
        <v>0</v>
      </c>
    </row>
    <row r="13387" spans="1:13" x14ac:dyDescent="0.3">
      <c r="A13387" s="1">
        <v>11604</v>
      </c>
      <c r="B13387">
        <v>11604</v>
      </c>
      <c r="C13387" t="s">
        <v>48484</v>
      </c>
      <c r="D13387" t="s">
        <v>48485</v>
      </c>
      <c r="E13387" t="s">
        <v>48486</v>
      </c>
      <c r="F13387" t="s">
        <v>48487</v>
      </c>
      <c r="G13387">
        <v>1</v>
      </c>
      <c r="H13387">
        <v>1</v>
      </c>
      <c r="I13387" t="s">
        <v>11235</v>
      </c>
      <c r="J13387" t="s">
        <v>17</v>
      </c>
      <c r="K13387">
        <v>1</v>
      </c>
      <c r="L13387">
        <v>0</v>
      </c>
      <c r="M13387">
        <v>0</v>
      </c>
    </row>
    <row r="13388" spans="1:13" x14ac:dyDescent="0.3">
      <c r="A13388" s="1">
        <v>13808</v>
      </c>
      <c r="B13388">
        <v>13808</v>
      </c>
      <c r="C13388" t="s">
        <v>57742</v>
      </c>
      <c r="D13388" t="s">
        <v>57743</v>
      </c>
      <c r="E13388" t="s">
        <v>57744</v>
      </c>
      <c r="F13388" t="s">
        <v>57745</v>
      </c>
      <c r="G13388">
        <v>1</v>
      </c>
      <c r="H13388">
        <v>1</v>
      </c>
      <c r="I13388" t="s">
        <v>11235</v>
      </c>
      <c r="J13388" t="s">
        <v>17</v>
      </c>
      <c r="K13388">
        <v>1</v>
      </c>
      <c r="L13388">
        <v>0</v>
      </c>
      <c r="M13388">
        <v>0</v>
      </c>
    </row>
    <row r="13389" spans="1:13" x14ac:dyDescent="0.3">
      <c r="A13389" s="1">
        <v>226</v>
      </c>
      <c r="B13389">
        <v>226</v>
      </c>
      <c r="C13389" t="s">
        <v>1059</v>
      </c>
      <c r="D13389" t="s">
        <v>1060</v>
      </c>
      <c r="E13389" t="s">
        <v>1061</v>
      </c>
      <c r="F13389" t="s">
        <v>1062</v>
      </c>
      <c r="G13389">
        <v>1</v>
      </c>
      <c r="H13389">
        <v>1</v>
      </c>
      <c r="I13389" t="s">
        <v>1063</v>
      </c>
      <c r="J13389" t="s">
        <v>17</v>
      </c>
      <c r="K13389">
        <v>1</v>
      </c>
      <c r="L13389">
        <v>0</v>
      </c>
      <c r="M13389">
        <v>0</v>
      </c>
    </row>
    <row r="13390" spans="1:13" x14ac:dyDescent="0.3">
      <c r="A13390" s="1">
        <v>1720</v>
      </c>
      <c r="B13390">
        <v>1720</v>
      </c>
      <c r="C13390" t="s">
        <v>7640</v>
      </c>
      <c r="D13390" t="s">
        <v>7641</v>
      </c>
      <c r="E13390" t="s">
        <v>7642</v>
      </c>
      <c r="F13390" t="s">
        <v>7643</v>
      </c>
      <c r="G13390">
        <v>1</v>
      </c>
      <c r="H13390">
        <v>1</v>
      </c>
      <c r="I13390" t="s">
        <v>1063</v>
      </c>
      <c r="J13390" t="s">
        <v>17</v>
      </c>
      <c r="K13390">
        <v>1</v>
      </c>
      <c r="L13390">
        <v>0</v>
      </c>
      <c r="M13390">
        <v>0</v>
      </c>
    </row>
    <row r="13391" spans="1:13" x14ac:dyDescent="0.3">
      <c r="A13391" s="1">
        <v>4219</v>
      </c>
      <c r="B13391">
        <v>4219</v>
      </c>
      <c r="C13391" t="s">
        <v>18271</v>
      </c>
      <c r="D13391" t="s">
        <v>18272</v>
      </c>
      <c r="E13391" t="s">
        <v>18273</v>
      </c>
      <c r="F13391" t="s">
        <v>18274</v>
      </c>
      <c r="G13391">
        <v>1</v>
      </c>
      <c r="H13391">
        <v>1</v>
      </c>
      <c r="I13391" t="s">
        <v>1063</v>
      </c>
      <c r="J13391" t="s">
        <v>17</v>
      </c>
      <c r="K13391">
        <v>1</v>
      </c>
      <c r="L13391">
        <v>0</v>
      </c>
      <c r="M13391">
        <v>0</v>
      </c>
    </row>
    <row r="13392" spans="1:13" x14ac:dyDescent="0.3">
      <c r="A13392" s="1">
        <v>6967</v>
      </c>
      <c r="B13392">
        <v>6967</v>
      </c>
      <c r="C13392" t="s">
        <v>29653</v>
      </c>
      <c r="D13392" t="s">
        <v>29654</v>
      </c>
      <c r="E13392" t="s">
        <v>29655</v>
      </c>
      <c r="F13392" t="s">
        <v>29656</v>
      </c>
      <c r="G13392">
        <v>1</v>
      </c>
      <c r="H13392">
        <v>1</v>
      </c>
      <c r="I13392" t="s">
        <v>1063</v>
      </c>
      <c r="J13392" t="s">
        <v>17</v>
      </c>
      <c r="K13392">
        <v>1</v>
      </c>
      <c r="L13392">
        <v>0</v>
      </c>
      <c r="M13392">
        <v>0</v>
      </c>
    </row>
    <row r="13393" spans="1:13" x14ac:dyDescent="0.3">
      <c r="A13393" s="1">
        <v>1943</v>
      </c>
      <c r="B13393">
        <v>1943</v>
      </c>
      <c r="C13393" t="s">
        <v>8590</v>
      </c>
      <c r="D13393" t="s">
        <v>8591</v>
      </c>
      <c r="E13393" t="s">
        <v>8592</v>
      </c>
      <c r="F13393" t="s">
        <v>8593</v>
      </c>
      <c r="G13393">
        <v>1</v>
      </c>
      <c r="H13393">
        <v>1</v>
      </c>
      <c r="I13393" t="s">
        <v>760</v>
      </c>
      <c r="J13393" t="s">
        <v>17</v>
      </c>
      <c r="K13393">
        <v>1</v>
      </c>
      <c r="L13393">
        <v>0</v>
      </c>
      <c r="M13393">
        <v>0</v>
      </c>
    </row>
    <row r="13394" spans="1:13" x14ac:dyDescent="0.3">
      <c r="A13394" s="1">
        <v>4616</v>
      </c>
      <c r="B13394">
        <v>4616</v>
      </c>
      <c r="C13394" t="s">
        <v>19939</v>
      </c>
      <c r="D13394" t="s">
        <v>19940</v>
      </c>
      <c r="E13394" t="s">
        <v>19941</v>
      </c>
      <c r="F13394" t="s">
        <v>19942</v>
      </c>
      <c r="G13394">
        <v>1</v>
      </c>
      <c r="H13394">
        <v>1</v>
      </c>
      <c r="I13394" t="s">
        <v>760</v>
      </c>
      <c r="J13394" t="s">
        <v>17</v>
      </c>
      <c r="K13394">
        <v>1</v>
      </c>
      <c r="L13394">
        <v>0</v>
      </c>
      <c r="M13394">
        <v>0</v>
      </c>
    </row>
    <row r="13395" spans="1:13" x14ac:dyDescent="0.3">
      <c r="A13395" s="1">
        <v>4757</v>
      </c>
      <c r="B13395">
        <v>4757</v>
      </c>
      <c r="C13395" t="s">
        <v>20536</v>
      </c>
      <c r="D13395" t="s">
        <v>20537</v>
      </c>
      <c r="E13395" t="s">
        <v>20538</v>
      </c>
      <c r="F13395" t="s">
        <v>20539</v>
      </c>
      <c r="G13395">
        <v>1</v>
      </c>
      <c r="H13395">
        <v>1</v>
      </c>
      <c r="I13395" t="s">
        <v>760</v>
      </c>
      <c r="J13395" t="s">
        <v>17</v>
      </c>
      <c r="K13395">
        <v>1</v>
      </c>
      <c r="L13395">
        <v>0</v>
      </c>
      <c r="M13395">
        <v>1</v>
      </c>
    </row>
    <row r="13396" spans="1:13" x14ac:dyDescent="0.3">
      <c r="A13396" s="1">
        <v>6987</v>
      </c>
      <c r="B13396">
        <v>6987</v>
      </c>
      <c r="C13396" t="s">
        <v>29734</v>
      </c>
      <c r="D13396" t="s">
        <v>29735</v>
      </c>
      <c r="E13396" t="s">
        <v>29736</v>
      </c>
      <c r="F13396" t="s">
        <v>29737</v>
      </c>
      <c r="G13396">
        <v>1</v>
      </c>
      <c r="H13396">
        <v>1</v>
      </c>
      <c r="I13396" t="s">
        <v>760</v>
      </c>
      <c r="J13396" t="s">
        <v>17</v>
      </c>
      <c r="K13396">
        <v>1</v>
      </c>
      <c r="L13396">
        <v>0</v>
      </c>
      <c r="M13396">
        <v>0</v>
      </c>
    </row>
    <row r="13397" spans="1:13" x14ac:dyDescent="0.3">
      <c r="A13397" s="1">
        <v>9456</v>
      </c>
      <c r="B13397">
        <v>9456</v>
      </c>
      <c r="C13397" t="s">
        <v>39722</v>
      </c>
      <c r="D13397" t="s">
        <v>39723</v>
      </c>
      <c r="E13397" t="s">
        <v>39724</v>
      </c>
      <c r="F13397" t="s">
        <v>39725</v>
      </c>
      <c r="G13397">
        <v>1</v>
      </c>
      <c r="H13397">
        <v>1</v>
      </c>
      <c r="I13397" t="s">
        <v>760</v>
      </c>
      <c r="J13397" t="s">
        <v>17</v>
      </c>
      <c r="K13397">
        <v>1</v>
      </c>
      <c r="L13397">
        <v>0</v>
      </c>
      <c r="M13397">
        <v>0</v>
      </c>
    </row>
    <row r="13398" spans="1:13" x14ac:dyDescent="0.3">
      <c r="A13398" s="1">
        <v>11705</v>
      </c>
      <c r="B13398">
        <v>11705</v>
      </c>
      <c r="C13398" t="s">
        <v>48910</v>
      </c>
      <c r="D13398" t="s">
        <v>48911</v>
      </c>
      <c r="E13398" t="s">
        <v>48912</v>
      </c>
      <c r="F13398" t="s">
        <v>48913</v>
      </c>
      <c r="G13398">
        <v>1</v>
      </c>
      <c r="H13398">
        <v>1</v>
      </c>
      <c r="I13398" t="s">
        <v>760</v>
      </c>
      <c r="J13398" t="s">
        <v>17</v>
      </c>
      <c r="K13398">
        <v>1</v>
      </c>
      <c r="L13398">
        <v>0</v>
      </c>
      <c r="M13398">
        <v>0</v>
      </c>
    </row>
    <row r="13399" spans="1:13" x14ac:dyDescent="0.3">
      <c r="A13399" s="1">
        <v>15303</v>
      </c>
      <c r="B13399">
        <v>15303</v>
      </c>
      <c r="C13399" t="s">
        <v>63779</v>
      </c>
      <c r="D13399" t="s">
        <v>63780</v>
      </c>
      <c r="E13399" t="s">
        <v>63781</v>
      </c>
      <c r="F13399" t="s">
        <v>63782</v>
      </c>
      <c r="G13399">
        <v>1</v>
      </c>
      <c r="H13399">
        <v>1</v>
      </c>
      <c r="I13399" t="s">
        <v>760</v>
      </c>
      <c r="J13399" t="s">
        <v>17</v>
      </c>
      <c r="K13399">
        <v>1</v>
      </c>
      <c r="L13399">
        <v>0</v>
      </c>
      <c r="M13399">
        <v>0</v>
      </c>
    </row>
    <row r="13400" spans="1:13" x14ac:dyDescent="0.3">
      <c r="A13400" s="1">
        <v>15475</v>
      </c>
      <c r="B13400">
        <v>15475</v>
      </c>
      <c r="C13400" t="s">
        <v>64478</v>
      </c>
      <c r="D13400" t="s">
        <v>64479</v>
      </c>
      <c r="E13400" t="s">
        <v>64480</v>
      </c>
      <c r="F13400" t="s">
        <v>64481</v>
      </c>
      <c r="G13400">
        <v>1</v>
      </c>
      <c r="H13400">
        <v>1</v>
      </c>
      <c r="I13400" t="s">
        <v>760</v>
      </c>
      <c r="J13400" t="s">
        <v>17</v>
      </c>
      <c r="K13400">
        <v>1</v>
      </c>
      <c r="L13400">
        <v>0</v>
      </c>
      <c r="M13400">
        <v>0</v>
      </c>
    </row>
    <row r="13401" spans="1:13" x14ac:dyDescent="0.3">
      <c r="A13401" s="1">
        <v>13376</v>
      </c>
      <c r="B13401">
        <v>13376</v>
      </c>
      <c r="C13401" t="s">
        <v>55990</v>
      </c>
      <c r="D13401" t="s">
        <v>55991</v>
      </c>
      <c r="E13401" t="s">
        <v>55992</v>
      </c>
      <c r="F13401" t="s">
        <v>55993</v>
      </c>
      <c r="G13401">
        <v>1</v>
      </c>
      <c r="H13401">
        <v>1</v>
      </c>
      <c r="I13401" t="s">
        <v>24686</v>
      </c>
      <c r="J13401" t="s">
        <v>17</v>
      </c>
      <c r="K13401">
        <v>1</v>
      </c>
      <c r="L13401">
        <v>0</v>
      </c>
      <c r="M13401">
        <v>0</v>
      </c>
    </row>
    <row r="13402" spans="1:13" x14ac:dyDescent="0.3">
      <c r="A13402" s="1">
        <v>15205</v>
      </c>
      <c r="B13402">
        <v>15205</v>
      </c>
      <c r="C13402" t="s">
        <v>63386</v>
      </c>
      <c r="D13402" t="s">
        <v>63387</v>
      </c>
      <c r="E13402" t="s">
        <v>63388</v>
      </c>
      <c r="F13402" t="s">
        <v>63389</v>
      </c>
      <c r="G13402">
        <v>1</v>
      </c>
      <c r="H13402">
        <v>1</v>
      </c>
      <c r="I13402" t="s">
        <v>24686</v>
      </c>
      <c r="J13402" t="s">
        <v>17</v>
      </c>
      <c r="K13402">
        <v>1</v>
      </c>
      <c r="L13402">
        <v>0</v>
      </c>
      <c r="M13402">
        <v>0</v>
      </c>
    </row>
    <row r="13403" spans="1:13" x14ac:dyDescent="0.3">
      <c r="A13403" s="1">
        <v>15022</v>
      </c>
      <c r="B13403">
        <v>15022</v>
      </c>
      <c r="C13403" t="s">
        <v>62650</v>
      </c>
      <c r="D13403" t="s">
        <v>62651</v>
      </c>
      <c r="E13403" t="s">
        <v>62652</v>
      </c>
      <c r="F13403" t="s">
        <v>62653</v>
      </c>
      <c r="G13403">
        <v>1</v>
      </c>
      <c r="H13403">
        <v>1</v>
      </c>
      <c r="I13403" t="s">
        <v>62654</v>
      </c>
      <c r="J13403" t="s">
        <v>17</v>
      </c>
      <c r="K13403">
        <v>1</v>
      </c>
      <c r="L13403">
        <v>0</v>
      </c>
      <c r="M13403">
        <v>0</v>
      </c>
    </row>
    <row r="13404" spans="1:13" x14ac:dyDescent="0.3">
      <c r="A13404" s="1">
        <v>44</v>
      </c>
      <c r="B13404">
        <v>44</v>
      </c>
      <c r="C13404" t="s">
        <v>222</v>
      </c>
      <c r="D13404" t="s">
        <v>223</v>
      </c>
      <c r="E13404" t="s">
        <v>224</v>
      </c>
      <c r="F13404" t="s">
        <v>225</v>
      </c>
      <c r="G13404">
        <v>1</v>
      </c>
      <c r="H13404">
        <v>1</v>
      </c>
      <c r="I13404" t="s">
        <v>226</v>
      </c>
      <c r="J13404" t="s">
        <v>17</v>
      </c>
      <c r="K13404">
        <v>1</v>
      </c>
      <c r="L13404">
        <v>0</v>
      </c>
      <c r="M13404">
        <v>0</v>
      </c>
    </row>
    <row r="13405" spans="1:13" x14ac:dyDescent="0.3">
      <c r="A13405" s="1">
        <v>584</v>
      </c>
      <c r="B13405">
        <v>584</v>
      </c>
      <c r="C13405" t="s">
        <v>2682</v>
      </c>
      <c r="D13405" t="s">
        <v>2683</v>
      </c>
      <c r="E13405" t="s">
        <v>2684</v>
      </c>
      <c r="F13405" t="s">
        <v>2685</v>
      </c>
      <c r="G13405">
        <v>1</v>
      </c>
      <c r="H13405">
        <v>1</v>
      </c>
      <c r="I13405" t="s">
        <v>226</v>
      </c>
      <c r="J13405" t="s">
        <v>17</v>
      </c>
      <c r="K13405">
        <v>1</v>
      </c>
      <c r="L13405">
        <v>0</v>
      </c>
      <c r="M13405">
        <v>0</v>
      </c>
    </row>
    <row r="13406" spans="1:13" x14ac:dyDescent="0.3">
      <c r="A13406" s="1">
        <v>630</v>
      </c>
      <c r="B13406">
        <v>630</v>
      </c>
      <c r="C13406" t="s">
        <v>2891</v>
      </c>
      <c r="D13406" t="s">
        <v>2892</v>
      </c>
      <c r="E13406" t="s">
        <v>2893</v>
      </c>
      <c r="F13406" t="s">
        <v>2894</v>
      </c>
      <c r="G13406">
        <v>1</v>
      </c>
      <c r="H13406">
        <v>1</v>
      </c>
      <c r="I13406" t="s">
        <v>226</v>
      </c>
      <c r="J13406" t="s">
        <v>17</v>
      </c>
      <c r="K13406">
        <v>1</v>
      </c>
      <c r="L13406">
        <v>0</v>
      </c>
      <c r="M13406">
        <v>0</v>
      </c>
    </row>
    <row r="13407" spans="1:13" x14ac:dyDescent="0.3">
      <c r="A13407" s="1">
        <v>745</v>
      </c>
      <c r="B13407">
        <v>745</v>
      </c>
      <c r="C13407" t="s">
        <v>3398</v>
      </c>
      <c r="D13407" t="s">
        <v>3399</v>
      </c>
      <c r="E13407" t="s">
        <v>3400</v>
      </c>
      <c r="F13407" t="s">
        <v>3401</v>
      </c>
      <c r="G13407">
        <v>1</v>
      </c>
      <c r="H13407">
        <v>1</v>
      </c>
      <c r="I13407" t="s">
        <v>226</v>
      </c>
      <c r="J13407" t="s">
        <v>17</v>
      </c>
      <c r="K13407">
        <v>1</v>
      </c>
      <c r="L13407">
        <v>0</v>
      </c>
      <c r="M13407">
        <v>0</v>
      </c>
    </row>
    <row r="13408" spans="1:13" x14ac:dyDescent="0.3">
      <c r="A13408" s="1">
        <v>959</v>
      </c>
      <c r="B13408">
        <v>959</v>
      </c>
      <c r="C13408" t="s">
        <v>4331</v>
      </c>
      <c r="D13408" t="s">
        <v>4332</v>
      </c>
      <c r="E13408" t="s">
        <v>4333</v>
      </c>
      <c r="F13408" t="s">
        <v>4334</v>
      </c>
      <c r="G13408">
        <v>1</v>
      </c>
      <c r="H13408">
        <v>1</v>
      </c>
      <c r="I13408" t="s">
        <v>226</v>
      </c>
      <c r="J13408" t="s">
        <v>17</v>
      </c>
      <c r="K13408">
        <v>1</v>
      </c>
      <c r="L13408">
        <v>0</v>
      </c>
      <c r="M13408">
        <v>0</v>
      </c>
    </row>
    <row r="13409" spans="1:13" x14ac:dyDescent="0.3">
      <c r="A13409" s="1">
        <v>967</v>
      </c>
      <c r="B13409">
        <v>967</v>
      </c>
      <c r="C13409" t="s">
        <v>4367</v>
      </c>
      <c r="D13409" t="s">
        <v>4368</v>
      </c>
      <c r="E13409" t="s">
        <v>4369</v>
      </c>
      <c r="F13409" t="s">
        <v>4370</v>
      </c>
      <c r="G13409">
        <v>1</v>
      </c>
      <c r="H13409">
        <v>1</v>
      </c>
      <c r="I13409" t="s">
        <v>226</v>
      </c>
      <c r="J13409" t="s">
        <v>17</v>
      </c>
      <c r="K13409">
        <v>1</v>
      </c>
      <c r="L13409">
        <v>0</v>
      </c>
      <c r="M13409">
        <v>1</v>
      </c>
    </row>
    <row r="13410" spans="1:13" x14ac:dyDescent="0.3">
      <c r="A13410" s="1">
        <v>978</v>
      </c>
      <c r="B13410">
        <v>978</v>
      </c>
      <c r="C13410" t="s">
        <v>4416</v>
      </c>
      <c r="D13410" t="s">
        <v>4417</v>
      </c>
      <c r="E13410" t="s">
        <v>4418</v>
      </c>
      <c r="F13410" t="s">
        <v>4419</v>
      </c>
      <c r="G13410">
        <v>1</v>
      </c>
      <c r="H13410">
        <v>1</v>
      </c>
      <c r="I13410" t="s">
        <v>226</v>
      </c>
      <c r="J13410" t="s">
        <v>17</v>
      </c>
      <c r="K13410">
        <v>1</v>
      </c>
      <c r="L13410">
        <v>0</v>
      </c>
      <c r="M13410">
        <v>0</v>
      </c>
    </row>
    <row r="13411" spans="1:13" x14ac:dyDescent="0.3">
      <c r="A13411" s="1">
        <v>1199</v>
      </c>
      <c r="B13411">
        <v>1199</v>
      </c>
      <c r="C13411" t="s">
        <v>5375</v>
      </c>
      <c r="D13411" t="s">
        <v>5376</v>
      </c>
      <c r="E13411" t="s">
        <v>5377</v>
      </c>
      <c r="F13411" t="s">
        <v>5378</v>
      </c>
      <c r="G13411">
        <v>1</v>
      </c>
      <c r="H13411">
        <v>1</v>
      </c>
      <c r="I13411" t="s">
        <v>226</v>
      </c>
      <c r="J13411" t="s">
        <v>17</v>
      </c>
      <c r="K13411">
        <v>1</v>
      </c>
      <c r="L13411">
        <v>0</v>
      </c>
      <c r="M13411">
        <v>0</v>
      </c>
    </row>
    <row r="13412" spans="1:13" x14ac:dyDescent="0.3">
      <c r="A13412" s="1">
        <v>2003</v>
      </c>
      <c r="B13412">
        <v>2003</v>
      </c>
      <c r="C13412" t="s">
        <v>8846</v>
      </c>
      <c r="D13412" t="s">
        <v>8847</v>
      </c>
      <c r="E13412" t="s">
        <v>8848</v>
      </c>
      <c r="F13412" t="s">
        <v>8849</v>
      </c>
      <c r="G13412">
        <v>1</v>
      </c>
      <c r="H13412">
        <v>1</v>
      </c>
      <c r="I13412" t="s">
        <v>226</v>
      </c>
      <c r="J13412" t="s">
        <v>17</v>
      </c>
      <c r="K13412">
        <v>1</v>
      </c>
      <c r="L13412">
        <v>0</v>
      </c>
      <c r="M13412">
        <v>0</v>
      </c>
    </row>
    <row r="13413" spans="1:13" x14ac:dyDescent="0.3">
      <c r="A13413" s="1">
        <v>2421</v>
      </c>
      <c r="B13413">
        <v>2421</v>
      </c>
      <c r="C13413" t="s">
        <v>10627</v>
      </c>
      <c r="D13413" t="s">
        <v>10628</v>
      </c>
      <c r="E13413" t="s">
        <v>10629</v>
      </c>
      <c r="F13413" t="s">
        <v>10630</v>
      </c>
      <c r="G13413">
        <v>1</v>
      </c>
      <c r="H13413">
        <v>1</v>
      </c>
      <c r="I13413" t="s">
        <v>226</v>
      </c>
      <c r="J13413" t="s">
        <v>17</v>
      </c>
      <c r="K13413">
        <v>1</v>
      </c>
      <c r="L13413">
        <v>0</v>
      </c>
      <c r="M13413">
        <v>0</v>
      </c>
    </row>
    <row r="13414" spans="1:13" x14ac:dyDescent="0.3">
      <c r="A13414" s="1">
        <v>2469</v>
      </c>
      <c r="B13414">
        <v>2469</v>
      </c>
      <c r="C13414" t="s">
        <v>10834</v>
      </c>
      <c r="D13414" t="s">
        <v>10835</v>
      </c>
      <c r="E13414" t="s">
        <v>10836</v>
      </c>
      <c r="F13414" t="s">
        <v>10837</v>
      </c>
      <c r="G13414">
        <v>1</v>
      </c>
      <c r="H13414">
        <v>1</v>
      </c>
      <c r="I13414" t="s">
        <v>226</v>
      </c>
      <c r="J13414" t="s">
        <v>17</v>
      </c>
      <c r="K13414">
        <v>1</v>
      </c>
      <c r="L13414">
        <v>0</v>
      </c>
      <c r="M13414">
        <v>0</v>
      </c>
    </row>
    <row r="13415" spans="1:13" x14ac:dyDescent="0.3">
      <c r="A13415" s="1">
        <v>2659</v>
      </c>
      <c r="B13415">
        <v>2659</v>
      </c>
      <c r="C13415" t="s">
        <v>11652</v>
      </c>
      <c r="D13415" t="s">
        <v>11653</v>
      </c>
      <c r="E13415" t="s">
        <v>11654</v>
      </c>
      <c r="F13415" t="s">
        <v>11655</v>
      </c>
      <c r="G13415">
        <v>1</v>
      </c>
      <c r="H13415">
        <v>1</v>
      </c>
      <c r="I13415" t="s">
        <v>226</v>
      </c>
      <c r="J13415" t="s">
        <v>17</v>
      </c>
      <c r="K13415">
        <v>1</v>
      </c>
      <c r="L13415">
        <v>0</v>
      </c>
      <c r="M13415">
        <v>0</v>
      </c>
    </row>
    <row r="13416" spans="1:13" x14ac:dyDescent="0.3">
      <c r="A13416" s="1">
        <v>3265</v>
      </c>
      <c r="B13416">
        <v>3265</v>
      </c>
      <c r="C13416" t="s">
        <v>14236</v>
      </c>
      <c r="D13416" t="s">
        <v>14237</v>
      </c>
      <c r="E13416" t="s">
        <v>14238</v>
      </c>
      <c r="F13416" t="s">
        <v>14239</v>
      </c>
      <c r="G13416">
        <v>1</v>
      </c>
      <c r="H13416">
        <v>1</v>
      </c>
      <c r="I13416" t="s">
        <v>226</v>
      </c>
      <c r="J13416" t="s">
        <v>17</v>
      </c>
      <c r="K13416">
        <v>1</v>
      </c>
      <c r="L13416">
        <v>0</v>
      </c>
      <c r="M13416">
        <v>0</v>
      </c>
    </row>
    <row r="13417" spans="1:13" x14ac:dyDescent="0.3">
      <c r="A13417" s="1">
        <v>3446</v>
      </c>
      <c r="B13417">
        <v>3446</v>
      </c>
      <c r="C13417" t="s">
        <v>15001</v>
      </c>
      <c r="D13417" t="s">
        <v>15002</v>
      </c>
      <c r="E13417" t="s">
        <v>15003</v>
      </c>
      <c r="F13417" t="s">
        <v>15004</v>
      </c>
      <c r="G13417">
        <v>1</v>
      </c>
      <c r="H13417">
        <v>1</v>
      </c>
      <c r="I13417" t="s">
        <v>226</v>
      </c>
      <c r="J13417" t="s">
        <v>17</v>
      </c>
      <c r="K13417">
        <v>1</v>
      </c>
      <c r="L13417">
        <v>0</v>
      </c>
      <c r="M13417">
        <v>0</v>
      </c>
    </row>
    <row r="13418" spans="1:13" x14ac:dyDescent="0.3">
      <c r="A13418" s="1">
        <v>3471</v>
      </c>
      <c r="B13418">
        <v>3471</v>
      </c>
      <c r="C13418" t="s">
        <v>15104</v>
      </c>
      <c r="D13418" t="s">
        <v>15105</v>
      </c>
      <c r="E13418" t="s">
        <v>15106</v>
      </c>
      <c r="F13418" t="s">
        <v>15107</v>
      </c>
      <c r="G13418">
        <v>1</v>
      </c>
      <c r="H13418">
        <v>1</v>
      </c>
      <c r="I13418" t="s">
        <v>226</v>
      </c>
      <c r="J13418" t="s">
        <v>17</v>
      </c>
      <c r="K13418">
        <v>1</v>
      </c>
      <c r="L13418">
        <v>0</v>
      </c>
      <c r="M13418">
        <v>0</v>
      </c>
    </row>
    <row r="13419" spans="1:13" x14ac:dyDescent="0.3">
      <c r="A13419" s="1">
        <v>3536</v>
      </c>
      <c r="B13419">
        <v>3536</v>
      </c>
      <c r="C13419" t="s">
        <v>15381</v>
      </c>
      <c r="D13419" t="s">
        <v>15382</v>
      </c>
      <c r="E13419" t="s">
        <v>15383</v>
      </c>
      <c r="F13419" t="s">
        <v>15384</v>
      </c>
      <c r="G13419">
        <v>1</v>
      </c>
      <c r="H13419">
        <v>1</v>
      </c>
      <c r="I13419" t="s">
        <v>226</v>
      </c>
      <c r="J13419" t="s">
        <v>17</v>
      </c>
      <c r="K13419">
        <v>1</v>
      </c>
      <c r="L13419">
        <v>0</v>
      </c>
      <c r="M13419">
        <v>0</v>
      </c>
    </row>
    <row r="13420" spans="1:13" x14ac:dyDescent="0.3">
      <c r="A13420" s="1">
        <v>5070</v>
      </c>
      <c r="B13420">
        <v>5070</v>
      </c>
      <c r="C13420" t="s">
        <v>21849</v>
      </c>
      <c r="D13420" t="s">
        <v>21850</v>
      </c>
      <c r="E13420" t="s">
        <v>21851</v>
      </c>
      <c r="F13420" t="s">
        <v>21852</v>
      </c>
      <c r="G13420">
        <v>1</v>
      </c>
      <c r="H13420">
        <v>1</v>
      </c>
      <c r="I13420" t="s">
        <v>226</v>
      </c>
      <c r="J13420" t="s">
        <v>17</v>
      </c>
      <c r="K13420">
        <v>1</v>
      </c>
      <c r="L13420">
        <v>0</v>
      </c>
      <c r="M13420">
        <v>0</v>
      </c>
    </row>
    <row r="13421" spans="1:13" x14ac:dyDescent="0.3">
      <c r="A13421" s="1">
        <v>5620</v>
      </c>
      <c r="B13421">
        <v>5620</v>
      </c>
      <c r="C13421" t="s">
        <v>24146</v>
      </c>
      <c r="D13421" t="s">
        <v>24147</v>
      </c>
      <c r="E13421" t="s">
        <v>24148</v>
      </c>
      <c r="F13421" t="s">
        <v>24149</v>
      </c>
      <c r="G13421">
        <v>1</v>
      </c>
      <c r="H13421">
        <v>1</v>
      </c>
      <c r="I13421" t="s">
        <v>226</v>
      </c>
      <c r="J13421" t="s">
        <v>17</v>
      </c>
      <c r="K13421">
        <v>1</v>
      </c>
      <c r="L13421">
        <v>0</v>
      </c>
      <c r="M13421">
        <v>1</v>
      </c>
    </row>
    <row r="13422" spans="1:13" x14ac:dyDescent="0.3">
      <c r="A13422" s="1">
        <v>6154</v>
      </c>
      <c r="B13422">
        <v>6154</v>
      </c>
      <c r="C13422" t="s">
        <v>26353</v>
      </c>
      <c r="D13422" t="s">
        <v>26354</v>
      </c>
      <c r="E13422" t="s">
        <v>26355</v>
      </c>
      <c r="F13422" t="s">
        <v>26356</v>
      </c>
      <c r="G13422">
        <v>1</v>
      </c>
      <c r="H13422">
        <v>1</v>
      </c>
      <c r="I13422" t="s">
        <v>226</v>
      </c>
      <c r="J13422" t="s">
        <v>17</v>
      </c>
      <c r="K13422">
        <v>1</v>
      </c>
      <c r="L13422">
        <v>0</v>
      </c>
      <c r="M13422">
        <v>1</v>
      </c>
    </row>
    <row r="13423" spans="1:13" x14ac:dyDescent="0.3">
      <c r="A13423" s="1">
        <v>8420</v>
      </c>
      <c r="B13423">
        <v>8420</v>
      </c>
      <c r="C13423" t="s">
        <v>35574</v>
      </c>
      <c r="D13423" t="s">
        <v>35575</v>
      </c>
      <c r="E13423" t="s">
        <v>35576</v>
      </c>
      <c r="F13423" t="s">
        <v>35577</v>
      </c>
      <c r="G13423">
        <v>1</v>
      </c>
      <c r="H13423">
        <v>1</v>
      </c>
      <c r="I13423" t="s">
        <v>226</v>
      </c>
      <c r="J13423" t="s">
        <v>17</v>
      </c>
      <c r="K13423">
        <v>1</v>
      </c>
      <c r="L13423">
        <v>0</v>
      </c>
      <c r="M13423">
        <v>0</v>
      </c>
    </row>
    <row r="13424" spans="1:13" x14ac:dyDescent="0.3">
      <c r="A13424" s="1">
        <v>11643</v>
      </c>
      <c r="B13424">
        <v>11643</v>
      </c>
      <c r="C13424" t="s">
        <v>48647</v>
      </c>
      <c r="D13424" t="s">
        <v>48648</v>
      </c>
      <c r="E13424" t="s">
        <v>48649</v>
      </c>
      <c r="F13424" t="s">
        <v>48650</v>
      </c>
      <c r="G13424">
        <v>1</v>
      </c>
      <c r="H13424">
        <v>1</v>
      </c>
      <c r="I13424" t="s">
        <v>226</v>
      </c>
      <c r="J13424" t="s">
        <v>17</v>
      </c>
      <c r="K13424">
        <v>1</v>
      </c>
      <c r="L13424">
        <v>0</v>
      </c>
      <c r="M13424">
        <v>0</v>
      </c>
    </row>
    <row r="13425" spans="1:13" x14ac:dyDescent="0.3">
      <c r="A13425" s="1">
        <v>11827</v>
      </c>
      <c r="B13425">
        <v>11827</v>
      </c>
      <c r="C13425" t="s">
        <v>49439</v>
      </c>
      <c r="D13425" t="s">
        <v>49440</v>
      </c>
      <c r="E13425" t="s">
        <v>49441</v>
      </c>
      <c r="F13425" t="s">
        <v>49442</v>
      </c>
      <c r="G13425">
        <v>1</v>
      </c>
      <c r="H13425">
        <v>1</v>
      </c>
      <c r="I13425" t="s">
        <v>226</v>
      </c>
      <c r="J13425" t="s">
        <v>17</v>
      </c>
      <c r="K13425">
        <v>1</v>
      </c>
      <c r="L13425">
        <v>0</v>
      </c>
      <c r="M13425">
        <v>0</v>
      </c>
    </row>
    <row r="13426" spans="1:13" x14ac:dyDescent="0.3">
      <c r="A13426" s="1">
        <v>13450</v>
      </c>
      <c r="B13426">
        <v>13450</v>
      </c>
      <c r="C13426" t="s">
        <v>56290</v>
      </c>
      <c r="D13426" t="s">
        <v>56291</v>
      </c>
      <c r="E13426" t="s">
        <v>56292</v>
      </c>
      <c r="F13426" t="s">
        <v>56293</v>
      </c>
      <c r="G13426">
        <v>1</v>
      </c>
      <c r="H13426">
        <v>1</v>
      </c>
      <c r="I13426" t="s">
        <v>226</v>
      </c>
      <c r="J13426" t="s">
        <v>17</v>
      </c>
      <c r="K13426">
        <v>1</v>
      </c>
      <c r="L13426">
        <v>0</v>
      </c>
      <c r="M13426">
        <v>0</v>
      </c>
    </row>
    <row r="13427" spans="1:13" x14ac:dyDescent="0.3">
      <c r="A13427" s="1">
        <v>13601</v>
      </c>
      <c r="B13427">
        <v>13601</v>
      </c>
      <c r="C13427" t="s">
        <v>56899</v>
      </c>
      <c r="D13427" t="s">
        <v>56900</v>
      </c>
      <c r="E13427" t="s">
        <v>56901</v>
      </c>
      <c r="F13427" t="s">
        <v>56902</v>
      </c>
      <c r="G13427">
        <v>1</v>
      </c>
      <c r="H13427">
        <v>1</v>
      </c>
      <c r="I13427" t="s">
        <v>226</v>
      </c>
      <c r="J13427" t="s">
        <v>17</v>
      </c>
      <c r="K13427">
        <v>1</v>
      </c>
      <c r="L13427">
        <v>0</v>
      </c>
      <c r="M13427">
        <v>0</v>
      </c>
    </row>
    <row r="13428" spans="1:13" x14ac:dyDescent="0.3">
      <c r="A13428" s="1">
        <v>13680</v>
      </c>
      <c r="B13428">
        <v>13680</v>
      </c>
      <c r="C13428" t="s">
        <v>57233</v>
      </c>
      <c r="D13428" t="s">
        <v>57234</v>
      </c>
      <c r="E13428" t="s">
        <v>57235</v>
      </c>
      <c r="F13428" t="s">
        <v>57236</v>
      </c>
      <c r="G13428">
        <v>1</v>
      </c>
      <c r="H13428">
        <v>1</v>
      </c>
      <c r="I13428" t="s">
        <v>226</v>
      </c>
      <c r="J13428" t="s">
        <v>17</v>
      </c>
      <c r="K13428">
        <v>1</v>
      </c>
      <c r="L13428">
        <v>0</v>
      </c>
      <c r="M13428">
        <v>0</v>
      </c>
    </row>
    <row r="13429" spans="1:13" x14ac:dyDescent="0.3">
      <c r="A13429" s="1">
        <v>14089</v>
      </c>
      <c r="B13429">
        <v>14089</v>
      </c>
      <c r="C13429" t="s">
        <v>58889</v>
      </c>
      <c r="D13429" t="s">
        <v>58890</v>
      </c>
      <c r="E13429" t="s">
        <v>58891</v>
      </c>
      <c r="F13429" t="s">
        <v>58892</v>
      </c>
      <c r="G13429">
        <v>1</v>
      </c>
      <c r="H13429">
        <v>1</v>
      </c>
      <c r="I13429" t="s">
        <v>226</v>
      </c>
      <c r="J13429" t="s">
        <v>17</v>
      </c>
      <c r="K13429">
        <v>1</v>
      </c>
      <c r="L13429">
        <v>0</v>
      </c>
      <c r="M13429">
        <v>0</v>
      </c>
    </row>
    <row r="13430" spans="1:13" x14ac:dyDescent="0.3">
      <c r="A13430" s="1">
        <v>14496</v>
      </c>
      <c r="B13430">
        <v>14496</v>
      </c>
      <c r="C13430" t="s">
        <v>60530</v>
      </c>
      <c r="D13430" t="s">
        <v>60531</v>
      </c>
      <c r="E13430" t="s">
        <v>60532</v>
      </c>
      <c r="F13430" t="s">
        <v>60533</v>
      </c>
      <c r="G13430">
        <v>1</v>
      </c>
      <c r="H13430">
        <v>1</v>
      </c>
      <c r="I13430" t="s">
        <v>226</v>
      </c>
      <c r="J13430" t="s">
        <v>17</v>
      </c>
      <c r="K13430">
        <v>1</v>
      </c>
      <c r="L13430">
        <v>0</v>
      </c>
      <c r="M13430">
        <v>0</v>
      </c>
    </row>
    <row r="13431" spans="1:13" x14ac:dyDescent="0.3">
      <c r="A13431" s="1">
        <v>15266</v>
      </c>
      <c r="B13431">
        <v>15266</v>
      </c>
      <c r="C13431" t="s">
        <v>63633</v>
      </c>
      <c r="D13431" t="s">
        <v>63634</v>
      </c>
      <c r="E13431" t="s">
        <v>63635</v>
      </c>
      <c r="F13431" t="s">
        <v>63636</v>
      </c>
      <c r="G13431">
        <v>1</v>
      </c>
      <c r="H13431">
        <v>1</v>
      </c>
      <c r="I13431" t="s">
        <v>226</v>
      </c>
      <c r="J13431" t="s">
        <v>17</v>
      </c>
      <c r="K13431">
        <v>1</v>
      </c>
      <c r="L13431">
        <v>0</v>
      </c>
      <c r="M13431">
        <v>0</v>
      </c>
    </row>
    <row r="13432" spans="1:13" x14ac:dyDescent="0.3">
      <c r="A13432" s="1">
        <v>15720</v>
      </c>
      <c r="B13432">
        <v>15720</v>
      </c>
      <c r="C13432" t="s">
        <v>65459</v>
      </c>
      <c r="D13432" t="s">
        <v>65460</v>
      </c>
      <c r="E13432" t="s">
        <v>65461</v>
      </c>
      <c r="F13432" t="s">
        <v>65462</v>
      </c>
      <c r="G13432">
        <v>1</v>
      </c>
      <c r="H13432">
        <v>1</v>
      </c>
      <c r="I13432" t="s">
        <v>226</v>
      </c>
      <c r="J13432" t="s">
        <v>17</v>
      </c>
      <c r="K13432">
        <v>1</v>
      </c>
      <c r="L13432">
        <v>0</v>
      </c>
      <c r="M13432">
        <v>0</v>
      </c>
    </row>
    <row r="13433" spans="1:13" x14ac:dyDescent="0.3">
      <c r="A13433" s="1">
        <v>16715</v>
      </c>
      <c r="B13433">
        <v>16715</v>
      </c>
      <c r="C13433" t="s">
        <v>69458</v>
      </c>
      <c r="D13433" t="s">
        <v>69459</v>
      </c>
      <c r="E13433" t="s">
        <v>69460</v>
      </c>
      <c r="F13433" t="s">
        <v>69461</v>
      </c>
      <c r="G13433">
        <v>1</v>
      </c>
      <c r="H13433">
        <v>1</v>
      </c>
      <c r="I13433" t="s">
        <v>226</v>
      </c>
      <c r="J13433" t="s">
        <v>17</v>
      </c>
      <c r="K13433">
        <v>1</v>
      </c>
      <c r="L13433">
        <v>0</v>
      </c>
      <c r="M13433">
        <v>0</v>
      </c>
    </row>
    <row r="13434" spans="1:13" x14ac:dyDescent="0.3">
      <c r="A13434" s="1">
        <v>15243</v>
      </c>
      <c r="B13434">
        <v>15243</v>
      </c>
      <c r="C13434" t="s">
        <v>63541</v>
      </c>
      <c r="D13434" t="s">
        <v>63542</v>
      </c>
      <c r="E13434" t="s">
        <v>63543</v>
      </c>
      <c r="F13434" t="s">
        <v>63544</v>
      </c>
      <c r="G13434">
        <v>1</v>
      </c>
      <c r="H13434">
        <v>1</v>
      </c>
      <c r="I13434" t="s">
        <v>63545</v>
      </c>
      <c r="J13434" t="s">
        <v>17</v>
      </c>
      <c r="K13434">
        <v>1</v>
      </c>
      <c r="L13434">
        <v>0</v>
      </c>
      <c r="M13434">
        <v>0</v>
      </c>
    </row>
    <row r="13435" spans="1:13" x14ac:dyDescent="0.3">
      <c r="A13435" s="1">
        <v>3501</v>
      </c>
      <c r="B13435">
        <v>3501</v>
      </c>
      <c r="C13435" t="s">
        <v>15235</v>
      </c>
      <c r="D13435" t="s">
        <v>15236</v>
      </c>
      <c r="E13435" t="s">
        <v>15237</v>
      </c>
      <c r="F13435" t="s">
        <v>15238</v>
      </c>
      <c r="G13435">
        <v>1</v>
      </c>
      <c r="H13435">
        <v>1</v>
      </c>
      <c r="I13435" t="s">
        <v>15239</v>
      </c>
      <c r="J13435" t="s">
        <v>17</v>
      </c>
      <c r="K13435">
        <v>1</v>
      </c>
      <c r="L13435">
        <v>0</v>
      </c>
      <c r="M13435">
        <v>1</v>
      </c>
    </row>
    <row r="13436" spans="1:13" x14ac:dyDescent="0.3">
      <c r="A13436" s="1">
        <v>4875</v>
      </c>
      <c r="B13436">
        <v>4875</v>
      </c>
      <c r="C13436" t="s">
        <v>21028</v>
      </c>
      <c r="D13436" t="s">
        <v>21029</v>
      </c>
      <c r="E13436" t="s">
        <v>21030</v>
      </c>
      <c r="F13436" t="s">
        <v>21031</v>
      </c>
      <c r="G13436">
        <v>1</v>
      </c>
      <c r="H13436">
        <v>1</v>
      </c>
      <c r="I13436" t="s">
        <v>15239</v>
      </c>
      <c r="J13436" t="s">
        <v>17</v>
      </c>
      <c r="K13436">
        <v>1</v>
      </c>
      <c r="L13436">
        <v>0</v>
      </c>
      <c r="M13436">
        <v>0</v>
      </c>
    </row>
    <row r="13437" spans="1:13" x14ac:dyDescent="0.3">
      <c r="A13437" s="1">
        <v>4908</v>
      </c>
      <c r="B13437">
        <v>4908</v>
      </c>
      <c r="C13437" t="s">
        <v>21166</v>
      </c>
      <c r="D13437" t="s">
        <v>21167</v>
      </c>
      <c r="E13437" t="s">
        <v>21168</v>
      </c>
      <c r="F13437" t="s">
        <v>21169</v>
      </c>
      <c r="G13437">
        <v>1</v>
      </c>
      <c r="H13437">
        <v>1</v>
      </c>
      <c r="I13437" t="s">
        <v>15239</v>
      </c>
      <c r="J13437" t="s">
        <v>17</v>
      </c>
      <c r="K13437">
        <v>1</v>
      </c>
      <c r="L13437">
        <v>0</v>
      </c>
      <c r="M13437">
        <v>1</v>
      </c>
    </row>
    <row r="13438" spans="1:13" x14ac:dyDescent="0.3">
      <c r="A13438" s="1">
        <v>16557</v>
      </c>
      <c r="B13438">
        <v>16557</v>
      </c>
      <c r="C13438" t="s">
        <v>68820</v>
      </c>
      <c r="D13438" t="s">
        <v>68821</v>
      </c>
      <c r="E13438" t="s">
        <v>68822</v>
      </c>
      <c r="F13438" t="s">
        <v>68823</v>
      </c>
      <c r="G13438">
        <v>1</v>
      </c>
      <c r="H13438">
        <v>1</v>
      </c>
      <c r="I13438" t="s">
        <v>15239</v>
      </c>
      <c r="J13438" t="s">
        <v>17</v>
      </c>
      <c r="K13438">
        <v>1</v>
      </c>
      <c r="L13438">
        <v>0</v>
      </c>
      <c r="M13438">
        <v>0</v>
      </c>
    </row>
    <row r="13439" spans="1:13" x14ac:dyDescent="0.3">
      <c r="A13439" s="1">
        <v>2746</v>
      </c>
      <c r="B13439">
        <v>2746</v>
      </c>
      <c r="C13439" t="s">
        <v>12022</v>
      </c>
      <c r="D13439" t="s">
        <v>12023</v>
      </c>
      <c r="E13439" t="s">
        <v>12024</v>
      </c>
      <c r="F13439" t="s">
        <v>12025</v>
      </c>
      <c r="G13439">
        <v>1</v>
      </c>
      <c r="H13439">
        <v>1</v>
      </c>
      <c r="I13439" t="s">
        <v>7572</v>
      </c>
      <c r="J13439" t="s">
        <v>17</v>
      </c>
      <c r="K13439">
        <v>1</v>
      </c>
      <c r="L13439">
        <v>0</v>
      </c>
      <c r="M13439">
        <v>0</v>
      </c>
    </row>
    <row r="13440" spans="1:13" x14ac:dyDescent="0.3">
      <c r="A13440" s="1">
        <v>2248</v>
      </c>
      <c r="B13440">
        <v>2248</v>
      </c>
      <c r="C13440" t="s">
        <v>9888</v>
      </c>
      <c r="D13440" t="s">
        <v>9889</v>
      </c>
      <c r="E13440" t="s">
        <v>9890</v>
      </c>
      <c r="F13440" t="s">
        <v>9891</v>
      </c>
      <c r="G13440">
        <v>1</v>
      </c>
      <c r="H13440">
        <v>1</v>
      </c>
      <c r="I13440" t="s">
        <v>9892</v>
      </c>
      <c r="J13440" t="s">
        <v>17</v>
      </c>
      <c r="K13440">
        <v>1</v>
      </c>
      <c r="L13440">
        <v>0</v>
      </c>
      <c r="M13440">
        <v>0</v>
      </c>
    </row>
    <row r="13441" spans="1:13" x14ac:dyDescent="0.3">
      <c r="A13441" s="1">
        <v>10138</v>
      </c>
      <c r="B13441">
        <v>10138</v>
      </c>
      <c r="C13441" t="s">
        <v>42434</v>
      </c>
      <c r="D13441" t="s">
        <v>42435</v>
      </c>
      <c r="E13441" t="s">
        <v>42424</v>
      </c>
      <c r="F13441" t="s">
        <v>42436</v>
      </c>
      <c r="G13441">
        <v>1</v>
      </c>
      <c r="H13441">
        <v>1</v>
      </c>
      <c r="I13441" t="s">
        <v>9892</v>
      </c>
      <c r="J13441" t="s">
        <v>17</v>
      </c>
      <c r="K13441">
        <v>1</v>
      </c>
      <c r="L13441">
        <v>0</v>
      </c>
      <c r="M13441">
        <v>0</v>
      </c>
    </row>
    <row r="13442" spans="1:13" x14ac:dyDescent="0.3">
      <c r="A13442" s="1">
        <v>15353</v>
      </c>
      <c r="B13442">
        <v>15353</v>
      </c>
      <c r="C13442" t="s">
        <v>63976</v>
      </c>
      <c r="D13442" t="s">
        <v>63977</v>
      </c>
      <c r="E13442" t="s">
        <v>63978</v>
      </c>
      <c r="F13442" t="s">
        <v>63979</v>
      </c>
      <c r="G13442">
        <v>1</v>
      </c>
      <c r="H13442">
        <v>1</v>
      </c>
      <c r="I13442" t="s">
        <v>9892</v>
      </c>
      <c r="J13442" t="s">
        <v>17</v>
      </c>
      <c r="K13442">
        <v>1</v>
      </c>
      <c r="L13442">
        <v>0</v>
      </c>
      <c r="M13442">
        <v>0</v>
      </c>
    </row>
    <row r="13443" spans="1:13" x14ac:dyDescent="0.3">
      <c r="A13443" s="1">
        <v>3021</v>
      </c>
      <c r="B13443">
        <v>3021</v>
      </c>
      <c r="C13443" t="s">
        <v>13188</v>
      </c>
      <c r="D13443" t="s">
        <v>13189</v>
      </c>
      <c r="E13443" t="s">
        <v>13190</v>
      </c>
      <c r="F13443" t="s">
        <v>13191</v>
      </c>
      <c r="G13443">
        <v>1</v>
      </c>
      <c r="H13443">
        <v>1</v>
      </c>
      <c r="I13443" t="s">
        <v>13192</v>
      </c>
      <c r="J13443" t="s">
        <v>17</v>
      </c>
      <c r="K13443">
        <v>1</v>
      </c>
      <c r="L13443">
        <v>0</v>
      </c>
      <c r="M13443">
        <v>0</v>
      </c>
    </row>
    <row r="13444" spans="1:13" x14ac:dyDescent="0.3">
      <c r="A13444" s="1">
        <v>14680</v>
      </c>
      <c r="B13444">
        <v>14680</v>
      </c>
      <c r="C13444" t="s">
        <v>61273</v>
      </c>
      <c r="D13444" t="s">
        <v>61274</v>
      </c>
      <c r="E13444" t="s">
        <v>61275</v>
      </c>
      <c r="F13444" t="s">
        <v>61276</v>
      </c>
      <c r="G13444">
        <v>1</v>
      </c>
      <c r="H13444">
        <v>1</v>
      </c>
      <c r="I13444" t="s">
        <v>61277</v>
      </c>
      <c r="J13444" t="s">
        <v>17</v>
      </c>
      <c r="K13444">
        <v>1</v>
      </c>
      <c r="L13444">
        <v>0</v>
      </c>
      <c r="M13444">
        <v>0</v>
      </c>
    </row>
    <row r="13445" spans="1:13" x14ac:dyDescent="0.3">
      <c r="A13445" s="1">
        <v>16382</v>
      </c>
      <c r="B13445">
        <v>16382</v>
      </c>
      <c r="C13445" t="s">
        <v>68114</v>
      </c>
      <c r="D13445" t="s">
        <v>68115</v>
      </c>
      <c r="E13445" t="s">
        <v>68116</v>
      </c>
      <c r="F13445" t="s">
        <v>68117</v>
      </c>
      <c r="G13445">
        <v>1</v>
      </c>
      <c r="H13445">
        <v>1</v>
      </c>
      <c r="I13445" t="s">
        <v>68118</v>
      </c>
      <c r="J13445" t="s">
        <v>17</v>
      </c>
      <c r="K13445">
        <v>1</v>
      </c>
      <c r="L13445">
        <v>0</v>
      </c>
      <c r="M13445">
        <v>0</v>
      </c>
    </row>
    <row r="13446" spans="1:13" x14ac:dyDescent="0.3">
      <c r="A13446" s="1">
        <v>997</v>
      </c>
      <c r="B13446">
        <v>997</v>
      </c>
      <c r="C13446" t="s">
        <v>4500</v>
      </c>
      <c r="D13446" t="s">
        <v>4501</v>
      </c>
      <c r="E13446" t="s">
        <v>4502</v>
      </c>
      <c r="F13446" t="s">
        <v>4503</v>
      </c>
      <c r="G13446">
        <v>1</v>
      </c>
      <c r="H13446">
        <v>1</v>
      </c>
      <c r="I13446" t="s">
        <v>4504</v>
      </c>
      <c r="J13446" t="s">
        <v>17</v>
      </c>
      <c r="K13446">
        <v>1</v>
      </c>
      <c r="L13446">
        <v>0</v>
      </c>
      <c r="M13446">
        <v>0</v>
      </c>
    </row>
    <row r="13447" spans="1:13" x14ac:dyDescent="0.3">
      <c r="A13447" s="1">
        <v>1664</v>
      </c>
      <c r="B13447">
        <v>1664</v>
      </c>
      <c r="C13447" t="s">
        <v>7391</v>
      </c>
      <c r="D13447" t="s">
        <v>7392</v>
      </c>
      <c r="E13447" t="s">
        <v>7393</v>
      </c>
      <c r="F13447" t="s">
        <v>7394</v>
      </c>
      <c r="G13447">
        <v>1</v>
      </c>
      <c r="H13447">
        <v>1</v>
      </c>
      <c r="I13447" t="s">
        <v>4504</v>
      </c>
      <c r="J13447" t="s">
        <v>17</v>
      </c>
      <c r="K13447">
        <v>1</v>
      </c>
      <c r="L13447">
        <v>0</v>
      </c>
      <c r="M13447">
        <v>0</v>
      </c>
    </row>
    <row r="13448" spans="1:13" x14ac:dyDescent="0.3">
      <c r="A13448" s="1">
        <v>893</v>
      </c>
      <c r="B13448">
        <v>893</v>
      </c>
      <c r="C13448" t="s">
        <v>4046</v>
      </c>
      <c r="D13448" t="s">
        <v>4047</v>
      </c>
      <c r="E13448" t="s">
        <v>4048</v>
      </c>
      <c r="F13448" t="s">
        <v>4049</v>
      </c>
      <c r="G13448">
        <v>1</v>
      </c>
      <c r="H13448">
        <v>1</v>
      </c>
      <c r="I13448" t="s">
        <v>4050</v>
      </c>
      <c r="J13448" t="s">
        <v>17</v>
      </c>
      <c r="K13448">
        <v>1</v>
      </c>
      <c r="L13448">
        <v>0</v>
      </c>
      <c r="M13448">
        <v>0</v>
      </c>
    </row>
    <row r="13449" spans="1:13" x14ac:dyDescent="0.3">
      <c r="A13449" s="1">
        <v>5691</v>
      </c>
      <c r="B13449">
        <v>5691</v>
      </c>
      <c r="C13449" t="s">
        <v>24448</v>
      </c>
      <c r="D13449" t="s">
        <v>24449</v>
      </c>
      <c r="E13449" t="s">
        <v>24450</v>
      </c>
      <c r="F13449" t="s">
        <v>24451</v>
      </c>
      <c r="G13449">
        <v>1</v>
      </c>
      <c r="H13449">
        <v>1</v>
      </c>
      <c r="I13449" t="s">
        <v>24452</v>
      </c>
      <c r="J13449" t="s">
        <v>17</v>
      </c>
      <c r="K13449">
        <v>1</v>
      </c>
      <c r="L13449">
        <v>0</v>
      </c>
      <c r="M13449">
        <v>0</v>
      </c>
    </row>
    <row r="13450" spans="1:13" x14ac:dyDescent="0.3">
      <c r="A13450" s="1">
        <v>15334</v>
      </c>
      <c r="B13450">
        <v>15334</v>
      </c>
      <c r="C13450" t="s">
        <v>63902</v>
      </c>
      <c r="D13450" t="s">
        <v>63903</v>
      </c>
      <c r="E13450" t="s">
        <v>63904</v>
      </c>
      <c r="F13450" t="s">
        <v>63905</v>
      </c>
      <c r="G13450">
        <v>1</v>
      </c>
      <c r="H13450">
        <v>1</v>
      </c>
      <c r="I13450" t="s">
        <v>1116</v>
      </c>
      <c r="J13450" t="s">
        <v>17</v>
      </c>
      <c r="K13450">
        <v>1</v>
      </c>
      <c r="L13450">
        <v>0</v>
      </c>
      <c r="M13450">
        <v>1</v>
      </c>
    </row>
    <row r="13451" spans="1:13" x14ac:dyDescent="0.3">
      <c r="A13451" s="1">
        <v>16031</v>
      </c>
      <c r="B13451">
        <v>16031</v>
      </c>
      <c r="C13451" t="s">
        <v>66702</v>
      </c>
      <c r="D13451" t="s">
        <v>66703</v>
      </c>
      <c r="E13451" t="s">
        <v>66704</v>
      </c>
      <c r="F13451" t="s">
        <v>66705</v>
      </c>
      <c r="G13451">
        <v>1</v>
      </c>
      <c r="H13451">
        <v>1</v>
      </c>
      <c r="I13451" t="s">
        <v>66706</v>
      </c>
      <c r="J13451" t="s">
        <v>17</v>
      </c>
      <c r="K13451">
        <v>1</v>
      </c>
      <c r="L13451">
        <v>0</v>
      </c>
      <c r="M13451">
        <v>0</v>
      </c>
    </row>
    <row r="13452" spans="1:13" x14ac:dyDescent="0.3">
      <c r="A13452" s="1">
        <v>3070</v>
      </c>
      <c r="B13452">
        <v>3070</v>
      </c>
      <c r="C13452" t="s">
        <v>13393</v>
      </c>
      <c r="D13452" t="s">
        <v>13394</v>
      </c>
      <c r="E13452" t="s">
        <v>13395</v>
      </c>
      <c r="F13452" t="s">
        <v>13396</v>
      </c>
      <c r="G13452">
        <v>1</v>
      </c>
      <c r="H13452">
        <v>1</v>
      </c>
      <c r="I13452" t="s">
        <v>13397</v>
      </c>
      <c r="J13452" t="s">
        <v>17</v>
      </c>
      <c r="K13452">
        <v>1</v>
      </c>
      <c r="L13452">
        <v>0</v>
      </c>
      <c r="M13452">
        <v>0</v>
      </c>
    </row>
    <row r="13453" spans="1:13" x14ac:dyDescent="0.3">
      <c r="A13453" s="1">
        <v>3616</v>
      </c>
      <c r="B13453">
        <v>3616</v>
      </c>
      <c r="C13453" t="s">
        <v>15726</v>
      </c>
      <c r="D13453" t="s">
        <v>15727</v>
      </c>
      <c r="E13453" t="s">
        <v>15728</v>
      </c>
      <c r="F13453" t="s">
        <v>15729</v>
      </c>
      <c r="G13453">
        <v>1</v>
      </c>
      <c r="H13453">
        <v>1</v>
      </c>
      <c r="I13453" t="s">
        <v>15730</v>
      </c>
      <c r="J13453" t="s">
        <v>17</v>
      </c>
      <c r="K13453">
        <v>1</v>
      </c>
      <c r="L13453">
        <v>0</v>
      </c>
      <c r="M13453">
        <v>0</v>
      </c>
    </row>
    <row r="13454" spans="1:13" x14ac:dyDescent="0.3">
      <c r="A13454" s="1">
        <v>2040</v>
      </c>
      <c r="B13454">
        <v>2040</v>
      </c>
      <c r="C13454" t="s">
        <v>9008</v>
      </c>
      <c r="D13454" t="s">
        <v>9009</v>
      </c>
      <c r="E13454" t="s">
        <v>9010</v>
      </c>
      <c r="F13454" t="s">
        <v>9011</v>
      </c>
      <c r="G13454">
        <v>1</v>
      </c>
      <c r="H13454">
        <v>1</v>
      </c>
      <c r="I13454" t="s">
        <v>9012</v>
      </c>
      <c r="J13454" t="s">
        <v>17</v>
      </c>
      <c r="K13454">
        <v>1</v>
      </c>
      <c r="L13454">
        <v>0</v>
      </c>
      <c r="M13454">
        <v>0</v>
      </c>
    </row>
    <row r="13455" spans="1:13" x14ac:dyDescent="0.3">
      <c r="A13455" s="1">
        <v>1394</v>
      </c>
      <c r="B13455">
        <v>1394</v>
      </c>
      <c r="C13455" t="s">
        <v>6224</v>
      </c>
      <c r="D13455" t="s">
        <v>6225</v>
      </c>
      <c r="E13455" t="s">
        <v>6226</v>
      </c>
      <c r="F13455" t="s">
        <v>6227</v>
      </c>
      <c r="G13455">
        <v>1</v>
      </c>
      <c r="H13455">
        <v>1</v>
      </c>
      <c r="I13455" t="s">
        <v>6228</v>
      </c>
      <c r="J13455" t="s">
        <v>17</v>
      </c>
      <c r="K13455">
        <v>1</v>
      </c>
      <c r="L13455">
        <v>0</v>
      </c>
      <c r="M13455">
        <v>0</v>
      </c>
    </row>
    <row r="13456" spans="1:13" x14ac:dyDescent="0.3">
      <c r="A13456" s="1">
        <v>5902</v>
      </c>
      <c r="B13456">
        <v>5902</v>
      </c>
      <c r="C13456" t="s">
        <v>25317</v>
      </c>
      <c r="D13456" t="s">
        <v>25318</v>
      </c>
      <c r="E13456" t="s">
        <v>25319</v>
      </c>
      <c r="F13456" t="s">
        <v>25320</v>
      </c>
      <c r="G13456">
        <v>1</v>
      </c>
      <c r="H13456">
        <v>1</v>
      </c>
      <c r="I13456" t="s">
        <v>6228</v>
      </c>
      <c r="J13456" t="s">
        <v>17</v>
      </c>
      <c r="K13456">
        <v>1</v>
      </c>
      <c r="L13456">
        <v>0</v>
      </c>
      <c r="M13456">
        <v>0</v>
      </c>
    </row>
    <row r="13457" spans="1:13" x14ac:dyDescent="0.3">
      <c r="A13457" s="1">
        <v>8740</v>
      </c>
      <c r="B13457">
        <v>8740</v>
      </c>
      <c r="C13457" t="s">
        <v>36855</v>
      </c>
      <c r="D13457" t="s">
        <v>36856</v>
      </c>
      <c r="E13457" t="s">
        <v>36857</v>
      </c>
      <c r="F13457" t="s">
        <v>36858</v>
      </c>
      <c r="G13457">
        <v>1</v>
      </c>
      <c r="H13457">
        <v>1</v>
      </c>
      <c r="I13457" t="s">
        <v>6228</v>
      </c>
      <c r="J13457" t="s">
        <v>17</v>
      </c>
      <c r="K13457">
        <v>1</v>
      </c>
      <c r="L13457">
        <v>0</v>
      </c>
      <c r="M13457">
        <v>0</v>
      </c>
    </row>
    <row r="13458" spans="1:13" x14ac:dyDescent="0.3">
      <c r="A13458" s="1">
        <v>16246</v>
      </c>
      <c r="B13458">
        <v>16246</v>
      </c>
      <c r="C13458" t="s">
        <v>67574</v>
      </c>
      <c r="D13458" t="s">
        <v>67575</v>
      </c>
      <c r="E13458" t="s">
        <v>67576</v>
      </c>
      <c r="F13458" t="s">
        <v>67577</v>
      </c>
      <c r="G13458">
        <v>1</v>
      </c>
      <c r="H13458">
        <v>1</v>
      </c>
      <c r="I13458" t="s">
        <v>67578</v>
      </c>
      <c r="J13458" t="s">
        <v>17</v>
      </c>
      <c r="K13458">
        <v>1</v>
      </c>
      <c r="L13458">
        <v>0</v>
      </c>
      <c r="M13458">
        <v>0</v>
      </c>
    </row>
    <row r="13459" spans="1:13" x14ac:dyDescent="0.3">
      <c r="A13459" s="1">
        <v>10456</v>
      </c>
      <c r="B13459">
        <v>10456</v>
      </c>
      <c r="C13459" t="s">
        <v>43714</v>
      </c>
      <c r="D13459" t="s">
        <v>43715</v>
      </c>
      <c r="E13459" t="s">
        <v>43716</v>
      </c>
      <c r="F13459" t="s">
        <v>43717</v>
      </c>
      <c r="G13459">
        <v>1</v>
      </c>
      <c r="H13459">
        <v>1</v>
      </c>
      <c r="I13459" t="s">
        <v>43718</v>
      </c>
      <c r="J13459" t="s">
        <v>17</v>
      </c>
      <c r="K13459">
        <v>1</v>
      </c>
      <c r="L13459">
        <v>0</v>
      </c>
      <c r="M13459">
        <v>0</v>
      </c>
    </row>
    <row r="13460" spans="1:13" x14ac:dyDescent="0.3">
      <c r="A13460" s="1">
        <v>2737</v>
      </c>
      <c r="B13460">
        <v>2737</v>
      </c>
      <c r="C13460" t="s">
        <v>11986</v>
      </c>
      <c r="D13460" t="s">
        <v>11987</v>
      </c>
      <c r="E13460" t="s">
        <v>11988</v>
      </c>
      <c r="F13460" t="s">
        <v>11989</v>
      </c>
      <c r="G13460">
        <v>1</v>
      </c>
      <c r="H13460">
        <v>1</v>
      </c>
      <c r="I13460" t="s">
        <v>11990</v>
      </c>
      <c r="J13460" t="s">
        <v>17</v>
      </c>
      <c r="K13460">
        <v>1</v>
      </c>
      <c r="L13460">
        <v>0</v>
      </c>
      <c r="M13460">
        <v>0</v>
      </c>
    </row>
    <row r="13461" spans="1:13" x14ac:dyDescent="0.3">
      <c r="A13461" s="1">
        <v>669</v>
      </c>
      <c r="B13461">
        <v>669</v>
      </c>
      <c r="C13461" t="s">
        <v>3063</v>
      </c>
      <c r="D13461" t="s">
        <v>3064</v>
      </c>
      <c r="E13461" t="s">
        <v>3065</v>
      </c>
      <c r="F13461" t="s">
        <v>3066</v>
      </c>
      <c r="G13461">
        <v>1</v>
      </c>
      <c r="H13461">
        <v>1</v>
      </c>
      <c r="I13461" t="s">
        <v>3067</v>
      </c>
      <c r="J13461" t="s">
        <v>17</v>
      </c>
      <c r="K13461">
        <v>1</v>
      </c>
      <c r="L13461">
        <v>0</v>
      </c>
      <c r="M13461">
        <v>0</v>
      </c>
    </row>
    <row r="13462" spans="1:13" x14ac:dyDescent="0.3">
      <c r="A13462" s="1">
        <v>12508</v>
      </c>
      <c r="B13462">
        <v>12508</v>
      </c>
      <c r="C13462" t="s">
        <v>52344</v>
      </c>
      <c r="D13462" t="s">
        <v>52345</v>
      </c>
      <c r="E13462" t="s">
        <v>52346</v>
      </c>
      <c r="F13462" t="s">
        <v>52347</v>
      </c>
      <c r="G13462">
        <v>1</v>
      </c>
      <c r="H13462">
        <v>1</v>
      </c>
      <c r="I13462" t="s">
        <v>52348</v>
      </c>
      <c r="J13462" t="s">
        <v>17</v>
      </c>
      <c r="K13462">
        <v>1</v>
      </c>
      <c r="L13462">
        <v>0</v>
      </c>
      <c r="M13462">
        <v>0</v>
      </c>
    </row>
    <row r="13463" spans="1:13" x14ac:dyDescent="0.3">
      <c r="A13463" s="1">
        <v>4391</v>
      </c>
      <c r="B13463">
        <v>4391</v>
      </c>
      <c r="C13463" t="s">
        <v>18996</v>
      </c>
      <c r="D13463" t="s">
        <v>18997</v>
      </c>
      <c r="E13463" t="s">
        <v>18998</v>
      </c>
      <c r="F13463" t="s">
        <v>18999</v>
      </c>
      <c r="G13463">
        <v>1</v>
      </c>
      <c r="H13463">
        <v>1</v>
      </c>
      <c r="I13463" t="s">
        <v>10212</v>
      </c>
      <c r="J13463" t="s">
        <v>17</v>
      </c>
      <c r="K13463">
        <v>1</v>
      </c>
      <c r="L13463">
        <v>0</v>
      </c>
      <c r="M13463">
        <v>0</v>
      </c>
    </row>
    <row r="13464" spans="1:13" x14ac:dyDescent="0.3">
      <c r="A13464" s="1">
        <v>4540</v>
      </c>
      <c r="B13464">
        <v>4540</v>
      </c>
      <c r="C13464" t="s">
        <v>19624</v>
      </c>
      <c r="D13464" t="s">
        <v>19625</v>
      </c>
      <c r="E13464" t="s">
        <v>9643</v>
      </c>
      <c r="F13464" t="s">
        <v>19626</v>
      </c>
      <c r="G13464">
        <v>1</v>
      </c>
      <c r="H13464">
        <v>1</v>
      </c>
      <c r="I13464" t="s">
        <v>10212</v>
      </c>
      <c r="J13464" t="s">
        <v>17</v>
      </c>
      <c r="K13464">
        <v>1</v>
      </c>
      <c r="L13464">
        <v>0</v>
      </c>
      <c r="M13464">
        <v>1</v>
      </c>
    </row>
    <row r="13465" spans="1:13" x14ac:dyDescent="0.3">
      <c r="A13465" s="1">
        <v>4879</v>
      </c>
      <c r="B13465">
        <v>4879</v>
      </c>
      <c r="C13465" t="s">
        <v>21045</v>
      </c>
      <c r="D13465" t="s">
        <v>21046</v>
      </c>
      <c r="E13465" t="s">
        <v>17087</v>
      </c>
      <c r="F13465" t="s">
        <v>21047</v>
      </c>
      <c r="G13465">
        <v>1</v>
      </c>
      <c r="H13465">
        <v>1</v>
      </c>
      <c r="I13465" t="s">
        <v>10212</v>
      </c>
      <c r="J13465" t="s">
        <v>17</v>
      </c>
      <c r="K13465">
        <v>1</v>
      </c>
      <c r="L13465">
        <v>0</v>
      </c>
      <c r="M13465">
        <v>0</v>
      </c>
    </row>
    <row r="13466" spans="1:13" x14ac:dyDescent="0.3">
      <c r="A13466" s="1">
        <v>16665</v>
      </c>
      <c r="B13466">
        <v>16665</v>
      </c>
      <c r="C13466" t="s">
        <v>69256</v>
      </c>
      <c r="D13466" t="s">
        <v>69257</v>
      </c>
      <c r="E13466" t="s">
        <v>69258</v>
      </c>
      <c r="F13466" t="s">
        <v>69259</v>
      </c>
      <c r="G13466">
        <v>1</v>
      </c>
      <c r="H13466">
        <v>1</v>
      </c>
      <c r="I13466" t="s">
        <v>10212</v>
      </c>
      <c r="J13466" t="s">
        <v>17</v>
      </c>
      <c r="K13466">
        <v>1</v>
      </c>
      <c r="L13466">
        <v>0</v>
      </c>
      <c r="M13466">
        <v>0</v>
      </c>
    </row>
    <row r="13467" spans="1:13" x14ac:dyDescent="0.3">
      <c r="A13467" s="1">
        <v>4527</v>
      </c>
      <c r="B13467">
        <v>4527</v>
      </c>
      <c r="C13467" t="s">
        <v>19570</v>
      </c>
      <c r="D13467" t="s">
        <v>19571</v>
      </c>
      <c r="E13467" t="s">
        <v>19572</v>
      </c>
      <c r="F13467" t="s">
        <v>19573</v>
      </c>
      <c r="G13467">
        <v>1</v>
      </c>
      <c r="H13467">
        <v>1</v>
      </c>
      <c r="I13467" t="s">
        <v>19574</v>
      </c>
      <c r="J13467" t="s">
        <v>17</v>
      </c>
      <c r="K13467">
        <v>1</v>
      </c>
      <c r="L13467">
        <v>0</v>
      </c>
      <c r="M13467">
        <v>0</v>
      </c>
    </row>
    <row r="13468" spans="1:13" x14ac:dyDescent="0.3">
      <c r="A13468" s="1">
        <v>13001</v>
      </c>
      <c r="B13468">
        <v>13001</v>
      </c>
      <c r="C13468" t="s">
        <v>54414</v>
      </c>
      <c r="D13468" t="s">
        <v>54415</v>
      </c>
      <c r="E13468" t="s">
        <v>54416</v>
      </c>
      <c r="F13468" t="s">
        <v>54417</v>
      </c>
      <c r="G13468">
        <v>1</v>
      </c>
      <c r="H13468">
        <v>1</v>
      </c>
      <c r="I13468" t="s">
        <v>54418</v>
      </c>
      <c r="J13468" t="s">
        <v>17</v>
      </c>
      <c r="K13468">
        <v>1</v>
      </c>
      <c r="L13468">
        <v>0</v>
      </c>
      <c r="M13468">
        <v>0</v>
      </c>
    </row>
    <row r="13469" spans="1:13" x14ac:dyDescent="0.3">
      <c r="A13469" s="1">
        <v>3408</v>
      </c>
      <c r="B13469">
        <v>3408</v>
      </c>
      <c r="C13469" t="s">
        <v>14840</v>
      </c>
      <c r="D13469" t="s">
        <v>14841</v>
      </c>
      <c r="E13469" t="s">
        <v>14842</v>
      </c>
      <c r="F13469" t="s">
        <v>14843</v>
      </c>
      <c r="G13469">
        <v>1</v>
      </c>
      <c r="H13469">
        <v>1</v>
      </c>
      <c r="I13469" t="s">
        <v>14844</v>
      </c>
      <c r="J13469" t="s">
        <v>17</v>
      </c>
      <c r="K13469">
        <v>1</v>
      </c>
      <c r="L13469">
        <v>0</v>
      </c>
      <c r="M13469">
        <v>0</v>
      </c>
    </row>
    <row r="13470" spans="1:13" x14ac:dyDescent="0.3">
      <c r="A13470" s="1">
        <v>3497</v>
      </c>
      <c r="B13470">
        <v>3497</v>
      </c>
      <c r="C13470" t="s">
        <v>15218</v>
      </c>
      <c r="D13470" t="s">
        <v>15219</v>
      </c>
      <c r="E13470" t="s">
        <v>15220</v>
      </c>
      <c r="F13470" t="s">
        <v>15221</v>
      </c>
      <c r="G13470">
        <v>1</v>
      </c>
      <c r="H13470">
        <v>1</v>
      </c>
      <c r="I13470" t="s">
        <v>15222</v>
      </c>
      <c r="J13470" t="s">
        <v>17</v>
      </c>
      <c r="K13470">
        <v>1</v>
      </c>
      <c r="L13470">
        <v>0</v>
      </c>
      <c r="M13470">
        <v>0</v>
      </c>
    </row>
    <row r="13471" spans="1:13" x14ac:dyDescent="0.3">
      <c r="A13471" s="1">
        <v>689</v>
      </c>
      <c r="B13471">
        <v>689</v>
      </c>
      <c r="C13471" t="s">
        <v>3155</v>
      </c>
      <c r="D13471" t="s">
        <v>3156</v>
      </c>
      <c r="E13471" t="s">
        <v>3157</v>
      </c>
      <c r="F13471" t="s">
        <v>3158</v>
      </c>
      <c r="G13471">
        <v>1</v>
      </c>
      <c r="H13471">
        <v>1</v>
      </c>
      <c r="I13471" t="s">
        <v>3159</v>
      </c>
      <c r="J13471" t="s">
        <v>17</v>
      </c>
      <c r="K13471">
        <v>1</v>
      </c>
      <c r="L13471">
        <v>0</v>
      </c>
      <c r="M13471">
        <v>0</v>
      </c>
    </row>
    <row r="13472" spans="1:13" x14ac:dyDescent="0.3">
      <c r="A13472" s="1">
        <v>16574</v>
      </c>
      <c r="B13472">
        <v>16574</v>
      </c>
      <c r="C13472" t="s">
        <v>68888</v>
      </c>
      <c r="D13472" t="s">
        <v>68889</v>
      </c>
      <c r="E13472" t="s">
        <v>68890</v>
      </c>
      <c r="F13472" t="s">
        <v>68891</v>
      </c>
      <c r="G13472">
        <v>1</v>
      </c>
      <c r="H13472">
        <v>1</v>
      </c>
      <c r="I13472" t="s">
        <v>68892</v>
      </c>
      <c r="J13472" t="s">
        <v>17</v>
      </c>
      <c r="K13472">
        <v>1</v>
      </c>
      <c r="L13472">
        <v>0</v>
      </c>
      <c r="M13472">
        <v>0</v>
      </c>
    </row>
    <row r="13473" spans="1:13" x14ac:dyDescent="0.3">
      <c r="A13473" s="1">
        <v>1060</v>
      </c>
      <c r="B13473">
        <v>1060</v>
      </c>
      <c r="C13473" t="s">
        <v>4775</v>
      </c>
      <c r="D13473" t="s">
        <v>4776</v>
      </c>
      <c r="E13473" t="s">
        <v>4777</v>
      </c>
      <c r="F13473" t="s">
        <v>4778</v>
      </c>
      <c r="G13473">
        <v>1</v>
      </c>
      <c r="H13473">
        <v>1</v>
      </c>
      <c r="I13473" t="s">
        <v>304</v>
      </c>
      <c r="J13473" t="s">
        <v>17</v>
      </c>
      <c r="K13473">
        <v>1</v>
      </c>
      <c r="L13473">
        <v>0</v>
      </c>
      <c r="M13473">
        <v>0</v>
      </c>
    </row>
    <row r="13474" spans="1:13" x14ac:dyDescent="0.3">
      <c r="A13474" s="1">
        <v>2066</v>
      </c>
      <c r="B13474">
        <v>2066</v>
      </c>
      <c r="C13474" t="s">
        <v>9117</v>
      </c>
      <c r="D13474" t="s">
        <v>9118</v>
      </c>
      <c r="E13474" t="s">
        <v>9119</v>
      </c>
      <c r="F13474" t="s">
        <v>9120</v>
      </c>
      <c r="G13474">
        <v>1</v>
      </c>
      <c r="H13474">
        <v>1</v>
      </c>
      <c r="I13474" t="s">
        <v>304</v>
      </c>
      <c r="J13474" t="s">
        <v>17</v>
      </c>
      <c r="K13474">
        <v>1</v>
      </c>
      <c r="L13474">
        <v>0</v>
      </c>
      <c r="M13474">
        <v>0</v>
      </c>
    </row>
    <row r="13475" spans="1:13" x14ac:dyDescent="0.3">
      <c r="A13475" s="1">
        <v>3289</v>
      </c>
      <c r="B13475">
        <v>3289</v>
      </c>
      <c r="C13475" t="s">
        <v>14340</v>
      </c>
      <c r="D13475" t="s">
        <v>14341</v>
      </c>
      <c r="E13475" t="s">
        <v>14342</v>
      </c>
      <c r="F13475" t="s">
        <v>14343</v>
      </c>
      <c r="G13475">
        <v>1</v>
      </c>
      <c r="H13475">
        <v>1</v>
      </c>
      <c r="I13475" t="s">
        <v>304</v>
      </c>
      <c r="J13475" t="s">
        <v>17</v>
      </c>
      <c r="K13475">
        <v>1</v>
      </c>
      <c r="L13475">
        <v>0</v>
      </c>
      <c r="M13475">
        <v>0</v>
      </c>
    </row>
    <row r="13476" spans="1:13" x14ac:dyDescent="0.3">
      <c r="A13476" s="1">
        <v>6878</v>
      </c>
      <c r="B13476">
        <v>6878</v>
      </c>
      <c r="C13476" t="s">
        <v>29292</v>
      </c>
      <c r="D13476" t="s">
        <v>29293</v>
      </c>
      <c r="E13476" t="s">
        <v>29294</v>
      </c>
      <c r="F13476" t="s">
        <v>29295</v>
      </c>
      <c r="G13476">
        <v>1</v>
      </c>
      <c r="H13476">
        <v>1</v>
      </c>
      <c r="I13476" t="s">
        <v>304</v>
      </c>
      <c r="J13476" t="s">
        <v>17</v>
      </c>
      <c r="K13476">
        <v>1</v>
      </c>
      <c r="L13476">
        <v>0</v>
      </c>
      <c r="M13476">
        <v>0</v>
      </c>
    </row>
    <row r="13477" spans="1:13" x14ac:dyDescent="0.3">
      <c r="A13477" s="1">
        <v>8337</v>
      </c>
      <c r="B13477">
        <v>8337</v>
      </c>
      <c r="C13477" t="s">
        <v>35231</v>
      </c>
      <c r="D13477" t="s">
        <v>35232</v>
      </c>
      <c r="E13477" t="s">
        <v>35233</v>
      </c>
      <c r="F13477" t="s">
        <v>35234</v>
      </c>
      <c r="G13477">
        <v>1</v>
      </c>
      <c r="H13477">
        <v>1</v>
      </c>
      <c r="I13477" t="s">
        <v>304</v>
      </c>
      <c r="J13477" t="s">
        <v>17</v>
      </c>
      <c r="K13477">
        <v>1</v>
      </c>
      <c r="L13477">
        <v>0</v>
      </c>
      <c r="M13477">
        <v>0</v>
      </c>
    </row>
    <row r="13478" spans="1:13" x14ac:dyDescent="0.3">
      <c r="A13478" s="1">
        <v>8849</v>
      </c>
      <c r="B13478">
        <v>8849</v>
      </c>
      <c r="C13478" t="s">
        <v>37284</v>
      </c>
      <c r="D13478" t="s">
        <v>37285</v>
      </c>
      <c r="E13478" t="s">
        <v>37286</v>
      </c>
      <c r="F13478" t="s">
        <v>37287</v>
      </c>
      <c r="G13478">
        <v>1</v>
      </c>
      <c r="H13478">
        <v>1</v>
      </c>
      <c r="I13478" t="s">
        <v>304</v>
      </c>
      <c r="J13478" t="s">
        <v>17</v>
      </c>
      <c r="K13478">
        <v>1</v>
      </c>
      <c r="L13478">
        <v>0</v>
      </c>
      <c r="M13478">
        <v>0</v>
      </c>
    </row>
    <row r="13479" spans="1:13" x14ac:dyDescent="0.3">
      <c r="A13479" s="1">
        <v>12413</v>
      </c>
      <c r="B13479">
        <v>12413</v>
      </c>
      <c r="C13479" t="s">
        <v>51935</v>
      </c>
      <c r="D13479" t="s">
        <v>51936</v>
      </c>
      <c r="E13479" t="s">
        <v>51937</v>
      </c>
      <c r="F13479" t="s">
        <v>51938</v>
      </c>
      <c r="G13479">
        <v>1</v>
      </c>
      <c r="H13479">
        <v>1</v>
      </c>
      <c r="I13479" t="s">
        <v>304</v>
      </c>
      <c r="J13479" t="s">
        <v>17</v>
      </c>
      <c r="K13479">
        <v>1</v>
      </c>
      <c r="L13479">
        <v>0</v>
      </c>
      <c r="M13479">
        <v>0</v>
      </c>
    </row>
    <row r="13480" spans="1:13" x14ac:dyDescent="0.3">
      <c r="A13480" s="1">
        <v>15228</v>
      </c>
      <c r="B13480">
        <v>15228</v>
      </c>
      <c r="C13480" t="s">
        <v>63479</v>
      </c>
      <c r="D13480" t="s">
        <v>63480</v>
      </c>
      <c r="E13480" t="s">
        <v>63481</v>
      </c>
      <c r="F13480" t="s">
        <v>63482</v>
      </c>
      <c r="G13480">
        <v>1</v>
      </c>
      <c r="H13480">
        <v>1</v>
      </c>
      <c r="I13480" t="s">
        <v>304</v>
      </c>
      <c r="J13480" t="s">
        <v>17</v>
      </c>
      <c r="K13480">
        <v>1</v>
      </c>
      <c r="L13480">
        <v>0</v>
      </c>
      <c r="M13480">
        <v>0</v>
      </c>
    </row>
    <row r="13481" spans="1:13" x14ac:dyDescent="0.3">
      <c r="A13481" s="1">
        <v>16058</v>
      </c>
      <c r="B13481">
        <v>16058</v>
      </c>
      <c r="C13481" t="s">
        <v>66813</v>
      </c>
      <c r="D13481" t="s">
        <v>66814</v>
      </c>
      <c r="E13481" t="s">
        <v>66815</v>
      </c>
      <c r="F13481" t="s">
        <v>66816</v>
      </c>
      <c r="G13481">
        <v>1</v>
      </c>
      <c r="H13481">
        <v>1</v>
      </c>
      <c r="I13481" t="s">
        <v>304</v>
      </c>
      <c r="J13481" t="s">
        <v>17</v>
      </c>
      <c r="K13481">
        <v>1</v>
      </c>
      <c r="L13481">
        <v>0</v>
      </c>
      <c r="M13481">
        <v>0</v>
      </c>
    </row>
    <row r="13482" spans="1:13" x14ac:dyDescent="0.3">
      <c r="A13482" s="1">
        <v>1834</v>
      </c>
      <c r="B13482">
        <v>1834</v>
      </c>
      <c r="C13482" t="s">
        <v>8130</v>
      </c>
      <c r="D13482" t="s">
        <v>8131</v>
      </c>
      <c r="E13482" t="s">
        <v>8132</v>
      </c>
      <c r="F13482" t="s">
        <v>8133</v>
      </c>
      <c r="G13482">
        <v>1</v>
      </c>
      <c r="H13482">
        <v>1</v>
      </c>
      <c r="I13482" t="s">
        <v>8134</v>
      </c>
      <c r="J13482" t="s">
        <v>17</v>
      </c>
      <c r="K13482">
        <v>1</v>
      </c>
      <c r="L13482">
        <v>0</v>
      </c>
      <c r="M13482">
        <v>0</v>
      </c>
    </row>
    <row r="13483" spans="1:13" x14ac:dyDescent="0.3">
      <c r="A13483" s="1">
        <v>55</v>
      </c>
      <c r="B13483">
        <v>55</v>
      </c>
      <c r="C13483" t="s">
        <v>270</v>
      </c>
      <c r="D13483" t="s">
        <v>271</v>
      </c>
      <c r="E13483" t="s">
        <v>272</v>
      </c>
      <c r="F13483" t="s">
        <v>273</v>
      </c>
      <c r="G13483">
        <v>1</v>
      </c>
      <c r="H13483">
        <v>1</v>
      </c>
      <c r="I13483" t="s">
        <v>274</v>
      </c>
      <c r="J13483" t="s">
        <v>17</v>
      </c>
      <c r="K13483">
        <v>1</v>
      </c>
      <c r="L13483">
        <v>0</v>
      </c>
      <c r="M13483">
        <v>0</v>
      </c>
    </row>
    <row r="13484" spans="1:13" x14ac:dyDescent="0.3">
      <c r="A13484" s="1">
        <v>598</v>
      </c>
      <c r="B13484">
        <v>598</v>
      </c>
      <c r="C13484" t="s">
        <v>2747</v>
      </c>
      <c r="D13484" t="s">
        <v>2748</v>
      </c>
      <c r="E13484" t="s">
        <v>2749</v>
      </c>
      <c r="F13484" t="s">
        <v>2750</v>
      </c>
      <c r="G13484">
        <v>1</v>
      </c>
      <c r="H13484">
        <v>1</v>
      </c>
      <c r="I13484" t="s">
        <v>274</v>
      </c>
      <c r="J13484" t="s">
        <v>17</v>
      </c>
      <c r="K13484">
        <v>1</v>
      </c>
      <c r="L13484">
        <v>0</v>
      </c>
      <c r="M13484">
        <v>0</v>
      </c>
    </row>
    <row r="13485" spans="1:13" x14ac:dyDescent="0.3">
      <c r="A13485" s="1">
        <v>603</v>
      </c>
      <c r="B13485">
        <v>603</v>
      </c>
      <c r="C13485" t="s">
        <v>2770</v>
      </c>
      <c r="D13485" t="s">
        <v>2771</v>
      </c>
      <c r="E13485" t="s">
        <v>2772</v>
      </c>
      <c r="F13485" t="s">
        <v>2773</v>
      </c>
      <c r="G13485">
        <v>1</v>
      </c>
      <c r="H13485">
        <v>1</v>
      </c>
      <c r="I13485" t="s">
        <v>274</v>
      </c>
      <c r="J13485" t="s">
        <v>17</v>
      </c>
      <c r="K13485">
        <v>1</v>
      </c>
      <c r="L13485">
        <v>0</v>
      </c>
      <c r="M13485">
        <v>0</v>
      </c>
    </row>
    <row r="13486" spans="1:13" x14ac:dyDescent="0.3">
      <c r="A13486" s="1">
        <v>2541</v>
      </c>
      <c r="B13486">
        <v>2541</v>
      </c>
      <c r="C13486" t="s">
        <v>11146</v>
      </c>
      <c r="D13486" t="s">
        <v>11147</v>
      </c>
      <c r="E13486" t="s">
        <v>11148</v>
      </c>
      <c r="F13486" t="s">
        <v>11149</v>
      </c>
      <c r="G13486">
        <v>1</v>
      </c>
      <c r="H13486">
        <v>1</v>
      </c>
      <c r="I13486" t="s">
        <v>274</v>
      </c>
      <c r="J13486" t="s">
        <v>17</v>
      </c>
      <c r="K13486">
        <v>1</v>
      </c>
      <c r="L13486">
        <v>0</v>
      </c>
      <c r="M13486">
        <v>0</v>
      </c>
    </row>
    <row r="13487" spans="1:13" x14ac:dyDescent="0.3">
      <c r="A13487" s="1">
        <v>4271</v>
      </c>
      <c r="B13487">
        <v>4271</v>
      </c>
      <c r="C13487" t="s">
        <v>18489</v>
      </c>
      <c r="D13487" t="s">
        <v>18490</v>
      </c>
      <c r="E13487" t="s">
        <v>18491</v>
      </c>
      <c r="F13487" t="s">
        <v>18492</v>
      </c>
      <c r="G13487">
        <v>1</v>
      </c>
      <c r="H13487">
        <v>1</v>
      </c>
      <c r="I13487" t="s">
        <v>274</v>
      </c>
      <c r="J13487" t="s">
        <v>17</v>
      </c>
      <c r="K13487">
        <v>1</v>
      </c>
      <c r="L13487">
        <v>0</v>
      </c>
      <c r="M13487">
        <v>0</v>
      </c>
    </row>
    <row r="13488" spans="1:13" x14ac:dyDescent="0.3">
      <c r="A13488" s="1">
        <v>5377</v>
      </c>
      <c r="B13488">
        <v>5377</v>
      </c>
      <c r="C13488" t="s">
        <v>23128</v>
      </c>
      <c r="D13488" t="s">
        <v>23129</v>
      </c>
      <c r="E13488" t="s">
        <v>23130</v>
      </c>
      <c r="F13488" t="s">
        <v>23131</v>
      </c>
      <c r="G13488">
        <v>1</v>
      </c>
      <c r="H13488">
        <v>1</v>
      </c>
      <c r="I13488" t="s">
        <v>274</v>
      </c>
      <c r="J13488" t="s">
        <v>17</v>
      </c>
      <c r="K13488">
        <v>1</v>
      </c>
      <c r="L13488">
        <v>0</v>
      </c>
      <c r="M13488">
        <v>0</v>
      </c>
    </row>
    <row r="13489" spans="1:13" x14ac:dyDescent="0.3">
      <c r="A13489" s="1">
        <v>5714</v>
      </c>
      <c r="B13489">
        <v>5714</v>
      </c>
      <c r="C13489" t="s">
        <v>24544</v>
      </c>
      <c r="D13489" t="s">
        <v>24545</v>
      </c>
      <c r="E13489" t="s">
        <v>24546</v>
      </c>
      <c r="F13489" t="s">
        <v>24547</v>
      </c>
      <c r="G13489">
        <v>1</v>
      </c>
      <c r="H13489">
        <v>1</v>
      </c>
      <c r="I13489" t="s">
        <v>274</v>
      </c>
      <c r="J13489" t="s">
        <v>17</v>
      </c>
      <c r="K13489">
        <v>1</v>
      </c>
      <c r="L13489">
        <v>0</v>
      </c>
      <c r="M13489">
        <v>0</v>
      </c>
    </row>
    <row r="13490" spans="1:13" x14ac:dyDescent="0.3">
      <c r="A13490" s="1">
        <v>7127</v>
      </c>
      <c r="B13490">
        <v>7127</v>
      </c>
      <c r="C13490" t="s">
        <v>30316</v>
      </c>
      <c r="D13490" t="s">
        <v>30317</v>
      </c>
      <c r="E13490" t="s">
        <v>30318</v>
      </c>
      <c r="F13490" t="s">
        <v>30319</v>
      </c>
      <c r="G13490">
        <v>1</v>
      </c>
      <c r="H13490">
        <v>1</v>
      </c>
      <c r="I13490" t="s">
        <v>274</v>
      </c>
      <c r="J13490" t="s">
        <v>17</v>
      </c>
      <c r="K13490">
        <v>1</v>
      </c>
      <c r="L13490">
        <v>0</v>
      </c>
      <c r="M13490">
        <v>0</v>
      </c>
    </row>
    <row r="13491" spans="1:13" x14ac:dyDescent="0.3">
      <c r="A13491" s="1">
        <v>7640</v>
      </c>
      <c r="B13491">
        <v>7640</v>
      </c>
      <c r="C13491" t="s">
        <v>32395</v>
      </c>
      <c r="D13491" t="s">
        <v>32396</v>
      </c>
      <c r="E13491" t="s">
        <v>32397</v>
      </c>
      <c r="F13491" t="s">
        <v>32398</v>
      </c>
      <c r="G13491">
        <v>1</v>
      </c>
      <c r="H13491">
        <v>1</v>
      </c>
      <c r="I13491" t="s">
        <v>274</v>
      </c>
      <c r="J13491" t="s">
        <v>17</v>
      </c>
      <c r="K13491">
        <v>1</v>
      </c>
      <c r="L13491">
        <v>0</v>
      </c>
      <c r="M13491">
        <v>0</v>
      </c>
    </row>
    <row r="13492" spans="1:13" x14ac:dyDescent="0.3">
      <c r="A13492" s="1">
        <v>8088</v>
      </c>
      <c r="B13492">
        <v>8088</v>
      </c>
      <c r="C13492" t="s">
        <v>34226</v>
      </c>
      <c r="D13492" t="s">
        <v>34227</v>
      </c>
      <c r="E13492" t="s">
        <v>34228</v>
      </c>
      <c r="F13492" t="s">
        <v>34229</v>
      </c>
      <c r="G13492">
        <v>1</v>
      </c>
      <c r="H13492">
        <v>1</v>
      </c>
      <c r="I13492" t="s">
        <v>274</v>
      </c>
      <c r="J13492" t="s">
        <v>17</v>
      </c>
      <c r="K13492">
        <v>1</v>
      </c>
      <c r="L13492">
        <v>0</v>
      </c>
      <c r="M13492">
        <v>0</v>
      </c>
    </row>
    <row r="13493" spans="1:13" x14ac:dyDescent="0.3">
      <c r="A13493" s="1">
        <v>8363</v>
      </c>
      <c r="B13493">
        <v>8363</v>
      </c>
      <c r="C13493" t="s">
        <v>35341</v>
      </c>
      <c r="D13493" t="s">
        <v>35342</v>
      </c>
      <c r="E13493" t="s">
        <v>35343</v>
      </c>
      <c r="F13493" t="s">
        <v>35344</v>
      </c>
      <c r="G13493">
        <v>1</v>
      </c>
      <c r="H13493">
        <v>1</v>
      </c>
      <c r="I13493" t="s">
        <v>274</v>
      </c>
      <c r="J13493" t="s">
        <v>17</v>
      </c>
      <c r="K13493">
        <v>1</v>
      </c>
      <c r="L13493">
        <v>0</v>
      </c>
      <c r="M13493">
        <v>0</v>
      </c>
    </row>
    <row r="13494" spans="1:13" x14ac:dyDescent="0.3">
      <c r="A13494" s="1">
        <v>8364</v>
      </c>
      <c r="B13494">
        <v>8364</v>
      </c>
      <c r="C13494" t="s">
        <v>35345</v>
      </c>
      <c r="D13494" t="s">
        <v>35346</v>
      </c>
      <c r="E13494" t="s">
        <v>35343</v>
      </c>
      <c r="F13494" t="s">
        <v>35347</v>
      </c>
      <c r="G13494">
        <v>1</v>
      </c>
      <c r="H13494">
        <v>1</v>
      </c>
      <c r="I13494" t="s">
        <v>274</v>
      </c>
      <c r="J13494" t="s">
        <v>17</v>
      </c>
      <c r="K13494">
        <v>1</v>
      </c>
      <c r="L13494">
        <v>0</v>
      </c>
      <c r="M13494">
        <v>0</v>
      </c>
    </row>
    <row r="13495" spans="1:13" x14ac:dyDescent="0.3">
      <c r="A13495" s="1">
        <v>9338</v>
      </c>
      <c r="B13495">
        <v>9338</v>
      </c>
      <c r="C13495" t="s">
        <v>39253</v>
      </c>
      <c r="D13495" t="s">
        <v>39254</v>
      </c>
      <c r="E13495" t="s">
        <v>39255</v>
      </c>
      <c r="F13495" t="s">
        <v>39256</v>
      </c>
      <c r="G13495">
        <v>1</v>
      </c>
      <c r="H13495">
        <v>1</v>
      </c>
      <c r="I13495" t="s">
        <v>274</v>
      </c>
      <c r="J13495" t="s">
        <v>17</v>
      </c>
      <c r="K13495">
        <v>1</v>
      </c>
      <c r="L13495">
        <v>0</v>
      </c>
      <c r="M13495">
        <v>0</v>
      </c>
    </row>
    <row r="13496" spans="1:13" x14ac:dyDescent="0.3">
      <c r="A13496" s="1">
        <v>9767</v>
      </c>
      <c r="B13496">
        <v>9767</v>
      </c>
      <c r="C13496" t="s">
        <v>40965</v>
      </c>
      <c r="D13496" t="s">
        <v>40966</v>
      </c>
      <c r="E13496" t="s">
        <v>40967</v>
      </c>
      <c r="F13496" t="s">
        <v>40968</v>
      </c>
      <c r="G13496">
        <v>1</v>
      </c>
      <c r="H13496">
        <v>1</v>
      </c>
      <c r="I13496" t="s">
        <v>274</v>
      </c>
      <c r="J13496" t="s">
        <v>17</v>
      </c>
      <c r="K13496">
        <v>1</v>
      </c>
      <c r="L13496">
        <v>0</v>
      </c>
      <c r="M13496">
        <v>0</v>
      </c>
    </row>
    <row r="13497" spans="1:13" x14ac:dyDescent="0.3">
      <c r="A13497" s="1">
        <v>10080</v>
      </c>
      <c r="B13497">
        <v>10080</v>
      </c>
      <c r="C13497" t="s">
        <v>42209</v>
      </c>
      <c r="D13497" t="s">
        <v>42210</v>
      </c>
      <c r="E13497" t="s">
        <v>23454</v>
      </c>
      <c r="F13497" t="s">
        <v>42211</v>
      </c>
      <c r="G13497">
        <v>1</v>
      </c>
      <c r="H13497">
        <v>1</v>
      </c>
      <c r="I13497" t="s">
        <v>274</v>
      </c>
      <c r="J13497" t="s">
        <v>17</v>
      </c>
      <c r="K13497">
        <v>1</v>
      </c>
      <c r="L13497">
        <v>0</v>
      </c>
      <c r="M13497">
        <v>0</v>
      </c>
    </row>
    <row r="13498" spans="1:13" x14ac:dyDescent="0.3">
      <c r="A13498" s="1">
        <v>14599</v>
      </c>
      <c r="B13498">
        <v>14599</v>
      </c>
      <c r="C13498" t="s">
        <v>60943</v>
      </c>
      <c r="D13498" t="s">
        <v>60944</v>
      </c>
      <c r="E13498" t="s">
        <v>60945</v>
      </c>
      <c r="F13498" t="s">
        <v>60946</v>
      </c>
      <c r="G13498">
        <v>1</v>
      </c>
      <c r="H13498">
        <v>1</v>
      </c>
      <c r="I13498" t="s">
        <v>274</v>
      </c>
      <c r="J13498" t="s">
        <v>17</v>
      </c>
      <c r="K13498">
        <v>1</v>
      </c>
      <c r="L13498">
        <v>0</v>
      </c>
      <c r="M13498">
        <v>0</v>
      </c>
    </row>
    <row r="13499" spans="1:13" x14ac:dyDescent="0.3">
      <c r="A13499" s="1">
        <v>620</v>
      </c>
      <c r="B13499">
        <v>620</v>
      </c>
      <c r="C13499" t="s">
        <v>2848</v>
      </c>
      <c r="D13499" t="s">
        <v>2849</v>
      </c>
      <c r="E13499" t="s">
        <v>2850</v>
      </c>
      <c r="F13499" t="s">
        <v>2851</v>
      </c>
      <c r="G13499">
        <v>1</v>
      </c>
      <c r="H13499">
        <v>1</v>
      </c>
      <c r="I13499" t="s">
        <v>2852</v>
      </c>
      <c r="J13499" t="s">
        <v>17</v>
      </c>
      <c r="K13499">
        <v>1</v>
      </c>
      <c r="L13499">
        <v>0</v>
      </c>
      <c r="M13499">
        <v>0</v>
      </c>
    </row>
    <row r="13500" spans="1:13" x14ac:dyDescent="0.3">
      <c r="A13500" s="1">
        <v>1387</v>
      </c>
      <c r="B13500">
        <v>1387</v>
      </c>
      <c r="C13500" t="s">
        <v>6194</v>
      </c>
      <c r="D13500" t="s">
        <v>6195</v>
      </c>
      <c r="E13500" t="s">
        <v>6196</v>
      </c>
      <c r="F13500" t="s">
        <v>6197</v>
      </c>
      <c r="G13500">
        <v>1</v>
      </c>
      <c r="H13500">
        <v>1</v>
      </c>
      <c r="I13500" t="s">
        <v>2852</v>
      </c>
      <c r="J13500" t="s">
        <v>17</v>
      </c>
      <c r="K13500">
        <v>1</v>
      </c>
      <c r="L13500">
        <v>0</v>
      </c>
      <c r="M13500">
        <v>0</v>
      </c>
    </row>
    <row r="13501" spans="1:13" x14ac:dyDescent="0.3">
      <c r="A13501" s="1">
        <v>1406</v>
      </c>
      <c r="B13501">
        <v>1406</v>
      </c>
      <c r="C13501" t="s">
        <v>6278</v>
      </c>
      <c r="D13501" t="s">
        <v>6279</v>
      </c>
      <c r="E13501" t="s">
        <v>6280</v>
      </c>
      <c r="F13501" t="s">
        <v>6281</v>
      </c>
      <c r="G13501">
        <v>1</v>
      </c>
      <c r="H13501">
        <v>1</v>
      </c>
      <c r="I13501" t="s">
        <v>2852</v>
      </c>
      <c r="J13501" t="s">
        <v>17</v>
      </c>
      <c r="K13501">
        <v>1</v>
      </c>
      <c r="L13501">
        <v>0</v>
      </c>
      <c r="M13501">
        <v>1</v>
      </c>
    </row>
    <row r="13502" spans="1:13" x14ac:dyDescent="0.3">
      <c r="A13502" s="1">
        <v>2320</v>
      </c>
      <c r="B13502">
        <v>2320</v>
      </c>
      <c r="C13502" t="s">
        <v>10200</v>
      </c>
      <c r="D13502" t="s">
        <v>10201</v>
      </c>
      <c r="E13502" t="s">
        <v>10202</v>
      </c>
      <c r="F13502" t="s">
        <v>10203</v>
      </c>
      <c r="G13502">
        <v>1</v>
      </c>
      <c r="H13502">
        <v>1</v>
      </c>
      <c r="I13502" t="s">
        <v>2852</v>
      </c>
      <c r="J13502" t="s">
        <v>17</v>
      </c>
      <c r="K13502">
        <v>1</v>
      </c>
      <c r="L13502">
        <v>0</v>
      </c>
      <c r="M13502">
        <v>0</v>
      </c>
    </row>
    <row r="13503" spans="1:13" x14ac:dyDescent="0.3">
      <c r="A13503" s="1">
        <v>2432</v>
      </c>
      <c r="B13503">
        <v>2432</v>
      </c>
      <c r="C13503" t="s">
        <v>10673</v>
      </c>
      <c r="D13503" t="s">
        <v>10674</v>
      </c>
      <c r="E13503" t="s">
        <v>10675</v>
      </c>
      <c r="F13503" t="s">
        <v>10676</v>
      </c>
      <c r="G13503">
        <v>1</v>
      </c>
      <c r="H13503">
        <v>1</v>
      </c>
      <c r="I13503" t="s">
        <v>2852</v>
      </c>
      <c r="J13503" t="s">
        <v>17</v>
      </c>
      <c r="K13503">
        <v>1</v>
      </c>
      <c r="L13503">
        <v>0</v>
      </c>
      <c r="M13503">
        <v>0</v>
      </c>
    </row>
    <row r="13504" spans="1:13" x14ac:dyDescent="0.3">
      <c r="A13504" s="1">
        <v>5349</v>
      </c>
      <c r="B13504">
        <v>5349</v>
      </c>
      <c r="C13504" t="s">
        <v>23011</v>
      </c>
      <c r="D13504" t="s">
        <v>23012</v>
      </c>
      <c r="E13504" t="s">
        <v>23013</v>
      </c>
      <c r="F13504" t="s">
        <v>23014</v>
      </c>
      <c r="G13504">
        <v>1</v>
      </c>
      <c r="H13504">
        <v>1</v>
      </c>
      <c r="I13504" t="s">
        <v>2852</v>
      </c>
      <c r="J13504" t="s">
        <v>17</v>
      </c>
      <c r="K13504">
        <v>1</v>
      </c>
      <c r="L13504">
        <v>0</v>
      </c>
      <c r="M13504">
        <v>0</v>
      </c>
    </row>
    <row r="13505" spans="1:13" x14ac:dyDescent="0.3">
      <c r="A13505" s="1">
        <v>6829</v>
      </c>
      <c r="B13505">
        <v>6829</v>
      </c>
      <c r="C13505" t="s">
        <v>29097</v>
      </c>
      <c r="D13505" t="s">
        <v>29098</v>
      </c>
      <c r="E13505" t="s">
        <v>29099</v>
      </c>
      <c r="F13505" t="s">
        <v>29100</v>
      </c>
      <c r="G13505">
        <v>1</v>
      </c>
      <c r="H13505">
        <v>1</v>
      </c>
      <c r="I13505" t="s">
        <v>2852</v>
      </c>
      <c r="J13505" t="s">
        <v>17</v>
      </c>
      <c r="K13505">
        <v>1</v>
      </c>
      <c r="L13505">
        <v>0</v>
      </c>
      <c r="M13505">
        <v>0</v>
      </c>
    </row>
    <row r="13506" spans="1:13" x14ac:dyDescent="0.3">
      <c r="A13506" s="1">
        <v>7817</v>
      </c>
      <c r="B13506">
        <v>7817</v>
      </c>
      <c r="C13506" t="s">
        <v>33103</v>
      </c>
      <c r="D13506" t="s">
        <v>33104</v>
      </c>
      <c r="E13506" t="s">
        <v>33105</v>
      </c>
      <c r="F13506" t="s">
        <v>33106</v>
      </c>
      <c r="G13506">
        <v>1</v>
      </c>
      <c r="H13506">
        <v>1</v>
      </c>
      <c r="I13506" t="s">
        <v>2852</v>
      </c>
      <c r="J13506" t="s">
        <v>17</v>
      </c>
      <c r="K13506">
        <v>1</v>
      </c>
      <c r="L13506">
        <v>0</v>
      </c>
      <c r="M13506">
        <v>0</v>
      </c>
    </row>
    <row r="13507" spans="1:13" x14ac:dyDescent="0.3">
      <c r="A13507" s="1">
        <v>7823</v>
      </c>
      <c r="B13507">
        <v>7823</v>
      </c>
      <c r="C13507" t="s">
        <v>33127</v>
      </c>
      <c r="D13507" t="s">
        <v>33128</v>
      </c>
      <c r="E13507" t="s">
        <v>33129</v>
      </c>
      <c r="F13507" t="s">
        <v>33130</v>
      </c>
      <c r="G13507">
        <v>1</v>
      </c>
      <c r="H13507">
        <v>1</v>
      </c>
      <c r="I13507" t="s">
        <v>2852</v>
      </c>
      <c r="J13507" t="s">
        <v>17</v>
      </c>
      <c r="K13507">
        <v>1</v>
      </c>
      <c r="L13507">
        <v>0</v>
      </c>
      <c r="M13507">
        <v>0</v>
      </c>
    </row>
    <row r="13508" spans="1:13" x14ac:dyDescent="0.3">
      <c r="A13508" s="1">
        <v>8281</v>
      </c>
      <c r="B13508">
        <v>8281</v>
      </c>
      <c r="C13508" t="s">
        <v>35009</v>
      </c>
      <c r="D13508" t="s">
        <v>35010</v>
      </c>
      <c r="E13508" t="s">
        <v>35011</v>
      </c>
      <c r="F13508" t="s">
        <v>35012</v>
      </c>
      <c r="G13508">
        <v>1</v>
      </c>
      <c r="H13508">
        <v>1</v>
      </c>
      <c r="I13508" t="s">
        <v>2852</v>
      </c>
      <c r="J13508" t="s">
        <v>17</v>
      </c>
      <c r="K13508">
        <v>1</v>
      </c>
      <c r="L13508">
        <v>0</v>
      </c>
      <c r="M13508">
        <v>0</v>
      </c>
    </row>
    <row r="13509" spans="1:13" x14ac:dyDescent="0.3">
      <c r="A13509" s="1">
        <v>8284</v>
      </c>
      <c r="B13509">
        <v>8284</v>
      </c>
      <c r="C13509" t="s">
        <v>35022</v>
      </c>
      <c r="D13509" t="s">
        <v>35023</v>
      </c>
      <c r="E13509" t="s">
        <v>35024</v>
      </c>
      <c r="F13509" t="s">
        <v>35025</v>
      </c>
      <c r="G13509">
        <v>1</v>
      </c>
      <c r="H13509">
        <v>1</v>
      </c>
      <c r="I13509" t="s">
        <v>2852</v>
      </c>
      <c r="J13509" t="s">
        <v>17</v>
      </c>
      <c r="K13509">
        <v>1</v>
      </c>
      <c r="L13509">
        <v>0</v>
      </c>
      <c r="M13509">
        <v>0</v>
      </c>
    </row>
    <row r="13510" spans="1:13" x14ac:dyDescent="0.3">
      <c r="A13510" s="1">
        <v>9595</v>
      </c>
      <c r="B13510">
        <v>9595</v>
      </c>
      <c r="C13510" t="s">
        <v>40285</v>
      </c>
      <c r="D13510" t="s">
        <v>40286</v>
      </c>
      <c r="E13510" t="s">
        <v>40287</v>
      </c>
      <c r="F13510" t="s">
        <v>40288</v>
      </c>
      <c r="G13510">
        <v>1</v>
      </c>
      <c r="H13510">
        <v>1</v>
      </c>
      <c r="I13510" t="s">
        <v>2852</v>
      </c>
      <c r="J13510" t="s">
        <v>17</v>
      </c>
      <c r="K13510">
        <v>1</v>
      </c>
      <c r="L13510">
        <v>0</v>
      </c>
      <c r="M13510">
        <v>0</v>
      </c>
    </row>
    <row r="13511" spans="1:13" x14ac:dyDescent="0.3">
      <c r="A13511" s="1">
        <v>9851</v>
      </c>
      <c r="B13511">
        <v>9851</v>
      </c>
      <c r="C13511" t="s">
        <v>41297</v>
      </c>
      <c r="D13511" t="s">
        <v>41298</v>
      </c>
      <c r="E13511" t="s">
        <v>41299</v>
      </c>
      <c r="F13511" t="s">
        <v>41300</v>
      </c>
      <c r="G13511">
        <v>1</v>
      </c>
      <c r="H13511">
        <v>1</v>
      </c>
      <c r="I13511" t="s">
        <v>2852</v>
      </c>
      <c r="J13511" t="s">
        <v>17</v>
      </c>
      <c r="K13511">
        <v>1</v>
      </c>
      <c r="L13511">
        <v>0</v>
      </c>
      <c r="M13511">
        <v>0</v>
      </c>
    </row>
    <row r="13512" spans="1:13" x14ac:dyDescent="0.3">
      <c r="A13512" s="1">
        <v>13496</v>
      </c>
      <c r="B13512">
        <v>13496</v>
      </c>
      <c r="C13512" t="s">
        <v>56477</v>
      </c>
      <c r="D13512" t="s">
        <v>56478</v>
      </c>
      <c r="E13512" t="s">
        <v>56479</v>
      </c>
      <c r="F13512" t="s">
        <v>56480</v>
      </c>
      <c r="G13512">
        <v>1</v>
      </c>
      <c r="H13512">
        <v>1</v>
      </c>
      <c r="I13512" t="s">
        <v>2852</v>
      </c>
      <c r="J13512" t="s">
        <v>17</v>
      </c>
      <c r="K13512">
        <v>1</v>
      </c>
      <c r="L13512">
        <v>0</v>
      </c>
      <c r="M13512">
        <v>0</v>
      </c>
    </row>
    <row r="13513" spans="1:13" x14ac:dyDescent="0.3">
      <c r="A13513" s="1">
        <v>13579</v>
      </c>
      <c r="B13513">
        <v>13579</v>
      </c>
      <c r="C13513" t="s">
        <v>56807</v>
      </c>
      <c r="D13513" t="s">
        <v>56808</v>
      </c>
      <c r="E13513" t="s">
        <v>56809</v>
      </c>
      <c r="F13513" t="s">
        <v>56810</v>
      </c>
      <c r="G13513">
        <v>1</v>
      </c>
      <c r="H13513">
        <v>1</v>
      </c>
      <c r="I13513" t="s">
        <v>2852</v>
      </c>
      <c r="J13513" t="s">
        <v>17</v>
      </c>
      <c r="K13513">
        <v>1</v>
      </c>
      <c r="L13513">
        <v>0</v>
      </c>
      <c r="M13513">
        <v>0</v>
      </c>
    </row>
    <row r="13514" spans="1:13" x14ac:dyDescent="0.3">
      <c r="A13514" s="1">
        <v>14271</v>
      </c>
      <c r="B13514">
        <v>14271</v>
      </c>
      <c r="C13514" t="s">
        <v>59619</v>
      </c>
      <c r="D13514" t="s">
        <v>59620</v>
      </c>
      <c r="E13514" t="s">
        <v>59621</v>
      </c>
      <c r="F13514" t="s">
        <v>59622</v>
      </c>
      <c r="G13514">
        <v>1</v>
      </c>
      <c r="H13514">
        <v>1</v>
      </c>
      <c r="I13514" t="s">
        <v>2852</v>
      </c>
      <c r="J13514" t="s">
        <v>17</v>
      </c>
      <c r="K13514">
        <v>1</v>
      </c>
      <c r="L13514">
        <v>0</v>
      </c>
      <c r="M13514">
        <v>0</v>
      </c>
    </row>
    <row r="13515" spans="1:13" x14ac:dyDescent="0.3">
      <c r="A13515" s="1">
        <v>16194</v>
      </c>
      <c r="B13515">
        <v>16194</v>
      </c>
      <c r="C13515" t="s">
        <v>67355</v>
      </c>
      <c r="D13515" t="s">
        <v>67356</v>
      </c>
      <c r="E13515" t="s">
        <v>67357</v>
      </c>
      <c r="F13515" t="s">
        <v>67358</v>
      </c>
      <c r="G13515">
        <v>1</v>
      </c>
      <c r="H13515">
        <v>1</v>
      </c>
      <c r="I13515" t="s">
        <v>2852</v>
      </c>
      <c r="J13515" t="s">
        <v>17</v>
      </c>
      <c r="K13515">
        <v>1</v>
      </c>
      <c r="L13515">
        <v>0</v>
      </c>
      <c r="M13515">
        <v>0</v>
      </c>
    </row>
    <row r="13516" spans="1:13" x14ac:dyDescent="0.3">
      <c r="A13516" s="1">
        <v>715</v>
      </c>
      <c r="B13516">
        <v>715</v>
      </c>
      <c r="C13516" t="s">
        <v>3267</v>
      </c>
      <c r="D13516" t="s">
        <v>3268</v>
      </c>
      <c r="E13516" t="s">
        <v>3269</v>
      </c>
      <c r="F13516" t="s">
        <v>3270</v>
      </c>
      <c r="G13516">
        <v>1</v>
      </c>
      <c r="H13516">
        <v>1</v>
      </c>
      <c r="I13516" t="s">
        <v>3271</v>
      </c>
      <c r="J13516" t="s">
        <v>17</v>
      </c>
      <c r="K13516">
        <v>1</v>
      </c>
      <c r="L13516">
        <v>0</v>
      </c>
      <c r="M13516">
        <v>0</v>
      </c>
    </row>
    <row r="13517" spans="1:13" x14ac:dyDescent="0.3">
      <c r="A13517" s="1">
        <v>3851</v>
      </c>
      <c r="B13517">
        <v>3851</v>
      </c>
      <c r="C13517" t="s">
        <v>16723</v>
      </c>
      <c r="D13517" t="s">
        <v>16724</v>
      </c>
      <c r="E13517" t="s">
        <v>16725</v>
      </c>
      <c r="F13517" t="s">
        <v>16726</v>
      </c>
      <c r="G13517">
        <v>1</v>
      </c>
      <c r="H13517">
        <v>1</v>
      </c>
      <c r="I13517" t="s">
        <v>3271</v>
      </c>
      <c r="J13517" t="s">
        <v>17</v>
      </c>
      <c r="K13517">
        <v>1</v>
      </c>
      <c r="L13517">
        <v>0</v>
      </c>
      <c r="M13517">
        <v>0</v>
      </c>
    </row>
    <row r="13518" spans="1:13" x14ac:dyDescent="0.3">
      <c r="A13518" s="1">
        <v>16124</v>
      </c>
      <c r="B13518">
        <v>16124</v>
      </c>
      <c r="C13518" t="s">
        <v>67083</v>
      </c>
      <c r="D13518" t="s">
        <v>67084</v>
      </c>
      <c r="E13518" t="s">
        <v>67085</v>
      </c>
      <c r="F13518" t="s">
        <v>67086</v>
      </c>
      <c r="G13518">
        <v>1</v>
      </c>
      <c r="H13518">
        <v>1</v>
      </c>
      <c r="I13518" t="s">
        <v>3271</v>
      </c>
      <c r="J13518" t="s">
        <v>17</v>
      </c>
      <c r="K13518">
        <v>1</v>
      </c>
      <c r="L13518">
        <v>0</v>
      </c>
      <c r="M13518">
        <v>0</v>
      </c>
    </row>
    <row r="13519" spans="1:13" x14ac:dyDescent="0.3">
      <c r="A13519" s="1">
        <v>5362</v>
      </c>
      <c r="B13519">
        <v>5362</v>
      </c>
      <c r="C13519" t="s">
        <v>23064</v>
      </c>
      <c r="D13519" t="s">
        <v>23065</v>
      </c>
      <c r="E13519" t="s">
        <v>23066</v>
      </c>
      <c r="F13519" t="s">
        <v>23067</v>
      </c>
      <c r="G13519">
        <v>1</v>
      </c>
      <c r="H13519">
        <v>1</v>
      </c>
      <c r="I13519" t="s">
        <v>2023</v>
      </c>
      <c r="J13519" t="s">
        <v>17</v>
      </c>
      <c r="K13519">
        <v>1</v>
      </c>
      <c r="L13519">
        <v>0</v>
      </c>
      <c r="M13519">
        <v>0</v>
      </c>
    </row>
    <row r="13520" spans="1:13" x14ac:dyDescent="0.3">
      <c r="A13520" s="1">
        <v>7568</v>
      </c>
      <c r="B13520">
        <v>7568</v>
      </c>
      <c r="C13520" t="s">
        <v>32100</v>
      </c>
      <c r="D13520" t="s">
        <v>32101</v>
      </c>
      <c r="E13520" t="s">
        <v>32102</v>
      </c>
      <c r="F13520" t="s">
        <v>32103</v>
      </c>
      <c r="G13520">
        <v>1</v>
      </c>
      <c r="H13520">
        <v>1</v>
      </c>
      <c r="I13520" t="s">
        <v>2023</v>
      </c>
      <c r="J13520" t="s">
        <v>17</v>
      </c>
      <c r="K13520">
        <v>1</v>
      </c>
      <c r="L13520">
        <v>0</v>
      </c>
      <c r="M13520">
        <v>0</v>
      </c>
    </row>
    <row r="13521" spans="1:13" x14ac:dyDescent="0.3">
      <c r="A13521" s="1">
        <v>10873</v>
      </c>
      <c r="B13521">
        <v>10873</v>
      </c>
      <c r="C13521" t="s">
        <v>45389</v>
      </c>
      <c r="D13521" t="s">
        <v>45390</v>
      </c>
      <c r="E13521" t="s">
        <v>45391</v>
      </c>
      <c r="F13521" t="s">
        <v>45392</v>
      </c>
      <c r="G13521">
        <v>1</v>
      </c>
      <c r="H13521">
        <v>1</v>
      </c>
      <c r="I13521" t="s">
        <v>2023</v>
      </c>
      <c r="J13521" t="s">
        <v>17</v>
      </c>
      <c r="K13521">
        <v>1</v>
      </c>
      <c r="L13521">
        <v>0</v>
      </c>
      <c r="M13521">
        <v>0</v>
      </c>
    </row>
    <row r="13522" spans="1:13" x14ac:dyDescent="0.3">
      <c r="A13522" s="1">
        <v>7335</v>
      </c>
      <c r="B13522">
        <v>7335</v>
      </c>
      <c r="C13522" t="s">
        <v>31167</v>
      </c>
      <c r="D13522" t="s">
        <v>31168</v>
      </c>
      <c r="E13522" t="s">
        <v>31169</v>
      </c>
      <c r="F13522" t="s">
        <v>31170</v>
      </c>
      <c r="G13522">
        <v>1</v>
      </c>
      <c r="H13522">
        <v>1</v>
      </c>
      <c r="I13522" t="s">
        <v>31171</v>
      </c>
      <c r="J13522" t="s">
        <v>17</v>
      </c>
      <c r="K13522">
        <v>1</v>
      </c>
      <c r="L13522">
        <v>0</v>
      </c>
      <c r="M13522">
        <v>0</v>
      </c>
    </row>
    <row r="13523" spans="1:13" x14ac:dyDescent="0.3">
      <c r="A13523" s="1">
        <v>11187</v>
      </c>
      <c r="B13523">
        <v>11187</v>
      </c>
      <c r="C13523" t="s">
        <v>46693</v>
      </c>
      <c r="D13523" t="s">
        <v>46694</v>
      </c>
      <c r="E13523" t="s">
        <v>46695</v>
      </c>
      <c r="F13523" t="s">
        <v>46696</v>
      </c>
      <c r="G13523">
        <v>1</v>
      </c>
      <c r="H13523">
        <v>1</v>
      </c>
      <c r="I13523" t="s">
        <v>1332</v>
      </c>
      <c r="J13523" t="s">
        <v>17</v>
      </c>
      <c r="K13523">
        <v>1</v>
      </c>
      <c r="L13523">
        <v>0</v>
      </c>
      <c r="M13523">
        <v>0</v>
      </c>
    </row>
    <row r="13524" spans="1:13" x14ac:dyDescent="0.3">
      <c r="A13524" s="1">
        <v>13568</v>
      </c>
      <c r="B13524">
        <v>13568</v>
      </c>
      <c r="C13524" t="s">
        <v>56767</v>
      </c>
      <c r="D13524" t="s">
        <v>56768</v>
      </c>
      <c r="E13524" t="s">
        <v>56769</v>
      </c>
      <c r="F13524" t="s">
        <v>56770</v>
      </c>
      <c r="G13524">
        <v>1</v>
      </c>
      <c r="H13524">
        <v>1</v>
      </c>
      <c r="I13524" t="s">
        <v>1332</v>
      </c>
      <c r="J13524" t="s">
        <v>17</v>
      </c>
      <c r="K13524">
        <v>1</v>
      </c>
      <c r="L13524">
        <v>0</v>
      </c>
      <c r="M13524">
        <v>0</v>
      </c>
    </row>
    <row r="13525" spans="1:13" x14ac:dyDescent="0.3">
      <c r="A13525" s="1">
        <v>14677</v>
      </c>
      <c r="B13525">
        <v>14677</v>
      </c>
      <c r="C13525" t="s">
        <v>61260</v>
      </c>
      <c r="D13525" t="s">
        <v>61261</v>
      </c>
      <c r="E13525" t="s">
        <v>61262</v>
      </c>
      <c r="F13525" t="s">
        <v>61263</v>
      </c>
      <c r="G13525">
        <v>1</v>
      </c>
      <c r="H13525">
        <v>1</v>
      </c>
      <c r="I13525" t="s">
        <v>1332</v>
      </c>
      <c r="J13525" t="s">
        <v>17</v>
      </c>
      <c r="K13525">
        <v>1</v>
      </c>
      <c r="L13525">
        <v>0</v>
      </c>
      <c r="M13525">
        <v>0</v>
      </c>
    </row>
    <row r="13526" spans="1:13" x14ac:dyDescent="0.3">
      <c r="A13526" s="1">
        <v>14922</v>
      </c>
      <c r="B13526">
        <v>14922</v>
      </c>
      <c r="C13526" t="s">
        <v>62250</v>
      </c>
      <c r="D13526" t="s">
        <v>62251</v>
      </c>
      <c r="E13526" t="s">
        <v>62252</v>
      </c>
      <c r="F13526" t="s">
        <v>62253</v>
      </c>
      <c r="G13526">
        <v>1</v>
      </c>
      <c r="H13526">
        <v>1</v>
      </c>
      <c r="I13526" t="s">
        <v>1332</v>
      </c>
      <c r="J13526" t="s">
        <v>17</v>
      </c>
      <c r="K13526">
        <v>1</v>
      </c>
      <c r="L13526">
        <v>0</v>
      </c>
      <c r="M13526">
        <v>0</v>
      </c>
    </row>
    <row r="13527" spans="1:13" x14ac:dyDescent="0.3">
      <c r="A13527" s="1">
        <v>15077</v>
      </c>
      <c r="B13527">
        <v>15077</v>
      </c>
      <c r="C13527" t="s">
        <v>62866</v>
      </c>
      <c r="D13527" t="s">
        <v>62867</v>
      </c>
      <c r="E13527" t="s">
        <v>62868</v>
      </c>
      <c r="F13527" t="s">
        <v>62869</v>
      </c>
      <c r="G13527">
        <v>1</v>
      </c>
      <c r="H13527">
        <v>1</v>
      </c>
      <c r="I13527" t="s">
        <v>1332</v>
      </c>
      <c r="J13527" t="s">
        <v>17</v>
      </c>
      <c r="K13527">
        <v>1</v>
      </c>
      <c r="L13527">
        <v>0</v>
      </c>
      <c r="M13527">
        <v>0</v>
      </c>
    </row>
    <row r="13528" spans="1:13" x14ac:dyDescent="0.3">
      <c r="A13528" s="1">
        <v>12221</v>
      </c>
      <c r="B13528">
        <v>12221</v>
      </c>
      <c r="C13528" t="s">
        <v>51115</v>
      </c>
      <c r="D13528" t="s">
        <v>51116</v>
      </c>
      <c r="E13528" t="s">
        <v>51117</v>
      </c>
      <c r="F13528" t="s">
        <v>51118</v>
      </c>
      <c r="G13528">
        <v>1</v>
      </c>
      <c r="H13528">
        <v>1</v>
      </c>
      <c r="I13528" t="s">
        <v>6369</v>
      </c>
      <c r="J13528" t="s">
        <v>17</v>
      </c>
      <c r="K13528">
        <v>1</v>
      </c>
      <c r="L13528">
        <v>0</v>
      </c>
      <c r="M13528">
        <v>0</v>
      </c>
    </row>
    <row r="13529" spans="1:13" x14ac:dyDescent="0.3">
      <c r="A13529" s="1">
        <v>10228</v>
      </c>
      <c r="B13529">
        <v>10228</v>
      </c>
      <c r="C13529" t="s">
        <v>42787</v>
      </c>
      <c r="D13529" t="s">
        <v>42788</v>
      </c>
      <c r="E13529" t="s">
        <v>42789</v>
      </c>
      <c r="F13529" t="s">
        <v>42790</v>
      </c>
      <c r="G13529">
        <v>1</v>
      </c>
      <c r="H13529">
        <v>1</v>
      </c>
      <c r="I13529" t="s">
        <v>33479</v>
      </c>
      <c r="J13529" t="s">
        <v>17</v>
      </c>
      <c r="K13529">
        <v>1</v>
      </c>
      <c r="L13529">
        <v>0</v>
      </c>
      <c r="M13529">
        <v>0</v>
      </c>
    </row>
    <row r="13530" spans="1:13" x14ac:dyDescent="0.3">
      <c r="A13530" s="1">
        <v>642</v>
      </c>
      <c r="B13530">
        <v>642</v>
      </c>
      <c r="C13530" t="s">
        <v>2944</v>
      </c>
      <c r="D13530" t="s">
        <v>2945</v>
      </c>
      <c r="E13530" t="s">
        <v>2946</v>
      </c>
      <c r="F13530" t="s">
        <v>2947</v>
      </c>
      <c r="G13530">
        <v>1</v>
      </c>
      <c r="H13530">
        <v>1</v>
      </c>
      <c r="I13530" t="s">
        <v>2948</v>
      </c>
      <c r="J13530" t="s">
        <v>17</v>
      </c>
      <c r="K13530">
        <v>1</v>
      </c>
      <c r="L13530">
        <v>0</v>
      </c>
      <c r="M13530">
        <v>0</v>
      </c>
    </row>
    <row r="13531" spans="1:13" x14ac:dyDescent="0.3">
      <c r="A13531" s="1">
        <v>5836</v>
      </c>
      <c r="B13531">
        <v>5836</v>
      </c>
      <c r="C13531" t="s">
        <v>25053</v>
      </c>
      <c r="D13531" t="s">
        <v>25054</v>
      </c>
      <c r="E13531" t="s">
        <v>25055</v>
      </c>
      <c r="F13531" t="s">
        <v>25056</v>
      </c>
      <c r="G13531">
        <v>1</v>
      </c>
      <c r="H13531">
        <v>1</v>
      </c>
      <c r="I13531" t="s">
        <v>25057</v>
      </c>
      <c r="J13531" t="s">
        <v>17</v>
      </c>
      <c r="K13531">
        <v>1</v>
      </c>
      <c r="L13531">
        <v>0</v>
      </c>
      <c r="M13531">
        <v>0</v>
      </c>
    </row>
    <row r="13532" spans="1:13" x14ac:dyDescent="0.3">
      <c r="A13532" s="1">
        <v>15632</v>
      </c>
      <c r="B13532">
        <v>15632</v>
      </c>
      <c r="C13532" t="s">
        <v>65109</v>
      </c>
      <c r="D13532" t="s">
        <v>65110</v>
      </c>
      <c r="E13532" t="s">
        <v>65111</v>
      </c>
      <c r="F13532" t="s">
        <v>65112</v>
      </c>
      <c r="G13532">
        <v>1</v>
      </c>
      <c r="H13532">
        <v>1</v>
      </c>
      <c r="I13532" t="s">
        <v>55225</v>
      </c>
      <c r="J13532" t="s">
        <v>17</v>
      </c>
      <c r="K13532">
        <v>1</v>
      </c>
      <c r="L13532">
        <v>0</v>
      </c>
      <c r="M13532">
        <v>0</v>
      </c>
    </row>
    <row r="13533" spans="1:13" x14ac:dyDescent="0.3">
      <c r="A13533" s="1">
        <v>12211</v>
      </c>
      <c r="B13533">
        <v>12211</v>
      </c>
      <c r="C13533" t="s">
        <v>51072</v>
      </c>
      <c r="D13533" t="s">
        <v>51073</v>
      </c>
      <c r="E13533" t="s">
        <v>16574</v>
      </c>
      <c r="F13533" t="s">
        <v>51074</v>
      </c>
      <c r="G13533">
        <v>1</v>
      </c>
      <c r="H13533">
        <v>1</v>
      </c>
      <c r="I13533" t="s">
        <v>19506</v>
      </c>
      <c r="J13533" t="s">
        <v>17</v>
      </c>
      <c r="K13533">
        <v>1</v>
      </c>
      <c r="L13533">
        <v>0</v>
      </c>
      <c r="M13533">
        <v>0</v>
      </c>
    </row>
    <row r="13534" spans="1:13" x14ac:dyDescent="0.3">
      <c r="A13534" s="1">
        <v>1094</v>
      </c>
      <c r="B13534">
        <v>1094</v>
      </c>
      <c r="C13534" t="s">
        <v>4919</v>
      </c>
      <c r="D13534" t="s">
        <v>4920</v>
      </c>
      <c r="E13534" t="s">
        <v>4921</v>
      </c>
      <c r="F13534" t="s">
        <v>4922</v>
      </c>
      <c r="G13534">
        <v>1</v>
      </c>
      <c r="H13534">
        <v>1</v>
      </c>
      <c r="I13534" t="s">
        <v>4923</v>
      </c>
      <c r="J13534" t="s">
        <v>17</v>
      </c>
      <c r="K13534">
        <v>1</v>
      </c>
      <c r="L13534">
        <v>0</v>
      </c>
      <c r="M13534">
        <v>0</v>
      </c>
    </row>
    <row r="13535" spans="1:13" x14ac:dyDescent="0.3">
      <c r="A13535" s="1">
        <v>15479</v>
      </c>
      <c r="B13535">
        <v>15479</v>
      </c>
      <c r="C13535" t="s">
        <v>64495</v>
      </c>
      <c r="D13535" t="s">
        <v>64496</v>
      </c>
      <c r="E13535" t="s">
        <v>64497</v>
      </c>
      <c r="F13535" t="s">
        <v>64498</v>
      </c>
      <c r="G13535">
        <v>1</v>
      </c>
      <c r="H13535">
        <v>1</v>
      </c>
      <c r="I13535" t="s">
        <v>4923</v>
      </c>
      <c r="J13535" t="s">
        <v>17</v>
      </c>
      <c r="K13535">
        <v>1</v>
      </c>
      <c r="L13535">
        <v>0</v>
      </c>
      <c r="M13535">
        <v>0</v>
      </c>
    </row>
    <row r="13536" spans="1:13" x14ac:dyDescent="0.3">
      <c r="A13536" s="1">
        <v>15480</v>
      </c>
      <c r="B13536">
        <v>15480</v>
      </c>
      <c r="C13536" t="s">
        <v>64499</v>
      </c>
      <c r="D13536" t="s">
        <v>64500</v>
      </c>
      <c r="E13536" t="s">
        <v>64497</v>
      </c>
      <c r="F13536" t="s">
        <v>64501</v>
      </c>
      <c r="G13536">
        <v>1</v>
      </c>
      <c r="H13536">
        <v>1</v>
      </c>
      <c r="I13536" t="s">
        <v>4923</v>
      </c>
      <c r="J13536" t="s">
        <v>17</v>
      </c>
      <c r="K13536">
        <v>1</v>
      </c>
      <c r="L13536">
        <v>0</v>
      </c>
      <c r="M13536">
        <v>0</v>
      </c>
    </row>
    <row r="13537" spans="1:13" x14ac:dyDescent="0.3">
      <c r="A13537" s="1">
        <v>2881</v>
      </c>
      <c r="B13537">
        <v>2881</v>
      </c>
      <c r="C13537" t="s">
        <v>12607</v>
      </c>
      <c r="D13537" t="s">
        <v>12608</v>
      </c>
      <c r="E13537" t="s">
        <v>12609</v>
      </c>
      <c r="F13537" t="s">
        <v>12610</v>
      </c>
      <c r="G13537">
        <v>1</v>
      </c>
      <c r="H13537">
        <v>1</v>
      </c>
      <c r="I13537" t="s">
        <v>12611</v>
      </c>
      <c r="J13537" t="s">
        <v>17</v>
      </c>
      <c r="K13537">
        <v>1</v>
      </c>
      <c r="L13537">
        <v>0</v>
      </c>
      <c r="M13537">
        <v>0</v>
      </c>
    </row>
    <row r="13538" spans="1:13" x14ac:dyDescent="0.3">
      <c r="A13538" s="1">
        <v>3545</v>
      </c>
      <c r="B13538">
        <v>3545</v>
      </c>
      <c r="C13538" t="s">
        <v>15422</v>
      </c>
      <c r="D13538" t="s">
        <v>15423</v>
      </c>
      <c r="E13538" t="s">
        <v>15424</v>
      </c>
      <c r="F13538" t="s">
        <v>15425</v>
      </c>
      <c r="G13538">
        <v>1</v>
      </c>
      <c r="H13538">
        <v>1</v>
      </c>
      <c r="I13538" t="s">
        <v>15426</v>
      </c>
      <c r="J13538" t="s">
        <v>17</v>
      </c>
      <c r="K13538">
        <v>1</v>
      </c>
      <c r="L13538">
        <v>0</v>
      </c>
      <c r="M13538">
        <v>0</v>
      </c>
    </row>
    <row r="13539" spans="1:13" x14ac:dyDescent="0.3">
      <c r="A13539" s="1">
        <v>4585</v>
      </c>
      <c r="B13539">
        <v>4585</v>
      </c>
      <c r="C13539" t="s">
        <v>19810</v>
      </c>
      <c r="D13539" t="s">
        <v>19811</v>
      </c>
      <c r="E13539" t="s">
        <v>19812</v>
      </c>
      <c r="F13539" t="s">
        <v>19813</v>
      </c>
      <c r="G13539">
        <v>1</v>
      </c>
      <c r="H13539">
        <v>1</v>
      </c>
      <c r="I13539" t="s">
        <v>15426</v>
      </c>
      <c r="J13539" t="s">
        <v>17</v>
      </c>
      <c r="K13539">
        <v>1</v>
      </c>
      <c r="L13539">
        <v>0</v>
      </c>
      <c r="M13539">
        <v>0</v>
      </c>
    </row>
    <row r="13540" spans="1:13" x14ac:dyDescent="0.3">
      <c r="A13540" s="1">
        <v>1721</v>
      </c>
      <c r="B13540">
        <v>1721</v>
      </c>
      <c r="C13540" t="s">
        <v>7644</v>
      </c>
      <c r="D13540" t="s">
        <v>7645</v>
      </c>
      <c r="E13540" t="s">
        <v>7646</v>
      </c>
      <c r="F13540" t="s">
        <v>7647</v>
      </c>
      <c r="G13540">
        <v>1</v>
      </c>
      <c r="H13540">
        <v>1</v>
      </c>
      <c r="I13540" t="s">
        <v>7648</v>
      </c>
      <c r="J13540" t="s">
        <v>17</v>
      </c>
      <c r="K13540">
        <v>1</v>
      </c>
      <c r="L13540">
        <v>0</v>
      </c>
      <c r="M13540">
        <v>0</v>
      </c>
    </row>
    <row r="13541" spans="1:13" x14ac:dyDescent="0.3">
      <c r="A13541" s="1">
        <v>3389</v>
      </c>
      <c r="B13541">
        <v>3389</v>
      </c>
      <c r="C13541" t="s">
        <v>14756</v>
      </c>
      <c r="D13541" t="s">
        <v>14757</v>
      </c>
      <c r="E13541" t="s">
        <v>14758</v>
      </c>
      <c r="F13541" t="s">
        <v>14759</v>
      </c>
      <c r="G13541">
        <v>1</v>
      </c>
      <c r="H13541">
        <v>1</v>
      </c>
      <c r="I13541" t="s">
        <v>14760</v>
      </c>
      <c r="J13541" t="s">
        <v>17</v>
      </c>
      <c r="K13541">
        <v>1</v>
      </c>
      <c r="L13541">
        <v>0</v>
      </c>
      <c r="M13541">
        <v>0</v>
      </c>
    </row>
    <row r="13542" spans="1:13" x14ac:dyDescent="0.3">
      <c r="A13542" s="1">
        <v>5413</v>
      </c>
      <c r="B13542">
        <v>5413</v>
      </c>
      <c r="C13542" t="s">
        <v>23283</v>
      </c>
      <c r="D13542" t="s">
        <v>23284</v>
      </c>
      <c r="E13542" t="s">
        <v>23285</v>
      </c>
      <c r="F13542" t="s">
        <v>23286</v>
      </c>
      <c r="G13542">
        <v>1</v>
      </c>
      <c r="H13542">
        <v>1</v>
      </c>
      <c r="I13542" t="s">
        <v>23287</v>
      </c>
      <c r="J13542" t="s">
        <v>17</v>
      </c>
      <c r="K13542">
        <v>1</v>
      </c>
      <c r="L13542">
        <v>0</v>
      </c>
      <c r="M13542">
        <v>0</v>
      </c>
    </row>
    <row r="13543" spans="1:13" x14ac:dyDescent="0.3">
      <c r="A13543" s="1">
        <v>3165</v>
      </c>
      <c r="B13543">
        <v>3165</v>
      </c>
      <c r="C13543" t="s">
        <v>13798</v>
      </c>
      <c r="D13543" t="s">
        <v>13799</v>
      </c>
      <c r="E13543" t="s">
        <v>13800</v>
      </c>
      <c r="F13543" t="s">
        <v>13801</v>
      </c>
      <c r="G13543">
        <v>1</v>
      </c>
      <c r="H13543">
        <v>1</v>
      </c>
      <c r="I13543" t="s">
        <v>13802</v>
      </c>
      <c r="J13543" t="s">
        <v>17</v>
      </c>
      <c r="K13543">
        <v>1</v>
      </c>
      <c r="L13543">
        <v>0</v>
      </c>
      <c r="M13543">
        <v>0</v>
      </c>
    </row>
    <row r="13544" spans="1:13" x14ac:dyDescent="0.3">
      <c r="A13544" s="1">
        <v>4753</v>
      </c>
      <c r="B13544">
        <v>4753</v>
      </c>
      <c r="C13544" t="s">
        <v>20520</v>
      </c>
      <c r="D13544" t="s">
        <v>20521</v>
      </c>
      <c r="E13544" t="s">
        <v>20522</v>
      </c>
      <c r="F13544" t="s">
        <v>20523</v>
      </c>
      <c r="G13544">
        <v>1</v>
      </c>
      <c r="H13544">
        <v>1</v>
      </c>
      <c r="I13544" t="s">
        <v>13802</v>
      </c>
      <c r="J13544" t="s">
        <v>17</v>
      </c>
      <c r="K13544">
        <v>1</v>
      </c>
      <c r="L13544">
        <v>0</v>
      </c>
      <c r="M13544">
        <v>0</v>
      </c>
    </row>
    <row r="13545" spans="1:13" x14ac:dyDescent="0.3">
      <c r="A13545" s="1">
        <v>5115</v>
      </c>
      <c r="B13545">
        <v>5115</v>
      </c>
      <c r="C13545" t="s">
        <v>22034</v>
      </c>
      <c r="D13545" t="s">
        <v>22035</v>
      </c>
      <c r="E13545" t="s">
        <v>22036</v>
      </c>
      <c r="F13545" t="s">
        <v>22037</v>
      </c>
      <c r="G13545">
        <v>1</v>
      </c>
      <c r="H13545">
        <v>1</v>
      </c>
      <c r="I13545" t="s">
        <v>13802</v>
      </c>
      <c r="J13545" t="s">
        <v>17</v>
      </c>
      <c r="K13545">
        <v>1</v>
      </c>
      <c r="L13545">
        <v>0</v>
      </c>
      <c r="M13545">
        <v>0</v>
      </c>
    </row>
    <row r="13546" spans="1:13" x14ac:dyDescent="0.3">
      <c r="A13546" s="1">
        <v>5060</v>
      </c>
      <c r="B13546">
        <v>5060</v>
      </c>
      <c r="C13546" t="s">
        <v>21806</v>
      </c>
      <c r="D13546" t="s">
        <v>21807</v>
      </c>
      <c r="E13546" t="s">
        <v>21808</v>
      </c>
      <c r="F13546" t="s">
        <v>21809</v>
      </c>
      <c r="G13546">
        <v>1</v>
      </c>
      <c r="H13546">
        <v>1</v>
      </c>
      <c r="I13546" t="s">
        <v>21810</v>
      </c>
      <c r="J13546" t="s">
        <v>17</v>
      </c>
      <c r="K13546">
        <v>1</v>
      </c>
      <c r="L13546">
        <v>0</v>
      </c>
      <c r="M13546">
        <v>0</v>
      </c>
    </row>
    <row r="13547" spans="1:13" x14ac:dyDescent="0.3">
      <c r="A13547" s="1">
        <v>2180</v>
      </c>
      <c r="B13547">
        <v>2180</v>
      </c>
      <c r="C13547" t="s">
        <v>9598</v>
      </c>
      <c r="D13547" t="s">
        <v>9599</v>
      </c>
      <c r="E13547" t="s">
        <v>9600</v>
      </c>
      <c r="F13547" t="s">
        <v>9601</v>
      </c>
      <c r="G13547">
        <v>1</v>
      </c>
      <c r="H13547">
        <v>1</v>
      </c>
      <c r="I13547" t="s">
        <v>9602</v>
      </c>
      <c r="J13547" t="s">
        <v>17</v>
      </c>
      <c r="K13547">
        <v>1</v>
      </c>
      <c r="L13547">
        <v>0</v>
      </c>
      <c r="M13547">
        <v>0</v>
      </c>
    </row>
    <row r="13548" spans="1:13" x14ac:dyDescent="0.3">
      <c r="A13548" s="1">
        <v>10962</v>
      </c>
      <c r="B13548">
        <v>10962</v>
      </c>
      <c r="C13548" t="s">
        <v>45751</v>
      </c>
      <c r="D13548" t="s">
        <v>45752</v>
      </c>
      <c r="E13548" t="s">
        <v>45753</v>
      </c>
      <c r="F13548" t="s">
        <v>45754</v>
      </c>
      <c r="G13548">
        <v>1</v>
      </c>
      <c r="H13548">
        <v>1</v>
      </c>
      <c r="I13548" t="s">
        <v>9602</v>
      </c>
      <c r="J13548" t="s">
        <v>17</v>
      </c>
      <c r="K13548">
        <v>1</v>
      </c>
      <c r="L13548">
        <v>0</v>
      </c>
      <c r="M13548">
        <v>0</v>
      </c>
    </row>
    <row r="13549" spans="1:13" x14ac:dyDescent="0.3">
      <c r="A13549" s="1">
        <v>14309</v>
      </c>
      <c r="B13549">
        <v>14309</v>
      </c>
      <c r="C13549" t="s">
        <v>59773</v>
      </c>
      <c r="D13549" t="s">
        <v>59774</v>
      </c>
      <c r="E13549" t="s">
        <v>59775</v>
      </c>
      <c r="F13549" t="s">
        <v>59776</v>
      </c>
      <c r="G13549">
        <v>1</v>
      </c>
      <c r="H13549">
        <v>1</v>
      </c>
      <c r="I13549" t="s">
        <v>9602</v>
      </c>
      <c r="J13549" t="s">
        <v>17</v>
      </c>
      <c r="K13549">
        <v>1</v>
      </c>
      <c r="L13549">
        <v>0</v>
      </c>
      <c r="M13549">
        <v>0</v>
      </c>
    </row>
    <row r="13550" spans="1:13" x14ac:dyDescent="0.3">
      <c r="A13550" s="1">
        <v>56</v>
      </c>
      <c r="B13550">
        <v>56</v>
      </c>
      <c r="C13550" t="s">
        <v>275</v>
      </c>
      <c r="D13550" t="s">
        <v>276</v>
      </c>
      <c r="E13550" t="s">
        <v>277</v>
      </c>
      <c r="F13550" t="s">
        <v>278</v>
      </c>
      <c r="G13550">
        <v>1</v>
      </c>
      <c r="H13550">
        <v>1</v>
      </c>
      <c r="I13550" t="s">
        <v>279</v>
      </c>
      <c r="J13550" t="s">
        <v>17</v>
      </c>
      <c r="K13550">
        <v>1</v>
      </c>
      <c r="L13550">
        <v>0</v>
      </c>
      <c r="M13550">
        <v>0</v>
      </c>
    </row>
    <row r="13551" spans="1:13" x14ac:dyDescent="0.3">
      <c r="A13551" s="1">
        <v>9078</v>
      </c>
      <c r="B13551">
        <v>9078</v>
      </c>
      <c r="C13551" t="s">
        <v>38205</v>
      </c>
      <c r="D13551" t="s">
        <v>38206</v>
      </c>
      <c r="E13551" t="s">
        <v>38207</v>
      </c>
      <c r="F13551" t="s">
        <v>38208</v>
      </c>
      <c r="G13551">
        <v>1</v>
      </c>
      <c r="H13551">
        <v>1</v>
      </c>
      <c r="I13551" t="s">
        <v>38209</v>
      </c>
      <c r="J13551" t="s">
        <v>17</v>
      </c>
      <c r="K13551">
        <v>1</v>
      </c>
      <c r="L13551">
        <v>0</v>
      </c>
      <c r="M13551">
        <v>0</v>
      </c>
    </row>
    <row r="13552" spans="1:13" x14ac:dyDescent="0.3">
      <c r="A13552" s="1">
        <v>7084</v>
      </c>
      <c r="B13552">
        <v>7084</v>
      </c>
      <c r="C13552" t="s">
        <v>30137</v>
      </c>
      <c r="D13552" t="s">
        <v>30138</v>
      </c>
      <c r="E13552" t="s">
        <v>30139</v>
      </c>
      <c r="F13552" t="s">
        <v>30140</v>
      </c>
      <c r="G13552">
        <v>1</v>
      </c>
      <c r="H13552">
        <v>1</v>
      </c>
      <c r="I13552" t="s">
        <v>30141</v>
      </c>
      <c r="J13552" t="s">
        <v>17</v>
      </c>
      <c r="K13552">
        <v>1</v>
      </c>
      <c r="L13552">
        <v>0</v>
      </c>
      <c r="M13552">
        <v>0</v>
      </c>
    </row>
    <row r="13553" spans="1:13" x14ac:dyDescent="0.3">
      <c r="A13553" s="1">
        <v>13921</v>
      </c>
      <c r="B13553">
        <v>13921</v>
      </c>
      <c r="C13553" t="s">
        <v>58199</v>
      </c>
      <c r="D13553" t="s">
        <v>58200</v>
      </c>
      <c r="E13553" t="s">
        <v>58201</v>
      </c>
      <c r="F13553" t="s">
        <v>58202</v>
      </c>
      <c r="G13553">
        <v>1</v>
      </c>
      <c r="H13553">
        <v>1</v>
      </c>
      <c r="I13553" t="s">
        <v>30141</v>
      </c>
      <c r="J13553" t="s">
        <v>17</v>
      </c>
      <c r="K13553">
        <v>1</v>
      </c>
      <c r="L13553">
        <v>0</v>
      </c>
      <c r="M13553">
        <v>0</v>
      </c>
    </row>
    <row r="13554" spans="1:13" x14ac:dyDescent="0.3">
      <c r="A13554" s="1">
        <v>15631</v>
      </c>
      <c r="B13554">
        <v>15631</v>
      </c>
      <c r="C13554" t="s">
        <v>65104</v>
      </c>
      <c r="D13554" t="s">
        <v>65105</v>
      </c>
      <c r="E13554" t="s">
        <v>65106</v>
      </c>
      <c r="F13554" t="s">
        <v>65107</v>
      </c>
      <c r="G13554">
        <v>1</v>
      </c>
      <c r="H13554">
        <v>1</v>
      </c>
      <c r="I13554" t="s">
        <v>65108</v>
      </c>
      <c r="J13554" t="s">
        <v>17</v>
      </c>
      <c r="K13554">
        <v>1</v>
      </c>
      <c r="L13554">
        <v>0</v>
      </c>
      <c r="M13554">
        <v>0</v>
      </c>
    </row>
    <row r="13555" spans="1:13" x14ac:dyDescent="0.3">
      <c r="A13555" s="1">
        <v>5203</v>
      </c>
      <c r="B13555">
        <v>5203</v>
      </c>
      <c r="C13555" t="s">
        <v>22405</v>
      </c>
      <c r="D13555" t="s">
        <v>22406</v>
      </c>
      <c r="E13555" t="s">
        <v>22407</v>
      </c>
      <c r="F13555" t="s">
        <v>22408</v>
      </c>
      <c r="G13555">
        <v>1</v>
      </c>
      <c r="H13555">
        <v>1</v>
      </c>
      <c r="I13555" t="s">
        <v>22409</v>
      </c>
      <c r="J13555" t="s">
        <v>17</v>
      </c>
      <c r="K13555">
        <v>1</v>
      </c>
      <c r="L13555">
        <v>0</v>
      </c>
      <c r="M13555">
        <v>0</v>
      </c>
    </row>
    <row r="13556" spans="1:13" x14ac:dyDescent="0.3">
      <c r="A13556" s="1">
        <v>2468</v>
      </c>
      <c r="B13556">
        <v>2468</v>
      </c>
      <c r="C13556" t="s">
        <v>10829</v>
      </c>
      <c r="D13556" t="s">
        <v>10830</v>
      </c>
      <c r="E13556" t="s">
        <v>10831</v>
      </c>
      <c r="F13556" t="s">
        <v>10832</v>
      </c>
      <c r="G13556">
        <v>1</v>
      </c>
      <c r="H13556">
        <v>1</v>
      </c>
      <c r="I13556" t="s">
        <v>10833</v>
      </c>
      <c r="J13556" t="s">
        <v>17</v>
      </c>
      <c r="K13556">
        <v>1</v>
      </c>
      <c r="L13556">
        <v>0</v>
      </c>
      <c r="M13556">
        <v>0</v>
      </c>
    </row>
    <row r="13557" spans="1:13" x14ac:dyDescent="0.3">
      <c r="A13557" s="1">
        <v>906</v>
      </c>
      <c r="B13557">
        <v>906</v>
      </c>
      <c r="C13557" t="s">
        <v>4102</v>
      </c>
      <c r="D13557" t="s">
        <v>4103</v>
      </c>
      <c r="E13557" t="s">
        <v>4104</v>
      </c>
      <c r="F13557" t="s">
        <v>4105</v>
      </c>
      <c r="G13557">
        <v>1</v>
      </c>
      <c r="H13557">
        <v>1</v>
      </c>
      <c r="I13557" t="s">
        <v>4106</v>
      </c>
      <c r="J13557" t="s">
        <v>17</v>
      </c>
      <c r="K13557">
        <v>1</v>
      </c>
      <c r="L13557">
        <v>0</v>
      </c>
      <c r="M13557">
        <v>0</v>
      </c>
    </row>
    <row r="13558" spans="1:13" x14ac:dyDescent="0.3">
      <c r="A13558" s="1">
        <v>930</v>
      </c>
      <c r="B13558">
        <v>930</v>
      </c>
      <c r="C13558" t="s">
        <v>4206</v>
      </c>
      <c r="D13558" t="s">
        <v>4207</v>
      </c>
      <c r="E13558" t="s">
        <v>4208</v>
      </c>
      <c r="F13558" t="s">
        <v>4209</v>
      </c>
      <c r="G13558">
        <v>1</v>
      </c>
      <c r="H13558">
        <v>1</v>
      </c>
      <c r="I13558" t="s">
        <v>231</v>
      </c>
      <c r="J13558" t="s">
        <v>17</v>
      </c>
      <c r="K13558">
        <v>1</v>
      </c>
      <c r="L13558">
        <v>0</v>
      </c>
      <c r="M13558">
        <v>0</v>
      </c>
    </row>
    <row r="13559" spans="1:13" x14ac:dyDescent="0.3">
      <c r="A13559" s="1">
        <v>982</v>
      </c>
      <c r="B13559">
        <v>982</v>
      </c>
      <c r="C13559" t="s">
        <v>4433</v>
      </c>
      <c r="D13559" t="s">
        <v>4434</v>
      </c>
      <c r="E13559" t="s">
        <v>4435</v>
      </c>
      <c r="F13559" t="s">
        <v>4436</v>
      </c>
      <c r="G13559">
        <v>1</v>
      </c>
      <c r="H13559">
        <v>1</v>
      </c>
      <c r="I13559" t="s">
        <v>231</v>
      </c>
      <c r="J13559" t="s">
        <v>17</v>
      </c>
      <c r="K13559">
        <v>1</v>
      </c>
      <c r="L13559">
        <v>0</v>
      </c>
      <c r="M13559">
        <v>0</v>
      </c>
    </row>
    <row r="13560" spans="1:13" x14ac:dyDescent="0.3">
      <c r="A13560" s="1">
        <v>984</v>
      </c>
      <c r="B13560">
        <v>984</v>
      </c>
      <c r="C13560" t="s">
        <v>4441</v>
      </c>
      <c r="D13560" t="s">
        <v>4442</v>
      </c>
      <c r="E13560" t="s">
        <v>4443</v>
      </c>
      <c r="F13560" t="s">
        <v>4444</v>
      </c>
      <c r="G13560">
        <v>1</v>
      </c>
      <c r="H13560">
        <v>1</v>
      </c>
      <c r="I13560" t="s">
        <v>231</v>
      </c>
      <c r="J13560" t="s">
        <v>17</v>
      </c>
      <c r="K13560">
        <v>1</v>
      </c>
      <c r="L13560">
        <v>0</v>
      </c>
      <c r="M13560">
        <v>0</v>
      </c>
    </row>
    <row r="13561" spans="1:13" x14ac:dyDescent="0.3">
      <c r="A13561" s="1">
        <v>1151</v>
      </c>
      <c r="B13561">
        <v>1151</v>
      </c>
      <c r="C13561" t="s">
        <v>5170</v>
      </c>
      <c r="D13561" t="s">
        <v>5171</v>
      </c>
      <c r="E13561" t="s">
        <v>5172</v>
      </c>
      <c r="F13561" t="s">
        <v>5173</v>
      </c>
      <c r="G13561">
        <v>1</v>
      </c>
      <c r="H13561">
        <v>1</v>
      </c>
      <c r="I13561" t="s">
        <v>231</v>
      </c>
      <c r="J13561" t="s">
        <v>17</v>
      </c>
      <c r="K13561">
        <v>1</v>
      </c>
      <c r="L13561">
        <v>0</v>
      </c>
      <c r="M13561">
        <v>0</v>
      </c>
    </row>
    <row r="13562" spans="1:13" x14ac:dyDescent="0.3">
      <c r="A13562" s="1">
        <v>2473</v>
      </c>
      <c r="B13562">
        <v>2473</v>
      </c>
      <c r="C13562" t="s">
        <v>10852</v>
      </c>
      <c r="D13562" t="s">
        <v>10853</v>
      </c>
      <c r="E13562" t="s">
        <v>10854</v>
      </c>
      <c r="F13562" t="s">
        <v>10855</v>
      </c>
      <c r="G13562">
        <v>1</v>
      </c>
      <c r="H13562">
        <v>1</v>
      </c>
      <c r="I13562" t="s">
        <v>231</v>
      </c>
      <c r="J13562" t="s">
        <v>17</v>
      </c>
      <c r="K13562">
        <v>1</v>
      </c>
      <c r="L13562">
        <v>0</v>
      </c>
      <c r="M13562">
        <v>0</v>
      </c>
    </row>
    <row r="13563" spans="1:13" x14ac:dyDescent="0.3">
      <c r="A13563" s="1">
        <v>2973</v>
      </c>
      <c r="B13563">
        <v>2973</v>
      </c>
      <c r="C13563" t="s">
        <v>12991</v>
      </c>
      <c r="D13563" t="s">
        <v>12992</v>
      </c>
      <c r="E13563" t="s">
        <v>12993</v>
      </c>
      <c r="F13563" t="s">
        <v>12994</v>
      </c>
      <c r="G13563">
        <v>1</v>
      </c>
      <c r="H13563">
        <v>1</v>
      </c>
      <c r="I13563" t="s">
        <v>231</v>
      </c>
      <c r="J13563" t="s">
        <v>17</v>
      </c>
      <c r="K13563">
        <v>1</v>
      </c>
      <c r="L13563">
        <v>0</v>
      </c>
      <c r="M13563">
        <v>0</v>
      </c>
    </row>
    <row r="13564" spans="1:13" x14ac:dyDescent="0.3">
      <c r="A13564" s="1">
        <v>3573</v>
      </c>
      <c r="B13564">
        <v>3573</v>
      </c>
      <c r="C13564" t="s">
        <v>15541</v>
      </c>
      <c r="D13564" t="s">
        <v>15542</v>
      </c>
      <c r="E13564" t="s">
        <v>15543</v>
      </c>
      <c r="F13564" t="s">
        <v>15544</v>
      </c>
      <c r="G13564">
        <v>1</v>
      </c>
      <c r="H13564">
        <v>1</v>
      </c>
      <c r="I13564" t="s">
        <v>231</v>
      </c>
      <c r="J13564" t="s">
        <v>17</v>
      </c>
      <c r="K13564">
        <v>1</v>
      </c>
      <c r="L13564">
        <v>0</v>
      </c>
      <c r="M13564">
        <v>0</v>
      </c>
    </row>
    <row r="13565" spans="1:13" x14ac:dyDescent="0.3">
      <c r="A13565" s="1">
        <v>5454</v>
      </c>
      <c r="B13565">
        <v>5454</v>
      </c>
      <c r="C13565" t="s">
        <v>23452</v>
      </c>
      <c r="D13565" t="s">
        <v>23453</v>
      </c>
      <c r="E13565" t="s">
        <v>23454</v>
      </c>
      <c r="F13565" t="s">
        <v>23455</v>
      </c>
      <c r="G13565">
        <v>1</v>
      </c>
      <c r="H13565">
        <v>1</v>
      </c>
      <c r="I13565" t="s">
        <v>231</v>
      </c>
      <c r="J13565" t="s">
        <v>17</v>
      </c>
      <c r="K13565">
        <v>1</v>
      </c>
      <c r="L13565">
        <v>0</v>
      </c>
      <c r="M13565">
        <v>0</v>
      </c>
    </row>
    <row r="13566" spans="1:13" x14ac:dyDescent="0.3">
      <c r="A13566" s="1">
        <v>5553</v>
      </c>
      <c r="B13566">
        <v>5553</v>
      </c>
      <c r="C13566" t="s">
        <v>23863</v>
      </c>
      <c r="D13566" t="s">
        <v>23864</v>
      </c>
      <c r="E13566" t="s">
        <v>23865</v>
      </c>
      <c r="F13566" t="s">
        <v>23866</v>
      </c>
      <c r="G13566">
        <v>1</v>
      </c>
      <c r="H13566">
        <v>1</v>
      </c>
      <c r="I13566" t="s">
        <v>231</v>
      </c>
      <c r="J13566" t="s">
        <v>17</v>
      </c>
      <c r="K13566">
        <v>1</v>
      </c>
      <c r="L13566">
        <v>0</v>
      </c>
      <c r="M13566">
        <v>0</v>
      </c>
    </row>
    <row r="13567" spans="1:13" x14ac:dyDescent="0.3">
      <c r="A13567" s="1">
        <v>6072</v>
      </c>
      <c r="B13567">
        <v>6072</v>
      </c>
      <c r="C13567" t="s">
        <v>26009</v>
      </c>
      <c r="D13567" t="s">
        <v>26010</v>
      </c>
      <c r="E13567" t="s">
        <v>26011</v>
      </c>
      <c r="F13567" t="s">
        <v>26012</v>
      </c>
      <c r="G13567">
        <v>1</v>
      </c>
      <c r="H13567">
        <v>1</v>
      </c>
      <c r="I13567" t="s">
        <v>231</v>
      </c>
      <c r="J13567" t="s">
        <v>17</v>
      </c>
      <c r="K13567">
        <v>1</v>
      </c>
      <c r="L13567">
        <v>0</v>
      </c>
      <c r="M13567">
        <v>0</v>
      </c>
    </row>
    <row r="13568" spans="1:13" x14ac:dyDescent="0.3">
      <c r="A13568" s="1">
        <v>6434</v>
      </c>
      <c r="B13568">
        <v>6434</v>
      </c>
      <c r="C13568" t="s">
        <v>27508</v>
      </c>
      <c r="D13568" t="s">
        <v>27509</v>
      </c>
      <c r="E13568" t="s">
        <v>27510</v>
      </c>
      <c r="F13568" t="s">
        <v>27511</v>
      </c>
      <c r="G13568">
        <v>1</v>
      </c>
      <c r="H13568">
        <v>1</v>
      </c>
      <c r="I13568" t="s">
        <v>231</v>
      </c>
      <c r="J13568" t="s">
        <v>17</v>
      </c>
      <c r="K13568">
        <v>1</v>
      </c>
      <c r="L13568">
        <v>0</v>
      </c>
      <c r="M13568">
        <v>0</v>
      </c>
    </row>
    <row r="13569" spans="1:13" x14ac:dyDescent="0.3">
      <c r="A13569" s="1">
        <v>7642</v>
      </c>
      <c r="B13569">
        <v>7642</v>
      </c>
      <c r="C13569" t="s">
        <v>32402</v>
      </c>
      <c r="D13569" t="s">
        <v>32403</v>
      </c>
      <c r="E13569" t="s">
        <v>23454</v>
      </c>
      <c r="F13569" t="s">
        <v>32404</v>
      </c>
      <c r="G13569">
        <v>1</v>
      </c>
      <c r="H13569">
        <v>1</v>
      </c>
      <c r="I13569" t="s">
        <v>231</v>
      </c>
      <c r="J13569" t="s">
        <v>17</v>
      </c>
      <c r="K13569">
        <v>1</v>
      </c>
      <c r="L13569">
        <v>0</v>
      </c>
      <c r="M13569">
        <v>0</v>
      </c>
    </row>
    <row r="13570" spans="1:13" x14ac:dyDescent="0.3">
      <c r="A13570" s="1">
        <v>8212</v>
      </c>
      <c r="B13570">
        <v>8212</v>
      </c>
      <c r="C13570" t="s">
        <v>34736</v>
      </c>
      <c r="D13570" t="s">
        <v>34737</v>
      </c>
      <c r="E13570" t="s">
        <v>29602</v>
      </c>
      <c r="F13570" t="s">
        <v>34738</v>
      </c>
      <c r="G13570">
        <v>1</v>
      </c>
      <c r="H13570">
        <v>1</v>
      </c>
      <c r="I13570" t="s">
        <v>231</v>
      </c>
      <c r="J13570" t="s">
        <v>17</v>
      </c>
      <c r="K13570">
        <v>1</v>
      </c>
      <c r="L13570">
        <v>0</v>
      </c>
      <c r="M13570">
        <v>0</v>
      </c>
    </row>
    <row r="13571" spans="1:13" x14ac:dyDescent="0.3">
      <c r="A13571" s="1">
        <v>9727</v>
      </c>
      <c r="B13571">
        <v>9727</v>
      </c>
      <c r="C13571" t="s">
        <v>40812</v>
      </c>
      <c r="D13571" t="s">
        <v>40813</v>
      </c>
      <c r="E13571" t="s">
        <v>10313</v>
      </c>
      <c r="F13571" t="s">
        <v>40814</v>
      </c>
      <c r="G13571">
        <v>1</v>
      </c>
      <c r="H13571">
        <v>1</v>
      </c>
      <c r="I13571" t="s">
        <v>231</v>
      </c>
      <c r="J13571" t="s">
        <v>17</v>
      </c>
      <c r="K13571">
        <v>1</v>
      </c>
      <c r="L13571">
        <v>0</v>
      </c>
      <c r="M13571">
        <v>0</v>
      </c>
    </row>
    <row r="13572" spans="1:13" x14ac:dyDescent="0.3">
      <c r="A13572" s="1">
        <v>9793</v>
      </c>
      <c r="B13572">
        <v>9793</v>
      </c>
      <c r="C13572" t="s">
        <v>41073</v>
      </c>
      <c r="D13572" t="s">
        <v>41074</v>
      </c>
      <c r="E13572" t="s">
        <v>29501</v>
      </c>
      <c r="F13572" t="s">
        <v>41075</v>
      </c>
      <c r="G13572">
        <v>1</v>
      </c>
      <c r="H13572">
        <v>1</v>
      </c>
      <c r="I13572" t="s">
        <v>231</v>
      </c>
      <c r="J13572" t="s">
        <v>17</v>
      </c>
      <c r="K13572">
        <v>1</v>
      </c>
      <c r="L13572">
        <v>0</v>
      </c>
      <c r="M13572">
        <v>0</v>
      </c>
    </row>
    <row r="13573" spans="1:13" x14ac:dyDescent="0.3">
      <c r="A13573" s="1">
        <v>9839</v>
      </c>
      <c r="B13573">
        <v>9839</v>
      </c>
      <c r="C13573" t="s">
        <v>41251</v>
      </c>
      <c r="D13573" t="s">
        <v>41252</v>
      </c>
      <c r="E13573" t="s">
        <v>41253</v>
      </c>
      <c r="F13573" t="s">
        <v>41254</v>
      </c>
      <c r="G13573">
        <v>1</v>
      </c>
      <c r="H13573">
        <v>1</v>
      </c>
      <c r="I13573" t="s">
        <v>231</v>
      </c>
      <c r="J13573" t="s">
        <v>17</v>
      </c>
      <c r="K13573">
        <v>1</v>
      </c>
      <c r="L13573">
        <v>0</v>
      </c>
      <c r="M13573">
        <v>0</v>
      </c>
    </row>
    <row r="13574" spans="1:13" x14ac:dyDescent="0.3">
      <c r="A13574" s="1">
        <v>10203</v>
      </c>
      <c r="B13574">
        <v>10203</v>
      </c>
      <c r="C13574" t="s">
        <v>42683</v>
      </c>
      <c r="D13574" t="s">
        <v>42684</v>
      </c>
      <c r="E13574" t="s">
        <v>42685</v>
      </c>
      <c r="F13574" t="s">
        <v>42686</v>
      </c>
      <c r="G13574">
        <v>1</v>
      </c>
      <c r="H13574">
        <v>1</v>
      </c>
      <c r="I13574" t="s">
        <v>231</v>
      </c>
      <c r="J13574" t="s">
        <v>17</v>
      </c>
      <c r="K13574">
        <v>1</v>
      </c>
      <c r="L13574">
        <v>0</v>
      </c>
      <c r="M13574">
        <v>0</v>
      </c>
    </row>
    <row r="13575" spans="1:13" x14ac:dyDescent="0.3">
      <c r="A13575" s="1">
        <v>10436</v>
      </c>
      <c r="B13575">
        <v>10436</v>
      </c>
      <c r="C13575" t="s">
        <v>43630</v>
      </c>
      <c r="D13575" t="s">
        <v>43631</v>
      </c>
      <c r="E13575" t="s">
        <v>43632</v>
      </c>
      <c r="F13575" t="s">
        <v>43633</v>
      </c>
      <c r="G13575">
        <v>1</v>
      </c>
      <c r="H13575">
        <v>1</v>
      </c>
      <c r="I13575" t="s">
        <v>231</v>
      </c>
      <c r="J13575" t="s">
        <v>17</v>
      </c>
      <c r="K13575">
        <v>1</v>
      </c>
      <c r="L13575">
        <v>0</v>
      </c>
      <c r="M13575">
        <v>0</v>
      </c>
    </row>
    <row r="13576" spans="1:13" x14ac:dyDescent="0.3">
      <c r="A13576" s="1">
        <v>10545</v>
      </c>
      <c r="B13576">
        <v>10545</v>
      </c>
      <c r="C13576" t="s">
        <v>44076</v>
      </c>
      <c r="D13576" t="s">
        <v>44077</v>
      </c>
      <c r="E13576" t="s">
        <v>44078</v>
      </c>
      <c r="F13576" t="s">
        <v>44079</v>
      </c>
      <c r="G13576">
        <v>1</v>
      </c>
      <c r="H13576">
        <v>1</v>
      </c>
      <c r="I13576" t="s">
        <v>231</v>
      </c>
      <c r="J13576" t="s">
        <v>17</v>
      </c>
      <c r="K13576">
        <v>1</v>
      </c>
      <c r="L13576">
        <v>0</v>
      </c>
      <c r="M13576">
        <v>0</v>
      </c>
    </row>
    <row r="13577" spans="1:13" x14ac:dyDescent="0.3">
      <c r="A13577" s="1">
        <v>10578</v>
      </c>
      <c r="B13577">
        <v>10578</v>
      </c>
      <c r="C13577" t="s">
        <v>44202</v>
      </c>
      <c r="D13577" t="s">
        <v>44203</v>
      </c>
      <c r="E13577" t="s">
        <v>23688</v>
      </c>
      <c r="F13577" t="s">
        <v>44204</v>
      </c>
      <c r="G13577">
        <v>1</v>
      </c>
      <c r="H13577">
        <v>1</v>
      </c>
      <c r="I13577" t="s">
        <v>231</v>
      </c>
      <c r="J13577" t="s">
        <v>17</v>
      </c>
      <c r="K13577">
        <v>1</v>
      </c>
      <c r="L13577">
        <v>0</v>
      </c>
      <c r="M13577">
        <v>0</v>
      </c>
    </row>
    <row r="13578" spans="1:13" x14ac:dyDescent="0.3">
      <c r="A13578" s="1">
        <v>13337</v>
      </c>
      <c r="B13578">
        <v>13337</v>
      </c>
      <c r="C13578" t="s">
        <v>55831</v>
      </c>
      <c r="D13578" t="s">
        <v>55832</v>
      </c>
      <c r="E13578" t="s">
        <v>55833</v>
      </c>
      <c r="F13578" t="s">
        <v>55834</v>
      </c>
      <c r="G13578">
        <v>1</v>
      </c>
      <c r="H13578">
        <v>1</v>
      </c>
      <c r="I13578" t="s">
        <v>231</v>
      </c>
      <c r="J13578" t="s">
        <v>17</v>
      </c>
      <c r="K13578">
        <v>1</v>
      </c>
      <c r="L13578">
        <v>0</v>
      </c>
      <c r="M13578">
        <v>0</v>
      </c>
    </row>
    <row r="13579" spans="1:13" x14ac:dyDescent="0.3">
      <c r="A13579" s="1">
        <v>13597</v>
      </c>
      <c r="B13579">
        <v>13597</v>
      </c>
      <c r="C13579" t="s">
        <v>56883</v>
      </c>
      <c r="D13579" t="s">
        <v>56884</v>
      </c>
      <c r="E13579" t="s">
        <v>56885</v>
      </c>
      <c r="F13579" t="s">
        <v>56886</v>
      </c>
      <c r="G13579">
        <v>1</v>
      </c>
      <c r="H13579">
        <v>1</v>
      </c>
      <c r="I13579" t="s">
        <v>231</v>
      </c>
      <c r="J13579" t="s">
        <v>17</v>
      </c>
      <c r="K13579">
        <v>1</v>
      </c>
      <c r="L13579">
        <v>0</v>
      </c>
      <c r="M13579">
        <v>0</v>
      </c>
    </row>
    <row r="13580" spans="1:13" x14ac:dyDescent="0.3">
      <c r="A13580" s="1">
        <v>13789</v>
      </c>
      <c r="B13580">
        <v>13789</v>
      </c>
      <c r="C13580" t="s">
        <v>57664</v>
      </c>
      <c r="D13580" t="s">
        <v>57665</v>
      </c>
      <c r="E13580" t="s">
        <v>28964</v>
      </c>
      <c r="F13580" t="s">
        <v>57666</v>
      </c>
      <c r="G13580">
        <v>1</v>
      </c>
      <c r="H13580">
        <v>1</v>
      </c>
      <c r="I13580" t="s">
        <v>231</v>
      </c>
      <c r="J13580" t="s">
        <v>17</v>
      </c>
      <c r="K13580">
        <v>1</v>
      </c>
      <c r="L13580">
        <v>0</v>
      </c>
      <c r="M13580">
        <v>0</v>
      </c>
    </row>
    <row r="13581" spans="1:13" x14ac:dyDescent="0.3">
      <c r="A13581" s="1">
        <v>14652</v>
      </c>
      <c r="B13581">
        <v>14652</v>
      </c>
      <c r="C13581" t="s">
        <v>61161</v>
      </c>
      <c r="D13581" t="s">
        <v>61162</v>
      </c>
      <c r="E13581" t="s">
        <v>61163</v>
      </c>
      <c r="F13581" t="s">
        <v>61164</v>
      </c>
      <c r="G13581">
        <v>1</v>
      </c>
      <c r="H13581">
        <v>1</v>
      </c>
      <c r="I13581" t="s">
        <v>231</v>
      </c>
      <c r="J13581" t="s">
        <v>17</v>
      </c>
      <c r="K13581">
        <v>1</v>
      </c>
      <c r="L13581">
        <v>0</v>
      </c>
      <c r="M13581">
        <v>0</v>
      </c>
    </row>
    <row r="13582" spans="1:13" x14ac:dyDescent="0.3">
      <c r="A13582" s="1">
        <v>14947</v>
      </c>
      <c r="B13582">
        <v>14947</v>
      </c>
      <c r="C13582" t="s">
        <v>62353</v>
      </c>
      <c r="D13582" t="s">
        <v>62354</v>
      </c>
      <c r="E13582" t="s">
        <v>62355</v>
      </c>
      <c r="F13582" t="s">
        <v>62356</v>
      </c>
      <c r="G13582">
        <v>1</v>
      </c>
      <c r="H13582">
        <v>1</v>
      </c>
      <c r="I13582" t="s">
        <v>231</v>
      </c>
      <c r="J13582" t="s">
        <v>17</v>
      </c>
      <c r="K13582">
        <v>1</v>
      </c>
      <c r="L13582">
        <v>0</v>
      </c>
      <c r="M13582">
        <v>0</v>
      </c>
    </row>
    <row r="13583" spans="1:13" x14ac:dyDescent="0.3">
      <c r="A13583" s="1">
        <v>58</v>
      </c>
      <c r="B13583">
        <v>58</v>
      </c>
      <c r="C13583" t="s">
        <v>285</v>
      </c>
      <c r="D13583" t="s">
        <v>286</v>
      </c>
      <c r="E13583" t="s">
        <v>287</v>
      </c>
      <c r="F13583" t="s">
        <v>288</v>
      </c>
      <c r="G13583">
        <v>1</v>
      </c>
      <c r="H13583">
        <v>1</v>
      </c>
      <c r="I13583" t="s">
        <v>289</v>
      </c>
      <c r="J13583" t="s">
        <v>17</v>
      </c>
      <c r="K13583">
        <v>1</v>
      </c>
      <c r="L13583">
        <v>0</v>
      </c>
      <c r="M13583">
        <v>0</v>
      </c>
    </row>
    <row r="13584" spans="1:13" x14ac:dyDescent="0.3">
      <c r="A13584" s="1">
        <v>5646</v>
      </c>
      <c r="B13584">
        <v>5646</v>
      </c>
      <c r="C13584" t="s">
        <v>24258</v>
      </c>
      <c r="D13584" t="s">
        <v>24259</v>
      </c>
      <c r="E13584" t="s">
        <v>24260</v>
      </c>
      <c r="F13584" t="s">
        <v>24261</v>
      </c>
      <c r="G13584">
        <v>1</v>
      </c>
      <c r="H13584">
        <v>1</v>
      </c>
      <c r="I13584" t="s">
        <v>289</v>
      </c>
      <c r="J13584" t="s">
        <v>17</v>
      </c>
      <c r="K13584">
        <v>1</v>
      </c>
      <c r="L13584">
        <v>0</v>
      </c>
      <c r="M13584">
        <v>0</v>
      </c>
    </row>
    <row r="13585" spans="1:13" x14ac:dyDescent="0.3">
      <c r="A13585" s="1">
        <v>6431</v>
      </c>
      <c r="B13585">
        <v>6431</v>
      </c>
      <c r="C13585" t="s">
        <v>27496</v>
      </c>
      <c r="D13585" t="s">
        <v>27497</v>
      </c>
      <c r="E13585" t="s">
        <v>27498</v>
      </c>
      <c r="F13585" t="s">
        <v>27499</v>
      </c>
      <c r="G13585">
        <v>1</v>
      </c>
      <c r="H13585">
        <v>1</v>
      </c>
      <c r="I13585" t="s">
        <v>289</v>
      </c>
      <c r="J13585" t="s">
        <v>17</v>
      </c>
      <c r="K13585">
        <v>1</v>
      </c>
      <c r="L13585">
        <v>0</v>
      </c>
      <c r="M13585">
        <v>0</v>
      </c>
    </row>
    <row r="13586" spans="1:13" x14ac:dyDescent="0.3">
      <c r="A13586" s="1">
        <v>6433</v>
      </c>
      <c r="B13586">
        <v>6433</v>
      </c>
      <c r="C13586" t="s">
        <v>27504</v>
      </c>
      <c r="D13586" t="s">
        <v>27505</v>
      </c>
      <c r="E13586" t="s">
        <v>27506</v>
      </c>
      <c r="F13586" t="s">
        <v>27507</v>
      </c>
      <c r="G13586">
        <v>1</v>
      </c>
      <c r="H13586">
        <v>1</v>
      </c>
      <c r="I13586" t="s">
        <v>289</v>
      </c>
      <c r="J13586" t="s">
        <v>17</v>
      </c>
      <c r="K13586">
        <v>1</v>
      </c>
      <c r="L13586">
        <v>0</v>
      </c>
      <c r="M13586">
        <v>0</v>
      </c>
    </row>
    <row r="13587" spans="1:13" x14ac:dyDescent="0.3">
      <c r="A13587" s="1">
        <v>10491</v>
      </c>
      <c r="B13587">
        <v>10491</v>
      </c>
      <c r="C13587" t="s">
        <v>43852</v>
      </c>
      <c r="D13587" t="s">
        <v>43853</v>
      </c>
      <c r="E13587" t="s">
        <v>43854</v>
      </c>
      <c r="F13587" t="s">
        <v>43855</v>
      </c>
      <c r="G13587">
        <v>1</v>
      </c>
      <c r="H13587">
        <v>1</v>
      </c>
      <c r="I13587" t="s">
        <v>289</v>
      </c>
      <c r="J13587" t="s">
        <v>17</v>
      </c>
      <c r="K13587">
        <v>1</v>
      </c>
      <c r="L13587">
        <v>0</v>
      </c>
      <c r="M13587">
        <v>0</v>
      </c>
    </row>
    <row r="13588" spans="1:13" x14ac:dyDescent="0.3">
      <c r="A13588" s="1">
        <v>13940</v>
      </c>
      <c r="B13588">
        <v>13940</v>
      </c>
      <c r="C13588" t="s">
        <v>58276</v>
      </c>
      <c r="D13588" t="s">
        <v>58277</v>
      </c>
      <c r="E13588" t="s">
        <v>58278</v>
      </c>
      <c r="F13588" t="s">
        <v>58279</v>
      </c>
      <c r="G13588">
        <v>1</v>
      </c>
      <c r="H13588">
        <v>1</v>
      </c>
      <c r="I13588" t="s">
        <v>289</v>
      </c>
      <c r="J13588" t="s">
        <v>17</v>
      </c>
      <c r="K13588">
        <v>1</v>
      </c>
      <c r="L13588">
        <v>0</v>
      </c>
      <c r="M13588">
        <v>0</v>
      </c>
    </row>
    <row r="13589" spans="1:13" x14ac:dyDescent="0.3">
      <c r="A13589" s="1">
        <v>14260</v>
      </c>
      <c r="B13589">
        <v>14260</v>
      </c>
      <c r="C13589" t="s">
        <v>59582</v>
      </c>
      <c r="D13589" t="s">
        <v>59583</v>
      </c>
      <c r="E13589" t="s">
        <v>59584</v>
      </c>
      <c r="F13589" t="s">
        <v>59585</v>
      </c>
      <c r="G13589">
        <v>1</v>
      </c>
      <c r="H13589">
        <v>1</v>
      </c>
      <c r="I13589" t="s">
        <v>289</v>
      </c>
      <c r="J13589" t="s">
        <v>17</v>
      </c>
      <c r="K13589">
        <v>1</v>
      </c>
      <c r="L13589">
        <v>0</v>
      </c>
      <c r="M13589">
        <v>0</v>
      </c>
    </row>
    <row r="13590" spans="1:13" x14ac:dyDescent="0.3">
      <c r="A13590" s="1">
        <v>14735</v>
      </c>
      <c r="B13590">
        <v>14735</v>
      </c>
      <c r="C13590" t="s">
        <v>61489</v>
      </c>
      <c r="D13590" t="s">
        <v>61490</v>
      </c>
      <c r="E13590" t="s">
        <v>61491</v>
      </c>
      <c r="F13590" t="s">
        <v>61492</v>
      </c>
      <c r="G13590">
        <v>1</v>
      </c>
      <c r="H13590">
        <v>1</v>
      </c>
      <c r="I13590" t="s">
        <v>289</v>
      </c>
      <c r="J13590" t="s">
        <v>17</v>
      </c>
      <c r="K13590">
        <v>1</v>
      </c>
      <c r="L13590">
        <v>0</v>
      </c>
      <c r="M13590">
        <v>0</v>
      </c>
    </row>
    <row r="13591" spans="1:13" x14ac:dyDescent="0.3">
      <c r="A13591" s="1">
        <v>11684</v>
      </c>
      <c r="B13591">
        <v>11684</v>
      </c>
      <c r="C13591" t="s">
        <v>48819</v>
      </c>
      <c r="D13591" t="s">
        <v>48820</v>
      </c>
      <c r="E13591" t="s">
        <v>48821</v>
      </c>
      <c r="F13591" t="s">
        <v>48822</v>
      </c>
      <c r="G13591">
        <v>1</v>
      </c>
      <c r="H13591">
        <v>1</v>
      </c>
      <c r="I13591" t="s">
        <v>48823</v>
      </c>
      <c r="J13591" t="s">
        <v>17</v>
      </c>
      <c r="K13591">
        <v>1</v>
      </c>
      <c r="L13591">
        <v>0</v>
      </c>
      <c r="M13591">
        <v>0</v>
      </c>
    </row>
    <row r="13592" spans="1:13" x14ac:dyDescent="0.3">
      <c r="A13592" s="1">
        <v>12684</v>
      </c>
      <c r="B13592">
        <v>12684</v>
      </c>
      <c r="C13592" t="s">
        <v>53086</v>
      </c>
      <c r="D13592" t="s">
        <v>53087</v>
      </c>
      <c r="E13592" t="s">
        <v>53088</v>
      </c>
      <c r="F13592" t="s">
        <v>53089</v>
      </c>
      <c r="G13592">
        <v>1</v>
      </c>
      <c r="H13592">
        <v>1</v>
      </c>
      <c r="I13592" t="s">
        <v>48430</v>
      </c>
      <c r="J13592" t="s">
        <v>17</v>
      </c>
      <c r="K13592">
        <v>1</v>
      </c>
      <c r="L13592">
        <v>0</v>
      </c>
      <c r="M13592">
        <v>0</v>
      </c>
    </row>
    <row r="13593" spans="1:13" x14ac:dyDescent="0.3">
      <c r="A13593" s="1">
        <v>5491</v>
      </c>
      <c r="B13593">
        <v>5491</v>
      </c>
      <c r="C13593" t="s">
        <v>23605</v>
      </c>
      <c r="D13593" t="s">
        <v>23606</v>
      </c>
      <c r="E13593" t="s">
        <v>23607</v>
      </c>
      <c r="F13593" t="s">
        <v>23608</v>
      </c>
      <c r="G13593">
        <v>1</v>
      </c>
      <c r="H13593">
        <v>1</v>
      </c>
      <c r="I13593" t="s">
        <v>23609</v>
      </c>
      <c r="J13593" t="s">
        <v>17</v>
      </c>
      <c r="K13593">
        <v>1</v>
      </c>
      <c r="L13593">
        <v>0</v>
      </c>
      <c r="M13593">
        <v>0</v>
      </c>
    </row>
    <row r="13594" spans="1:13" x14ac:dyDescent="0.3">
      <c r="A13594" s="1">
        <v>10326</v>
      </c>
      <c r="B13594">
        <v>10326</v>
      </c>
      <c r="C13594" t="s">
        <v>43189</v>
      </c>
      <c r="D13594" t="s">
        <v>43190</v>
      </c>
      <c r="E13594" t="s">
        <v>43191</v>
      </c>
      <c r="F13594" t="s">
        <v>43192</v>
      </c>
      <c r="G13594">
        <v>1</v>
      </c>
      <c r="H13594">
        <v>1</v>
      </c>
      <c r="I13594" t="s">
        <v>43193</v>
      </c>
      <c r="J13594" t="s">
        <v>17</v>
      </c>
      <c r="K13594">
        <v>1</v>
      </c>
      <c r="L13594">
        <v>0</v>
      </c>
      <c r="M13594">
        <v>0</v>
      </c>
    </row>
    <row r="13595" spans="1:13" x14ac:dyDescent="0.3">
      <c r="A13595" s="1">
        <v>10858</v>
      </c>
      <c r="B13595">
        <v>10858</v>
      </c>
      <c r="C13595" t="s">
        <v>45330</v>
      </c>
      <c r="D13595" t="s">
        <v>45331</v>
      </c>
      <c r="E13595" t="s">
        <v>45332</v>
      </c>
      <c r="F13595" t="s">
        <v>45333</v>
      </c>
      <c r="G13595">
        <v>1</v>
      </c>
      <c r="H13595">
        <v>1</v>
      </c>
      <c r="I13595" t="s">
        <v>45334</v>
      </c>
      <c r="J13595" t="s">
        <v>17</v>
      </c>
      <c r="K13595">
        <v>1</v>
      </c>
      <c r="L13595">
        <v>0</v>
      </c>
      <c r="M13595">
        <v>1</v>
      </c>
    </row>
    <row r="13596" spans="1:13" x14ac:dyDescent="0.3">
      <c r="A13596" s="1">
        <v>10251</v>
      </c>
      <c r="B13596">
        <v>10251</v>
      </c>
      <c r="C13596" t="s">
        <v>42881</v>
      </c>
      <c r="D13596" t="s">
        <v>42882</v>
      </c>
      <c r="E13596" t="s">
        <v>42874</v>
      </c>
      <c r="F13596" t="s">
        <v>42883</v>
      </c>
      <c r="G13596">
        <v>1</v>
      </c>
      <c r="H13596">
        <v>1</v>
      </c>
      <c r="I13596" t="s">
        <v>42876</v>
      </c>
      <c r="J13596" t="s">
        <v>17</v>
      </c>
      <c r="K13596">
        <v>1</v>
      </c>
      <c r="L13596">
        <v>0</v>
      </c>
      <c r="M13596">
        <v>0</v>
      </c>
    </row>
    <row r="13597" spans="1:13" x14ac:dyDescent="0.3">
      <c r="A13597" s="1">
        <v>7587</v>
      </c>
      <c r="B13597">
        <v>7587</v>
      </c>
      <c r="C13597" t="s">
        <v>32177</v>
      </c>
      <c r="D13597" t="s">
        <v>32178</v>
      </c>
      <c r="E13597" t="s">
        <v>32179</v>
      </c>
      <c r="F13597" t="s">
        <v>32180</v>
      </c>
      <c r="G13597">
        <v>1</v>
      </c>
      <c r="H13597">
        <v>1</v>
      </c>
      <c r="I13597" t="s">
        <v>7639</v>
      </c>
      <c r="J13597" t="s">
        <v>17</v>
      </c>
      <c r="K13597">
        <v>1</v>
      </c>
      <c r="L13597">
        <v>0</v>
      </c>
      <c r="M13597">
        <v>0</v>
      </c>
    </row>
    <row r="13598" spans="1:13" x14ac:dyDescent="0.3">
      <c r="A13598" s="1">
        <v>218</v>
      </c>
      <c r="B13598">
        <v>218</v>
      </c>
      <c r="C13598" t="s">
        <v>1023</v>
      </c>
      <c r="D13598" t="s">
        <v>1024</v>
      </c>
      <c r="E13598" t="s">
        <v>1025</v>
      </c>
      <c r="F13598" t="s">
        <v>1026</v>
      </c>
      <c r="G13598">
        <v>1</v>
      </c>
      <c r="H13598">
        <v>1</v>
      </c>
      <c r="I13598" t="s">
        <v>1027</v>
      </c>
      <c r="J13598" t="s">
        <v>17</v>
      </c>
      <c r="K13598">
        <v>1</v>
      </c>
      <c r="L13598">
        <v>0</v>
      </c>
      <c r="M13598">
        <v>0</v>
      </c>
    </row>
    <row r="13599" spans="1:13" x14ac:dyDescent="0.3">
      <c r="A13599" s="1">
        <v>2825</v>
      </c>
      <c r="B13599">
        <v>2825</v>
      </c>
      <c r="C13599" t="s">
        <v>12367</v>
      </c>
      <c r="D13599" t="s">
        <v>12368</v>
      </c>
      <c r="E13599" t="s">
        <v>12369</v>
      </c>
      <c r="F13599" t="s">
        <v>12370</v>
      </c>
      <c r="G13599">
        <v>1</v>
      </c>
      <c r="H13599">
        <v>1</v>
      </c>
      <c r="I13599" t="s">
        <v>12371</v>
      </c>
      <c r="J13599" t="s">
        <v>17</v>
      </c>
      <c r="K13599">
        <v>1</v>
      </c>
      <c r="L13599">
        <v>0</v>
      </c>
      <c r="M13599">
        <v>0</v>
      </c>
    </row>
    <row r="13600" spans="1:13" x14ac:dyDescent="0.3">
      <c r="A13600" s="1">
        <v>3984</v>
      </c>
      <c r="B13600">
        <v>3984</v>
      </c>
      <c r="C13600" t="s">
        <v>17277</v>
      </c>
      <c r="D13600" t="s">
        <v>17278</v>
      </c>
      <c r="E13600" t="s">
        <v>17279</v>
      </c>
      <c r="F13600" t="s">
        <v>17280</v>
      </c>
      <c r="G13600">
        <v>1</v>
      </c>
      <c r="H13600">
        <v>1</v>
      </c>
      <c r="I13600" t="s">
        <v>17281</v>
      </c>
      <c r="J13600" t="s">
        <v>17</v>
      </c>
      <c r="K13600">
        <v>1</v>
      </c>
      <c r="L13600">
        <v>0</v>
      </c>
      <c r="M13600">
        <v>0</v>
      </c>
    </row>
    <row r="13601" spans="1:13" x14ac:dyDescent="0.3">
      <c r="A13601" s="1">
        <v>9492</v>
      </c>
      <c r="B13601">
        <v>9492</v>
      </c>
      <c r="C13601" t="s">
        <v>39873</v>
      </c>
      <c r="D13601" t="s">
        <v>39874</v>
      </c>
      <c r="E13601" t="s">
        <v>39875</v>
      </c>
      <c r="F13601" t="s">
        <v>39876</v>
      </c>
      <c r="G13601">
        <v>1</v>
      </c>
      <c r="H13601">
        <v>1</v>
      </c>
      <c r="I13601" t="s">
        <v>39877</v>
      </c>
      <c r="J13601" t="s">
        <v>17</v>
      </c>
      <c r="K13601">
        <v>1</v>
      </c>
      <c r="L13601">
        <v>0</v>
      </c>
      <c r="M13601">
        <v>0</v>
      </c>
    </row>
    <row r="13602" spans="1:13" x14ac:dyDescent="0.3">
      <c r="A13602" s="1">
        <v>9494</v>
      </c>
      <c r="B13602">
        <v>9494</v>
      </c>
      <c r="C13602" t="s">
        <v>39882</v>
      </c>
      <c r="D13602" t="s">
        <v>39883</v>
      </c>
      <c r="E13602" t="s">
        <v>39884</v>
      </c>
      <c r="F13602" t="s">
        <v>39885</v>
      </c>
      <c r="G13602">
        <v>1</v>
      </c>
      <c r="H13602">
        <v>1</v>
      </c>
      <c r="I13602" t="s">
        <v>39877</v>
      </c>
      <c r="J13602" t="s">
        <v>17</v>
      </c>
      <c r="K13602">
        <v>1</v>
      </c>
      <c r="L13602">
        <v>0</v>
      </c>
      <c r="M13602">
        <v>0</v>
      </c>
    </row>
    <row r="13603" spans="1:13" x14ac:dyDescent="0.3">
      <c r="A13603" s="1">
        <v>9499</v>
      </c>
      <c r="B13603">
        <v>9499</v>
      </c>
      <c r="C13603" t="s">
        <v>39903</v>
      </c>
      <c r="D13603" t="s">
        <v>39904</v>
      </c>
      <c r="E13603" t="s">
        <v>39875</v>
      </c>
      <c r="F13603" t="s">
        <v>39905</v>
      </c>
      <c r="G13603">
        <v>1</v>
      </c>
      <c r="H13603">
        <v>1</v>
      </c>
      <c r="I13603" t="s">
        <v>39877</v>
      </c>
      <c r="J13603" t="s">
        <v>17</v>
      </c>
      <c r="K13603">
        <v>1</v>
      </c>
      <c r="L13603">
        <v>0</v>
      </c>
      <c r="M13603">
        <v>0</v>
      </c>
    </row>
    <row r="13604" spans="1:13" x14ac:dyDescent="0.3">
      <c r="A13604" s="1">
        <v>13885</v>
      </c>
      <c r="B13604">
        <v>13885</v>
      </c>
      <c r="C13604" t="s">
        <v>58052</v>
      </c>
      <c r="D13604" t="s">
        <v>58053</v>
      </c>
      <c r="E13604" t="s">
        <v>58054</v>
      </c>
      <c r="F13604" t="s">
        <v>58055</v>
      </c>
      <c r="G13604">
        <v>1</v>
      </c>
      <c r="H13604">
        <v>1</v>
      </c>
      <c r="I13604" t="s">
        <v>39877</v>
      </c>
      <c r="J13604" t="s">
        <v>17</v>
      </c>
      <c r="K13604">
        <v>1</v>
      </c>
      <c r="L13604">
        <v>0</v>
      </c>
      <c r="M13604">
        <v>0</v>
      </c>
    </row>
    <row r="13605" spans="1:13" x14ac:dyDescent="0.3">
      <c r="A13605" s="1">
        <v>10496</v>
      </c>
      <c r="B13605">
        <v>10496</v>
      </c>
      <c r="C13605" t="s">
        <v>43872</v>
      </c>
      <c r="D13605" t="s">
        <v>43873</v>
      </c>
      <c r="E13605" t="s">
        <v>43874</v>
      </c>
      <c r="F13605" t="s">
        <v>43875</v>
      </c>
      <c r="G13605">
        <v>1</v>
      </c>
      <c r="H13605">
        <v>1</v>
      </c>
      <c r="I13605" t="s">
        <v>25292</v>
      </c>
      <c r="J13605" t="s">
        <v>17</v>
      </c>
      <c r="K13605">
        <v>1</v>
      </c>
      <c r="L13605">
        <v>0</v>
      </c>
      <c r="M13605">
        <v>0</v>
      </c>
    </row>
    <row r="13606" spans="1:13" x14ac:dyDescent="0.3">
      <c r="A13606" s="1">
        <v>5295</v>
      </c>
      <c r="B13606">
        <v>5295</v>
      </c>
      <c r="C13606" t="s">
        <v>22783</v>
      </c>
      <c r="D13606" t="s">
        <v>22784</v>
      </c>
      <c r="E13606" t="s">
        <v>8562</v>
      </c>
      <c r="F13606" t="s">
        <v>22785</v>
      </c>
      <c r="G13606">
        <v>1</v>
      </c>
      <c r="H13606">
        <v>1</v>
      </c>
      <c r="I13606" t="s">
        <v>4839</v>
      </c>
      <c r="J13606" t="s">
        <v>17</v>
      </c>
      <c r="K13606">
        <v>1</v>
      </c>
      <c r="L13606">
        <v>0</v>
      </c>
      <c r="M13606">
        <v>0</v>
      </c>
    </row>
    <row r="13607" spans="1:13" x14ac:dyDescent="0.3">
      <c r="A13607" s="1">
        <v>5390</v>
      </c>
      <c r="B13607">
        <v>5390</v>
      </c>
      <c r="C13607" t="s">
        <v>23186</v>
      </c>
      <c r="D13607" t="s">
        <v>23187</v>
      </c>
      <c r="E13607" t="s">
        <v>23188</v>
      </c>
      <c r="F13607" t="s">
        <v>23189</v>
      </c>
      <c r="G13607">
        <v>1</v>
      </c>
      <c r="H13607">
        <v>1</v>
      </c>
      <c r="I13607" t="s">
        <v>4839</v>
      </c>
      <c r="J13607" t="s">
        <v>17</v>
      </c>
      <c r="K13607">
        <v>1</v>
      </c>
      <c r="L13607">
        <v>0</v>
      </c>
      <c r="M13607">
        <v>0</v>
      </c>
    </row>
    <row r="13608" spans="1:13" x14ac:dyDescent="0.3">
      <c r="A13608" s="1">
        <v>5614</v>
      </c>
      <c r="B13608">
        <v>5614</v>
      </c>
      <c r="C13608" t="s">
        <v>24122</v>
      </c>
      <c r="D13608" t="s">
        <v>24123</v>
      </c>
      <c r="E13608" t="s">
        <v>24124</v>
      </c>
      <c r="F13608" t="s">
        <v>24125</v>
      </c>
      <c r="G13608">
        <v>1</v>
      </c>
      <c r="H13608">
        <v>1</v>
      </c>
      <c r="I13608" t="s">
        <v>4839</v>
      </c>
      <c r="J13608" t="s">
        <v>17</v>
      </c>
      <c r="K13608">
        <v>1</v>
      </c>
      <c r="L13608">
        <v>0</v>
      </c>
      <c r="M13608">
        <v>0</v>
      </c>
    </row>
    <row r="13609" spans="1:13" x14ac:dyDescent="0.3">
      <c r="A13609" s="1">
        <v>5858</v>
      </c>
      <c r="B13609">
        <v>5858</v>
      </c>
      <c r="C13609" t="s">
        <v>25140</v>
      </c>
      <c r="D13609" t="s">
        <v>25141</v>
      </c>
      <c r="E13609" t="s">
        <v>25142</v>
      </c>
      <c r="F13609" t="s">
        <v>25143</v>
      </c>
      <c r="G13609">
        <v>1</v>
      </c>
      <c r="H13609">
        <v>1</v>
      </c>
      <c r="I13609" t="s">
        <v>4839</v>
      </c>
      <c r="J13609" t="s">
        <v>17</v>
      </c>
      <c r="K13609">
        <v>1</v>
      </c>
      <c r="L13609">
        <v>0</v>
      </c>
      <c r="M13609">
        <v>0</v>
      </c>
    </row>
    <row r="13610" spans="1:13" x14ac:dyDescent="0.3">
      <c r="A13610" s="1">
        <v>5864</v>
      </c>
      <c r="B13610">
        <v>5864</v>
      </c>
      <c r="C13610" t="s">
        <v>25165</v>
      </c>
      <c r="D13610" t="s">
        <v>25166</v>
      </c>
      <c r="E13610" t="s">
        <v>25167</v>
      </c>
      <c r="F13610" t="s">
        <v>25168</v>
      </c>
      <c r="G13610">
        <v>1</v>
      </c>
      <c r="H13610">
        <v>1</v>
      </c>
      <c r="I13610" t="s">
        <v>4839</v>
      </c>
      <c r="J13610" t="s">
        <v>17</v>
      </c>
      <c r="K13610">
        <v>1</v>
      </c>
      <c r="L13610">
        <v>0</v>
      </c>
      <c r="M13610">
        <v>0</v>
      </c>
    </row>
    <row r="13611" spans="1:13" x14ac:dyDescent="0.3">
      <c r="A13611" s="1">
        <v>5961</v>
      </c>
      <c r="B13611">
        <v>5961</v>
      </c>
      <c r="C13611" t="s">
        <v>25558</v>
      </c>
      <c r="D13611" t="s">
        <v>25559</v>
      </c>
      <c r="E13611" t="s">
        <v>25560</v>
      </c>
      <c r="F13611" t="s">
        <v>25561</v>
      </c>
      <c r="G13611">
        <v>1</v>
      </c>
      <c r="H13611">
        <v>1</v>
      </c>
      <c r="I13611" t="s">
        <v>4839</v>
      </c>
      <c r="J13611" t="s">
        <v>17</v>
      </c>
      <c r="K13611">
        <v>1</v>
      </c>
      <c r="L13611">
        <v>0</v>
      </c>
      <c r="M13611">
        <v>0</v>
      </c>
    </row>
    <row r="13612" spans="1:13" x14ac:dyDescent="0.3">
      <c r="A13612" s="1">
        <v>6408</v>
      </c>
      <c r="B13612">
        <v>6408</v>
      </c>
      <c r="C13612" t="s">
        <v>27400</v>
      </c>
      <c r="D13612" t="s">
        <v>27401</v>
      </c>
      <c r="E13612" t="s">
        <v>27257</v>
      </c>
      <c r="F13612" t="s">
        <v>27402</v>
      </c>
      <c r="G13612">
        <v>1</v>
      </c>
      <c r="H13612">
        <v>1</v>
      </c>
      <c r="I13612" t="s">
        <v>4839</v>
      </c>
      <c r="J13612" t="s">
        <v>17</v>
      </c>
      <c r="K13612">
        <v>1</v>
      </c>
      <c r="L13612">
        <v>0</v>
      </c>
      <c r="M13612">
        <v>0</v>
      </c>
    </row>
    <row r="13613" spans="1:13" x14ac:dyDescent="0.3">
      <c r="A13613" s="1">
        <v>7034</v>
      </c>
      <c r="B13613">
        <v>7034</v>
      </c>
      <c r="C13613" t="s">
        <v>29932</v>
      </c>
      <c r="D13613" t="s">
        <v>29933</v>
      </c>
      <c r="E13613" t="s">
        <v>29934</v>
      </c>
      <c r="F13613" t="s">
        <v>29935</v>
      </c>
      <c r="G13613">
        <v>1</v>
      </c>
      <c r="H13613">
        <v>1</v>
      </c>
      <c r="I13613" t="s">
        <v>4839</v>
      </c>
      <c r="J13613" t="s">
        <v>17</v>
      </c>
      <c r="K13613">
        <v>1</v>
      </c>
      <c r="L13613">
        <v>0</v>
      </c>
      <c r="M13613">
        <v>0</v>
      </c>
    </row>
    <row r="13614" spans="1:13" x14ac:dyDescent="0.3">
      <c r="A13614" s="1">
        <v>7035</v>
      </c>
      <c r="B13614">
        <v>7035</v>
      </c>
      <c r="C13614" t="s">
        <v>29936</v>
      </c>
      <c r="D13614" t="s">
        <v>29937</v>
      </c>
      <c r="E13614" t="s">
        <v>29938</v>
      </c>
      <c r="F13614" t="s">
        <v>29939</v>
      </c>
      <c r="G13614">
        <v>1</v>
      </c>
      <c r="H13614">
        <v>1</v>
      </c>
      <c r="I13614" t="s">
        <v>4839</v>
      </c>
      <c r="J13614" t="s">
        <v>17</v>
      </c>
      <c r="K13614">
        <v>1</v>
      </c>
      <c r="L13614">
        <v>0</v>
      </c>
      <c r="M13614">
        <v>0</v>
      </c>
    </row>
    <row r="13615" spans="1:13" x14ac:dyDescent="0.3">
      <c r="A13615" s="1">
        <v>7341</v>
      </c>
      <c r="B13615">
        <v>7341</v>
      </c>
      <c r="C13615" t="s">
        <v>31193</v>
      </c>
      <c r="D13615" t="s">
        <v>31194</v>
      </c>
      <c r="E13615" t="s">
        <v>31195</v>
      </c>
      <c r="F13615" t="s">
        <v>31196</v>
      </c>
      <c r="G13615">
        <v>1</v>
      </c>
      <c r="H13615">
        <v>1</v>
      </c>
      <c r="I13615" t="s">
        <v>4839</v>
      </c>
      <c r="J13615" t="s">
        <v>17</v>
      </c>
      <c r="K13615">
        <v>1</v>
      </c>
      <c r="L13615">
        <v>0</v>
      </c>
      <c r="M13615">
        <v>0</v>
      </c>
    </row>
    <row r="13616" spans="1:13" x14ac:dyDescent="0.3">
      <c r="A13616" s="1">
        <v>7732</v>
      </c>
      <c r="B13616">
        <v>7732</v>
      </c>
      <c r="C13616" t="s">
        <v>32759</v>
      </c>
      <c r="D13616" t="s">
        <v>32760</v>
      </c>
      <c r="E13616" t="s">
        <v>32761</v>
      </c>
      <c r="F13616" t="s">
        <v>32762</v>
      </c>
      <c r="G13616">
        <v>1</v>
      </c>
      <c r="H13616">
        <v>1</v>
      </c>
      <c r="I13616" t="s">
        <v>4839</v>
      </c>
      <c r="J13616" t="s">
        <v>17</v>
      </c>
      <c r="K13616">
        <v>1</v>
      </c>
      <c r="L13616">
        <v>0</v>
      </c>
      <c r="M13616">
        <v>0</v>
      </c>
    </row>
    <row r="13617" spans="1:13" x14ac:dyDescent="0.3">
      <c r="A13617" s="1">
        <v>8228</v>
      </c>
      <c r="B13617">
        <v>8228</v>
      </c>
      <c r="C13617" t="s">
        <v>34800</v>
      </c>
      <c r="D13617" t="s">
        <v>34801</v>
      </c>
      <c r="E13617" t="s">
        <v>34802</v>
      </c>
      <c r="F13617" t="s">
        <v>34803</v>
      </c>
      <c r="G13617">
        <v>1</v>
      </c>
      <c r="H13617">
        <v>1</v>
      </c>
      <c r="I13617" t="s">
        <v>4839</v>
      </c>
      <c r="J13617" t="s">
        <v>17</v>
      </c>
      <c r="K13617">
        <v>1</v>
      </c>
      <c r="L13617">
        <v>0</v>
      </c>
      <c r="M13617">
        <v>0</v>
      </c>
    </row>
    <row r="13618" spans="1:13" x14ac:dyDescent="0.3">
      <c r="A13618" s="1">
        <v>8319</v>
      </c>
      <c r="B13618">
        <v>8319</v>
      </c>
      <c r="C13618" t="s">
        <v>35163</v>
      </c>
      <c r="D13618" t="s">
        <v>35164</v>
      </c>
      <c r="E13618" t="s">
        <v>35165</v>
      </c>
      <c r="F13618" t="s">
        <v>35166</v>
      </c>
      <c r="G13618">
        <v>1</v>
      </c>
      <c r="H13618">
        <v>1</v>
      </c>
      <c r="I13618" t="s">
        <v>4839</v>
      </c>
      <c r="J13618" t="s">
        <v>17</v>
      </c>
      <c r="K13618">
        <v>1</v>
      </c>
      <c r="L13618">
        <v>0</v>
      </c>
      <c r="M13618">
        <v>0</v>
      </c>
    </row>
    <row r="13619" spans="1:13" x14ac:dyDescent="0.3">
      <c r="A13619" s="1">
        <v>8430</v>
      </c>
      <c r="B13619">
        <v>8430</v>
      </c>
      <c r="C13619" t="s">
        <v>35612</v>
      </c>
      <c r="D13619" t="s">
        <v>35613</v>
      </c>
      <c r="E13619" t="s">
        <v>35614</v>
      </c>
      <c r="F13619" t="s">
        <v>35615</v>
      </c>
      <c r="G13619">
        <v>1</v>
      </c>
      <c r="H13619">
        <v>1</v>
      </c>
      <c r="I13619" t="s">
        <v>4839</v>
      </c>
      <c r="J13619" t="s">
        <v>17</v>
      </c>
      <c r="K13619">
        <v>1</v>
      </c>
      <c r="L13619">
        <v>0</v>
      </c>
      <c r="M13619">
        <v>0</v>
      </c>
    </row>
    <row r="13620" spans="1:13" x14ac:dyDescent="0.3">
      <c r="A13620" s="1">
        <v>9254</v>
      </c>
      <c r="B13620">
        <v>9254</v>
      </c>
      <c r="C13620" t="s">
        <v>38911</v>
      </c>
      <c r="D13620" t="s">
        <v>38912</v>
      </c>
      <c r="E13620" t="s">
        <v>38913</v>
      </c>
      <c r="F13620" t="s">
        <v>38914</v>
      </c>
      <c r="G13620">
        <v>1</v>
      </c>
      <c r="H13620">
        <v>1</v>
      </c>
      <c r="I13620" t="s">
        <v>4839</v>
      </c>
      <c r="J13620" t="s">
        <v>17</v>
      </c>
      <c r="K13620">
        <v>1</v>
      </c>
      <c r="L13620">
        <v>0</v>
      </c>
      <c r="M13620">
        <v>0</v>
      </c>
    </row>
    <row r="13621" spans="1:13" x14ac:dyDescent="0.3">
      <c r="A13621" s="1">
        <v>9924</v>
      </c>
      <c r="B13621">
        <v>9924</v>
      </c>
      <c r="C13621" t="s">
        <v>41591</v>
      </c>
      <c r="D13621" t="s">
        <v>41592</v>
      </c>
      <c r="E13621" t="s">
        <v>41593</v>
      </c>
      <c r="F13621" t="s">
        <v>41594</v>
      </c>
      <c r="G13621">
        <v>1</v>
      </c>
      <c r="H13621">
        <v>1</v>
      </c>
      <c r="I13621" t="s">
        <v>4839</v>
      </c>
      <c r="J13621" t="s">
        <v>17</v>
      </c>
      <c r="K13621">
        <v>1</v>
      </c>
      <c r="L13621">
        <v>0</v>
      </c>
      <c r="M13621">
        <v>0</v>
      </c>
    </row>
    <row r="13622" spans="1:13" x14ac:dyDescent="0.3">
      <c r="A13622" s="1">
        <v>10709</v>
      </c>
      <c r="B13622">
        <v>10709</v>
      </c>
      <c r="C13622" t="s">
        <v>44729</v>
      </c>
      <c r="D13622" t="s">
        <v>44730</v>
      </c>
      <c r="E13622" t="s">
        <v>44731</v>
      </c>
      <c r="F13622" t="s">
        <v>44732</v>
      </c>
      <c r="G13622">
        <v>1</v>
      </c>
      <c r="H13622">
        <v>1</v>
      </c>
      <c r="I13622" t="s">
        <v>4839</v>
      </c>
      <c r="J13622" t="s">
        <v>17</v>
      </c>
      <c r="K13622">
        <v>1</v>
      </c>
      <c r="L13622">
        <v>0</v>
      </c>
      <c r="M13622">
        <v>0</v>
      </c>
    </row>
    <row r="13623" spans="1:13" x14ac:dyDescent="0.3">
      <c r="A13623" s="1">
        <v>10712</v>
      </c>
      <c r="B13623">
        <v>10712</v>
      </c>
      <c r="C13623" t="s">
        <v>44742</v>
      </c>
      <c r="D13623" t="s">
        <v>44743</v>
      </c>
      <c r="E13623" t="s">
        <v>44744</v>
      </c>
      <c r="F13623" t="s">
        <v>44745</v>
      </c>
      <c r="G13623">
        <v>1</v>
      </c>
      <c r="H13623">
        <v>1</v>
      </c>
      <c r="I13623" t="s">
        <v>4839</v>
      </c>
      <c r="J13623" t="s">
        <v>17</v>
      </c>
      <c r="K13623">
        <v>1</v>
      </c>
      <c r="L13623">
        <v>0</v>
      </c>
      <c r="M13623">
        <v>0</v>
      </c>
    </row>
    <row r="13624" spans="1:13" x14ac:dyDescent="0.3">
      <c r="A13624" s="1">
        <v>13262</v>
      </c>
      <c r="B13624">
        <v>13262</v>
      </c>
      <c r="C13624" t="s">
        <v>55530</v>
      </c>
      <c r="D13624" t="s">
        <v>55531</v>
      </c>
      <c r="E13624" t="s">
        <v>55532</v>
      </c>
      <c r="F13624" t="s">
        <v>55533</v>
      </c>
      <c r="G13624">
        <v>1</v>
      </c>
      <c r="H13624">
        <v>1</v>
      </c>
      <c r="I13624" t="s">
        <v>4839</v>
      </c>
      <c r="J13624" t="s">
        <v>17</v>
      </c>
      <c r="K13624">
        <v>1</v>
      </c>
      <c r="L13624">
        <v>0</v>
      </c>
      <c r="M13624">
        <v>0</v>
      </c>
    </row>
    <row r="13625" spans="1:13" x14ac:dyDescent="0.3">
      <c r="A13625" s="1">
        <v>14282</v>
      </c>
      <c r="B13625">
        <v>14282</v>
      </c>
      <c r="C13625" t="s">
        <v>59662</v>
      </c>
      <c r="D13625" t="s">
        <v>59663</v>
      </c>
      <c r="E13625" t="s">
        <v>59664</v>
      </c>
      <c r="F13625" t="s">
        <v>59665</v>
      </c>
      <c r="G13625">
        <v>1</v>
      </c>
      <c r="H13625">
        <v>1</v>
      </c>
      <c r="I13625" t="s">
        <v>4839</v>
      </c>
      <c r="J13625" t="s">
        <v>17</v>
      </c>
      <c r="K13625">
        <v>1</v>
      </c>
      <c r="L13625">
        <v>0</v>
      </c>
      <c r="M13625">
        <v>0</v>
      </c>
    </row>
    <row r="13626" spans="1:13" x14ac:dyDescent="0.3">
      <c r="A13626" s="1">
        <v>14957</v>
      </c>
      <c r="B13626">
        <v>14957</v>
      </c>
      <c r="C13626" t="s">
        <v>62395</v>
      </c>
      <c r="D13626" t="s">
        <v>62396</v>
      </c>
      <c r="E13626" t="s">
        <v>62397</v>
      </c>
      <c r="F13626" t="s">
        <v>62398</v>
      </c>
      <c r="G13626">
        <v>1</v>
      </c>
      <c r="H13626">
        <v>1</v>
      </c>
      <c r="I13626" t="s">
        <v>4839</v>
      </c>
      <c r="J13626" t="s">
        <v>17</v>
      </c>
      <c r="K13626">
        <v>1</v>
      </c>
      <c r="L13626">
        <v>0</v>
      </c>
      <c r="M13626">
        <v>0</v>
      </c>
    </row>
    <row r="13627" spans="1:13" x14ac:dyDescent="0.3">
      <c r="A13627" s="1">
        <v>14991</v>
      </c>
      <c r="B13627">
        <v>14991</v>
      </c>
      <c r="C13627" t="s">
        <v>62528</v>
      </c>
      <c r="D13627" t="s">
        <v>62529</v>
      </c>
      <c r="E13627" t="s">
        <v>62530</v>
      </c>
      <c r="F13627" t="s">
        <v>62531</v>
      </c>
      <c r="G13627">
        <v>1</v>
      </c>
      <c r="H13627">
        <v>1</v>
      </c>
      <c r="I13627" t="s">
        <v>4839</v>
      </c>
      <c r="J13627" t="s">
        <v>17</v>
      </c>
      <c r="K13627">
        <v>1</v>
      </c>
      <c r="L13627">
        <v>0</v>
      </c>
      <c r="M13627">
        <v>0</v>
      </c>
    </row>
    <row r="13628" spans="1:13" x14ac:dyDescent="0.3">
      <c r="A13628" s="1">
        <v>5339</v>
      </c>
      <c r="B13628">
        <v>5339</v>
      </c>
      <c r="C13628" t="s">
        <v>22965</v>
      </c>
      <c r="D13628" t="s">
        <v>22966</v>
      </c>
      <c r="E13628" t="s">
        <v>22967</v>
      </c>
      <c r="F13628" t="s">
        <v>22968</v>
      </c>
      <c r="G13628">
        <v>1</v>
      </c>
      <c r="H13628">
        <v>1</v>
      </c>
      <c r="I13628" t="s">
        <v>22969</v>
      </c>
      <c r="J13628" t="s">
        <v>17</v>
      </c>
      <c r="K13628">
        <v>1</v>
      </c>
      <c r="L13628">
        <v>0</v>
      </c>
      <c r="M13628">
        <v>0</v>
      </c>
    </row>
    <row r="13629" spans="1:13" x14ac:dyDescent="0.3">
      <c r="A13629" s="1">
        <v>6583</v>
      </c>
      <c r="B13629">
        <v>6583</v>
      </c>
      <c r="C13629" t="s">
        <v>28128</v>
      </c>
      <c r="D13629" t="s">
        <v>28129</v>
      </c>
      <c r="E13629" t="s">
        <v>28130</v>
      </c>
      <c r="F13629" t="s">
        <v>28131</v>
      </c>
      <c r="G13629">
        <v>1</v>
      </c>
      <c r="H13629">
        <v>1</v>
      </c>
      <c r="I13629" t="s">
        <v>22969</v>
      </c>
      <c r="J13629" t="s">
        <v>17</v>
      </c>
      <c r="K13629">
        <v>1</v>
      </c>
      <c r="L13629">
        <v>0</v>
      </c>
      <c r="M13629">
        <v>0</v>
      </c>
    </row>
    <row r="13630" spans="1:13" x14ac:dyDescent="0.3">
      <c r="A13630" s="1">
        <v>6760</v>
      </c>
      <c r="B13630">
        <v>6760</v>
      </c>
      <c r="C13630" t="s">
        <v>28817</v>
      </c>
      <c r="D13630" t="s">
        <v>28818</v>
      </c>
      <c r="E13630" t="s">
        <v>28819</v>
      </c>
      <c r="F13630" t="s">
        <v>28820</v>
      </c>
      <c r="G13630">
        <v>1</v>
      </c>
      <c r="H13630">
        <v>1</v>
      </c>
      <c r="I13630" t="s">
        <v>22969</v>
      </c>
      <c r="J13630" t="s">
        <v>17</v>
      </c>
      <c r="K13630">
        <v>1</v>
      </c>
      <c r="L13630">
        <v>0</v>
      </c>
      <c r="M13630">
        <v>0</v>
      </c>
    </row>
    <row r="13631" spans="1:13" x14ac:dyDescent="0.3">
      <c r="A13631" s="1">
        <v>7519</v>
      </c>
      <c r="B13631">
        <v>7519</v>
      </c>
      <c r="C13631" t="s">
        <v>31907</v>
      </c>
      <c r="D13631" t="s">
        <v>31908</v>
      </c>
      <c r="E13631" t="s">
        <v>31909</v>
      </c>
      <c r="F13631" t="s">
        <v>31910</v>
      </c>
      <c r="G13631">
        <v>1</v>
      </c>
      <c r="H13631">
        <v>1</v>
      </c>
      <c r="I13631" t="s">
        <v>22969</v>
      </c>
      <c r="J13631" t="s">
        <v>17</v>
      </c>
      <c r="K13631">
        <v>1</v>
      </c>
      <c r="L13631">
        <v>0</v>
      </c>
      <c r="M13631">
        <v>0</v>
      </c>
    </row>
    <row r="13632" spans="1:13" x14ac:dyDescent="0.3">
      <c r="A13632" s="1">
        <v>7522</v>
      </c>
      <c r="B13632">
        <v>7522</v>
      </c>
      <c r="C13632" t="s">
        <v>31918</v>
      </c>
      <c r="D13632" t="s">
        <v>31919</v>
      </c>
      <c r="E13632" t="s">
        <v>31920</v>
      </c>
      <c r="F13632" t="s">
        <v>31921</v>
      </c>
      <c r="G13632">
        <v>1</v>
      </c>
      <c r="H13632">
        <v>1</v>
      </c>
      <c r="I13632" t="s">
        <v>22969</v>
      </c>
      <c r="J13632" t="s">
        <v>17</v>
      </c>
      <c r="K13632">
        <v>1</v>
      </c>
      <c r="L13632">
        <v>0</v>
      </c>
      <c r="M13632">
        <v>0</v>
      </c>
    </row>
    <row r="13633" spans="1:13" x14ac:dyDescent="0.3">
      <c r="A13633" s="1">
        <v>9095</v>
      </c>
      <c r="B13633">
        <v>9095</v>
      </c>
      <c r="C13633" t="s">
        <v>38275</v>
      </c>
      <c r="D13633" t="s">
        <v>38276</v>
      </c>
      <c r="E13633" t="s">
        <v>38277</v>
      </c>
      <c r="F13633" t="s">
        <v>38278</v>
      </c>
      <c r="G13633">
        <v>1</v>
      </c>
      <c r="H13633">
        <v>1</v>
      </c>
      <c r="I13633" t="s">
        <v>22969</v>
      </c>
      <c r="J13633" t="s">
        <v>17</v>
      </c>
      <c r="K13633">
        <v>1</v>
      </c>
      <c r="L13633">
        <v>0</v>
      </c>
      <c r="M13633">
        <v>0</v>
      </c>
    </row>
    <row r="13634" spans="1:13" x14ac:dyDescent="0.3">
      <c r="A13634" s="1">
        <v>4181</v>
      </c>
      <c r="B13634">
        <v>4181</v>
      </c>
      <c r="C13634" t="s">
        <v>18109</v>
      </c>
      <c r="D13634" t="s">
        <v>18110</v>
      </c>
      <c r="E13634" t="s">
        <v>18111</v>
      </c>
      <c r="F13634" t="s">
        <v>18112</v>
      </c>
      <c r="G13634">
        <v>1</v>
      </c>
      <c r="H13634">
        <v>1</v>
      </c>
      <c r="I13634" t="s">
        <v>18113</v>
      </c>
      <c r="J13634" t="s">
        <v>17</v>
      </c>
      <c r="K13634">
        <v>1</v>
      </c>
      <c r="L13634">
        <v>0</v>
      </c>
      <c r="M13634">
        <v>0</v>
      </c>
    </row>
    <row r="13635" spans="1:13" x14ac:dyDescent="0.3">
      <c r="A13635" s="1">
        <v>4183</v>
      </c>
      <c r="B13635">
        <v>4183</v>
      </c>
      <c r="C13635" t="s">
        <v>18118</v>
      </c>
      <c r="D13635" t="s">
        <v>18119</v>
      </c>
      <c r="E13635" t="s">
        <v>18111</v>
      </c>
      <c r="F13635" t="s">
        <v>18120</v>
      </c>
      <c r="G13635">
        <v>1</v>
      </c>
      <c r="H13635">
        <v>1</v>
      </c>
      <c r="I13635" t="s">
        <v>18113</v>
      </c>
      <c r="J13635" t="s">
        <v>17</v>
      </c>
      <c r="K13635">
        <v>1</v>
      </c>
      <c r="L13635">
        <v>0</v>
      </c>
      <c r="M13635">
        <v>0</v>
      </c>
    </row>
    <row r="13636" spans="1:13" x14ac:dyDescent="0.3">
      <c r="A13636" s="1">
        <v>5422</v>
      </c>
      <c r="B13636">
        <v>5422</v>
      </c>
      <c r="C13636" t="s">
        <v>23323</v>
      </c>
      <c r="D13636" t="s">
        <v>23324</v>
      </c>
      <c r="E13636" t="s">
        <v>23325</v>
      </c>
      <c r="F13636" t="s">
        <v>23326</v>
      </c>
      <c r="G13636">
        <v>1</v>
      </c>
      <c r="H13636">
        <v>1</v>
      </c>
      <c r="I13636" t="s">
        <v>11773</v>
      </c>
      <c r="J13636" t="s">
        <v>17</v>
      </c>
      <c r="K13636">
        <v>1</v>
      </c>
      <c r="L13636">
        <v>0</v>
      </c>
      <c r="M13636">
        <v>0</v>
      </c>
    </row>
    <row r="13637" spans="1:13" x14ac:dyDescent="0.3">
      <c r="A13637" s="1">
        <v>5745</v>
      </c>
      <c r="B13637">
        <v>5745</v>
      </c>
      <c r="C13637" t="s">
        <v>24674</v>
      </c>
      <c r="D13637" t="s">
        <v>24675</v>
      </c>
      <c r="E13637" t="s">
        <v>24676</v>
      </c>
      <c r="F13637" t="s">
        <v>24677</v>
      </c>
      <c r="G13637">
        <v>1</v>
      </c>
      <c r="H13637">
        <v>1</v>
      </c>
      <c r="I13637" t="s">
        <v>11773</v>
      </c>
      <c r="J13637" t="s">
        <v>17</v>
      </c>
      <c r="K13637">
        <v>1</v>
      </c>
      <c r="L13637">
        <v>0</v>
      </c>
      <c r="M13637">
        <v>0</v>
      </c>
    </row>
    <row r="13638" spans="1:13" x14ac:dyDescent="0.3">
      <c r="A13638" s="1">
        <v>6325</v>
      </c>
      <c r="B13638">
        <v>6325</v>
      </c>
      <c r="C13638" t="s">
        <v>27065</v>
      </c>
      <c r="D13638" t="s">
        <v>27066</v>
      </c>
      <c r="E13638" t="s">
        <v>27067</v>
      </c>
      <c r="F13638" t="s">
        <v>27068</v>
      </c>
      <c r="G13638">
        <v>1</v>
      </c>
      <c r="H13638">
        <v>1</v>
      </c>
      <c r="I13638" t="s">
        <v>11773</v>
      </c>
      <c r="J13638" t="s">
        <v>17</v>
      </c>
      <c r="K13638">
        <v>1</v>
      </c>
      <c r="L13638">
        <v>0</v>
      </c>
      <c r="M13638">
        <v>1</v>
      </c>
    </row>
    <row r="13639" spans="1:13" x14ac:dyDescent="0.3">
      <c r="A13639" s="1">
        <v>6611</v>
      </c>
      <c r="B13639">
        <v>6611</v>
      </c>
      <c r="C13639" t="s">
        <v>28239</v>
      </c>
      <c r="D13639" t="s">
        <v>28240</v>
      </c>
      <c r="E13639" t="s">
        <v>28241</v>
      </c>
      <c r="F13639" t="s">
        <v>28242</v>
      </c>
      <c r="G13639">
        <v>1</v>
      </c>
      <c r="H13639">
        <v>1</v>
      </c>
      <c r="I13639" t="s">
        <v>11773</v>
      </c>
      <c r="J13639" t="s">
        <v>17</v>
      </c>
      <c r="K13639">
        <v>1</v>
      </c>
      <c r="L13639">
        <v>0</v>
      </c>
      <c r="M13639">
        <v>1</v>
      </c>
    </row>
    <row r="13640" spans="1:13" x14ac:dyDescent="0.3">
      <c r="A13640" s="1">
        <v>7374</v>
      </c>
      <c r="B13640">
        <v>7374</v>
      </c>
      <c r="C13640" t="s">
        <v>31322</v>
      </c>
      <c r="D13640" t="s">
        <v>31323</v>
      </c>
      <c r="E13640" t="s">
        <v>31324</v>
      </c>
      <c r="F13640" t="s">
        <v>31325</v>
      </c>
      <c r="G13640">
        <v>1</v>
      </c>
      <c r="H13640">
        <v>1</v>
      </c>
      <c r="I13640" t="s">
        <v>11773</v>
      </c>
      <c r="J13640" t="s">
        <v>17</v>
      </c>
      <c r="K13640">
        <v>1</v>
      </c>
      <c r="L13640">
        <v>0</v>
      </c>
      <c r="M13640">
        <v>0</v>
      </c>
    </row>
    <row r="13641" spans="1:13" x14ac:dyDescent="0.3">
      <c r="A13641" s="1">
        <v>8815</v>
      </c>
      <c r="B13641">
        <v>8815</v>
      </c>
      <c r="C13641" t="s">
        <v>37148</v>
      </c>
      <c r="D13641" t="s">
        <v>37149</v>
      </c>
      <c r="E13641" t="s">
        <v>37150</v>
      </c>
      <c r="F13641" t="s">
        <v>37151</v>
      </c>
      <c r="G13641">
        <v>1</v>
      </c>
      <c r="H13641">
        <v>1</v>
      </c>
      <c r="I13641" t="s">
        <v>11773</v>
      </c>
      <c r="J13641" t="s">
        <v>17</v>
      </c>
      <c r="K13641">
        <v>1</v>
      </c>
      <c r="L13641">
        <v>0</v>
      </c>
      <c r="M13641">
        <v>0</v>
      </c>
    </row>
    <row r="13642" spans="1:13" x14ac:dyDescent="0.3">
      <c r="A13642" s="1">
        <v>10136</v>
      </c>
      <c r="B13642">
        <v>10136</v>
      </c>
      <c r="C13642" t="s">
        <v>42426</v>
      </c>
      <c r="D13642" t="s">
        <v>42427</v>
      </c>
      <c r="E13642" t="s">
        <v>42428</v>
      </c>
      <c r="F13642" t="s">
        <v>42429</v>
      </c>
      <c r="G13642">
        <v>1</v>
      </c>
      <c r="H13642">
        <v>1</v>
      </c>
      <c r="I13642" t="s">
        <v>11773</v>
      </c>
      <c r="J13642" t="s">
        <v>17</v>
      </c>
      <c r="K13642">
        <v>1</v>
      </c>
      <c r="L13642">
        <v>0</v>
      </c>
      <c r="M13642">
        <v>0</v>
      </c>
    </row>
    <row r="13643" spans="1:13" x14ac:dyDescent="0.3">
      <c r="A13643" s="1">
        <v>14967</v>
      </c>
      <c r="B13643">
        <v>14967</v>
      </c>
      <c r="C13643" t="s">
        <v>62437</v>
      </c>
      <c r="D13643" t="s">
        <v>62438</v>
      </c>
      <c r="E13643" t="s">
        <v>62439</v>
      </c>
      <c r="F13643" t="s">
        <v>62440</v>
      </c>
      <c r="G13643">
        <v>1</v>
      </c>
      <c r="H13643">
        <v>1</v>
      </c>
      <c r="I13643" t="s">
        <v>11773</v>
      </c>
      <c r="J13643" t="s">
        <v>17</v>
      </c>
      <c r="K13643">
        <v>1</v>
      </c>
      <c r="L13643">
        <v>0</v>
      </c>
      <c r="M13643">
        <v>0</v>
      </c>
    </row>
    <row r="13644" spans="1:13" x14ac:dyDescent="0.3">
      <c r="A13644" s="1">
        <v>7561</v>
      </c>
      <c r="B13644">
        <v>7561</v>
      </c>
      <c r="C13644" t="s">
        <v>32072</v>
      </c>
      <c r="D13644" t="s">
        <v>32073</v>
      </c>
      <c r="E13644" t="s">
        <v>32074</v>
      </c>
      <c r="F13644" t="s">
        <v>32075</v>
      </c>
      <c r="G13644">
        <v>1</v>
      </c>
      <c r="H13644">
        <v>1</v>
      </c>
      <c r="I13644" t="s">
        <v>32076</v>
      </c>
      <c r="J13644" t="s">
        <v>17</v>
      </c>
      <c r="K13644">
        <v>1</v>
      </c>
      <c r="L13644">
        <v>0</v>
      </c>
      <c r="M13644">
        <v>0</v>
      </c>
    </row>
    <row r="13645" spans="1:13" x14ac:dyDescent="0.3">
      <c r="A13645" s="1">
        <v>11387</v>
      </c>
      <c r="B13645">
        <v>11387</v>
      </c>
      <c r="C13645" t="s">
        <v>47550</v>
      </c>
      <c r="D13645" t="s">
        <v>47551</v>
      </c>
      <c r="E13645" t="s">
        <v>47552</v>
      </c>
      <c r="F13645" t="s">
        <v>47553</v>
      </c>
      <c r="G13645">
        <v>1</v>
      </c>
      <c r="H13645">
        <v>1</v>
      </c>
      <c r="I13645" t="s">
        <v>47554</v>
      </c>
      <c r="J13645" t="s">
        <v>17</v>
      </c>
      <c r="K13645">
        <v>1</v>
      </c>
      <c r="L13645">
        <v>0</v>
      </c>
      <c r="M13645">
        <v>0</v>
      </c>
    </row>
    <row r="13646" spans="1:13" x14ac:dyDescent="0.3">
      <c r="A13646" s="1">
        <v>16373</v>
      </c>
      <c r="B13646">
        <v>16373</v>
      </c>
      <c r="C13646" t="s">
        <v>68081</v>
      </c>
      <c r="D13646" t="s">
        <v>68082</v>
      </c>
      <c r="E13646" t="s">
        <v>68083</v>
      </c>
      <c r="F13646" t="s">
        <v>68084</v>
      </c>
      <c r="G13646">
        <v>1</v>
      </c>
      <c r="H13646">
        <v>1</v>
      </c>
      <c r="I13646" t="s">
        <v>47554</v>
      </c>
      <c r="J13646" t="s">
        <v>17</v>
      </c>
      <c r="K13646">
        <v>1</v>
      </c>
      <c r="L13646">
        <v>0</v>
      </c>
      <c r="M13646">
        <v>0</v>
      </c>
    </row>
    <row r="13647" spans="1:13" x14ac:dyDescent="0.3">
      <c r="A13647" s="1">
        <v>14763</v>
      </c>
      <c r="B13647">
        <v>14763</v>
      </c>
      <c r="C13647" t="s">
        <v>61602</v>
      </c>
      <c r="D13647" t="s">
        <v>61603</v>
      </c>
      <c r="E13647" t="s">
        <v>61604</v>
      </c>
      <c r="F13647" t="s">
        <v>61605</v>
      </c>
      <c r="G13647">
        <v>1</v>
      </c>
      <c r="H13647">
        <v>1</v>
      </c>
      <c r="I13647" t="s">
        <v>61606</v>
      </c>
      <c r="J13647" t="s">
        <v>17</v>
      </c>
      <c r="K13647">
        <v>1</v>
      </c>
      <c r="L13647">
        <v>0</v>
      </c>
      <c r="M13647">
        <v>0</v>
      </c>
    </row>
    <row r="13648" spans="1:13" x14ac:dyDescent="0.3">
      <c r="A13648" s="1">
        <v>454</v>
      </c>
      <c r="B13648">
        <v>454</v>
      </c>
      <c r="C13648" t="s">
        <v>2102</v>
      </c>
      <c r="D13648" t="s">
        <v>2103</v>
      </c>
      <c r="E13648" t="s">
        <v>2104</v>
      </c>
      <c r="F13648" t="s">
        <v>2105</v>
      </c>
      <c r="G13648">
        <v>1</v>
      </c>
      <c r="H13648">
        <v>1</v>
      </c>
      <c r="I13648" t="s">
        <v>2106</v>
      </c>
      <c r="J13648" t="s">
        <v>17</v>
      </c>
      <c r="K13648">
        <v>1</v>
      </c>
      <c r="L13648">
        <v>0</v>
      </c>
      <c r="M13648">
        <v>0</v>
      </c>
    </row>
    <row r="13649" spans="1:13" x14ac:dyDescent="0.3">
      <c r="A13649" s="1">
        <v>485</v>
      </c>
      <c r="B13649">
        <v>485</v>
      </c>
      <c r="C13649" t="s">
        <v>2244</v>
      </c>
      <c r="D13649" t="s">
        <v>2245</v>
      </c>
      <c r="E13649" t="s">
        <v>2246</v>
      </c>
      <c r="F13649" t="s">
        <v>2247</v>
      </c>
      <c r="G13649">
        <v>1</v>
      </c>
      <c r="H13649">
        <v>1</v>
      </c>
      <c r="I13649" t="s">
        <v>2106</v>
      </c>
      <c r="J13649" t="s">
        <v>17</v>
      </c>
      <c r="K13649">
        <v>1</v>
      </c>
      <c r="L13649">
        <v>0</v>
      </c>
      <c r="M13649">
        <v>0</v>
      </c>
    </row>
    <row r="13650" spans="1:13" x14ac:dyDescent="0.3">
      <c r="A13650" s="1">
        <v>1621</v>
      </c>
      <c r="B13650">
        <v>1621</v>
      </c>
      <c r="C13650" t="s">
        <v>7205</v>
      </c>
      <c r="D13650" t="s">
        <v>7206</v>
      </c>
      <c r="E13650" t="s">
        <v>7207</v>
      </c>
      <c r="F13650" t="s">
        <v>7208</v>
      </c>
      <c r="G13650">
        <v>1</v>
      </c>
      <c r="H13650">
        <v>1</v>
      </c>
      <c r="I13650" t="s">
        <v>2106</v>
      </c>
      <c r="J13650" t="s">
        <v>17</v>
      </c>
      <c r="K13650">
        <v>1</v>
      </c>
      <c r="L13650">
        <v>0</v>
      </c>
      <c r="M13650">
        <v>0</v>
      </c>
    </row>
    <row r="13651" spans="1:13" x14ac:dyDescent="0.3">
      <c r="A13651" s="1">
        <v>2562</v>
      </c>
      <c r="B13651">
        <v>2562</v>
      </c>
      <c r="C13651" t="s">
        <v>11236</v>
      </c>
      <c r="D13651" t="s">
        <v>11237</v>
      </c>
      <c r="E13651" t="s">
        <v>11238</v>
      </c>
      <c r="F13651" t="s">
        <v>11239</v>
      </c>
      <c r="G13651">
        <v>1</v>
      </c>
      <c r="H13651">
        <v>1</v>
      </c>
      <c r="I13651" t="s">
        <v>2106</v>
      </c>
      <c r="J13651" t="s">
        <v>17</v>
      </c>
      <c r="K13651">
        <v>1</v>
      </c>
      <c r="L13651">
        <v>0</v>
      </c>
      <c r="M13651">
        <v>0</v>
      </c>
    </row>
    <row r="13652" spans="1:13" x14ac:dyDescent="0.3">
      <c r="A13652" s="1">
        <v>3850</v>
      </c>
      <c r="B13652">
        <v>3850</v>
      </c>
      <c r="C13652" t="s">
        <v>16719</v>
      </c>
      <c r="D13652" t="s">
        <v>16720</v>
      </c>
      <c r="E13652" t="s">
        <v>16721</v>
      </c>
      <c r="F13652" t="s">
        <v>16722</v>
      </c>
      <c r="G13652">
        <v>1</v>
      </c>
      <c r="H13652">
        <v>1</v>
      </c>
      <c r="I13652" t="s">
        <v>2106</v>
      </c>
      <c r="J13652" t="s">
        <v>17</v>
      </c>
      <c r="K13652">
        <v>1</v>
      </c>
      <c r="L13652">
        <v>0</v>
      </c>
      <c r="M13652">
        <v>0</v>
      </c>
    </row>
    <row r="13653" spans="1:13" x14ac:dyDescent="0.3">
      <c r="A13653" s="1">
        <v>4613</v>
      </c>
      <c r="B13653">
        <v>4613</v>
      </c>
      <c r="C13653" t="s">
        <v>19927</v>
      </c>
      <c r="D13653" t="s">
        <v>19928</v>
      </c>
      <c r="E13653" t="s">
        <v>19929</v>
      </c>
      <c r="F13653" t="s">
        <v>19930</v>
      </c>
      <c r="G13653">
        <v>1</v>
      </c>
      <c r="H13653">
        <v>1</v>
      </c>
      <c r="I13653" t="s">
        <v>2106</v>
      </c>
      <c r="J13653" t="s">
        <v>17</v>
      </c>
      <c r="K13653">
        <v>1</v>
      </c>
      <c r="L13653">
        <v>0</v>
      </c>
      <c r="M13653">
        <v>0</v>
      </c>
    </row>
    <row r="13654" spans="1:13" x14ac:dyDescent="0.3">
      <c r="A13654" s="1">
        <v>4786</v>
      </c>
      <c r="B13654">
        <v>4786</v>
      </c>
      <c r="C13654" t="s">
        <v>20656</v>
      </c>
      <c r="D13654" t="s">
        <v>20657</v>
      </c>
      <c r="E13654" t="s">
        <v>20658</v>
      </c>
      <c r="F13654" t="s">
        <v>20659</v>
      </c>
      <c r="G13654">
        <v>1</v>
      </c>
      <c r="H13654">
        <v>1</v>
      </c>
      <c r="I13654" t="s">
        <v>2106</v>
      </c>
      <c r="J13654" t="s">
        <v>17</v>
      </c>
      <c r="K13654">
        <v>1</v>
      </c>
      <c r="L13654">
        <v>0</v>
      </c>
      <c r="M13654">
        <v>1</v>
      </c>
    </row>
    <row r="13655" spans="1:13" x14ac:dyDescent="0.3">
      <c r="A13655" s="1">
        <v>6247</v>
      </c>
      <c r="B13655">
        <v>6247</v>
      </c>
      <c r="C13655" t="s">
        <v>26734</v>
      </c>
      <c r="D13655" t="s">
        <v>26735</v>
      </c>
      <c r="E13655" t="s">
        <v>26736</v>
      </c>
      <c r="F13655" t="s">
        <v>26737</v>
      </c>
      <c r="G13655">
        <v>1</v>
      </c>
      <c r="H13655">
        <v>1</v>
      </c>
      <c r="I13655" t="s">
        <v>2106</v>
      </c>
      <c r="J13655" t="s">
        <v>17</v>
      </c>
      <c r="K13655">
        <v>1</v>
      </c>
      <c r="L13655">
        <v>0</v>
      </c>
      <c r="M13655">
        <v>1</v>
      </c>
    </row>
    <row r="13656" spans="1:13" x14ac:dyDescent="0.3">
      <c r="A13656" s="1">
        <v>6295</v>
      </c>
      <c r="B13656">
        <v>6295</v>
      </c>
      <c r="C13656" t="s">
        <v>26940</v>
      </c>
      <c r="D13656" t="s">
        <v>26941</v>
      </c>
      <c r="E13656" t="s">
        <v>26942</v>
      </c>
      <c r="F13656" t="s">
        <v>26943</v>
      </c>
      <c r="G13656">
        <v>1</v>
      </c>
      <c r="H13656">
        <v>1</v>
      </c>
      <c r="I13656" t="s">
        <v>2106</v>
      </c>
      <c r="J13656" t="s">
        <v>17</v>
      </c>
      <c r="K13656">
        <v>1</v>
      </c>
      <c r="L13656">
        <v>0</v>
      </c>
      <c r="M13656">
        <v>0</v>
      </c>
    </row>
    <row r="13657" spans="1:13" x14ac:dyDescent="0.3">
      <c r="A13657" s="1">
        <v>6884</v>
      </c>
      <c r="B13657">
        <v>6884</v>
      </c>
      <c r="C13657" t="s">
        <v>29318</v>
      </c>
      <c r="D13657" t="s">
        <v>29319</v>
      </c>
      <c r="E13657" t="s">
        <v>29320</v>
      </c>
      <c r="F13657" t="s">
        <v>29321</v>
      </c>
      <c r="G13657">
        <v>1</v>
      </c>
      <c r="H13657">
        <v>1</v>
      </c>
      <c r="I13657" t="s">
        <v>2106</v>
      </c>
      <c r="J13657" t="s">
        <v>17</v>
      </c>
      <c r="K13657">
        <v>1</v>
      </c>
      <c r="L13657">
        <v>0</v>
      </c>
      <c r="M13657">
        <v>0</v>
      </c>
    </row>
    <row r="13658" spans="1:13" x14ac:dyDescent="0.3">
      <c r="A13658" s="1">
        <v>12486</v>
      </c>
      <c r="B13658">
        <v>12486</v>
      </c>
      <c r="C13658" t="s">
        <v>52251</v>
      </c>
      <c r="D13658" t="s">
        <v>52252</v>
      </c>
      <c r="E13658" t="s">
        <v>52253</v>
      </c>
      <c r="F13658" t="s">
        <v>52254</v>
      </c>
      <c r="G13658">
        <v>1</v>
      </c>
      <c r="H13658">
        <v>1</v>
      </c>
      <c r="I13658" t="s">
        <v>2106</v>
      </c>
      <c r="J13658" t="s">
        <v>17</v>
      </c>
      <c r="K13658">
        <v>1</v>
      </c>
      <c r="L13658">
        <v>0</v>
      </c>
      <c r="M13658">
        <v>0</v>
      </c>
    </row>
    <row r="13659" spans="1:13" x14ac:dyDescent="0.3">
      <c r="A13659" s="1">
        <v>13010</v>
      </c>
      <c r="B13659">
        <v>13010</v>
      </c>
      <c r="C13659" t="s">
        <v>54454</v>
      </c>
      <c r="D13659" t="s">
        <v>54455</v>
      </c>
      <c r="E13659" t="s">
        <v>54456</v>
      </c>
      <c r="F13659" t="s">
        <v>54457</v>
      </c>
      <c r="G13659">
        <v>1</v>
      </c>
      <c r="H13659">
        <v>1</v>
      </c>
      <c r="I13659" t="s">
        <v>2106</v>
      </c>
      <c r="J13659" t="s">
        <v>17</v>
      </c>
      <c r="K13659">
        <v>1</v>
      </c>
      <c r="L13659">
        <v>0</v>
      </c>
      <c r="M13659">
        <v>0</v>
      </c>
    </row>
    <row r="13660" spans="1:13" x14ac:dyDescent="0.3">
      <c r="A13660" s="1">
        <v>13202</v>
      </c>
      <c r="B13660">
        <v>13202</v>
      </c>
      <c r="C13660" t="s">
        <v>55277</v>
      </c>
      <c r="D13660" t="s">
        <v>55278</v>
      </c>
      <c r="E13660" t="s">
        <v>55279</v>
      </c>
      <c r="F13660" t="s">
        <v>55280</v>
      </c>
      <c r="G13660">
        <v>1</v>
      </c>
      <c r="H13660">
        <v>1</v>
      </c>
      <c r="I13660" t="s">
        <v>2106</v>
      </c>
      <c r="J13660" t="s">
        <v>17</v>
      </c>
      <c r="K13660">
        <v>1</v>
      </c>
      <c r="L13660">
        <v>0</v>
      </c>
      <c r="M13660">
        <v>0</v>
      </c>
    </row>
    <row r="13661" spans="1:13" x14ac:dyDescent="0.3">
      <c r="A13661" s="1">
        <v>14046</v>
      </c>
      <c r="B13661">
        <v>14046</v>
      </c>
      <c r="C13661" t="s">
        <v>58709</v>
      </c>
      <c r="D13661" t="s">
        <v>58710</v>
      </c>
      <c r="E13661" t="s">
        <v>58711</v>
      </c>
      <c r="F13661" t="s">
        <v>58712</v>
      </c>
      <c r="G13661">
        <v>1</v>
      </c>
      <c r="H13661">
        <v>1</v>
      </c>
      <c r="I13661" t="s">
        <v>2106</v>
      </c>
      <c r="J13661" t="s">
        <v>17</v>
      </c>
      <c r="K13661">
        <v>1</v>
      </c>
      <c r="L13661">
        <v>0</v>
      </c>
      <c r="M13661">
        <v>0</v>
      </c>
    </row>
    <row r="13662" spans="1:13" x14ac:dyDescent="0.3">
      <c r="A13662" s="1">
        <v>4741</v>
      </c>
      <c r="B13662">
        <v>4741</v>
      </c>
      <c r="C13662" t="s">
        <v>20471</v>
      </c>
      <c r="D13662" t="s">
        <v>20472</v>
      </c>
      <c r="E13662" t="s">
        <v>20473</v>
      </c>
      <c r="F13662" t="s">
        <v>20474</v>
      </c>
      <c r="G13662">
        <v>1</v>
      </c>
      <c r="H13662">
        <v>1</v>
      </c>
      <c r="I13662" t="s">
        <v>17339</v>
      </c>
      <c r="J13662" t="s">
        <v>17</v>
      </c>
      <c r="K13662">
        <v>1</v>
      </c>
      <c r="L13662">
        <v>0</v>
      </c>
      <c r="M13662">
        <v>0</v>
      </c>
    </row>
    <row r="13663" spans="1:13" x14ac:dyDescent="0.3">
      <c r="A13663" s="1">
        <v>13792</v>
      </c>
      <c r="B13663">
        <v>13792</v>
      </c>
      <c r="C13663" t="s">
        <v>57675</v>
      </c>
      <c r="D13663" t="s">
        <v>57676</v>
      </c>
      <c r="E13663" t="s">
        <v>57677</v>
      </c>
      <c r="F13663" t="s">
        <v>57678</v>
      </c>
      <c r="G13663">
        <v>1</v>
      </c>
      <c r="H13663">
        <v>1</v>
      </c>
      <c r="I13663" t="s">
        <v>4942</v>
      </c>
      <c r="J13663" t="s">
        <v>17</v>
      </c>
      <c r="K13663">
        <v>1</v>
      </c>
      <c r="L13663">
        <v>0</v>
      </c>
      <c r="M13663">
        <v>0</v>
      </c>
    </row>
    <row r="13664" spans="1:13" x14ac:dyDescent="0.3">
      <c r="A13664" s="1">
        <v>15380</v>
      </c>
      <c r="B13664">
        <v>15380</v>
      </c>
      <c r="C13664" t="s">
        <v>64086</v>
      </c>
      <c r="D13664" t="s">
        <v>64087</v>
      </c>
      <c r="E13664" t="s">
        <v>64088</v>
      </c>
      <c r="F13664" t="s">
        <v>64089</v>
      </c>
      <c r="G13664">
        <v>1</v>
      </c>
      <c r="H13664">
        <v>1</v>
      </c>
      <c r="I13664" t="s">
        <v>4942</v>
      </c>
      <c r="J13664" t="s">
        <v>17</v>
      </c>
      <c r="K13664">
        <v>1</v>
      </c>
      <c r="L13664">
        <v>0</v>
      </c>
      <c r="M13664">
        <v>0</v>
      </c>
    </row>
    <row r="13665" spans="1:13" x14ac:dyDescent="0.3">
      <c r="A13665" s="1">
        <v>15418</v>
      </c>
      <c r="B13665">
        <v>15418</v>
      </c>
      <c r="C13665" t="s">
        <v>64243</v>
      </c>
      <c r="D13665" t="s">
        <v>64244</v>
      </c>
      <c r="E13665" t="s">
        <v>64245</v>
      </c>
      <c r="F13665" t="s">
        <v>64246</v>
      </c>
      <c r="G13665">
        <v>1</v>
      </c>
      <c r="H13665">
        <v>1</v>
      </c>
      <c r="I13665" t="s">
        <v>4942</v>
      </c>
      <c r="J13665" t="s">
        <v>17</v>
      </c>
      <c r="K13665">
        <v>1</v>
      </c>
      <c r="L13665">
        <v>0</v>
      </c>
      <c r="M13665">
        <v>0</v>
      </c>
    </row>
    <row r="13666" spans="1:13" x14ac:dyDescent="0.3">
      <c r="A13666" s="1">
        <v>10559</v>
      </c>
      <c r="B13666">
        <v>10559</v>
      </c>
      <c r="C13666" t="s">
        <v>44130</v>
      </c>
      <c r="D13666" t="s">
        <v>44131</v>
      </c>
      <c r="E13666" t="s">
        <v>44132</v>
      </c>
      <c r="F13666" t="s">
        <v>44133</v>
      </c>
      <c r="G13666">
        <v>1</v>
      </c>
      <c r="H13666">
        <v>1</v>
      </c>
      <c r="I13666" t="s">
        <v>44134</v>
      </c>
      <c r="J13666" t="s">
        <v>17</v>
      </c>
      <c r="K13666">
        <v>1</v>
      </c>
      <c r="L13666">
        <v>0</v>
      </c>
      <c r="M13666">
        <v>0</v>
      </c>
    </row>
    <row r="13667" spans="1:13" x14ac:dyDescent="0.3">
      <c r="A13667" s="1">
        <v>11660</v>
      </c>
      <c r="B13667">
        <v>11660</v>
      </c>
      <c r="C13667" t="s">
        <v>48719</v>
      </c>
      <c r="D13667" t="s">
        <v>48720</v>
      </c>
      <c r="E13667" t="s">
        <v>48721</v>
      </c>
      <c r="F13667" t="s">
        <v>48722</v>
      </c>
      <c r="G13667">
        <v>1</v>
      </c>
      <c r="H13667">
        <v>1</v>
      </c>
      <c r="I13667" t="s">
        <v>48723</v>
      </c>
      <c r="J13667" t="s">
        <v>17</v>
      </c>
      <c r="K13667">
        <v>1</v>
      </c>
      <c r="L13667">
        <v>0</v>
      </c>
      <c r="M13667">
        <v>1</v>
      </c>
    </row>
    <row r="13668" spans="1:13" x14ac:dyDescent="0.3">
      <c r="A13668" s="1">
        <v>2370</v>
      </c>
      <c r="B13668">
        <v>2370</v>
      </c>
      <c r="C13668" t="s">
        <v>10413</v>
      </c>
      <c r="D13668" t="s">
        <v>10414</v>
      </c>
      <c r="E13668" t="s">
        <v>10415</v>
      </c>
      <c r="F13668" t="s">
        <v>10416</v>
      </c>
      <c r="G13668">
        <v>1</v>
      </c>
      <c r="H13668">
        <v>1</v>
      </c>
      <c r="I13668" t="s">
        <v>437</v>
      </c>
      <c r="J13668" t="s">
        <v>17</v>
      </c>
      <c r="K13668">
        <v>1</v>
      </c>
      <c r="L13668">
        <v>0</v>
      </c>
      <c r="M13668">
        <v>0</v>
      </c>
    </row>
    <row r="13669" spans="1:13" x14ac:dyDescent="0.3">
      <c r="A13669" s="1">
        <v>3101</v>
      </c>
      <c r="B13669">
        <v>3101</v>
      </c>
      <c r="C13669" t="s">
        <v>13528</v>
      </c>
      <c r="D13669" t="s">
        <v>13529</v>
      </c>
      <c r="E13669" t="s">
        <v>13530</v>
      </c>
      <c r="F13669" t="s">
        <v>13531</v>
      </c>
      <c r="G13669">
        <v>1</v>
      </c>
      <c r="H13669">
        <v>1</v>
      </c>
      <c r="I13669" t="s">
        <v>437</v>
      </c>
      <c r="J13669" t="s">
        <v>17</v>
      </c>
      <c r="K13669">
        <v>1</v>
      </c>
      <c r="L13669">
        <v>0</v>
      </c>
      <c r="M13669">
        <v>1</v>
      </c>
    </row>
    <row r="13670" spans="1:13" x14ac:dyDescent="0.3">
      <c r="A13670" s="1">
        <v>13962</v>
      </c>
      <c r="B13670">
        <v>13962</v>
      </c>
      <c r="C13670" t="s">
        <v>58364</v>
      </c>
      <c r="D13670" t="s">
        <v>58365</v>
      </c>
      <c r="E13670" t="s">
        <v>58366</v>
      </c>
      <c r="F13670" t="s">
        <v>58367</v>
      </c>
      <c r="G13670">
        <v>1</v>
      </c>
      <c r="H13670">
        <v>1</v>
      </c>
      <c r="I13670" t="s">
        <v>40136</v>
      </c>
      <c r="J13670" t="s">
        <v>17</v>
      </c>
      <c r="K13670">
        <v>1</v>
      </c>
      <c r="L13670">
        <v>0</v>
      </c>
      <c r="M13670">
        <v>0</v>
      </c>
    </row>
    <row r="13671" spans="1:13" x14ac:dyDescent="0.3">
      <c r="A13671" s="1">
        <v>14036</v>
      </c>
      <c r="B13671">
        <v>14036</v>
      </c>
      <c r="C13671" t="s">
        <v>58668</v>
      </c>
      <c r="D13671" t="s">
        <v>58669</v>
      </c>
      <c r="E13671" t="s">
        <v>58670</v>
      </c>
      <c r="F13671" t="s">
        <v>58671</v>
      </c>
      <c r="G13671">
        <v>1</v>
      </c>
      <c r="H13671">
        <v>1</v>
      </c>
      <c r="I13671" t="s">
        <v>40136</v>
      </c>
      <c r="J13671" t="s">
        <v>17</v>
      </c>
      <c r="K13671">
        <v>1</v>
      </c>
      <c r="L13671">
        <v>0</v>
      </c>
      <c r="M13671">
        <v>0</v>
      </c>
    </row>
    <row r="13672" spans="1:13" x14ac:dyDescent="0.3">
      <c r="A13672" s="1">
        <v>11338</v>
      </c>
      <c r="B13672">
        <v>11338</v>
      </c>
      <c r="C13672" t="s">
        <v>47350</v>
      </c>
      <c r="D13672" t="s">
        <v>47351</v>
      </c>
      <c r="E13672" t="s">
        <v>47352</v>
      </c>
      <c r="F13672" t="s">
        <v>47353</v>
      </c>
      <c r="G13672">
        <v>1</v>
      </c>
      <c r="H13672">
        <v>1</v>
      </c>
      <c r="I13672" t="s">
        <v>47354</v>
      </c>
      <c r="J13672" t="s">
        <v>17</v>
      </c>
      <c r="K13672">
        <v>1</v>
      </c>
      <c r="L13672">
        <v>0</v>
      </c>
      <c r="M13672">
        <v>0</v>
      </c>
    </row>
    <row r="13673" spans="1:13" x14ac:dyDescent="0.3">
      <c r="A13673" s="1">
        <v>2521</v>
      </c>
      <c r="B13673">
        <v>2521</v>
      </c>
      <c r="C13673" t="s">
        <v>11058</v>
      </c>
      <c r="D13673" t="s">
        <v>11059</v>
      </c>
      <c r="E13673" t="s">
        <v>11060</v>
      </c>
      <c r="F13673" t="s">
        <v>11061</v>
      </c>
      <c r="G13673">
        <v>1</v>
      </c>
      <c r="H13673">
        <v>1</v>
      </c>
      <c r="I13673" t="s">
        <v>11062</v>
      </c>
      <c r="J13673" t="s">
        <v>17</v>
      </c>
      <c r="K13673">
        <v>1</v>
      </c>
      <c r="L13673">
        <v>0</v>
      </c>
      <c r="M13673">
        <v>0</v>
      </c>
    </row>
    <row r="13674" spans="1:13" x14ac:dyDescent="0.3">
      <c r="A13674" s="1">
        <v>3761</v>
      </c>
      <c r="B13674">
        <v>3761</v>
      </c>
      <c r="C13674" t="s">
        <v>16342</v>
      </c>
      <c r="D13674" t="s">
        <v>16343</v>
      </c>
      <c r="E13674" t="s">
        <v>16344</v>
      </c>
      <c r="F13674" t="s">
        <v>16345</v>
      </c>
      <c r="G13674">
        <v>1</v>
      </c>
      <c r="H13674">
        <v>1</v>
      </c>
      <c r="I13674" t="s">
        <v>16346</v>
      </c>
      <c r="J13674" t="s">
        <v>17</v>
      </c>
      <c r="K13674">
        <v>1</v>
      </c>
      <c r="L13674">
        <v>0</v>
      </c>
      <c r="M13674">
        <v>0</v>
      </c>
    </row>
    <row r="13675" spans="1:13" x14ac:dyDescent="0.3">
      <c r="A13675" s="1">
        <v>3811</v>
      </c>
      <c r="B13675">
        <v>3811</v>
      </c>
      <c r="C13675" t="s">
        <v>16552</v>
      </c>
      <c r="D13675" t="s">
        <v>16553</v>
      </c>
      <c r="E13675" t="s">
        <v>16554</v>
      </c>
      <c r="F13675" t="s">
        <v>16555</v>
      </c>
      <c r="G13675">
        <v>1</v>
      </c>
      <c r="H13675">
        <v>1</v>
      </c>
      <c r="I13675" t="s">
        <v>16346</v>
      </c>
      <c r="J13675" t="s">
        <v>17</v>
      </c>
      <c r="K13675">
        <v>1</v>
      </c>
      <c r="L13675">
        <v>0</v>
      </c>
      <c r="M13675">
        <v>0</v>
      </c>
    </row>
    <row r="13676" spans="1:13" x14ac:dyDescent="0.3">
      <c r="A13676" s="1">
        <v>4114</v>
      </c>
      <c r="B13676">
        <v>4114</v>
      </c>
      <c r="C13676" t="s">
        <v>17828</v>
      </c>
      <c r="D13676" t="s">
        <v>17829</v>
      </c>
      <c r="E13676" t="s">
        <v>17830</v>
      </c>
      <c r="F13676" t="s">
        <v>17831</v>
      </c>
      <c r="G13676">
        <v>1</v>
      </c>
      <c r="H13676">
        <v>1</v>
      </c>
      <c r="I13676" t="s">
        <v>16346</v>
      </c>
      <c r="J13676" t="s">
        <v>17</v>
      </c>
      <c r="K13676">
        <v>1</v>
      </c>
      <c r="L13676">
        <v>0</v>
      </c>
      <c r="M13676">
        <v>0</v>
      </c>
    </row>
    <row r="13677" spans="1:13" x14ac:dyDescent="0.3">
      <c r="A13677" s="1">
        <v>14170</v>
      </c>
      <c r="B13677">
        <v>14170</v>
      </c>
      <c r="C13677" t="s">
        <v>59213</v>
      </c>
      <c r="D13677" t="s">
        <v>59214</v>
      </c>
      <c r="E13677" t="s">
        <v>59215</v>
      </c>
      <c r="F13677" t="s">
        <v>59216</v>
      </c>
      <c r="G13677">
        <v>1</v>
      </c>
      <c r="H13677">
        <v>1</v>
      </c>
      <c r="I13677" t="s">
        <v>16346</v>
      </c>
      <c r="J13677" t="s">
        <v>17</v>
      </c>
      <c r="K13677">
        <v>1</v>
      </c>
      <c r="L13677">
        <v>0</v>
      </c>
      <c r="M13677">
        <v>0</v>
      </c>
    </row>
    <row r="13678" spans="1:13" x14ac:dyDescent="0.3">
      <c r="A13678" s="1">
        <v>5151</v>
      </c>
      <c r="B13678">
        <v>5151</v>
      </c>
      <c r="C13678" t="s">
        <v>22189</v>
      </c>
      <c r="D13678" t="s">
        <v>22190</v>
      </c>
      <c r="E13678" t="s">
        <v>22191</v>
      </c>
      <c r="F13678" t="s">
        <v>22192</v>
      </c>
      <c r="G13678">
        <v>1</v>
      </c>
      <c r="H13678">
        <v>1</v>
      </c>
      <c r="I13678" t="s">
        <v>22193</v>
      </c>
      <c r="J13678" t="s">
        <v>17</v>
      </c>
      <c r="K13678">
        <v>1</v>
      </c>
      <c r="L13678">
        <v>0</v>
      </c>
      <c r="M13678">
        <v>0</v>
      </c>
    </row>
    <row r="13679" spans="1:13" x14ac:dyDescent="0.3">
      <c r="A13679" s="1">
        <v>13373</v>
      </c>
      <c r="B13679">
        <v>13373</v>
      </c>
      <c r="C13679" t="s">
        <v>55976</v>
      </c>
      <c r="D13679" t="s">
        <v>55977</v>
      </c>
      <c r="E13679" t="s">
        <v>55978</v>
      </c>
      <c r="F13679" t="s">
        <v>55979</v>
      </c>
      <c r="G13679">
        <v>1</v>
      </c>
      <c r="H13679">
        <v>1</v>
      </c>
      <c r="I13679" t="s">
        <v>22193</v>
      </c>
      <c r="J13679" t="s">
        <v>17</v>
      </c>
      <c r="K13679">
        <v>1</v>
      </c>
      <c r="L13679">
        <v>0</v>
      </c>
      <c r="M13679">
        <v>0</v>
      </c>
    </row>
    <row r="13680" spans="1:13" x14ac:dyDescent="0.3">
      <c r="A13680" s="1">
        <v>14347</v>
      </c>
      <c r="B13680">
        <v>14347</v>
      </c>
      <c r="C13680" t="s">
        <v>59924</v>
      </c>
      <c r="D13680" t="s">
        <v>59925</v>
      </c>
      <c r="E13680" t="s">
        <v>59926</v>
      </c>
      <c r="F13680" t="s">
        <v>59927</v>
      </c>
      <c r="G13680">
        <v>1</v>
      </c>
      <c r="H13680">
        <v>1</v>
      </c>
      <c r="I13680" t="s">
        <v>59928</v>
      </c>
      <c r="J13680" t="s">
        <v>17</v>
      </c>
      <c r="K13680">
        <v>1</v>
      </c>
      <c r="L13680">
        <v>0</v>
      </c>
      <c r="M13680">
        <v>0</v>
      </c>
    </row>
    <row r="13681" spans="1:13" x14ac:dyDescent="0.3">
      <c r="A13681" s="1">
        <v>3980</v>
      </c>
      <c r="B13681">
        <v>3980</v>
      </c>
      <c r="C13681" t="s">
        <v>17260</v>
      </c>
      <c r="D13681" t="s">
        <v>17261</v>
      </c>
      <c r="E13681" t="s">
        <v>17262</v>
      </c>
      <c r="F13681" t="s">
        <v>17263</v>
      </c>
      <c r="G13681">
        <v>1</v>
      </c>
      <c r="H13681">
        <v>1</v>
      </c>
      <c r="I13681" t="s">
        <v>3543</v>
      </c>
      <c r="J13681" t="s">
        <v>17</v>
      </c>
      <c r="K13681">
        <v>1</v>
      </c>
      <c r="L13681">
        <v>0</v>
      </c>
      <c r="M13681">
        <v>0</v>
      </c>
    </row>
    <row r="13682" spans="1:13" x14ac:dyDescent="0.3">
      <c r="A13682" s="1">
        <v>5270</v>
      </c>
      <c r="B13682">
        <v>5270</v>
      </c>
      <c r="C13682" t="s">
        <v>22678</v>
      </c>
      <c r="D13682" t="s">
        <v>22679</v>
      </c>
      <c r="E13682" t="s">
        <v>22680</v>
      </c>
      <c r="F13682" t="s">
        <v>22681</v>
      </c>
      <c r="G13682">
        <v>1</v>
      </c>
      <c r="H13682">
        <v>1</v>
      </c>
      <c r="I13682" t="s">
        <v>22682</v>
      </c>
      <c r="J13682" t="s">
        <v>17</v>
      </c>
      <c r="K13682">
        <v>1</v>
      </c>
      <c r="L13682">
        <v>0</v>
      </c>
      <c r="M13682">
        <v>0</v>
      </c>
    </row>
    <row r="13683" spans="1:13" x14ac:dyDescent="0.3">
      <c r="A13683" s="1">
        <v>16299</v>
      </c>
      <c r="B13683">
        <v>16299</v>
      </c>
      <c r="C13683" t="s">
        <v>67788</v>
      </c>
      <c r="D13683" t="s">
        <v>67789</v>
      </c>
      <c r="E13683" t="s">
        <v>67790</v>
      </c>
      <c r="F13683" t="s">
        <v>67791</v>
      </c>
      <c r="G13683">
        <v>1</v>
      </c>
      <c r="H13683">
        <v>1</v>
      </c>
      <c r="I13683" t="s">
        <v>67792</v>
      </c>
      <c r="J13683" t="s">
        <v>17</v>
      </c>
      <c r="K13683">
        <v>1</v>
      </c>
      <c r="L13683">
        <v>0</v>
      </c>
      <c r="M13683">
        <v>0</v>
      </c>
    </row>
    <row r="13684" spans="1:13" x14ac:dyDescent="0.3">
      <c r="A13684" s="1">
        <v>4370</v>
      </c>
      <c r="B13684">
        <v>4370</v>
      </c>
      <c r="C13684" t="s">
        <v>18905</v>
      </c>
      <c r="D13684" t="s">
        <v>18906</v>
      </c>
      <c r="E13684" t="s">
        <v>18907</v>
      </c>
      <c r="F13684" t="s">
        <v>18908</v>
      </c>
      <c r="G13684">
        <v>1</v>
      </c>
      <c r="H13684">
        <v>1</v>
      </c>
      <c r="I13684" t="s">
        <v>18909</v>
      </c>
      <c r="J13684" t="s">
        <v>17</v>
      </c>
      <c r="K13684">
        <v>1</v>
      </c>
      <c r="L13684">
        <v>0</v>
      </c>
      <c r="M13684">
        <v>0</v>
      </c>
    </row>
    <row r="13685" spans="1:13" x14ac:dyDescent="0.3">
      <c r="A13685" s="1">
        <v>7480</v>
      </c>
      <c r="B13685">
        <v>7480</v>
      </c>
      <c r="C13685" t="s">
        <v>31751</v>
      </c>
      <c r="D13685" t="s">
        <v>31752</v>
      </c>
      <c r="E13685" t="s">
        <v>31753</v>
      </c>
      <c r="F13685" t="s">
        <v>31754</v>
      </c>
      <c r="G13685">
        <v>1</v>
      </c>
      <c r="H13685">
        <v>1</v>
      </c>
      <c r="I13685" t="s">
        <v>18909</v>
      </c>
      <c r="J13685" t="s">
        <v>17</v>
      </c>
      <c r="K13685">
        <v>1</v>
      </c>
      <c r="L13685">
        <v>0</v>
      </c>
      <c r="M13685">
        <v>0</v>
      </c>
    </row>
    <row r="13686" spans="1:13" x14ac:dyDescent="0.3">
      <c r="A13686" s="1">
        <v>4871</v>
      </c>
      <c r="B13686">
        <v>4871</v>
      </c>
      <c r="C13686" t="s">
        <v>21008</v>
      </c>
      <c r="D13686" t="s">
        <v>21009</v>
      </c>
      <c r="E13686" t="s">
        <v>21010</v>
      </c>
      <c r="F13686" t="s">
        <v>21011</v>
      </c>
      <c r="G13686">
        <v>1</v>
      </c>
      <c r="H13686">
        <v>1</v>
      </c>
      <c r="I13686" t="s">
        <v>21012</v>
      </c>
      <c r="J13686" t="s">
        <v>17</v>
      </c>
      <c r="K13686">
        <v>1</v>
      </c>
      <c r="L13686">
        <v>0</v>
      </c>
      <c r="M13686">
        <v>0</v>
      </c>
    </row>
    <row r="13687" spans="1:13" x14ac:dyDescent="0.3">
      <c r="A13687" s="1">
        <v>13200</v>
      </c>
      <c r="B13687">
        <v>13200</v>
      </c>
      <c r="C13687" t="s">
        <v>55269</v>
      </c>
      <c r="D13687" t="s">
        <v>55270</v>
      </c>
      <c r="E13687" t="s">
        <v>55271</v>
      </c>
      <c r="F13687" t="s">
        <v>55272</v>
      </c>
      <c r="G13687">
        <v>1</v>
      </c>
      <c r="H13687">
        <v>1</v>
      </c>
      <c r="I13687" t="s">
        <v>21012</v>
      </c>
      <c r="J13687" t="s">
        <v>17</v>
      </c>
      <c r="K13687">
        <v>1</v>
      </c>
      <c r="L13687">
        <v>0</v>
      </c>
      <c r="M13687">
        <v>0</v>
      </c>
    </row>
    <row r="13688" spans="1:13" x14ac:dyDescent="0.3">
      <c r="A13688" s="1">
        <v>1999</v>
      </c>
      <c r="B13688">
        <v>1999</v>
      </c>
      <c r="C13688" t="s">
        <v>8829</v>
      </c>
      <c r="D13688" t="s">
        <v>8830</v>
      </c>
      <c r="E13688" t="s">
        <v>8831</v>
      </c>
      <c r="F13688" t="s">
        <v>8832</v>
      </c>
      <c r="G13688">
        <v>1</v>
      </c>
      <c r="H13688">
        <v>1</v>
      </c>
      <c r="I13688" t="s">
        <v>8833</v>
      </c>
      <c r="J13688" t="s">
        <v>17</v>
      </c>
      <c r="K13688">
        <v>1</v>
      </c>
      <c r="L13688">
        <v>0</v>
      </c>
      <c r="M13688">
        <v>0</v>
      </c>
    </row>
    <row r="13689" spans="1:13" x14ac:dyDescent="0.3">
      <c r="A13689" s="1">
        <v>4555</v>
      </c>
      <c r="B13689">
        <v>4555</v>
      </c>
      <c r="C13689" t="s">
        <v>19684</v>
      </c>
      <c r="D13689" t="s">
        <v>19685</v>
      </c>
      <c r="E13689" t="s">
        <v>19686</v>
      </c>
      <c r="F13689" t="s">
        <v>19687</v>
      </c>
      <c r="G13689">
        <v>1</v>
      </c>
      <c r="H13689">
        <v>1</v>
      </c>
      <c r="I13689" t="s">
        <v>8833</v>
      </c>
      <c r="J13689" t="s">
        <v>17</v>
      </c>
      <c r="K13689">
        <v>1</v>
      </c>
      <c r="L13689">
        <v>0</v>
      </c>
      <c r="M13689">
        <v>0</v>
      </c>
    </row>
    <row r="13690" spans="1:13" x14ac:dyDescent="0.3">
      <c r="A13690" s="1">
        <v>310</v>
      </c>
      <c r="B13690">
        <v>310</v>
      </c>
      <c r="C13690" t="s">
        <v>1446</v>
      </c>
      <c r="D13690" t="s">
        <v>1447</v>
      </c>
      <c r="E13690" t="s">
        <v>1448</v>
      </c>
      <c r="F13690" t="s">
        <v>1449</v>
      </c>
      <c r="G13690">
        <v>1</v>
      </c>
      <c r="H13690">
        <v>1</v>
      </c>
      <c r="I13690" t="s">
        <v>1450</v>
      </c>
      <c r="J13690" t="s">
        <v>17</v>
      </c>
      <c r="K13690">
        <v>1</v>
      </c>
      <c r="L13690">
        <v>0</v>
      </c>
      <c r="M13690">
        <v>0</v>
      </c>
    </row>
    <row r="13691" spans="1:13" x14ac:dyDescent="0.3">
      <c r="A13691" s="1">
        <v>6164</v>
      </c>
      <c r="B13691">
        <v>6164</v>
      </c>
      <c r="C13691" t="s">
        <v>26396</v>
      </c>
      <c r="D13691" t="s">
        <v>26397</v>
      </c>
      <c r="E13691" t="s">
        <v>26398</v>
      </c>
      <c r="F13691" t="s">
        <v>26399</v>
      </c>
      <c r="G13691">
        <v>1</v>
      </c>
      <c r="H13691">
        <v>1</v>
      </c>
      <c r="I13691" t="s">
        <v>26400</v>
      </c>
      <c r="J13691" t="s">
        <v>17</v>
      </c>
      <c r="K13691">
        <v>1</v>
      </c>
      <c r="L13691">
        <v>0</v>
      </c>
      <c r="M13691">
        <v>0</v>
      </c>
    </row>
    <row r="13692" spans="1:13" x14ac:dyDescent="0.3">
      <c r="A13692" s="1">
        <v>9013</v>
      </c>
      <c r="B13692">
        <v>9013</v>
      </c>
      <c r="C13692" t="s">
        <v>37936</v>
      </c>
      <c r="D13692" t="s">
        <v>37937</v>
      </c>
      <c r="E13692" t="s">
        <v>37938</v>
      </c>
      <c r="F13692" t="s">
        <v>37939</v>
      </c>
      <c r="G13692">
        <v>1</v>
      </c>
      <c r="H13692">
        <v>1</v>
      </c>
      <c r="I13692" t="s">
        <v>26400</v>
      </c>
      <c r="J13692" t="s">
        <v>17</v>
      </c>
      <c r="K13692">
        <v>1</v>
      </c>
      <c r="L13692">
        <v>0</v>
      </c>
      <c r="M13692">
        <v>0</v>
      </c>
    </row>
    <row r="13693" spans="1:13" x14ac:dyDescent="0.3">
      <c r="A13693" s="1">
        <v>14205</v>
      </c>
      <c r="B13693">
        <v>14205</v>
      </c>
      <c r="C13693" t="s">
        <v>59359</v>
      </c>
      <c r="D13693" t="s">
        <v>59360</v>
      </c>
      <c r="E13693" t="s">
        <v>59361</v>
      </c>
      <c r="F13693" t="s">
        <v>59362</v>
      </c>
      <c r="G13693">
        <v>1</v>
      </c>
      <c r="H13693">
        <v>1</v>
      </c>
      <c r="I13693" t="s">
        <v>26400</v>
      </c>
      <c r="J13693" t="s">
        <v>17</v>
      </c>
      <c r="K13693">
        <v>1</v>
      </c>
      <c r="L13693">
        <v>0</v>
      </c>
      <c r="M13693">
        <v>0</v>
      </c>
    </row>
    <row r="13694" spans="1:13" x14ac:dyDescent="0.3">
      <c r="A13694" s="1">
        <v>15778</v>
      </c>
      <c r="B13694">
        <v>15778</v>
      </c>
      <c r="C13694" t="s">
        <v>65691</v>
      </c>
      <c r="D13694" t="s">
        <v>65692</v>
      </c>
      <c r="E13694" t="s">
        <v>65693</v>
      </c>
      <c r="F13694" t="s">
        <v>65694</v>
      </c>
      <c r="G13694">
        <v>1</v>
      </c>
      <c r="H13694">
        <v>1</v>
      </c>
      <c r="I13694" t="s">
        <v>26400</v>
      </c>
      <c r="J13694" t="s">
        <v>17</v>
      </c>
      <c r="K13694">
        <v>1</v>
      </c>
      <c r="L13694">
        <v>0</v>
      </c>
      <c r="M13694">
        <v>0</v>
      </c>
    </row>
    <row r="13695" spans="1:13" x14ac:dyDescent="0.3">
      <c r="A13695" s="1">
        <v>3543</v>
      </c>
      <c r="B13695">
        <v>3543</v>
      </c>
      <c r="C13695" t="s">
        <v>15412</v>
      </c>
      <c r="D13695" t="s">
        <v>15413</v>
      </c>
      <c r="E13695" t="s">
        <v>15414</v>
      </c>
      <c r="F13695" t="s">
        <v>15415</v>
      </c>
      <c r="G13695">
        <v>1</v>
      </c>
      <c r="H13695">
        <v>1</v>
      </c>
      <c r="I13695" t="s">
        <v>15416</v>
      </c>
      <c r="J13695" t="s">
        <v>17</v>
      </c>
      <c r="K13695">
        <v>1</v>
      </c>
      <c r="L13695">
        <v>0</v>
      </c>
      <c r="M13695">
        <v>0</v>
      </c>
    </row>
    <row r="13696" spans="1:13" x14ac:dyDescent="0.3">
      <c r="A13696" s="1">
        <v>13307</v>
      </c>
      <c r="B13696">
        <v>13307</v>
      </c>
      <c r="C13696" t="s">
        <v>55712</v>
      </c>
      <c r="D13696" t="s">
        <v>55713</v>
      </c>
      <c r="E13696" t="s">
        <v>55714</v>
      </c>
      <c r="F13696" t="s">
        <v>55715</v>
      </c>
      <c r="G13696">
        <v>1</v>
      </c>
      <c r="H13696">
        <v>1</v>
      </c>
      <c r="I13696" t="s">
        <v>15416</v>
      </c>
      <c r="J13696" t="s">
        <v>17</v>
      </c>
      <c r="K13696">
        <v>1</v>
      </c>
      <c r="L13696">
        <v>0</v>
      </c>
      <c r="M13696">
        <v>0</v>
      </c>
    </row>
    <row r="13697" spans="1:13" x14ac:dyDescent="0.3">
      <c r="A13697" s="1">
        <v>6110</v>
      </c>
      <c r="B13697">
        <v>6110</v>
      </c>
      <c r="C13697" t="s">
        <v>26171</v>
      </c>
      <c r="D13697" t="s">
        <v>26172</v>
      </c>
      <c r="E13697" t="s">
        <v>26173</v>
      </c>
      <c r="F13697" t="s">
        <v>26174</v>
      </c>
      <c r="G13697">
        <v>1</v>
      </c>
      <c r="H13697">
        <v>1</v>
      </c>
      <c r="I13697" t="s">
        <v>2139</v>
      </c>
      <c r="J13697" t="s">
        <v>17</v>
      </c>
      <c r="K13697">
        <v>1</v>
      </c>
      <c r="L13697">
        <v>0</v>
      </c>
      <c r="M13697">
        <v>1</v>
      </c>
    </row>
    <row r="13698" spans="1:13" x14ac:dyDescent="0.3">
      <c r="A13698" s="1">
        <v>6375</v>
      </c>
      <c r="B13698">
        <v>6375</v>
      </c>
      <c r="C13698" t="s">
        <v>27267</v>
      </c>
      <c r="D13698" t="s">
        <v>27268</v>
      </c>
      <c r="E13698" t="s">
        <v>27269</v>
      </c>
      <c r="F13698" t="s">
        <v>27270</v>
      </c>
      <c r="G13698">
        <v>1</v>
      </c>
      <c r="H13698">
        <v>1</v>
      </c>
      <c r="I13698" t="s">
        <v>2139</v>
      </c>
      <c r="J13698" t="s">
        <v>17</v>
      </c>
      <c r="K13698">
        <v>1</v>
      </c>
      <c r="L13698">
        <v>0</v>
      </c>
      <c r="M13698">
        <v>0</v>
      </c>
    </row>
    <row r="13699" spans="1:13" x14ac:dyDescent="0.3">
      <c r="A13699" s="1">
        <v>6391</v>
      </c>
      <c r="B13699">
        <v>6391</v>
      </c>
      <c r="C13699" t="s">
        <v>27331</v>
      </c>
      <c r="D13699" t="s">
        <v>27332</v>
      </c>
      <c r="E13699" t="s">
        <v>27333</v>
      </c>
      <c r="F13699" t="s">
        <v>27334</v>
      </c>
      <c r="G13699">
        <v>1</v>
      </c>
      <c r="H13699">
        <v>1</v>
      </c>
      <c r="I13699" t="s">
        <v>2139</v>
      </c>
      <c r="J13699" t="s">
        <v>17</v>
      </c>
      <c r="K13699">
        <v>1</v>
      </c>
      <c r="L13699">
        <v>0</v>
      </c>
      <c r="M13699">
        <v>0</v>
      </c>
    </row>
    <row r="13700" spans="1:13" x14ac:dyDescent="0.3">
      <c r="A13700" s="1">
        <v>6511</v>
      </c>
      <c r="B13700">
        <v>6511</v>
      </c>
      <c r="C13700" t="s">
        <v>27828</v>
      </c>
      <c r="D13700" t="s">
        <v>27829</v>
      </c>
      <c r="E13700" t="s">
        <v>27830</v>
      </c>
      <c r="F13700" t="s">
        <v>27831</v>
      </c>
      <c r="G13700">
        <v>1</v>
      </c>
      <c r="H13700">
        <v>1</v>
      </c>
      <c r="I13700" t="s">
        <v>2139</v>
      </c>
      <c r="J13700" t="s">
        <v>17</v>
      </c>
      <c r="K13700">
        <v>1</v>
      </c>
      <c r="L13700">
        <v>0</v>
      </c>
      <c r="M13700">
        <v>0</v>
      </c>
    </row>
    <row r="13701" spans="1:13" x14ac:dyDescent="0.3">
      <c r="A13701" s="1">
        <v>7175</v>
      </c>
      <c r="B13701">
        <v>7175</v>
      </c>
      <c r="C13701" t="s">
        <v>30507</v>
      </c>
      <c r="D13701" t="s">
        <v>30508</v>
      </c>
      <c r="E13701" t="s">
        <v>30509</v>
      </c>
      <c r="F13701" t="s">
        <v>30510</v>
      </c>
      <c r="G13701">
        <v>1</v>
      </c>
      <c r="H13701">
        <v>1</v>
      </c>
      <c r="I13701" t="s">
        <v>2139</v>
      </c>
      <c r="J13701" t="s">
        <v>17</v>
      </c>
      <c r="K13701">
        <v>1</v>
      </c>
      <c r="L13701">
        <v>0</v>
      </c>
      <c r="M13701">
        <v>0</v>
      </c>
    </row>
    <row r="13702" spans="1:13" x14ac:dyDescent="0.3">
      <c r="A13702" s="1">
        <v>7176</v>
      </c>
      <c r="B13702">
        <v>7176</v>
      </c>
      <c r="C13702" t="s">
        <v>30511</v>
      </c>
      <c r="D13702" t="s">
        <v>30512</v>
      </c>
      <c r="E13702" t="s">
        <v>30513</v>
      </c>
      <c r="F13702" t="s">
        <v>30514</v>
      </c>
      <c r="G13702">
        <v>1</v>
      </c>
      <c r="H13702">
        <v>1</v>
      </c>
      <c r="I13702" t="s">
        <v>2139</v>
      </c>
      <c r="J13702" t="s">
        <v>17</v>
      </c>
      <c r="K13702">
        <v>1</v>
      </c>
      <c r="L13702">
        <v>0</v>
      </c>
      <c r="M13702">
        <v>0</v>
      </c>
    </row>
    <row r="13703" spans="1:13" x14ac:dyDescent="0.3">
      <c r="A13703" s="1">
        <v>7177</v>
      </c>
      <c r="B13703">
        <v>7177</v>
      </c>
      <c r="C13703" t="s">
        <v>30515</v>
      </c>
      <c r="D13703" t="s">
        <v>30516</v>
      </c>
      <c r="E13703" t="s">
        <v>30517</v>
      </c>
      <c r="F13703" t="s">
        <v>30518</v>
      </c>
      <c r="G13703">
        <v>1</v>
      </c>
      <c r="H13703">
        <v>1</v>
      </c>
      <c r="I13703" t="s">
        <v>2139</v>
      </c>
      <c r="J13703" t="s">
        <v>17</v>
      </c>
      <c r="K13703">
        <v>1</v>
      </c>
      <c r="L13703">
        <v>0</v>
      </c>
      <c r="M13703">
        <v>0</v>
      </c>
    </row>
    <row r="13704" spans="1:13" x14ac:dyDescent="0.3">
      <c r="A13704" s="1">
        <v>7868</v>
      </c>
      <c r="B13704">
        <v>7868</v>
      </c>
      <c r="C13704" t="s">
        <v>33307</v>
      </c>
      <c r="D13704" t="s">
        <v>33308</v>
      </c>
      <c r="E13704" t="s">
        <v>33309</v>
      </c>
      <c r="F13704" t="s">
        <v>33310</v>
      </c>
      <c r="G13704">
        <v>1</v>
      </c>
      <c r="H13704">
        <v>1</v>
      </c>
      <c r="I13704" t="s">
        <v>2139</v>
      </c>
      <c r="J13704" t="s">
        <v>17</v>
      </c>
      <c r="K13704">
        <v>1</v>
      </c>
      <c r="L13704">
        <v>0</v>
      </c>
      <c r="M13704">
        <v>1</v>
      </c>
    </row>
    <row r="13705" spans="1:13" x14ac:dyDescent="0.3">
      <c r="A13705" s="1">
        <v>9493</v>
      </c>
      <c r="B13705">
        <v>9493</v>
      </c>
      <c r="C13705" t="s">
        <v>39878</v>
      </c>
      <c r="D13705" t="s">
        <v>39879</v>
      </c>
      <c r="E13705" t="s">
        <v>39880</v>
      </c>
      <c r="F13705" t="s">
        <v>39881</v>
      </c>
      <c r="G13705">
        <v>1</v>
      </c>
      <c r="H13705">
        <v>1</v>
      </c>
      <c r="I13705" t="s">
        <v>2139</v>
      </c>
      <c r="J13705" t="s">
        <v>17</v>
      </c>
      <c r="K13705">
        <v>1</v>
      </c>
      <c r="L13705">
        <v>0</v>
      </c>
      <c r="M13705">
        <v>0</v>
      </c>
    </row>
    <row r="13706" spans="1:13" x14ac:dyDescent="0.3">
      <c r="A13706" s="1">
        <v>9862</v>
      </c>
      <c r="B13706">
        <v>9862</v>
      </c>
      <c r="C13706" t="s">
        <v>41343</v>
      </c>
      <c r="D13706" t="s">
        <v>41344</v>
      </c>
      <c r="E13706" t="s">
        <v>41345</v>
      </c>
      <c r="F13706" t="s">
        <v>41346</v>
      </c>
      <c r="G13706">
        <v>1</v>
      </c>
      <c r="H13706">
        <v>1</v>
      </c>
      <c r="I13706" t="s">
        <v>2139</v>
      </c>
      <c r="J13706" t="s">
        <v>17</v>
      </c>
      <c r="K13706">
        <v>1</v>
      </c>
      <c r="L13706">
        <v>0</v>
      </c>
      <c r="M13706">
        <v>0</v>
      </c>
    </row>
    <row r="13707" spans="1:13" x14ac:dyDescent="0.3">
      <c r="A13707" s="1">
        <v>11008</v>
      </c>
      <c r="B13707">
        <v>11008</v>
      </c>
      <c r="C13707" t="s">
        <v>45936</v>
      </c>
      <c r="D13707" t="s">
        <v>45937</v>
      </c>
      <c r="E13707" t="s">
        <v>45938</v>
      </c>
      <c r="F13707" t="s">
        <v>45939</v>
      </c>
      <c r="G13707">
        <v>1</v>
      </c>
      <c r="H13707">
        <v>1</v>
      </c>
      <c r="I13707" t="s">
        <v>2139</v>
      </c>
      <c r="J13707" t="s">
        <v>17</v>
      </c>
      <c r="K13707">
        <v>1</v>
      </c>
      <c r="L13707">
        <v>0</v>
      </c>
      <c r="M13707">
        <v>0</v>
      </c>
    </row>
    <row r="13708" spans="1:13" x14ac:dyDescent="0.3">
      <c r="A13708" s="1">
        <v>13959</v>
      </c>
      <c r="B13708">
        <v>13959</v>
      </c>
      <c r="C13708" t="s">
        <v>58352</v>
      </c>
      <c r="D13708" t="s">
        <v>58353</v>
      </c>
      <c r="E13708" t="s">
        <v>58354</v>
      </c>
      <c r="F13708" t="s">
        <v>58355</v>
      </c>
      <c r="G13708">
        <v>1</v>
      </c>
      <c r="H13708">
        <v>1</v>
      </c>
      <c r="I13708" t="s">
        <v>2139</v>
      </c>
      <c r="J13708" t="s">
        <v>17</v>
      </c>
      <c r="K13708">
        <v>1</v>
      </c>
      <c r="L13708">
        <v>0</v>
      </c>
      <c r="M13708">
        <v>0</v>
      </c>
    </row>
    <row r="13709" spans="1:13" x14ac:dyDescent="0.3">
      <c r="A13709" s="1">
        <v>5663</v>
      </c>
      <c r="B13709">
        <v>5663</v>
      </c>
      <c r="C13709" t="s">
        <v>24330</v>
      </c>
      <c r="D13709" t="s">
        <v>24331</v>
      </c>
      <c r="E13709" t="s">
        <v>24332</v>
      </c>
      <c r="F13709" t="s">
        <v>24333</v>
      </c>
      <c r="G13709">
        <v>1</v>
      </c>
      <c r="H13709">
        <v>1</v>
      </c>
      <c r="I13709" t="s">
        <v>24334</v>
      </c>
      <c r="J13709" t="s">
        <v>17</v>
      </c>
      <c r="K13709">
        <v>1</v>
      </c>
      <c r="L13709">
        <v>0</v>
      </c>
      <c r="M13709">
        <v>0</v>
      </c>
    </row>
    <row r="13710" spans="1:13" x14ac:dyDescent="0.3">
      <c r="A13710" s="1">
        <v>14541</v>
      </c>
      <c r="B13710">
        <v>14541</v>
      </c>
      <c r="C13710" t="s">
        <v>60708</v>
      </c>
      <c r="D13710" t="s">
        <v>60709</v>
      </c>
      <c r="E13710" t="s">
        <v>60710</v>
      </c>
      <c r="F13710" t="s">
        <v>60711</v>
      </c>
      <c r="G13710">
        <v>1</v>
      </c>
      <c r="H13710">
        <v>1</v>
      </c>
      <c r="I13710" t="s">
        <v>24334</v>
      </c>
      <c r="J13710" t="s">
        <v>17</v>
      </c>
      <c r="K13710">
        <v>1</v>
      </c>
      <c r="L13710">
        <v>0</v>
      </c>
      <c r="M13710">
        <v>0</v>
      </c>
    </row>
    <row r="13711" spans="1:13" x14ac:dyDescent="0.3">
      <c r="A13711" s="1">
        <v>14619</v>
      </c>
      <c r="B13711">
        <v>14619</v>
      </c>
      <c r="C13711" t="s">
        <v>61023</v>
      </c>
      <c r="D13711" t="s">
        <v>61024</v>
      </c>
      <c r="E13711" t="s">
        <v>61025</v>
      </c>
      <c r="F13711" t="s">
        <v>61026</v>
      </c>
      <c r="G13711">
        <v>1</v>
      </c>
      <c r="H13711">
        <v>1</v>
      </c>
      <c r="I13711" t="s">
        <v>24334</v>
      </c>
      <c r="J13711" t="s">
        <v>17</v>
      </c>
      <c r="K13711">
        <v>1</v>
      </c>
      <c r="L13711">
        <v>0</v>
      </c>
      <c r="M13711">
        <v>0</v>
      </c>
    </row>
    <row r="13712" spans="1:13" x14ac:dyDescent="0.3">
      <c r="A13712" s="1">
        <v>8063</v>
      </c>
      <c r="B13712">
        <v>8063</v>
      </c>
      <c r="C13712" t="s">
        <v>34122</v>
      </c>
      <c r="D13712" t="s">
        <v>34123</v>
      </c>
      <c r="E13712" t="s">
        <v>34124</v>
      </c>
      <c r="F13712" t="s">
        <v>34125</v>
      </c>
      <c r="G13712">
        <v>1</v>
      </c>
      <c r="H13712">
        <v>1</v>
      </c>
      <c r="I13712" t="s">
        <v>22836</v>
      </c>
      <c r="J13712" t="s">
        <v>17</v>
      </c>
      <c r="K13712">
        <v>1</v>
      </c>
      <c r="L13712">
        <v>0</v>
      </c>
      <c r="M13712">
        <v>0</v>
      </c>
    </row>
    <row r="13713" spans="1:13" x14ac:dyDescent="0.3">
      <c r="A13713" s="1">
        <v>12625</v>
      </c>
      <c r="B13713">
        <v>12625</v>
      </c>
      <c r="C13713" t="s">
        <v>52835</v>
      </c>
      <c r="D13713" t="s">
        <v>52836</v>
      </c>
      <c r="E13713" t="s">
        <v>52837</v>
      </c>
      <c r="F13713" t="s">
        <v>52838</v>
      </c>
      <c r="G13713">
        <v>1</v>
      </c>
      <c r="H13713">
        <v>1</v>
      </c>
      <c r="I13713" t="s">
        <v>22836</v>
      </c>
      <c r="J13713" t="s">
        <v>17</v>
      </c>
      <c r="K13713">
        <v>1</v>
      </c>
      <c r="L13713">
        <v>0</v>
      </c>
      <c r="M13713">
        <v>0</v>
      </c>
    </row>
    <row r="13714" spans="1:13" x14ac:dyDescent="0.3">
      <c r="A13714" s="1">
        <v>6636</v>
      </c>
      <c r="B13714">
        <v>6636</v>
      </c>
      <c r="C13714" t="s">
        <v>28338</v>
      </c>
      <c r="D13714" t="s">
        <v>28339</v>
      </c>
      <c r="E13714" t="s">
        <v>28340</v>
      </c>
      <c r="F13714" t="s">
        <v>28341</v>
      </c>
      <c r="G13714">
        <v>1</v>
      </c>
      <c r="H13714">
        <v>1</v>
      </c>
      <c r="I13714" t="s">
        <v>28342</v>
      </c>
      <c r="J13714" t="s">
        <v>17</v>
      </c>
      <c r="K13714">
        <v>1</v>
      </c>
      <c r="L13714">
        <v>0</v>
      </c>
      <c r="M13714">
        <v>0</v>
      </c>
    </row>
    <row r="13715" spans="1:13" x14ac:dyDescent="0.3">
      <c r="A13715" s="1">
        <v>939</v>
      </c>
      <c r="B13715">
        <v>939</v>
      </c>
      <c r="C13715" t="s">
        <v>4245</v>
      </c>
      <c r="D13715" t="s">
        <v>4246</v>
      </c>
      <c r="E13715" t="s">
        <v>4247</v>
      </c>
      <c r="F13715" t="s">
        <v>4248</v>
      </c>
      <c r="G13715">
        <v>1</v>
      </c>
      <c r="H13715">
        <v>1</v>
      </c>
      <c r="I13715" t="s">
        <v>1582</v>
      </c>
      <c r="J13715" t="s">
        <v>17</v>
      </c>
      <c r="K13715">
        <v>1</v>
      </c>
      <c r="L13715">
        <v>0</v>
      </c>
      <c r="M13715">
        <v>1</v>
      </c>
    </row>
    <row r="13716" spans="1:13" x14ac:dyDescent="0.3">
      <c r="A13716" s="1">
        <v>3348</v>
      </c>
      <c r="B13716">
        <v>3348</v>
      </c>
      <c r="C13716" t="s">
        <v>14585</v>
      </c>
      <c r="D13716" t="s">
        <v>14586</v>
      </c>
      <c r="E13716" t="s">
        <v>14587</v>
      </c>
      <c r="F13716" t="s">
        <v>14588</v>
      </c>
      <c r="G13716">
        <v>1</v>
      </c>
      <c r="H13716">
        <v>1</v>
      </c>
      <c r="I13716" t="s">
        <v>1582</v>
      </c>
      <c r="J13716" t="s">
        <v>17</v>
      </c>
      <c r="K13716">
        <v>1</v>
      </c>
      <c r="L13716">
        <v>0</v>
      </c>
      <c r="M13716">
        <v>0</v>
      </c>
    </row>
    <row r="13717" spans="1:13" x14ac:dyDescent="0.3">
      <c r="A13717" s="1">
        <v>14589</v>
      </c>
      <c r="B13717">
        <v>14589</v>
      </c>
      <c r="C13717" t="s">
        <v>60899</v>
      </c>
      <c r="D13717" t="s">
        <v>60900</v>
      </c>
      <c r="E13717" t="s">
        <v>60901</v>
      </c>
      <c r="F13717" t="s">
        <v>60902</v>
      </c>
      <c r="G13717">
        <v>1</v>
      </c>
      <c r="H13717">
        <v>1</v>
      </c>
      <c r="I13717" t="s">
        <v>1582</v>
      </c>
      <c r="J13717" t="s">
        <v>17</v>
      </c>
      <c r="K13717">
        <v>1</v>
      </c>
      <c r="L13717">
        <v>0</v>
      </c>
      <c r="M13717">
        <v>0</v>
      </c>
    </row>
    <row r="13718" spans="1:13" x14ac:dyDescent="0.3">
      <c r="A13718" s="1">
        <v>14747</v>
      </c>
      <c r="B13718">
        <v>14747</v>
      </c>
      <c r="C13718" t="s">
        <v>61533</v>
      </c>
      <c r="D13718" t="s">
        <v>61534</v>
      </c>
      <c r="E13718" t="s">
        <v>61535</v>
      </c>
      <c r="F13718" t="s">
        <v>61536</v>
      </c>
      <c r="G13718">
        <v>1</v>
      </c>
      <c r="H13718">
        <v>1</v>
      </c>
      <c r="I13718" t="s">
        <v>1582</v>
      </c>
      <c r="J13718" t="s">
        <v>17</v>
      </c>
      <c r="K13718">
        <v>1</v>
      </c>
      <c r="L13718">
        <v>0</v>
      </c>
      <c r="M13718">
        <v>0</v>
      </c>
    </row>
    <row r="13719" spans="1:13" x14ac:dyDescent="0.3">
      <c r="A13719" s="1">
        <v>14798</v>
      </c>
      <c r="B13719">
        <v>14798</v>
      </c>
      <c r="C13719" t="s">
        <v>61747</v>
      </c>
      <c r="D13719" t="s">
        <v>61748</v>
      </c>
      <c r="E13719" t="s">
        <v>61749</v>
      </c>
      <c r="F13719" t="s">
        <v>61750</v>
      </c>
      <c r="G13719">
        <v>1</v>
      </c>
      <c r="H13719">
        <v>1</v>
      </c>
      <c r="I13719" t="s">
        <v>1582</v>
      </c>
      <c r="J13719" t="s">
        <v>17</v>
      </c>
      <c r="K13719">
        <v>1</v>
      </c>
      <c r="L13719">
        <v>0</v>
      </c>
      <c r="M13719">
        <v>0</v>
      </c>
    </row>
    <row r="13720" spans="1:13" x14ac:dyDescent="0.3">
      <c r="A13720" s="1">
        <v>16117</v>
      </c>
      <c r="B13720">
        <v>16117</v>
      </c>
      <c r="C13720" t="s">
        <v>67053</v>
      </c>
      <c r="D13720" t="s">
        <v>67054</v>
      </c>
      <c r="E13720" t="s">
        <v>67055</v>
      </c>
      <c r="F13720" t="s">
        <v>67056</v>
      </c>
      <c r="G13720">
        <v>1</v>
      </c>
      <c r="H13720">
        <v>1</v>
      </c>
      <c r="I13720" t="s">
        <v>67057</v>
      </c>
      <c r="J13720" t="s">
        <v>17</v>
      </c>
      <c r="K13720">
        <v>1</v>
      </c>
      <c r="L13720">
        <v>0</v>
      </c>
      <c r="M13720">
        <v>0</v>
      </c>
    </row>
    <row r="13721" spans="1:13" x14ac:dyDescent="0.3">
      <c r="A13721" s="1">
        <v>15610</v>
      </c>
      <c r="B13721">
        <v>15610</v>
      </c>
      <c r="C13721" t="s">
        <v>65019</v>
      </c>
      <c r="D13721" t="s">
        <v>65020</v>
      </c>
      <c r="E13721" t="s">
        <v>65021</v>
      </c>
      <c r="F13721" t="s">
        <v>65022</v>
      </c>
      <c r="G13721">
        <v>1</v>
      </c>
      <c r="H13721">
        <v>1</v>
      </c>
      <c r="I13721" t="s">
        <v>65023</v>
      </c>
      <c r="J13721" t="s">
        <v>17</v>
      </c>
      <c r="K13721">
        <v>1</v>
      </c>
      <c r="L13721">
        <v>0</v>
      </c>
      <c r="M13721">
        <v>0</v>
      </c>
    </row>
    <row r="13722" spans="1:13" x14ac:dyDescent="0.3">
      <c r="A13722" s="1">
        <v>329</v>
      </c>
      <c r="B13722">
        <v>329</v>
      </c>
      <c r="C13722" t="s">
        <v>1531</v>
      </c>
      <c r="D13722" t="s">
        <v>1532</v>
      </c>
      <c r="E13722" t="s">
        <v>1533</v>
      </c>
      <c r="F13722" t="s">
        <v>1534</v>
      </c>
      <c r="G13722">
        <v>1</v>
      </c>
      <c r="H13722">
        <v>1</v>
      </c>
      <c r="I13722" t="s">
        <v>1535</v>
      </c>
      <c r="J13722" t="s">
        <v>17</v>
      </c>
      <c r="K13722">
        <v>1</v>
      </c>
      <c r="L13722">
        <v>0</v>
      </c>
      <c r="M13722">
        <v>0</v>
      </c>
    </row>
    <row r="13723" spans="1:13" x14ac:dyDescent="0.3">
      <c r="A13723" s="1">
        <v>1071</v>
      </c>
      <c r="B13723">
        <v>1071</v>
      </c>
      <c r="C13723" t="s">
        <v>4818</v>
      </c>
      <c r="D13723" t="s">
        <v>4819</v>
      </c>
      <c r="E13723" t="s">
        <v>4820</v>
      </c>
      <c r="F13723" t="s">
        <v>4821</v>
      </c>
      <c r="G13723">
        <v>1</v>
      </c>
      <c r="H13723">
        <v>1</v>
      </c>
      <c r="I13723" t="s">
        <v>1535</v>
      </c>
      <c r="J13723" t="s">
        <v>17</v>
      </c>
      <c r="K13723">
        <v>1</v>
      </c>
      <c r="L13723">
        <v>0</v>
      </c>
      <c r="M13723">
        <v>0</v>
      </c>
    </row>
    <row r="13724" spans="1:13" x14ac:dyDescent="0.3">
      <c r="A13724" s="1">
        <v>1727</v>
      </c>
      <c r="B13724">
        <v>1727</v>
      </c>
      <c r="C13724" t="s">
        <v>7671</v>
      </c>
      <c r="D13724" t="s">
        <v>7672</v>
      </c>
      <c r="E13724" t="s">
        <v>7673</v>
      </c>
      <c r="F13724" t="s">
        <v>7674</v>
      </c>
      <c r="G13724">
        <v>1</v>
      </c>
      <c r="H13724">
        <v>1</v>
      </c>
      <c r="I13724" t="s">
        <v>1535</v>
      </c>
      <c r="J13724" t="s">
        <v>17</v>
      </c>
      <c r="K13724">
        <v>1</v>
      </c>
      <c r="L13724">
        <v>0</v>
      </c>
      <c r="M13724">
        <v>0</v>
      </c>
    </row>
    <row r="13725" spans="1:13" x14ac:dyDescent="0.3">
      <c r="A13725" s="1">
        <v>1808</v>
      </c>
      <c r="B13725">
        <v>1808</v>
      </c>
      <c r="C13725" t="s">
        <v>8022</v>
      </c>
      <c r="D13725" t="s">
        <v>8023</v>
      </c>
      <c r="E13725" t="s">
        <v>8024</v>
      </c>
      <c r="F13725" t="s">
        <v>8025</v>
      </c>
      <c r="G13725">
        <v>1</v>
      </c>
      <c r="H13725">
        <v>1</v>
      </c>
      <c r="I13725" t="s">
        <v>1535</v>
      </c>
      <c r="J13725" t="s">
        <v>17</v>
      </c>
      <c r="K13725">
        <v>1</v>
      </c>
      <c r="L13725">
        <v>0</v>
      </c>
      <c r="M13725">
        <v>0</v>
      </c>
    </row>
    <row r="13726" spans="1:13" x14ac:dyDescent="0.3">
      <c r="A13726" s="1">
        <v>2140</v>
      </c>
      <c r="B13726">
        <v>2140</v>
      </c>
      <c r="C13726" t="s">
        <v>9436</v>
      </c>
      <c r="D13726" t="s">
        <v>9437</v>
      </c>
      <c r="E13726" t="s">
        <v>9438</v>
      </c>
      <c r="F13726" t="s">
        <v>9439</v>
      </c>
      <c r="G13726">
        <v>1</v>
      </c>
      <c r="H13726">
        <v>1</v>
      </c>
      <c r="I13726" t="s">
        <v>1535</v>
      </c>
      <c r="J13726" t="s">
        <v>17</v>
      </c>
      <c r="K13726">
        <v>1</v>
      </c>
      <c r="L13726">
        <v>0</v>
      </c>
      <c r="M13726">
        <v>0</v>
      </c>
    </row>
    <row r="13727" spans="1:13" x14ac:dyDescent="0.3">
      <c r="A13727" s="1">
        <v>2274</v>
      </c>
      <c r="B13727">
        <v>2274</v>
      </c>
      <c r="C13727" t="s">
        <v>10000</v>
      </c>
      <c r="D13727" t="s">
        <v>10001</v>
      </c>
      <c r="E13727" t="s">
        <v>10002</v>
      </c>
      <c r="F13727" t="s">
        <v>10003</v>
      </c>
      <c r="G13727">
        <v>1</v>
      </c>
      <c r="H13727">
        <v>1</v>
      </c>
      <c r="I13727" t="s">
        <v>1535</v>
      </c>
      <c r="J13727" t="s">
        <v>17</v>
      </c>
      <c r="K13727">
        <v>1</v>
      </c>
      <c r="L13727">
        <v>0</v>
      </c>
      <c r="M13727">
        <v>0</v>
      </c>
    </row>
    <row r="13728" spans="1:13" x14ac:dyDescent="0.3">
      <c r="A13728" s="1">
        <v>5994</v>
      </c>
      <c r="B13728">
        <v>5994</v>
      </c>
      <c r="C13728" t="s">
        <v>25687</v>
      </c>
      <c r="D13728" t="s">
        <v>25688</v>
      </c>
      <c r="E13728" t="s">
        <v>25689</v>
      </c>
      <c r="F13728" t="s">
        <v>25690</v>
      </c>
      <c r="G13728">
        <v>1</v>
      </c>
      <c r="H13728">
        <v>1</v>
      </c>
      <c r="I13728" t="s">
        <v>1535</v>
      </c>
      <c r="J13728" t="s">
        <v>17</v>
      </c>
      <c r="K13728">
        <v>1</v>
      </c>
      <c r="L13728">
        <v>0</v>
      </c>
      <c r="M13728">
        <v>0</v>
      </c>
    </row>
    <row r="13729" spans="1:13" x14ac:dyDescent="0.3">
      <c r="A13729" s="1">
        <v>6245</v>
      </c>
      <c r="B13729">
        <v>6245</v>
      </c>
      <c r="C13729" t="s">
        <v>26726</v>
      </c>
      <c r="D13729" t="s">
        <v>26727</v>
      </c>
      <c r="E13729" t="s">
        <v>26728</v>
      </c>
      <c r="F13729" t="s">
        <v>26729</v>
      </c>
      <c r="G13729">
        <v>1</v>
      </c>
      <c r="H13729">
        <v>1</v>
      </c>
      <c r="I13729" t="s">
        <v>1535</v>
      </c>
      <c r="J13729" t="s">
        <v>17</v>
      </c>
      <c r="K13729">
        <v>1</v>
      </c>
      <c r="L13729">
        <v>0</v>
      </c>
      <c r="M13729">
        <v>0</v>
      </c>
    </row>
    <row r="13730" spans="1:13" x14ac:dyDescent="0.3">
      <c r="A13730" s="1">
        <v>8700</v>
      </c>
      <c r="B13730">
        <v>8700</v>
      </c>
      <c r="C13730" t="s">
        <v>36703</v>
      </c>
      <c r="D13730" t="s">
        <v>36704</v>
      </c>
      <c r="E13730" t="s">
        <v>36705</v>
      </c>
      <c r="F13730" t="s">
        <v>36706</v>
      </c>
      <c r="G13730">
        <v>1</v>
      </c>
      <c r="H13730">
        <v>1</v>
      </c>
      <c r="I13730" t="s">
        <v>1535</v>
      </c>
      <c r="J13730" t="s">
        <v>17</v>
      </c>
      <c r="K13730">
        <v>1</v>
      </c>
      <c r="L13730">
        <v>0</v>
      </c>
      <c r="M13730">
        <v>0</v>
      </c>
    </row>
    <row r="13731" spans="1:13" x14ac:dyDescent="0.3">
      <c r="A13731" s="1">
        <v>9486</v>
      </c>
      <c r="B13731">
        <v>9486</v>
      </c>
      <c r="C13731" t="s">
        <v>39848</v>
      </c>
      <c r="D13731" t="s">
        <v>39849</v>
      </c>
      <c r="E13731" t="s">
        <v>39850</v>
      </c>
      <c r="F13731" t="s">
        <v>39851</v>
      </c>
      <c r="G13731">
        <v>1</v>
      </c>
      <c r="H13731">
        <v>1</v>
      </c>
      <c r="I13731" t="s">
        <v>1535</v>
      </c>
      <c r="J13731" t="s">
        <v>17</v>
      </c>
      <c r="K13731">
        <v>1</v>
      </c>
      <c r="L13731">
        <v>0</v>
      </c>
      <c r="M13731">
        <v>0</v>
      </c>
    </row>
    <row r="13732" spans="1:13" x14ac:dyDescent="0.3">
      <c r="A13732" s="1">
        <v>10838</v>
      </c>
      <c r="B13732">
        <v>10838</v>
      </c>
      <c r="C13732" t="s">
        <v>45252</v>
      </c>
      <c r="D13732" t="s">
        <v>45253</v>
      </c>
      <c r="E13732" t="s">
        <v>45254</v>
      </c>
      <c r="F13732" t="s">
        <v>45255</v>
      </c>
      <c r="G13732">
        <v>1</v>
      </c>
      <c r="H13732">
        <v>1</v>
      </c>
      <c r="I13732" t="s">
        <v>1535</v>
      </c>
      <c r="J13732" t="s">
        <v>17</v>
      </c>
      <c r="K13732">
        <v>1</v>
      </c>
      <c r="L13732">
        <v>0</v>
      </c>
      <c r="M13732">
        <v>0</v>
      </c>
    </row>
    <row r="13733" spans="1:13" x14ac:dyDescent="0.3">
      <c r="A13733" s="1">
        <v>12118</v>
      </c>
      <c r="B13733">
        <v>12118</v>
      </c>
      <c r="C13733" t="s">
        <v>50675</v>
      </c>
      <c r="D13733" t="s">
        <v>50676</v>
      </c>
      <c r="E13733" t="s">
        <v>50677</v>
      </c>
      <c r="F13733" t="s">
        <v>50678</v>
      </c>
      <c r="G13733">
        <v>1</v>
      </c>
      <c r="H13733">
        <v>1</v>
      </c>
      <c r="I13733" t="s">
        <v>1535</v>
      </c>
      <c r="J13733" t="s">
        <v>17</v>
      </c>
      <c r="K13733">
        <v>1</v>
      </c>
      <c r="L13733">
        <v>0</v>
      </c>
      <c r="M13733">
        <v>1</v>
      </c>
    </row>
    <row r="13734" spans="1:13" x14ac:dyDescent="0.3">
      <c r="A13734" s="1">
        <v>15437</v>
      </c>
      <c r="B13734">
        <v>15437</v>
      </c>
      <c r="C13734" t="s">
        <v>64322</v>
      </c>
      <c r="D13734" t="s">
        <v>64323</v>
      </c>
      <c r="E13734" t="s">
        <v>64324</v>
      </c>
      <c r="F13734" t="s">
        <v>64325</v>
      </c>
      <c r="G13734">
        <v>1</v>
      </c>
      <c r="H13734">
        <v>1</v>
      </c>
      <c r="I13734" t="s">
        <v>1535</v>
      </c>
      <c r="J13734" t="s">
        <v>17</v>
      </c>
      <c r="K13734">
        <v>1</v>
      </c>
      <c r="L13734">
        <v>0</v>
      </c>
      <c r="M13734">
        <v>0</v>
      </c>
    </row>
    <row r="13735" spans="1:13" x14ac:dyDescent="0.3">
      <c r="A13735" s="1">
        <v>16241</v>
      </c>
      <c r="B13735">
        <v>16241</v>
      </c>
      <c r="C13735" t="s">
        <v>67552</v>
      </c>
      <c r="D13735" t="s">
        <v>67553</v>
      </c>
      <c r="E13735" t="s">
        <v>67554</v>
      </c>
      <c r="F13735" t="s">
        <v>67555</v>
      </c>
      <c r="G13735">
        <v>1</v>
      </c>
      <c r="H13735">
        <v>1</v>
      </c>
      <c r="I13735" t="s">
        <v>1535</v>
      </c>
      <c r="J13735" t="s">
        <v>17</v>
      </c>
      <c r="K13735">
        <v>1</v>
      </c>
      <c r="L13735">
        <v>0</v>
      </c>
      <c r="M13735">
        <v>0</v>
      </c>
    </row>
    <row r="13736" spans="1:13" x14ac:dyDescent="0.3">
      <c r="A13736" s="1">
        <v>16516</v>
      </c>
      <c r="B13736">
        <v>16516</v>
      </c>
      <c r="C13736" t="s">
        <v>68657</v>
      </c>
      <c r="D13736" t="s">
        <v>68658</v>
      </c>
      <c r="E13736" t="s">
        <v>34318</v>
      </c>
      <c r="F13736" t="s">
        <v>68659</v>
      </c>
      <c r="G13736">
        <v>1</v>
      </c>
      <c r="H13736">
        <v>1</v>
      </c>
      <c r="I13736" t="s">
        <v>1535</v>
      </c>
      <c r="J13736" t="s">
        <v>17</v>
      </c>
      <c r="K13736">
        <v>1</v>
      </c>
      <c r="L13736">
        <v>0</v>
      </c>
      <c r="M13736">
        <v>1</v>
      </c>
    </row>
    <row r="13737" spans="1:13" x14ac:dyDescent="0.3">
      <c r="A13737" s="1">
        <v>5606</v>
      </c>
      <c r="B13737">
        <v>5606</v>
      </c>
      <c r="C13737" t="s">
        <v>24085</v>
      </c>
      <c r="D13737" t="s">
        <v>24086</v>
      </c>
      <c r="E13737" t="s">
        <v>24087</v>
      </c>
      <c r="F13737" t="s">
        <v>24088</v>
      </c>
      <c r="G13737">
        <v>1</v>
      </c>
      <c r="H13737">
        <v>1</v>
      </c>
      <c r="I13737" t="s">
        <v>24089</v>
      </c>
      <c r="J13737" t="s">
        <v>17</v>
      </c>
      <c r="K13737">
        <v>1</v>
      </c>
      <c r="L13737">
        <v>0</v>
      </c>
      <c r="M13737">
        <v>0</v>
      </c>
    </row>
    <row r="13738" spans="1:13" x14ac:dyDescent="0.3">
      <c r="A13738" s="1">
        <v>16111</v>
      </c>
      <c r="B13738">
        <v>16111</v>
      </c>
      <c r="C13738" t="s">
        <v>67029</v>
      </c>
      <c r="D13738" t="s">
        <v>67030</v>
      </c>
      <c r="E13738" t="s">
        <v>67031</v>
      </c>
      <c r="F13738" t="s">
        <v>67032</v>
      </c>
      <c r="G13738">
        <v>1</v>
      </c>
      <c r="H13738">
        <v>1</v>
      </c>
      <c r="I13738" t="s">
        <v>24089</v>
      </c>
      <c r="J13738" t="s">
        <v>17</v>
      </c>
      <c r="K13738">
        <v>1</v>
      </c>
      <c r="L13738">
        <v>0</v>
      </c>
      <c r="M13738">
        <v>0</v>
      </c>
    </row>
    <row r="13739" spans="1:13" x14ac:dyDescent="0.3">
      <c r="A13739" s="1">
        <v>16287</v>
      </c>
      <c r="B13739">
        <v>16287</v>
      </c>
      <c r="C13739" t="s">
        <v>67742</v>
      </c>
      <c r="D13739" t="s">
        <v>67743</v>
      </c>
      <c r="E13739" t="s">
        <v>67744</v>
      </c>
      <c r="F13739" t="s">
        <v>67745</v>
      </c>
      <c r="G13739">
        <v>1</v>
      </c>
      <c r="H13739">
        <v>1</v>
      </c>
      <c r="I13739" t="s">
        <v>67746</v>
      </c>
      <c r="J13739" t="s">
        <v>17</v>
      </c>
      <c r="K13739">
        <v>1</v>
      </c>
      <c r="L13739">
        <v>0</v>
      </c>
      <c r="M13739">
        <v>0</v>
      </c>
    </row>
    <row r="13740" spans="1:13" x14ac:dyDescent="0.3">
      <c r="A13740" s="1">
        <v>7392</v>
      </c>
      <c r="B13740">
        <v>7392</v>
      </c>
      <c r="C13740" t="s">
        <v>31393</v>
      </c>
      <c r="D13740" t="s">
        <v>31394</v>
      </c>
      <c r="E13740" t="s">
        <v>31395</v>
      </c>
      <c r="F13740" t="s">
        <v>31396</v>
      </c>
      <c r="G13740">
        <v>1</v>
      </c>
      <c r="H13740">
        <v>1</v>
      </c>
      <c r="I13740" t="s">
        <v>31397</v>
      </c>
      <c r="J13740" t="s">
        <v>17</v>
      </c>
      <c r="K13740">
        <v>1</v>
      </c>
      <c r="L13740">
        <v>0</v>
      </c>
      <c r="M13740">
        <v>0</v>
      </c>
    </row>
    <row r="13741" spans="1:13" x14ac:dyDescent="0.3">
      <c r="A13741" s="1">
        <v>24</v>
      </c>
      <c r="B13741">
        <v>24</v>
      </c>
      <c r="C13741" t="s">
        <v>128</v>
      </c>
      <c r="D13741" t="s">
        <v>129</v>
      </c>
      <c r="E13741" t="s">
        <v>130</v>
      </c>
      <c r="F13741" t="s">
        <v>131</v>
      </c>
      <c r="G13741">
        <v>1</v>
      </c>
      <c r="H13741">
        <v>1</v>
      </c>
      <c r="I13741" t="s">
        <v>132</v>
      </c>
      <c r="J13741" t="s">
        <v>17</v>
      </c>
      <c r="K13741">
        <v>1</v>
      </c>
      <c r="L13741">
        <v>0</v>
      </c>
      <c r="M13741">
        <v>0</v>
      </c>
    </row>
    <row r="13742" spans="1:13" x14ac:dyDescent="0.3">
      <c r="A13742" s="1">
        <v>11927</v>
      </c>
      <c r="B13742">
        <v>11927</v>
      </c>
      <c r="C13742" t="s">
        <v>49865</v>
      </c>
      <c r="D13742" t="s">
        <v>49866</v>
      </c>
      <c r="E13742" t="s">
        <v>49867</v>
      </c>
      <c r="F13742" t="s">
        <v>49868</v>
      </c>
      <c r="G13742">
        <v>1</v>
      </c>
      <c r="H13742">
        <v>1</v>
      </c>
      <c r="I13742" t="s">
        <v>132</v>
      </c>
      <c r="J13742" t="s">
        <v>17</v>
      </c>
      <c r="K13742">
        <v>1</v>
      </c>
      <c r="L13742">
        <v>0</v>
      </c>
      <c r="M13742">
        <v>0</v>
      </c>
    </row>
    <row r="13743" spans="1:13" x14ac:dyDescent="0.3">
      <c r="A13743" s="1">
        <v>14047</v>
      </c>
      <c r="B13743">
        <v>14047</v>
      </c>
      <c r="C13743" t="s">
        <v>58713</v>
      </c>
      <c r="D13743" t="s">
        <v>58714</v>
      </c>
      <c r="E13743" t="s">
        <v>58715</v>
      </c>
      <c r="F13743" t="s">
        <v>58716</v>
      </c>
      <c r="G13743">
        <v>1</v>
      </c>
      <c r="H13743">
        <v>1</v>
      </c>
      <c r="I13743" t="s">
        <v>132</v>
      </c>
      <c r="J13743" t="s">
        <v>17</v>
      </c>
      <c r="K13743">
        <v>1</v>
      </c>
      <c r="L13743">
        <v>0</v>
      </c>
      <c r="M13743">
        <v>0</v>
      </c>
    </row>
    <row r="13744" spans="1:13" x14ac:dyDescent="0.3">
      <c r="A13744" s="1">
        <v>15484</v>
      </c>
      <c r="B13744">
        <v>15484</v>
      </c>
      <c r="C13744" t="s">
        <v>64515</v>
      </c>
      <c r="D13744" t="s">
        <v>64516</v>
      </c>
      <c r="E13744" t="s">
        <v>64517</v>
      </c>
      <c r="F13744" t="s">
        <v>64518</v>
      </c>
      <c r="G13744">
        <v>1</v>
      </c>
      <c r="H13744">
        <v>1</v>
      </c>
      <c r="I13744" t="s">
        <v>132</v>
      </c>
      <c r="J13744" t="s">
        <v>17</v>
      </c>
      <c r="K13744">
        <v>1</v>
      </c>
      <c r="L13744">
        <v>0</v>
      </c>
      <c r="M13744">
        <v>0</v>
      </c>
    </row>
    <row r="13745" spans="1:13" x14ac:dyDescent="0.3">
      <c r="A13745" s="1">
        <v>12263</v>
      </c>
      <c r="B13745">
        <v>12263</v>
      </c>
      <c r="C13745" t="s">
        <v>51296</v>
      </c>
      <c r="D13745" t="s">
        <v>51297</v>
      </c>
      <c r="E13745" t="s">
        <v>51298</v>
      </c>
      <c r="F13745" t="s">
        <v>51299</v>
      </c>
      <c r="G13745">
        <v>1</v>
      </c>
      <c r="H13745">
        <v>1</v>
      </c>
      <c r="I13745" t="s">
        <v>51300</v>
      </c>
      <c r="J13745" t="s">
        <v>17</v>
      </c>
      <c r="K13745">
        <v>1</v>
      </c>
      <c r="L13745">
        <v>0</v>
      </c>
      <c r="M13745">
        <v>0</v>
      </c>
    </row>
    <row r="13746" spans="1:13" x14ac:dyDescent="0.3">
      <c r="A13746" s="1">
        <v>5276</v>
      </c>
      <c r="B13746">
        <v>5276</v>
      </c>
      <c r="C13746" t="s">
        <v>22703</v>
      </c>
      <c r="D13746" t="s">
        <v>22704</v>
      </c>
      <c r="E13746" t="s">
        <v>22705</v>
      </c>
      <c r="F13746" t="s">
        <v>22706</v>
      </c>
      <c r="G13746">
        <v>1</v>
      </c>
      <c r="H13746">
        <v>1</v>
      </c>
      <c r="I13746" t="s">
        <v>22707</v>
      </c>
      <c r="J13746" t="s">
        <v>17</v>
      </c>
      <c r="K13746">
        <v>1</v>
      </c>
      <c r="L13746">
        <v>0</v>
      </c>
      <c r="M13746">
        <v>0</v>
      </c>
    </row>
    <row r="13747" spans="1:13" x14ac:dyDescent="0.3">
      <c r="A13747" s="1">
        <v>1730</v>
      </c>
      <c r="B13747">
        <v>1730</v>
      </c>
      <c r="C13747" t="s">
        <v>7683</v>
      </c>
      <c r="D13747" t="s">
        <v>7684</v>
      </c>
      <c r="E13747" t="s">
        <v>7685</v>
      </c>
      <c r="F13747" t="s">
        <v>7686</v>
      </c>
      <c r="G13747">
        <v>1</v>
      </c>
      <c r="H13747">
        <v>1</v>
      </c>
      <c r="I13747" t="s">
        <v>1813</v>
      </c>
      <c r="J13747" t="s">
        <v>17</v>
      </c>
      <c r="K13747">
        <v>1</v>
      </c>
      <c r="L13747">
        <v>0</v>
      </c>
      <c r="M13747">
        <v>0</v>
      </c>
    </row>
    <row r="13748" spans="1:13" x14ac:dyDescent="0.3">
      <c r="A13748" s="1">
        <v>4275</v>
      </c>
      <c r="B13748">
        <v>4275</v>
      </c>
      <c r="C13748" t="s">
        <v>18505</v>
      </c>
      <c r="D13748" t="s">
        <v>18506</v>
      </c>
      <c r="E13748" t="s">
        <v>18507</v>
      </c>
      <c r="F13748" t="s">
        <v>18508</v>
      </c>
      <c r="G13748">
        <v>1</v>
      </c>
      <c r="H13748">
        <v>1</v>
      </c>
      <c r="I13748" t="s">
        <v>1813</v>
      </c>
      <c r="J13748" t="s">
        <v>17</v>
      </c>
      <c r="K13748">
        <v>1</v>
      </c>
      <c r="L13748">
        <v>0</v>
      </c>
      <c r="M13748">
        <v>0</v>
      </c>
    </row>
    <row r="13749" spans="1:13" x14ac:dyDescent="0.3">
      <c r="A13749" s="1">
        <v>13774</v>
      </c>
      <c r="B13749">
        <v>13774</v>
      </c>
      <c r="C13749" t="s">
        <v>57604</v>
      </c>
      <c r="D13749" t="s">
        <v>57605</v>
      </c>
      <c r="E13749" t="s">
        <v>57606</v>
      </c>
      <c r="F13749" t="s">
        <v>57607</v>
      </c>
      <c r="G13749">
        <v>1</v>
      </c>
      <c r="H13749">
        <v>1</v>
      </c>
      <c r="I13749" t="s">
        <v>1813</v>
      </c>
      <c r="J13749" t="s">
        <v>17</v>
      </c>
      <c r="K13749">
        <v>1</v>
      </c>
      <c r="L13749">
        <v>0</v>
      </c>
      <c r="M13749">
        <v>0</v>
      </c>
    </row>
    <row r="13750" spans="1:13" x14ac:dyDescent="0.3">
      <c r="A13750" s="1">
        <v>14307</v>
      </c>
      <c r="B13750">
        <v>14307</v>
      </c>
      <c r="C13750" t="s">
        <v>59765</v>
      </c>
      <c r="D13750" t="s">
        <v>59766</v>
      </c>
      <c r="E13750" t="s">
        <v>59767</v>
      </c>
      <c r="F13750" t="s">
        <v>59768</v>
      </c>
      <c r="G13750">
        <v>1</v>
      </c>
      <c r="H13750">
        <v>1</v>
      </c>
      <c r="I13750" t="s">
        <v>1813</v>
      </c>
      <c r="J13750" t="s">
        <v>17</v>
      </c>
      <c r="K13750">
        <v>1</v>
      </c>
      <c r="L13750">
        <v>0</v>
      </c>
      <c r="M13750">
        <v>0</v>
      </c>
    </row>
    <row r="13751" spans="1:13" x14ac:dyDescent="0.3">
      <c r="A13751" s="1">
        <v>15059</v>
      </c>
      <c r="B13751">
        <v>15059</v>
      </c>
      <c r="C13751" t="s">
        <v>62794</v>
      </c>
      <c r="D13751" t="s">
        <v>62795</v>
      </c>
      <c r="E13751" t="s">
        <v>62796</v>
      </c>
      <c r="F13751" t="s">
        <v>62797</v>
      </c>
      <c r="G13751">
        <v>1</v>
      </c>
      <c r="H13751">
        <v>1</v>
      </c>
      <c r="I13751" t="s">
        <v>1813</v>
      </c>
      <c r="J13751" t="s">
        <v>17</v>
      </c>
      <c r="K13751">
        <v>1</v>
      </c>
      <c r="L13751">
        <v>0</v>
      </c>
      <c r="M13751">
        <v>0</v>
      </c>
    </row>
    <row r="13752" spans="1:13" x14ac:dyDescent="0.3">
      <c r="A13752" s="1">
        <v>16614</v>
      </c>
      <c r="B13752">
        <v>16614</v>
      </c>
      <c r="C13752" t="s">
        <v>69052</v>
      </c>
      <c r="D13752" t="s">
        <v>69053</v>
      </c>
      <c r="E13752" t="s">
        <v>69054</v>
      </c>
      <c r="F13752" t="s">
        <v>69055</v>
      </c>
      <c r="G13752">
        <v>1</v>
      </c>
      <c r="H13752">
        <v>1</v>
      </c>
      <c r="I13752" t="s">
        <v>1813</v>
      </c>
      <c r="J13752" t="s">
        <v>17</v>
      </c>
      <c r="K13752">
        <v>1</v>
      </c>
      <c r="L13752">
        <v>0</v>
      </c>
      <c r="M13752">
        <v>0</v>
      </c>
    </row>
    <row r="13753" spans="1:13" x14ac:dyDescent="0.3">
      <c r="A13753" s="1">
        <v>4763</v>
      </c>
      <c r="B13753">
        <v>4763</v>
      </c>
      <c r="C13753" t="s">
        <v>20561</v>
      </c>
      <c r="D13753" t="s">
        <v>20562</v>
      </c>
      <c r="E13753" t="s">
        <v>20563</v>
      </c>
      <c r="F13753" t="s">
        <v>20564</v>
      </c>
      <c r="G13753">
        <v>1</v>
      </c>
      <c r="H13753">
        <v>1</v>
      </c>
      <c r="I13753" t="s">
        <v>20565</v>
      </c>
      <c r="J13753" t="s">
        <v>17</v>
      </c>
      <c r="K13753">
        <v>1</v>
      </c>
      <c r="L13753">
        <v>0</v>
      </c>
      <c r="M13753">
        <v>0</v>
      </c>
    </row>
    <row r="13754" spans="1:13" x14ac:dyDescent="0.3">
      <c r="A13754" s="1">
        <v>5465</v>
      </c>
      <c r="B13754">
        <v>5465</v>
      </c>
      <c r="C13754" t="s">
        <v>23498</v>
      </c>
      <c r="D13754" t="s">
        <v>23499</v>
      </c>
      <c r="E13754" t="s">
        <v>23500</v>
      </c>
      <c r="F13754" t="s">
        <v>23501</v>
      </c>
      <c r="G13754">
        <v>1</v>
      </c>
      <c r="H13754">
        <v>1</v>
      </c>
      <c r="I13754" t="s">
        <v>22828</v>
      </c>
      <c r="J13754" t="s">
        <v>17</v>
      </c>
      <c r="K13754">
        <v>1</v>
      </c>
      <c r="L13754">
        <v>0</v>
      </c>
      <c r="M13754">
        <v>0</v>
      </c>
    </row>
    <row r="13755" spans="1:13" x14ac:dyDescent="0.3">
      <c r="A13755" s="1">
        <v>7178</v>
      </c>
      <c r="B13755">
        <v>7178</v>
      </c>
      <c r="C13755" t="s">
        <v>30519</v>
      </c>
      <c r="D13755" t="s">
        <v>30520</v>
      </c>
      <c r="E13755" t="s">
        <v>30521</v>
      </c>
      <c r="F13755" t="s">
        <v>30522</v>
      </c>
      <c r="G13755">
        <v>1</v>
      </c>
      <c r="H13755">
        <v>1</v>
      </c>
      <c r="I13755" t="s">
        <v>22828</v>
      </c>
      <c r="J13755" t="s">
        <v>17</v>
      </c>
      <c r="K13755">
        <v>1</v>
      </c>
      <c r="L13755">
        <v>0</v>
      </c>
      <c r="M13755">
        <v>0</v>
      </c>
    </row>
    <row r="13756" spans="1:13" x14ac:dyDescent="0.3">
      <c r="A13756" s="1">
        <v>9255</v>
      </c>
      <c r="B13756">
        <v>9255</v>
      </c>
      <c r="C13756" t="s">
        <v>38915</v>
      </c>
      <c r="D13756" t="s">
        <v>38916</v>
      </c>
      <c r="E13756" t="s">
        <v>38917</v>
      </c>
      <c r="F13756" t="s">
        <v>38918</v>
      </c>
      <c r="G13756">
        <v>1</v>
      </c>
      <c r="H13756">
        <v>1</v>
      </c>
      <c r="I13756" t="s">
        <v>22828</v>
      </c>
      <c r="J13756" t="s">
        <v>17</v>
      </c>
      <c r="K13756">
        <v>1</v>
      </c>
      <c r="L13756">
        <v>0</v>
      </c>
      <c r="M13756">
        <v>0</v>
      </c>
    </row>
    <row r="13757" spans="1:13" x14ac:dyDescent="0.3">
      <c r="A13757" s="1">
        <v>14888</v>
      </c>
      <c r="B13757">
        <v>14888</v>
      </c>
      <c r="C13757" t="s">
        <v>62113</v>
      </c>
      <c r="D13757" t="s">
        <v>62114</v>
      </c>
      <c r="E13757" t="s">
        <v>62115</v>
      </c>
      <c r="F13757" t="s">
        <v>62116</v>
      </c>
      <c r="G13757">
        <v>1</v>
      </c>
      <c r="H13757">
        <v>1</v>
      </c>
      <c r="I13757" t="s">
        <v>22828</v>
      </c>
      <c r="J13757" t="s">
        <v>17</v>
      </c>
      <c r="K13757">
        <v>1</v>
      </c>
      <c r="L13757">
        <v>0</v>
      </c>
      <c r="M13757">
        <v>0</v>
      </c>
    </row>
    <row r="13758" spans="1:13" x14ac:dyDescent="0.3">
      <c r="A13758" s="1">
        <v>15958</v>
      </c>
      <c r="B13758">
        <v>15958</v>
      </c>
      <c r="C13758" t="s">
        <v>66407</v>
      </c>
      <c r="D13758" t="s">
        <v>66408</v>
      </c>
      <c r="E13758" t="s">
        <v>66409</v>
      </c>
      <c r="F13758" t="s">
        <v>66410</v>
      </c>
      <c r="G13758">
        <v>1</v>
      </c>
      <c r="H13758">
        <v>1</v>
      </c>
      <c r="I13758" t="s">
        <v>22828</v>
      </c>
      <c r="J13758" t="s">
        <v>17</v>
      </c>
      <c r="K13758">
        <v>1</v>
      </c>
      <c r="L13758">
        <v>0</v>
      </c>
      <c r="M13758">
        <v>0</v>
      </c>
    </row>
    <row r="13759" spans="1:13" x14ac:dyDescent="0.3">
      <c r="A13759" s="1">
        <v>172</v>
      </c>
      <c r="B13759">
        <v>172</v>
      </c>
      <c r="C13759" t="s">
        <v>811</v>
      </c>
      <c r="D13759" t="s">
        <v>812</v>
      </c>
      <c r="E13759" t="s">
        <v>813</v>
      </c>
      <c r="F13759" t="s">
        <v>814</v>
      </c>
      <c r="G13759">
        <v>1</v>
      </c>
      <c r="H13759">
        <v>1</v>
      </c>
      <c r="I13759" t="s">
        <v>815</v>
      </c>
      <c r="J13759" t="s">
        <v>17</v>
      </c>
      <c r="K13759">
        <v>1</v>
      </c>
      <c r="L13759">
        <v>0</v>
      </c>
      <c r="M13759">
        <v>0</v>
      </c>
    </row>
    <row r="13760" spans="1:13" x14ac:dyDescent="0.3">
      <c r="A13760" s="1">
        <v>533</v>
      </c>
      <c r="B13760">
        <v>533</v>
      </c>
      <c r="C13760" t="s">
        <v>2454</v>
      </c>
      <c r="D13760" t="s">
        <v>2455</v>
      </c>
      <c r="E13760" t="s">
        <v>2456</v>
      </c>
      <c r="F13760" t="s">
        <v>2457</v>
      </c>
      <c r="G13760">
        <v>1</v>
      </c>
      <c r="H13760">
        <v>1</v>
      </c>
      <c r="I13760" t="s">
        <v>815</v>
      </c>
      <c r="J13760" t="s">
        <v>17</v>
      </c>
      <c r="K13760">
        <v>1</v>
      </c>
      <c r="L13760">
        <v>0</v>
      </c>
      <c r="M13760">
        <v>0</v>
      </c>
    </row>
    <row r="13761" spans="1:13" x14ac:dyDescent="0.3">
      <c r="A13761" s="1">
        <v>945</v>
      </c>
      <c r="B13761">
        <v>945</v>
      </c>
      <c r="C13761" t="s">
        <v>4271</v>
      </c>
      <c r="D13761" t="s">
        <v>4272</v>
      </c>
      <c r="E13761" t="s">
        <v>4273</v>
      </c>
      <c r="F13761" t="s">
        <v>4274</v>
      </c>
      <c r="G13761">
        <v>1</v>
      </c>
      <c r="H13761">
        <v>1</v>
      </c>
      <c r="I13761" t="s">
        <v>815</v>
      </c>
      <c r="J13761" t="s">
        <v>17</v>
      </c>
      <c r="K13761">
        <v>1</v>
      </c>
      <c r="L13761">
        <v>0</v>
      </c>
      <c r="M13761">
        <v>0</v>
      </c>
    </row>
    <row r="13762" spans="1:13" x14ac:dyDescent="0.3">
      <c r="A13762" s="1">
        <v>1365</v>
      </c>
      <c r="B13762">
        <v>1365</v>
      </c>
      <c r="C13762" t="s">
        <v>6101</v>
      </c>
      <c r="D13762" t="s">
        <v>6102</v>
      </c>
      <c r="E13762" t="s">
        <v>6103</v>
      </c>
      <c r="F13762" t="s">
        <v>6104</v>
      </c>
      <c r="G13762">
        <v>1</v>
      </c>
      <c r="H13762">
        <v>1</v>
      </c>
      <c r="I13762" t="s">
        <v>815</v>
      </c>
      <c r="J13762" t="s">
        <v>17</v>
      </c>
      <c r="K13762">
        <v>1</v>
      </c>
      <c r="L13762">
        <v>0</v>
      </c>
      <c r="M13762">
        <v>0</v>
      </c>
    </row>
    <row r="13763" spans="1:13" x14ac:dyDescent="0.3">
      <c r="A13763" s="1">
        <v>3388</v>
      </c>
      <c r="B13763">
        <v>3388</v>
      </c>
      <c r="C13763" t="s">
        <v>14752</v>
      </c>
      <c r="D13763" t="s">
        <v>14753</v>
      </c>
      <c r="E13763" t="s">
        <v>14754</v>
      </c>
      <c r="F13763" t="s">
        <v>14755</v>
      </c>
      <c r="G13763">
        <v>1</v>
      </c>
      <c r="H13763">
        <v>1</v>
      </c>
      <c r="I13763" t="s">
        <v>815</v>
      </c>
      <c r="J13763" t="s">
        <v>17</v>
      </c>
      <c r="K13763">
        <v>1</v>
      </c>
      <c r="L13763">
        <v>0</v>
      </c>
      <c r="M13763">
        <v>0</v>
      </c>
    </row>
    <row r="13764" spans="1:13" x14ac:dyDescent="0.3">
      <c r="A13764" s="1">
        <v>5460</v>
      </c>
      <c r="B13764">
        <v>5460</v>
      </c>
      <c r="C13764" t="s">
        <v>23477</v>
      </c>
      <c r="D13764" t="s">
        <v>23478</v>
      </c>
      <c r="E13764" t="s">
        <v>23479</v>
      </c>
      <c r="F13764" t="s">
        <v>23480</v>
      </c>
      <c r="G13764">
        <v>1</v>
      </c>
      <c r="H13764">
        <v>1</v>
      </c>
      <c r="I13764" t="s">
        <v>815</v>
      </c>
      <c r="J13764" t="s">
        <v>17</v>
      </c>
      <c r="K13764">
        <v>1</v>
      </c>
      <c r="L13764">
        <v>0</v>
      </c>
      <c r="M13764">
        <v>0</v>
      </c>
    </row>
    <row r="13765" spans="1:13" x14ac:dyDescent="0.3">
      <c r="A13765" s="1">
        <v>5783</v>
      </c>
      <c r="B13765">
        <v>5783</v>
      </c>
      <c r="C13765" t="s">
        <v>24837</v>
      </c>
      <c r="D13765" t="s">
        <v>24838</v>
      </c>
      <c r="E13765" t="s">
        <v>24839</v>
      </c>
      <c r="F13765" t="s">
        <v>24840</v>
      </c>
      <c r="G13765">
        <v>1</v>
      </c>
      <c r="H13765">
        <v>1</v>
      </c>
      <c r="I13765" t="s">
        <v>815</v>
      </c>
      <c r="J13765" t="s">
        <v>17</v>
      </c>
      <c r="K13765">
        <v>1</v>
      </c>
      <c r="L13765">
        <v>0</v>
      </c>
      <c r="M13765">
        <v>0</v>
      </c>
    </row>
    <row r="13766" spans="1:13" x14ac:dyDescent="0.3">
      <c r="A13766" s="1">
        <v>6066</v>
      </c>
      <c r="B13766">
        <v>6066</v>
      </c>
      <c r="C13766" t="s">
        <v>25985</v>
      </c>
      <c r="D13766" t="s">
        <v>25986</v>
      </c>
      <c r="E13766" t="s">
        <v>25987</v>
      </c>
      <c r="F13766" t="s">
        <v>25988</v>
      </c>
      <c r="G13766">
        <v>1</v>
      </c>
      <c r="H13766">
        <v>1</v>
      </c>
      <c r="I13766" t="s">
        <v>815</v>
      </c>
      <c r="J13766" t="s">
        <v>17</v>
      </c>
      <c r="K13766">
        <v>1</v>
      </c>
      <c r="L13766">
        <v>0</v>
      </c>
      <c r="M13766">
        <v>0</v>
      </c>
    </row>
    <row r="13767" spans="1:13" x14ac:dyDescent="0.3">
      <c r="A13767" s="1">
        <v>9569</v>
      </c>
      <c r="B13767">
        <v>9569</v>
      </c>
      <c r="C13767" t="s">
        <v>40183</v>
      </c>
      <c r="D13767" t="s">
        <v>40184</v>
      </c>
      <c r="E13767" t="s">
        <v>40185</v>
      </c>
      <c r="F13767" t="s">
        <v>40186</v>
      </c>
      <c r="G13767">
        <v>1</v>
      </c>
      <c r="H13767">
        <v>1</v>
      </c>
      <c r="I13767" t="s">
        <v>815</v>
      </c>
      <c r="J13767" t="s">
        <v>17</v>
      </c>
      <c r="K13767">
        <v>1</v>
      </c>
      <c r="L13767">
        <v>0</v>
      </c>
      <c r="M13767">
        <v>0</v>
      </c>
    </row>
    <row r="13768" spans="1:13" x14ac:dyDescent="0.3">
      <c r="A13768" s="1">
        <v>9892</v>
      </c>
      <c r="B13768">
        <v>9892</v>
      </c>
      <c r="C13768" t="s">
        <v>41459</v>
      </c>
      <c r="D13768" t="s">
        <v>41460</v>
      </c>
      <c r="E13768" t="s">
        <v>41461</v>
      </c>
      <c r="F13768" t="s">
        <v>41462</v>
      </c>
      <c r="G13768">
        <v>1</v>
      </c>
      <c r="H13768">
        <v>1</v>
      </c>
      <c r="I13768" t="s">
        <v>815</v>
      </c>
      <c r="J13768" t="s">
        <v>17</v>
      </c>
      <c r="K13768">
        <v>1</v>
      </c>
      <c r="L13768">
        <v>0</v>
      </c>
      <c r="M13768">
        <v>0</v>
      </c>
    </row>
    <row r="13769" spans="1:13" x14ac:dyDescent="0.3">
      <c r="A13769" s="1">
        <v>10278</v>
      </c>
      <c r="B13769">
        <v>10278</v>
      </c>
      <c r="C13769" t="s">
        <v>42990</v>
      </c>
      <c r="D13769" t="s">
        <v>42991</v>
      </c>
      <c r="E13769" t="s">
        <v>42992</v>
      </c>
      <c r="F13769" t="s">
        <v>42993</v>
      </c>
      <c r="G13769">
        <v>1</v>
      </c>
      <c r="H13769">
        <v>1</v>
      </c>
      <c r="I13769" t="s">
        <v>815</v>
      </c>
      <c r="J13769" t="s">
        <v>17</v>
      </c>
      <c r="K13769">
        <v>1</v>
      </c>
      <c r="L13769">
        <v>0</v>
      </c>
      <c r="M13769">
        <v>0</v>
      </c>
    </row>
    <row r="13770" spans="1:13" x14ac:dyDescent="0.3">
      <c r="A13770" s="1">
        <v>10739</v>
      </c>
      <c r="B13770">
        <v>10739</v>
      </c>
      <c r="C13770" t="s">
        <v>44851</v>
      </c>
      <c r="D13770" t="s">
        <v>44852</v>
      </c>
      <c r="E13770" t="s">
        <v>41022</v>
      </c>
      <c r="F13770" t="s">
        <v>44853</v>
      </c>
      <c r="G13770">
        <v>1</v>
      </c>
      <c r="H13770">
        <v>1</v>
      </c>
      <c r="I13770" t="s">
        <v>815</v>
      </c>
      <c r="J13770" t="s">
        <v>17</v>
      </c>
      <c r="K13770">
        <v>1</v>
      </c>
      <c r="L13770">
        <v>0</v>
      </c>
      <c r="M13770">
        <v>1</v>
      </c>
    </row>
    <row r="13771" spans="1:13" x14ac:dyDescent="0.3">
      <c r="A13771" s="1">
        <v>10801</v>
      </c>
      <c r="B13771">
        <v>10801</v>
      </c>
      <c r="C13771" t="s">
        <v>45101</v>
      </c>
      <c r="D13771" t="s">
        <v>45102</v>
      </c>
      <c r="E13771" t="s">
        <v>45103</v>
      </c>
      <c r="F13771" t="s">
        <v>45104</v>
      </c>
      <c r="G13771">
        <v>1</v>
      </c>
      <c r="H13771">
        <v>1</v>
      </c>
      <c r="I13771" t="s">
        <v>815</v>
      </c>
      <c r="J13771" t="s">
        <v>17</v>
      </c>
      <c r="K13771">
        <v>1</v>
      </c>
      <c r="L13771">
        <v>0</v>
      </c>
      <c r="M13771">
        <v>1</v>
      </c>
    </row>
    <row r="13772" spans="1:13" x14ac:dyDescent="0.3">
      <c r="A13772" s="1">
        <v>12142</v>
      </c>
      <c r="B13772">
        <v>12142</v>
      </c>
      <c r="C13772" t="s">
        <v>50777</v>
      </c>
      <c r="D13772" t="s">
        <v>50778</v>
      </c>
      <c r="E13772" t="s">
        <v>50779</v>
      </c>
      <c r="F13772" t="s">
        <v>50780</v>
      </c>
      <c r="G13772">
        <v>1</v>
      </c>
      <c r="H13772">
        <v>1</v>
      </c>
      <c r="I13772" t="s">
        <v>815</v>
      </c>
      <c r="J13772" t="s">
        <v>17</v>
      </c>
      <c r="K13772">
        <v>1</v>
      </c>
      <c r="L13772">
        <v>0</v>
      </c>
      <c r="M13772">
        <v>0</v>
      </c>
    </row>
    <row r="13773" spans="1:13" x14ac:dyDescent="0.3">
      <c r="A13773" s="1">
        <v>15814</v>
      </c>
      <c r="B13773">
        <v>15814</v>
      </c>
      <c r="C13773" t="s">
        <v>65841</v>
      </c>
      <c r="D13773" t="s">
        <v>65842</v>
      </c>
      <c r="E13773" t="s">
        <v>65843</v>
      </c>
      <c r="F13773" t="s">
        <v>65844</v>
      </c>
      <c r="G13773">
        <v>1</v>
      </c>
      <c r="H13773">
        <v>1</v>
      </c>
      <c r="I13773" t="s">
        <v>815</v>
      </c>
      <c r="J13773" t="s">
        <v>17</v>
      </c>
      <c r="K13773">
        <v>1</v>
      </c>
      <c r="L13773">
        <v>0</v>
      </c>
      <c r="M13773">
        <v>0</v>
      </c>
    </row>
    <row r="13774" spans="1:13" x14ac:dyDescent="0.3">
      <c r="A13774" s="1">
        <v>16538</v>
      </c>
      <c r="B13774">
        <v>16538</v>
      </c>
      <c r="C13774" t="s">
        <v>68745</v>
      </c>
      <c r="D13774" t="s">
        <v>68746</v>
      </c>
      <c r="E13774" t="s">
        <v>68747</v>
      </c>
      <c r="F13774" t="s">
        <v>68748</v>
      </c>
      <c r="G13774">
        <v>1</v>
      </c>
      <c r="H13774">
        <v>1</v>
      </c>
      <c r="I13774" t="s">
        <v>815</v>
      </c>
      <c r="J13774" t="s">
        <v>17</v>
      </c>
      <c r="K13774">
        <v>1</v>
      </c>
      <c r="L13774">
        <v>0</v>
      </c>
      <c r="M13774">
        <v>0</v>
      </c>
    </row>
    <row r="13775" spans="1:13" x14ac:dyDescent="0.3">
      <c r="A13775" s="1">
        <v>14245</v>
      </c>
      <c r="B13775">
        <v>14245</v>
      </c>
      <c r="C13775" t="s">
        <v>59522</v>
      </c>
      <c r="D13775" t="s">
        <v>59523</v>
      </c>
      <c r="E13775" t="s">
        <v>59524</v>
      </c>
      <c r="F13775" t="s">
        <v>59525</v>
      </c>
      <c r="G13775">
        <v>1</v>
      </c>
      <c r="H13775">
        <v>1</v>
      </c>
      <c r="I13775" t="s">
        <v>59526</v>
      </c>
      <c r="J13775" t="s">
        <v>17</v>
      </c>
      <c r="K13775">
        <v>1</v>
      </c>
      <c r="L13775">
        <v>0</v>
      </c>
      <c r="M13775">
        <v>1</v>
      </c>
    </row>
    <row r="13776" spans="1:13" x14ac:dyDescent="0.3">
      <c r="A13776" s="1">
        <v>3938</v>
      </c>
      <c r="B13776">
        <v>3938</v>
      </c>
      <c r="C13776" t="s">
        <v>17080</v>
      </c>
      <c r="D13776" t="s">
        <v>17081</v>
      </c>
      <c r="E13776" t="s">
        <v>17082</v>
      </c>
      <c r="F13776" t="s">
        <v>17083</v>
      </c>
      <c r="G13776">
        <v>1</v>
      </c>
      <c r="H13776">
        <v>1</v>
      </c>
      <c r="I13776" t="s">
        <v>17084</v>
      </c>
      <c r="J13776" t="s">
        <v>17</v>
      </c>
      <c r="K13776">
        <v>1</v>
      </c>
      <c r="L13776">
        <v>0</v>
      </c>
      <c r="M13776">
        <v>0</v>
      </c>
    </row>
    <row r="13777" spans="1:13" x14ac:dyDescent="0.3">
      <c r="A13777" s="1">
        <v>2796</v>
      </c>
      <c r="B13777">
        <v>2796</v>
      </c>
      <c r="C13777" t="s">
        <v>12238</v>
      </c>
      <c r="D13777" t="s">
        <v>12239</v>
      </c>
      <c r="E13777" t="s">
        <v>12240</v>
      </c>
      <c r="F13777" t="s">
        <v>12241</v>
      </c>
      <c r="G13777">
        <v>1</v>
      </c>
      <c r="H13777">
        <v>1</v>
      </c>
      <c r="I13777" t="s">
        <v>1935</v>
      </c>
      <c r="J13777" t="s">
        <v>17</v>
      </c>
      <c r="K13777">
        <v>1</v>
      </c>
      <c r="L13777">
        <v>0</v>
      </c>
      <c r="M13777">
        <v>0</v>
      </c>
    </row>
    <row r="13778" spans="1:13" x14ac:dyDescent="0.3">
      <c r="A13778" s="1">
        <v>14400</v>
      </c>
      <c r="B13778">
        <v>14400</v>
      </c>
      <c r="C13778" t="s">
        <v>60140</v>
      </c>
      <c r="D13778" t="s">
        <v>60141</v>
      </c>
      <c r="E13778" t="s">
        <v>60142</v>
      </c>
      <c r="F13778" t="s">
        <v>60143</v>
      </c>
      <c r="G13778">
        <v>1</v>
      </c>
      <c r="H13778">
        <v>1</v>
      </c>
      <c r="I13778" t="s">
        <v>1935</v>
      </c>
      <c r="J13778" t="s">
        <v>17</v>
      </c>
      <c r="K13778">
        <v>1</v>
      </c>
      <c r="L13778">
        <v>0</v>
      </c>
      <c r="M13778">
        <v>0</v>
      </c>
    </row>
    <row r="13779" spans="1:13" x14ac:dyDescent="0.3">
      <c r="A13779" s="1">
        <v>1875</v>
      </c>
      <c r="B13779">
        <v>1875</v>
      </c>
      <c r="C13779" t="s">
        <v>8302</v>
      </c>
      <c r="D13779" t="s">
        <v>8303</v>
      </c>
      <c r="E13779" t="s">
        <v>8304</v>
      </c>
      <c r="F13779" t="s">
        <v>8305</v>
      </c>
      <c r="G13779">
        <v>1</v>
      </c>
      <c r="H13779">
        <v>1</v>
      </c>
      <c r="I13779" t="s">
        <v>8306</v>
      </c>
      <c r="J13779" t="s">
        <v>17</v>
      </c>
      <c r="K13779">
        <v>1</v>
      </c>
      <c r="L13779">
        <v>0</v>
      </c>
      <c r="M13779">
        <v>0</v>
      </c>
    </row>
    <row r="13780" spans="1:13" x14ac:dyDescent="0.3">
      <c r="A13780" s="1">
        <v>1810</v>
      </c>
      <c r="B13780">
        <v>1810</v>
      </c>
      <c r="C13780" t="s">
        <v>8030</v>
      </c>
      <c r="D13780" t="s">
        <v>8031</v>
      </c>
      <c r="E13780" t="s">
        <v>8032</v>
      </c>
      <c r="F13780" t="s">
        <v>8033</v>
      </c>
      <c r="G13780">
        <v>1</v>
      </c>
      <c r="H13780">
        <v>1</v>
      </c>
      <c r="I13780" t="s">
        <v>8034</v>
      </c>
      <c r="J13780" t="s">
        <v>17</v>
      </c>
      <c r="K13780">
        <v>1</v>
      </c>
      <c r="L13780">
        <v>0</v>
      </c>
      <c r="M13780">
        <v>0</v>
      </c>
    </row>
    <row r="13781" spans="1:13" x14ac:dyDescent="0.3">
      <c r="A13781" s="1">
        <v>1816</v>
      </c>
      <c r="B13781">
        <v>1816</v>
      </c>
      <c r="C13781" t="s">
        <v>8055</v>
      </c>
      <c r="D13781" t="s">
        <v>8056</v>
      </c>
      <c r="E13781" t="s">
        <v>8032</v>
      </c>
      <c r="F13781" t="s">
        <v>8033</v>
      </c>
      <c r="G13781">
        <v>1</v>
      </c>
      <c r="H13781">
        <v>1</v>
      </c>
      <c r="I13781" t="s">
        <v>8034</v>
      </c>
      <c r="J13781" t="s">
        <v>17</v>
      </c>
      <c r="K13781">
        <v>1</v>
      </c>
      <c r="L13781">
        <v>0</v>
      </c>
      <c r="M13781">
        <v>0</v>
      </c>
    </row>
    <row r="13782" spans="1:13" x14ac:dyDescent="0.3">
      <c r="A13782" s="1">
        <v>2575</v>
      </c>
      <c r="B13782">
        <v>2575</v>
      </c>
      <c r="C13782" t="s">
        <v>11291</v>
      </c>
      <c r="D13782" t="s">
        <v>11292</v>
      </c>
      <c r="E13782" t="s">
        <v>11293</v>
      </c>
      <c r="F13782" t="s">
        <v>11294</v>
      </c>
      <c r="G13782">
        <v>1</v>
      </c>
      <c r="H13782">
        <v>1</v>
      </c>
      <c r="I13782" t="s">
        <v>11295</v>
      </c>
      <c r="J13782" t="s">
        <v>17</v>
      </c>
      <c r="K13782">
        <v>1</v>
      </c>
      <c r="L13782">
        <v>0</v>
      </c>
      <c r="M13782">
        <v>1</v>
      </c>
    </row>
    <row r="13783" spans="1:13" x14ac:dyDescent="0.3">
      <c r="A13783" s="1">
        <v>12634</v>
      </c>
      <c r="B13783">
        <v>12634</v>
      </c>
      <c r="C13783" t="s">
        <v>52875</v>
      </c>
      <c r="D13783" t="s">
        <v>52876</v>
      </c>
      <c r="E13783" t="s">
        <v>52877</v>
      </c>
      <c r="F13783" t="s">
        <v>52878</v>
      </c>
      <c r="G13783">
        <v>1</v>
      </c>
      <c r="H13783">
        <v>1</v>
      </c>
      <c r="I13783" t="s">
        <v>52879</v>
      </c>
      <c r="J13783" t="s">
        <v>17</v>
      </c>
      <c r="K13783">
        <v>1</v>
      </c>
      <c r="L13783">
        <v>0</v>
      </c>
      <c r="M13783">
        <v>0</v>
      </c>
    </row>
    <row r="13784" spans="1:13" x14ac:dyDescent="0.3">
      <c r="A13784" s="1">
        <v>12478</v>
      </c>
      <c r="B13784">
        <v>12478</v>
      </c>
      <c r="C13784" t="s">
        <v>52216</v>
      </c>
      <c r="D13784" t="s">
        <v>52217</v>
      </c>
      <c r="E13784" t="s">
        <v>52218</v>
      </c>
      <c r="F13784" t="s">
        <v>52219</v>
      </c>
      <c r="G13784">
        <v>1</v>
      </c>
      <c r="H13784">
        <v>1</v>
      </c>
      <c r="I13784" t="s">
        <v>30192</v>
      </c>
      <c r="J13784" t="s">
        <v>17</v>
      </c>
      <c r="K13784">
        <v>1</v>
      </c>
      <c r="L13784">
        <v>0</v>
      </c>
      <c r="M13784">
        <v>0</v>
      </c>
    </row>
    <row r="13785" spans="1:13" x14ac:dyDescent="0.3">
      <c r="A13785" s="1">
        <v>90</v>
      </c>
      <c r="B13785">
        <v>90</v>
      </c>
      <c r="C13785" t="s">
        <v>438</v>
      </c>
      <c r="D13785" t="s">
        <v>439</v>
      </c>
      <c r="E13785" t="s">
        <v>440</v>
      </c>
      <c r="F13785" t="s">
        <v>441</v>
      </c>
      <c r="G13785">
        <v>1</v>
      </c>
      <c r="H13785">
        <v>1</v>
      </c>
      <c r="I13785" t="s">
        <v>442</v>
      </c>
      <c r="J13785" t="s">
        <v>17</v>
      </c>
      <c r="K13785">
        <v>1</v>
      </c>
      <c r="L13785">
        <v>0</v>
      </c>
      <c r="M13785">
        <v>0</v>
      </c>
    </row>
    <row r="13786" spans="1:13" x14ac:dyDescent="0.3">
      <c r="A13786" s="1">
        <v>5061</v>
      </c>
      <c r="B13786">
        <v>5061</v>
      </c>
      <c r="C13786" t="s">
        <v>21811</v>
      </c>
      <c r="D13786" t="s">
        <v>21812</v>
      </c>
      <c r="E13786" t="s">
        <v>21813</v>
      </c>
      <c r="F13786" t="s">
        <v>21814</v>
      </c>
      <c r="G13786">
        <v>1</v>
      </c>
      <c r="H13786">
        <v>1</v>
      </c>
      <c r="I13786" t="s">
        <v>21815</v>
      </c>
      <c r="J13786" t="s">
        <v>17</v>
      </c>
      <c r="K13786">
        <v>1</v>
      </c>
      <c r="L13786">
        <v>0</v>
      </c>
      <c r="M13786">
        <v>0</v>
      </c>
    </row>
    <row r="13787" spans="1:13" x14ac:dyDescent="0.3">
      <c r="A13787" s="1">
        <v>16357</v>
      </c>
      <c r="B13787">
        <v>16357</v>
      </c>
      <c r="C13787" t="s">
        <v>68016</v>
      </c>
      <c r="D13787" t="s">
        <v>68017</v>
      </c>
      <c r="E13787" t="s">
        <v>68018</v>
      </c>
      <c r="F13787" t="s">
        <v>68019</v>
      </c>
      <c r="G13787">
        <v>1</v>
      </c>
      <c r="H13787">
        <v>1</v>
      </c>
      <c r="I13787" t="s">
        <v>68020</v>
      </c>
      <c r="J13787" t="s">
        <v>17</v>
      </c>
      <c r="K13787">
        <v>1</v>
      </c>
      <c r="L13787">
        <v>0</v>
      </c>
      <c r="M13787">
        <v>0</v>
      </c>
    </row>
    <row r="13788" spans="1:13" x14ac:dyDescent="0.3">
      <c r="A13788" s="1">
        <v>1012</v>
      </c>
      <c r="B13788">
        <v>1012</v>
      </c>
      <c r="C13788" t="s">
        <v>4567</v>
      </c>
      <c r="D13788" t="s">
        <v>4568</v>
      </c>
      <c r="E13788" t="s">
        <v>4569</v>
      </c>
      <c r="F13788" t="s">
        <v>4570</v>
      </c>
      <c r="G13788">
        <v>1</v>
      </c>
      <c r="H13788">
        <v>1</v>
      </c>
      <c r="I13788" t="s">
        <v>4571</v>
      </c>
      <c r="J13788" t="s">
        <v>17</v>
      </c>
      <c r="K13788">
        <v>1</v>
      </c>
      <c r="L13788">
        <v>0</v>
      </c>
      <c r="M13788">
        <v>0</v>
      </c>
    </row>
    <row r="13789" spans="1:13" x14ac:dyDescent="0.3">
      <c r="A13789" s="1">
        <v>335</v>
      </c>
      <c r="B13789">
        <v>335</v>
      </c>
      <c r="C13789" t="s">
        <v>1559</v>
      </c>
      <c r="D13789" t="s">
        <v>1560</v>
      </c>
      <c r="E13789" t="s">
        <v>1561</v>
      </c>
      <c r="F13789" t="s">
        <v>1562</v>
      </c>
      <c r="G13789">
        <v>1</v>
      </c>
      <c r="H13789">
        <v>1</v>
      </c>
      <c r="I13789" t="s">
        <v>1563</v>
      </c>
      <c r="J13789" t="s">
        <v>17</v>
      </c>
      <c r="K13789">
        <v>1</v>
      </c>
      <c r="L13789">
        <v>0</v>
      </c>
      <c r="M13789">
        <v>0</v>
      </c>
    </row>
    <row r="13790" spans="1:13" x14ac:dyDescent="0.3">
      <c r="A13790" s="1">
        <v>1598</v>
      </c>
      <c r="B13790">
        <v>1598</v>
      </c>
      <c r="C13790" t="s">
        <v>7106</v>
      </c>
      <c r="D13790" t="s">
        <v>7107</v>
      </c>
      <c r="E13790" t="s">
        <v>7108</v>
      </c>
      <c r="F13790" t="s">
        <v>7109</v>
      </c>
      <c r="G13790">
        <v>1</v>
      </c>
      <c r="H13790">
        <v>1</v>
      </c>
      <c r="I13790" t="s">
        <v>4289</v>
      </c>
      <c r="J13790" t="s">
        <v>17</v>
      </c>
      <c r="K13790">
        <v>1</v>
      </c>
      <c r="L13790">
        <v>0</v>
      </c>
      <c r="M13790">
        <v>0</v>
      </c>
    </row>
    <row r="13791" spans="1:13" x14ac:dyDescent="0.3">
      <c r="A13791" s="1">
        <v>394</v>
      </c>
      <c r="B13791">
        <v>394</v>
      </c>
      <c r="C13791" t="s">
        <v>1822</v>
      </c>
      <c r="D13791" t="s">
        <v>1823</v>
      </c>
      <c r="E13791" t="s">
        <v>1824</v>
      </c>
      <c r="F13791" t="s">
        <v>1825</v>
      </c>
      <c r="G13791">
        <v>1</v>
      </c>
      <c r="H13791">
        <v>1</v>
      </c>
      <c r="I13791" t="s">
        <v>1826</v>
      </c>
      <c r="J13791" t="s">
        <v>17</v>
      </c>
      <c r="K13791">
        <v>1</v>
      </c>
      <c r="L13791">
        <v>0</v>
      </c>
      <c r="M13791">
        <v>0</v>
      </c>
    </row>
    <row r="13792" spans="1:13" x14ac:dyDescent="0.3">
      <c r="A13792" s="1">
        <v>1429</v>
      </c>
      <c r="B13792">
        <v>1429</v>
      </c>
      <c r="C13792" t="s">
        <v>6379</v>
      </c>
      <c r="D13792" t="s">
        <v>6380</v>
      </c>
      <c r="E13792" t="s">
        <v>6381</v>
      </c>
      <c r="F13792" t="s">
        <v>6382</v>
      </c>
      <c r="G13792">
        <v>1</v>
      </c>
      <c r="H13792">
        <v>1</v>
      </c>
      <c r="I13792" t="s">
        <v>1826</v>
      </c>
      <c r="J13792" t="s">
        <v>17</v>
      </c>
      <c r="K13792">
        <v>1</v>
      </c>
      <c r="L13792">
        <v>0</v>
      </c>
      <c r="M13792">
        <v>0</v>
      </c>
    </row>
    <row r="13793" spans="1:13" x14ac:dyDescent="0.3">
      <c r="A13793" s="1">
        <v>4321</v>
      </c>
      <c r="B13793">
        <v>4321</v>
      </c>
      <c r="C13793" t="s">
        <v>18701</v>
      </c>
      <c r="D13793" t="s">
        <v>18702</v>
      </c>
      <c r="E13793" t="s">
        <v>18703</v>
      </c>
      <c r="F13793" t="s">
        <v>18704</v>
      </c>
      <c r="G13793">
        <v>1</v>
      </c>
      <c r="H13793">
        <v>1</v>
      </c>
      <c r="I13793" t="s">
        <v>1826</v>
      </c>
      <c r="J13793" t="s">
        <v>17</v>
      </c>
      <c r="K13793">
        <v>1</v>
      </c>
      <c r="L13793">
        <v>0</v>
      </c>
      <c r="M13793">
        <v>0</v>
      </c>
    </row>
    <row r="13794" spans="1:13" x14ac:dyDescent="0.3">
      <c r="A13794" s="1">
        <v>10354</v>
      </c>
      <c r="B13794">
        <v>10354</v>
      </c>
      <c r="C13794" t="s">
        <v>43307</v>
      </c>
      <c r="D13794" t="s">
        <v>43308</v>
      </c>
      <c r="E13794" t="s">
        <v>43309</v>
      </c>
      <c r="F13794" t="s">
        <v>43310</v>
      </c>
      <c r="G13794">
        <v>1</v>
      </c>
      <c r="H13794">
        <v>1</v>
      </c>
      <c r="I13794" t="s">
        <v>1826</v>
      </c>
      <c r="J13794" t="s">
        <v>17</v>
      </c>
      <c r="K13794">
        <v>1</v>
      </c>
      <c r="L13794">
        <v>0</v>
      </c>
      <c r="M13794">
        <v>0</v>
      </c>
    </row>
    <row r="13795" spans="1:13" x14ac:dyDescent="0.3">
      <c r="A13795" s="1">
        <v>10440</v>
      </c>
      <c r="B13795">
        <v>10440</v>
      </c>
      <c r="C13795" t="s">
        <v>43647</v>
      </c>
      <c r="D13795" t="s">
        <v>43648</v>
      </c>
      <c r="E13795" t="s">
        <v>43649</v>
      </c>
      <c r="F13795" t="s">
        <v>43650</v>
      </c>
      <c r="G13795">
        <v>1</v>
      </c>
      <c r="H13795">
        <v>1</v>
      </c>
      <c r="I13795" t="s">
        <v>1826</v>
      </c>
      <c r="J13795" t="s">
        <v>17</v>
      </c>
      <c r="K13795">
        <v>1</v>
      </c>
      <c r="L13795">
        <v>0</v>
      </c>
      <c r="M13795">
        <v>0</v>
      </c>
    </row>
    <row r="13796" spans="1:13" x14ac:dyDescent="0.3">
      <c r="A13796" s="1">
        <v>10442</v>
      </c>
      <c r="B13796">
        <v>10442</v>
      </c>
      <c r="C13796" t="s">
        <v>43655</v>
      </c>
      <c r="D13796" t="s">
        <v>43656</v>
      </c>
      <c r="E13796" t="s">
        <v>43657</v>
      </c>
      <c r="F13796" t="s">
        <v>43658</v>
      </c>
      <c r="G13796">
        <v>1</v>
      </c>
      <c r="H13796">
        <v>1</v>
      </c>
      <c r="I13796" t="s">
        <v>1826</v>
      </c>
      <c r="J13796" t="s">
        <v>17</v>
      </c>
      <c r="K13796">
        <v>1</v>
      </c>
      <c r="L13796">
        <v>0</v>
      </c>
      <c r="M13796">
        <v>0</v>
      </c>
    </row>
    <row r="13797" spans="1:13" x14ac:dyDescent="0.3">
      <c r="A13797" s="1">
        <v>15142</v>
      </c>
      <c r="B13797">
        <v>15142</v>
      </c>
      <c r="C13797" t="s">
        <v>63136</v>
      </c>
      <c r="D13797" t="s">
        <v>63137</v>
      </c>
      <c r="E13797" t="s">
        <v>63138</v>
      </c>
      <c r="F13797" t="s">
        <v>63139</v>
      </c>
      <c r="G13797">
        <v>1</v>
      </c>
      <c r="H13797">
        <v>1</v>
      </c>
      <c r="I13797" t="s">
        <v>1826</v>
      </c>
      <c r="J13797" t="s">
        <v>17</v>
      </c>
      <c r="K13797">
        <v>1</v>
      </c>
      <c r="L13797">
        <v>0</v>
      </c>
      <c r="M13797">
        <v>0</v>
      </c>
    </row>
    <row r="13798" spans="1:13" x14ac:dyDescent="0.3">
      <c r="A13798" s="1">
        <v>15150</v>
      </c>
      <c r="B13798">
        <v>15150</v>
      </c>
      <c r="C13798" t="s">
        <v>63169</v>
      </c>
      <c r="D13798" t="s">
        <v>63170</v>
      </c>
      <c r="E13798" t="s">
        <v>63171</v>
      </c>
      <c r="F13798" t="s">
        <v>63172</v>
      </c>
      <c r="G13798">
        <v>1</v>
      </c>
      <c r="H13798">
        <v>1</v>
      </c>
      <c r="I13798" t="s">
        <v>1826</v>
      </c>
      <c r="J13798" t="s">
        <v>17</v>
      </c>
      <c r="K13798">
        <v>1</v>
      </c>
      <c r="L13798">
        <v>0</v>
      </c>
      <c r="M13798">
        <v>0</v>
      </c>
    </row>
    <row r="13799" spans="1:13" x14ac:dyDescent="0.3">
      <c r="A13799" s="1">
        <v>5195</v>
      </c>
      <c r="B13799">
        <v>5195</v>
      </c>
      <c r="C13799" t="s">
        <v>22371</v>
      </c>
      <c r="D13799" t="s">
        <v>22372</v>
      </c>
      <c r="E13799" t="s">
        <v>22373</v>
      </c>
      <c r="F13799" t="s">
        <v>22374</v>
      </c>
      <c r="G13799">
        <v>1</v>
      </c>
      <c r="H13799">
        <v>1</v>
      </c>
      <c r="I13799" t="s">
        <v>22375</v>
      </c>
      <c r="J13799" t="s">
        <v>17</v>
      </c>
      <c r="K13799">
        <v>1</v>
      </c>
      <c r="L13799">
        <v>0</v>
      </c>
      <c r="M13799">
        <v>0</v>
      </c>
    </row>
    <row r="13800" spans="1:13" x14ac:dyDescent="0.3">
      <c r="A13800" s="1">
        <v>5407</v>
      </c>
      <c r="B13800">
        <v>5407</v>
      </c>
      <c r="C13800" t="s">
        <v>23257</v>
      </c>
      <c r="D13800" t="s">
        <v>23258</v>
      </c>
      <c r="E13800" t="s">
        <v>23259</v>
      </c>
      <c r="F13800" t="s">
        <v>23260</v>
      </c>
      <c r="G13800">
        <v>1</v>
      </c>
      <c r="H13800">
        <v>1</v>
      </c>
      <c r="I13800" t="s">
        <v>22375</v>
      </c>
      <c r="J13800" t="s">
        <v>17</v>
      </c>
      <c r="K13800">
        <v>1</v>
      </c>
      <c r="L13800">
        <v>0</v>
      </c>
      <c r="M13800">
        <v>0</v>
      </c>
    </row>
    <row r="13801" spans="1:13" x14ac:dyDescent="0.3">
      <c r="A13801" s="1">
        <v>5040</v>
      </c>
      <c r="B13801">
        <v>5040</v>
      </c>
      <c r="C13801" t="s">
        <v>21721</v>
      </c>
      <c r="D13801" t="s">
        <v>21722</v>
      </c>
      <c r="E13801" t="s">
        <v>21723</v>
      </c>
      <c r="F13801" t="s">
        <v>21724</v>
      </c>
      <c r="G13801">
        <v>1</v>
      </c>
      <c r="H13801">
        <v>1</v>
      </c>
      <c r="I13801" t="s">
        <v>21725</v>
      </c>
      <c r="J13801" t="s">
        <v>17</v>
      </c>
      <c r="K13801">
        <v>1</v>
      </c>
      <c r="L13801">
        <v>0</v>
      </c>
      <c r="M13801">
        <v>0</v>
      </c>
    </row>
    <row r="13802" spans="1:13" x14ac:dyDescent="0.3">
      <c r="A13802" s="1">
        <v>2741</v>
      </c>
      <c r="B13802">
        <v>2741</v>
      </c>
      <c r="C13802" t="s">
        <v>12002</v>
      </c>
      <c r="D13802" t="s">
        <v>12003</v>
      </c>
      <c r="E13802" t="s">
        <v>12004</v>
      </c>
      <c r="F13802" t="s">
        <v>12005</v>
      </c>
      <c r="G13802">
        <v>1</v>
      </c>
      <c r="H13802">
        <v>1</v>
      </c>
      <c r="I13802" t="s">
        <v>12006</v>
      </c>
      <c r="J13802" t="s">
        <v>17</v>
      </c>
      <c r="K13802">
        <v>1</v>
      </c>
      <c r="L13802">
        <v>0</v>
      </c>
      <c r="M13802">
        <v>0</v>
      </c>
    </row>
    <row r="13803" spans="1:13" x14ac:dyDescent="0.3">
      <c r="A13803" s="1">
        <v>3222</v>
      </c>
      <c r="B13803">
        <v>3222</v>
      </c>
      <c r="C13803" t="s">
        <v>14048</v>
      </c>
      <c r="D13803" t="s">
        <v>14049</v>
      </c>
      <c r="E13803" t="s">
        <v>14050</v>
      </c>
      <c r="F13803" t="s">
        <v>14051</v>
      </c>
      <c r="G13803">
        <v>1</v>
      </c>
      <c r="H13803">
        <v>1</v>
      </c>
      <c r="I13803" t="s">
        <v>12006</v>
      </c>
      <c r="J13803" t="s">
        <v>17</v>
      </c>
      <c r="K13803">
        <v>1</v>
      </c>
      <c r="L13803">
        <v>0</v>
      </c>
      <c r="M13803">
        <v>0</v>
      </c>
    </row>
    <row r="13804" spans="1:13" x14ac:dyDescent="0.3">
      <c r="A13804" s="1">
        <v>13317</v>
      </c>
      <c r="B13804">
        <v>13317</v>
      </c>
      <c r="C13804" t="s">
        <v>55750</v>
      </c>
      <c r="D13804" t="s">
        <v>55751</v>
      </c>
      <c r="E13804" t="s">
        <v>55752</v>
      </c>
      <c r="F13804" t="s">
        <v>55753</v>
      </c>
      <c r="G13804">
        <v>1</v>
      </c>
      <c r="H13804">
        <v>1</v>
      </c>
      <c r="I13804" t="s">
        <v>55754</v>
      </c>
      <c r="J13804" t="s">
        <v>17</v>
      </c>
      <c r="K13804">
        <v>1</v>
      </c>
      <c r="L13804">
        <v>0</v>
      </c>
      <c r="M13804">
        <v>0</v>
      </c>
    </row>
    <row r="13805" spans="1:13" x14ac:dyDescent="0.3">
      <c r="A13805" s="1">
        <v>13977</v>
      </c>
      <c r="B13805">
        <v>13977</v>
      </c>
      <c r="C13805" t="s">
        <v>58426</v>
      </c>
      <c r="D13805" t="s">
        <v>58427</v>
      </c>
      <c r="E13805" t="s">
        <v>58428</v>
      </c>
      <c r="F13805" t="s">
        <v>58429</v>
      </c>
      <c r="G13805">
        <v>1</v>
      </c>
      <c r="H13805">
        <v>1</v>
      </c>
      <c r="I13805" t="s">
        <v>55754</v>
      </c>
      <c r="J13805" t="s">
        <v>17</v>
      </c>
      <c r="K13805">
        <v>1</v>
      </c>
      <c r="L13805">
        <v>0</v>
      </c>
      <c r="M13805">
        <v>0</v>
      </c>
    </row>
    <row r="13806" spans="1:13" x14ac:dyDescent="0.3">
      <c r="A13806" s="1">
        <v>15242</v>
      </c>
      <c r="B13806">
        <v>15242</v>
      </c>
      <c r="C13806" t="s">
        <v>63537</v>
      </c>
      <c r="D13806" t="s">
        <v>63538</v>
      </c>
      <c r="E13806" t="s">
        <v>63539</v>
      </c>
      <c r="F13806" t="s">
        <v>63540</v>
      </c>
      <c r="G13806">
        <v>1</v>
      </c>
      <c r="H13806">
        <v>1</v>
      </c>
      <c r="I13806" t="s">
        <v>55754</v>
      </c>
      <c r="J13806" t="s">
        <v>17</v>
      </c>
      <c r="K13806">
        <v>1</v>
      </c>
      <c r="L13806">
        <v>0</v>
      </c>
      <c r="M13806">
        <v>0</v>
      </c>
    </row>
    <row r="13807" spans="1:13" x14ac:dyDescent="0.3">
      <c r="A13807" s="1">
        <v>15462</v>
      </c>
      <c r="B13807">
        <v>15462</v>
      </c>
      <c r="C13807" t="s">
        <v>64425</v>
      </c>
      <c r="D13807" t="s">
        <v>64426</v>
      </c>
      <c r="E13807" t="s">
        <v>58136</v>
      </c>
      <c r="F13807" t="s">
        <v>64427</v>
      </c>
      <c r="G13807">
        <v>1</v>
      </c>
      <c r="H13807">
        <v>1</v>
      </c>
      <c r="I13807" t="s">
        <v>55754</v>
      </c>
      <c r="J13807" t="s">
        <v>17</v>
      </c>
      <c r="K13807">
        <v>1</v>
      </c>
      <c r="L13807">
        <v>0</v>
      </c>
      <c r="M13807">
        <v>0</v>
      </c>
    </row>
    <row r="13808" spans="1:13" x14ac:dyDescent="0.3">
      <c r="A13808" s="1">
        <v>2338</v>
      </c>
      <c r="B13808">
        <v>2338</v>
      </c>
      <c r="C13808" t="s">
        <v>10277</v>
      </c>
      <c r="D13808" t="s">
        <v>10278</v>
      </c>
      <c r="E13808" t="s">
        <v>10279</v>
      </c>
      <c r="F13808" t="s">
        <v>10280</v>
      </c>
      <c r="G13808">
        <v>1</v>
      </c>
      <c r="H13808">
        <v>1</v>
      </c>
      <c r="I13808" t="s">
        <v>3872</v>
      </c>
      <c r="J13808" t="s">
        <v>17</v>
      </c>
      <c r="K13808">
        <v>1</v>
      </c>
      <c r="L13808">
        <v>0</v>
      </c>
      <c r="M13808">
        <v>0</v>
      </c>
    </row>
    <row r="13809" spans="1:13" x14ac:dyDescent="0.3">
      <c r="A13809" s="1">
        <v>11373</v>
      </c>
      <c r="B13809">
        <v>11373</v>
      </c>
      <c r="C13809" t="s">
        <v>47493</v>
      </c>
      <c r="D13809" t="s">
        <v>47494</v>
      </c>
      <c r="E13809" t="s">
        <v>47495</v>
      </c>
      <c r="F13809" t="s">
        <v>47496</v>
      </c>
      <c r="G13809">
        <v>1</v>
      </c>
      <c r="H13809">
        <v>1</v>
      </c>
      <c r="I13809" t="s">
        <v>2564</v>
      </c>
      <c r="J13809" t="s">
        <v>17</v>
      </c>
      <c r="K13809">
        <v>1</v>
      </c>
      <c r="L13809">
        <v>0</v>
      </c>
      <c r="M13809">
        <v>0</v>
      </c>
    </row>
    <row r="13810" spans="1:13" x14ac:dyDescent="0.3">
      <c r="A13810" s="1">
        <v>12707</v>
      </c>
      <c r="B13810">
        <v>12707</v>
      </c>
      <c r="C13810" t="s">
        <v>53182</v>
      </c>
      <c r="D13810" t="s">
        <v>53183</v>
      </c>
      <c r="E13810" t="s">
        <v>53184</v>
      </c>
      <c r="F13810" t="s">
        <v>53185</v>
      </c>
      <c r="G13810">
        <v>1</v>
      </c>
      <c r="H13810">
        <v>1</v>
      </c>
      <c r="I13810" t="s">
        <v>2564</v>
      </c>
      <c r="J13810" t="s">
        <v>17</v>
      </c>
      <c r="K13810">
        <v>1</v>
      </c>
      <c r="L13810">
        <v>0</v>
      </c>
      <c r="M13810">
        <v>0</v>
      </c>
    </row>
    <row r="13811" spans="1:13" x14ac:dyDescent="0.3">
      <c r="A13811" s="1">
        <v>14439</v>
      </c>
      <c r="B13811">
        <v>14439</v>
      </c>
      <c r="C13811" t="s">
        <v>60297</v>
      </c>
      <c r="D13811" t="s">
        <v>60298</v>
      </c>
      <c r="E13811" t="s">
        <v>60299</v>
      </c>
      <c r="F13811" t="s">
        <v>60300</v>
      </c>
      <c r="G13811">
        <v>1</v>
      </c>
      <c r="H13811">
        <v>1</v>
      </c>
      <c r="I13811" t="s">
        <v>60301</v>
      </c>
      <c r="J13811" t="s">
        <v>17</v>
      </c>
      <c r="K13811">
        <v>1</v>
      </c>
      <c r="L13811">
        <v>0</v>
      </c>
      <c r="M13811">
        <v>0</v>
      </c>
    </row>
    <row r="13812" spans="1:13" x14ac:dyDescent="0.3">
      <c r="A13812" s="1">
        <v>5735</v>
      </c>
      <c r="B13812">
        <v>5735</v>
      </c>
      <c r="C13812" t="s">
        <v>24631</v>
      </c>
      <c r="D13812" t="s">
        <v>24632</v>
      </c>
      <c r="E13812" t="s">
        <v>24633</v>
      </c>
      <c r="F13812" t="s">
        <v>24634</v>
      </c>
      <c r="G13812">
        <v>1</v>
      </c>
      <c r="H13812">
        <v>1</v>
      </c>
      <c r="I13812" t="s">
        <v>24635</v>
      </c>
      <c r="J13812" t="s">
        <v>17</v>
      </c>
      <c r="K13812">
        <v>1</v>
      </c>
      <c r="L13812">
        <v>0</v>
      </c>
      <c r="M13812">
        <v>0</v>
      </c>
    </row>
    <row r="13813" spans="1:13" x14ac:dyDescent="0.3">
      <c r="A13813" s="1">
        <v>12241</v>
      </c>
      <c r="B13813">
        <v>12241</v>
      </c>
      <c r="C13813" t="s">
        <v>51201</v>
      </c>
      <c r="D13813" t="s">
        <v>51202</v>
      </c>
      <c r="E13813" t="s">
        <v>51203</v>
      </c>
      <c r="F13813" t="s">
        <v>51204</v>
      </c>
      <c r="G13813">
        <v>1</v>
      </c>
      <c r="H13813">
        <v>1</v>
      </c>
      <c r="I13813" t="s">
        <v>24635</v>
      </c>
      <c r="J13813" t="s">
        <v>17</v>
      </c>
      <c r="K13813">
        <v>1</v>
      </c>
      <c r="L13813">
        <v>0</v>
      </c>
      <c r="M13813">
        <v>0</v>
      </c>
    </row>
    <row r="13814" spans="1:13" x14ac:dyDescent="0.3">
      <c r="A13814" s="1">
        <v>12838</v>
      </c>
      <c r="B13814">
        <v>12838</v>
      </c>
      <c r="C13814" t="s">
        <v>53741</v>
      </c>
      <c r="D13814" t="s">
        <v>53742</v>
      </c>
      <c r="E13814" t="s">
        <v>53743</v>
      </c>
      <c r="F13814" t="s">
        <v>53744</v>
      </c>
      <c r="G13814">
        <v>1</v>
      </c>
      <c r="H13814">
        <v>1</v>
      </c>
      <c r="I13814" t="s">
        <v>24635</v>
      </c>
      <c r="J13814" t="s">
        <v>17</v>
      </c>
      <c r="K13814">
        <v>1</v>
      </c>
      <c r="L13814">
        <v>0</v>
      </c>
      <c r="M13814">
        <v>0</v>
      </c>
    </row>
    <row r="13815" spans="1:13" x14ac:dyDescent="0.3">
      <c r="A13815" s="1">
        <v>14032</v>
      </c>
      <c r="B13815">
        <v>14032</v>
      </c>
      <c r="C13815" t="s">
        <v>58651</v>
      </c>
      <c r="D13815" t="s">
        <v>58652</v>
      </c>
      <c r="E13815" t="s">
        <v>58653</v>
      </c>
      <c r="F13815" t="s">
        <v>58654</v>
      </c>
      <c r="G13815">
        <v>1</v>
      </c>
      <c r="H13815">
        <v>1</v>
      </c>
      <c r="I13815" t="s">
        <v>58655</v>
      </c>
      <c r="J13815" t="s">
        <v>17</v>
      </c>
      <c r="K13815">
        <v>1</v>
      </c>
      <c r="L13815">
        <v>0</v>
      </c>
      <c r="M13815">
        <v>0</v>
      </c>
    </row>
    <row r="13816" spans="1:13" x14ac:dyDescent="0.3">
      <c r="A13816" s="1">
        <v>4666</v>
      </c>
      <c r="B13816">
        <v>4666</v>
      </c>
      <c r="C13816" t="s">
        <v>20152</v>
      </c>
      <c r="D13816" t="s">
        <v>20153</v>
      </c>
      <c r="E13816" t="s">
        <v>20154</v>
      </c>
      <c r="F13816" t="s">
        <v>20155</v>
      </c>
      <c r="G13816">
        <v>1</v>
      </c>
      <c r="H13816">
        <v>1</v>
      </c>
      <c r="I13816" t="s">
        <v>20156</v>
      </c>
      <c r="J13816" t="s">
        <v>17</v>
      </c>
      <c r="K13816">
        <v>1</v>
      </c>
      <c r="L13816">
        <v>0</v>
      </c>
      <c r="M13816">
        <v>0</v>
      </c>
    </row>
    <row r="13817" spans="1:13" x14ac:dyDescent="0.3">
      <c r="A13817" s="1">
        <v>12190</v>
      </c>
      <c r="B13817">
        <v>12190</v>
      </c>
      <c r="C13817" t="s">
        <v>50980</v>
      </c>
      <c r="D13817" t="s">
        <v>50981</v>
      </c>
      <c r="E13817" t="s">
        <v>50982</v>
      </c>
      <c r="F13817" t="s">
        <v>50983</v>
      </c>
      <c r="G13817">
        <v>1</v>
      </c>
      <c r="H13817">
        <v>1</v>
      </c>
      <c r="I13817" t="s">
        <v>46688</v>
      </c>
      <c r="J13817" t="s">
        <v>17</v>
      </c>
      <c r="K13817">
        <v>1</v>
      </c>
      <c r="L13817">
        <v>0</v>
      </c>
      <c r="M13817">
        <v>0</v>
      </c>
    </row>
    <row r="13818" spans="1:13" x14ac:dyDescent="0.3">
      <c r="A13818" s="1">
        <v>4339</v>
      </c>
      <c r="B13818">
        <v>4339</v>
      </c>
      <c r="C13818" t="s">
        <v>18773</v>
      </c>
      <c r="D13818" t="s">
        <v>18774</v>
      </c>
      <c r="E13818" t="s">
        <v>18775</v>
      </c>
      <c r="F13818" t="s">
        <v>18776</v>
      </c>
      <c r="G13818">
        <v>1</v>
      </c>
      <c r="H13818">
        <v>1</v>
      </c>
      <c r="I13818" t="s">
        <v>18777</v>
      </c>
      <c r="J13818" t="s">
        <v>17</v>
      </c>
      <c r="K13818">
        <v>1</v>
      </c>
      <c r="L13818">
        <v>0</v>
      </c>
      <c r="M13818">
        <v>0</v>
      </c>
    </row>
    <row r="13819" spans="1:13" x14ac:dyDescent="0.3">
      <c r="A13819" s="1">
        <v>11909</v>
      </c>
      <c r="B13819">
        <v>11909</v>
      </c>
      <c r="C13819" t="s">
        <v>49787</v>
      </c>
      <c r="D13819" t="s">
        <v>49788</v>
      </c>
      <c r="E13819" t="s">
        <v>49789</v>
      </c>
      <c r="F13819" t="s">
        <v>49790</v>
      </c>
      <c r="G13819">
        <v>1</v>
      </c>
      <c r="H13819">
        <v>1</v>
      </c>
      <c r="I13819" t="s">
        <v>18777</v>
      </c>
      <c r="J13819" t="s">
        <v>17</v>
      </c>
      <c r="K13819">
        <v>1</v>
      </c>
      <c r="L13819">
        <v>0</v>
      </c>
      <c r="M13819">
        <v>0</v>
      </c>
    </row>
    <row r="13820" spans="1:13" x14ac:dyDescent="0.3">
      <c r="A13820" s="1">
        <v>3788</v>
      </c>
      <c r="B13820">
        <v>3788</v>
      </c>
      <c r="C13820" t="s">
        <v>16455</v>
      </c>
      <c r="D13820" t="s">
        <v>16456</v>
      </c>
      <c r="E13820" t="s">
        <v>16457</v>
      </c>
      <c r="F13820" t="s">
        <v>16458</v>
      </c>
      <c r="G13820">
        <v>1</v>
      </c>
      <c r="H13820">
        <v>1</v>
      </c>
      <c r="I13820" t="s">
        <v>16459</v>
      </c>
      <c r="J13820" t="s">
        <v>17</v>
      </c>
      <c r="K13820">
        <v>1</v>
      </c>
      <c r="L13820">
        <v>0</v>
      </c>
      <c r="M13820">
        <v>0</v>
      </c>
    </row>
    <row r="13821" spans="1:13" x14ac:dyDescent="0.3">
      <c r="A13821" s="1">
        <v>4923</v>
      </c>
      <c r="B13821">
        <v>4923</v>
      </c>
      <c r="C13821" t="s">
        <v>21227</v>
      </c>
      <c r="D13821" t="s">
        <v>21228</v>
      </c>
      <c r="E13821" t="s">
        <v>21229</v>
      </c>
      <c r="F13821" t="s">
        <v>21230</v>
      </c>
      <c r="G13821">
        <v>1</v>
      </c>
      <c r="H13821">
        <v>1</v>
      </c>
      <c r="I13821" t="s">
        <v>16459</v>
      </c>
      <c r="J13821" t="s">
        <v>17</v>
      </c>
      <c r="K13821">
        <v>1</v>
      </c>
      <c r="L13821">
        <v>0</v>
      </c>
      <c r="M13821">
        <v>0</v>
      </c>
    </row>
    <row r="13822" spans="1:13" x14ac:dyDescent="0.3">
      <c r="A13822" s="1">
        <v>10722</v>
      </c>
      <c r="B13822">
        <v>10722</v>
      </c>
      <c r="C13822" t="s">
        <v>44783</v>
      </c>
      <c r="D13822" t="s">
        <v>44784</v>
      </c>
      <c r="E13822" t="s">
        <v>44785</v>
      </c>
      <c r="F13822" t="s">
        <v>44786</v>
      </c>
      <c r="G13822">
        <v>1</v>
      </c>
      <c r="H13822">
        <v>1</v>
      </c>
      <c r="I13822" t="s">
        <v>44787</v>
      </c>
      <c r="J13822" t="s">
        <v>17</v>
      </c>
      <c r="K13822">
        <v>1</v>
      </c>
      <c r="L13822">
        <v>0</v>
      </c>
      <c r="M13822">
        <v>0</v>
      </c>
    </row>
    <row r="13823" spans="1:13" x14ac:dyDescent="0.3">
      <c r="A13823" s="1">
        <v>4389</v>
      </c>
      <c r="B13823">
        <v>4389</v>
      </c>
      <c r="C13823" t="s">
        <v>18987</v>
      </c>
      <c r="D13823" t="s">
        <v>18988</v>
      </c>
      <c r="E13823" t="s">
        <v>18989</v>
      </c>
      <c r="F13823" t="s">
        <v>18990</v>
      </c>
      <c r="G13823">
        <v>1</v>
      </c>
      <c r="H13823">
        <v>1</v>
      </c>
      <c r="I13823" t="s">
        <v>18991</v>
      </c>
      <c r="J13823" t="s">
        <v>17</v>
      </c>
      <c r="K13823">
        <v>1</v>
      </c>
      <c r="L13823">
        <v>0</v>
      </c>
      <c r="M13823">
        <v>0</v>
      </c>
    </row>
    <row r="13824" spans="1:13" x14ac:dyDescent="0.3">
      <c r="A13824" s="1">
        <v>4804</v>
      </c>
      <c r="B13824">
        <v>4804</v>
      </c>
      <c r="C13824" t="s">
        <v>20730</v>
      </c>
      <c r="D13824" t="s">
        <v>20731</v>
      </c>
      <c r="E13824" t="s">
        <v>20732</v>
      </c>
      <c r="F13824" t="s">
        <v>20733</v>
      </c>
      <c r="G13824">
        <v>1</v>
      </c>
      <c r="H13824">
        <v>1</v>
      </c>
      <c r="I13824" t="s">
        <v>18991</v>
      </c>
      <c r="J13824" t="s">
        <v>17</v>
      </c>
      <c r="K13824">
        <v>1</v>
      </c>
      <c r="L13824">
        <v>0</v>
      </c>
      <c r="M13824">
        <v>0</v>
      </c>
    </row>
    <row r="13825" spans="1:13" x14ac:dyDescent="0.3">
      <c r="A13825" s="1">
        <v>12796</v>
      </c>
      <c r="B13825">
        <v>12796</v>
      </c>
      <c r="C13825" t="s">
        <v>53558</v>
      </c>
      <c r="D13825" t="s">
        <v>53559</v>
      </c>
      <c r="E13825" t="s">
        <v>53560</v>
      </c>
      <c r="F13825" t="s">
        <v>53561</v>
      </c>
      <c r="G13825">
        <v>1</v>
      </c>
      <c r="H13825">
        <v>1</v>
      </c>
      <c r="I13825" t="s">
        <v>53562</v>
      </c>
      <c r="J13825" t="s">
        <v>17</v>
      </c>
      <c r="K13825">
        <v>1</v>
      </c>
      <c r="L13825">
        <v>0</v>
      </c>
      <c r="M13825">
        <v>0</v>
      </c>
    </row>
    <row r="13826" spans="1:13" x14ac:dyDescent="0.3">
      <c r="A13826" s="1">
        <v>14810</v>
      </c>
      <c r="B13826">
        <v>14810</v>
      </c>
      <c r="C13826" t="s">
        <v>61794</v>
      </c>
      <c r="D13826" t="s">
        <v>61795</v>
      </c>
      <c r="E13826" t="s">
        <v>61796</v>
      </c>
      <c r="F13826" t="s">
        <v>61797</v>
      </c>
      <c r="G13826">
        <v>1</v>
      </c>
      <c r="H13826">
        <v>1</v>
      </c>
      <c r="I13826" t="s">
        <v>61798</v>
      </c>
      <c r="J13826" t="s">
        <v>17</v>
      </c>
      <c r="K13826">
        <v>1</v>
      </c>
      <c r="L13826">
        <v>0</v>
      </c>
      <c r="M13826">
        <v>1</v>
      </c>
    </row>
    <row r="13827" spans="1:13" x14ac:dyDescent="0.3">
      <c r="A13827" s="1">
        <v>12665</v>
      </c>
      <c r="B13827">
        <v>12665</v>
      </c>
      <c r="C13827" t="s">
        <v>53005</v>
      </c>
      <c r="D13827" t="s">
        <v>53006</v>
      </c>
      <c r="E13827" t="s">
        <v>53007</v>
      </c>
      <c r="F13827" t="s">
        <v>53008</v>
      </c>
      <c r="G13827">
        <v>1</v>
      </c>
      <c r="H13827">
        <v>1</v>
      </c>
      <c r="I13827" t="s">
        <v>53009</v>
      </c>
      <c r="J13827" t="s">
        <v>17</v>
      </c>
      <c r="K13827">
        <v>1</v>
      </c>
      <c r="L13827">
        <v>0</v>
      </c>
      <c r="M13827">
        <v>0</v>
      </c>
    </row>
    <row r="13828" spans="1:13" x14ac:dyDescent="0.3">
      <c r="A13828" s="1">
        <v>14803</v>
      </c>
      <c r="B13828">
        <v>14803</v>
      </c>
      <c r="C13828" t="s">
        <v>61767</v>
      </c>
      <c r="D13828" t="s">
        <v>61768</v>
      </c>
      <c r="E13828" t="s">
        <v>61769</v>
      </c>
      <c r="F13828" t="s">
        <v>61770</v>
      </c>
      <c r="G13828">
        <v>1</v>
      </c>
      <c r="H13828">
        <v>1</v>
      </c>
      <c r="I13828" t="s">
        <v>61771</v>
      </c>
      <c r="J13828" t="s">
        <v>17</v>
      </c>
      <c r="K13828">
        <v>1</v>
      </c>
      <c r="L13828">
        <v>0</v>
      </c>
      <c r="M13828">
        <v>0</v>
      </c>
    </row>
    <row r="13829" spans="1:13" x14ac:dyDescent="0.3">
      <c r="A13829" s="1">
        <v>12419</v>
      </c>
      <c r="B13829">
        <v>12419</v>
      </c>
      <c r="C13829" t="s">
        <v>51960</v>
      </c>
      <c r="D13829" t="s">
        <v>51961</v>
      </c>
      <c r="E13829" t="s">
        <v>51962</v>
      </c>
      <c r="F13829" t="s">
        <v>51963</v>
      </c>
      <c r="G13829">
        <v>1</v>
      </c>
      <c r="H13829">
        <v>1</v>
      </c>
      <c r="I13829" t="s">
        <v>51964</v>
      </c>
      <c r="J13829" t="s">
        <v>17</v>
      </c>
      <c r="K13829">
        <v>1</v>
      </c>
      <c r="L13829">
        <v>0</v>
      </c>
      <c r="M13829">
        <v>0</v>
      </c>
    </row>
    <row r="13830" spans="1:13" x14ac:dyDescent="0.3">
      <c r="A13830" s="1">
        <v>4726</v>
      </c>
      <c r="B13830">
        <v>4726</v>
      </c>
      <c r="C13830" t="s">
        <v>20409</v>
      </c>
      <c r="D13830" t="s">
        <v>20410</v>
      </c>
      <c r="E13830" t="s">
        <v>20411</v>
      </c>
      <c r="F13830" t="s">
        <v>20412</v>
      </c>
      <c r="G13830">
        <v>1</v>
      </c>
      <c r="H13830">
        <v>1</v>
      </c>
      <c r="I13830" t="s">
        <v>20413</v>
      </c>
      <c r="J13830" t="s">
        <v>17</v>
      </c>
      <c r="K13830">
        <v>1</v>
      </c>
      <c r="L13830">
        <v>0</v>
      </c>
      <c r="M13830">
        <v>0</v>
      </c>
    </row>
    <row r="13831" spans="1:13" x14ac:dyDescent="0.3">
      <c r="A13831" s="1">
        <v>2762</v>
      </c>
      <c r="B13831">
        <v>2762</v>
      </c>
      <c r="C13831" t="s">
        <v>12089</v>
      </c>
      <c r="D13831" t="s">
        <v>12090</v>
      </c>
      <c r="E13831" t="s">
        <v>12091</v>
      </c>
      <c r="F13831" t="s">
        <v>12092</v>
      </c>
      <c r="G13831">
        <v>1</v>
      </c>
      <c r="H13831">
        <v>1</v>
      </c>
      <c r="I13831" t="s">
        <v>12093</v>
      </c>
      <c r="J13831" t="s">
        <v>17</v>
      </c>
      <c r="K13831">
        <v>1</v>
      </c>
      <c r="L13831">
        <v>0</v>
      </c>
      <c r="M13831">
        <v>0</v>
      </c>
    </row>
    <row r="13832" spans="1:13" x14ac:dyDescent="0.3">
      <c r="A13832" s="1">
        <v>8930</v>
      </c>
      <c r="B13832">
        <v>8930</v>
      </c>
      <c r="C13832" t="s">
        <v>37604</v>
      </c>
      <c r="D13832" t="s">
        <v>37605</v>
      </c>
      <c r="E13832" t="s">
        <v>37606</v>
      </c>
      <c r="F13832" t="s">
        <v>37607</v>
      </c>
      <c r="G13832">
        <v>1</v>
      </c>
      <c r="H13832">
        <v>1</v>
      </c>
      <c r="I13832" t="s">
        <v>37608</v>
      </c>
      <c r="J13832" t="s">
        <v>17</v>
      </c>
      <c r="K13832">
        <v>1</v>
      </c>
      <c r="L13832">
        <v>0</v>
      </c>
      <c r="M13832">
        <v>0</v>
      </c>
    </row>
    <row r="13833" spans="1:13" x14ac:dyDescent="0.3">
      <c r="A13833" s="1">
        <v>16399</v>
      </c>
      <c r="B13833">
        <v>16399</v>
      </c>
      <c r="C13833" t="s">
        <v>68185</v>
      </c>
      <c r="D13833" t="s">
        <v>68186</v>
      </c>
      <c r="E13833" t="s">
        <v>68187</v>
      </c>
      <c r="F13833" t="s">
        <v>68188</v>
      </c>
      <c r="G13833">
        <v>1</v>
      </c>
      <c r="H13833">
        <v>1</v>
      </c>
      <c r="I13833" t="s">
        <v>68189</v>
      </c>
      <c r="J13833" t="s">
        <v>17</v>
      </c>
      <c r="K13833">
        <v>1</v>
      </c>
      <c r="L13833">
        <v>0</v>
      </c>
      <c r="M13833">
        <v>0</v>
      </c>
    </row>
    <row r="13834" spans="1:13" x14ac:dyDescent="0.3">
      <c r="A13834" s="1">
        <v>13412</v>
      </c>
      <c r="B13834">
        <v>13412</v>
      </c>
      <c r="C13834" t="s">
        <v>56136</v>
      </c>
      <c r="D13834" t="s">
        <v>56137</v>
      </c>
      <c r="E13834" t="s">
        <v>56138</v>
      </c>
      <c r="F13834" t="s">
        <v>56139</v>
      </c>
      <c r="G13834">
        <v>1</v>
      </c>
      <c r="H13834">
        <v>1</v>
      </c>
      <c r="I13834" t="s">
        <v>56140</v>
      </c>
      <c r="J13834" t="s">
        <v>17</v>
      </c>
      <c r="K13834">
        <v>1</v>
      </c>
      <c r="L13834">
        <v>0</v>
      </c>
      <c r="M13834">
        <v>0</v>
      </c>
    </row>
    <row r="13835" spans="1:13" x14ac:dyDescent="0.3">
      <c r="A13835" s="1">
        <v>10169</v>
      </c>
      <c r="B13835">
        <v>10169</v>
      </c>
      <c r="C13835" t="s">
        <v>42550</v>
      </c>
      <c r="D13835" t="s">
        <v>42551</v>
      </c>
      <c r="E13835" t="s">
        <v>42552</v>
      </c>
      <c r="F13835" t="s">
        <v>42553</v>
      </c>
      <c r="G13835">
        <v>1</v>
      </c>
      <c r="H13835">
        <v>1</v>
      </c>
      <c r="I13835" t="s">
        <v>42554</v>
      </c>
      <c r="J13835" t="s">
        <v>17</v>
      </c>
      <c r="K13835">
        <v>1</v>
      </c>
      <c r="L13835">
        <v>0</v>
      </c>
      <c r="M13835">
        <v>0</v>
      </c>
    </row>
    <row r="13836" spans="1:13" x14ac:dyDescent="0.3">
      <c r="A13836" s="1">
        <v>9887</v>
      </c>
      <c r="B13836">
        <v>9887</v>
      </c>
      <c r="C13836" t="s">
        <v>41441</v>
      </c>
      <c r="D13836" t="s">
        <v>41442</v>
      </c>
      <c r="E13836" t="s">
        <v>41443</v>
      </c>
      <c r="F13836" t="s">
        <v>41444</v>
      </c>
      <c r="G13836">
        <v>1</v>
      </c>
      <c r="H13836">
        <v>1</v>
      </c>
      <c r="I13836" t="s">
        <v>26594</v>
      </c>
      <c r="J13836" t="s">
        <v>17</v>
      </c>
      <c r="K13836">
        <v>1</v>
      </c>
      <c r="L13836">
        <v>0</v>
      </c>
      <c r="M13836">
        <v>0</v>
      </c>
    </row>
    <row r="13837" spans="1:13" x14ac:dyDescent="0.3">
      <c r="A13837" s="1">
        <v>14230</v>
      </c>
      <c r="B13837">
        <v>14230</v>
      </c>
      <c r="C13837" t="s">
        <v>59460</v>
      </c>
      <c r="D13837" t="s">
        <v>59461</v>
      </c>
      <c r="E13837" t="s">
        <v>59462</v>
      </c>
      <c r="F13837" t="s">
        <v>59463</v>
      </c>
      <c r="G13837">
        <v>1</v>
      </c>
      <c r="H13837">
        <v>1</v>
      </c>
      <c r="I13837" t="s">
        <v>26594</v>
      </c>
      <c r="J13837" t="s">
        <v>17</v>
      </c>
      <c r="K13837">
        <v>1</v>
      </c>
      <c r="L13837">
        <v>0</v>
      </c>
      <c r="M13837">
        <v>0</v>
      </c>
    </row>
    <row r="13838" spans="1:13" x14ac:dyDescent="0.3">
      <c r="A13838" s="1">
        <v>6813</v>
      </c>
      <c r="B13838">
        <v>6813</v>
      </c>
      <c r="C13838" t="s">
        <v>29025</v>
      </c>
      <c r="D13838" t="s">
        <v>29026</v>
      </c>
      <c r="E13838" t="s">
        <v>29027</v>
      </c>
      <c r="F13838" t="s">
        <v>29028</v>
      </c>
      <c r="G13838">
        <v>1</v>
      </c>
      <c r="H13838">
        <v>1</v>
      </c>
      <c r="I13838" t="s">
        <v>29029</v>
      </c>
      <c r="J13838" t="s">
        <v>17</v>
      </c>
      <c r="K13838">
        <v>1</v>
      </c>
      <c r="L13838">
        <v>0</v>
      </c>
      <c r="M13838">
        <v>0</v>
      </c>
    </row>
    <row r="13839" spans="1:13" x14ac:dyDescent="0.3">
      <c r="A13839" s="1">
        <v>8560</v>
      </c>
      <c r="B13839">
        <v>8560</v>
      </c>
      <c r="C13839" t="s">
        <v>36137</v>
      </c>
      <c r="D13839" t="s">
        <v>36138</v>
      </c>
      <c r="E13839" t="s">
        <v>36139</v>
      </c>
      <c r="F13839" t="s">
        <v>36140</v>
      </c>
      <c r="G13839">
        <v>1</v>
      </c>
      <c r="H13839">
        <v>1</v>
      </c>
      <c r="I13839" t="s">
        <v>29029</v>
      </c>
      <c r="J13839" t="s">
        <v>17</v>
      </c>
      <c r="K13839">
        <v>1</v>
      </c>
      <c r="L13839">
        <v>0</v>
      </c>
      <c r="M13839">
        <v>1</v>
      </c>
    </row>
    <row r="13840" spans="1:13" x14ac:dyDescent="0.3">
      <c r="A13840" s="1">
        <v>1216</v>
      </c>
      <c r="B13840">
        <v>1216</v>
      </c>
      <c r="C13840" t="s">
        <v>5450</v>
      </c>
      <c r="D13840" t="s">
        <v>5451</v>
      </c>
      <c r="E13840" t="s">
        <v>5452</v>
      </c>
      <c r="F13840" t="s">
        <v>5453</v>
      </c>
      <c r="G13840">
        <v>1</v>
      </c>
      <c r="H13840">
        <v>1</v>
      </c>
      <c r="I13840" t="s">
        <v>3248</v>
      </c>
      <c r="J13840" t="s">
        <v>17</v>
      </c>
      <c r="K13840">
        <v>1</v>
      </c>
      <c r="L13840">
        <v>0</v>
      </c>
      <c r="M13840">
        <v>0</v>
      </c>
    </row>
    <row r="13841" spans="1:13" x14ac:dyDescent="0.3">
      <c r="A13841" s="1">
        <v>4295</v>
      </c>
      <c r="B13841">
        <v>4295</v>
      </c>
      <c r="C13841" t="s">
        <v>18589</v>
      </c>
      <c r="D13841" t="s">
        <v>18590</v>
      </c>
      <c r="E13841" t="s">
        <v>18591</v>
      </c>
      <c r="F13841" t="s">
        <v>18592</v>
      </c>
      <c r="G13841">
        <v>1</v>
      </c>
      <c r="H13841">
        <v>1</v>
      </c>
      <c r="I13841" t="s">
        <v>18593</v>
      </c>
      <c r="J13841" t="s">
        <v>17</v>
      </c>
      <c r="K13841">
        <v>1</v>
      </c>
      <c r="L13841">
        <v>0</v>
      </c>
      <c r="M13841">
        <v>0</v>
      </c>
    </row>
    <row r="13842" spans="1:13" x14ac:dyDescent="0.3">
      <c r="A13842" s="1">
        <v>5760</v>
      </c>
      <c r="B13842">
        <v>5760</v>
      </c>
      <c r="C13842" t="s">
        <v>24739</v>
      </c>
      <c r="D13842" t="s">
        <v>24740</v>
      </c>
      <c r="E13842" t="s">
        <v>24741</v>
      </c>
      <c r="F13842" t="s">
        <v>24742</v>
      </c>
      <c r="G13842">
        <v>1</v>
      </c>
      <c r="H13842">
        <v>1</v>
      </c>
      <c r="I13842" t="s">
        <v>18593</v>
      </c>
      <c r="J13842" t="s">
        <v>17</v>
      </c>
      <c r="K13842">
        <v>1</v>
      </c>
      <c r="L13842">
        <v>0</v>
      </c>
      <c r="M13842">
        <v>0</v>
      </c>
    </row>
    <row r="13843" spans="1:13" x14ac:dyDescent="0.3">
      <c r="A13843" s="1">
        <v>16104</v>
      </c>
      <c r="B13843">
        <v>16104</v>
      </c>
      <c r="C13843" t="s">
        <v>66998</v>
      </c>
      <c r="D13843" t="s">
        <v>66999</v>
      </c>
      <c r="E13843" t="s">
        <v>67000</v>
      </c>
      <c r="F13843" t="s">
        <v>67001</v>
      </c>
      <c r="G13843">
        <v>1</v>
      </c>
      <c r="H13843">
        <v>1</v>
      </c>
      <c r="I13843" t="s">
        <v>67002</v>
      </c>
      <c r="J13843" t="s">
        <v>17</v>
      </c>
      <c r="K13843">
        <v>1</v>
      </c>
      <c r="L13843">
        <v>0</v>
      </c>
      <c r="M13843">
        <v>0</v>
      </c>
    </row>
    <row r="13844" spans="1:13" x14ac:dyDescent="0.3">
      <c r="A13844" s="1">
        <v>647</v>
      </c>
      <c r="B13844">
        <v>647</v>
      </c>
      <c r="C13844" t="s">
        <v>2966</v>
      </c>
      <c r="D13844" t="s">
        <v>2967</v>
      </c>
      <c r="E13844" t="s">
        <v>2968</v>
      </c>
      <c r="F13844" t="s">
        <v>2969</v>
      </c>
      <c r="G13844">
        <v>1</v>
      </c>
      <c r="H13844">
        <v>1</v>
      </c>
      <c r="I13844" t="s">
        <v>2970</v>
      </c>
      <c r="J13844" t="s">
        <v>17</v>
      </c>
      <c r="K13844">
        <v>1</v>
      </c>
      <c r="L13844">
        <v>0</v>
      </c>
      <c r="M13844">
        <v>1</v>
      </c>
    </row>
    <row r="13845" spans="1:13" x14ac:dyDescent="0.3">
      <c r="A13845" s="1">
        <v>3140</v>
      </c>
      <c r="B13845">
        <v>3140</v>
      </c>
      <c r="C13845" t="s">
        <v>13690</v>
      </c>
      <c r="D13845" t="s">
        <v>13691</v>
      </c>
      <c r="E13845" t="s">
        <v>13692</v>
      </c>
      <c r="F13845" t="s">
        <v>13693</v>
      </c>
      <c r="G13845">
        <v>1</v>
      </c>
      <c r="H13845">
        <v>1</v>
      </c>
      <c r="I13845" t="s">
        <v>13694</v>
      </c>
      <c r="J13845" t="s">
        <v>17</v>
      </c>
      <c r="K13845">
        <v>1</v>
      </c>
      <c r="L13845">
        <v>0</v>
      </c>
      <c r="M13845">
        <v>1</v>
      </c>
    </row>
    <row r="13846" spans="1:13" x14ac:dyDescent="0.3">
      <c r="A13846" s="1">
        <v>4657</v>
      </c>
      <c r="B13846">
        <v>4657</v>
      </c>
      <c r="C13846" t="s">
        <v>20112</v>
      </c>
      <c r="D13846" t="s">
        <v>20113</v>
      </c>
      <c r="E13846" t="s">
        <v>20114</v>
      </c>
      <c r="F13846" t="s">
        <v>20115</v>
      </c>
      <c r="G13846">
        <v>1</v>
      </c>
      <c r="H13846">
        <v>1</v>
      </c>
      <c r="I13846" t="s">
        <v>20116</v>
      </c>
      <c r="J13846" t="s">
        <v>17</v>
      </c>
      <c r="K13846">
        <v>1</v>
      </c>
      <c r="L13846">
        <v>0</v>
      </c>
      <c r="M13846">
        <v>0</v>
      </c>
    </row>
    <row r="13847" spans="1:13" x14ac:dyDescent="0.3">
      <c r="A13847" s="1">
        <v>12552</v>
      </c>
      <c r="B13847">
        <v>12552</v>
      </c>
      <c r="C13847" t="s">
        <v>52529</v>
      </c>
      <c r="D13847" t="s">
        <v>52530</v>
      </c>
      <c r="E13847" t="s">
        <v>52531</v>
      </c>
      <c r="F13847" t="s">
        <v>52532</v>
      </c>
      <c r="G13847">
        <v>1</v>
      </c>
      <c r="H13847">
        <v>1</v>
      </c>
      <c r="I13847" t="s">
        <v>20116</v>
      </c>
      <c r="J13847" t="s">
        <v>17</v>
      </c>
      <c r="K13847">
        <v>1</v>
      </c>
      <c r="L13847">
        <v>0</v>
      </c>
      <c r="M13847">
        <v>0</v>
      </c>
    </row>
    <row r="13848" spans="1:13" x14ac:dyDescent="0.3">
      <c r="A13848" s="1">
        <v>6179</v>
      </c>
      <c r="B13848">
        <v>6179</v>
      </c>
      <c r="C13848" t="s">
        <v>26461</v>
      </c>
      <c r="D13848" t="s">
        <v>26462</v>
      </c>
      <c r="E13848" t="s">
        <v>26463</v>
      </c>
      <c r="F13848" t="s">
        <v>26464</v>
      </c>
      <c r="G13848">
        <v>1</v>
      </c>
      <c r="H13848">
        <v>1</v>
      </c>
      <c r="I13848" t="s">
        <v>601</v>
      </c>
      <c r="J13848" t="s">
        <v>17</v>
      </c>
      <c r="K13848">
        <v>1</v>
      </c>
      <c r="L13848">
        <v>0</v>
      </c>
      <c r="M13848">
        <v>0</v>
      </c>
    </row>
    <row r="13849" spans="1:13" x14ac:dyDescent="0.3">
      <c r="A13849" s="1">
        <v>4589</v>
      </c>
      <c r="B13849">
        <v>4589</v>
      </c>
      <c r="C13849" t="s">
        <v>19826</v>
      </c>
      <c r="D13849" t="s">
        <v>19827</v>
      </c>
      <c r="E13849" t="s">
        <v>19828</v>
      </c>
      <c r="F13849" t="s">
        <v>19829</v>
      </c>
      <c r="G13849">
        <v>1</v>
      </c>
      <c r="H13849">
        <v>1</v>
      </c>
      <c r="I13849" t="s">
        <v>19830</v>
      </c>
      <c r="J13849" t="s">
        <v>17</v>
      </c>
      <c r="K13849">
        <v>1</v>
      </c>
      <c r="L13849">
        <v>0</v>
      </c>
      <c r="M13849">
        <v>0</v>
      </c>
    </row>
    <row r="13850" spans="1:13" x14ac:dyDescent="0.3">
      <c r="A13850" s="1">
        <v>12441</v>
      </c>
      <c r="B13850">
        <v>12441</v>
      </c>
      <c r="C13850" t="s">
        <v>52053</v>
      </c>
      <c r="D13850" t="s">
        <v>52054</v>
      </c>
      <c r="E13850" t="s">
        <v>52055</v>
      </c>
      <c r="F13850" t="s">
        <v>52056</v>
      </c>
      <c r="G13850">
        <v>1</v>
      </c>
      <c r="H13850">
        <v>1</v>
      </c>
      <c r="I13850" t="s">
        <v>19830</v>
      </c>
      <c r="J13850" t="s">
        <v>17</v>
      </c>
      <c r="K13850">
        <v>1</v>
      </c>
      <c r="L13850">
        <v>0</v>
      </c>
      <c r="M13850">
        <v>0</v>
      </c>
    </row>
    <row r="13851" spans="1:13" x14ac:dyDescent="0.3">
      <c r="A13851" s="1">
        <v>12608</v>
      </c>
      <c r="B13851">
        <v>12608</v>
      </c>
      <c r="C13851" t="s">
        <v>52764</v>
      </c>
      <c r="D13851" t="s">
        <v>52765</v>
      </c>
      <c r="E13851" t="s">
        <v>52766</v>
      </c>
      <c r="F13851" t="s">
        <v>52767</v>
      </c>
      <c r="G13851">
        <v>1</v>
      </c>
      <c r="H13851">
        <v>1</v>
      </c>
      <c r="I13851" t="s">
        <v>19830</v>
      </c>
      <c r="J13851" t="s">
        <v>17</v>
      </c>
      <c r="K13851">
        <v>1</v>
      </c>
      <c r="L13851">
        <v>0</v>
      </c>
      <c r="M13851">
        <v>0</v>
      </c>
    </row>
    <row r="13852" spans="1:13" x14ac:dyDescent="0.3">
      <c r="A13852" s="1">
        <v>14336</v>
      </c>
      <c r="B13852">
        <v>14336</v>
      </c>
      <c r="C13852" t="s">
        <v>59877</v>
      </c>
      <c r="D13852" t="s">
        <v>59878</v>
      </c>
      <c r="E13852" t="s">
        <v>59879</v>
      </c>
      <c r="F13852" t="s">
        <v>59880</v>
      </c>
      <c r="G13852">
        <v>1</v>
      </c>
      <c r="H13852">
        <v>1</v>
      </c>
      <c r="I13852" t="s">
        <v>19830</v>
      </c>
      <c r="J13852" t="s">
        <v>17</v>
      </c>
      <c r="K13852">
        <v>1</v>
      </c>
      <c r="L13852">
        <v>0</v>
      </c>
      <c r="M13852">
        <v>0</v>
      </c>
    </row>
    <row r="13853" spans="1:13" x14ac:dyDescent="0.3">
      <c r="A13853" s="1">
        <v>2842</v>
      </c>
      <c r="B13853">
        <v>2842</v>
      </c>
      <c r="C13853" t="s">
        <v>12440</v>
      </c>
      <c r="D13853" t="s">
        <v>12441</v>
      </c>
      <c r="E13853" t="s">
        <v>12442</v>
      </c>
      <c r="F13853" t="s">
        <v>12443</v>
      </c>
      <c r="G13853">
        <v>1</v>
      </c>
      <c r="H13853">
        <v>1</v>
      </c>
      <c r="I13853" t="s">
        <v>7743</v>
      </c>
      <c r="J13853" t="s">
        <v>17</v>
      </c>
      <c r="K13853">
        <v>1</v>
      </c>
      <c r="L13853">
        <v>0</v>
      </c>
      <c r="M13853">
        <v>0</v>
      </c>
    </row>
    <row r="13854" spans="1:13" x14ac:dyDescent="0.3">
      <c r="A13854" s="1">
        <v>6493</v>
      </c>
      <c r="B13854">
        <v>6493</v>
      </c>
      <c r="C13854" t="s">
        <v>27752</v>
      </c>
      <c r="D13854" t="s">
        <v>27753</v>
      </c>
      <c r="E13854" t="s">
        <v>27754</v>
      </c>
      <c r="F13854" t="s">
        <v>27755</v>
      </c>
      <c r="G13854">
        <v>1</v>
      </c>
      <c r="H13854">
        <v>1</v>
      </c>
      <c r="I13854" t="s">
        <v>7743</v>
      </c>
      <c r="J13854" t="s">
        <v>17</v>
      </c>
      <c r="K13854">
        <v>1</v>
      </c>
      <c r="L13854">
        <v>0</v>
      </c>
      <c r="M13854">
        <v>0</v>
      </c>
    </row>
    <row r="13855" spans="1:13" x14ac:dyDescent="0.3">
      <c r="A13855" s="1">
        <v>14186</v>
      </c>
      <c r="B13855">
        <v>14186</v>
      </c>
      <c r="C13855" t="s">
        <v>59276</v>
      </c>
      <c r="D13855" t="s">
        <v>59277</v>
      </c>
      <c r="E13855" t="s">
        <v>59278</v>
      </c>
      <c r="F13855" t="s">
        <v>59279</v>
      </c>
      <c r="G13855">
        <v>1</v>
      </c>
      <c r="H13855">
        <v>1</v>
      </c>
      <c r="I13855" t="s">
        <v>7743</v>
      </c>
      <c r="J13855" t="s">
        <v>17</v>
      </c>
      <c r="K13855">
        <v>1</v>
      </c>
      <c r="L13855">
        <v>0</v>
      </c>
      <c r="M13855">
        <v>0</v>
      </c>
    </row>
    <row r="13856" spans="1:13" x14ac:dyDescent="0.3">
      <c r="A13856" s="1">
        <v>15395</v>
      </c>
      <c r="B13856">
        <v>15395</v>
      </c>
      <c r="C13856" t="s">
        <v>64146</v>
      </c>
      <c r="D13856" t="s">
        <v>64147</v>
      </c>
      <c r="E13856" t="s">
        <v>64148</v>
      </c>
      <c r="F13856" t="s">
        <v>64149</v>
      </c>
      <c r="G13856">
        <v>1</v>
      </c>
      <c r="H13856">
        <v>1</v>
      </c>
      <c r="I13856" t="s">
        <v>64150</v>
      </c>
      <c r="J13856" t="s">
        <v>17</v>
      </c>
      <c r="K13856">
        <v>1</v>
      </c>
      <c r="L13856">
        <v>0</v>
      </c>
      <c r="M13856">
        <v>0</v>
      </c>
    </row>
    <row r="13857" spans="1:13" x14ac:dyDescent="0.3">
      <c r="A13857" s="1">
        <v>13093</v>
      </c>
      <c r="B13857">
        <v>13093</v>
      </c>
      <c r="C13857" t="s">
        <v>54808</v>
      </c>
      <c r="D13857" t="s">
        <v>54809</v>
      </c>
      <c r="E13857" t="s">
        <v>54810</v>
      </c>
      <c r="F13857" t="s">
        <v>54811</v>
      </c>
      <c r="G13857">
        <v>1</v>
      </c>
      <c r="H13857">
        <v>1</v>
      </c>
      <c r="I13857" t="s">
        <v>54812</v>
      </c>
      <c r="J13857" t="s">
        <v>17</v>
      </c>
      <c r="K13857">
        <v>1</v>
      </c>
      <c r="L13857">
        <v>0</v>
      </c>
      <c r="M13857">
        <v>0</v>
      </c>
    </row>
    <row r="13858" spans="1:13" x14ac:dyDescent="0.3">
      <c r="A13858" s="1">
        <v>5600</v>
      </c>
      <c r="B13858">
        <v>5600</v>
      </c>
      <c r="C13858" t="s">
        <v>24058</v>
      </c>
      <c r="D13858" t="s">
        <v>24059</v>
      </c>
      <c r="E13858" t="s">
        <v>24060</v>
      </c>
      <c r="F13858" t="s">
        <v>24061</v>
      </c>
      <c r="G13858">
        <v>1</v>
      </c>
      <c r="H13858">
        <v>1</v>
      </c>
      <c r="I13858" t="s">
        <v>24062</v>
      </c>
      <c r="J13858" t="s">
        <v>17</v>
      </c>
      <c r="K13858">
        <v>1</v>
      </c>
      <c r="L13858">
        <v>0</v>
      </c>
      <c r="M13858">
        <v>0</v>
      </c>
    </row>
    <row r="13859" spans="1:13" x14ac:dyDescent="0.3">
      <c r="A13859" s="1">
        <v>450</v>
      </c>
      <c r="B13859">
        <v>450</v>
      </c>
      <c r="C13859" t="s">
        <v>2082</v>
      </c>
      <c r="D13859" t="s">
        <v>2083</v>
      </c>
      <c r="E13859" t="s">
        <v>2084</v>
      </c>
      <c r="F13859" t="s">
        <v>2085</v>
      </c>
      <c r="G13859">
        <v>1</v>
      </c>
      <c r="H13859">
        <v>1</v>
      </c>
      <c r="I13859" t="s">
        <v>2086</v>
      </c>
      <c r="J13859" t="s">
        <v>17</v>
      </c>
      <c r="K13859">
        <v>1</v>
      </c>
      <c r="L13859">
        <v>0</v>
      </c>
      <c r="M13859">
        <v>0</v>
      </c>
    </row>
    <row r="13860" spans="1:13" x14ac:dyDescent="0.3">
      <c r="A13860" s="1">
        <v>11068</v>
      </c>
      <c r="B13860">
        <v>11068</v>
      </c>
      <c r="C13860" t="s">
        <v>46183</v>
      </c>
      <c r="D13860" t="s">
        <v>46184</v>
      </c>
      <c r="E13860" t="s">
        <v>46185</v>
      </c>
      <c r="F13860" t="s">
        <v>46186</v>
      </c>
      <c r="G13860">
        <v>1</v>
      </c>
      <c r="H13860">
        <v>1</v>
      </c>
      <c r="I13860" t="s">
        <v>30202</v>
      </c>
      <c r="J13860" t="s">
        <v>17</v>
      </c>
      <c r="K13860">
        <v>1</v>
      </c>
      <c r="L13860">
        <v>0</v>
      </c>
      <c r="M13860">
        <v>0</v>
      </c>
    </row>
    <row r="13861" spans="1:13" x14ac:dyDescent="0.3">
      <c r="A13861" s="1">
        <v>2280</v>
      </c>
      <c r="B13861">
        <v>2280</v>
      </c>
      <c r="C13861" t="s">
        <v>10026</v>
      </c>
      <c r="D13861" t="s">
        <v>10027</v>
      </c>
      <c r="E13861" t="s">
        <v>10028</v>
      </c>
      <c r="F13861" t="s">
        <v>10029</v>
      </c>
      <c r="G13861">
        <v>1</v>
      </c>
      <c r="H13861">
        <v>1</v>
      </c>
      <c r="I13861" t="s">
        <v>10030</v>
      </c>
      <c r="J13861" t="s">
        <v>17</v>
      </c>
      <c r="K13861">
        <v>1</v>
      </c>
      <c r="L13861">
        <v>0</v>
      </c>
      <c r="M13861">
        <v>0</v>
      </c>
    </row>
    <row r="13862" spans="1:13" x14ac:dyDescent="0.3">
      <c r="A13862" s="1">
        <v>3439</v>
      </c>
      <c r="B13862">
        <v>3439</v>
      </c>
      <c r="C13862" t="s">
        <v>14972</v>
      </c>
      <c r="D13862" t="s">
        <v>14973</v>
      </c>
      <c r="E13862" t="s">
        <v>14974</v>
      </c>
      <c r="F13862" t="s">
        <v>14975</v>
      </c>
      <c r="G13862">
        <v>1</v>
      </c>
      <c r="H13862">
        <v>1</v>
      </c>
      <c r="I13862" t="s">
        <v>10030</v>
      </c>
      <c r="J13862" t="s">
        <v>17</v>
      </c>
      <c r="K13862">
        <v>1</v>
      </c>
      <c r="L13862">
        <v>0</v>
      </c>
      <c r="M13862">
        <v>0</v>
      </c>
    </row>
    <row r="13863" spans="1:13" x14ac:dyDescent="0.3">
      <c r="A13863" s="1">
        <v>5282</v>
      </c>
      <c r="B13863">
        <v>5282</v>
      </c>
      <c r="C13863" t="s">
        <v>22730</v>
      </c>
      <c r="D13863" t="s">
        <v>22731</v>
      </c>
      <c r="E13863" t="s">
        <v>22732</v>
      </c>
      <c r="F13863" t="s">
        <v>22733</v>
      </c>
      <c r="G13863">
        <v>1</v>
      </c>
      <c r="H13863">
        <v>1</v>
      </c>
      <c r="I13863" t="s">
        <v>10030</v>
      </c>
      <c r="J13863" t="s">
        <v>17</v>
      </c>
      <c r="K13863">
        <v>1</v>
      </c>
      <c r="L13863">
        <v>0</v>
      </c>
      <c r="M13863">
        <v>0</v>
      </c>
    </row>
    <row r="13864" spans="1:13" x14ac:dyDescent="0.3">
      <c r="A13864" s="1">
        <v>5334</v>
      </c>
      <c r="B13864">
        <v>5334</v>
      </c>
      <c r="C13864" t="s">
        <v>22945</v>
      </c>
      <c r="D13864" t="s">
        <v>22946</v>
      </c>
      <c r="E13864" t="s">
        <v>22947</v>
      </c>
      <c r="F13864" t="s">
        <v>22948</v>
      </c>
      <c r="G13864">
        <v>1</v>
      </c>
      <c r="H13864">
        <v>1</v>
      </c>
      <c r="I13864" t="s">
        <v>10030</v>
      </c>
      <c r="J13864" t="s">
        <v>17</v>
      </c>
      <c r="K13864">
        <v>1</v>
      </c>
      <c r="L13864">
        <v>0</v>
      </c>
      <c r="M13864">
        <v>0</v>
      </c>
    </row>
    <row r="13865" spans="1:13" x14ac:dyDescent="0.3">
      <c r="A13865" s="1">
        <v>6407</v>
      </c>
      <c r="B13865">
        <v>6407</v>
      </c>
      <c r="C13865" t="s">
        <v>27396</v>
      </c>
      <c r="D13865" t="s">
        <v>27397</v>
      </c>
      <c r="E13865" t="s">
        <v>27398</v>
      </c>
      <c r="F13865" t="s">
        <v>27399</v>
      </c>
      <c r="G13865">
        <v>1</v>
      </c>
      <c r="H13865">
        <v>1</v>
      </c>
      <c r="I13865" t="s">
        <v>10030</v>
      </c>
      <c r="J13865" t="s">
        <v>17</v>
      </c>
      <c r="K13865">
        <v>1</v>
      </c>
      <c r="L13865">
        <v>0</v>
      </c>
      <c r="M13865">
        <v>0</v>
      </c>
    </row>
    <row r="13866" spans="1:13" x14ac:dyDescent="0.3">
      <c r="A13866" s="1">
        <v>8299</v>
      </c>
      <c r="B13866">
        <v>8299</v>
      </c>
      <c r="C13866" t="s">
        <v>35082</v>
      </c>
      <c r="D13866" t="s">
        <v>35083</v>
      </c>
      <c r="E13866" t="s">
        <v>35084</v>
      </c>
      <c r="F13866" t="s">
        <v>35085</v>
      </c>
      <c r="G13866">
        <v>1</v>
      </c>
      <c r="H13866">
        <v>1</v>
      </c>
      <c r="I13866" t="s">
        <v>10030</v>
      </c>
      <c r="J13866" t="s">
        <v>17</v>
      </c>
      <c r="K13866">
        <v>1</v>
      </c>
      <c r="L13866">
        <v>0</v>
      </c>
      <c r="M13866">
        <v>0</v>
      </c>
    </row>
    <row r="13867" spans="1:13" x14ac:dyDescent="0.3">
      <c r="A13867" s="1">
        <v>8318</v>
      </c>
      <c r="B13867">
        <v>8318</v>
      </c>
      <c r="C13867" t="s">
        <v>35159</v>
      </c>
      <c r="D13867" t="s">
        <v>35160</v>
      </c>
      <c r="E13867" t="s">
        <v>35161</v>
      </c>
      <c r="F13867" t="s">
        <v>35162</v>
      </c>
      <c r="G13867">
        <v>1</v>
      </c>
      <c r="H13867">
        <v>1</v>
      </c>
      <c r="I13867" t="s">
        <v>10030</v>
      </c>
      <c r="J13867" t="s">
        <v>17</v>
      </c>
      <c r="K13867">
        <v>1</v>
      </c>
      <c r="L13867">
        <v>0</v>
      </c>
      <c r="M13867">
        <v>0</v>
      </c>
    </row>
    <row r="13868" spans="1:13" x14ac:dyDescent="0.3">
      <c r="A13868" s="1">
        <v>8458</v>
      </c>
      <c r="B13868">
        <v>8458</v>
      </c>
      <c r="C13868" t="s">
        <v>35724</v>
      </c>
      <c r="D13868" t="s">
        <v>35725</v>
      </c>
      <c r="E13868" t="s">
        <v>35726</v>
      </c>
      <c r="F13868" t="s">
        <v>35727</v>
      </c>
      <c r="G13868">
        <v>1</v>
      </c>
      <c r="H13868">
        <v>1</v>
      </c>
      <c r="I13868" t="s">
        <v>10030</v>
      </c>
      <c r="J13868" t="s">
        <v>17</v>
      </c>
      <c r="K13868">
        <v>1</v>
      </c>
      <c r="L13868">
        <v>0</v>
      </c>
      <c r="M13868">
        <v>0</v>
      </c>
    </row>
    <row r="13869" spans="1:13" x14ac:dyDescent="0.3">
      <c r="A13869" s="1">
        <v>8799</v>
      </c>
      <c r="B13869">
        <v>8799</v>
      </c>
      <c r="C13869" t="s">
        <v>37090</v>
      </c>
      <c r="D13869" t="s">
        <v>37091</v>
      </c>
      <c r="E13869" t="s">
        <v>37092</v>
      </c>
      <c r="F13869" t="s">
        <v>37093</v>
      </c>
      <c r="G13869">
        <v>1</v>
      </c>
      <c r="H13869">
        <v>1</v>
      </c>
      <c r="I13869" t="s">
        <v>10030</v>
      </c>
      <c r="J13869" t="s">
        <v>17</v>
      </c>
      <c r="K13869">
        <v>1</v>
      </c>
      <c r="L13869">
        <v>0</v>
      </c>
      <c r="M13869">
        <v>0</v>
      </c>
    </row>
    <row r="13870" spans="1:13" x14ac:dyDescent="0.3">
      <c r="A13870" s="1">
        <v>9375</v>
      </c>
      <c r="B13870">
        <v>9375</v>
      </c>
      <c r="C13870" t="s">
        <v>39394</v>
      </c>
      <c r="D13870" t="s">
        <v>39395</v>
      </c>
      <c r="E13870" t="s">
        <v>39396</v>
      </c>
      <c r="F13870" t="s">
        <v>39397</v>
      </c>
      <c r="G13870">
        <v>1</v>
      </c>
      <c r="H13870">
        <v>1</v>
      </c>
      <c r="I13870" t="s">
        <v>10030</v>
      </c>
      <c r="J13870" t="s">
        <v>17</v>
      </c>
      <c r="K13870">
        <v>1</v>
      </c>
      <c r="L13870">
        <v>0</v>
      </c>
      <c r="M13870">
        <v>0</v>
      </c>
    </row>
    <row r="13871" spans="1:13" x14ac:dyDescent="0.3">
      <c r="A13871" s="1">
        <v>9832</v>
      </c>
      <c r="B13871">
        <v>9832</v>
      </c>
      <c r="C13871" t="s">
        <v>41225</v>
      </c>
      <c r="D13871" t="s">
        <v>41226</v>
      </c>
      <c r="E13871" t="s">
        <v>41219</v>
      </c>
      <c r="F13871" t="s">
        <v>41227</v>
      </c>
      <c r="G13871">
        <v>1</v>
      </c>
      <c r="H13871">
        <v>1</v>
      </c>
      <c r="I13871" t="s">
        <v>10030</v>
      </c>
      <c r="J13871" t="s">
        <v>17</v>
      </c>
      <c r="K13871">
        <v>1</v>
      </c>
      <c r="L13871">
        <v>0</v>
      </c>
      <c r="M13871">
        <v>0</v>
      </c>
    </row>
    <row r="13872" spans="1:13" x14ac:dyDescent="0.3">
      <c r="A13872" s="1">
        <v>15700</v>
      </c>
      <c r="B13872">
        <v>15700</v>
      </c>
      <c r="C13872" t="s">
        <v>65378</v>
      </c>
      <c r="D13872" t="s">
        <v>65379</v>
      </c>
      <c r="E13872" t="s">
        <v>65380</v>
      </c>
      <c r="F13872" t="s">
        <v>65381</v>
      </c>
      <c r="G13872">
        <v>1</v>
      </c>
      <c r="H13872">
        <v>1</v>
      </c>
      <c r="I13872" t="s">
        <v>10030</v>
      </c>
      <c r="J13872" t="s">
        <v>17</v>
      </c>
      <c r="K13872">
        <v>1</v>
      </c>
      <c r="L13872">
        <v>0</v>
      </c>
      <c r="M13872">
        <v>0</v>
      </c>
    </row>
    <row r="13873" spans="1:13" x14ac:dyDescent="0.3">
      <c r="A13873" s="1">
        <v>16580</v>
      </c>
      <c r="B13873">
        <v>16580</v>
      </c>
      <c r="C13873" t="s">
        <v>68914</v>
      </c>
      <c r="D13873" t="s">
        <v>68915</v>
      </c>
      <c r="E13873" t="s">
        <v>68916</v>
      </c>
      <c r="F13873" t="s">
        <v>68917</v>
      </c>
      <c r="G13873">
        <v>1</v>
      </c>
      <c r="H13873">
        <v>1</v>
      </c>
      <c r="I13873" t="s">
        <v>10030</v>
      </c>
      <c r="J13873" t="s">
        <v>17</v>
      </c>
      <c r="K13873">
        <v>1</v>
      </c>
      <c r="L13873">
        <v>0</v>
      </c>
      <c r="M13873">
        <v>0</v>
      </c>
    </row>
    <row r="13874" spans="1:13" x14ac:dyDescent="0.3">
      <c r="A13874" s="1">
        <v>506</v>
      </c>
      <c r="B13874">
        <v>506</v>
      </c>
      <c r="C13874" t="s">
        <v>2337</v>
      </c>
      <c r="D13874" t="s">
        <v>2338</v>
      </c>
      <c r="E13874" t="s">
        <v>2339</v>
      </c>
      <c r="F13874" t="s">
        <v>2340</v>
      </c>
      <c r="G13874">
        <v>1</v>
      </c>
      <c r="H13874">
        <v>1</v>
      </c>
      <c r="I13874" t="s">
        <v>2341</v>
      </c>
      <c r="J13874" t="s">
        <v>17</v>
      </c>
      <c r="K13874">
        <v>1</v>
      </c>
      <c r="L13874">
        <v>0</v>
      </c>
      <c r="M13874">
        <v>0</v>
      </c>
    </row>
    <row r="13875" spans="1:13" x14ac:dyDescent="0.3">
      <c r="A13875" s="1">
        <v>729</v>
      </c>
      <c r="B13875">
        <v>729</v>
      </c>
      <c r="C13875" t="s">
        <v>3331</v>
      </c>
      <c r="D13875" t="s">
        <v>3332</v>
      </c>
      <c r="E13875" t="s">
        <v>3333</v>
      </c>
      <c r="F13875" t="s">
        <v>3334</v>
      </c>
      <c r="G13875">
        <v>1</v>
      </c>
      <c r="H13875">
        <v>1</v>
      </c>
      <c r="I13875" t="s">
        <v>2341</v>
      </c>
      <c r="J13875" t="s">
        <v>17</v>
      </c>
      <c r="K13875">
        <v>1</v>
      </c>
      <c r="L13875">
        <v>0</v>
      </c>
      <c r="M13875">
        <v>0</v>
      </c>
    </row>
    <row r="13876" spans="1:13" x14ac:dyDescent="0.3">
      <c r="A13876" s="1">
        <v>1132</v>
      </c>
      <c r="B13876">
        <v>1132</v>
      </c>
      <c r="C13876" t="s">
        <v>5084</v>
      </c>
      <c r="D13876" t="s">
        <v>5085</v>
      </c>
      <c r="E13876" t="s">
        <v>5086</v>
      </c>
      <c r="F13876" t="s">
        <v>5087</v>
      </c>
      <c r="G13876">
        <v>1</v>
      </c>
      <c r="H13876">
        <v>1</v>
      </c>
      <c r="I13876" t="s">
        <v>2341</v>
      </c>
      <c r="J13876" t="s">
        <v>17</v>
      </c>
      <c r="K13876">
        <v>1</v>
      </c>
      <c r="L13876">
        <v>0</v>
      </c>
      <c r="M13876">
        <v>0</v>
      </c>
    </row>
    <row r="13877" spans="1:13" x14ac:dyDescent="0.3">
      <c r="A13877" s="1">
        <v>2504</v>
      </c>
      <c r="B13877">
        <v>2504</v>
      </c>
      <c r="C13877" t="s">
        <v>10985</v>
      </c>
      <c r="D13877" t="s">
        <v>10986</v>
      </c>
      <c r="E13877" t="s">
        <v>10987</v>
      </c>
      <c r="F13877" t="s">
        <v>10988</v>
      </c>
      <c r="G13877">
        <v>1</v>
      </c>
      <c r="H13877">
        <v>1</v>
      </c>
      <c r="I13877" t="s">
        <v>10989</v>
      </c>
      <c r="J13877" t="s">
        <v>17</v>
      </c>
      <c r="K13877">
        <v>1</v>
      </c>
      <c r="L13877">
        <v>0</v>
      </c>
      <c r="M13877">
        <v>0</v>
      </c>
    </row>
    <row r="13878" spans="1:13" x14ac:dyDescent="0.3">
      <c r="A13878" s="1">
        <v>13896</v>
      </c>
      <c r="B13878">
        <v>13896</v>
      </c>
      <c r="C13878" t="s">
        <v>58096</v>
      </c>
      <c r="D13878" t="s">
        <v>58097</v>
      </c>
      <c r="E13878" t="s">
        <v>58098</v>
      </c>
      <c r="F13878" t="s">
        <v>58099</v>
      </c>
      <c r="G13878">
        <v>1</v>
      </c>
      <c r="H13878">
        <v>1</v>
      </c>
      <c r="I13878" t="s">
        <v>58100</v>
      </c>
      <c r="J13878" t="s">
        <v>17</v>
      </c>
      <c r="K13878">
        <v>1</v>
      </c>
      <c r="L13878">
        <v>0</v>
      </c>
      <c r="M13878">
        <v>0</v>
      </c>
    </row>
    <row r="13879" spans="1:13" x14ac:dyDescent="0.3">
      <c r="A13879" s="1">
        <v>2380</v>
      </c>
      <c r="B13879">
        <v>2380</v>
      </c>
      <c r="C13879" t="s">
        <v>10454</v>
      </c>
      <c r="D13879" t="s">
        <v>10455</v>
      </c>
      <c r="E13879" t="s">
        <v>10456</v>
      </c>
      <c r="F13879" t="s">
        <v>10457</v>
      </c>
      <c r="G13879">
        <v>1</v>
      </c>
      <c r="H13879">
        <v>1</v>
      </c>
      <c r="I13879" t="s">
        <v>10458</v>
      </c>
      <c r="J13879" t="s">
        <v>17</v>
      </c>
      <c r="K13879">
        <v>1</v>
      </c>
      <c r="L13879">
        <v>0</v>
      </c>
      <c r="M13879">
        <v>0</v>
      </c>
    </row>
    <row r="13880" spans="1:13" x14ac:dyDescent="0.3">
      <c r="A13880" s="1">
        <v>2330</v>
      </c>
      <c r="B13880">
        <v>2330</v>
      </c>
      <c r="C13880" t="s">
        <v>10244</v>
      </c>
      <c r="D13880" t="s">
        <v>10245</v>
      </c>
      <c r="E13880" t="s">
        <v>10246</v>
      </c>
      <c r="F13880" t="s">
        <v>10247</v>
      </c>
      <c r="G13880">
        <v>1</v>
      </c>
      <c r="H13880">
        <v>1</v>
      </c>
      <c r="I13880" t="s">
        <v>10248</v>
      </c>
      <c r="J13880" t="s">
        <v>17</v>
      </c>
      <c r="K13880">
        <v>1</v>
      </c>
      <c r="L13880">
        <v>0</v>
      </c>
      <c r="M13880">
        <v>0</v>
      </c>
    </row>
    <row r="13881" spans="1:13" x14ac:dyDescent="0.3">
      <c r="A13881" s="1">
        <v>1414</v>
      </c>
      <c r="B13881">
        <v>1414</v>
      </c>
      <c r="C13881" t="s">
        <v>6311</v>
      </c>
      <c r="D13881" t="s">
        <v>6312</v>
      </c>
      <c r="E13881" t="s">
        <v>6313</v>
      </c>
      <c r="F13881" t="s">
        <v>6314</v>
      </c>
      <c r="G13881">
        <v>1</v>
      </c>
      <c r="H13881">
        <v>1</v>
      </c>
      <c r="I13881" t="s">
        <v>6315</v>
      </c>
      <c r="J13881" t="s">
        <v>17</v>
      </c>
      <c r="K13881">
        <v>1</v>
      </c>
      <c r="L13881">
        <v>0</v>
      </c>
      <c r="M13881">
        <v>0</v>
      </c>
    </row>
    <row r="13882" spans="1:13" x14ac:dyDescent="0.3">
      <c r="A13882" s="1">
        <v>11846</v>
      </c>
      <c r="B13882">
        <v>11846</v>
      </c>
      <c r="C13882" t="s">
        <v>49520</v>
      </c>
      <c r="D13882" t="s">
        <v>49521</v>
      </c>
      <c r="E13882" t="s">
        <v>49522</v>
      </c>
      <c r="F13882" t="s">
        <v>49523</v>
      </c>
      <c r="G13882">
        <v>1</v>
      </c>
      <c r="H13882">
        <v>1</v>
      </c>
      <c r="I13882" t="s">
        <v>6315</v>
      </c>
      <c r="J13882" t="s">
        <v>17</v>
      </c>
      <c r="K13882">
        <v>1</v>
      </c>
      <c r="L13882">
        <v>0</v>
      </c>
      <c r="M13882">
        <v>0</v>
      </c>
    </row>
    <row r="13883" spans="1:13" x14ac:dyDescent="0.3">
      <c r="A13883" s="1">
        <v>4344</v>
      </c>
      <c r="B13883">
        <v>4344</v>
      </c>
      <c r="C13883" t="s">
        <v>18795</v>
      </c>
      <c r="D13883" t="s">
        <v>18796</v>
      </c>
      <c r="E13883" t="s">
        <v>18797</v>
      </c>
      <c r="F13883" t="s">
        <v>18798</v>
      </c>
      <c r="G13883">
        <v>1</v>
      </c>
      <c r="H13883">
        <v>1</v>
      </c>
      <c r="I13883" t="s">
        <v>18799</v>
      </c>
      <c r="J13883" t="s">
        <v>17</v>
      </c>
      <c r="K13883">
        <v>1</v>
      </c>
      <c r="L13883">
        <v>0</v>
      </c>
      <c r="M13883">
        <v>0</v>
      </c>
    </row>
    <row r="13884" spans="1:13" x14ac:dyDescent="0.3">
      <c r="A13884" s="1">
        <v>4345</v>
      </c>
      <c r="B13884">
        <v>4345</v>
      </c>
      <c r="C13884" t="s">
        <v>18800</v>
      </c>
      <c r="D13884" t="s">
        <v>18801</v>
      </c>
      <c r="E13884" t="s">
        <v>18797</v>
      </c>
      <c r="F13884" t="s">
        <v>18798</v>
      </c>
      <c r="G13884">
        <v>1</v>
      </c>
      <c r="H13884">
        <v>1</v>
      </c>
      <c r="I13884" t="s">
        <v>18799</v>
      </c>
      <c r="J13884" t="s">
        <v>17</v>
      </c>
      <c r="K13884">
        <v>1</v>
      </c>
      <c r="L13884">
        <v>0</v>
      </c>
      <c r="M13884">
        <v>0</v>
      </c>
    </row>
    <row r="13885" spans="1:13" x14ac:dyDescent="0.3">
      <c r="A13885" s="1">
        <v>4931</v>
      </c>
      <c r="B13885">
        <v>4931</v>
      </c>
      <c r="C13885" t="s">
        <v>21261</v>
      </c>
      <c r="D13885" t="s">
        <v>21262</v>
      </c>
      <c r="E13885" t="s">
        <v>21263</v>
      </c>
      <c r="F13885" t="s">
        <v>21264</v>
      </c>
      <c r="G13885">
        <v>1</v>
      </c>
      <c r="H13885">
        <v>1</v>
      </c>
      <c r="I13885" t="s">
        <v>21265</v>
      </c>
      <c r="J13885" t="s">
        <v>17</v>
      </c>
      <c r="K13885">
        <v>1</v>
      </c>
      <c r="L13885">
        <v>0</v>
      </c>
      <c r="M13885">
        <v>0</v>
      </c>
    </row>
    <row r="13886" spans="1:13" x14ac:dyDescent="0.3">
      <c r="A13886" s="1">
        <v>11350</v>
      </c>
      <c r="B13886">
        <v>11350</v>
      </c>
      <c r="C13886" t="s">
        <v>47400</v>
      </c>
      <c r="D13886" t="s">
        <v>47401</v>
      </c>
      <c r="E13886" t="s">
        <v>47402</v>
      </c>
      <c r="F13886" t="s">
        <v>47403</v>
      </c>
      <c r="G13886">
        <v>1</v>
      </c>
      <c r="H13886">
        <v>1</v>
      </c>
      <c r="I13886" t="s">
        <v>21265</v>
      </c>
      <c r="J13886" t="s">
        <v>17</v>
      </c>
      <c r="K13886">
        <v>1</v>
      </c>
      <c r="L13886">
        <v>0</v>
      </c>
      <c r="M13886">
        <v>0</v>
      </c>
    </row>
    <row r="13887" spans="1:13" x14ac:dyDescent="0.3">
      <c r="A13887" s="1">
        <v>14478</v>
      </c>
      <c r="B13887">
        <v>14478</v>
      </c>
      <c r="C13887" t="s">
        <v>60459</v>
      </c>
      <c r="D13887" t="s">
        <v>60460</v>
      </c>
      <c r="E13887" t="s">
        <v>60461</v>
      </c>
      <c r="F13887" t="s">
        <v>60462</v>
      </c>
      <c r="G13887">
        <v>1</v>
      </c>
      <c r="H13887">
        <v>1</v>
      </c>
      <c r="I13887" t="s">
        <v>49378</v>
      </c>
      <c r="J13887" t="s">
        <v>17</v>
      </c>
      <c r="K13887">
        <v>1</v>
      </c>
      <c r="L13887">
        <v>0</v>
      </c>
      <c r="M13887">
        <v>0</v>
      </c>
    </row>
    <row r="13888" spans="1:13" x14ac:dyDescent="0.3">
      <c r="A13888" s="1">
        <v>3496</v>
      </c>
      <c r="B13888">
        <v>3496</v>
      </c>
      <c r="C13888" t="s">
        <v>15213</v>
      </c>
      <c r="D13888" t="s">
        <v>15214</v>
      </c>
      <c r="E13888" t="s">
        <v>15215</v>
      </c>
      <c r="F13888" t="s">
        <v>15216</v>
      </c>
      <c r="G13888">
        <v>1</v>
      </c>
      <c r="H13888">
        <v>1</v>
      </c>
      <c r="I13888" t="s">
        <v>15217</v>
      </c>
      <c r="J13888" t="s">
        <v>17</v>
      </c>
      <c r="K13888">
        <v>1</v>
      </c>
      <c r="L13888">
        <v>0</v>
      </c>
      <c r="M13888">
        <v>0</v>
      </c>
    </row>
    <row r="13889" spans="1:13" x14ac:dyDescent="0.3">
      <c r="A13889" s="1">
        <v>11268</v>
      </c>
      <c r="B13889">
        <v>11268</v>
      </c>
      <c r="C13889" t="s">
        <v>47047</v>
      </c>
      <c r="D13889" t="s">
        <v>47048</v>
      </c>
      <c r="E13889" t="s">
        <v>47049</v>
      </c>
      <c r="F13889" t="s">
        <v>47050</v>
      </c>
      <c r="G13889">
        <v>1</v>
      </c>
      <c r="H13889">
        <v>1</v>
      </c>
      <c r="I13889" t="s">
        <v>47051</v>
      </c>
      <c r="J13889" t="s">
        <v>17</v>
      </c>
      <c r="K13889">
        <v>1</v>
      </c>
      <c r="L13889">
        <v>0</v>
      </c>
      <c r="M13889">
        <v>0</v>
      </c>
    </row>
    <row r="13890" spans="1:13" x14ac:dyDescent="0.3">
      <c r="A13890" s="1">
        <v>1275</v>
      </c>
      <c r="B13890">
        <v>1275</v>
      </c>
      <c r="C13890" t="s">
        <v>5705</v>
      </c>
      <c r="D13890" t="s">
        <v>5706</v>
      </c>
      <c r="E13890" t="s">
        <v>5707</v>
      </c>
      <c r="F13890" t="s">
        <v>5708</v>
      </c>
      <c r="G13890">
        <v>1</v>
      </c>
      <c r="H13890">
        <v>1</v>
      </c>
      <c r="I13890" t="s">
        <v>5709</v>
      </c>
      <c r="J13890" t="s">
        <v>17</v>
      </c>
      <c r="K13890">
        <v>1</v>
      </c>
      <c r="L13890">
        <v>0</v>
      </c>
      <c r="M13890">
        <v>0</v>
      </c>
    </row>
    <row r="13891" spans="1:13" x14ac:dyDescent="0.3">
      <c r="A13891" s="1">
        <v>12757</v>
      </c>
      <c r="B13891">
        <v>12757</v>
      </c>
      <c r="C13891" t="s">
        <v>53394</v>
      </c>
      <c r="D13891" t="s">
        <v>53395</v>
      </c>
      <c r="E13891" t="s">
        <v>53396</v>
      </c>
      <c r="F13891" t="s">
        <v>53397</v>
      </c>
      <c r="G13891">
        <v>1</v>
      </c>
      <c r="H13891">
        <v>1</v>
      </c>
      <c r="I13891" t="s">
        <v>5709</v>
      </c>
      <c r="J13891" t="s">
        <v>17</v>
      </c>
      <c r="K13891">
        <v>1</v>
      </c>
      <c r="L13891">
        <v>0</v>
      </c>
      <c r="M13891">
        <v>0</v>
      </c>
    </row>
    <row r="13892" spans="1:13" x14ac:dyDescent="0.3">
      <c r="A13892" s="1">
        <v>10310</v>
      </c>
      <c r="B13892">
        <v>10310</v>
      </c>
      <c r="C13892" t="s">
        <v>43122</v>
      </c>
      <c r="D13892" t="s">
        <v>43123</v>
      </c>
      <c r="E13892" t="s">
        <v>43124</v>
      </c>
      <c r="F13892" t="s">
        <v>43125</v>
      </c>
      <c r="G13892">
        <v>1</v>
      </c>
      <c r="H13892">
        <v>1</v>
      </c>
      <c r="I13892" t="s">
        <v>43126</v>
      </c>
      <c r="J13892" t="s">
        <v>17</v>
      </c>
      <c r="K13892">
        <v>1</v>
      </c>
      <c r="L13892">
        <v>0</v>
      </c>
      <c r="M13892">
        <v>0</v>
      </c>
    </row>
    <row r="13893" spans="1:13" x14ac:dyDescent="0.3">
      <c r="A13893" s="1">
        <v>3284</v>
      </c>
      <c r="B13893">
        <v>3284</v>
      </c>
      <c r="C13893" t="s">
        <v>14318</v>
      </c>
      <c r="D13893" t="s">
        <v>14319</v>
      </c>
      <c r="E13893" t="s">
        <v>14320</v>
      </c>
      <c r="F13893" t="s">
        <v>14321</v>
      </c>
      <c r="G13893">
        <v>1</v>
      </c>
      <c r="H13893">
        <v>1</v>
      </c>
      <c r="I13893" t="s">
        <v>14322</v>
      </c>
      <c r="J13893" t="s">
        <v>17</v>
      </c>
      <c r="K13893">
        <v>1</v>
      </c>
      <c r="L13893">
        <v>0</v>
      </c>
      <c r="M13893">
        <v>0</v>
      </c>
    </row>
    <row r="13894" spans="1:13" x14ac:dyDescent="0.3">
      <c r="A13894" s="1">
        <v>4119</v>
      </c>
      <c r="B13894">
        <v>4119</v>
      </c>
      <c r="C13894" t="s">
        <v>17848</v>
      </c>
      <c r="D13894" t="s">
        <v>17849</v>
      </c>
      <c r="E13894" t="s">
        <v>17850</v>
      </c>
      <c r="F13894" t="s">
        <v>17851</v>
      </c>
      <c r="G13894">
        <v>1</v>
      </c>
      <c r="H13894">
        <v>1</v>
      </c>
      <c r="I13894" t="s">
        <v>14322</v>
      </c>
      <c r="J13894" t="s">
        <v>17</v>
      </c>
      <c r="K13894">
        <v>1</v>
      </c>
      <c r="L13894">
        <v>0</v>
      </c>
      <c r="M13894">
        <v>0</v>
      </c>
    </row>
    <row r="13895" spans="1:13" x14ac:dyDescent="0.3">
      <c r="A13895" s="1">
        <v>4818</v>
      </c>
      <c r="B13895">
        <v>4818</v>
      </c>
      <c r="C13895" t="s">
        <v>20786</v>
      </c>
      <c r="D13895" t="s">
        <v>20787</v>
      </c>
      <c r="E13895" t="s">
        <v>20788</v>
      </c>
      <c r="F13895" t="s">
        <v>20789</v>
      </c>
      <c r="G13895">
        <v>1</v>
      </c>
      <c r="H13895">
        <v>1</v>
      </c>
      <c r="I13895" t="s">
        <v>14322</v>
      </c>
      <c r="J13895" t="s">
        <v>17</v>
      </c>
      <c r="K13895">
        <v>1</v>
      </c>
      <c r="L13895">
        <v>0</v>
      </c>
      <c r="M13895">
        <v>0</v>
      </c>
    </row>
    <row r="13896" spans="1:13" x14ac:dyDescent="0.3">
      <c r="A13896" s="1">
        <v>4824</v>
      </c>
      <c r="B13896">
        <v>4824</v>
      </c>
      <c r="C13896" t="s">
        <v>20810</v>
      </c>
      <c r="D13896" t="s">
        <v>20811</v>
      </c>
      <c r="E13896" t="s">
        <v>20812</v>
      </c>
      <c r="F13896" t="s">
        <v>20813</v>
      </c>
      <c r="G13896">
        <v>1</v>
      </c>
      <c r="H13896">
        <v>1</v>
      </c>
      <c r="I13896" t="s">
        <v>14322</v>
      </c>
      <c r="J13896" t="s">
        <v>17</v>
      </c>
      <c r="K13896">
        <v>1</v>
      </c>
      <c r="L13896">
        <v>0</v>
      </c>
      <c r="M13896">
        <v>0</v>
      </c>
    </row>
    <row r="13897" spans="1:13" x14ac:dyDescent="0.3">
      <c r="A13897" s="1">
        <v>13860</v>
      </c>
      <c r="B13897">
        <v>13860</v>
      </c>
      <c r="C13897" t="s">
        <v>57950</v>
      </c>
      <c r="D13897" t="s">
        <v>57951</v>
      </c>
      <c r="E13897" t="s">
        <v>57952</v>
      </c>
      <c r="F13897" t="s">
        <v>57953</v>
      </c>
      <c r="G13897">
        <v>1</v>
      </c>
      <c r="H13897">
        <v>1</v>
      </c>
      <c r="I13897" t="s">
        <v>14322</v>
      </c>
      <c r="J13897" t="s">
        <v>17</v>
      </c>
      <c r="K13897">
        <v>1</v>
      </c>
      <c r="L13897">
        <v>0</v>
      </c>
      <c r="M13897">
        <v>0</v>
      </c>
    </row>
    <row r="13898" spans="1:13" x14ac:dyDescent="0.3">
      <c r="A13898" s="1">
        <v>1360</v>
      </c>
      <c r="B13898">
        <v>1360</v>
      </c>
      <c r="C13898" t="s">
        <v>6079</v>
      </c>
      <c r="D13898" t="s">
        <v>6080</v>
      </c>
      <c r="E13898" t="s">
        <v>6081</v>
      </c>
      <c r="F13898" t="s">
        <v>6082</v>
      </c>
      <c r="G13898">
        <v>1</v>
      </c>
      <c r="H13898">
        <v>1</v>
      </c>
      <c r="I13898" t="s">
        <v>6083</v>
      </c>
      <c r="J13898" t="s">
        <v>17</v>
      </c>
      <c r="K13898">
        <v>1</v>
      </c>
      <c r="L13898">
        <v>0</v>
      </c>
      <c r="M13898">
        <v>0</v>
      </c>
    </row>
    <row r="13899" spans="1:13" x14ac:dyDescent="0.3">
      <c r="A13899" s="1">
        <v>2133</v>
      </c>
      <c r="B13899">
        <v>2133</v>
      </c>
      <c r="C13899" t="s">
        <v>9406</v>
      </c>
      <c r="D13899" t="s">
        <v>9407</v>
      </c>
      <c r="E13899" t="s">
        <v>9408</v>
      </c>
      <c r="F13899" t="s">
        <v>9409</v>
      </c>
      <c r="G13899">
        <v>1</v>
      </c>
      <c r="H13899">
        <v>1</v>
      </c>
      <c r="I13899" t="s">
        <v>6083</v>
      </c>
      <c r="J13899" t="s">
        <v>17</v>
      </c>
      <c r="K13899">
        <v>1</v>
      </c>
      <c r="L13899">
        <v>0</v>
      </c>
      <c r="M13899">
        <v>0</v>
      </c>
    </row>
    <row r="13900" spans="1:13" x14ac:dyDescent="0.3">
      <c r="A13900" s="1">
        <v>7015</v>
      </c>
      <c r="B13900">
        <v>7015</v>
      </c>
      <c r="C13900" t="s">
        <v>29856</v>
      </c>
      <c r="D13900" t="s">
        <v>29857</v>
      </c>
      <c r="E13900" t="s">
        <v>29858</v>
      </c>
      <c r="F13900" t="s">
        <v>29859</v>
      </c>
      <c r="G13900">
        <v>1</v>
      </c>
      <c r="H13900">
        <v>1</v>
      </c>
      <c r="I13900" t="s">
        <v>6083</v>
      </c>
      <c r="J13900" t="s">
        <v>17</v>
      </c>
      <c r="K13900">
        <v>1</v>
      </c>
      <c r="L13900">
        <v>0</v>
      </c>
      <c r="M13900">
        <v>0</v>
      </c>
    </row>
    <row r="13901" spans="1:13" x14ac:dyDescent="0.3">
      <c r="A13901" s="1">
        <v>9274</v>
      </c>
      <c r="B13901">
        <v>9274</v>
      </c>
      <c r="C13901" t="s">
        <v>38991</v>
      </c>
      <c r="D13901" t="s">
        <v>38992</v>
      </c>
      <c r="E13901" t="s">
        <v>38993</v>
      </c>
      <c r="F13901" t="s">
        <v>38994</v>
      </c>
      <c r="G13901">
        <v>1</v>
      </c>
      <c r="H13901">
        <v>1</v>
      </c>
      <c r="I13901" t="s">
        <v>6083</v>
      </c>
      <c r="J13901" t="s">
        <v>17</v>
      </c>
      <c r="K13901">
        <v>1</v>
      </c>
      <c r="L13901">
        <v>0</v>
      </c>
      <c r="M13901">
        <v>0</v>
      </c>
    </row>
    <row r="13902" spans="1:13" x14ac:dyDescent="0.3">
      <c r="A13902" s="1">
        <v>10607</v>
      </c>
      <c r="B13902">
        <v>10607</v>
      </c>
      <c r="C13902" t="s">
        <v>44311</v>
      </c>
      <c r="D13902" t="s">
        <v>44312</v>
      </c>
      <c r="E13902" t="s">
        <v>44313</v>
      </c>
      <c r="F13902" t="s">
        <v>44314</v>
      </c>
      <c r="G13902">
        <v>1</v>
      </c>
      <c r="H13902">
        <v>1</v>
      </c>
      <c r="I13902" t="s">
        <v>6083</v>
      </c>
      <c r="J13902" t="s">
        <v>17</v>
      </c>
      <c r="K13902">
        <v>1</v>
      </c>
      <c r="L13902">
        <v>0</v>
      </c>
      <c r="M13902">
        <v>0</v>
      </c>
    </row>
    <row r="13903" spans="1:13" x14ac:dyDescent="0.3">
      <c r="A13903" s="1">
        <v>10935</v>
      </c>
      <c r="B13903">
        <v>10935</v>
      </c>
      <c r="C13903" t="s">
        <v>45642</v>
      </c>
      <c r="D13903" t="s">
        <v>45643</v>
      </c>
      <c r="E13903" t="s">
        <v>45644</v>
      </c>
      <c r="F13903" t="s">
        <v>45645</v>
      </c>
      <c r="G13903">
        <v>1</v>
      </c>
      <c r="H13903">
        <v>1</v>
      </c>
      <c r="I13903" t="s">
        <v>6083</v>
      </c>
      <c r="J13903" t="s">
        <v>17</v>
      </c>
      <c r="K13903">
        <v>1</v>
      </c>
      <c r="L13903">
        <v>0</v>
      </c>
      <c r="M13903">
        <v>0</v>
      </c>
    </row>
    <row r="13904" spans="1:13" x14ac:dyDescent="0.3">
      <c r="A13904" s="1">
        <v>13288</v>
      </c>
      <c r="B13904">
        <v>13288</v>
      </c>
      <c r="C13904" t="s">
        <v>55635</v>
      </c>
      <c r="D13904" t="s">
        <v>55636</v>
      </c>
      <c r="E13904" t="s">
        <v>55637</v>
      </c>
      <c r="F13904" t="s">
        <v>55638</v>
      </c>
      <c r="G13904">
        <v>1</v>
      </c>
      <c r="H13904">
        <v>1</v>
      </c>
      <c r="I13904" t="s">
        <v>6083</v>
      </c>
      <c r="J13904" t="s">
        <v>17</v>
      </c>
      <c r="K13904">
        <v>1</v>
      </c>
      <c r="L13904">
        <v>0</v>
      </c>
      <c r="M13904">
        <v>0</v>
      </c>
    </row>
    <row r="13905" spans="1:13" x14ac:dyDescent="0.3">
      <c r="A13905" s="1">
        <v>14774</v>
      </c>
      <c r="B13905">
        <v>14774</v>
      </c>
      <c r="C13905" t="s">
        <v>61647</v>
      </c>
      <c r="D13905" t="s">
        <v>61648</v>
      </c>
      <c r="E13905" t="s">
        <v>61649</v>
      </c>
      <c r="F13905" t="s">
        <v>61650</v>
      </c>
      <c r="G13905">
        <v>1</v>
      </c>
      <c r="H13905">
        <v>1</v>
      </c>
      <c r="I13905" t="s">
        <v>61651</v>
      </c>
      <c r="J13905" t="s">
        <v>17</v>
      </c>
      <c r="K13905">
        <v>1</v>
      </c>
      <c r="L13905">
        <v>0</v>
      </c>
      <c r="M13905">
        <v>0</v>
      </c>
    </row>
    <row r="13906" spans="1:13" x14ac:dyDescent="0.3">
      <c r="A13906" s="1">
        <v>4028</v>
      </c>
      <c r="B13906">
        <v>4028</v>
      </c>
      <c r="C13906" t="s">
        <v>17467</v>
      </c>
      <c r="D13906" t="s">
        <v>17468</v>
      </c>
      <c r="E13906" t="s">
        <v>17469</v>
      </c>
      <c r="F13906" t="s">
        <v>17470</v>
      </c>
      <c r="G13906">
        <v>1</v>
      </c>
      <c r="H13906">
        <v>1</v>
      </c>
      <c r="I13906" t="s">
        <v>3276</v>
      </c>
      <c r="J13906" t="s">
        <v>17</v>
      </c>
      <c r="K13906">
        <v>1</v>
      </c>
      <c r="L13906">
        <v>0</v>
      </c>
      <c r="M13906">
        <v>0</v>
      </c>
    </row>
    <row r="13907" spans="1:13" x14ac:dyDescent="0.3">
      <c r="A13907" s="1">
        <v>11280</v>
      </c>
      <c r="B13907">
        <v>11280</v>
      </c>
      <c r="C13907" t="s">
        <v>47099</v>
      </c>
      <c r="D13907" t="s">
        <v>47100</v>
      </c>
      <c r="E13907" t="s">
        <v>47101</v>
      </c>
      <c r="F13907" t="s">
        <v>47102</v>
      </c>
      <c r="G13907">
        <v>1</v>
      </c>
      <c r="H13907">
        <v>1</v>
      </c>
      <c r="I13907" t="s">
        <v>3276</v>
      </c>
      <c r="J13907" t="s">
        <v>17</v>
      </c>
      <c r="K13907">
        <v>1</v>
      </c>
      <c r="L13907">
        <v>0</v>
      </c>
      <c r="M13907">
        <v>0</v>
      </c>
    </row>
    <row r="13908" spans="1:13" x14ac:dyDescent="0.3">
      <c r="A13908" s="1">
        <v>10262</v>
      </c>
      <c r="B13908">
        <v>10262</v>
      </c>
      <c r="C13908" t="s">
        <v>42923</v>
      </c>
      <c r="D13908" t="s">
        <v>42924</v>
      </c>
      <c r="E13908" t="s">
        <v>42925</v>
      </c>
      <c r="F13908" t="s">
        <v>42926</v>
      </c>
      <c r="G13908">
        <v>1</v>
      </c>
      <c r="H13908">
        <v>1</v>
      </c>
      <c r="I13908" t="s">
        <v>39835</v>
      </c>
      <c r="J13908" t="s">
        <v>17</v>
      </c>
      <c r="K13908">
        <v>1</v>
      </c>
      <c r="L13908">
        <v>0</v>
      </c>
      <c r="M13908">
        <v>0</v>
      </c>
    </row>
    <row r="13909" spans="1:13" x14ac:dyDescent="0.3">
      <c r="A13909" s="1">
        <v>10767</v>
      </c>
      <c r="B13909">
        <v>10767</v>
      </c>
      <c r="C13909" t="s">
        <v>44961</v>
      </c>
      <c r="D13909" t="s">
        <v>44962</v>
      </c>
      <c r="E13909" t="s">
        <v>44963</v>
      </c>
      <c r="F13909" t="s">
        <v>44964</v>
      </c>
      <c r="G13909">
        <v>1</v>
      </c>
      <c r="H13909">
        <v>1</v>
      </c>
      <c r="I13909" t="s">
        <v>39835</v>
      </c>
      <c r="J13909" t="s">
        <v>17</v>
      </c>
      <c r="K13909">
        <v>1</v>
      </c>
      <c r="L13909">
        <v>0</v>
      </c>
      <c r="M13909">
        <v>0</v>
      </c>
    </row>
    <row r="13910" spans="1:13" x14ac:dyDescent="0.3">
      <c r="A13910" s="1">
        <v>11005</v>
      </c>
      <c r="B13910">
        <v>11005</v>
      </c>
      <c r="C13910" t="s">
        <v>45924</v>
      </c>
      <c r="D13910" t="s">
        <v>45925</v>
      </c>
      <c r="E13910" t="s">
        <v>45926</v>
      </c>
      <c r="F13910" t="s">
        <v>45927</v>
      </c>
      <c r="G13910">
        <v>1</v>
      </c>
      <c r="H13910">
        <v>1</v>
      </c>
      <c r="I13910" t="s">
        <v>39835</v>
      </c>
      <c r="J13910" t="s">
        <v>17</v>
      </c>
      <c r="K13910">
        <v>1</v>
      </c>
      <c r="L13910">
        <v>0</v>
      </c>
      <c r="M13910">
        <v>0</v>
      </c>
    </row>
    <row r="13911" spans="1:13" x14ac:dyDescent="0.3">
      <c r="A13911" s="1">
        <v>2498</v>
      </c>
      <c r="B13911">
        <v>2498</v>
      </c>
      <c r="C13911" t="s">
        <v>10958</v>
      </c>
      <c r="D13911" t="s">
        <v>10959</v>
      </c>
      <c r="E13911" t="s">
        <v>10960</v>
      </c>
      <c r="F13911" t="s">
        <v>10961</v>
      </c>
      <c r="G13911">
        <v>1</v>
      </c>
      <c r="H13911">
        <v>1</v>
      </c>
      <c r="I13911" t="s">
        <v>8522</v>
      </c>
      <c r="J13911" t="s">
        <v>17</v>
      </c>
      <c r="K13911">
        <v>1</v>
      </c>
      <c r="L13911">
        <v>0</v>
      </c>
      <c r="M13911">
        <v>0</v>
      </c>
    </row>
    <row r="13912" spans="1:13" x14ac:dyDescent="0.3">
      <c r="A13912" s="1">
        <v>9226</v>
      </c>
      <c r="B13912">
        <v>9226</v>
      </c>
      <c r="C13912" t="s">
        <v>38794</v>
      </c>
      <c r="D13912" t="s">
        <v>38795</v>
      </c>
      <c r="E13912" t="s">
        <v>38796</v>
      </c>
      <c r="F13912" t="s">
        <v>38797</v>
      </c>
      <c r="G13912">
        <v>1</v>
      </c>
      <c r="H13912">
        <v>1</v>
      </c>
      <c r="I13912" t="s">
        <v>37311</v>
      </c>
      <c r="J13912" t="s">
        <v>17</v>
      </c>
      <c r="K13912">
        <v>1</v>
      </c>
      <c r="L13912">
        <v>0</v>
      </c>
      <c r="M13912">
        <v>0</v>
      </c>
    </row>
    <row r="13913" spans="1:13" x14ac:dyDescent="0.3">
      <c r="A13913" s="1">
        <v>4083</v>
      </c>
      <c r="B13913">
        <v>4083</v>
      </c>
      <c r="C13913" t="s">
        <v>17697</v>
      </c>
      <c r="D13913" t="s">
        <v>17698</v>
      </c>
      <c r="E13913" t="s">
        <v>17699</v>
      </c>
      <c r="F13913" t="s">
        <v>17700</v>
      </c>
      <c r="G13913">
        <v>1</v>
      </c>
      <c r="H13913">
        <v>1</v>
      </c>
      <c r="I13913" t="s">
        <v>3468</v>
      </c>
      <c r="J13913" t="s">
        <v>17</v>
      </c>
      <c r="K13913">
        <v>1</v>
      </c>
      <c r="L13913">
        <v>0</v>
      </c>
      <c r="M13913">
        <v>0</v>
      </c>
    </row>
    <row r="13914" spans="1:13" x14ac:dyDescent="0.3">
      <c r="A13914" s="1">
        <v>5135</v>
      </c>
      <c r="B13914">
        <v>5135</v>
      </c>
      <c r="C13914" t="s">
        <v>22121</v>
      </c>
      <c r="D13914" t="s">
        <v>22122</v>
      </c>
      <c r="E13914" t="s">
        <v>22123</v>
      </c>
      <c r="F13914" t="s">
        <v>22124</v>
      </c>
      <c r="G13914">
        <v>1</v>
      </c>
      <c r="H13914">
        <v>1</v>
      </c>
      <c r="I13914" t="s">
        <v>3468</v>
      </c>
      <c r="J13914" t="s">
        <v>17</v>
      </c>
      <c r="K13914">
        <v>1</v>
      </c>
      <c r="L13914">
        <v>0</v>
      </c>
      <c r="M13914">
        <v>0</v>
      </c>
    </row>
    <row r="13915" spans="1:13" x14ac:dyDescent="0.3">
      <c r="A13915" s="1">
        <v>5297</v>
      </c>
      <c r="B13915">
        <v>5297</v>
      </c>
      <c r="C13915" t="s">
        <v>22790</v>
      </c>
      <c r="D13915" t="s">
        <v>22791</v>
      </c>
      <c r="E13915" t="s">
        <v>22792</v>
      </c>
      <c r="F13915" t="s">
        <v>22793</v>
      </c>
      <c r="G13915">
        <v>1</v>
      </c>
      <c r="H13915">
        <v>1</v>
      </c>
      <c r="I13915" t="s">
        <v>3468</v>
      </c>
      <c r="J13915" t="s">
        <v>17</v>
      </c>
      <c r="K13915">
        <v>1</v>
      </c>
      <c r="L13915">
        <v>0</v>
      </c>
      <c r="M13915">
        <v>0</v>
      </c>
    </row>
    <row r="13916" spans="1:13" x14ac:dyDescent="0.3">
      <c r="A13916" s="1">
        <v>14279</v>
      </c>
      <c r="B13916">
        <v>14279</v>
      </c>
      <c r="C13916" t="s">
        <v>59650</v>
      </c>
      <c r="D13916" t="s">
        <v>59651</v>
      </c>
      <c r="E13916" t="s">
        <v>59652</v>
      </c>
      <c r="F13916" t="s">
        <v>59653</v>
      </c>
      <c r="G13916">
        <v>1</v>
      </c>
      <c r="H13916">
        <v>1</v>
      </c>
      <c r="I13916" t="s">
        <v>3468</v>
      </c>
      <c r="J13916" t="s">
        <v>17</v>
      </c>
      <c r="K13916">
        <v>1</v>
      </c>
      <c r="L13916">
        <v>0</v>
      </c>
      <c r="M13916">
        <v>0</v>
      </c>
    </row>
    <row r="13917" spans="1:13" x14ac:dyDescent="0.3">
      <c r="A13917" s="1">
        <v>16344</v>
      </c>
      <c r="B13917">
        <v>16344</v>
      </c>
      <c r="C13917" t="s">
        <v>67968</v>
      </c>
      <c r="D13917" t="s">
        <v>67969</v>
      </c>
      <c r="E13917" t="s">
        <v>9353</v>
      </c>
      <c r="F13917" t="s">
        <v>67970</v>
      </c>
      <c r="G13917">
        <v>1</v>
      </c>
      <c r="H13917">
        <v>1</v>
      </c>
      <c r="I13917" t="s">
        <v>3468</v>
      </c>
      <c r="J13917" t="s">
        <v>17</v>
      </c>
      <c r="K13917">
        <v>1</v>
      </c>
      <c r="L13917">
        <v>0</v>
      </c>
      <c r="M13917">
        <v>0</v>
      </c>
    </row>
    <row r="13918" spans="1:13" x14ac:dyDescent="0.3">
      <c r="A13918" s="1">
        <v>1277</v>
      </c>
      <c r="B13918">
        <v>1277</v>
      </c>
      <c r="C13918" t="s">
        <v>5714</v>
      </c>
      <c r="D13918" t="s">
        <v>5715</v>
      </c>
      <c r="E13918" t="s">
        <v>5716</v>
      </c>
      <c r="F13918" t="s">
        <v>5717</v>
      </c>
      <c r="G13918">
        <v>1</v>
      </c>
      <c r="H13918">
        <v>1</v>
      </c>
      <c r="I13918" t="s">
        <v>5718</v>
      </c>
      <c r="J13918" t="s">
        <v>17</v>
      </c>
      <c r="K13918">
        <v>1</v>
      </c>
      <c r="L13918">
        <v>0</v>
      </c>
      <c r="M13918">
        <v>0</v>
      </c>
    </row>
    <row r="13919" spans="1:13" x14ac:dyDescent="0.3">
      <c r="A13919" s="1">
        <v>8679</v>
      </c>
      <c r="B13919">
        <v>8679</v>
      </c>
      <c r="C13919" t="s">
        <v>36619</v>
      </c>
      <c r="D13919" t="s">
        <v>36620</v>
      </c>
      <c r="E13919" t="s">
        <v>36621</v>
      </c>
      <c r="F13919" t="s">
        <v>36622</v>
      </c>
      <c r="G13919">
        <v>1</v>
      </c>
      <c r="H13919">
        <v>1</v>
      </c>
      <c r="I13919" t="s">
        <v>36623</v>
      </c>
      <c r="J13919" t="s">
        <v>17</v>
      </c>
      <c r="K13919">
        <v>1</v>
      </c>
      <c r="L13919">
        <v>0</v>
      </c>
      <c r="M13919">
        <v>0</v>
      </c>
    </row>
    <row r="13920" spans="1:13" x14ac:dyDescent="0.3">
      <c r="A13920" s="1">
        <v>5730</v>
      </c>
      <c r="B13920">
        <v>5730</v>
      </c>
      <c r="C13920" t="s">
        <v>24611</v>
      </c>
      <c r="D13920" t="s">
        <v>24612</v>
      </c>
      <c r="E13920" t="s">
        <v>24613</v>
      </c>
      <c r="F13920" t="s">
        <v>24614</v>
      </c>
      <c r="G13920">
        <v>1</v>
      </c>
      <c r="H13920">
        <v>1</v>
      </c>
      <c r="I13920" t="s">
        <v>5105</v>
      </c>
      <c r="J13920" t="s">
        <v>17</v>
      </c>
      <c r="K13920">
        <v>1</v>
      </c>
      <c r="L13920">
        <v>0</v>
      </c>
      <c r="M13920">
        <v>0</v>
      </c>
    </row>
    <row r="13921" spans="1:13" x14ac:dyDescent="0.3">
      <c r="A13921" s="1">
        <v>12470</v>
      </c>
      <c r="B13921">
        <v>12470</v>
      </c>
      <c r="C13921" t="s">
        <v>52180</v>
      </c>
      <c r="D13921" t="s">
        <v>52181</v>
      </c>
      <c r="E13921" t="s">
        <v>52182</v>
      </c>
      <c r="F13921" t="s">
        <v>52183</v>
      </c>
      <c r="G13921">
        <v>1</v>
      </c>
      <c r="H13921">
        <v>1</v>
      </c>
      <c r="I13921" t="s">
        <v>5105</v>
      </c>
      <c r="J13921" t="s">
        <v>17</v>
      </c>
      <c r="K13921">
        <v>1</v>
      </c>
      <c r="L13921">
        <v>0</v>
      </c>
      <c r="M13921">
        <v>0</v>
      </c>
    </row>
    <row r="13922" spans="1:13" x14ac:dyDescent="0.3">
      <c r="A13922" s="1">
        <v>13066</v>
      </c>
      <c r="B13922">
        <v>13066</v>
      </c>
      <c r="C13922" t="s">
        <v>54694</v>
      </c>
      <c r="D13922" t="s">
        <v>54695</v>
      </c>
      <c r="E13922" t="s">
        <v>54696</v>
      </c>
      <c r="F13922" t="s">
        <v>54697</v>
      </c>
      <c r="G13922">
        <v>1</v>
      </c>
      <c r="H13922">
        <v>1</v>
      </c>
      <c r="I13922" t="s">
        <v>5105</v>
      </c>
      <c r="J13922" t="s">
        <v>17</v>
      </c>
      <c r="K13922">
        <v>1</v>
      </c>
      <c r="L13922">
        <v>0</v>
      </c>
      <c r="M13922">
        <v>0</v>
      </c>
    </row>
    <row r="13923" spans="1:13" x14ac:dyDescent="0.3">
      <c r="A13923" s="1">
        <v>15348</v>
      </c>
      <c r="B13923">
        <v>15348</v>
      </c>
      <c r="C13923" t="s">
        <v>63957</v>
      </c>
      <c r="D13923" t="s">
        <v>63958</v>
      </c>
      <c r="E13923" t="s">
        <v>63959</v>
      </c>
      <c r="F13923" t="s">
        <v>63960</v>
      </c>
      <c r="G13923">
        <v>1</v>
      </c>
      <c r="H13923">
        <v>1</v>
      </c>
      <c r="I13923" t="s">
        <v>5105</v>
      </c>
      <c r="J13923" t="s">
        <v>17</v>
      </c>
      <c r="K13923">
        <v>1</v>
      </c>
      <c r="L13923">
        <v>0</v>
      </c>
      <c r="M13923">
        <v>0</v>
      </c>
    </row>
    <row r="13924" spans="1:13" x14ac:dyDescent="0.3">
      <c r="A13924" s="1">
        <v>11481</v>
      </c>
      <c r="B13924">
        <v>11481</v>
      </c>
      <c r="C13924" t="s">
        <v>47954</v>
      </c>
      <c r="D13924" t="s">
        <v>47955</v>
      </c>
      <c r="E13924" t="s">
        <v>47956</v>
      </c>
      <c r="F13924" t="s">
        <v>47957</v>
      </c>
      <c r="G13924">
        <v>1</v>
      </c>
      <c r="H13924">
        <v>1</v>
      </c>
      <c r="I13924" t="s">
        <v>46888</v>
      </c>
      <c r="J13924" t="s">
        <v>17</v>
      </c>
      <c r="K13924">
        <v>1</v>
      </c>
      <c r="L13924">
        <v>0</v>
      </c>
      <c r="M13924">
        <v>0</v>
      </c>
    </row>
    <row r="13925" spans="1:13" x14ac:dyDescent="0.3">
      <c r="A13925" s="1">
        <v>7690</v>
      </c>
      <c r="B13925">
        <v>7690</v>
      </c>
      <c r="C13925" t="s">
        <v>32595</v>
      </c>
      <c r="D13925" t="s">
        <v>32596</v>
      </c>
      <c r="E13925" t="s">
        <v>32597</v>
      </c>
      <c r="F13925" t="s">
        <v>32598</v>
      </c>
      <c r="G13925">
        <v>1</v>
      </c>
      <c r="H13925">
        <v>1</v>
      </c>
      <c r="I13925" t="s">
        <v>32599</v>
      </c>
      <c r="J13925" t="s">
        <v>17</v>
      </c>
      <c r="K13925">
        <v>1</v>
      </c>
      <c r="L13925">
        <v>0</v>
      </c>
      <c r="M13925">
        <v>0</v>
      </c>
    </row>
    <row r="13926" spans="1:13" x14ac:dyDescent="0.3">
      <c r="A13926" s="1">
        <v>4257</v>
      </c>
      <c r="B13926">
        <v>4257</v>
      </c>
      <c r="C13926" t="s">
        <v>18429</v>
      </c>
      <c r="D13926" t="s">
        <v>18430</v>
      </c>
      <c r="E13926" t="s">
        <v>18431</v>
      </c>
      <c r="F13926" t="s">
        <v>18432</v>
      </c>
      <c r="G13926">
        <v>1</v>
      </c>
      <c r="H13926">
        <v>1</v>
      </c>
      <c r="I13926" t="s">
        <v>18433</v>
      </c>
      <c r="J13926" t="s">
        <v>17</v>
      </c>
      <c r="K13926">
        <v>1</v>
      </c>
      <c r="L13926">
        <v>0</v>
      </c>
      <c r="M13926">
        <v>0</v>
      </c>
    </row>
    <row r="13927" spans="1:13" x14ac:dyDescent="0.3">
      <c r="A13927" s="1">
        <v>14642</v>
      </c>
      <c r="B13927">
        <v>14642</v>
      </c>
      <c r="C13927" t="s">
        <v>61120</v>
      </c>
      <c r="D13927" t="s">
        <v>61121</v>
      </c>
      <c r="E13927" t="s">
        <v>61122</v>
      </c>
      <c r="F13927" t="s">
        <v>61123</v>
      </c>
      <c r="G13927">
        <v>1</v>
      </c>
      <c r="H13927">
        <v>1</v>
      </c>
      <c r="I13927" t="s">
        <v>61124</v>
      </c>
      <c r="J13927" t="s">
        <v>17</v>
      </c>
      <c r="K13927">
        <v>1</v>
      </c>
      <c r="L13927">
        <v>0</v>
      </c>
      <c r="M13927">
        <v>0</v>
      </c>
    </row>
    <row r="13928" spans="1:13" x14ac:dyDescent="0.3">
      <c r="A13928" s="1">
        <v>12120</v>
      </c>
      <c r="B13928">
        <v>12120</v>
      </c>
      <c r="C13928" t="s">
        <v>50683</v>
      </c>
      <c r="D13928" t="s">
        <v>50684</v>
      </c>
      <c r="E13928" t="s">
        <v>50685</v>
      </c>
      <c r="F13928" t="s">
        <v>50686</v>
      </c>
      <c r="G13928">
        <v>1</v>
      </c>
      <c r="H13928">
        <v>1</v>
      </c>
      <c r="I13928" t="s">
        <v>41810</v>
      </c>
      <c r="J13928" t="s">
        <v>17</v>
      </c>
      <c r="K13928">
        <v>1</v>
      </c>
      <c r="L13928">
        <v>0</v>
      </c>
      <c r="M13928">
        <v>0</v>
      </c>
    </row>
    <row r="13929" spans="1:13" x14ac:dyDescent="0.3">
      <c r="A13929" s="1">
        <v>14988</v>
      </c>
      <c r="B13929">
        <v>14988</v>
      </c>
      <c r="C13929" t="s">
        <v>62515</v>
      </c>
      <c r="D13929" t="s">
        <v>62516</v>
      </c>
      <c r="E13929" t="s">
        <v>62517</v>
      </c>
      <c r="F13929" t="s">
        <v>62518</v>
      </c>
      <c r="G13929">
        <v>1</v>
      </c>
      <c r="H13929">
        <v>1</v>
      </c>
      <c r="I13929" t="s">
        <v>62519</v>
      </c>
      <c r="J13929" t="s">
        <v>17</v>
      </c>
      <c r="K13929">
        <v>1</v>
      </c>
      <c r="L13929">
        <v>0</v>
      </c>
      <c r="M13929">
        <v>1</v>
      </c>
    </row>
    <row r="13930" spans="1:13" x14ac:dyDescent="0.3">
      <c r="A13930" s="1">
        <v>9487</v>
      </c>
      <c r="B13930">
        <v>9487</v>
      </c>
      <c r="C13930" t="s">
        <v>39852</v>
      </c>
      <c r="D13930" t="s">
        <v>39853</v>
      </c>
      <c r="E13930" t="s">
        <v>39854</v>
      </c>
      <c r="F13930" t="s">
        <v>39855</v>
      </c>
      <c r="G13930">
        <v>1</v>
      </c>
      <c r="H13930">
        <v>1</v>
      </c>
      <c r="I13930" t="s">
        <v>39856</v>
      </c>
      <c r="J13930" t="s">
        <v>17</v>
      </c>
      <c r="K13930">
        <v>1</v>
      </c>
      <c r="L13930">
        <v>0</v>
      </c>
      <c r="M13930">
        <v>0</v>
      </c>
    </row>
    <row r="13931" spans="1:13" x14ac:dyDescent="0.3">
      <c r="A13931" s="1">
        <v>457</v>
      </c>
      <c r="B13931">
        <v>457</v>
      </c>
      <c r="C13931" t="s">
        <v>2116</v>
      </c>
      <c r="D13931" t="s">
        <v>2117</v>
      </c>
      <c r="E13931" t="s">
        <v>2118</v>
      </c>
      <c r="F13931" t="s">
        <v>2119</v>
      </c>
      <c r="G13931">
        <v>1</v>
      </c>
      <c r="H13931">
        <v>1</v>
      </c>
      <c r="I13931" t="s">
        <v>2120</v>
      </c>
      <c r="J13931" t="s">
        <v>17</v>
      </c>
      <c r="K13931">
        <v>1</v>
      </c>
      <c r="L13931">
        <v>0</v>
      </c>
      <c r="M13931">
        <v>0</v>
      </c>
    </row>
    <row r="13932" spans="1:13" x14ac:dyDescent="0.3">
      <c r="A13932" s="1">
        <v>11333</v>
      </c>
      <c r="B13932">
        <v>11333</v>
      </c>
      <c r="C13932" t="s">
        <v>47327</v>
      </c>
      <c r="D13932" t="s">
        <v>47328</v>
      </c>
      <c r="E13932" t="s">
        <v>47329</v>
      </c>
      <c r="F13932" t="s">
        <v>47330</v>
      </c>
      <c r="G13932">
        <v>1</v>
      </c>
      <c r="H13932">
        <v>1</v>
      </c>
      <c r="I13932" t="s">
        <v>47331</v>
      </c>
      <c r="J13932" t="s">
        <v>17</v>
      </c>
      <c r="K13932">
        <v>1</v>
      </c>
      <c r="L13932">
        <v>0</v>
      </c>
      <c r="M13932">
        <v>0</v>
      </c>
    </row>
    <row r="13933" spans="1:13" x14ac:dyDescent="0.3">
      <c r="A13933" s="1">
        <v>5959</v>
      </c>
      <c r="B13933">
        <v>5959</v>
      </c>
      <c r="C13933" t="s">
        <v>25549</v>
      </c>
      <c r="D13933" t="s">
        <v>25550</v>
      </c>
      <c r="E13933" t="s">
        <v>25551</v>
      </c>
      <c r="F13933" t="s">
        <v>25552</v>
      </c>
      <c r="G13933">
        <v>1</v>
      </c>
      <c r="H13933">
        <v>1</v>
      </c>
      <c r="I13933" t="s">
        <v>25553</v>
      </c>
      <c r="J13933" t="s">
        <v>17</v>
      </c>
      <c r="K13933">
        <v>1</v>
      </c>
      <c r="L13933">
        <v>0</v>
      </c>
      <c r="M13933">
        <v>0</v>
      </c>
    </row>
    <row r="13934" spans="1:13" x14ac:dyDescent="0.3">
      <c r="A13934" s="1">
        <v>4230</v>
      </c>
      <c r="B13934">
        <v>4230</v>
      </c>
      <c r="C13934" t="s">
        <v>18317</v>
      </c>
      <c r="D13934" t="s">
        <v>18318</v>
      </c>
      <c r="E13934" t="s">
        <v>18319</v>
      </c>
      <c r="F13934" t="s">
        <v>18320</v>
      </c>
      <c r="G13934">
        <v>1</v>
      </c>
      <c r="H13934">
        <v>1</v>
      </c>
      <c r="I13934" t="s">
        <v>18321</v>
      </c>
      <c r="J13934" t="s">
        <v>17</v>
      </c>
      <c r="K13934">
        <v>1</v>
      </c>
      <c r="L13934">
        <v>0</v>
      </c>
      <c r="M13934">
        <v>0</v>
      </c>
    </row>
    <row r="13935" spans="1:13" x14ac:dyDescent="0.3">
      <c r="A13935" s="1">
        <v>2501</v>
      </c>
      <c r="B13935">
        <v>2501</v>
      </c>
      <c r="C13935" t="s">
        <v>10971</v>
      </c>
      <c r="D13935" t="s">
        <v>10972</v>
      </c>
      <c r="E13935" t="s">
        <v>10973</v>
      </c>
      <c r="F13935" t="s">
        <v>10974</v>
      </c>
      <c r="G13935">
        <v>1</v>
      </c>
      <c r="H13935">
        <v>1</v>
      </c>
      <c r="I13935" t="s">
        <v>10975</v>
      </c>
      <c r="J13935" t="s">
        <v>17</v>
      </c>
      <c r="K13935">
        <v>1</v>
      </c>
      <c r="L13935">
        <v>0</v>
      </c>
      <c r="M13935">
        <v>0</v>
      </c>
    </row>
    <row r="13936" spans="1:13" x14ac:dyDescent="0.3">
      <c r="A13936" s="1">
        <v>3242</v>
      </c>
      <c r="B13936">
        <v>3242</v>
      </c>
      <c r="C13936" t="s">
        <v>14134</v>
      </c>
      <c r="D13936" t="s">
        <v>14135</v>
      </c>
      <c r="E13936" t="s">
        <v>14136</v>
      </c>
      <c r="F13936" t="s">
        <v>14137</v>
      </c>
      <c r="G13936">
        <v>1</v>
      </c>
      <c r="H13936">
        <v>1</v>
      </c>
      <c r="I13936" t="s">
        <v>2908</v>
      </c>
      <c r="J13936" t="s">
        <v>17</v>
      </c>
      <c r="K13936">
        <v>1</v>
      </c>
      <c r="L13936">
        <v>0</v>
      </c>
      <c r="M13936">
        <v>0</v>
      </c>
    </row>
    <row r="13937" spans="1:13" x14ac:dyDescent="0.3">
      <c r="A13937" s="1">
        <v>6316</v>
      </c>
      <c r="B13937">
        <v>6316</v>
      </c>
      <c r="C13937" t="s">
        <v>27029</v>
      </c>
      <c r="D13937" t="s">
        <v>27030</v>
      </c>
      <c r="E13937" t="s">
        <v>27031</v>
      </c>
      <c r="F13937" t="s">
        <v>27032</v>
      </c>
      <c r="G13937">
        <v>1</v>
      </c>
      <c r="H13937">
        <v>1</v>
      </c>
      <c r="I13937" t="s">
        <v>2908</v>
      </c>
      <c r="J13937" t="s">
        <v>17</v>
      </c>
      <c r="K13937">
        <v>1</v>
      </c>
      <c r="L13937">
        <v>0</v>
      </c>
      <c r="M13937">
        <v>0</v>
      </c>
    </row>
    <row r="13938" spans="1:13" x14ac:dyDescent="0.3">
      <c r="A13938" s="1">
        <v>8191</v>
      </c>
      <c r="B13938">
        <v>8191</v>
      </c>
      <c r="C13938" t="s">
        <v>34655</v>
      </c>
      <c r="D13938" t="s">
        <v>34656</v>
      </c>
      <c r="E13938" t="s">
        <v>34657</v>
      </c>
      <c r="F13938" t="s">
        <v>34658</v>
      </c>
      <c r="G13938">
        <v>1</v>
      </c>
      <c r="H13938">
        <v>1</v>
      </c>
      <c r="I13938" t="s">
        <v>2908</v>
      </c>
      <c r="J13938" t="s">
        <v>17</v>
      </c>
      <c r="K13938">
        <v>1</v>
      </c>
      <c r="L13938">
        <v>0</v>
      </c>
      <c r="M13938">
        <v>0</v>
      </c>
    </row>
    <row r="13939" spans="1:13" x14ac:dyDescent="0.3">
      <c r="A13939" s="1">
        <v>9442</v>
      </c>
      <c r="B13939">
        <v>9442</v>
      </c>
      <c r="C13939" t="s">
        <v>39664</v>
      </c>
      <c r="D13939" t="s">
        <v>39665</v>
      </c>
      <c r="E13939" t="s">
        <v>39666</v>
      </c>
      <c r="F13939" t="s">
        <v>39667</v>
      </c>
      <c r="G13939">
        <v>1</v>
      </c>
      <c r="H13939">
        <v>1</v>
      </c>
      <c r="I13939" t="s">
        <v>2908</v>
      </c>
      <c r="J13939" t="s">
        <v>17</v>
      </c>
      <c r="K13939">
        <v>1</v>
      </c>
      <c r="L13939">
        <v>0</v>
      </c>
      <c r="M13939">
        <v>0</v>
      </c>
    </row>
    <row r="13940" spans="1:13" x14ac:dyDescent="0.3">
      <c r="A13940" s="1">
        <v>10848</v>
      </c>
      <c r="B13940">
        <v>10848</v>
      </c>
      <c r="C13940" t="s">
        <v>45291</v>
      </c>
      <c r="D13940" t="s">
        <v>45292</v>
      </c>
      <c r="E13940" t="s">
        <v>45293</v>
      </c>
      <c r="F13940" t="s">
        <v>45294</v>
      </c>
      <c r="G13940">
        <v>1</v>
      </c>
      <c r="H13940">
        <v>1</v>
      </c>
      <c r="I13940" t="s">
        <v>2908</v>
      </c>
      <c r="J13940" t="s">
        <v>17</v>
      </c>
      <c r="K13940">
        <v>1</v>
      </c>
      <c r="L13940">
        <v>0</v>
      </c>
      <c r="M13940">
        <v>0</v>
      </c>
    </row>
    <row r="13941" spans="1:13" x14ac:dyDescent="0.3">
      <c r="A13941" s="1">
        <v>10865</v>
      </c>
      <c r="B13941">
        <v>10865</v>
      </c>
      <c r="C13941" t="s">
        <v>45360</v>
      </c>
      <c r="D13941" t="s">
        <v>45361</v>
      </c>
      <c r="E13941" t="s">
        <v>45362</v>
      </c>
      <c r="F13941" t="s">
        <v>45363</v>
      </c>
      <c r="G13941">
        <v>1</v>
      </c>
      <c r="H13941">
        <v>1</v>
      </c>
      <c r="I13941" t="s">
        <v>2908</v>
      </c>
      <c r="J13941" t="s">
        <v>17</v>
      </c>
      <c r="K13941">
        <v>1</v>
      </c>
      <c r="L13941">
        <v>0</v>
      </c>
      <c r="M13941">
        <v>0</v>
      </c>
    </row>
    <row r="13942" spans="1:13" x14ac:dyDescent="0.3">
      <c r="A13942" s="1">
        <v>9047</v>
      </c>
      <c r="B13942">
        <v>9047</v>
      </c>
      <c r="C13942" t="s">
        <v>38076</v>
      </c>
      <c r="D13942" t="s">
        <v>38077</v>
      </c>
      <c r="E13942" t="s">
        <v>38078</v>
      </c>
      <c r="F13942" t="s">
        <v>38079</v>
      </c>
      <c r="G13942">
        <v>1</v>
      </c>
      <c r="H13942">
        <v>1</v>
      </c>
      <c r="I13942" t="s">
        <v>38080</v>
      </c>
      <c r="J13942" t="s">
        <v>17</v>
      </c>
      <c r="K13942">
        <v>1</v>
      </c>
      <c r="L13942">
        <v>0</v>
      </c>
      <c r="M13942">
        <v>0</v>
      </c>
    </row>
    <row r="13943" spans="1:13" x14ac:dyDescent="0.3">
      <c r="A13943" s="1">
        <v>15078</v>
      </c>
      <c r="B13943">
        <v>15078</v>
      </c>
      <c r="C13943" t="s">
        <v>62870</v>
      </c>
      <c r="D13943" t="s">
        <v>62871</v>
      </c>
      <c r="E13943" t="s">
        <v>62872</v>
      </c>
      <c r="F13943" t="s">
        <v>62873</v>
      </c>
      <c r="G13943">
        <v>1</v>
      </c>
      <c r="H13943">
        <v>1</v>
      </c>
      <c r="I13943" t="s">
        <v>62874</v>
      </c>
      <c r="J13943" t="s">
        <v>17</v>
      </c>
      <c r="K13943">
        <v>1</v>
      </c>
      <c r="L13943">
        <v>0</v>
      </c>
      <c r="M13943">
        <v>0</v>
      </c>
    </row>
    <row r="13944" spans="1:13" x14ac:dyDescent="0.3">
      <c r="A13944" s="1">
        <v>11885</v>
      </c>
      <c r="B13944">
        <v>11885</v>
      </c>
      <c r="C13944" t="s">
        <v>49683</v>
      </c>
      <c r="D13944" t="s">
        <v>49684</v>
      </c>
      <c r="E13944" t="s">
        <v>49685</v>
      </c>
      <c r="F13944" t="s">
        <v>49686</v>
      </c>
      <c r="G13944">
        <v>1</v>
      </c>
      <c r="H13944">
        <v>1</v>
      </c>
      <c r="I13944" t="s">
        <v>2546</v>
      </c>
      <c r="J13944" t="s">
        <v>17</v>
      </c>
      <c r="K13944">
        <v>1</v>
      </c>
      <c r="L13944">
        <v>0</v>
      </c>
      <c r="M13944">
        <v>0</v>
      </c>
    </row>
    <row r="13945" spans="1:13" x14ac:dyDescent="0.3">
      <c r="A13945" s="1">
        <v>2542</v>
      </c>
      <c r="B13945">
        <v>2542</v>
      </c>
      <c r="C13945" t="s">
        <v>11150</v>
      </c>
      <c r="D13945" t="s">
        <v>11151</v>
      </c>
      <c r="E13945" t="s">
        <v>11152</v>
      </c>
      <c r="F13945" t="s">
        <v>11153</v>
      </c>
      <c r="G13945">
        <v>1</v>
      </c>
      <c r="H13945">
        <v>1</v>
      </c>
      <c r="I13945" t="s">
        <v>11154</v>
      </c>
      <c r="J13945" t="s">
        <v>17</v>
      </c>
      <c r="K13945">
        <v>1</v>
      </c>
      <c r="L13945">
        <v>0</v>
      </c>
      <c r="M13945">
        <v>0</v>
      </c>
    </row>
    <row r="13946" spans="1:13" x14ac:dyDescent="0.3">
      <c r="A13946" s="1">
        <v>11369</v>
      </c>
      <c r="B13946">
        <v>11369</v>
      </c>
      <c r="C13946" t="s">
        <v>47476</v>
      </c>
      <c r="D13946" t="s">
        <v>47477</v>
      </c>
      <c r="E13946" t="s">
        <v>47478</v>
      </c>
      <c r="F13946" t="s">
        <v>47479</v>
      </c>
      <c r="G13946">
        <v>1</v>
      </c>
      <c r="H13946">
        <v>1</v>
      </c>
      <c r="I13946" t="s">
        <v>47309</v>
      </c>
      <c r="J13946" t="s">
        <v>17</v>
      </c>
      <c r="K13946">
        <v>1</v>
      </c>
      <c r="L13946">
        <v>0</v>
      </c>
      <c r="M13946">
        <v>0</v>
      </c>
    </row>
    <row r="13947" spans="1:13" x14ac:dyDescent="0.3">
      <c r="A13947" s="1">
        <v>6148</v>
      </c>
      <c r="B13947">
        <v>6148</v>
      </c>
      <c r="C13947" t="s">
        <v>26328</v>
      </c>
      <c r="D13947" t="s">
        <v>26329</v>
      </c>
      <c r="E13947" t="s">
        <v>26330</v>
      </c>
      <c r="F13947" t="s">
        <v>26331</v>
      </c>
      <c r="G13947">
        <v>1</v>
      </c>
      <c r="H13947">
        <v>1</v>
      </c>
      <c r="I13947" t="s">
        <v>26332</v>
      </c>
      <c r="J13947" t="s">
        <v>17</v>
      </c>
      <c r="K13947">
        <v>1</v>
      </c>
      <c r="L13947">
        <v>0</v>
      </c>
      <c r="M13947">
        <v>0</v>
      </c>
    </row>
    <row r="13948" spans="1:13" x14ac:dyDescent="0.3">
      <c r="A13948" s="1">
        <v>9378</v>
      </c>
      <c r="B13948">
        <v>9378</v>
      </c>
      <c r="C13948" t="s">
        <v>39405</v>
      </c>
      <c r="D13948" t="s">
        <v>39406</v>
      </c>
      <c r="E13948" t="s">
        <v>39407</v>
      </c>
      <c r="F13948" t="s">
        <v>39408</v>
      </c>
      <c r="G13948">
        <v>1</v>
      </c>
      <c r="H13948">
        <v>1</v>
      </c>
      <c r="I13948" t="s">
        <v>39409</v>
      </c>
      <c r="J13948" t="s">
        <v>17</v>
      </c>
      <c r="K13948">
        <v>1</v>
      </c>
      <c r="L13948">
        <v>0</v>
      </c>
      <c r="M13948">
        <v>1</v>
      </c>
    </row>
    <row r="13949" spans="1:13" x14ac:dyDescent="0.3">
      <c r="A13949" s="1">
        <v>4837</v>
      </c>
      <c r="B13949">
        <v>4837</v>
      </c>
      <c r="C13949" t="s">
        <v>20864</v>
      </c>
      <c r="D13949" t="s">
        <v>20865</v>
      </c>
      <c r="E13949" t="s">
        <v>20866</v>
      </c>
      <c r="F13949" t="s">
        <v>20867</v>
      </c>
      <c r="G13949">
        <v>1</v>
      </c>
      <c r="H13949">
        <v>1</v>
      </c>
      <c r="I13949" t="s">
        <v>20207</v>
      </c>
      <c r="J13949" t="s">
        <v>17</v>
      </c>
      <c r="K13949">
        <v>1</v>
      </c>
      <c r="L13949">
        <v>0</v>
      </c>
      <c r="M13949">
        <v>0</v>
      </c>
    </row>
    <row r="13950" spans="1:13" x14ac:dyDescent="0.3">
      <c r="A13950" s="1">
        <v>15366</v>
      </c>
      <c r="B13950">
        <v>15366</v>
      </c>
      <c r="C13950" t="s">
        <v>64029</v>
      </c>
      <c r="D13950" t="s">
        <v>64030</v>
      </c>
      <c r="E13950" t="s">
        <v>64031</v>
      </c>
      <c r="F13950" t="s">
        <v>64032</v>
      </c>
      <c r="G13950">
        <v>1</v>
      </c>
      <c r="H13950">
        <v>1</v>
      </c>
      <c r="I13950" t="s">
        <v>20207</v>
      </c>
      <c r="J13950" t="s">
        <v>17</v>
      </c>
      <c r="K13950">
        <v>1</v>
      </c>
      <c r="L13950">
        <v>0</v>
      </c>
      <c r="M13950">
        <v>0</v>
      </c>
    </row>
    <row r="13951" spans="1:13" x14ac:dyDescent="0.3">
      <c r="A13951" s="1">
        <v>15843</v>
      </c>
      <c r="B13951">
        <v>15843</v>
      </c>
      <c r="C13951" t="s">
        <v>65955</v>
      </c>
      <c r="D13951" t="s">
        <v>65956</v>
      </c>
      <c r="E13951" t="s">
        <v>65957</v>
      </c>
      <c r="F13951" t="s">
        <v>65958</v>
      </c>
      <c r="G13951">
        <v>1</v>
      </c>
      <c r="H13951">
        <v>1</v>
      </c>
      <c r="I13951" t="s">
        <v>20207</v>
      </c>
      <c r="J13951" t="s">
        <v>17</v>
      </c>
      <c r="K13951">
        <v>1</v>
      </c>
      <c r="L13951">
        <v>0</v>
      </c>
      <c r="M13951">
        <v>0</v>
      </c>
    </row>
    <row r="13952" spans="1:13" x14ac:dyDescent="0.3">
      <c r="A13952" s="1">
        <v>16333</v>
      </c>
      <c r="B13952">
        <v>16333</v>
      </c>
      <c r="C13952" t="s">
        <v>67923</v>
      </c>
      <c r="D13952" t="s">
        <v>67924</v>
      </c>
      <c r="E13952" t="s">
        <v>67925</v>
      </c>
      <c r="F13952" t="s">
        <v>67926</v>
      </c>
      <c r="G13952">
        <v>1</v>
      </c>
      <c r="H13952">
        <v>1</v>
      </c>
      <c r="I13952" t="s">
        <v>20207</v>
      </c>
      <c r="J13952" t="s">
        <v>17</v>
      </c>
      <c r="K13952">
        <v>1</v>
      </c>
      <c r="L13952">
        <v>0</v>
      </c>
      <c r="M13952">
        <v>0</v>
      </c>
    </row>
    <row r="13953" spans="1:13" x14ac:dyDescent="0.3">
      <c r="A13953" s="1">
        <v>1807</v>
      </c>
      <c r="B13953">
        <v>1807</v>
      </c>
      <c r="C13953" t="s">
        <v>8017</v>
      </c>
      <c r="D13953" t="s">
        <v>8018</v>
      </c>
      <c r="E13953" t="s">
        <v>8019</v>
      </c>
      <c r="F13953" t="s">
        <v>8020</v>
      </c>
      <c r="G13953">
        <v>1</v>
      </c>
      <c r="H13953">
        <v>1</v>
      </c>
      <c r="I13953" t="s">
        <v>8021</v>
      </c>
      <c r="J13953" t="s">
        <v>17</v>
      </c>
      <c r="K13953">
        <v>1</v>
      </c>
      <c r="L13953">
        <v>0</v>
      </c>
      <c r="M13953">
        <v>0</v>
      </c>
    </row>
    <row r="13954" spans="1:13" x14ac:dyDescent="0.3">
      <c r="A13954" s="1">
        <v>12069</v>
      </c>
      <c r="B13954">
        <v>12069</v>
      </c>
      <c r="C13954" t="s">
        <v>50468</v>
      </c>
      <c r="D13954" t="s">
        <v>50469</v>
      </c>
      <c r="E13954" t="s">
        <v>50470</v>
      </c>
      <c r="F13954" t="s">
        <v>50471</v>
      </c>
      <c r="G13954">
        <v>1</v>
      </c>
      <c r="H13954">
        <v>1</v>
      </c>
      <c r="I13954" t="s">
        <v>8021</v>
      </c>
      <c r="J13954" t="s">
        <v>17</v>
      </c>
      <c r="K13954">
        <v>1</v>
      </c>
      <c r="L13954">
        <v>0</v>
      </c>
      <c r="M13954">
        <v>0</v>
      </c>
    </row>
    <row r="13955" spans="1:13" x14ac:dyDescent="0.3">
      <c r="A13955" s="1">
        <v>14357</v>
      </c>
      <c r="B13955">
        <v>14357</v>
      </c>
      <c r="C13955" t="s">
        <v>59964</v>
      </c>
      <c r="D13955" t="s">
        <v>59965</v>
      </c>
      <c r="E13955" t="s">
        <v>59966</v>
      </c>
      <c r="F13955" t="s">
        <v>59967</v>
      </c>
      <c r="G13955">
        <v>1</v>
      </c>
      <c r="H13955">
        <v>1</v>
      </c>
      <c r="I13955" t="s">
        <v>13168</v>
      </c>
      <c r="J13955" t="s">
        <v>17</v>
      </c>
      <c r="K13955">
        <v>1</v>
      </c>
      <c r="L13955">
        <v>0</v>
      </c>
      <c r="M13955">
        <v>0</v>
      </c>
    </row>
    <row r="13956" spans="1:13" x14ac:dyDescent="0.3">
      <c r="A13956" s="1">
        <v>1430</v>
      </c>
      <c r="B13956">
        <v>1430</v>
      </c>
      <c r="C13956" t="s">
        <v>6383</v>
      </c>
      <c r="D13956" t="s">
        <v>6384</v>
      </c>
      <c r="E13956" t="s">
        <v>6385</v>
      </c>
      <c r="F13956" t="s">
        <v>6386</v>
      </c>
      <c r="G13956">
        <v>1</v>
      </c>
      <c r="H13956">
        <v>1</v>
      </c>
      <c r="I13956" t="s">
        <v>6387</v>
      </c>
      <c r="J13956" t="s">
        <v>17</v>
      </c>
      <c r="K13956">
        <v>1</v>
      </c>
      <c r="L13956">
        <v>0</v>
      </c>
      <c r="M13956">
        <v>0</v>
      </c>
    </row>
    <row r="13957" spans="1:13" x14ac:dyDescent="0.3">
      <c r="A13957" s="1">
        <v>1431</v>
      </c>
      <c r="B13957">
        <v>1431</v>
      </c>
      <c r="C13957" t="s">
        <v>6388</v>
      </c>
      <c r="D13957" t="s">
        <v>6389</v>
      </c>
      <c r="E13957" t="s">
        <v>6385</v>
      </c>
      <c r="F13957" t="s">
        <v>6386</v>
      </c>
      <c r="G13957">
        <v>1</v>
      </c>
      <c r="H13957">
        <v>1</v>
      </c>
      <c r="I13957" t="s">
        <v>6387</v>
      </c>
      <c r="J13957" t="s">
        <v>17</v>
      </c>
      <c r="K13957">
        <v>1</v>
      </c>
      <c r="L13957">
        <v>0</v>
      </c>
      <c r="M13957">
        <v>0</v>
      </c>
    </row>
    <row r="13958" spans="1:13" x14ac:dyDescent="0.3">
      <c r="A13958" s="1">
        <v>718</v>
      </c>
      <c r="B13958">
        <v>718</v>
      </c>
      <c r="C13958" t="s">
        <v>3282</v>
      </c>
      <c r="D13958" t="s">
        <v>3283</v>
      </c>
      <c r="E13958" t="s">
        <v>3284</v>
      </c>
      <c r="F13958" t="s">
        <v>3285</v>
      </c>
      <c r="G13958">
        <v>1</v>
      </c>
      <c r="H13958">
        <v>1</v>
      </c>
      <c r="I13958" t="s">
        <v>2700</v>
      </c>
      <c r="J13958" t="s">
        <v>17</v>
      </c>
      <c r="K13958">
        <v>1</v>
      </c>
      <c r="L13958">
        <v>0</v>
      </c>
      <c r="M13958">
        <v>0</v>
      </c>
    </row>
    <row r="13959" spans="1:13" x14ac:dyDescent="0.3">
      <c r="A13959" s="1">
        <v>1081</v>
      </c>
      <c r="B13959">
        <v>1081</v>
      </c>
      <c r="C13959" t="s">
        <v>4863</v>
      </c>
      <c r="D13959" t="s">
        <v>4864</v>
      </c>
      <c r="E13959" t="s">
        <v>4865</v>
      </c>
      <c r="F13959" t="s">
        <v>4866</v>
      </c>
      <c r="G13959">
        <v>1</v>
      </c>
      <c r="H13959">
        <v>1</v>
      </c>
      <c r="I13959" t="s">
        <v>2700</v>
      </c>
      <c r="J13959" t="s">
        <v>17</v>
      </c>
      <c r="K13959">
        <v>1</v>
      </c>
      <c r="L13959">
        <v>0</v>
      </c>
      <c r="M13959">
        <v>0</v>
      </c>
    </row>
    <row r="13960" spans="1:13" x14ac:dyDescent="0.3">
      <c r="A13960" s="1">
        <v>1648</v>
      </c>
      <c r="B13960">
        <v>1648</v>
      </c>
      <c r="C13960" t="s">
        <v>7320</v>
      </c>
      <c r="D13960" t="s">
        <v>7321</v>
      </c>
      <c r="E13960" t="s">
        <v>7322</v>
      </c>
      <c r="F13960" t="s">
        <v>7323</v>
      </c>
      <c r="G13960">
        <v>1</v>
      </c>
      <c r="H13960">
        <v>1</v>
      </c>
      <c r="I13960" t="s">
        <v>2700</v>
      </c>
      <c r="J13960" t="s">
        <v>17</v>
      </c>
      <c r="K13960">
        <v>1</v>
      </c>
      <c r="L13960">
        <v>0</v>
      </c>
      <c r="M13960">
        <v>0</v>
      </c>
    </row>
    <row r="13961" spans="1:13" x14ac:dyDescent="0.3">
      <c r="A13961" s="1">
        <v>2312</v>
      </c>
      <c r="B13961">
        <v>2312</v>
      </c>
      <c r="C13961" t="s">
        <v>10165</v>
      </c>
      <c r="D13961" t="s">
        <v>10166</v>
      </c>
      <c r="E13961" t="s">
        <v>10167</v>
      </c>
      <c r="F13961" t="s">
        <v>10168</v>
      </c>
      <c r="G13961">
        <v>1</v>
      </c>
      <c r="H13961">
        <v>1</v>
      </c>
      <c r="I13961" t="s">
        <v>2700</v>
      </c>
      <c r="J13961" t="s">
        <v>17</v>
      </c>
      <c r="K13961">
        <v>1</v>
      </c>
      <c r="L13961">
        <v>0</v>
      </c>
      <c r="M13961">
        <v>0</v>
      </c>
    </row>
    <row r="13962" spans="1:13" x14ac:dyDescent="0.3">
      <c r="A13962" s="1">
        <v>2718</v>
      </c>
      <c r="B13962">
        <v>2718</v>
      </c>
      <c r="C13962" t="s">
        <v>11907</v>
      </c>
      <c r="D13962" t="s">
        <v>11908</v>
      </c>
      <c r="E13962" t="s">
        <v>11909</v>
      </c>
      <c r="F13962" t="s">
        <v>11910</v>
      </c>
      <c r="G13962">
        <v>1</v>
      </c>
      <c r="H13962">
        <v>1</v>
      </c>
      <c r="I13962" t="s">
        <v>2700</v>
      </c>
      <c r="J13962" t="s">
        <v>17</v>
      </c>
      <c r="K13962">
        <v>1</v>
      </c>
      <c r="L13962">
        <v>0</v>
      </c>
      <c r="M13962">
        <v>0</v>
      </c>
    </row>
    <row r="13963" spans="1:13" x14ac:dyDescent="0.3">
      <c r="A13963" s="1">
        <v>3179</v>
      </c>
      <c r="B13963">
        <v>3179</v>
      </c>
      <c r="C13963" t="s">
        <v>13860</v>
      </c>
      <c r="D13963" t="s">
        <v>13861</v>
      </c>
      <c r="E13963" t="s">
        <v>13862</v>
      </c>
      <c r="F13963" t="s">
        <v>13863</v>
      </c>
      <c r="G13963">
        <v>1</v>
      </c>
      <c r="H13963">
        <v>1</v>
      </c>
      <c r="I13963" t="s">
        <v>2700</v>
      </c>
      <c r="J13963" t="s">
        <v>17</v>
      </c>
      <c r="K13963">
        <v>1</v>
      </c>
      <c r="L13963">
        <v>0</v>
      </c>
      <c r="M13963">
        <v>0</v>
      </c>
    </row>
    <row r="13964" spans="1:13" x14ac:dyDescent="0.3">
      <c r="A13964" s="1">
        <v>3721</v>
      </c>
      <c r="B13964">
        <v>3721</v>
      </c>
      <c r="C13964" t="s">
        <v>16174</v>
      </c>
      <c r="D13964" t="s">
        <v>16175</v>
      </c>
      <c r="E13964" t="s">
        <v>16176</v>
      </c>
      <c r="F13964" t="s">
        <v>16177</v>
      </c>
      <c r="G13964">
        <v>1</v>
      </c>
      <c r="H13964">
        <v>1</v>
      </c>
      <c r="I13964" t="s">
        <v>2700</v>
      </c>
      <c r="J13964" t="s">
        <v>17</v>
      </c>
      <c r="K13964">
        <v>1</v>
      </c>
      <c r="L13964">
        <v>0</v>
      </c>
      <c r="M13964">
        <v>0</v>
      </c>
    </row>
    <row r="13965" spans="1:13" x14ac:dyDescent="0.3">
      <c r="A13965" s="1">
        <v>4922</v>
      </c>
      <c r="B13965">
        <v>4922</v>
      </c>
      <c r="C13965" t="s">
        <v>21223</v>
      </c>
      <c r="D13965" t="s">
        <v>21224</v>
      </c>
      <c r="E13965" t="s">
        <v>21225</v>
      </c>
      <c r="F13965" t="s">
        <v>21226</v>
      </c>
      <c r="G13965">
        <v>1</v>
      </c>
      <c r="H13965">
        <v>1</v>
      </c>
      <c r="I13965" t="s">
        <v>2700</v>
      </c>
      <c r="J13965" t="s">
        <v>17</v>
      </c>
      <c r="K13965">
        <v>1</v>
      </c>
      <c r="L13965">
        <v>0</v>
      </c>
      <c r="M13965">
        <v>0</v>
      </c>
    </row>
    <row r="13966" spans="1:13" x14ac:dyDescent="0.3">
      <c r="A13966" s="1">
        <v>11417</v>
      </c>
      <c r="B13966">
        <v>11417</v>
      </c>
      <c r="C13966" t="s">
        <v>47683</v>
      </c>
      <c r="D13966" t="s">
        <v>47684</v>
      </c>
      <c r="E13966" t="s">
        <v>47685</v>
      </c>
      <c r="F13966" t="s">
        <v>47686</v>
      </c>
      <c r="G13966">
        <v>1</v>
      </c>
      <c r="H13966">
        <v>1</v>
      </c>
      <c r="I13966" t="s">
        <v>2700</v>
      </c>
      <c r="J13966" t="s">
        <v>17</v>
      </c>
      <c r="K13966">
        <v>1</v>
      </c>
      <c r="L13966">
        <v>0</v>
      </c>
      <c r="M13966">
        <v>0</v>
      </c>
    </row>
    <row r="13967" spans="1:13" x14ac:dyDescent="0.3">
      <c r="A13967" s="1">
        <v>13284</v>
      </c>
      <c r="B13967">
        <v>13284</v>
      </c>
      <c r="C13967" t="s">
        <v>55620</v>
      </c>
      <c r="D13967" t="s">
        <v>55621</v>
      </c>
      <c r="E13967" t="s">
        <v>55622</v>
      </c>
      <c r="F13967" t="s">
        <v>55623</v>
      </c>
      <c r="G13967">
        <v>1</v>
      </c>
      <c r="H13967">
        <v>1</v>
      </c>
      <c r="I13967" t="s">
        <v>2700</v>
      </c>
      <c r="J13967" t="s">
        <v>17</v>
      </c>
      <c r="K13967">
        <v>1</v>
      </c>
      <c r="L13967">
        <v>0</v>
      </c>
      <c r="M13967">
        <v>0</v>
      </c>
    </row>
    <row r="13968" spans="1:13" x14ac:dyDescent="0.3">
      <c r="A13968" s="1">
        <v>13285</v>
      </c>
      <c r="B13968">
        <v>13285</v>
      </c>
      <c r="C13968" t="s">
        <v>55624</v>
      </c>
      <c r="D13968" t="s">
        <v>55625</v>
      </c>
      <c r="E13968" t="s">
        <v>55622</v>
      </c>
      <c r="F13968" t="s">
        <v>55626</v>
      </c>
      <c r="G13968">
        <v>1</v>
      </c>
      <c r="H13968">
        <v>1</v>
      </c>
      <c r="I13968" t="s">
        <v>2700</v>
      </c>
      <c r="J13968" t="s">
        <v>17</v>
      </c>
      <c r="K13968">
        <v>1</v>
      </c>
      <c r="L13968">
        <v>0</v>
      </c>
      <c r="M13968">
        <v>0</v>
      </c>
    </row>
    <row r="13969" spans="1:13" x14ac:dyDescent="0.3">
      <c r="A13969" s="1">
        <v>13505</v>
      </c>
      <c r="B13969">
        <v>13505</v>
      </c>
      <c r="C13969" t="s">
        <v>56514</v>
      </c>
      <c r="D13969" t="s">
        <v>56515</v>
      </c>
      <c r="E13969" t="s">
        <v>56516</v>
      </c>
      <c r="F13969" t="s">
        <v>56517</v>
      </c>
      <c r="G13969">
        <v>1</v>
      </c>
      <c r="H13969">
        <v>1</v>
      </c>
      <c r="I13969" t="s">
        <v>2700</v>
      </c>
      <c r="J13969" t="s">
        <v>17</v>
      </c>
      <c r="K13969">
        <v>1</v>
      </c>
      <c r="L13969">
        <v>0</v>
      </c>
      <c r="M13969">
        <v>0</v>
      </c>
    </row>
    <row r="13970" spans="1:13" x14ac:dyDescent="0.3">
      <c r="A13970" s="1">
        <v>14690</v>
      </c>
      <c r="B13970">
        <v>14690</v>
      </c>
      <c r="C13970" t="s">
        <v>61311</v>
      </c>
      <c r="D13970" t="s">
        <v>61312</v>
      </c>
      <c r="E13970" t="s">
        <v>61313</v>
      </c>
      <c r="F13970" t="s">
        <v>61314</v>
      </c>
      <c r="G13970">
        <v>1</v>
      </c>
      <c r="H13970">
        <v>1</v>
      </c>
      <c r="I13970" t="s">
        <v>2700</v>
      </c>
      <c r="J13970" t="s">
        <v>17</v>
      </c>
      <c r="K13970">
        <v>1</v>
      </c>
      <c r="L13970">
        <v>0</v>
      </c>
      <c r="M13970">
        <v>0</v>
      </c>
    </row>
    <row r="13971" spans="1:13" x14ac:dyDescent="0.3">
      <c r="A13971" s="1">
        <v>14691</v>
      </c>
      <c r="B13971">
        <v>14691</v>
      </c>
      <c r="C13971" t="s">
        <v>61315</v>
      </c>
      <c r="D13971" t="s">
        <v>61316</v>
      </c>
      <c r="E13971" t="s">
        <v>61313</v>
      </c>
      <c r="F13971" t="s">
        <v>61314</v>
      </c>
      <c r="G13971">
        <v>1</v>
      </c>
      <c r="H13971">
        <v>1</v>
      </c>
      <c r="I13971" t="s">
        <v>2700</v>
      </c>
      <c r="J13971" t="s">
        <v>17</v>
      </c>
      <c r="K13971">
        <v>1</v>
      </c>
      <c r="L13971">
        <v>0</v>
      </c>
      <c r="M13971">
        <v>0</v>
      </c>
    </row>
    <row r="13972" spans="1:13" x14ac:dyDescent="0.3">
      <c r="A13972" s="1">
        <v>14812</v>
      </c>
      <c r="B13972">
        <v>14812</v>
      </c>
      <c r="C13972" t="s">
        <v>61804</v>
      </c>
      <c r="D13972" t="s">
        <v>61805</v>
      </c>
      <c r="E13972" t="s">
        <v>61806</v>
      </c>
      <c r="F13972" t="s">
        <v>61807</v>
      </c>
      <c r="G13972">
        <v>1</v>
      </c>
      <c r="H13972">
        <v>1</v>
      </c>
      <c r="I13972" t="s">
        <v>2700</v>
      </c>
      <c r="J13972" t="s">
        <v>17</v>
      </c>
      <c r="K13972">
        <v>1</v>
      </c>
      <c r="L13972">
        <v>0</v>
      </c>
      <c r="M13972">
        <v>0</v>
      </c>
    </row>
    <row r="13973" spans="1:13" x14ac:dyDescent="0.3">
      <c r="A13973" s="1">
        <v>15206</v>
      </c>
      <c r="B13973">
        <v>15206</v>
      </c>
      <c r="C13973" t="s">
        <v>63390</v>
      </c>
      <c r="D13973" t="s">
        <v>63391</v>
      </c>
      <c r="E13973" t="s">
        <v>63392</v>
      </c>
      <c r="F13973" t="s">
        <v>63393</v>
      </c>
      <c r="G13973">
        <v>1</v>
      </c>
      <c r="H13973">
        <v>1</v>
      </c>
      <c r="I13973" t="s">
        <v>2700</v>
      </c>
      <c r="J13973" t="s">
        <v>17</v>
      </c>
      <c r="K13973">
        <v>1</v>
      </c>
      <c r="L13973">
        <v>0</v>
      </c>
      <c r="M13973">
        <v>0</v>
      </c>
    </row>
    <row r="13974" spans="1:13" x14ac:dyDescent="0.3">
      <c r="A13974" s="1">
        <v>15337</v>
      </c>
      <c r="B13974">
        <v>15337</v>
      </c>
      <c r="C13974" t="s">
        <v>63912</v>
      </c>
      <c r="D13974" t="s">
        <v>63913</v>
      </c>
      <c r="E13974" t="s">
        <v>63914</v>
      </c>
      <c r="F13974" t="s">
        <v>63915</v>
      </c>
      <c r="G13974">
        <v>1</v>
      </c>
      <c r="H13974">
        <v>1</v>
      </c>
      <c r="I13974" t="s">
        <v>2700</v>
      </c>
      <c r="J13974" t="s">
        <v>17</v>
      </c>
      <c r="K13974">
        <v>1</v>
      </c>
      <c r="L13974">
        <v>0</v>
      </c>
      <c r="M13974">
        <v>0</v>
      </c>
    </row>
    <row r="13975" spans="1:13" x14ac:dyDescent="0.3">
      <c r="A13975" s="1">
        <v>16129</v>
      </c>
      <c r="B13975">
        <v>16129</v>
      </c>
      <c r="C13975" t="s">
        <v>67104</v>
      </c>
      <c r="D13975" t="s">
        <v>67105</v>
      </c>
      <c r="E13975" t="s">
        <v>67106</v>
      </c>
      <c r="F13975" t="s">
        <v>67107</v>
      </c>
      <c r="G13975">
        <v>1</v>
      </c>
      <c r="H13975">
        <v>1</v>
      </c>
      <c r="I13975" t="s">
        <v>2700</v>
      </c>
      <c r="J13975" t="s">
        <v>17</v>
      </c>
      <c r="K13975">
        <v>1</v>
      </c>
      <c r="L13975">
        <v>0</v>
      </c>
      <c r="M13975">
        <v>0</v>
      </c>
    </row>
    <row r="13976" spans="1:13" x14ac:dyDescent="0.3">
      <c r="A13976" s="1">
        <v>3964</v>
      </c>
      <c r="B13976">
        <v>3964</v>
      </c>
      <c r="C13976" t="s">
        <v>17194</v>
      </c>
      <c r="D13976" t="s">
        <v>17195</v>
      </c>
      <c r="E13976" t="s">
        <v>17196</v>
      </c>
      <c r="F13976" t="s">
        <v>17197</v>
      </c>
      <c r="G13976">
        <v>1</v>
      </c>
      <c r="H13976">
        <v>1</v>
      </c>
      <c r="I13976" t="s">
        <v>17198</v>
      </c>
      <c r="J13976" t="s">
        <v>17</v>
      </c>
      <c r="K13976">
        <v>1</v>
      </c>
      <c r="L13976">
        <v>0</v>
      </c>
      <c r="M13976">
        <v>0</v>
      </c>
    </row>
    <row r="13977" spans="1:13" x14ac:dyDescent="0.3">
      <c r="A13977" s="1">
        <v>996</v>
      </c>
      <c r="B13977">
        <v>996</v>
      </c>
      <c r="C13977" t="s">
        <v>4495</v>
      </c>
      <c r="D13977" t="s">
        <v>4496</v>
      </c>
      <c r="E13977" t="s">
        <v>4497</v>
      </c>
      <c r="F13977" t="s">
        <v>4498</v>
      </c>
      <c r="G13977">
        <v>1</v>
      </c>
      <c r="H13977">
        <v>1</v>
      </c>
      <c r="I13977" t="s">
        <v>4499</v>
      </c>
      <c r="J13977" t="s">
        <v>17</v>
      </c>
      <c r="K13977">
        <v>1</v>
      </c>
      <c r="L13977">
        <v>0</v>
      </c>
      <c r="M13977">
        <v>0</v>
      </c>
    </row>
    <row r="13978" spans="1:13" x14ac:dyDescent="0.3">
      <c r="A13978" s="1">
        <v>353</v>
      </c>
      <c r="B13978">
        <v>353</v>
      </c>
      <c r="C13978" t="s">
        <v>1644</v>
      </c>
      <c r="D13978" t="s">
        <v>1645</v>
      </c>
      <c r="E13978" t="s">
        <v>1646</v>
      </c>
      <c r="F13978" t="s">
        <v>1647</v>
      </c>
      <c r="G13978">
        <v>1</v>
      </c>
      <c r="H13978">
        <v>1</v>
      </c>
      <c r="I13978" t="s">
        <v>623</v>
      </c>
      <c r="J13978" t="s">
        <v>17</v>
      </c>
      <c r="K13978">
        <v>1</v>
      </c>
      <c r="L13978">
        <v>0</v>
      </c>
      <c r="M13978">
        <v>0</v>
      </c>
    </row>
    <row r="13979" spans="1:13" x14ac:dyDescent="0.3">
      <c r="A13979" s="1">
        <v>1042</v>
      </c>
      <c r="B13979">
        <v>1042</v>
      </c>
      <c r="C13979" t="s">
        <v>4695</v>
      </c>
      <c r="D13979" t="s">
        <v>4696</v>
      </c>
      <c r="E13979" t="s">
        <v>4697</v>
      </c>
      <c r="F13979" t="s">
        <v>4698</v>
      </c>
      <c r="G13979">
        <v>1</v>
      </c>
      <c r="H13979">
        <v>1</v>
      </c>
      <c r="I13979" t="s">
        <v>623</v>
      </c>
      <c r="J13979" t="s">
        <v>17</v>
      </c>
      <c r="K13979">
        <v>1</v>
      </c>
      <c r="L13979">
        <v>0</v>
      </c>
      <c r="M13979">
        <v>0</v>
      </c>
    </row>
    <row r="13980" spans="1:13" x14ac:dyDescent="0.3">
      <c r="A13980" s="1">
        <v>1104</v>
      </c>
      <c r="B13980">
        <v>1104</v>
      </c>
      <c r="C13980" t="s">
        <v>4961</v>
      </c>
      <c r="D13980" t="s">
        <v>4962</v>
      </c>
      <c r="E13980" t="s">
        <v>4963</v>
      </c>
      <c r="F13980" t="s">
        <v>4964</v>
      </c>
      <c r="G13980">
        <v>1</v>
      </c>
      <c r="H13980">
        <v>1</v>
      </c>
      <c r="I13980" t="s">
        <v>623</v>
      </c>
      <c r="J13980" t="s">
        <v>17</v>
      </c>
      <c r="K13980">
        <v>1</v>
      </c>
      <c r="L13980">
        <v>0</v>
      </c>
      <c r="M13980">
        <v>0</v>
      </c>
    </row>
    <row r="13981" spans="1:13" x14ac:dyDescent="0.3">
      <c r="A13981" s="1">
        <v>1281</v>
      </c>
      <c r="B13981">
        <v>1281</v>
      </c>
      <c r="C13981" t="s">
        <v>5733</v>
      </c>
      <c r="D13981" t="s">
        <v>5734</v>
      </c>
      <c r="E13981" t="s">
        <v>5735</v>
      </c>
      <c r="F13981" t="s">
        <v>5736</v>
      </c>
      <c r="G13981">
        <v>1</v>
      </c>
      <c r="H13981">
        <v>1</v>
      </c>
      <c r="I13981" t="s">
        <v>623</v>
      </c>
      <c r="J13981" t="s">
        <v>17</v>
      </c>
      <c r="K13981">
        <v>1</v>
      </c>
      <c r="L13981">
        <v>0</v>
      </c>
      <c r="M13981">
        <v>0</v>
      </c>
    </row>
    <row r="13982" spans="1:13" x14ac:dyDescent="0.3">
      <c r="A13982" s="1">
        <v>2148</v>
      </c>
      <c r="B13982">
        <v>2148</v>
      </c>
      <c r="C13982" t="s">
        <v>9468</v>
      </c>
      <c r="D13982" t="s">
        <v>9469</v>
      </c>
      <c r="E13982" t="s">
        <v>9470</v>
      </c>
      <c r="F13982" t="s">
        <v>9471</v>
      </c>
      <c r="G13982">
        <v>1</v>
      </c>
      <c r="H13982">
        <v>1</v>
      </c>
      <c r="I13982" t="s">
        <v>623</v>
      </c>
      <c r="J13982" t="s">
        <v>17</v>
      </c>
      <c r="K13982">
        <v>1</v>
      </c>
      <c r="L13982">
        <v>0</v>
      </c>
      <c r="M13982">
        <v>0</v>
      </c>
    </row>
    <row r="13983" spans="1:13" x14ac:dyDescent="0.3">
      <c r="A13983" s="1">
        <v>2515</v>
      </c>
      <c r="B13983">
        <v>2515</v>
      </c>
      <c r="C13983" t="s">
        <v>11034</v>
      </c>
      <c r="D13983" t="s">
        <v>11035</v>
      </c>
      <c r="E13983" t="s">
        <v>11036</v>
      </c>
      <c r="F13983" t="s">
        <v>11037</v>
      </c>
      <c r="G13983">
        <v>1</v>
      </c>
      <c r="H13983">
        <v>1</v>
      </c>
      <c r="I13983" t="s">
        <v>623</v>
      </c>
      <c r="J13983" t="s">
        <v>17</v>
      </c>
      <c r="K13983">
        <v>1</v>
      </c>
      <c r="L13983">
        <v>0</v>
      </c>
      <c r="M13983">
        <v>0</v>
      </c>
    </row>
    <row r="13984" spans="1:13" x14ac:dyDescent="0.3">
      <c r="A13984" s="1">
        <v>3432</v>
      </c>
      <c r="B13984">
        <v>3432</v>
      </c>
      <c r="C13984" t="s">
        <v>14942</v>
      </c>
      <c r="D13984" t="s">
        <v>14943</v>
      </c>
      <c r="E13984" t="s">
        <v>14944</v>
      </c>
      <c r="F13984" t="s">
        <v>14945</v>
      </c>
      <c r="G13984">
        <v>1</v>
      </c>
      <c r="H13984">
        <v>1</v>
      </c>
      <c r="I13984" t="s">
        <v>623</v>
      </c>
      <c r="J13984" t="s">
        <v>17</v>
      </c>
      <c r="K13984">
        <v>1</v>
      </c>
      <c r="L13984">
        <v>0</v>
      </c>
      <c r="M13984">
        <v>0</v>
      </c>
    </row>
    <row r="13985" spans="1:13" x14ac:dyDescent="0.3">
      <c r="A13985" s="1">
        <v>3655</v>
      </c>
      <c r="B13985">
        <v>3655</v>
      </c>
      <c r="C13985" t="s">
        <v>15894</v>
      </c>
      <c r="D13985" t="s">
        <v>15895</v>
      </c>
      <c r="E13985" t="s">
        <v>15896</v>
      </c>
      <c r="F13985" t="s">
        <v>15897</v>
      </c>
      <c r="G13985">
        <v>1</v>
      </c>
      <c r="H13985">
        <v>1</v>
      </c>
      <c r="I13985" t="s">
        <v>623</v>
      </c>
      <c r="J13985" t="s">
        <v>17</v>
      </c>
      <c r="K13985">
        <v>1</v>
      </c>
      <c r="L13985">
        <v>0</v>
      </c>
      <c r="M13985">
        <v>0</v>
      </c>
    </row>
    <row r="13986" spans="1:13" x14ac:dyDescent="0.3">
      <c r="A13986" s="1">
        <v>3797</v>
      </c>
      <c r="B13986">
        <v>3797</v>
      </c>
      <c r="C13986" t="s">
        <v>16493</v>
      </c>
      <c r="D13986" t="s">
        <v>16494</v>
      </c>
      <c r="E13986" t="s">
        <v>16495</v>
      </c>
      <c r="F13986" t="s">
        <v>16496</v>
      </c>
      <c r="G13986">
        <v>1</v>
      </c>
      <c r="H13986">
        <v>1</v>
      </c>
      <c r="I13986" t="s">
        <v>623</v>
      </c>
      <c r="J13986" t="s">
        <v>17</v>
      </c>
      <c r="K13986">
        <v>1</v>
      </c>
      <c r="L13986">
        <v>0</v>
      </c>
      <c r="M13986">
        <v>0</v>
      </c>
    </row>
    <row r="13987" spans="1:13" x14ac:dyDescent="0.3">
      <c r="A13987" s="1">
        <v>4338</v>
      </c>
      <c r="B13987">
        <v>4338</v>
      </c>
      <c r="C13987" t="s">
        <v>18769</v>
      </c>
      <c r="D13987" t="s">
        <v>18770</v>
      </c>
      <c r="E13987" t="s">
        <v>18771</v>
      </c>
      <c r="F13987" t="s">
        <v>18772</v>
      </c>
      <c r="G13987">
        <v>1</v>
      </c>
      <c r="H13987">
        <v>1</v>
      </c>
      <c r="I13987" t="s">
        <v>623</v>
      </c>
      <c r="J13987" t="s">
        <v>17</v>
      </c>
      <c r="K13987">
        <v>1</v>
      </c>
      <c r="L13987">
        <v>0</v>
      </c>
      <c r="M13987">
        <v>0</v>
      </c>
    </row>
    <row r="13988" spans="1:13" x14ac:dyDescent="0.3">
      <c r="A13988" s="1">
        <v>4481</v>
      </c>
      <c r="B13988">
        <v>4481</v>
      </c>
      <c r="C13988" t="s">
        <v>19377</v>
      </c>
      <c r="D13988" t="s">
        <v>19378</v>
      </c>
      <c r="E13988" t="s">
        <v>19379</v>
      </c>
      <c r="F13988" t="s">
        <v>19380</v>
      </c>
      <c r="G13988">
        <v>1</v>
      </c>
      <c r="H13988">
        <v>1</v>
      </c>
      <c r="I13988" t="s">
        <v>623</v>
      </c>
      <c r="J13988" t="s">
        <v>17</v>
      </c>
      <c r="K13988">
        <v>1</v>
      </c>
      <c r="L13988">
        <v>0</v>
      </c>
      <c r="M13988">
        <v>0</v>
      </c>
    </row>
    <row r="13989" spans="1:13" x14ac:dyDescent="0.3">
      <c r="A13989" s="1">
        <v>6750</v>
      </c>
      <c r="B13989">
        <v>6750</v>
      </c>
      <c r="C13989" t="s">
        <v>28775</v>
      </c>
      <c r="D13989" t="s">
        <v>28776</v>
      </c>
      <c r="E13989" t="s">
        <v>28777</v>
      </c>
      <c r="F13989" t="s">
        <v>28778</v>
      </c>
      <c r="G13989">
        <v>1</v>
      </c>
      <c r="H13989">
        <v>1</v>
      </c>
      <c r="I13989" t="s">
        <v>623</v>
      </c>
      <c r="J13989" t="s">
        <v>17</v>
      </c>
      <c r="K13989">
        <v>1</v>
      </c>
      <c r="L13989">
        <v>0</v>
      </c>
      <c r="M13989">
        <v>0</v>
      </c>
    </row>
    <row r="13990" spans="1:13" x14ac:dyDescent="0.3">
      <c r="A13990" s="1">
        <v>7086</v>
      </c>
      <c r="B13990">
        <v>7086</v>
      </c>
      <c r="C13990" t="s">
        <v>30147</v>
      </c>
      <c r="D13990" t="s">
        <v>30148</v>
      </c>
      <c r="E13990" t="s">
        <v>30149</v>
      </c>
      <c r="F13990" t="s">
        <v>30150</v>
      </c>
      <c r="G13990">
        <v>1</v>
      </c>
      <c r="H13990">
        <v>1</v>
      </c>
      <c r="I13990" t="s">
        <v>623</v>
      </c>
      <c r="J13990" t="s">
        <v>17</v>
      </c>
      <c r="K13990">
        <v>1</v>
      </c>
      <c r="L13990">
        <v>0</v>
      </c>
      <c r="M13990">
        <v>0</v>
      </c>
    </row>
    <row r="13991" spans="1:13" x14ac:dyDescent="0.3">
      <c r="A13991" s="1">
        <v>7208</v>
      </c>
      <c r="B13991">
        <v>7208</v>
      </c>
      <c r="C13991" t="s">
        <v>30639</v>
      </c>
      <c r="D13991" t="s">
        <v>30640</v>
      </c>
      <c r="E13991" t="s">
        <v>30641</v>
      </c>
      <c r="F13991" t="s">
        <v>30642</v>
      </c>
      <c r="G13991">
        <v>1</v>
      </c>
      <c r="H13991">
        <v>1</v>
      </c>
      <c r="I13991" t="s">
        <v>623</v>
      </c>
      <c r="J13991" t="s">
        <v>17</v>
      </c>
      <c r="K13991">
        <v>1</v>
      </c>
      <c r="L13991">
        <v>0</v>
      </c>
      <c r="M13991">
        <v>0</v>
      </c>
    </row>
    <row r="13992" spans="1:13" x14ac:dyDescent="0.3">
      <c r="A13992" s="1">
        <v>7460</v>
      </c>
      <c r="B13992">
        <v>7460</v>
      </c>
      <c r="C13992" t="s">
        <v>31669</v>
      </c>
      <c r="D13992" t="s">
        <v>31670</v>
      </c>
      <c r="E13992" t="s">
        <v>1646</v>
      </c>
      <c r="F13992" t="s">
        <v>31671</v>
      </c>
      <c r="G13992">
        <v>1</v>
      </c>
      <c r="H13992">
        <v>1</v>
      </c>
      <c r="I13992" t="s">
        <v>623</v>
      </c>
      <c r="J13992" t="s">
        <v>17</v>
      </c>
      <c r="K13992">
        <v>1</v>
      </c>
      <c r="L13992">
        <v>0</v>
      </c>
      <c r="M13992">
        <v>0</v>
      </c>
    </row>
    <row r="13993" spans="1:13" x14ac:dyDescent="0.3">
      <c r="A13993" s="1">
        <v>7924</v>
      </c>
      <c r="B13993">
        <v>7924</v>
      </c>
      <c r="C13993" t="s">
        <v>33545</v>
      </c>
      <c r="D13993" t="s">
        <v>33546</v>
      </c>
      <c r="E13993" t="s">
        <v>33547</v>
      </c>
      <c r="F13993" t="s">
        <v>33548</v>
      </c>
      <c r="G13993">
        <v>1</v>
      </c>
      <c r="H13993">
        <v>1</v>
      </c>
      <c r="I13993" t="s">
        <v>623</v>
      </c>
      <c r="J13993" t="s">
        <v>17</v>
      </c>
      <c r="K13993">
        <v>1</v>
      </c>
      <c r="L13993">
        <v>0</v>
      </c>
      <c r="M13993">
        <v>0</v>
      </c>
    </row>
    <row r="13994" spans="1:13" x14ac:dyDescent="0.3">
      <c r="A13994" s="1">
        <v>8611</v>
      </c>
      <c r="B13994">
        <v>8611</v>
      </c>
      <c r="C13994" t="s">
        <v>36345</v>
      </c>
      <c r="D13994" t="s">
        <v>36346</v>
      </c>
      <c r="E13994" t="s">
        <v>36347</v>
      </c>
      <c r="F13994" t="s">
        <v>36348</v>
      </c>
      <c r="G13994">
        <v>1</v>
      </c>
      <c r="H13994">
        <v>1</v>
      </c>
      <c r="I13994" t="s">
        <v>623</v>
      </c>
      <c r="J13994" t="s">
        <v>17</v>
      </c>
      <c r="K13994">
        <v>1</v>
      </c>
      <c r="L13994">
        <v>0</v>
      </c>
      <c r="M13994">
        <v>0</v>
      </c>
    </row>
    <row r="13995" spans="1:13" x14ac:dyDescent="0.3">
      <c r="A13995" s="1">
        <v>9385</v>
      </c>
      <c r="B13995">
        <v>9385</v>
      </c>
      <c r="C13995" t="s">
        <v>39433</v>
      </c>
      <c r="D13995" t="s">
        <v>39434</v>
      </c>
      <c r="E13995" t="s">
        <v>39435</v>
      </c>
      <c r="F13995" t="s">
        <v>39436</v>
      </c>
      <c r="G13995">
        <v>1</v>
      </c>
      <c r="H13995">
        <v>1</v>
      </c>
      <c r="I13995" t="s">
        <v>623</v>
      </c>
      <c r="J13995" t="s">
        <v>17</v>
      </c>
      <c r="K13995">
        <v>1</v>
      </c>
      <c r="L13995">
        <v>0</v>
      </c>
      <c r="M13995">
        <v>0</v>
      </c>
    </row>
    <row r="13996" spans="1:13" x14ac:dyDescent="0.3">
      <c r="A13996" s="1">
        <v>10239</v>
      </c>
      <c r="B13996">
        <v>10239</v>
      </c>
      <c r="C13996" t="s">
        <v>42835</v>
      </c>
      <c r="D13996" t="s">
        <v>42836</v>
      </c>
      <c r="E13996" t="s">
        <v>42837</v>
      </c>
      <c r="F13996" t="s">
        <v>42838</v>
      </c>
      <c r="G13996">
        <v>1</v>
      </c>
      <c r="H13996">
        <v>1</v>
      </c>
      <c r="I13996" t="s">
        <v>623</v>
      </c>
      <c r="J13996" t="s">
        <v>17</v>
      </c>
      <c r="K13996">
        <v>1</v>
      </c>
      <c r="L13996">
        <v>0</v>
      </c>
      <c r="M13996">
        <v>1</v>
      </c>
    </row>
    <row r="13997" spans="1:13" x14ac:dyDescent="0.3">
      <c r="A13997" s="1">
        <v>10520</v>
      </c>
      <c r="B13997">
        <v>10520</v>
      </c>
      <c r="C13997" t="s">
        <v>43971</v>
      </c>
      <c r="D13997" t="s">
        <v>43972</v>
      </c>
      <c r="E13997" t="s">
        <v>43973</v>
      </c>
      <c r="F13997" t="s">
        <v>43974</v>
      </c>
      <c r="G13997">
        <v>1</v>
      </c>
      <c r="H13997">
        <v>1</v>
      </c>
      <c r="I13997" t="s">
        <v>623</v>
      </c>
      <c r="J13997" t="s">
        <v>17</v>
      </c>
      <c r="K13997">
        <v>1</v>
      </c>
      <c r="L13997">
        <v>0</v>
      </c>
      <c r="M13997">
        <v>0</v>
      </c>
    </row>
    <row r="13998" spans="1:13" x14ac:dyDescent="0.3">
      <c r="A13998" s="1">
        <v>10720</v>
      </c>
      <c r="B13998">
        <v>10720</v>
      </c>
      <c r="C13998" t="s">
        <v>44775</v>
      </c>
      <c r="D13998" t="s">
        <v>44776</v>
      </c>
      <c r="E13998" t="s">
        <v>44777</v>
      </c>
      <c r="F13998" t="s">
        <v>44778</v>
      </c>
      <c r="G13998">
        <v>1</v>
      </c>
      <c r="H13998">
        <v>1</v>
      </c>
      <c r="I13998" t="s">
        <v>623</v>
      </c>
      <c r="J13998" t="s">
        <v>17</v>
      </c>
      <c r="K13998">
        <v>1</v>
      </c>
      <c r="L13998">
        <v>0</v>
      </c>
      <c r="M13998">
        <v>0</v>
      </c>
    </row>
    <row r="13999" spans="1:13" x14ac:dyDescent="0.3">
      <c r="A13999" s="1">
        <v>11236</v>
      </c>
      <c r="B13999">
        <v>11236</v>
      </c>
      <c r="C13999" t="s">
        <v>46906</v>
      </c>
      <c r="D13999" t="s">
        <v>46907</v>
      </c>
      <c r="E13999" t="s">
        <v>46908</v>
      </c>
      <c r="F13999" t="s">
        <v>46909</v>
      </c>
      <c r="G13999">
        <v>1</v>
      </c>
      <c r="H13999">
        <v>1</v>
      </c>
      <c r="I13999" t="s">
        <v>623</v>
      </c>
      <c r="J13999" t="s">
        <v>17</v>
      </c>
      <c r="K13999">
        <v>1</v>
      </c>
      <c r="L13999">
        <v>0</v>
      </c>
      <c r="M13999">
        <v>0</v>
      </c>
    </row>
    <row r="14000" spans="1:13" x14ac:dyDescent="0.3">
      <c r="A14000" s="1">
        <v>11420</v>
      </c>
      <c r="B14000">
        <v>11420</v>
      </c>
      <c r="C14000" t="s">
        <v>47695</v>
      </c>
      <c r="D14000" t="s">
        <v>47696</v>
      </c>
      <c r="E14000" t="s">
        <v>47697</v>
      </c>
      <c r="F14000" t="s">
        <v>47698</v>
      </c>
      <c r="G14000">
        <v>1</v>
      </c>
      <c r="H14000">
        <v>1</v>
      </c>
      <c r="I14000" t="s">
        <v>623</v>
      </c>
      <c r="J14000" t="s">
        <v>17</v>
      </c>
      <c r="K14000">
        <v>1</v>
      </c>
      <c r="L14000">
        <v>0</v>
      </c>
      <c r="M14000">
        <v>0</v>
      </c>
    </row>
    <row r="14001" spans="1:13" x14ac:dyDescent="0.3">
      <c r="A14001" s="1">
        <v>11547</v>
      </c>
      <c r="B14001">
        <v>11547</v>
      </c>
      <c r="C14001" t="s">
        <v>48239</v>
      </c>
      <c r="D14001" t="s">
        <v>48240</v>
      </c>
      <c r="E14001" t="s">
        <v>48241</v>
      </c>
      <c r="F14001" t="s">
        <v>48242</v>
      </c>
      <c r="G14001">
        <v>1</v>
      </c>
      <c r="H14001">
        <v>1</v>
      </c>
      <c r="I14001" t="s">
        <v>623</v>
      </c>
      <c r="J14001" t="s">
        <v>17</v>
      </c>
      <c r="K14001">
        <v>1</v>
      </c>
      <c r="L14001">
        <v>0</v>
      </c>
      <c r="M14001">
        <v>0</v>
      </c>
    </row>
    <row r="14002" spans="1:13" x14ac:dyDescent="0.3">
      <c r="A14002" s="1">
        <v>11600</v>
      </c>
      <c r="B14002">
        <v>11600</v>
      </c>
      <c r="C14002" t="s">
        <v>48468</v>
      </c>
      <c r="D14002" t="s">
        <v>48469</v>
      </c>
      <c r="E14002" t="s">
        <v>48470</v>
      </c>
      <c r="F14002" t="s">
        <v>48471</v>
      </c>
      <c r="G14002">
        <v>1</v>
      </c>
      <c r="H14002">
        <v>1</v>
      </c>
      <c r="I14002" t="s">
        <v>623</v>
      </c>
      <c r="J14002" t="s">
        <v>17</v>
      </c>
      <c r="K14002">
        <v>1</v>
      </c>
      <c r="L14002">
        <v>0</v>
      </c>
      <c r="M14002">
        <v>0</v>
      </c>
    </row>
    <row r="14003" spans="1:13" x14ac:dyDescent="0.3">
      <c r="A14003" s="1">
        <v>11632</v>
      </c>
      <c r="B14003">
        <v>11632</v>
      </c>
      <c r="C14003" t="s">
        <v>48600</v>
      </c>
      <c r="D14003" t="s">
        <v>48601</v>
      </c>
      <c r="E14003" t="s">
        <v>48602</v>
      </c>
      <c r="F14003" t="s">
        <v>48603</v>
      </c>
      <c r="G14003">
        <v>1</v>
      </c>
      <c r="H14003">
        <v>1</v>
      </c>
      <c r="I14003" t="s">
        <v>623</v>
      </c>
      <c r="J14003" t="s">
        <v>17</v>
      </c>
      <c r="K14003">
        <v>1</v>
      </c>
      <c r="L14003">
        <v>0</v>
      </c>
      <c r="M14003">
        <v>0</v>
      </c>
    </row>
    <row r="14004" spans="1:13" x14ac:dyDescent="0.3">
      <c r="A14004" s="1">
        <v>11774</v>
      </c>
      <c r="B14004">
        <v>11774</v>
      </c>
      <c r="C14004" t="s">
        <v>49205</v>
      </c>
      <c r="D14004" t="s">
        <v>49206</v>
      </c>
      <c r="E14004" t="s">
        <v>49207</v>
      </c>
      <c r="F14004" t="s">
        <v>49208</v>
      </c>
      <c r="G14004">
        <v>1</v>
      </c>
      <c r="H14004">
        <v>1</v>
      </c>
      <c r="I14004" t="s">
        <v>623</v>
      </c>
      <c r="J14004" t="s">
        <v>17</v>
      </c>
      <c r="K14004">
        <v>1</v>
      </c>
      <c r="L14004">
        <v>0</v>
      </c>
      <c r="M14004">
        <v>0</v>
      </c>
    </row>
    <row r="14005" spans="1:13" x14ac:dyDescent="0.3">
      <c r="A14005" s="1">
        <v>11956</v>
      </c>
      <c r="B14005">
        <v>11956</v>
      </c>
      <c r="C14005" t="s">
        <v>49989</v>
      </c>
      <c r="D14005" t="s">
        <v>49990</v>
      </c>
      <c r="E14005" t="s">
        <v>49991</v>
      </c>
      <c r="F14005" t="s">
        <v>49992</v>
      </c>
      <c r="G14005">
        <v>1</v>
      </c>
      <c r="H14005">
        <v>1</v>
      </c>
      <c r="I14005" t="s">
        <v>623</v>
      </c>
      <c r="J14005" t="s">
        <v>17</v>
      </c>
      <c r="K14005">
        <v>1</v>
      </c>
      <c r="L14005">
        <v>0</v>
      </c>
      <c r="M14005">
        <v>0</v>
      </c>
    </row>
    <row r="14006" spans="1:13" x14ac:dyDescent="0.3">
      <c r="A14006" s="1">
        <v>12339</v>
      </c>
      <c r="B14006">
        <v>12339</v>
      </c>
      <c r="C14006" t="s">
        <v>51623</v>
      </c>
      <c r="D14006" t="s">
        <v>51624</v>
      </c>
      <c r="E14006" t="s">
        <v>51625</v>
      </c>
      <c r="F14006" t="s">
        <v>51626</v>
      </c>
      <c r="G14006">
        <v>1</v>
      </c>
      <c r="H14006">
        <v>1</v>
      </c>
      <c r="I14006" t="s">
        <v>623</v>
      </c>
      <c r="J14006" t="s">
        <v>17</v>
      </c>
      <c r="K14006">
        <v>1</v>
      </c>
      <c r="L14006">
        <v>0</v>
      </c>
      <c r="M14006">
        <v>0</v>
      </c>
    </row>
    <row r="14007" spans="1:13" x14ac:dyDescent="0.3">
      <c r="A14007" s="1">
        <v>12366</v>
      </c>
      <c r="B14007">
        <v>12366</v>
      </c>
      <c r="C14007" t="s">
        <v>51737</v>
      </c>
      <c r="D14007" t="s">
        <v>51738</v>
      </c>
      <c r="E14007" t="s">
        <v>51739</v>
      </c>
      <c r="F14007" t="s">
        <v>51740</v>
      </c>
      <c r="G14007">
        <v>1</v>
      </c>
      <c r="H14007">
        <v>1</v>
      </c>
      <c r="I14007" t="s">
        <v>623</v>
      </c>
      <c r="J14007" t="s">
        <v>17</v>
      </c>
      <c r="K14007">
        <v>1</v>
      </c>
      <c r="L14007">
        <v>0</v>
      </c>
      <c r="M14007">
        <v>0</v>
      </c>
    </row>
    <row r="14008" spans="1:13" x14ac:dyDescent="0.3">
      <c r="A14008" s="1">
        <v>12381</v>
      </c>
      <c r="B14008">
        <v>12381</v>
      </c>
      <c r="C14008" t="s">
        <v>51801</v>
      </c>
      <c r="D14008" t="s">
        <v>51802</v>
      </c>
      <c r="E14008" t="s">
        <v>51803</v>
      </c>
      <c r="F14008" t="s">
        <v>51804</v>
      </c>
      <c r="G14008">
        <v>1</v>
      </c>
      <c r="H14008">
        <v>1</v>
      </c>
      <c r="I14008" t="s">
        <v>623</v>
      </c>
      <c r="J14008" t="s">
        <v>17</v>
      </c>
      <c r="K14008">
        <v>1</v>
      </c>
      <c r="L14008">
        <v>0</v>
      </c>
      <c r="M14008">
        <v>1</v>
      </c>
    </row>
    <row r="14009" spans="1:13" x14ac:dyDescent="0.3">
      <c r="A14009" s="1">
        <v>12399</v>
      </c>
      <c r="B14009">
        <v>12399</v>
      </c>
      <c r="C14009" t="s">
        <v>51878</v>
      </c>
      <c r="D14009" t="s">
        <v>51879</v>
      </c>
      <c r="E14009" t="s">
        <v>51880</v>
      </c>
      <c r="F14009" t="s">
        <v>51881</v>
      </c>
      <c r="G14009">
        <v>1</v>
      </c>
      <c r="H14009">
        <v>1</v>
      </c>
      <c r="I14009" t="s">
        <v>623</v>
      </c>
      <c r="J14009" t="s">
        <v>17</v>
      </c>
      <c r="K14009">
        <v>1</v>
      </c>
      <c r="L14009">
        <v>0</v>
      </c>
      <c r="M14009">
        <v>0</v>
      </c>
    </row>
    <row r="14010" spans="1:13" x14ac:dyDescent="0.3">
      <c r="A14010" s="1">
        <v>12414</v>
      </c>
      <c r="B14010">
        <v>12414</v>
      </c>
      <c r="C14010" t="s">
        <v>51939</v>
      </c>
      <c r="D14010" t="s">
        <v>51940</v>
      </c>
      <c r="E14010" t="s">
        <v>51941</v>
      </c>
      <c r="F14010" t="s">
        <v>51942</v>
      </c>
      <c r="G14010">
        <v>1</v>
      </c>
      <c r="H14010">
        <v>1</v>
      </c>
      <c r="I14010" t="s">
        <v>623</v>
      </c>
      <c r="J14010" t="s">
        <v>17</v>
      </c>
      <c r="K14010">
        <v>1</v>
      </c>
      <c r="L14010">
        <v>0</v>
      </c>
      <c r="M14010">
        <v>0</v>
      </c>
    </row>
    <row r="14011" spans="1:13" x14ac:dyDescent="0.3">
      <c r="A14011" s="1">
        <v>12481</v>
      </c>
      <c r="B14011">
        <v>12481</v>
      </c>
      <c r="C14011" t="s">
        <v>52229</v>
      </c>
      <c r="D14011" t="s">
        <v>52230</v>
      </c>
      <c r="E14011" t="s">
        <v>51803</v>
      </c>
      <c r="F14011" t="s">
        <v>52231</v>
      </c>
      <c r="G14011">
        <v>1</v>
      </c>
      <c r="H14011">
        <v>1</v>
      </c>
      <c r="I14011" t="s">
        <v>623</v>
      </c>
      <c r="J14011" t="s">
        <v>17</v>
      </c>
      <c r="K14011">
        <v>1</v>
      </c>
      <c r="L14011">
        <v>0</v>
      </c>
      <c r="M14011">
        <v>0</v>
      </c>
    </row>
    <row r="14012" spans="1:13" x14ac:dyDescent="0.3">
      <c r="A14012" s="1">
        <v>12627</v>
      </c>
      <c r="B14012">
        <v>12627</v>
      </c>
      <c r="C14012" t="s">
        <v>52844</v>
      </c>
      <c r="D14012" t="s">
        <v>52845</v>
      </c>
      <c r="E14012" t="s">
        <v>52846</v>
      </c>
      <c r="F14012" t="s">
        <v>52847</v>
      </c>
      <c r="G14012">
        <v>1</v>
      </c>
      <c r="H14012">
        <v>1</v>
      </c>
      <c r="I14012" t="s">
        <v>623</v>
      </c>
      <c r="J14012" t="s">
        <v>17</v>
      </c>
      <c r="K14012">
        <v>1</v>
      </c>
      <c r="L14012">
        <v>0</v>
      </c>
      <c r="M14012">
        <v>0</v>
      </c>
    </row>
    <row r="14013" spans="1:13" x14ac:dyDescent="0.3">
      <c r="A14013" s="1">
        <v>12638</v>
      </c>
      <c r="B14013">
        <v>12638</v>
      </c>
      <c r="C14013" t="s">
        <v>52892</v>
      </c>
      <c r="D14013" t="s">
        <v>52893</v>
      </c>
      <c r="E14013" t="s">
        <v>52894</v>
      </c>
      <c r="F14013" t="s">
        <v>52895</v>
      </c>
      <c r="G14013">
        <v>1</v>
      </c>
      <c r="H14013">
        <v>1</v>
      </c>
      <c r="I14013" t="s">
        <v>623</v>
      </c>
      <c r="J14013" t="s">
        <v>17</v>
      </c>
      <c r="K14013">
        <v>1</v>
      </c>
      <c r="L14013">
        <v>0</v>
      </c>
      <c r="M14013">
        <v>0</v>
      </c>
    </row>
    <row r="14014" spans="1:13" x14ac:dyDescent="0.3">
      <c r="A14014" s="1">
        <v>12708</v>
      </c>
      <c r="B14014">
        <v>12708</v>
      </c>
      <c r="C14014" t="s">
        <v>53186</v>
      </c>
      <c r="D14014" t="s">
        <v>53187</v>
      </c>
      <c r="E14014" t="s">
        <v>53188</v>
      </c>
      <c r="F14014" t="s">
        <v>53189</v>
      </c>
      <c r="G14014">
        <v>1</v>
      </c>
      <c r="H14014">
        <v>1</v>
      </c>
      <c r="I14014" t="s">
        <v>623</v>
      </c>
      <c r="J14014" t="s">
        <v>17</v>
      </c>
      <c r="K14014">
        <v>1</v>
      </c>
      <c r="L14014">
        <v>0</v>
      </c>
      <c r="M14014">
        <v>0</v>
      </c>
    </row>
    <row r="14015" spans="1:13" x14ac:dyDescent="0.3">
      <c r="A14015" s="1">
        <v>12794</v>
      </c>
      <c r="B14015">
        <v>12794</v>
      </c>
      <c r="C14015" t="s">
        <v>53549</v>
      </c>
      <c r="D14015" t="s">
        <v>53550</v>
      </c>
      <c r="E14015" t="s">
        <v>53551</v>
      </c>
      <c r="F14015" t="s">
        <v>53552</v>
      </c>
      <c r="G14015">
        <v>1</v>
      </c>
      <c r="H14015">
        <v>1</v>
      </c>
      <c r="I14015" t="s">
        <v>623</v>
      </c>
      <c r="J14015" t="s">
        <v>17</v>
      </c>
      <c r="K14015">
        <v>1</v>
      </c>
      <c r="L14015">
        <v>0</v>
      </c>
      <c r="M14015">
        <v>1</v>
      </c>
    </row>
    <row r="14016" spans="1:13" x14ac:dyDescent="0.3">
      <c r="A14016" s="1">
        <v>12859</v>
      </c>
      <c r="B14016">
        <v>12859</v>
      </c>
      <c r="C14016" t="s">
        <v>53828</v>
      </c>
      <c r="D14016" t="s">
        <v>53829</v>
      </c>
      <c r="E14016" t="s">
        <v>53830</v>
      </c>
      <c r="F14016" t="s">
        <v>53831</v>
      </c>
      <c r="G14016">
        <v>1</v>
      </c>
      <c r="H14016">
        <v>1</v>
      </c>
      <c r="I14016" t="s">
        <v>623</v>
      </c>
      <c r="J14016" t="s">
        <v>17</v>
      </c>
      <c r="K14016">
        <v>1</v>
      </c>
      <c r="L14016">
        <v>0</v>
      </c>
      <c r="M14016">
        <v>0</v>
      </c>
    </row>
    <row r="14017" spans="1:13" x14ac:dyDescent="0.3">
      <c r="A14017" s="1">
        <v>12890</v>
      </c>
      <c r="B14017">
        <v>12890</v>
      </c>
      <c r="C14017" t="s">
        <v>53952</v>
      </c>
      <c r="D14017" t="s">
        <v>53953</v>
      </c>
      <c r="E14017" t="s">
        <v>28190</v>
      </c>
      <c r="F14017" t="s">
        <v>53954</v>
      </c>
      <c r="G14017">
        <v>1</v>
      </c>
      <c r="H14017">
        <v>1</v>
      </c>
      <c r="I14017" t="s">
        <v>623</v>
      </c>
      <c r="J14017" t="s">
        <v>17</v>
      </c>
      <c r="K14017">
        <v>1</v>
      </c>
      <c r="L14017">
        <v>0</v>
      </c>
      <c r="M14017">
        <v>0</v>
      </c>
    </row>
    <row r="14018" spans="1:13" x14ac:dyDescent="0.3">
      <c r="A14018" s="1">
        <v>12909</v>
      </c>
      <c r="B14018">
        <v>12909</v>
      </c>
      <c r="C14018" t="s">
        <v>54032</v>
      </c>
      <c r="D14018" t="s">
        <v>54033</v>
      </c>
      <c r="E14018" t="s">
        <v>54034</v>
      </c>
      <c r="F14018" t="s">
        <v>54035</v>
      </c>
      <c r="G14018">
        <v>1</v>
      </c>
      <c r="H14018">
        <v>1</v>
      </c>
      <c r="I14018" t="s">
        <v>623</v>
      </c>
      <c r="J14018" t="s">
        <v>17</v>
      </c>
      <c r="K14018">
        <v>1</v>
      </c>
      <c r="L14018">
        <v>0</v>
      </c>
      <c r="M14018">
        <v>0</v>
      </c>
    </row>
    <row r="14019" spans="1:13" x14ac:dyDescent="0.3">
      <c r="A14019" s="1">
        <v>12995</v>
      </c>
      <c r="B14019">
        <v>12995</v>
      </c>
      <c r="C14019" t="s">
        <v>54389</v>
      </c>
      <c r="D14019" t="s">
        <v>54390</v>
      </c>
      <c r="E14019" t="s">
        <v>54391</v>
      </c>
      <c r="F14019" t="s">
        <v>54392</v>
      </c>
      <c r="G14019">
        <v>1</v>
      </c>
      <c r="H14019">
        <v>1</v>
      </c>
      <c r="I14019" t="s">
        <v>623</v>
      </c>
      <c r="J14019" t="s">
        <v>17</v>
      </c>
      <c r="K14019">
        <v>1</v>
      </c>
      <c r="L14019">
        <v>0</v>
      </c>
      <c r="M14019">
        <v>0</v>
      </c>
    </row>
    <row r="14020" spans="1:13" x14ac:dyDescent="0.3">
      <c r="A14020" s="1">
        <v>13037</v>
      </c>
      <c r="B14020">
        <v>13037</v>
      </c>
      <c r="C14020" t="s">
        <v>54571</v>
      </c>
      <c r="D14020" t="s">
        <v>54572</v>
      </c>
      <c r="E14020" t="s">
        <v>54573</v>
      </c>
      <c r="F14020" t="s">
        <v>54574</v>
      </c>
      <c r="G14020">
        <v>1</v>
      </c>
      <c r="H14020">
        <v>1</v>
      </c>
      <c r="I14020" t="s">
        <v>623</v>
      </c>
      <c r="J14020" t="s">
        <v>17</v>
      </c>
      <c r="K14020">
        <v>1</v>
      </c>
      <c r="L14020">
        <v>0</v>
      </c>
      <c r="M14020">
        <v>0</v>
      </c>
    </row>
    <row r="14021" spans="1:13" x14ac:dyDescent="0.3">
      <c r="A14021" s="1">
        <v>13453</v>
      </c>
      <c r="B14021">
        <v>13453</v>
      </c>
      <c r="C14021" t="s">
        <v>56302</v>
      </c>
      <c r="D14021" t="s">
        <v>56303</v>
      </c>
      <c r="E14021" t="s">
        <v>56304</v>
      </c>
      <c r="F14021" t="s">
        <v>56305</v>
      </c>
      <c r="G14021">
        <v>1</v>
      </c>
      <c r="H14021">
        <v>1</v>
      </c>
      <c r="I14021" t="s">
        <v>623</v>
      </c>
      <c r="J14021" t="s">
        <v>17</v>
      </c>
      <c r="K14021">
        <v>1</v>
      </c>
      <c r="L14021">
        <v>0</v>
      </c>
      <c r="M14021">
        <v>0</v>
      </c>
    </row>
    <row r="14022" spans="1:13" x14ac:dyDescent="0.3">
      <c r="A14022" s="1">
        <v>13652</v>
      </c>
      <c r="B14022">
        <v>13652</v>
      </c>
      <c r="C14022" t="s">
        <v>57111</v>
      </c>
      <c r="D14022" t="s">
        <v>57112</v>
      </c>
      <c r="E14022" t="s">
        <v>57113</v>
      </c>
      <c r="F14022" t="s">
        <v>57114</v>
      </c>
      <c r="G14022">
        <v>1</v>
      </c>
      <c r="H14022">
        <v>1</v>
      </c>
      <c r="I14022" t="s">
        <v>623</v>
      </c>
      <c r="J14022" t="s">
        <v>17</v>
      </c>
      <c r="K14022">
        <v>1</v>
      </c>
      <c r="L14022">
        <v>0</v>
      </c>
      <c r="M14022">
        <v>0</v>
      </c>
    </row>
    <row r="14023" spans="1:13" x14ac:dyDescent="0.3">
      <c r="A14023" s="1">
        <v>13927</v>
      </c>
      <c r="B14023">
        <v>13927</v>
      </c>
      <c r="C14023" t="s">
        <v>58223</v>
      </c>
      <c r="D14023" t="s">
        <v>58224</v>
      </c>
      <c r="E14023" t="s">
        <v>58225</v>
      </c>
      <c r="F14023" t="s">
        <v>58226</v>
      </c>
      <c r="G14023">
        <v>1</v>
      </c>
      <c r="H14023">
        <v>1</v>
      </c>
      <c r="I14023" t="s">
        <v>623</v>
      </c>
      <c r="J14023" t="s">
        <v>17</v>
      </c>
      <c r="K14023">
        <v>1</v>
      </c>
      <c r="L14023">
        <v>0</v>
      </c>
      <c r="M14023">
        <v>0</v>
      </c>
    </row>
    <row r="14024" spans="1:13" x14ac:dyDescent="0.3">
      <c r="A14024" s="1">
        <v>15682</v>
      </c>
      <c r="B14024">
        <v>15682</v>
      </c>
      <c r="C14024" t="s">
        <v>65305</v>
      </c>
      <c r="D14024" t="s">
        <v>65306</v>
      </c>
      <c r="E14024" t="s">
        <v>65307</v>
      </c>
      <c r="F14024" t="s">
        <v>65308</v>
      </c>
      <c r="G14024">
        <v>1</v>
      </c>
      <c r="H14024">
        <v>1</v>
      </c>
      <c r="I14024" t="s">
        <v>623</v>
      </c>
      <c r="J14024" t="s">
        <v>17</v>
      </c>
      <c r="K14024">
        <v>1</v>
      </c>
      <c r="L14024">
        <v>0</v>
      </c>
      <c r="M14024">
        <v>0</v>
      </c>
    </row>
    <row r="14025" spans="1:13" x14ac:dyDescent="0.3">
      <c r="A14025" s="1">
        <v>15758</v>
      </c>
      <c r="B14025">
        <v>15758</v>
      </c>
      <c r="C14025" t="s">
        <v>65608</v>
      </c>
      <c r="D14025" t="s">
        <v>65609</v>
      </c>
      <c r="E14025" t="s">
        <v>65610</v>
      </c>
      <c r="F14025" t="s">
        <v>65611</v>
      </c>
      <c r="G14025">
        <v>1</v>
      </c>
      <c r="H14025">
        <v>1</v>
      </c>
      <c r="I14025" t="s">
        <v>623</v>
      </c>
      <c r="J14025" t="s">
        <v>17</v>
      </c>
      <c r="K14025">
        <v>1</v>
      </c>
      <c r="L14025">
        <v>0</v>
      </c>
      <c r="M14025">
        <v>0</v>
      </c>
    </row>
    <row r="14026" spans="1:13" x14ac:dyDescent="0.3">
      <c r="A14026" s="1">
        <v>15950</v>
      </c>
      <c r="B14026">
        <v>15950</v>
      </c>
      <c r="C14026" t="s">
        <v>66373</v>
      </c>
      <c r="D14026" t="s">
        <v>66374</v>
      </c>
      <c r="E14026" t="s">
        <v>66375</v>
      </c>
      <c r="F14026" t="s">
        <v>66376</v>
      </c>
      <c r="G14026">
        <v>1</v>
      </c>
      <c r="H14026">
        <v>1</v>
      </c>
      <c r="I14026" t="s">
        <v>623</v>
      </c>
      <c r="J14026" t="s">
        <v>17</v>
      </c>
      <c r="K14026">
        <v>1</v>
      </c>
      <c r="L14026">
        <v>0</v>
      </c>
      <c r="M14026">
        <v>0</v>
      </c>
    </row>
    <row r="14027" spans="1:13" x14ac:dyDescent="0.3">
      <c r="A14027" s="1">
        <v>16123</v>
      </c>
      <c r="B14027">
        <v>16123</v>
      </c>
      <c r="C14027" t="s">
        <v>67079</v>
      </c>
      <c r="D14027" t="s">
        <v>67080</v>
      </c>
      <c r="E14027" t="s">
        <v>67081</v>
      </c>
      <c r="F14027" t="s">
        <v>67082</v>
      </c>
      <c r="G14027">
        <v>1</v>
      </c>
      <c r="H14027">
        <v>1</v>
      </c>
      <c r="I14027" t="s">
        <v>623</v>
      </c>
      <c r="J14027" t="s">
        <v>17</v>
      </c>
      <c r="K14027">
        <v>1</v>
      </c>
      <c r="L14027">
        <v>0</v>
      </c>
      <c r="M14027">
        <v>0</v>
      </c>
    </row>
    <row r="14028" spans="1:13" x14ac:dyDescent="0.3">
      <c r="A14028" s="1">
        <v>16303</v>
      </c>
      <c r="B14028">
        <v>16303</v>
      </c>
      <c r="C14028" t="s">
        <v>67805</v>
      </c>
      <c r="D14028" t="s">
        <v>67806</v>
      </c>
      <c r="E14028" t="s">
        <v>67807</v>
      </c>
      <c r="F14028" t="s">
        <v>67808</v>
      </c>
      <c r="G14028">
        <v>1</v>
      </c>
      <c r="H14028">
        <v>1</v>
      </c>
      <c r="I14028" t="s">
        <v>623</v>
      </c>
      <c r="J14028" t="s">
        <v>17</v>
      </c>
      <c r="K14028">
        <v>1</v>
      </c>
      <c r="L14028">
        <v>0</v>
      </c>
      <c r="M14028">
        <v>0</v>
      </c>
    </row>
    <row r="14029" spans="1:13" x14ac:dyDescent="0.3">
      <c r="A14029" s="1">
        <v>10312</v>
      </c>
      <c r="B14029">
        <v>10312</v>
      </c>
      <c r="C14029" t="s">
        <v>43131</v>
      </c>
      <c r="D14029" t="s">
        <v>43132</v>
      </c>
      <c r="E14029" t="s">
        <v>43133</v>
      </c>
      <c r="F14029" t="s">
        <v>43134</v>
      </c>
      <c r="G14029">
        <v>1</v>
      </c>
      <c r="H14029">
        <v>1</v>
      </c>
      <c r="I14029" t="s">
        <v>7625</v>
      </c>
      <c r="J14029" t="s">
        <v>17</v>
      </c>
      <c r="K14029">
        <v>1</v>
      </c>
      <c r="L14029">
        <v>0</v>
      </c>
      <c r="M14029">
        <v>0</v>
      </c>
    </row>
    <row r="14030" spans="1:13" x14ac:dyDescent="0.3">
      <c r="A14030" s="1">
        <v>5392</v>
      </c>
      <c r="B14030">
        <v>5392</v>
      </c>
      <c r="C14030" t="s">
        <v>23194</v>
      </c>
      <c r="D14030" t="s">
        <v>23195</v>
      </c>
      <c r="E14030" t="s">
        <v>23196</v>
      </c>
      <c r="F14030" t="s">
        <v>23197</v>
      </c>
      <c r="G14030">
        <v>1</v>
      </c>
      <c r="H14030">
        <v>1</v>
      </c>
      <c r="I14030" t="s">
        <v>23035</v>
      </c>
      <c r="J14030" t="s">
        <v>17</v>
      </c>
      <c r="K14030">
        <v>1</v>
      </c>
      <c r="L14030">
        <v>0</v>
      </c>
      <c r="M14030">
        <v>0</v>
      </c>
    </row>
    <row r="14031" spans="1:13" x14ac:dyDescent="0.3">
      <c r="A14031" s="1">
        <v>6970</v>
      </c>
      <c r="B14031">
        <v>6970</v>
      </c>
      <c r="C14031" t="s">
        <v>29665</v>
      </c>
      <c r="D14031" t="s">
        <v>29666</v>
      </c>
      <c r="E14031" t="s">
        <v>29667</v>
      </c>
      <c r="F14031" t="s">
        <v>29668</v>
      </c>
      <c r="G14031">
        <v>1</v>
      </c>
      <c r="H14031">
        <v>1</v>
      </c>
      <c r="I14031" t="s">
        <v>23035</v>
      </c>
      <c r="J14031" t="s">
        <v>17</v>
      </c>
      <c r="K14031">
        <v>1</v>
      </c>
      <c r="L14031">
        <v>0</v>
      </c>
      <c r="M14031">
        <v>0</v>
      </c>
    </row>
    <row r="14032" spans="1:13" x14ac:dyDescent="0.3">
      <c r="A14032" s="1">
        <v>8650</v>
      </c>
      <c r="B14032">
        <v>8650</v>
      </c>
      <c r="C14032" t="s">
        <v>36503</v>
      </c>
      <c r="D14032" t="s">
        <v>36504</v>
      </c>
      <c r="E14032" t="s">
        <v>36505</v>
      </c>
      <c r="F14032" t="s">
        <v>36506</v>
      </c>
      <c r="G14032">
        <v>1</v>
      </c>
      <c r="H14032">
        <v>1</v>
      </c>
      <c r="I14032" t="s">
        <v>23035</v>
      </c>
      <c r="J14032" t="s">
        <v>17</v>
      </c>
      <c r="K14032">
        <v>1</v>
      </c>
      <c r="L14032">
        <v>0</v>
      </c>
      <c r="M14032">
        <v>0</v>
      </c>
    </row>
    <row r="14033" spans="1:13" x14ac:dyDescent="0.3">
      <c r="A14033" s="1">
        <v>8651</v>
      </c>
      <c r="B14033">
        <v>8651</v>
      </c>
      <c r="C14033" t="s">
        <v>36507</v>
      </c>
      <c r="D14033" t="s">
        <v>36508</v>
      </c>
      <c r="E14033" t="s">
        <v>36505</v>
      </c>
      <c r="F14033" t="s">
        <v>36509</v>
      </c>
      <c r="G14033">
        <v>1</v>
      </c>
      <c r="H14033">
        <v>1</v>
      </c>
      <c r="I14033" t="s">
        <v>23035</v>
      </c>
      <c r="J14033" t="s">
        <v>17</v>
      </c>
      <c r="K14033">
        <v>1</v>
      </c>
      <c r="L14033">
        <v>0</v>
      </c>
      <c r="M14033">
        <v>0</v>
      </c>
    </row>
    <row r="14034" spans="1:13" x14ac:dyDescent="0.3">
      <c r="A14034" s="1">
        <v>8778</v>
      </c>
      <c r="B14034">
        <v>8778</v>
      </c>
      <c r="C14034" t="s">
        <v>37006</v>
      </c>
      <c r="D14034" t="s">
        <v>37007</v>
      </c>
      <c r="E14034" t="s">
        <v>37008</v>
      </c>
      <c r="F14034" t="s">
        <v>37009</v>
      </c>
      <c r="G14034">
        <v>1</v>
      </c>
      <c r="H14034">
        <v>1</v>
      </c>
      <c r="I14034" t="s">
        <v>23035</v>
      </c>
      <c r="J14034" t="s">
        <v>17</v>
      </c>
      <c r="K14034">
        <v>1</v>
      </c>
      <c r="L14034">
        <v>0</v>
      </c>
      <c r="M14034">
        <v>0</v>
      </c>
    </row>
    <row r="14035" spans="1:13" x14ac:dyDescent="0.3">
      <c r="A14035" s="1">
        <v>9648</v>
      </c>
      <c r="B14035">
        <v>9648</v>
      </c>
      <c r="C14035" t="s">
        <v>40497</v>
      </c>
      <c r="D14035" t="s">
        <v>40498</v>
      </c>
      <c r="E14035" t="s">
        <v>40499</v>
      </c>
      <c r="F14035" t="s">
        <v>40500</v>
      </c>
      <c r="G14035">
        <v>1</v>
      </c>
      <c r="H14035">
        <v>1</v>
      </c>
      <c r="I14035" t="s">
        <v>23035</v>
      </c>
      <c r="J14035" t="s">
        <v>17</v>
      </c>
      <c r="K14035">
        <v>1</v>
      </c>
      <c r="L14035">
        <v>0</v>
      </c>
      <c r="M14035">
        <v>0</v>
      </c>
    </row>
    <row r="14036" spans="1:13" x14ac:dyDescent="0.3">
      <c r="A14036" s="1">
        <v>39</v>
      </c>
      <c r="B14036">
        <v>39</v>
      </c>
      <c r="C14036" t="s">
        <v>198</v>
      </c>
      <c r="D14036" t="s">
        <v>199</v>
      </c>
      <c r="E14036" t="s">
        <v>200</v>
      </c>
      <c r="F14036" t="s">
        <v>201</v>
      </c>
      <c r="G14036">
        <v>1</v>
      </c>
      <c r="H14036">
        <v>1</v>
      </c>
      <c r="I14036" t="s">
        <v>32</v>
      </c>
      <c r="J14036" t="s">
        <v>17</v>
      </c>
      <c r="K14036">
        <v>1</v>
      </c>
      <c r="L14036">
        <v>0</v>
      </c>
      <c r="M14036">
        <v>1</v>
      </c>
    </row>
    <row r="14037" spans="1:13" x14ac:dyDescent="0.3">
      <c r="A14037" s="1">
        <v>84</v>
      </c>
      <c r="B14037">
        <v>84</v>
      </c>
      <c r="C14037" t="s">
        <v>410</v>
      </c>
      <c r="D14037" t="s">
        <v>411</v>
      </c>
      <c r="E14037" t="s">
        <v>412</v>
      </c>
      <c r="F14037" t="s">
        <v>413</v>
      </c>
      <c r="G14037">
        <v>1</v>
      </c>
      <c r="H14037">
        <v>1</v>
      </c>
      <c r="I14037" t="s">
        <v>32</v>
      </c>
      <c r="J14037" t="s">
        <v>17</v>
      </c>
      <c r="K14037">
        <v>1</v>
      </c>
      <c r="L14037">
        <v>0</v>
      </c>
      <c r="M14037">
        <v>0</v>
      </c>
    </row>
    <row r="14038" spans="1:13" x14ac:dyDescent="0.3">
      <c r="A14038" s="1">
        <v>96</v>
      </c>
      <c r="B14038">
        <v>96</v>
      </c>
      <c r="C14038" t="s">
        <v>465</v>
      </c>
      <c r="D14038" t="s">
        <v>466</v>
      </c>
      <c r="E14038" t="s">
        <v>467</v>
      </c>
      <c r="F14038" t="s">
        <v>468</v>
      </c>
      <c r="G14038">
        <v>1</v>
      </c>
      <c r="H14038">
        <v>1</v>
      </c>
      <c r="I14038" t="s">
        <v>32</v>
      </c>
      <c r="J14038" t="s">
        <v>17</v>
      </c>
      <c r="K14038">
        <v>1</v>
      </c>
      <c r="L14038">
        <v>0</v>
      </c>
      <c r="M14038">
        <v>0</v>
      </c>
    </row>
    <row r="14039" spans="1:13" x14ac:dyDescent="0.3">
      <c r="A14039" s="1">
        <v>123</v>
      </c>
      <c r="B14039">
        <v>123</v>
      </c>
      <c r="C14039" t="s">
        <v>586</v>
      </c>
      <c r="D14039" t="s">
        <v>587</v>
      </c>
      <c r="E14039" t="s">
        <v>588</v>
      </c>
      <c r="F14039" t="s">
        <v>589</v>
      </c>
      <c r="G14039">
        <v>1</v>
      </c>
      <c r="H14039">
        <v>1</v>
      </c>
      <c r="I14039" t="s">
        <v>32</v>
      </c>
      <c r="J14039" t="s">
        <v>17</v>
      </c>
      <c r="K14039">
        <v>1</v>
      </c>
      <c r="L14039">
        <v>0</v>
      </c>
      <c r="M14039">
        <v>0</v>
      </c>
    </row>
    <row r="14040" spans="1:13" x14ac:dyDescent="0.3">
      <c r="A14040" s="1">
        <v>181</v>
      </c>
      <c r="B14040">
        <v>181</v>
      </c>
      <c r="C14040" t="s">
        <v>853</v>
      </c>
      <c r="D14040" t="s">
        <v>854</v>
      </c>
      <c r="E14040" t="s">
        <v>855</v>
      </c>
      <c r="F14040" t="s">
        <v>856</v>
      </c>
      <c r="G14040">
        <v>1</v>
      </c>
      <c r="H14040">
        <v>1</v>
      </c>
      <c r="I14040" t="s">
        <v>32</v>
      </c>
      <c r="J14040" t="s">
        <v>17</v>
      </c>
      <c r="K14040">
        <v>1</v>
      </c>
      <c r="L14040">
        <v>0</v>
      </c>
      <c r="M14040">
        <v>0</v>
      </c>
    </row>
    <row r="14041" spans="1:13" x14ac:dyDescent="0.3">
      <c r="A14041" s="1">
        <v>368</v>
      </c>
      <c r="B14041">
        <v>368</v>
      </c>
      <c r="C14041" t="s">
        <v>1706</v>
      </c>
      <c r="D14041" t="s">
        <v>1707</v>
      </c>
      <c r="E14041" t="s">
        <v>1708</v>
      </c>
      <c r="F14041" t="s">
        <v>1709</v>
      </c>
      <c r="G14041">
        <v>1</v>
      </c>
      <c r="H14041">
        <v>1</v>
      </c>
      <c r="I14041" t="s">
        <v>32</v>
      </c>
      <c r="J14041" t="s">
        <v>17</v>
      </c>
      <c r="K14041">
        <v>1</v>
      </c>
      <c r="L14041">
        <v>0</v>
      </c>
      <c r="M14041">
        <v>0</v>
      </c>
    </row>
    <row r="14042" spans="1:13" x14ac:dyDescent="0.3">
      <c r="A14042" s="1">
        <v>520</v>
      </c>
      <c r="B14042">
        <v>520</v>
      </c>
      <c r="C14042" t="s">
        <v>2399</v>
      </c>
      <c r="D14042" t="s">
        <v>2400</v>
      </c>
      <c r="E14042" t="s">
        <v>2401</v>
      </c>
      <c r="F14042" t="s">
        <v>2402</v>
      </c>
      <c r="G14042">
        <v>1</v>
      </c>
      <c r="H14042">
        <v>1</v>
      </c>
      <c r="I14042" t="s">
        <v>32</v>
      </c>
      <c r="J14042" t="s">
        <v>17</v>
      </c>
      <c r="K14042">
        <v>1</v>
      </c>
      <c r="L14042">
        <v>0</v>
      </c>
      <c r="M14042">
        <v>0</v>
      </c>
    </row>
    <row r="14043" spans="1:13" x14ac:dyDescent="0.3">
      <c r="A14043" s="1">
        <v>596</v>
      </c>
      <c r="B14043">
        <v>596</v>
      </c>
      <c r="C14043" t="s">
        <v>2739</v>
      </c>
      <c r="D14043" t="s">
        <v>2740</v>
      </c>
      <c r="E14043" t="s">
        <v>2741</v>
      </c>
      <c r="F14043" t="s">
        <v>2742</v>
      </c>
      <c r="G14043">
        <v>1</v>
      </c>
      <c r="H14043">
        <v>1</v>
      </c>
      <c r="I14043" t="s">
        <v>32</v>
      </c>
      <c r="J14043" t="s">
        <v>17</v>
      </c>
      <c r="K14043">
        <v>1</v>
      </c>
      <c r="L14043">
        <v>0</v>
      </c>
      <c r="M14043">
        <v>0</v>
      </c>
    </row>
    <row r="14044" spans="1:13" x14ac:dyDescent="0.3">
      <c r="A14044" s="1">
        <v>653</v>
      </c>
      <c r="B14044">
        <v>653</v>
      </c>
      <c r="C14044" t="s">
        <v>2995</v>
      </c>
      <c r="D14044" t="s">
        <v>2996</v>
      </c>
      <c r="E14044" t="s">
        <v>2997</v>
      </c>
      <c r="F14044" t="s">
        <v>2998</v>
      </c>
      <c r="G14044">
        <v>1</v>
      </c>
      <c r="H14044">
        <v>1</v>
      </c>
      <c r="I14044" t="s">
        <v>32</v>
      </c>
      <c r="J14044" t="s">
        <v>17</v>
      </c>
      <c r="K14044">
        <v>1</v>
      </c>
      <c r="L14044">
        <v>0</v>
      </c>
      <c r="M14044">
        <v>0</v>
      </c>
    </row>
    <row r="14045" spans="1:13" x14ac:dyDescent="0.3">
      <c r="A14045" s="1">
        <v>746</v>
      </c>
      <c r="B14045">
        <v>746</v>
      </c>
      <c r="C14045" t="s">
        <v>3402</v>
      </c>
      <c r="D14045" t="s">
        <v>3403</v>
      </c>
      <c r="E14045" t="s">
        <v>3404</v>
      </c>
      <c r="F14045" t="s">
        <v>3405</v>
      </c>
      <c r="G14045">
        <v>1</v>
      </c>
      <c r="H14045">
        <v>1</v>
      </c>
      <c r="I14045" t="s">
        <v>32</v>
      </c>
      <c r="J14045" t="s">
        <v>17</v>
      </c>
      <c r="K14045">
        <v>1</v>
      </c>
      <c r="L14045">
        <v>0</v>
      </c>
      <c r="M14045">
        <v>0</v>
      </c>
    </row>
    <row r="14046" spans="1:13" x14ac:dyDescent="0.3">
      <c r="A14046" s="1">
        <v>763</v>
      </c>
      <c r="B14046">
        <v>763</v>
      </c>
      <c r="C14046" t="s">
        <v>3479</v>
      </c>
      <c r="D14046" t="s">
        <v>3480</v>
      </c>
      <c r="E14046" t="s">
        <v>3481</v>
      </c>
      <c r="F14046" t="s">
        <v>3482</v>
      </c>
      <c r="G14046">
        <v>1</v>
      </c>
      <c r="H14046">
        <v>1</v>
      </c>
      <c r="I14046" t="s">
        <v>32</v>
      </c>
      <c r="J14046" t="s">
        <v>17</v>
      </c>
      <c r="K14046">
        <v>1</v>
      </c>
      <c r="L14046">
        <v>0</v>
      </c>
      <c r="M14046">
        <v>0</v>
      </c>
    </row>
    <row r="14047" spans="1:13" x14ac:dyDescent="0.3">
      <c r="A14047" s="1">
        <v>811</v>
      </c>
      <c r="B14047">
        <v>811</v>
      </c>
      <c r="C14047" t="s">
        <v>3687</v>
      </c>
      <c r="D14047" t="s">
        <v>3688</v>
      </c>
      <c r="E14047" t="s">
        <v>3689</v>
      </c>
      <c r="F14047" t="s">
        <v>3690</v>
      </c>
      <c r="G14047">
        <v>1</v>
      </c>
      <c r="H14047">
        <v>1</v>
      </c>
      <c r="I14047" t="s">
        <v>32</v>
      </c>
      <c r="J14047" t="s">
        <v>17</v>
      </c>
      <c r="K14047">
        <v>1</v>
      </c>
      <c r="L14047">
        <v>0</v>
      </c>
      <c r="M14047">
        <v>0</v>
      </c>
    </row>
    <row r="14048" spans="1:13" x14ac:dyDescent="0.3">
      <c r="A14048" s="1">
        <v>838</v>
      </c>
      <c r="B14048">
        <v>838</v>
      </c>
      <c r="C14048" t="s">
        <v>3807</v>
      </c>
      <c r="D14048" t="s">
        <v>3808</v>
      </c>
      <c r="E14048" t="s">
        <v>3809</v>
      </c>
      <c r="F14048" t="s">
        <v>3810</v>
      </c>
      <c r="G14048">
        <v>1</v>
      </c>
      <c r="H14048">
        <v>1</v>
      </c>
      <c r="I14048" t="s">
        <v>32</v>
      </c>
      <c r="J14048" t="s">
        <v>17</v>
      </c>
      <c r="K14048">
        <v>1</v>
      </c>
      <c r="L14048">
        <v>0</v>
      </c>
      <c r="M14048">
        <v>0</v>
      </c>
    </row>
    <row r="14049" spans="1:13" x14ac:dyDescent="0.3">
      <c r="A14049" s="1">
        <v>853</v>
      </c>
      <c r="B14049">
        <v>853</v>
      </c>
      <c r="C14049" t="s">
        <v>3873</v>
      </c>
      <c r="D14049" t="s">
        <v>3874</v>
      </c>
      <c r="E14049" t="s">
        <v>3875</v>
      </c>
      <c r="F14049" t="s">
        <v>3876</v>
      </c>
      <c r="G14049">
        <v>1</v>
      </c>
      <c r="H14049">
        <v>1</v>
      </c>
      <c r="I14049" t="s">
        <v>32</v>
      </c>
      <c r="J14049" t="s">
        <v>17</v>
      </c>
      <c r="K14049">
        <v>1</v>
      </c>
      <c r="L14049">
        <v>0</v>
      </c>
      <c r="M14049">
        <v>0</v>
      </c>
    </row>
    <row r="14050" spans="1:13" x14ac:dyDescent="0.3">
      <c r="A14050" s="1">
        <v>944</v>
      </c>
      <c r="B14050">
        <v>944</v>
      </c>
      <c r="C14050" t="s">
        <v>4267</v>
      </c>
      <c r="D14050" t="s">
        <v>4268</v>
      </c>
      <c r="E14050" t="s">
        <v>4269</v>
      </c>
      <c r="F14050" t="s">
        <v>4270</v>
      </c>
      <c r="G14050">
        <v>1</v>
      </c>
      <c r="H14050">
        <v>1</v>
      </c>
      <c r="I14050" t="s">
        <v>32</v>
      </c>
      <c r="J14050" t="s">
        <v>17</v>
      </c>
      <c r="K14050">
        <v>1</v>
      </c>
      <c r="L14050">
        <v>0</v>
      </c>
      <c r="M14050">
        <v>0</v>
      </c>
    </row>
    <row r="14051" spans="1:13" x14ac:dyDescent="0.3">
      <c r="A14051" s="1">
        <v>979</v>
      </c>
      <c r="B14051">
        <v>979</v>
      </c>
      <c r="C14051" t="s">
        <v>4420</v>
      </c>
      <c r="D14051" t="s">
        <v>4421</v>
      </c>
      <c r="E14051" t="s">
        <v>4422</v>
      </c>
      <c r="F14051" t="s">
        <v>4423</v>
      </c>
      <c r="G14051">
        <v>1</v>
      </c>
      <c r="H14051">
        <v>1</v>
      </c>
      <c r="I14051" t="s">
        <v>32</v>
      </c>
      <c r="J14051" t="s">
        <v>17</v>
      </c>
      <c r="K14051">
        <v>1</v>
      </c>
      <c r="L14051">
        <v>0</v>
      </c>
      <c r="M14051">
        <v>0</v>
      </c>
    </row>
    <row r="14052" spans="1:13" x14ac:dyDescent="0.3">
      <c r="A14052" s="1">
        <v>1023</v>
      </c>
      <c r="B14052">
        <v>1023</v>
      </c>
      <c r="C14052" t="s">
        <v>4615</v>
      </c>
      <c r="D14052" t="s">
        <v>4616</v>
      </c>
      <c r="E14052" t="s">
        <v>4617</v>
      </c>
      <c r="F14052" t="s">
        <v>4618</v>
      </c>
      <c r="G14052">
        <v>1</v>
      </c>
      <c r="H14052">
        <v>1</v>
      </c>
      <c r="I14052" t="s">
        <v>32</v>
      </c>
      <c r="J14052" t="s">
        <v>17</v>
      </c>
      <c r="K14052">
        <v>1</v>
      </c>
      <c r="L14052">
        <v>0</v>
      </c>
      <c r="M14052">
        <v>0</v>
      </c>
    </row>
    <row r="14053" spans="1:13" x14ac:dyDescent="0.3">
      <c r="A14053" s="1">
        <v>1035</v>
      </c>
      <c r="B14053">
        <v>1035</v>
      </c>
      <c r="C14053" t="s">
        <v>4665</v>
      </c>
      <c r="D14053" t="s">
        <v>4666</v>
      </c>
      <c r="E14053" t="s">
        <v>4667</v>
      </c>
      <c r="F14053" t="s">
        <v>4668</v>
      </c>
      <c r="G14053">
        <v>1</v>
      </c>
      <c r="H14053">
        <v>1</v>
      </c>
      <c r="I14053" t="s">
        <v>32</v>
      </c>
      <c r="J14053" t="s">
        <v>17</v>
      </c>
      <c r="K14053">
        <v>1</v>
      </c>
      <c r="L14053">
        <v>0</v>
      </c>
      <c r="M14053">
        <v>0</v>
      </c>
    </row>
    <row r="14054" spans="1:13" x14ac:dyDescent="0.3">
      <c r="A14054" s="1">
        <v>1070</v>
      </c>
      <c r="B14054">
        <v>1070</v>
      </c>
      <c r="C14054" t="s">
        <v>4816</v>
      </c>
      <c r="D14054" t="s">
        <v>4817</v>
      </c>
      <c r="E14054" t="s">
        <v>3404</v>
      </c>
      <c r="F14054" t="s">
        <v>3405</v>
      </c>
      <c r="G14054">
        <v>1</v>
      </c>
      <c r="H14054">
        <v>1</v>
      </c>
      <c r="I14054" t="s">
        <v>32</v>
      </c>
      <c r="J14054" t="s">
        <v>17</v>
      </c>
      <c r="K14054">
        <v>1</v>
      </c>
      <c r="L14054">
        <v>0</v>
      </c>
      <c r="M14054">
        <v>0</v>
      </c>
    </row>
    <row r="14055" spans="1:13" x14ac:dyDescent="0.3">
      <c r="A14055" s="1">
        <v>1147</v>
      </c>
      <c r="B14055">
        <v>1147</v>
      </c>
      <c r="C14055" t="s">
        <v>5153</v>
      </c>
      <c r="D14055" t="s">
        <v>5154</v>
      </c>
      <c r="E14055" t="s">
        <v>5155</v>
      </c>
      <c r="F14055" t="s">
        <v>5156</v>
      </c>
      <c r="G14055">
        <v>1</v>
      </c>
      <c r="H14055">
        <v>1</v>
      </c>
      <c r="I14055" t="s">
        <v>32</v>
      </c>
      <c r="J14055" t="s">
        <v>17</v>
      </c>
      <c r="K14055">
        <v>1</v>
      </c>
      <c r="L14055">
        <v>0</v>
      </c>
      <c r="M14055">
        <v>0</v>
      </c>
    </row>
    <row r="14056" spans="1:13" x14ac:dyDescent="0.3">
      <c r="A14056" s="1">
        <v>1314</v>
      </c>
      <c r="B14056">
        <v>1314</v>
      </c>
      <c r="C14056" t="s">
        <v>5879</v>
      </c>
      <c r="D14056" t="s">
        <v>5880</v>
      </c>
      <c r="E14056" t="s">
        <v>5881</v>
      </c>
      <c r="F14056" t="s">
        <v>5882</v>
      </c>
      <c r="G14056">
        <v>1</v>
      </c>
      <c r="H14056">
        <v>1</v>
      </c>
      <c r="I14056" t="s">
        <v>32</v>
      </c>
      <c r="J14056" t="s">
        <v>17</v>
      </c>
      <c r="K14056">
        <v>1</v>
      </c>
      <c r="L14056">
        <v>0</v>
      </c>
      <c r="M14056">
        <v>0</v>
      </c>
    </row>
    <row r="14057" spans="1:13" x14ac:dyDescent="0.3">
      <c r="A14057" s="1">
        <v>1457</v>
      </c>
      <c r="B14057">
        <v>1457</v>
      </c>
      <c r="C14057" t="s">
        <v>6500</v>
      </c>
      <c r="D14057" t="s">
        <v>6501</v>
      </c>
      <c r="E14057" t="s">
        <v>6502</v>
      </c>
      <c r="F14057" t="s">
        <v>6503</v>
      </c>
      <c r="G14057">
        <v>1</v>
      </c>
      <c r="H14057">
        <v>1</v>
      </c>
      <c r="I14057" t="s">
        <v>32</v>
      </c>
      <c r="J14057" t="s">
        <v>17</v>
      </c>
      <c r="K14057">
        <v>1</v>
      </c>
      <c r="L14057">
        <v>0</v>
      </c>
      <c r="M14057">
        <v>0</v>
      </c>
    </row>
    <row r="14058" spans="1:13" x14ac:dyDescent="0.3">
      <c r="A14058" s="1">
        <v>1570</v>
      </c>
      <c r="B14058">
        <v>1570</v>
      </c>
      <c r="C14058" t="s">
        <v>6986</v>
      </c>
      <c r="D14058" t="s">
        <v>6987</v>
      </c>
      <c r="E14058" t="s">
        <v>6988</v>
      </c>
      <c r="F14058" t="s">
        <v>6989</v>
      </c>
      <c r="G14058">
        <v>1</v>
      </c>
      <c r="H14058">
        <v>1</v>
      </c>
      <c r="I14058" t="s">
        <v>32</v>
      </c>
      <c r="J14058" t="s">
        <v>17</v>
      </c>
      <c r="K14058">
        <v>1</v>
      </c>
      <c r="L14058">
        <v>0</v>
      </c>
      <c r="M14058">
        <v>0</v>
      </c>
    </row>
    <row r="14059" spans="1:13" x14ac:dyDescent="0.3">
      <c r="A14059" s="1">
        <v>1644</v>
      </c>
      <c r="B14059">
        <v>1644</v>
      </c>
      <c r="C14059" t="s">
        <v>7303</v>
      </c>
      <c r="D14059" t="s">
        <v>7304</v>
      </c>
      <c r="E14059" t="s">
        <v>7305</v>
      </c>
      <c r="F14059" t="s">
        <v>7306</v>
      </c>
      <c r="G14059">
        <v>1</v>
      </c>
      <c r="H14059">
        <v>1</v>
      </c>
      <c r="I14059" t="s">
        <v>32</v>
      </c>
      <c r="J14059" t="s">
        <v>17</v>
      </c>
      <c r="K14059">
        <v>1</v>
      </c>
      <c r="L14059">
        <v>0</v>
      </c>
      <c r="M14059">
        <v>0</v>
      </c>
    </row>
    <row r="14060" spans="1:13" x14ac:dyDescent="0.3">
      <c r="A14060" s="1">
        <v>1651</v>
      </c>
      <c r="B14060">
        <v>1651</v>
      </c>
      <c r="C14060" t="s">
        <v>7333</v>
      </c>
      <c r="D14060" t="s">
        <v>7334</v>
      </c>
      <c r="E14060" t="s">
        <v>7335</v>
      </c>
      <c r="F14060" t="s">
        <v>7336</v>
      </c>
      <c r="G14060">
        <v>1</v>
      </c>
      <c r="H14060">
        <v>1</v>
      </c>
      <c r="I14060" t="s">
        <v>32</v>
      </c>
      <c r="J14060" t="s">
        <v>17</v>
      </c>
      <c r="K14060">
        <v>1</v>
      </c>
      <c r="L14060">
        <v>0</v>
      </c>
      <c r="M14060">
        <v>0</v>
      </c>
    </row>
    <row r="14061" spans="1:13" x14ac:dyDescent="0.3">
      <c r="A14061" s="1">
        <v>1815</v>
      </c>
      <c r="B14061">
        <v>1815</v>
      </c>
      <c r="C14061" t="s">
        <v>8051</v>
      </c>
      <c r="D14061" t="s">
        <v>8052</v>
      </c>
      <c r="E14061" t="s">
        <v>8053</v>
      </c>
      <c r="F14061" t="s">
        <v>8054</v>
      </c>
      <c r="G14061">
        <v>1</v>
      </c>
      <c r="H14061">
        <v>1</v>
      </c>
      <c r="I14061" t="s">
        <v>32</v>
      </c>
      <c r="J14061" t="s">
        <v>17</v>
      </c>
      <c r="K14061">
        <v>1</v>
      </c>
      <c r="L14061">
        <v>0</v>
      </c>
      <c r="M14061">
        <v>0</v>
      </c>
    </row>
    <row r="14062" spans="1:13" x14ac:dyDescent="0.3">
      <c r="A14062" s="1">
        <v>1839</v>
      </c>
      <c r="B14062">
        <v>1839</v>
      </c>
      <c r="C14062" t="s">
        <v>8151</v>
      </c>
      <c r="D14062" t="s">
        <v>8152</v>
      </c>
      <c r="E14062" t="s">
        <v>8153</v>
      </c>
      <c r="F14062" t="s">
        <v>8154</v>
      </c>
      <c r="G14062">
        <v>1</v>
      </c>
      <c r="H14062">
        <v>1</v>
      </c>
      <c r="I14062" t="s">
        <v>32</v>
      </c>
      <c r="J14062" t="s">
        <v>17</v>
      </c>
      <c r="K14062">
        <v>1</v>
      </c>
      <c r="L14062">
        <v>0</v>
      </c>
      <c r="M14062">
        <v>0</v>
      </c>
    </row>
    <row r="14063" spans="1:13" x14ac:dyDescent="0.3">
      <c r="A14063" s="1">
        <v>1865</v>
      </c>
      <c r="B14063">
        <v>1865</v>
      </c>
      <c r="C14063" t="s">
        <v>8262</v>
      </c>
      <c r="D14063" t="s">
        <v>8263</v>
      </c>
      <c r="E14063" t="s">
        <v>8264</v>
      </c>
      <c r="F14063" t="s">
        <v>8265</v>
      </c>
      <c r="G14063">
        <v>1</v>
      </c>
      <c r="H14063">
        <v>1</v>
      </c>
      <c r="I14063" t="s">
        <v>32</v>
      </c>
      <c r="J14063" t="s">
        <v>17</v>
      </c>
      <c r="K14063">
        <v>1</v>
      </c>
      <c r="L14063">
        <v>0</v>
      </c>
      <c r="M14063">
        <v>1</v>
      </c>
    </row>
    <row r="14064" spans="1:13" x14ac:dyDescent="0.3">
      <c r="A14064" s="1">
        <v>1884</v>
      </c>
      <c r="B14064">
        <v>1884</v>
      </c>
      <c r="C14064" t="s">
        <v>8342</v>
      </c>
      <c r="D14064" t="s">
        <v>8343</v>
      </c>
      <c r="E14064" t="s">
        <v>8344</v>
      </c>
      <c r="F14064" t="s">
        <v>8345</v>
      </c>
      <c r="G14064">
        <v>1</v>
      </c>
      <c r="H14064">
        <v>1</v>
      </c>
      <c r="I14064" t="s">
        <v>32</v>
      </c>
      <c r="J14064" t="s">
        <v>17</v>
      </c>
      <c r="K14064">
        <v>1</v>
      </c>
      <c r="L14064">
        <v>0</v>
      </c>
      <c r="M14064">
        <v>0</v>
      </c>
    </row>
    <row r="14065" spans="1:13" x14ac:dyDescent="0.3">
      <c r="A14065" s="1">
        <v>1917</v>
      </c>
      <c r="B14065">
        <v>1917</v>
      </c>
      <c r="C14065" t="s">
        <v>8483</v>
      </c>
      <c r="D14065" t="s">
        <v>8484</v>
      </c>
      <c r="E14065" t="s">
        <v>8485</v>
      </c>
      <c r="F14065" t="s">
        <v>8486</v>
      </c>
      <c r="G14065">
        <v>1</v>
      </c>
      <c r="H14065">
        <v>1</v>
      </c>
      <c r="I14065" t="s">
        <v>32</v>
      </c>
      <c r="J14065" t="s">
        <v>17</v>
      </c>
      <c r="K14065">
        <v>1</v>
      </c>
      <c r="L14065">
        <v>0</v>
      </c>
      <c r="M14065">
        <v>0</v>
      </c>
    </row>
    <row r="14066" spans="1:13" x14ac:dyDescent="0.3">
      <c r="A14066" s="1">
        <v>1940</v>
      </c>
      <c r="B14066">
        <v>1940</v>
      </c>
      <c r="C14066" t="s">
        <v>8578</v>
      </c>
      <c r="D14066" t="s">
        <v>8579</v>
      </c>
      <c r="E14066" t="s">
        <v>8580</v>
      </c>
      <c r="F14066" t="s">
        <v>8581</v>
      </c>
      <c r="G14066">
        <v>1</v>
      </c>
      <c r="H14066">
        <v>1</v>
      </c>
      <c r="I14066" t="s">
        <v>32</v>
      </c>
      <c r="J14066" t="s">
        <v>17</v>
      </c>
      <c r="K14066">
        <v>1</v>
      </c>
      <c r="L14066">
        <v>0</v>
      </c>
      <c r="M14066">
        <v>0</v>
      </c>
    </row>
    <row r="14067" spans="1:13" x14ac:dyDescent="0.3">
      <c r="A14067" s="1">
        <v>2018</v>
      </c>
      <c r="B14067">
        <v>2018</v>
      </c>
      <c r="C14067" t="s">
        <v>8912</v>
      </c>
      <c r="D14067" t="s">
        <v>8913</v>
      </c>
      <c r="E14067" t="s">
        <v>8914</v>
      </c>
      <c r="F14067" t="s">
        <v>8915</v>
      </c>
      <c r="G14067">
        <v>1</v>
      </c>
      <c r="H14067">
        <v>1</v>
      </c>
      <c r="I14067" t="s">
        <v>32</v>
      </c>
      <c r="J14067" t="s">
        <v>17</v>
      </c>
      <c r="K14067">
        <v>1</v>
      </c>
      <c r="L14067">
        <v>0</v>
      </c>
      <c r="M14067">
        <v>0</v>
      </c>
    </row>
    <row r="14068" spans="1:13" x14ac:dyDescent="0.3">
      <c r="A14068" s="1">
        <v>2087</v>
      </c>
      <c r="B14068">
        <v>2087</v>
      </c>
      <c r="C14068" t="s">
        <v>9211</v>
      </c>
      <c r="D14068" t="s">
        <v>9212</v>
      </c>
      <c r="E14068" t="s">
        <v>9213</v>
      </c>
      <c r="F14068" t="s">
        <v>9214</v>
      </c>
      <c r="G14068">
        <v>1</v>
      </c>
      <c r="H14068">
        <v>1</v>
      </c>
      <c r="I14068" t="s">
        <v>32</v>
      </c>
      <c r="J14068" t="s">
        <v>17</v>
      </c>
      <c r="K14068">
        <v>1</v>
      </c>
      <c r="L14068">
        <v>0</v>
      </c>
      <c r="M14068">
        <v>0</v>
      </c>
    </row>
    <row r="14069" spans="1:13" x14ac:dyDescent="0.3">
      <c r="A14069" s="1">
        <v>2100</v>
      </c>
      <c r="B14069">
        <v>2100</v>
      </c>
      <c r="C14069" t="s">
        <v>9268</v>
      </c>
      <c r="D14069" t="s">
        <v>9269</v>
      </c>
      <c r="E14069" t="s">
        <v>9270</v>
      </c>
      <c r="F14069" t="s">
        <v>9271</v>
      </c>
      <c r="G14069">
        <v>1</v>
      </c>
      <c r="H14069">
        <v>1</v>
      </c>
      <c r="I14069" t="s">
        <v>32</v>
      </c>
      <c r="J14069" t="s">
        <v>17</v>
      </c>
      <c r="K14069">
        <v>1</v>
      </c>
      <c r="L14069">
        <v>0</v>
      </c>
      <c r="M14069">
        <v>0</v>
      </c>
    </row>
    <row r="14070" spans="1:13" x14ac:dyDescent="0.3">
      <c r="A14070" s="1">
        <v>2122</v>
      </c>
      <c r="B14070">
        <v>2122</v>
      </c>
      <c r="C14070" t="s">
        <v>9359</v>
      </c>
      <c r="D14070" t="s">
        <v>9360</v>
      </c>
      <c r="E14070" t="s">
        <v>9361</v>
      </c>
      <c r="F14070" t="s">
        <v>9362</v>
      </c>
      <c r="G14070">
        <v>1</v>
      </c>
      <c r="H14070">
        <v>1</v>
      </c>
      <c r="I14070" t="s">
        <v>32</v>
      </c>
      <c r="J14070" t="s">
        <v>17</v>
      </c>
      <c r="K14070">
        <v>1</v>
      </c>
      <c r="L14070">
        <v>0</v>
      </c>
      <c r="M14070">
        <v>0</v>
      </c>
    </row>
    <row r="14071" spans="1:13" x14ac:dyDescent="0.3">
      <c r="A14071" s="1">
        <v>2166</v>
      </c>
      <c r="B14071">
        <v>2166</v>
      </c>
      <c r="C14071" t="s">
        <v>9543</v>
      </c>
      <c r="D14071" t="s">
        <v>9544</v>
      </c>
      <c r="E14071" t="s">
        <v>9545</v>
      </c>
      <c r="F14071" t="s">
        <v>9546</v>
      </c>
      <c r="G14071">
        <v>1</v>
      </c>
      <c r="H14071">
        <v>1</v>
      </c>
      <c r="I14071" t="s">
        <v>32</v>
      </c>
      <c r="J14071" t="s">
        <v>17</v>
      </c>
      <c r="K14071">
        <v>1</v>
      </c>
      <c r="L14071">
        <v>0</v>
      </c>
      <c r="M14071">
        <v>0</v>
      </c>
    </row>
    <row r="14072" spans="1:13" x14ac:dyDescent="0.3">
      <c r="A14072" s="1">
        <v>2236</v>
      </c>
      <c r="B14072">
        <v>2236</v>
      </c>
      <c r="C14072" t="s">
        <v>9837</v>
      </c>
      <c r="D14072" t="s">
        <v>9838</v>
      </c>
      <c r="E14072" t="s">
        <v>9839</v>
      </c>
      <c r="F14072" t="s">
        <v>9840</v>
      </c>
      <c r="G14072">
        <v>1</v>
      </c>
      <c r="H14072">
        <v>1</v>
      </c>
      <c r="I14072" t="s">
        <v>32</v>
      </c>
      <c r="J14072" t="s">
        <v>17</v>
      </c>
      <c r="K14072">
        <v>1</v>
      </c>
      <c r="L14072">
        <v>0</v>
      </c>
      <c r="M14072">
        <v>1</v>
      </c>
    </row>
    <row r="14073" spans="1:13" x14ac:dyDescent="0.3">
      <c r="A14073" s="1">
        <v>2289</v>
      </c>
      <c r="B14073">
        <v>2289</v>
      </c>
      <c r="C14073" t="s">
        <v>10068</v>
      </c>
      <c r="D14073" t="s">
        <v>10069</v>
      </c>
      <c r="E14073" t="s">
        <v>10070</v>
      </c>
      <c r="F14073" t="s">
        <v>10071</v>
      </c>
      <c r="G14073">
        <v>1</v>
      </c>
      <c r="H14073">
        <v>1</v>
      </c>
      <c r="I14073" t="s">
        <v>32</v>
      </c>
      <c r="J14073" t="s">
        <v>17</v>
      </c>
      <c r="K14073">
        <v>1</v>
      </c>
      <c r="L14073">
        <v>0</v>
      </c>
      <c r="M14073">
        <v>0</v>
      </c>
    </row>
    <row r="14074" spans="1:13" x14ac:dyDescent="0.3">
      <c r="A14074" s="1">
        <v>2323</v>
      </c>
      <c r="B14074">
        <v>2323</v>
      </c>
      <c r="C14074" t="s">
        <v>10213</v>
      </c>
      <c r="D14074" t="s">
        <v>10214</v>
      </c>
      <c r="E14074" t="s">
        <v>3809</v>
      </c>
      <c r="F14074" t="s">
        <v>10215</v>
      </c>
      <c r="G14074">
        <v>1</v>
      </c>
      <c r="H14074">
        <v>1</v>
      </c>
      <c r="I14074" t="s">
        <v>32</v>
      </c>
      <c r="J14074" t="s">
        <v>17</v>
      </c>
      <c r="K14074">
        <v>1</v>
      </c>
      <c r="L14074">
        <v>0</v>
      </c>
      <c r="M14074">
        <v>0</v>
      </c>
    </row>
    <row r="14075" spans="1:13" x14ac:dyDescent="0.3">
      <c r="A14075" s="1">
        <v>2349</v>
      </c>
      <c r="B14075">
        <v>2349</v>
      </c>
      <c r="C14075" t="s">
        <v>10325</v>
      </c>
      <c r="D14075" t="s">
        <v>10326</v>
      </c>
      <c r="E14075" t="s">
        <v>10327</v>
      </c>
      <c r="F14075" t="s">
        <v>10328</v>
      </c>
      <c r="G14075">
        <v>1</v>
      </c>
      <c r="H14075">
        <v>1</v>
      </c>
      <c r="I14075" t="s">
        <v>32</v>
      </c>
      <c r="J14075" t="s">
        <v>17</v>
      </c>
      <c r="K14075">
        <v>1</v>
      </c>
      <c r="L14075">
        <v>0</v>
      </c>
      <c r="M14075">
        <v>1</v>
      </c>
    </row>
    <row r="14076" spans="1:13" x14ac:dyDescent="0.3">
      <c r="A14076" s="1">
        <v>2367</v>
      </c>
      <c r="B14076">
        <v>2367</v>
      </c>
      <c r="C14076" t="s">
        <v>10401</v>
      </c>
      <c r="D14076" t="s">
        <v>10402</v>
      </c>
      <c r="E14076" t="s">
        <v>10403</v>
      </c>
      <c r="F14076" t="s">
        <v>10404</v>
      </c>
      <c r="G14076">
        <v>1</v>
      </c>
      <c r="H14076">
        <v>1</v>
      </c>
      <c r="I14076" t="s">
        <v>32</v>
      </c>
      <c r="J14076" t="s">
        <v>17</v>
      </c>
      <c r="K14076">
        <v>1</v>
      </c>
      <c r="L14076">
        <v>0</v>
      </c>
      <c r="M14076">
        <v>0</v>
      </c>
    </row>
    <row r="14077" spans="1:13" x14ac:dyDescent="0.3">
      <c r="A14077" s="1">
        <v>2436</v>
      </c>
      <c r="B14077">
        <v>2436</v>
      </c>
      <c r="C14077" t="s">
        <v>10691</v>
      </c>
      <c r="D14077" t="s">
        <v>10692</v>
      </c>
      <c r="E14077" t="s">
        <v>10693</v>
      </c>
      <c r="F14077" t="s">
        <v>10694</v>
      </c>
      <c r="G14077">
        <v>1</v>
      </c>
      <c r="H14077">
        <v>1</v>
      </c>
      <c r="I14077" t="s">
        <v>32</v>
      </c>
      <c r="J14077" t="s">
        <v>17</v>
      </c>
      <c r="K14077">
        <v>1</v>
      </c>
      <c r="L14077">
        <v>0</v>
      </c>
      <c r="M14077">
        <v>0</v>
      </c>
    </row>
    <row r="14078" spans="1:13" x14ac:dyDescent="0.3">
      <c r="A14078" s="1">
        <v>2444</v>
      </c>
      <c r="B14078">
        <v>2444</v>
      </c>
      <c r="C14078" t="s">
        <v>10724</v>
      </c>
      <c r="D14078" t="s">
        <v>10725</v>
      </c>
      <c r="E14078" t="s">
        <v>10726</v>
      </c>
      <c r="F14078" t="s">
        <v>10727</v>
      </c>
      <c r="G14078">
        <v>1</v>
      </c>
      <c r="H14078">
        <v>1</v>
      </c>
      <c r="I14078" t="s">
        <v>32</v>
      </c>
      <c r="J14078" t="s">
        <v>17</v>
      </c>
      <c r="K14078">
        <v>1</v>
      </c>
      <c r="L14078">
        <v>0</v>
      </c>
      <c r="M14078">
        <v>0</v>
      </c>
    </row>
    <row r="14079" spans="1:13" x14ac:dyDescent="0.3">
      <c r="A14079" s="1">
        <v>2486</v>
      </c>
      <c r="B14079">
        <v>2486</v>
      </c>
      <c r="C14079" t="s">
        <v>10906</v>
      </c>
      <c r="D14079" t="s">
        <v>10907</v>
      </c>
      <c r="E14079" t="s">
        <v>10908</v>
      </c>
      <c r="F14079" t="s">
        <v>10909</v>
      </c>
      <c r="G14079">
        <v>1</v>
      </c>
      <c r="H14079">
        <v>1</v>
      </c>
      <c r="I14079" t="s">
        <v>32</v>
      </c>
      <c r="J14079" t="s">
        <v>17</v>
      </c>
      <c r="K14079">
        <v>1</v>
      </c>
      <c r="L14079">
        <v>0</v>
      </c>
      <c r="M14079">
        <v>0</v>
      </c>
    </row>
    <row r="14080" spans="1:13" x14ac:dyDescent="0.3">
      <c r="A14080" s="1">
        <v>2620</v>
      </c>
      <c r="B14080">
        <v>2620</v>
      </c>
      <c r="C14080" t="s">
        <v>11483</v>
      </c>
      <c r="D14080" t="s">
        <v>11484</v>
      </c>
      <c r="E14080" t="s">
        <v>11485</v>
      </c>
      <c r="F14080" t="s">
        <v>11486</v>
      </c>
      <c r="G14080">
        <v>1</v>
      </c>
      <c r="H14080">
        <v>1</v>
      </c>
      <c r="I14080" t="s">
        <v>32</v>
      </c>
      <c r="J14080" t="s">
        <v>17</v>
      </c>
      <c r="K14080">
        <v>1</v>
      </c>
      <c r="L14080">
        <v>0</v>
      </c>
      <c r="M14080">
        <v>0</v>
      </c>
    </row>
    <row r="14081" spans="1:13" x14ac:dyDescent="0.3">
      <c r="A14081" s="1">
        <v>2655</v>
      </c>
      <c r="B14081">
        <v>2655</v>
      </c>
      <c r="C14081" t="s">
        <v>11635</v>
      </c>
      <c r="D14081" t="s">
        <v>11636</v>
      </c>
      <c r="E14081" t="s">
        <v>11637</v>
      </c>
      <c r="F14081" t="s">
        <v>11638</v>
      </c>
      <c r="G14081">
        <v>1</v>
      </c>
      <c r="H14081">
        <v>1</v>
      </c>
      <c r="I14081" t="s">
        <v>32</v>
      </c>
      <c r="J14081" t="s">
        <v>17</v>
      </c>
      <c r="K14081">
        <v>1</v>
      </c>
      <c r="L14081">
        <v>0</v>
      </c>
      <c r="M14081">
        <v>0</v>
      </c>
    </row>
    <row r="14082" spans="1:13" x14ac:dyDescent="0.3">
      <c r="A14082" s="1">
        <v>2817</v>
      </c>
      <c r="B14082">
        <v>2817</v>
      </c>
      <c r="C14082" t="s">
        <v>12332</v>
      </c>
      <c r="D14082" t="s">
        <v>12333</v>
      </c>
      <c r="E14082" t="s">
        <v>12334</v>
      </c>
      <c r="F14082" t="s">
        <v>12335</v>
      </c>
      <c r="G14082">
        <v>1</v>
      </c>
      <c r="H14082">
        <v>1</v>
      </c>
      <c r="I14082" t="s">
        <v>32</v>
      </c>
      <c r="J14082" t="s">
        <v>17</v>
      </c>
      <c r="K14082">
        <v>1</v>
      </c>
      <c r="L14082">
        <v>0</v>
      </c>
      <c r="M14082">
        <v>0</v>
      </c>
    </row>
    <row r="14083" spans="1:13" x14ac:dyDescent="0.3">
      <c r="A14083" s="1">
        <v>2829</v>
      </c>
      <c r="B14083">
        <v>2829</v>
      </c>
      <c r="C14083" t="s">
        <v>12384</v>
      </c>
      <c r="D14083" t="s">
        <v>12385</v>
      </c>
      <c r="E14083" t="s">
        <v>12386</v>
      </c>
      <c r="F14083" t="s">
        <v>12387</v>
      </c>
      <c r="G14083">
        <v>1</v>
      </c>
      <c r="H14083">
        <v>1</v>
      </c>
      <c r="I14083" t="s">
        <v>32</v>
      </c>
      <c r="J14083" t="s">
        <v>17</v>
      </c>
      <c r="K14083">
        <v>1</v>
      </c>
      <c r="L14083">
        <v>0</v>
      </c>
      <c r="M14083">
        <v>0</v>
      </c>
    </row>
    <row r="14084" spans="1:13" x14ac:dyDescent="0.3">
      <c r="A14084" s="1">
        <v>2896</v>
      </c>
      <c r="B14084">
        <v>2896</v>
      </c>
      <c r="C14084" t="s">
        <v>12670</v>
      </c>
      <c r="D14084" t="s">
        <v>12671</v>
      </c>
      <c r="E14084" t="s">
        <v>12672</v>
      </c>
      <c r="F14084" t="s">
        <v>12673</v>
      </c>
      <c r="G14084">
        <v>1</v>
      </c>
      <c r="H14084">
        <v>1</v>
      </c>
      <c r="I14084" t="s">
        <v>32</v>
      </c>
      <c r="J14084" t="s">
        <v>17</v>
      </c>
      <c r="K14084">
        <v>1</v>
      </c>
      <c r="L14084">
        <v>0</v>
      </c>
      <c r="M14084">
        <v>0</v>
      </c>
    </row>
    <row r="14085" spans="1:13" x14ac:dyDescent="0.3">
      <c r="A14085" s="1">
        <v>3024</v>
      </c>
      <c r="B14085">
        <v>3024</v>
      </c>
      <c r="C14085" t="s">
        <v>13201</v>
      </c>
      <c r="D14085" t="s">
        <v>13202</v>
      </c>
      <c r="E14085" t="s">
        <v>13203</v>
      </c>
      <c r="F14085" t="s">
        <v>13204</v>
      </c>
      <c r="G14085">
        <v>1</v>
      </c>
      <c r="H14085">
        <v>1</v>
      </c>
      <c r="I14085" t="s">
        <v>32</v>
      </c>
      <c r="J14085" t="s">
        <v>17</v>
      </c>
      <c r="K14085">
        <v>1</v>
      </c>
      <c r="L14085">
        <v>0</v>
      </c>
      <c r="M14085">
        <v>0</v>
      </c>
    </row>
    <row r="14086" spans="1:13" x14ac:dyDescent="0.3">
      <c r="A14086" s="1">
        <v>3266</v>
      </c>
      <c r="B14086">
        <v>3266</v>
      </c>
      <c r="C14086" t="s">
        <v>14240</v>
      </c>
      <c r="D14086" t="s">
        <v>14241</v>
      </c>
      <c r="E14086" t="s">
        <v>14242</v>
      </c>
      <c r="F14086" t="s">
        <v>14243</v>
      </c>
      <c r="G14086">
        <v>1</v>
      </c>
      <c r="H14086">
        <v>1</v>
      </c>
      <c r="I14086" t="s">
        <v>32</v>
      </c>
      <c r="J14086" t="s">
        <v>17</v>
      </c>
      <c r="K14086">
        <v>1</v>
      </c>
      <c r="L14086">
        <v>0</v>
      </c>
      <c r="M14086">
        <v>0</v>
      </c>
    </row>
    <row r="14087" spans="1:13" x14ac:dyDescent="0.3">
      <c r="A14087" s="1">
        <v>3328</v>
      </c>
      <c r="B14087">
        <v>3328</v>
      </c>
      <c r="C14087" t="s">
        <v>14504</v>
      </c>
      <c r="D14087" t="s">
        <v>14505</v>
      </c>
      <c r="E14087" t="s">
        <v>14506</v>
      </c>
      <c r="F14087" t="s">
        <v>14507</v>
      </c>
      <c r="G14087">
        <v>1</v>
      </c>
      <c r="H14087">
        <v>1</v>
      </c>
      <c r="I14087" t="s">
        <v>32</v>
      </c>
      <c r="J14087" t="s">
        <v>17</v>
      </c>
      <c r="K14087">
        <v>1</v>
      </c>
      <c r="L14087">
        <v>0</v>
      </c>
      <c r="M14087">
        <v>0</v>
      </c>
    </row>
    <row r="14088" spans="1:13" x14ac:dyDescent="0.3">
      <c r="A14088" s="1">
        <v>3358</v>
      </c>
      <c r="B14088">
        <v>3358</v>
      </c>
      <c r="C14088" t="s">
        <v>14627</v>
      </c>
      <c r="D14088" t="s">
        <v>14628</v>
      </c>
      <c r="E14088" t="s">
        <v>14629</v>
      </c>
      <c r="F14088" t="s">
        <v>14630</v>
      </c>
      <c r="G14088">
        <v>1</v>
      </c>
      <c r="H14088">
        <v>1</v>
      </c>
      <c r="I14088" t="s">
        <v>32</v>
      </c>
      <c r="J14088" t="s">
        <v>17</v>
      </c>
      <c r="K14088">
        <v>1</v>
      </c>
      <c r="L14088">
        <v>0</v>
      </c>
      <c r="M14088">
        <v>0</v>
      </c>
    </row>
    <row r="14089" spans="1:13" x14ac:dyDescent="0.3">
      <c r="A14089" s="1">
        <v>3385</v>
      </c>
      <c r="B14089">
        <v>3385</v>
      </c>
      <c r="C14089" t="s">
        <v>14738</v>
      </c>
      <c r="D14089" t="s">
        <v>14739</v>
      </c>
      <c r="E14089" t="s">
        <v>14740</v>
      </c>
      <c r="F14089" t="s">
        <v>14741</v>
      </c>
      <c r="G14089">
        <v>1</v>
      </c>
      <c r="H14089">
        <v>1</v>
      </c>
      <c r="I14089" t="s">
        <v>32</v>
      </c>
      <c r="J14089" t="s">
        <v>17</v>
      </c>
      <c r="K14089">
        <v>1</v>
      </c>
      <c r="L14089">
        <v>0</v>
      </c>
      <c r="M14089">
        <v>0</v>
      </c>
    </row>
    <row r="14090" spans="1:13" x14ac:dyDescent="0.3">
      <c r="A14090" s="1">
        <v>3426</v>
      </c>
      <c r="B14090">
        <v>3426</v>
      </c>
      <c r="C14090" t="s">
        <v>14917</v>
      </c>
      <c r="D14090" t="s">
        <v>14918</v>
      </c>
      <c r="E14090" t="s">
        <v>14919</v>
      </c>
      <c r="F14090" t="s">
        <v>14920</v>
      </c>
      <c r="G14090">
        <v>1</v>
      </c>
      <c r="H14090">
        <v>1</v>
      </c>
      <c r="I14090" t="s">
        <v>32</v>
      </c>
      <c r="J14090" t="s">
        <v>17</v>
      </c>
      <c r="K14090">
        <v>1</v>
      </c>
      <c r="L14090">
        <v>0</v>
      </c>
      <c r="M14090">
        <v>0</v>
      </c>
    </row>
    <row r="14091" spans="1:13" x14ac:dyDescent="0.3">
      <c r="A14091" s="1">
        <v>3450</v>
      </c>
      <c r="B14091">
        <v>3450</v>
      </c>
      <c r="C14091" t="s">
        <v>15018</v>
      </c>
      <c r="D14091" t="s">
        <v>15019</v>
      </c>
      <c r="E14091" t="s">
        <v>15020</v>
      </c>
      <c r="F14091" t="s">
        <v>15021</v>
      </c>
      <c r="G14091">
        <v>1</v>
      </c>
      <c r="H14091">
        <v>1</v>
      </c>
      <c r="I14091" t="s">
        <v>32</v>
      </c>
      <c r="J14091" t="s">
        <v>17</v>
      </c>
      <c r="K14091">
        <v>1</v>
      </c>
      <c r="L14091">
        <v>0</v>
      </c>
      <c r="M14091">
        <v>0</v>
      </c>
    </row>
    <row r="14092" spans="1:13" x14ac:dyDescent="0.3">
      <c r="A14092" s="1">
        <v>3485</v>
      </c>
      <c r="B14092">
        <v>3485</v>
      </c>
      <c r="C14092" t="s">
        <v>15165</v>
      </c>
      <c r="D14092" t="s">
        <v>15166</v>
      </c>
      <c r="E14092" t="s">
        <v>15167</v>
      </c>
      <c r="F14092" t="s">
        <v>15168</v>
      </c>
      <c r="G14092">
        <v>1</v>
      </c>
      <c r="H14092">
        <v>1</v>
      </c>
      <c r="I14092" t="s">
        <v>32</v>
      </c>
      <c r="J14092" t="s">
        <v>17</v>
      </c>
      <c r="K14092">
        <v>1</v>
      </c>
      <c r="L14092">
        <v>0</v>
      </c>
      <c r="M14092">
        <v>0</v>
      </c>
    </row>
    <row r="14093" spans="1:13" x14ac:dyDescent="0.3">
      <c r="A14093" s="1">
        <v>3595</v>
      </c>
      <c r="B14093">
        <v>3595</v>
      </c>
      <c r="C14093" t="s">
        <v>15636</v>
      </c>
      <c r="D14093" t="s">
        <v>15637</v>
      </c>
      <c r="E14093" t="s">
        <v>15638</v>
      </c>
      <c r="F14093" t="s">
        <v>15639</v>
      </c>
      <c r="G14093">
        <v>1</v>
      </c>
      <c r="H14093">
        <v>1</v>
      </c>
      <c r="I14093" t="s">
        <v>32</v>
      </c>
      <c r="J14093" t="s">
        <v>17</v>
      </c>
      <c r="K14093">
        <v>1</v>
      </c>
      <c r="L14093">
        <v>0</v>
      </c>
      <c r="M14093">
        <v>0</v>
      </c>
    </row>
    <row r="14094" spans="1:13" x14ac:dyDescent="0.3">
      <c r="A14094" s="1">
        <v>3692</v>
      </c>
      <c r="B14094">
        <v>3692</v>
      </c>
      <c r="C14094" t="s">
        <v>16050</v>
      </c>
      <c r="D14094" t="s">
        <v>16051</v>
      </c>
      <c r="E14094" t="s">
        <v>16052</v>
      </c>
      <c r="F14094" t="s">
        <v>16053</v>
      </c>
      <c r="G14094">
        <v>1</v>
      </c>
      <c r="H14094">
        <v>1</v>
      </c>
      <c r="I14094" t="s">
        <v>32</v>
      </c>
      <c r="J14094" t="s">
        <v>17</v>
      </c>
      <c r="K14094">
        <v>1</v>
      </c>
      <c r="L14094">
        <v>0</v>
      </c>
      <c r="M14094">
        <v>0</v>
      </c>
    </row>
    <row r="14095" spans="1:13" x14ac:dyDescent="0.3">
      <c r="A14095" s="1">
        <v>3693</v>
      </c>
      <c r="B14095">
        <v>3693</v>
      </c>
      <c r="C14095" t="s">
        <v>16054</v>
      </c>
      <c r="D14095" t="s">
        <v>16055</v>
      </c>
      <c r="E14095" t="s">
        <v>16052</v>
      </c>
      <c r="F14095" t="s">
        <v>16056</v>
      </c>
      <c r="G14095">
        <v>1</v>
      </c>
      <c r="H14095">
        <v>1</v>
      </c>
      <c r="I14095" t="s">
        <v>32</v>
      </c>
      <c r="J14095" t="s">
        <v>17</v>
      </c>
      <c r="K14095">
        <v>1</v>
      </c>
      <c r="L14095">
        <v>0</v>
      </c>
      <c r="M14095">
        <v>0</v>
      </c>
    </row>
    <row r="14096" spans="1:13" x14ac:dyDescent="0.3">
      <c r="A14096" s="1">
        <v>3695</v>
      </c>
      <c r="B14096">
        <v>3695</v>
      </c>
      <c r="C14096" t="s">
        <v>16061</v>
      </c>
      <c r="D14096" t="s">
        <v>16062</v>
      </c>
      <c r="E14096" t="s">
        <v>16063</v>
      </c>
      <c r="F14096" t="s">
        <v>16064</v>
      </c>
      <c r="G14096">
        <v>1</v>
      </c>
      <c r="H14096">
        <v>1</v>
      </c>
      <c r="I14096" t="s">
        <v>32</v>
      </c>
      <c r="J14096" t="s">
        <v>17</v>
      </c>
      <c r="K14096">
        <v>1</v>
      </c>
      <c r="L14096">
        <v>0</v>
      </c>
      <c r="M14096">
        <v>0</v>
      </c>
    </row>
    <row r="14097" spans="1:13" x14ac:dyDescent="0.3">
      <c r="A14097" s="1">
        <v>3846</v>
      </c>
      <c r="B14097">
        <v>3846</v>
      </c>
      <c r="C14097" t="s">
        <v>16702</v>
      </c>
      <c r="D14097" t="s">
        <v>16703</v>
      </c>
      <c r="E14097" t="s">
        <v>16704</v>
      </c>
      <c r="F14097" t="s">
        <v>16705</v>
      </c>
      <c r="G14097">
        <v>1</v>
      </c>
      <c r="H14097">
        <v>1</v>
      </c>
      <c r="I14097" t="s">
        <v>32</v>
      </c>
      <c r="J14097" t="s">
        <v>17</v>
      </c>
      <c r="K14097">
        <v>1</v>
      </c>
      <c r="L14097">
        <v>0</v>
      </c>
      <c r="M14097">
        <v>1</v>
      </c>
    </row>
    <row r="14098" spans="1:13" x14ac:dyDescent="0.3">
      <c r="A14098" s="1">
        <v>3856</v>
      </c>
      <c r="B14098">
        <v>3856</v>
      </c>
      <c r="C14098" t="s">
        <v>16744</v>
      </c>
      <c r="D14098" t="s">
        <v>16745</v>
      </c>
      <c r="E14098" t="s">
        <v>16746</v>
      </c>
      <c r="F14098" t="s">
        <v>16747</v>
      </c>
      <c r="G14098">
        <v>1</v>
      </c>
      <c r="H14098">
        <v>1</v>
      </c>
      <c r="I14098" t="s">
        <v>32</v>
      </c>
      <c r="J14098" t="s">
        <v>17</v>
      </c>
      <c r="K14098">
        <v>1</v>
      </c>
      <c r="L14098">
        <v>0</v>
      </c>
      <c r="M14098">
        <v>0</v>
      </c>
    </row>
    <row r="14099" spans="1:13" x14ac:dyDescent="0.3">
      <c r="A14099" s="1">
        <v>4019</v>
      </c>
      <c r="B14099">
        <v>4019</v>
      </c>
      <c r="C14099" t="s">
        <v>17428</v>
      </c>
      <c r="D14099" t="s">
        <v>17429</v>
      </c>
      <c r="E14099" t="s">
        <v>17430</v>
      </c>
      <c r="F14099" t="s">
        <v>17431</v>
      </c>
      <c r="G14099">
        <v>1</v>
      </c>
      <c r="H14099">
        <v>1</v>
      </c>
      <c r="I14099" t="s">
        <v>32</v>
      </c>
      <c r="J14099" t="s">
        <v>17</v>
      </c>
      <c r="K14099">
        <v>1</v>
      </c>
      <c r="L14099">
        <v>0</v>
      </c>
      <c r="M14099">
        <v>0</v>
      </c>
    </row>
    <row r="14100" spans="1:13" x14ac:dyDescent="0.3">
      <c r="A14100" s="1">
        <v>4039</v>
      </c>
      <c r="B14100">
        <v>4039</v>
      </c>
      <c r="C14100" t="s">
        <v>17512</v>
      </c>
      <c r="D14100" t="s">
        <v>17513</v>
      </c>
      <c r="E14100" t="s">
        <v>17514</v>
      </c>
      <c r="F14100" t="s">
        <v>17515</v>
      </c>
      <c r="G14100">
        <v>1</v>
      </c>
      <c r="H14100">
        <v>1</v>
      </c>
      <c r="I14100" t="s">
        <v>32</v>
      </c>
      <c r="J14100" t="s">
        <v>17</v>
      </c>
      <c r="K14100">
        <v>1</v>
      </c>
      <c r="L14100">
        <v>0</v>
      </c>
      <c r="M14100">
        <v>0</v>
      </c>
    </row>
    <row r="14101" spans="1:13" x14ac:dyDescent="0.3">
      <c r="A14101" s="1">
        <v>4127</v>
      </c>
      <c r="B14101">
        <v>4127</v>
      </c>
      <c r="C14101" t="s">
        <v>17884</v>
      </c>
      <c r="D14101" t="s">
        <v>17885</v>
      </c>
      <c r="E14101" t="s">
        <v>17886</v>
      </c>
      <c r="F14101" t="s">
        <v>17887</v>
      </c>
      <c r="G14101">
        <v>1</v>
      </c>
      <c r="H14101">
        <v>1</v>
      </c>
      <c r="I14101" t="s">
        <v>32</v>
      </c>
      <c r="J14101" t="s">
        <v>17</v>
      </c>
      <c r="K14101">
        <v>1</v>
      </c>
      <c r="L14101">
        <v>0</v>
      </c>
      <c r="M14101">
        <v>0</v>
      </c>
    </row>
    <row r="14102" spans="1:13" x14ac:dyDescent="0.3">
      <c r="A14102" s="1">
        <v>4138</v>
      </c>
      <c r="B14102">
        <v>4138</v>
      </c>
      <c r="C14102" t="s">
        <v>17929</v>
      </c>
      <c r="D14102" t="s">
        <v>17930</v>
      </c>
      <c r="E14102" t="s">
        <v>17931</v>
      </c>
      <c r="F14102" t="s">
        <v>17932</v>
      </c>
      <c r="G14102">
        <v>1</v>
      </c>
      <c r="H14102">
        <v>1</v>
      </c>
      <c r="I14102" t="s">
        <v>32</v>
      </c>
      <c r="J14102" t="s">
        <v>17</v>
      </c>
      <c r="K14102">
        <v>1</v>
      </c>
      <c r="L14102">
        <v>0</v>
      </c>
      <c r="M14102">
        <v>0</v>
      </c>
    </row>
    <row r="14103" spans="1:13" x14ac:dyDescent="0.3">
      <c r="A14103" s="1">
        <v>4166</v>
      </c>
      <c r="B14103">
        <v>4166</v>
      </c>
      <c r="C14103" t="s">
        <v>18047</v>
      </c>
      <c r="D14103" t="s">
        <v>18048</v>
      </c>
      <c r="E14103" t="s">
        <v>18049</v>
      </c>
      <c r="F14103" t="s">
        <v>18050</v>
      </c>
      <c r="G14103">
        <v>1</v>
      </c>
      <c r="H14103">
        <v>1</v>
      </c>
      <c r="I14103" t="s">
        <v>32</v>
      </c>
      <c r="J14103" t="s">
        <v>17</v>
      </c>
      <c r="K14103">
        <v>1</v>
      </c>
      <c r="L14103">
        <v>0</v>
      </c>
      <c r="M14103">
        <v>0</v>
      </c>
    </row>
    <row r="14104" spans="1:13" x14ac:dyDescent="0.3">
      <c r="A14104" s="1">
        <v>4216</v>
      </c>
      <c r="B14104">
        <v>4216</v>
      </c>
      <c r="C14104" t="s">
        <v>18258</v>
      </c>
      <c r="D14104" t="s">
        <v>18259</v>
      </c>
      <c r="E14104" t="s">
        <v>18260</v>
      </c>
      <c r="F14104" t="s">
        <v>18261</v>
      </c>
      <c r="G14104">
        <v>1</v>
      </c>
      <c r="H14104">
        <v>1</v>
      </c>
      <c r="I14104" t="s">
        <v>32</v>
      </c>
      <c r="J14104" t="s">
        <v>17</v>
      </c>
      <c r="K14104">
        <v>1</v>
      </c>
      <c r="L14104">
        <v>0</v>
      </c>
      <c r="M14104">
        <v>0</v>
      </c>
    </row>
    <row r="14105" spans="1:13" x14ac:dyDescent="0.3">
      <c r="A14105" s="1">
        <v>4269</v>
      </c>
      <c r="B14105">
        <v>4269</v>
      </c>
      <c r="C14105" t="s">
        <v>18481</v>
      </c>
      <c r="D14105" t="s">
        <v>18482</v>
      </c>
      <c r="E14105" t="s">
        <v>18483</v>
      </c>
      <c r="F14105" t="s">
        <v>18484</v>
      </c>
      <c r="G14105">
        <v>1</v>
      </c>
      <c r="H14105">
        <v>1</v>
      </c>
      <c r="I14105" t="s">
        <v>32</v>
      </c>
      <c r="J14105" t="s">
        <v>17</v>
      </c>
      <c r="K14105">
        <v>1</v>
      </c>
      <c r="L14105">
        <v>0</v>
      </c>
      <c r="M14105">
        <v>0</v>
      </c>
    </row>
    <row r="14106" spans="1:13" x14ac:dyDescent="0.3">
      <c r="A14106" s="1">
        <v>4330</v>
      </c>
      <c r="B14106">
        <v>4330</v>
      </c>
      <c r="C14106" t="s">
        <v>18737</v>
      </c>
      <c r="D14106" t="s">
        <v>18738</v>
      </c>
      <c r="E14106" t="s">
        <v>18739</v>
      </c>
      <c r="F14106" t="s">
        <v>18740</v>
      </c>
      <c r="G14106">
        <v>1</v>
      </c>
      <c r="H14106">
        <v>1</v>
      </c>
      <c r="I14106" t="s">
        <v>32</v>
      </c>
      <c r="J14106" t="s">
        <v>17</v>
      </c>
      <c r="K14106">
        <v>1</v>
      </c>
      <c r="L14106">
        <v>0</v>
      </c>
      <c r="M14106">
        <v>0</v>
      </c>
    </row>
    <row r="14107" spans="1:13" x14ac:dyDescent="0.3">
      <c r="A14107" s="1">
        <v>4335</v>
      </c>
      <c r="B14107">
        <v>4335</v>
      </c>
      <c r="C14107" t="s">
        <v>18757</v>
      </c>
      <c r="D14107" t="s">
        <v>18758</v>
      </c>
      <c r="E14107" t="s">
        <v>18759</v>
      </c>
      <c r="F14107" t="s">
        <v>18760</v>
      </c>
      <c r="G14107">
        <v>1</v>
      </c>
      <c r="H14107">
        <v>1</v>
      </c>
      <c r="I14107" t="s">
        <v>32</v>
      </c>
      <c r="J14107" t="s">
        <v>17</v>
      </c>
      <c r="K14107">
        <v>1</v>
      </c>
      <c r="L14107">
        <v>0</v>
      </c>
      <c r="M14107">
        <v>0</v>
      </c>
    </row>
    <row r="14108" spans="1:13" x14ac:dyDescent="0.3">
      <c r="A14108" s="1">
        <v>4385</v>
      </c>
      <c r="B14108">
        <v>4385</v>
      </c>
      <c r="C14108" t="s">
        <v>18971</v>
      </c>
      <c r="D14108" t="s">
        <v>18972</v>
      </c>
      <c r="E14108" t="s">
        <v>18973</v>
      </c>
      <c r="F14108" t="s">
        <v>18974</v>
      </c>
      <c r="G14108">
        <v>1</v>
      </c>
      <c r="H14108">
        <v>1</v>
      </c>
      <c r="I14108" t="s">
        <v>32</v>
      </c>
      <c r="J14108" t="s">
        <v>17</v>
      </c>
      <c r="K14108">
        <v>1</v>
      </c>
      <c r="L14108">
        <v>0</v>
      </c>
      <c r="M14108">
        <v>0</v>
      </c>
    </row>
    <row r="14109" spans="1:13" x14ac:dyDescent="0.3">
      <c r="A14109" s="1">
        <v>4398</v>
      </c>
      <c r="B14109">
        <v>4398</v>
      </c>
      <c r="C14109" t="s">
        <v>19025</v>
      </c>
      <c r="D14109" t="s">
        <v>19026</v>
      </c>
      <c r="E14109" t="s">
        <v>19027</v>
      </c>
      <c r="F14109" t="s">
        <v>19028</v>
      </c>
      <c r="G14109">
        <v>1</v>
      </c>
      <c r="H14109">
        <v>1</v>
      </c>
      <c r="I14109" t="s">
        <v>32</v>
      </c>
      <c r="J14109" t="s">
        <v>17</v>
      </c>
      <c r="K14109">
        <v>1</v>
      </c>
      <c r="L14109">
        <v>0</v>
      </c>
      <c r="M14109">
        <v>0</v>
      </c>
    </row>
    <row r="14110" spans="1:13" x14ac:dyDescent="0.3">
      <c r="A14110" s="1">
        <v>4441</v>
      </c>
      <c r="B14110">
        <v>4441</v>
      </c>
      <c r="C14110" t="s">
        <v>19210</v>
      </c>
      <c r="D14110" t="s">
        <v>19211</v>
      </c>
      <c r="E14110" t="s">
        <v>19212</v>
      </c>
      <c r="F14110" t="s">
        <v>19213</v>
      </c>
      <c r="G14110">
        <v>1</v>
      </c>
      <c r="H14110">
        <v>1</v>
      </c>
      <c r="I14110" t="s">
        <v>32</v>
      </c>
      <c r="J14110" t="s">
        <v>17</v>
      </c>
      <c r="K14110">
        <v>1</v>
      </c>
      <c r="L14110">
        <v>0</v>
      </c>
      <c r="M14110">
        <v>0</v>
      </c>
    </row>
    <row r="14111" spans="1:13" x14ac:dyDescent="0.3">
      <c r="A14111" s="1">
        <v>4493</v>
      </c>
      <c r="B14111">
        <v>4493</v>
      </c>
      <c r="C14111" t="s">
        <v>19426</v>
      </c>
      <c r="D14111" t="s">
        <v>19427</v>
      </c>
      <c r="E14111" t="s">
        <v>19428</v>
      </c>
      <c r="F14111" t="s">
        <v>19429</v>
      </c>
      <c r="G14111">
        <v>1</v>
      </c>
      <c r="H14111">
        <v>1</v>
      </c>
      <c r="I14111" t="s">
        <v>32</v>
      </c>
      <c r="J14111" t="s">
        <v>17</v>
      </c>
      <c r="K14111">
        <v>1</v>
      </c>
      <c r="L14111">
        <v>0</v>
      </c>
      <c r="M14111">
        <v>0</v>
      </c>
    </row>
    <row r="14112" spans="1:13" x14ac:dyDescent="0.3">
      <c r="A14112" s="1">
        <v>4569</v>
      </c>
      <c r="B14112">
        <v>4569</v>
      </c>
      <c r="C14112" t="s">
        <v>19743</v>
      </c>
      <c r="D14112" t="s">
        <v>19744</v>
      </c>
      <c r="E14112" t="s">
        <v>19745</v>
      </c>
      <c r="F14112" t="s">
        <v>19746</v>
      </c>
      <c r="G14112">
        <v>1</v>
      </c>
      <c r="H14112">
        <v>1</v>
      </c>
      <c r="I14112" t="s">
        <v>32</v>
      </c>
      <c r="J14112" t="s">
        <v>17</v>
      </c>
      <c r="K14112">
        <v>1</v>
      </c>
      <c r="L14112">
        <v>0</v>
      </c>
      <c r="M14112">
        <v>0</v>
      </c>
    </row>
    <row r="14113" spans="1:13" x14ac:dyDescent="0.3">
      <c r="A14113" s="1">
        <v>4597</v>
      </c>
      <c r="B14113">
        <v>4597</v>
      </c>
      <c r="C14113" t="s">
        <v>19859</v>
      </c>
      <c r="D14113" t="s">
        <v>19860</v>
      </c>
      <c r="E14113" t="s">
        <v>19861</v>
      </c>
      <c r="F14113" t="s">
        <v>19862</v>
      </c>
      <c r="G14113">
        <v>1</v>
      </c>
      <c r="H14113">
        <v>1</v>
      </c>
      <c r="I14113" t="s">
        <v>32</v>
      </c>
      <c r="J14113" t="s">
        <v>17</v>
      </c>
      <c r="K14113">
        <v>1</v>
      </c>
      <c r="L14113">
        <v>0</v>
      </c>
      <c r="M14113">
        <v>0</v>
      </c>
    </row>
    <row r="14114" spans="1:13" x14ac:dyDescent="0.3">
      <c r="A14114" s="1">
        <v>4809</v>
      </c>
      <c r="B14114">
        <v>4809</v>
      </c>
      <c r="C14114" t="s">
        <v>20750</v>
      </c>
      <c r="D14114" t="s">
        <v>20751</v>
      </c>
      <c r="E14114" t="s">
        <v>20752</v>
      </c>
      <c r="F14114" t="s">
        <v>20753</v>
      </c>
      <c r="G14114">
        <v>1</v>
      </c>
      <c r="H14114">
        <v>1</v>
      </c>
      <c r="I14114" t="s">
        <v>32</v>
      </c>
      <c r="J14114" t="s">
        <v>17</v>
      </c>
      <c r="K14114">
        <v>1</v>
      </c>
      <c r="L14114">
        <v>0</v>
      </c>
      <c r="M14114">
        <v>0</v>
      </c>
    </row>
    <row r="14115" spans="1:13" x14ac:dyDescent="0.3">
      <c r="A14115" s="1">
        <v>4895</v>
      </c>
      <c r="B14115">
        <v>4895</v>
      </c>
      <c r="C14115" t="s">
        <v>21111</v>
      </c>
      <c r="D14115" t="s">
        <v>21112</v>
      </c>
      <c r="E14115" t="s">
        <v>21113</v>
      </c>
      <c r="F14115" t="s">
        <v>21114</v>
      </c>
      <c r="G14115">
        <v>1</v>
      </c>
      <c r="H14115">
        <v>1</v>
      </c>
      <c r="I14115" t="s">
        <v>32</v>
      </c>
      <c r="J14115" t="s">
        <v>19405</v>
      </c>
      <c r="K14115">
        <v>1</v>
      </c>
      <c r="L14115">
        <v>0</v>
      </c>
      <c r="M14115">
        <v>0</v>
      </c>
    </row>
    <row r="14116" spans="1:13" x14ac:dyDescent="0.3">
      <c r="A14116" s="1">
        <v>4900</v>
      </c>
      <c r="B14116">
        <v>4900</v>
      </c>
      <c r="C14116" t="s">
        <v>21132</v>
      </c>
      <c r="D14116" t="s">
        <v>21133</v>
      </c>
      <c r="E14116" t="s">
        <v>21134</v>
      </c>
      <c r="F14116" t="s">
        <v>21135</v>
      </c>
      <c r="G14116">
        <v>1</v>
      </c>
      <c r="H14116">
        <v>1</v>
      </c>
      <c r="I14116" t="s">
        <v>32</v>
      </c>
      <c r="J14116" t="s">
        <v>17</v>
      </c>
      <c r="K14116">
        <v>1</v>
      </c>
      <c r="L14116">
        <v>0</v>
      </c>
      <c r="M14116">
        <v>0</v>
      </c>
    </row>
    <row r="14117" spans="1:13" x14ac:dyDescent="0.3">
      <c r="A14117" s="1">
        <v>4953</v>
      </c>
      <c r="B14117">
        <v>4953</v>
      </c>
      <c r="C14117" t="s">
        <v>21355</v>
      </c>
      <c r="D14117" t="s">
        <v>21356</v>
      </c>
      <c r="E14117" t="s">
        <v>21357</v>
      </c>
      <c r="F14117" t="s">
        <v>21358</v>
      </c>
      <c r="G14117">
        <v>1</v>
      </c>
      <c r="H14117">
        <v>1</v>
      </c>
      <c r="I14117" t="s">
        <v>32</v>
      </c>
      <c r="J14117" t="s">
        <v>17</v>
      </c>
      <c r="K14117">
        <v>1</v>
      </c>
      <c r="L14117">
        <v>0</v>
      </c>
      <c r="M14117">
        <v>0</v>
      </c>
    </row>
    <row r="14118" spans="1:13" x14ac:dyDescent="0.3">
      <c r="A14118" s="1">
        <v>5034</v>
      </c>
      <c r="B14118">
        <v>5034</v>
      </c>
      <c r="C14118" t="s">
        <v>21695</v>
      </c>
      <c r="D14118" t="s">
        <v>21696</v>
      </c>
      <c r="E14118" t="s">
        <v>21697</v>
      </c>
      <c r="F14118" t="s">
        <v>21698</v>
      </c>
      <c r="G14118">
        <v>1</v>
      </c>
      <c r="H14118">
        <v>1</v>
      </c>
      <c r="I14118" t="s">
        <v>32</v>
      </c>
      <c r="J14118" t="s">
        <v>17</v>
      </c>
      <c r="K14118">
        <v>1</v>
      </c>
      <c r="L14118">
        <v>0</v>
      </c>
      <c r="M14118">
        <v>0</v>
      </c>
    </row>
    <row r="14119" spans="1:13" x14ac:dyDescent="0.3">
      <c r="A14119" s="1">
        <v>5113</v>
      </c>
      <c r="B14119">
        <v>5113</v>
      </c>
      <c r="C14119" t="s">
        <v>22026</v>
      </c>
      <c r="D14119" t="s">
        <v>22027</v>
      </c>
      <c r="E14119" t="s">
        <v>22028</v>
      </c>
      <c r="F14119" t="s">
        <v>22029</v>
      </c>
      <c r="G14119">
        <v>1</v>
      </c>
      <c r="H14119">
        <v>1</v>
      </c>
      <c r="I14119" t="s">
        <v>32</v>
      </c>
      <c r="J14119" t="s">
        <v>17</v>
      </c>
      <c r="K14119">
        <v>1</v>
      </c>
      <c r="L14119">
        <v>0</v>
      </c>
      <c r="M14119">
        <v>0</v>
      </c>
    </row>
    <row r="14120" spans="1:13" x14ac:dyDescent="0.3">
      <c r="A14120" s="1">
        <v>5123</v>
      </c>
      <c r="B14120">
        <v>5123</v>
      </c>
      <c r="C14120" t="s">
        <v>22070</v>
      </c>
      <c r="D14120" t="s">
        <v>22071</v>
      </c>
      <c r="E14120" t="s">
        <v>22072</v>
      </c>
      <c r="F14120" t="s">
        <v>22073</v>
      </c>
      <c r="G14120">
        <v>1</v>
      </c>
      <c r="H14120">
        <v>1</v>
      </c>
      <c r="I14120" t="s">
        <v>32</v>
      </c>
      <c r="J14120" t="s">
        <v>17</v>
      </c>
      <c r="K14120">
        <v>1</v>
      </c>
      <c r="L14120">
        <v>0</v>
      </c>
      <c r="M14120">
        <v>0</v>
      </c>
    </row>
    <row r="14121" spans="1:13" x14ac:dyDescent="0.3">
      <c r="A14121" s="1">
        <v>5145</v>
      </c>
      <c r="B14121">
        <v>5145</v>
      </c>
      <c r="C14121" t="s">
        <v>22165</v>
      </c>
      <c r="D14121" t="s">
        <v>22166</v>
      </c>
      <c r="E14121" t="s">
        <v>3809</v>
      </c>
      <c r="F14121" t="s">
        <v>22167</v>
      </c>
      <c r="G14121">
        <v>1</v>
      </c>
      <c r="H14121">
        <v>1</v>
      </c>
      <c r="I14121" t="s">
        <v>32</v>
      </c>
      <c r="J14121" t="s">
        <v>17</v>
      </c>
      <c r="K14121">
        <v>1</v>
      </c>
      <c r="L14121">
        <v>0</v>
      </c>
      <c r="M14121">
        <v>0</v>
      </c>
    </row>
    <row r="14122" spans="1:13" x14ac:dyDescent="0.3">
      <c r="A14122" s="1">
        <v>5226</v>
      </c>
      <c r="B14122">
        <v>5226</v>
      </c>
      <c r="C14122" t="s">
        <v>22499</v>
      </c>
      <c r="D14122" t="s">
        <v>22500</v>
      </c>
      <c r="E14122" t="s">
        <v>22501</v>
      </c>
      <c r="F14122" t="s">
        <v>22502</v>
      </c>
      <c r="G14122">
        <v>1</v>
      </c>
      <c r="H14122">
        <v>1</v>
      </c>
      <c r="I14122" t="s">
        <v>32</v>
      </c>
      <c r="J14122" t="s">
        <v>17</v>
      </c>
      <c r="K14122">
        <v>1</v>
      </c>
      <c r="L14122">
        <v>0</v>
      </c>
      <c r="M14122">
        <v>0</v>
      </c>
    </row>
    <row r="14123" spans="1:13" x14ac:dyDescent="0.3">
      <c r="A14123" s="1">
        <v>5229</v>
      </c>
      <c r="B14123">
        <v>5229</v>
      </c>
      <c r="C14123" t="s">
        <v>22511</v>
      </c>
      <c r="D14123" t="s">
        <v>22512</v>
      </c>
      <c r="E14123" t="s">
        <v>22513</v>
      </c>
      <c r="F14123" t="s">
        <v>22514</v>
      </c>
      <c r="G14123">
        <v>1</v>
      </c>
      <c r="H14123">
        <v>1</v>
      </c>
      <c r="I14123" t="s">
        <v>32</v>
      </c>
      <c r="J14123" t="s">
        <v>17</v>
      </c>
      <c r="K14123">
        <v>1</v>
      </c>
      <c r="L14123">
        <v>0</v>
      </c>
      <c r="M14123">
        <v>0</v>
      </c>
    </row>
    <row r="14124" spans="1:13" x14ac:dyDescent="0.3">
      <c r="A14124" s="1">
        <v>5268</v>
      </c>
      <c r="B14124">
        <v>5268</v>
      </c>
      <c r="C14124" t="s">
        <v>22670</v>
      </c>
      <c r="D14124" t="s">
        <v>22671</v>
      </c>
      <c r="E14124" t="s">
        <v>22672</v>
      </c>
      <c r="F14124" t="s">
        <v>22673</v>
      </c>
      <c r="G14124">
        <v>1</v>
      </c>
      <c r="H14124">
        <v>1</v>
      </c>
      <c r="I14124" t="s">
        <v>32</v>
      </c>
      <c r="J14124" t="s">
        <v>17</v>
      </c>
      <c r="K14124">
        <v>1</v>
      </c>
      <c r="L14124">
        <v>0</v>
      </c>
      <c r="M14124">
        <v>0</v>
      </c>
    </row>
    <row r="14125" spans="1:13" x14ac:dyDescent="0.3">
      <c r="A14125" s="1">
        <v>5530</v>
      </c>
      <c r="B14125">
        <v>5530</v>
      </c>
      <c r="C14125" t="s">
        <v>23766</v>
      </c>
      <c r="D14125" t="s">
        <v>23767</v>
      </c>
      <c r="E14125" t="s">
        <v>23768</v>
      </c>
      <c r="F14125" t="s">
        <v>23769</v>
      </c>
      <c r="G14125">
        <v>1</v>
      </c>
      <c r="H14125">
        <v>1</v>
      </c>
      <c r="I14125" t="s">
        <v>32</v>
      </c>
      <c r="J14125" t="s">
        <v>17</v>
      </c>
      <c r="K14125">
        <v>1</v>
      </c>
      <c r="L14125">
        <v>0</v>
      </c>
      <c r="M14125">
        <v>0</v>
      </c>
    </row>
    <row r="14126" spans="1:13" x14ac:dyDescent="0.3">
      <c r="A14126" s="1">
        <v>5584</v>
      </c>
      <c r="B14126">
        <v>5584</v>
      </c>
      <c r="C14126" t="s">
        <v>23996</v>
      </c>
      <c r="D14126" t="s">
        <v>23997</v>
      </c>
      <c r="E14126" t="s">
        <v>23998</v>
      </c>
      <c r="F14126" t="s">
        <v>23999</v>
      </c>
      <c r="G14126">
        <v>1</v>
      </c>
      <c r="H14126">
        <v>1</v>
      </c>
      <c r="I14126" t="s">
        <v>32</v>
      </c>
      <c r="J14126" t="s">
        <v>17</v>
      </c>
      <c r="K14126">
        <v>1</v>
      </c>
      <c r="L14126">
        <v>0</v>
      </c>
      <c r="M14126">
        <v>1</v>
      </c>
    </row>
    <row r="14127" spans="1:13" x14ac:dyDescent="0.3">
      <c r="A14127" s="1">
        <v>5893</v>
      </c>
      <c r="B14127">
        <v>5893</v>
      </c>
      <c r="C14127" t="s">
        <v>25281</v>
      </c>
      <c r="D14127" t="s">
        <v>25282</v>
      </c>
      <c r="E14127" t="s">
        <v>6593</v>
      </c>
      <c r="F14127" t="s">
        <v>25283</v>
      </c>
      <c r="G14127">
        <v>1</v>
      </c>
      <c r="H14127">
        <v>1</v>
      </c>
      <c r="I14127" t="s">
        <v>32</v>
      </c>
      <c r="J14127" t="s">
        <v>17</v>
      </c>
      <c r="K14127">
        <v>1</v>
      </c>
      <c r="L14127">
        <v>0</v>
      </c>
      <c r="M14127">
        <v>0</v>
      </c>
    </row>
    <row r="14128" spans="1:13" x14ac:dyDescent="0.3">
      <c r="A14128" s="1">
        <v>6037</v>
      </c>
      <c r="B14128">
        <v>6037</v>
      </c>
      <c r="C14128" t="s">
        <v>25865</v>
      </c>
      <c r="D14128" t="s">
        <v>25866</v>
      </c>
      <c r="E14128" t="s">
        <v>25867</v>
      </c>
      <c r="F14128" t="s">
        <v>25868</v>
      </c>
      <c r="G14128">
        <v>1</v>
      </c>
      <c r="H14128">
        <v>1</v>
      </c>
      <c r="I14128" t="s">
        <v>32</v>
      </c>
      <c r="J14128" t="s">
        <v>17</v>
      </c>
      <c r="K14128">
        <v>1</v>
      </c>
      <c r="L14128">
        <v>0</v>
      </c>
      <c r="M14128">
        <v>0</v>
      </c>
    </row>
    <row r="14129" spans="1:13" x14ac:dyDescent="0.3">
      <c r="A14129" s="1">
        <v>6049</v>
      </c>
      <c r="B14129">
        <v>6049</v>
      </c>
      <c r="C14129" t="s">
        <v>25913</v>
      </c>
      <c r="D14129" t="s">
        <v>25914</v>
      </c>
      <c r="E14129" t="s">
        <v>25915</v>
      </c>
      <c r="F14129" t="s">
        <v>25916</v>
      </c>
      <c r="G14129">
        <v>1</v>
      </c>
      <c r="H14129">
        <v>1</v>
      </c>
      <c r="I14129" t="s">
        <v>32</v>
      </c>
      <c r="J14129" t="s">
        <v>17</v>
      </c>
      <c r="K14129">
        <v>1</v>
      </c>
      <c r="L14129">
        <v>0</v>
      </c>
      <c r="M14129">
        <v>0</v>
      </c>
    </row>
    <row r="14130" spans="1:13" x14ac:dyDescent="0.3">
      <c r="A14130" s="1">
        <v>6214</v>
      </c>
      <c r="B14130">
        <v>6214</v>
      </c>
      <c r="C14130" t="s">
        <v>26599</v>
      </c>
      <c r="D14130" t="s">
        <v>26600</v>
      </c>
      <c r="E14130" t="s">
        <v>26601</v>
      </c>
      <c r="F14130" t="s">
        <v>26602</v>
      </c>
      <c r="G14130">
        <v>1</v>
      </c>
      <c r="H14130">
        <v>1</v>
      </c>
      <c r="I14130" t="s">
        <v>32</v>
      </c>
      <c r="J14130" t="s">
        <v>17</v>
      </c>
      <c r="K14130">
        <v>1</v>
      </c>
      <c r="L14130">
        <v>0</v>
      </c>
      <c r="M14130">
        <v>0</v>
      </c>
    </row>
    <row r="14131" spans="1:13" x14ac:dyDescent="0.3">
      <c r="A14131" s="1">
        <v>6463</v>
      </c>
      <c r="B14131">
        <v>6463</v>
      </c>
      <c r="C14131" t="s">
        <v>27630</v>
      </c>
      <c r="D14131" t="s">
        <v>27631</v>
      </c>
      <c r="E14131" t="s">
        <v>14919</v>
      </c>
      <c r="F14131" t="s">
        <v>27632</v>
      </c>
      <c r="G14131">
        <v>1</v>
      </c>
      <c r="H14131">
        <v>1</v>
      </c>
      <c r="I14131" t="s">
        <v>32</v>
      </c>
      <c r="J14131" t="s">
        <v>17</v>
      </c>
      <c r="K14131">
        <v>1</v>
      </c>
      <c r="L14131">
        <v>0</v>
      </c>
      <c r="M14131">
        <v>1</v>
      </c>
    </row>
    <row r="14132" spans="1:13" x14ac:dyDescent="0.3">
      <c r="A14132" s="1">
        <v>6594</v>
      </c>
      <c r="B14132">
        <v>6594</v>
      </c>
      <c r="C14132" t="s">
        <v>28171</v>
      </c>
      <c r="D14132" t="s">
        <v>28172</v>
      </c>
      <c r="E14132" t="s">
        <v>28173</v>
      </c>
      <c r="F14132" t="s">
        <v>28174</v>
      </c>
      <c r="G14132">
        <v>1</v>
      </c>
      <c r="H14132">
        <v>1</v>
      </c>
      <c r="I14132" t="s">
        <v>32</v>
      </c>
      <c r="J14132" t="s">
        <v>17</v>
      </c>
      <c r="K14132">
        <v>1</v>
      </c>
      <c r="L14132">
        <v>0</v>
      </c>
      <c r="M14132">
        <v>0</v>
      </c>
    </row>
    <row r="14133" spans="1:13" x14ac:dyDescent="0.3">
      <c r="A14133" s="1">
        <v>6627</v>
      </c>
      <c r="B14133">
        <v>6627</v>
      </c>
      <c r="C14133" t="s">
        <v>28302</v>
      </c>
      <c r="D14133" t="s">
        <v>28303</v>
      </c>
      <c r="E14133" t="s">
        <v>28304</v>
      </c>
      <c r="F14133" t="s">
        <v>28305</v>
      </c>
      <c r="G14133">
        <v>1</v>
      </c>
      <c r="H14133">
        <v>1</v>
      </c>
      <c r="I14133" t="s">
        <v>32</v>
      </c>
      <c r="J14133" t="s">
        <v>17</v>
      </c>
      <c r="K14133">
        <v>1</v>
      </c>
      <c r="L14133">
        <v>0</v>
      </c>
      <c r="M14133">
        <v>0</v>
      </c>
    </row>
    <row r="14134" spans="1:13" x14ac:dyDescent="0.3">
      <c r="A14134" s="1">
        <v>6897</v>
      </c>
      <c r="B14134">
        <v>6897</v>
      </c>
      <c r="C14134" t="s">
        <v>29372</v>
      </c>
      <c r="D14134" t="s">
        <v>29373</v>
      </c>
      <c r="E14134" t="s">
        <v>29374</v>
      </c>
      <c r="F14134" t="s">
        <v>29375</v>
      </c>
      <c r="G14134">
        <v>1</v>
      </c>
      <c r="H14134">
        <v>1</v>
      </c>
      <c r="I14134" t="s">
        <v>32</v>
      </c>
      <c r="J14134" t="s">
        <v>17</v>
      </c>
      <c r="K14134">
        <v>1</v>
      </c>
      <c r="L14134">
        <v>0</v>
      </c>
      <c r="M14134">
        <v>0</v>
      </c>
    </row>
    <row r="14135" spans="1:13" x14ac:dyDescent="0.3">
      <c r="A14135" s="1">
        <v>7179</v>
      </c>
      <c r="B14135">
        <v>7179</v>
      </c>
      <c r="C14135" t="s">
        <v>30523</v>
      </c>
      <c r="D14135" t="s">
        <v>30524</v>
      </c>
      <c r="E14135" t="s">
        <v>30525</v>
      </c>
      <c r="F14135" t="s">
        <v>30526</v>
      </c>
      <c r="G14135">
        <v>1</v>
      </c>
      <c r="H14135">
        <v>1</v>
      </c>
      <c r="I14135" t="s">
        <v>32</v>
      </c>
      <c r="J14135" t="s">
        <v>17</v>
      </c>
      <c r="K14135">
        <v>1</v>
      </c>
      <c r="L14135">
        <v>0</v>
      </c>
      <c r="M14135">
        <v>0</v>
      </c>
    </row>
    <row r="14136" spans="1:13" x14ac:dyDescent="0.3">
      <c r="A14136" s="1">
        <v>7207</v>
      </c>
      <c r="B14136">
        <v>7207</v>
      </c>
      <c r="C14136" t="s">
        <v>30635</v>
      </c>
      <c r="D14136" t="s">
        <v>30636</v>
      </c>
      <c r="E14136" t="s">
        <v>30637</v>
      </c>
      <c r="F14136" t="s">
        <v>30638</v>
      </c>
      <c r="G14136">
        <v>1</v>
      </c>
      <c r="H14136">
        <v>1</v>
      </c>
      <c r="I14136" t="s">
        <v>32</v>
      </c>
      <c r="J14136" t="s">
        <v>17</v>
      </c>
      <c r="K14136">
        <v>1</v>
      </c>
      <c r="L14136">
        <v>0</v>
      </c>
      <c r="M14136">
        <v>0</v>
      </c>
    </row>
    <row r="14137" spans="1:13" x14ac:dyDescent="0.3">
      <c r="A14137" s="1">
        <v>7793</v>
      </c>
      <c r="B14137">
        <v>7793</v>
      </c>
      <c r="C14137" t="s">
        <v>33008</v>
      </c>
      <c r="D14137" t="s">
        <v>33009</v>
      </c>
      <c r="E14137" t="s">
        <v>33010</v>
      </c>
      <c r="F14137" t="s">
        <v>33011</v>
      </c>
      <c r="G14137">
        <v>1</v>
      </c>
      <c r="H14137">
        <v>1</v>
      </c>
      <c r="I14137" t="s">
        <v>32</v>
      </c>
      <c r="J14137" t="s">
        <v>17</v>
      </c>
      <c r="K14137">
        <v>1</v>
      </c>
      <c r="L14137">
        <v>0</v>
      </c>
      <c r="M14137">
        <v>0</v>
      </c>
    </row>
    <row r="14138" spans="1:13" x14ac:dyDescent="0.3">
      <c r="A14138" s="1">
        <v>7940</v>
      </c>
      <c r="B14138">
        <v>7940</v>
      </c>
      <c r="C14138" t="s">
        <v>33614</v>
      </c>
      <c r="D14138" t="s">
        <v>33615</v>
      </c>
      <c r="E14138" t="s">
        <v>6988</v>
      </c>
      <c r="F14138" t="s">
        <v>33616</v>
      </c>
      <c r="G14138">
        <v>1</v>
      </c>
      <c r="H14138">
        <v>1</v>
      </c>
      <c r="I14138" t="s">
        <v>32</v>
      </c>
      <c r="J14138" t="s">
        <v>17</v>
      </c>
      <c r="K14138">
        <v>1</v>
      </c>
      <c r="L14138">
        <v>0</v>
      </c>
      <c r="M14138">
        <v>0</v>
      </c>
    </row>
    <row r="14139" spans="1:13" x14ac:dyDescent="0.3">
      <c r="A14139" s="1">
        <v>8285</v>
      </c>
      <c r="B14139">
        <v>8285</v>
      </c>
      <c r="C14139" t="s">
        <v>35026</v>
      </c>
      <c r="D14139" t="s">
        <v>35027</v>
      </c>
      <c r="E14139" t="s">
        <v>35028</v>
      </c>
      <c r="F14139" t="s">
        <v>35029</v>
      </c>
      <c r="G14139">
        <v>1</v>
      </c>
      <c r="H14139">
        <v>1</v>
      </c>
      <c r="I14139" t="s">
        <v>32</v>
      </c>
      <c r="J14139" t="s">
        <v>17</v>
      </c>
      <c r="K14139">
        <v>1</v>
      </c>
      <c r="L14139">
        <v>0</v>
      </c>
      <c r="M14139">
        <v>0</v>
      </c>
    </row>
    <row r="14140" spans="1:13" x14ac:dyDescent="0.3">
      <c r="A14140" s="1">
        <v>8305</v>
      </c>
      <c r="B14140">
        <v>8305</v>
      </c>
      <c r="C14140" t="s">
        <v>35106</v>
      </c>
      <c r="D14140" t="s">
        <v>35107</v>
      </c>
      <c r="E14140" t="s">
        <v>35108</v>
      </c>
      <c r="F14140" t="s">
        <v>35109</v>
      </c>
      <c r="G14140">
        <v>1</v>
      </c>
      <c r="H14140">
        <v>1</v>
      </c>
      <c r="I14140" t="s">
        <v>32</v>
      </c>
      <c r="J14140" t="s">
        <v>17</v>
      </c>
      <c r="K14140">
        <v>1</v>
      </c>
      <c r="L14140">
        <v>0</v>
      </c>
      <c r="M14140">
        <v>1</v>
      </c>
    </row>
    <row r="14141" spans="1:13" x14ac:dyDescent="0.3">
      <c r="A14141" s="1">
        <v>8456</v>
      </c>
      <c r="B14141">
        <v>8456</v>
      </c>
      <c r="C14141" t="s">
        <v>35716</v>
      </c>
      <c r="D14141" t="s">
        <v>35717</v>
      </c>
      <c r="E14141" t="s">
        <v>35718</v>
      </c>
      <c r="F14141" t="s">
        <v>35719</v>
      </c>
      <c r="G14141">
        <v>1</v>
      </c>
      <c r="H14141">
        <v>1</v>
      </c>
      <c r="I14141" t="s">
        <v>32</v>
      </c>
      <c r="J14141" t="s">
        <v>17</v>
      </c>
      <c r="K14141">
        <v>1</v>
      </c>
      <c r="L14141">
        <v>0</v>
      </c>
      <c r="M14141">
        <v>0</v>
      </c>
    </row>
    <row r="14142" spans="1:13" x14ac:dyDescent="0.3">
      <c r="A14142" s="1">
        <v>8616</v>
      </c>
      <c r="B14142">
        <v>8616</v>
      </c>
      <c r="C14142" t="s">
        <v>36366</v>
      </c>
      <c r="D14142" t="s">
        <v>36367</v>
      </c>
      <c r="E14142" t="s">
        <v>36368</v>
      </c>
      <c r="F14142" t="s">
        <v>36369</v>
      </c>
      <c r="G14142">
        <v>1</v>
      </c>
      <c r="H14142">
        <v>1</v>
      </c>
      <c r="I14142" t="s">
        <v>32</v>
      </c>
      <c r="J14142" t="s">
        <v>17</v>
      </c>
      <c r="K14142">
        <v>1</v>
      </c>
      <c r="L14142">
        <v>0</v>
      </c>
      <c r="M14142">
        <v>0</v>
      </c>
    </row>
    <row r="14143" spans="1:13" x14ac:dyDescent="0.3">
      <c r="A14143" s="1">
        <v>8741</v>
      </c>
      <c r="B14143">
        <v>8741</v>
      </c>
      <c r="C14143" t="s">
        <v>36859</v>
      </c>
      <c r="D14143" t="s">
        <v>36860</v>
      </c>
      <c r="E14143" t="s">
        <v>36861</v>
      </c>
      <c r="F14143" t="s">
        <v>36862</v>
      </c>
      <c r="G14143">
        <v>1</v>
      </c>
      <c r="H14143">
        <v>1</v>
      </c>
      <c r="I14143" t="s">
        <v>32</v>
      </c>
      <c r="J14143" t="s">
        <v>17</v>
      </c>
      <c r="K14143">
        <v>1</v>
      </c>
      <c r="L14143">
        <v>0</v>
      </c>
      <c r="M14143">
        <v>0</v>
      </c>
    </row>
    <row r="14144" spans="1:13" x14ac:dyDescent="0.3">
      <c r="A14144" s="1">
        <v>8851</v>
      </c>
      <c r="B14144">
        <v>8851</v>
      </c>
      <c r="C14144" t="s">
        <v>37291</v>
      </c>
      <c r="D14144" t="s">
        <v>37292</v>
      </c>
      <c r="E14144" t="s">
        <v>37293</v>
      </c>
      <c r="F14144" t="s">
        <v>37294</v>
      </c>
      <c r="G14144">
        <v>1</v>
      </c>
      <c r="H14144">
        <v>1</v>
      </c>
      <c r="I14144" t="s">
        <v>32</v>
      </c>
      <c r="J14144" t="s">
        <v>17</v>
      </c>
      <c r="K14144">
        <v>1</v>
      </c>
      <c r="L14144">
        <v>0</v>
      </c>
      <c r="M14144">
        <v>0</v>
      </c>
    </row>
    <row r="14145" spans="1:13" x14ac:dyDescent="0.3">
      <c r="A14145" s="1">
        <v>8960</v>
      </c>
      <c r="B14145">
        <v>8960</v>
      </c>
      <c r="C14145" t="s">
        <v>37730</v>
      </c>
      <c r="D14145" t="s">
        <v>37731</v>
      </c>
      <c r="E14145" t="s">
        <v>37732</v>
      </c>
      <c r="F14145" t="s">
        <v>37733</v>
      </c>
      <c r="G14145">
        <v>1</v>
      </c>
      <c r="H14145">
        <v>1</v>
      </c>
      <c r="I14145" t="s">
        <v>32</v>
      </c>
      <c r="J14145" t="s">
        <v>17</v>
      </c>
      <c r="K14145">
        <v>1</v>
      </c>
      <c r="L14145">
        <v>0</v>
      </c>
      <c r="M14145">
        <v>0</v>
      </c>
    </row>
    <row r="14146" spans="1:13" x14ac:dyDescent="0.3">
      <c r="A14146" s="1">
        <v>9348</v>
      </c>
      <c r="B14146">
        <v>9348</v>
      </c>
      <c r="C14146" t="s">
        <v>39289</v>
      </c>
      <c r="D14146" t="s">
        <v>39290</v>
      </c>
      <c r="E14146" t="s">
        <v>39291</v>
      </c>
      <c r="F14146" t="s">
        <v>39292</v>
      </c>
      <c r="G14146">
        <v>1</v>
      </c>
      <c r="H14146">
        <v>1</v>
      </c>
      <c r="I14146" t="s">
        <v>32</v>
      </c>
      <c r="J14146" t="s">
        <v>17</v>
      </c>
      <c r="K14146">
        <v>1</v>
      </c>
      <c r="L14146">
        <v>0</v>
      </c>
      <c r="M14146">
        <v>0</v>
      </c>
    </row>
    <row r="14147" spans="1:13" x14ac:dyDescent="0.3">
      <c r="A14147" s="1">
        <v>9556</v>
      </c>
      <c r="B14147">
        <v>9556</v>
      </c>
      <c r="C14147" t="s">
        <v>40128</v>
      </c>
      <c r="D14147" t="s">
        <v>40129</v>
      </c>
      <c r="E14147" t="s">
        <v>40130</v>
      </c>
      <c r="F14147" t="s">
        <v>40131</v>
      </c>
      <c r="G14147">
        <v>1</v>
      </c>
      <c r="H14147">
        <v>1</v>
      </c>
      <c r="I14147" t="s">
        <v>32</v>
      </c>
      <c r="J14147" t="s">
        <v>17</v>
      </c>
      <c r="K14147">
        <v>1</v>
      </c>
      <c r="L14147">
        <v>0</v>
      </c>
      <c r="M14147">
        <v>0</v>
      </c>
    </row>
    <row r="14148" spans="1:13" x14ac:dyDescent="0.3">
      <c r="A14148" s="1">
        <v>9853</v>
      </c>
      <c r="B14148">
        <v>9853</v>
      </c>
      <c r="C14148" t="s">
        <v>41305</v>
      </c>
      <c r="D14148" t="s">
        <v>41306</v>
      </c>
      <c r="E14148" t="s">
        <v>41307</v>
      </c>
      <c r="F14148" t="s">
        <v>41308</v>
      </c>
      <c r="G14148">
        <v>1</v>
      </c>
      <c r="H14148">
        <v>1</v>
      </c>
      <c r="I14148" t="s">
        <v>32</v>
      </c>
      <c r="J14148" t="s">
        <v>17</v>
      </c>
      <c r="K14148">
        <v>1</v>
      </c>
      <c r="L14148">
        <v>0</v>
      </c>
      <c r="M14148">
        <v>0</v>
      </c>
    </row>
    <row r="14149" spans="1:13" x14ac:dyDescent="0.3">
      <c r="A14149" s="1">
        <v>10132</v>
      </c>
      <c r="B14149">
        <v>10132</v>
      </c>
      <c r="C14149" t="s">
        <v>42410</v>
      </c>
      <c r="D14149" t="s">
        <v>42411</v>
      </c>
      <c r="E14149" t="s">
        <v>42412</v>
      </c>
      <c r="F14149" t="s">
        <v>42413</v>
      </c>
      <c r="G14149">
        <v>1</v>
      </c>
      <c r="H14149">
        <v>1</v>
      </c>
      <c r="I14149" t="s">
        <v>32</v>
      </c>
      <c r="J14149" t="s">
        <v>17</v>
      </c>
      <c r="K14149">
        <v>1</v>
      </c>
      <c r="L14149">
        <v>0</v>
      </c>
      <c r="M14149">
        <v>0</v>
      </c>
    </row>
    <row r="14150" spans="1:13" x14ac:dyDescent="0.3">
      <c r="A14150" s="1">
        <v>10679</v>
      </c>
      <c r="B14150">
        <v>10679</v>
      </c>
      <c r="C14150" t="s">
        <v>44605</v>
      </c>
      <c r="D14150" t="s">
        <v>44606</v>
      </c>
      <c r="E14150" t="s">
        <v>44607</v>
      </c>
      <c r="F14150" t="s">
        <v>44608</v>
      </c>
      <c r="G14150">
        <v>1</v>
      </c>
      <c r="H14150">
        <v>1</v>
      </c>
      <c r="I14150" t="s">
        <v>32</v>
      </c>
      <c r="J14150" t="s">
        <v>17</v>
      </c>
      <c r="K14150">
        <v>1</v>
      </c>
      <c r="L14150">
        <v>0</v>
      </c>
      <c r="M14150">
        <v>0</v>
      </c>
    </row>
    <row r="14151" spans="1:13" x14ac:dyDescent="0.3">
      <c r="A14151" s="1">
        <v>10889</v>
      </c>
      <c r="B14151">
        <v>10889</v>
      </c>
      <c r="C14151" t="s">
        <v>45454</v>
      </c>
      <c r="D14151" t="s">
        <v>45455</v>
      </c>
      <c r="E14151" t="s">
        <v>45456</v>
      </c>
      <c r="F14151" t="s">
        <v>45457</v>
      </c>
      <c r="G14151">
        <v>1</v>
      </c>
      <c r="H14151">
        <v>1</v>
      </c>
      <c r="I14151" t="s">
        <v>32</v>
      </c>
      <c r="J14151" t="s">
        <v>17</v>
      </c>
      <c r="K14151">
        <v>1</v>
      </c>
      <c r="L14151">
        <v>0</v>
      </c>
      <c r="M14151">
        <v>1</v>
      </c>
    </row>
    <row r="14152" spans="1:13" x14ac:dyDescent="0.3">
      <c r="A14152" s="1">
        <v>11141</v>
      </c>
      <c r="B14152">
        <v>11141</v>
      </c>
      <c r="C14152" t="s">
        <v>46498</v>
      </c>
      <c r="D14152" t="s">
        <v>46499</v>
      </c>
      <c r="E14152" t="s">
        <v>46500</v>
      </c>
      <c r="F14152" t="s">
        <v>46501</v>
      </c>
      <c r="G14152">
        <v>1</v>
      </c>
      <c r="H14152">
        <v>1</v>
      </c>
      <c r="I14152" t="s">
        <v>32</v>
      </c>
      <c r="J14152" t="s">
        <v>17</v>
      </c>
      <c r="K14152">
        <v>1</v>
      </c>
      <c r="L14152">
        <v>0</v>
      </c>
      <c r="M14152">
        <v>0</v>
      </c>
    </row>
    <row r="14153" spans="1:13" x14ac:dyDescent="0.3">
      <c r="A14153" s="1">
        <v>11168</v>
      </c>
      <c r="B14153">
        <v>11168</v>
      </c>
      <c r="C14153" t="s">
        <v>46613</v>
      </c>
      <c r="D14153" t="s">
        <v>46614</v>
      </c>
      <c r="E14153" t="s">
        <v>46615</v>
      </c>
      <c r="F14153" t="s">
        <v>46616</v>
      </c>
      <c r="G14153">
        <v>1</v>
      </c>
      <c r="H14153">
        <v>1</v>
      </c>
      <c r="I14153" t="s">
        <v>32</v>
      </c>
      <c r="J14153" t="s">
        <v>17</v>
      </c>
      <c r="K14153">
        <v>1</v>
      </c>
      <c r="L14153">
        <v>0</v>
      </c>
      <c r="M14153">
        <v>0</v>
      </c>
    </row>
    <row r="14154" spans="1:13" x14ac:dyDescent="0.3">
      <c r="A14154" s="1">
        <v>11271</v>
      </c>
      <c r="B14154">
        <v>11271</v>
      </c>
      <c r="C14154" t="s">
        <v>47060</v>
      </c>
      <c r="D14154" t="s">
        <v>47061</v>
      </c>
      <c r="E14154" t="s">
        <v>47062</v>
      </c>
      <c r="F14154" t="s">
        <v>47063</v>
      </c>
      <c r="G14154">
        <v>1</v>
      </c>
      <c r="H14154">
        <v>1</v>
      </c>
      <c r="I14154" t="s">
        <v>32</v>
      </c>
      <c r="J14154" t="s">
        <v>17</v>
      </c>
      <c r="K14154">
        <v>1</v>
      </c>
      <c r="L14154">
        <v>0</v>
      </c>
      <c r="M14154">
        <v>1</v>
      </c>
    </row>
    <row r="14155" spans="1:13" x14ac:dyDescent="0.3">
      <c r="A14155" s="1">
        <v>11285</v>
      </c>
      <c r="B14155">
        <v>11285</v>
      </c>
      <c r="C14155" t="s">
        <v>47119</v>
      </c>
      <c r="D14155" t="s">
        <v>47120</v>
      </c>
      <c r="E14155" t="s">
        <v>45456</v>
      </c>
      <c r="F14155" t="s">
        <v>47121</v>
      </c>
      <c r="G14155">
        <v>1</v>
      </c>
      <c r="H14155">
        <v>1</v>
      </c>
      <c r="I14155" t="s">
        <v>32</v>
      </c>
      <c r="J14155" t="s">
        <v>17</v>
      </c>
      <c r="K14155">
        <v>1</v>
      </c>
      <c r="L14155">
        <v>0</v>
      </c>
      <c r="M14155">
        <v>1</v>
      </c>
    </row>
    <row r="14156" spans="1:13" x14ac:dyDescent="0.3">
      <c r="A14156" s="1">
        <v>11344</v>
      </c>
      <c r="B14156">
        <v>11344</v>
      </c>
      <c r="C14156" t="s">
        <v>47375</v>
      </c>
      <c r="D14156" t="s">
        <v>47376</v>
      </c>
      <c r="E14156" t="s">
        <v>47377</v>
      </c>
      <c r="F14156" t="s">
        <v>47378</v>
      </c>
      <c r="G14156">
        <v>1</v>
      </c>
      <c r="H14156">
        <v>1</v>
      </c>
      <c r="I14156" t="s">
        <v>32</v>
      </c>
      <c r="J14156" t="s">
        <v>17</v>
      </c>
      <c r="K14156">
        <v>1</v>
      </c>
      <c r="L14156">
        <v>0</v>
      </c>
      <c r="M14156">
        <v>0</v>
      </c>
    </row>
    <row r="14157" spans="1:13" x14ac:dyDescent="0.3">
      <c r="A14157" s="1">
        <v>11360</v>
      </c>
      <c r="B14157">
        <v>11360</v>
      </c>
      <c r="C14157" t="s">
        <v>47441</v>
      </c>
      <c r="D14157" t="s">
        <v>47442</v>
      </c>
      <c r="E14157" t="s">
        <v>47443</v>
      </c>
      <c r="F14157" t="s">
        <v>47444</v>
      </c>
      <c r="G14157">
        <v>1</v>
      </c>
      <c r="H14157">
        <v>1</v>
      </c>
      <c r="I14157" t="s">
        <v>32</v>
      </c>
      <c r="J14157" t="s">
        <v>17</v>
      </c>
      <c r="K14157">
        <v>1</v>
      </c>
      <c r="L14157">
        <v>0</v>
      </c>
      <c r="M14157">
        <v>0</v>
      </c>
    </row>
    <row r="14158" spans="1:13" x14ac:dyDescent="0.3">
      <c r="A14158" s="1">
        <v>11532</v>
      </c>
      <c r="B14158">
        <v>11532</v>
      </c>
      <c r="C14158" t="s">
        <v>48174</v>
      </c>
      <c r="D14158" t="s">
        <v>48175</v>
      </c>
      <c r="E14158" t="s">
        <v>48176</v>
      </c>
      <c r="F14158" t="s">
        <v>48177</v>
      </c>
      <c r="G14158">
        <v>1</v>
      </c>
      <c r="H14158">
        <v>1</v>
      </c>
      <c r="I14158" t="s">
        <v>32</v>
      </c>
      <c r="J14158" t="s">
        <v>17</v>
      </c>
      <c r="K14158">
        <v>1</v>
      </c>
      <c r="L14158">
        <v>0</v>
      </c>
      <c r="M14158">
        <v>0</v>
      </c>
    </row>
    <row r="14159" spans="1:13" x14ac:dyDescent="0.3">
      <c r="A14159" s="1">
        <v>11537</v>
      </c>
      <c r="B14159">
        <v>11537</v>
      </c>
      <c r="C14159" t="s">
        <v>48195</v>
      </c>
      <c r="D14159" t="s">
        <v>48196</v>
      </c>
      <c r="E14159" t="s">
        <v>48197</v>
      </c>
      <c r="F14159" t="s">
        <v>48198</v>
      </c>
      <c r="G14159">
        <v>1</v>
      </c>
      <c r="H14159">
        <v>1</v>
      </c>
      <c r="I14159" t="s">
        <v>32</v>
      </c>
      <c r="J14159" t="s">
        <v>17</v>
      </c>
      <c r="K14159">
        <v>1</v>
      </c>
      <c r="L14159">
        <v>0</v>
      </c>
      <c r="M14159">
        <v>1</v>
      </c>
    </row>
    <row r="14160" spans="1:13" x14ac:dyDescent="0.3">
      <c r="A14160" s="1">
        <v>11597</v>
      </c>
      <c r="B14160">
        <v>11597</v>
      </c>
      <c r="C14160" t="s">
        <v>48455</v>
      </c>
      <c r="D14160" t="s">
        <v>48456</v>
      </c>
      <c r="E14160" t="s">
        <v>48457</v>
      </c>
      <c r="F14160" t="s">
        <v>48458</v>
      </c>
      <c r="G14160">
        <v>1</v>
      </c>
      <c r="H14160">
        <v>1</v>
      </c>
      <c r="I14160" t="s">
        <v>32</v>
      </c>
      <c r="J14160" t="s">
        <v>17</v>
      </c>
      <c r="K14160">
        <v>1</v>
      </c>
      <c r="L14160">
        <v>0</v>
      </c>
      <c r="M14160">
        <v>0</v>
      </c>
    </row>
    <row r="14161" spans="1:13" x14ac:dyDescent="0.3">
      <c r="A14161" s="1">
        <v>11603</v>
      </c>
      <c r="B14161">
        <v>11603</v>
      </c>
      <c r="C14161" t="s">
        <v>48480</v>
      </c>
      <c r="D14161" t="s">
        <v>48481</v>
      </c>
      <c r="E14161" t="s">
        <v>48482</v>
      </c>
      <c r="F14161" t="s">
        <v>48483</v>
      </c>
      <c r="G14161">
        <v>1</v>
      </c>
      <c r="H14161">
        <v>1</v>
      </c>
      <c r="I14161" t="s">
        <v>32</v>
      </c>
      <c r="J14161" t="s">
        <v>17</v>
      </c>
      <c r="K14161">
        <v>1</v>
      </c>
      <c r="L14161">
        <v>0</v>
      </c>
      <c r="M14161">
        <v>1</v>
      </c>
    </row>
    <row r="14162" spans="1:13" x14ac:dyDescent="0.3">
      <c r="A14162" s="1">
        <v>11686</v>
      </c>
      <c r="B14162">
        <v>11686</v>
      </c>
      <c r="C14162" t="s">
        <v>48829</v>
      </c>
      <c r="D14162" t="s">
        <v>48830</v>
      </c>
      <c r="E14162" t="s">
        <v>48831</v>
      </c>
      <c r="F14162" t="s">
        <v>48832</v>
      </c>
      <c r="G14162">
        <v>1</v>
      </c>
      <c r="H14162">
        <v>1</v>
      </c>
      <c r="I14162" t="s">
        <v>32</v>
      </c>
      <c r="J14162" t="s">
        <v>17</v>
      </c>
      <c r="K14162">
        <v>1</v>
      </c>
      <c r="L14162">
        <v>0</v>
      </c>
      <c r="M14162">
        <v>0</v>
      </c>
    </row>
    <row r="14163" spans="1:13" x14ac:dyDescent="0.3">
      <c r="A14163" s="1">
        <v>11717</v>
      </c>
      <c r="B14163">
        <v>11717</v>
      </c>
      <c r="C14163" t="s">
        <v>48960</v>
      </c>
      <c r="D14163" t="s">
        <v>48961</v>
      </c>
      <c r="E14163" t="s">
        <v>48962</v>
      </c>
      <c r="F14163" t="s">
        <v>48963</v>
      </c>
      <c r="G14163">
        <v>1</v>
      </c>
      <c r="H14163">
        <v>1</v>
      </c>
      <c r="I14163" t="s">
        <v>32</v>
      </c>
      <c r="J14163" t="s">
        <v>17</v>
      </c>
      <c r="K14163">
        <v>1</v>
      </c>
      <c r="L14163">
        <v>0</v>
      </c>
      <c r="M14163">
        <v>0</v>
      </c>
    </row>
    <row r="14164" spans="1:13" x14ac:dyDescent="0.3">
      <c r="A14164" s="1">
        <v>11907</v>
      </c>
      <c r="B14164">
        <v>11907</v>
      </c>
      <c r="C14164" t="s">
        <v>49778</v>
      </c>
      <c r="D14164" t="s">
        <v>49779</v>
      </c>
      <c r="E14164" t="s">
        <v>49780</v>
      </c>
      <c r="F14164" t="s">
        <v>49781</v>
      </c>
      <c r="G14164">
        <v>1</v>
      </c>
      <c r="H14164">
        <v>1</v>
      </c>
      <c r="I14164" t="s">
        <v>32</v>
      </c>
      <c r="J14164" t="s">
        <v>17</v>
      </c>
      <c r="K14164">
        <v>1</v>
      </c>
      <c r="L14164">
        <v>0</v>
      </c>
      <c r="M14164">
        <v>0</v>
      </c>
    </row>
    <row r="14165" spans="1:13" x14ac:dyDescent="0.3">
      <c r="A14165" s="1">
        <v>11982</v>
      </c>
      <c r="B14165">
        <v>11982</v>
      </c>
      <c r="C14165" t="s">
        <v>50097</v>
      </c>
      <c r="D14165" t="s">
        <v>50098</v>
      </c>
      <c r="E14165" t="s">
        <v>50099</v>
      </c>
      <c r="F14165" t="s">
        <v>50100</v>
      </c>
      <c r="G14165">
        <v>1</v>
      </c>
      <c r="H14165">
        <v>1</v>
      </c>
      <c r="I14165" t="s">
        <v>32</v>
      </c>
      <c r="J14165" t="s">
        <v>17</v>
      </c>
      <c r="K14165">
        <v>1</v>
      </c>
      <c r="L14165">
        <v>0</v>
      </c>
      <c r="M14165">
        <v>0</v>
      </c>
    </row>
    <row r="14166" spans="1:13" x14ac:dyDescent="0.3">
      <c r="A14166" s="1">
        <v>12060</v>
      </c>
      <c r="B14166">
        <v>12060</v>
      </c>
      <c r="C14166" t="s">
        <v>50431</v>
      </c>
      <c r="D14166" t="s">
        <v>50432</v>
      </c>
      <c r="E14166" t="s">
        <v>50433</v>
      </c>
      <c r="F14166" t="s">
        <v>50434</v>
      </c>
      <c r="G14166">
        <v>1</v>
      </c>
      <c r="H14166">
        <v>1</v>
      </c>
      <c r="I14166" t="s">
        <v>32</v>
      </c>
      <c r="J14166" t="s">
        <v>17</v>
      </c>
      <c r="K14166">
        <v>1</v>
      </c>
      <c r="L14166">
        <v>0</v>
      </c>
      <c r="M14166">
        <v>0</v>
      </c>
    </row>
    <row r="14167" spans="1:13" x14ac:dyDescent="0.3">
      <c r="A14167" s="1">
        <v>12087</v>
      </c>
      <c r="B14167">
        <v>12087</v>
      </c>
      <c r="C14167" t="s">
        <v>50546</v>
      </c>
      <c r="D14167" t="s">
        <v>50547</v>
      </c>
      <c r="E14167" t="s">
        <v>50548</v>
      </c>
      <c r="F14167" t="s">
        <v>50549</v>
      </c>
      <c r="G14167">
        <v>1</v>
      </c>
      <c r="H14167">
        <v>1</v>
      </c>
      <c r="I14167" t="s">
        <v>32</v>
      </c>
      <c r="J14167" t="s">
        <v>17</v>
      </c>
      <c r="K14167">
        <v>1</v>
      </c>
      <c r="L14167">
        <v>0</v>
      </c>
      <c r="M14167">
        <v>0</v>
      </c>
    </row>
    <row r="14168" spans="1:13" x14ac:dyDescent="0.3">
      <c r="A14168" s="1">
        <v>12102</v>
      </c>
      <c r="B14168">
        <v>12102</v>
      </c>
      <c r="C14168" t="s">
        <v>50608</v>
      </c>
      <c r="D14168" t="s">
        <v>50609</v>
      </c>
      <c r="E14168" t="s">
        <v>50610</v>
      </c>
      <c r="F14168" t="s">
        <v>50611</v>
      </c>
      <c r="G14168">
        <v>1</v>
      </c>
      <c r="H14168">
        <v>1</v>
      </c>
      <c r="I14168" t="s">
        <v>32</v>
      </c>
      <c r="J14168" t="s">
        <v>17</v>
      </c>
      <c r="K14168">
        <v>1</v>
      </c>
      <c r="L14168">
        <v>0</v>
      </c>
      <c r="M14168">
        <v>0</v>
      </c>
    </row>
    <row r="14169" spans="1:13" x14ac:dyDescent="0.3">
      <c r="A14169" s="1">
        <v>12130</v>
      </c>
      <c r="B14169">
        <v>12130</v>
      </c>
      <c r="C14169" t="s">
        <v>50726</v>
      </c>
      <c r="D14169" t="s">
        <v>50727</v>
      </c>
      <c r="E14169" t="s">
        <v>50728</v>
      </c>
      <c r="F14169" t="s">
        <v>50729</v>
      </c>
      <c r="G14169">
        <v>1</v>
      </c>
      <c r="H14169">
        <v>1</v>
      </c>
      <c r="I14169" t="s">
        <v>32</v>
      </c>
      <c r="J14169" t="s">
        <v>17</v>
      </c>
      <c r="K14169">
        <v>1</v>
      </c>
      <c r="L14169">
        <v>0</v>
      </c>
      <c r="M14169">
        <v>0</v>
      </c>
    </row>
    <row r="14170" spans="1:13" x14ac:dyDescent="0.3">
      <c r="A14170" s="1">
        <v>12141</v>
      </c>
      <c r="B14170">
        <v>12141</v>
      </c>
      <c r="C14170" t="s">
        <v>50773</v>
      </c>
      <c r="D14170" t="s">
        <v>50774</v>
      </c>
      <c r="E14170" t="s">
        <v>50775</v>
      </c>
      <c r="F14170" t="s">
        <v>50776</v>
      </c>
      <c r="G14170">
        <v>1</v>
      </c>
      <c r="H14170">
        <v>1</v>
      </c>
      <c r="I14170" t="s">
        <v>32</v>
      </c>
      <c r="J14170" t="s">
        <v>17</v>
      </c>
      <c r="K14170">
        <v>1</v>
      </c>
      <c r="L14170">
        <v>0</v>
      </c>
      <c r="M14170">
        <v>0</v>
      </c>
    </row>
    <row r="14171" spans="1:13" x14ac:dyDescent="0.3">
      <c r="A14171" s="1">
        <v>12171</v>
      </c>
      <c r="B14171">
        <v>12171</v>
      </c>
      <c r="C14171" t="s">
        <v>50900</v>
      </c>
      <c r="D14171" t="s">
        <v>50901</v>
      </c>
      <c r="E14171" t="s">
        <v>50902</v>
      </c>
      <c r="F14171" t="s">
        <v>50903</v>
      </c>
      <c r="G14171">
        <v>1</v>
      </c>
      <c r="H14171">
        <v>1</v>
      </c>
      <c r="I14171" t="s">
        <v>32</v>
      </c>
      <c r="J14171" t="s">
        <v>17</v>
      </c>
      <c r="K14171">
        <v>1</v>
      </c>
      <c r="L14171">
        <v>0</v>
      </c>
      <c r="M14171">
        <v>0</v>
      </c>
    </row>
    <row r="14172" spans="1:13" x14ac:dyDescent="0.3">
      <c r="A14172" s="1">
        <v>12185</v>
      </c>
      <c r="B14172">
        <v>12185</v>
      </c>
      <c r="C14172" t="s">
        <v>50959</v>
      </c>
      <c r="D14172" t="s">
        <v>50960</v>
      </c>
      <c r="E14172" t="s">
        <v>50961</v>
      </c>
      <c r="F14172" t="s">
        <v>50962</v>
      </c>
      <c r="G14172">
        <v>1</v>
      </c>
      <c r="H14172">
        <v>1</v>
      </c>
      <c r="I14172" t="s">
        <v>32</v>
      </c>
      <c r="J14172" t="s">
        <v>17</v>
      </c>
      <c r="K14172">
        <v>1</v>
      </c>
      <c r="L14172">
        <v>0</v>
      </c>
      <c r="M14172">
        <v>0</v>
      </c>
    </row>
    <row r="14173" spans="1:13" x14ac:dyDescent="0.3">
      <c r="A14173" s="1">
        <v>12390</v>
      </c>
      <c r="B14173">
        <v>12390</v>
      </c>
      <c r="C14173" t="s">
        <v>51841</v>
      </c>
      <c r="D14173" t="s">
        <v>51842</v>
      </c>
      <c r="E14173" t="s">
        <v>51843</v>
      </c>
      <c r="F14173" t="s">
        <v>51844</v>
      </c>
      <c r="G14173">
        <v>1</v>
      </c>
      <c r="H14173">
        <v>1</v>
      </c>
      <c r="I14173" t="s">
        <v>32</v>
      </c>
      <c r="J14173" t="s">
        <v>17</v>
      </c>
      <c r="K14173">
        <v>1</v>
      </c>
      <c r="L14173">
        <v>0</v>
      </c>
      <c r="M14173">
        <v>0</v>
      </c>
    </row>
    <row r="14174" spans="1:13" x14ac:dyDescent="0.3">
      <c r="A14174" s="1">
        <v>12619</v>
      </c>
      <c r="B14174">
        <v>12619</v>
      </c>
      <c r="C14174" t="s">
        <v>52809</v>
      </c>
      <c r="D14174" t="s">
        <v>52810</v>
      </c>
      <c r="E14174" t="s">
        <v>52811</v>
      </c>
      <c r="F14174" t="s">
        <v>52812</v>
      </c>
      <c r="G14174">
        <v>1</v>
      </c>
      <c r="H14174">
        <v>1</v>
      </c>
      <c r="I14174" t="s">
        <v>32</v>
      </c>
      <c r="J14174" t="s">
        <v>17</v>
      </c>
      <c r="K14174">
        <v>1</v>
      </c>
      <c r="L14174">
        <v>0</v>
      </c>
      <c r="M14174">
        <v>0</v>
      </c>
    </row>
    <row r="14175" spans="1:13" x14ac:dyDescent="0.3">
      <c r="A14175" s="1">
        <v>12800</v>
      </c>
      <c r="B14175">
        <v>12800</v>
      </c>
      <c r="C14175" t="s">
        <v>53575</v>
      </c>
      <c r="D14175" t="s">
        <v>53576</v>
      </c>
      <c r="E14175" t="s">
        <v>53577</v>
      </c>
      <c r="F14175" t="s">
        <v>53578</v>
      </c>
      <c r="G14175">
        <v>1</v>
      </c>
      <c r="H14175">
        <v>1</v>
      </c>
      <c r="I14175" t="s">
        <v>32</v>
      </c>
      <c r="J14175" t="s">
        <v>17</v>
      </c>
      <c r="K14175">
        <v>1</v>
      </c>
      <c r="L14175">
        <v>0</v>
      </c>
      <c r="M14175">
        <v>0</v>
      </c>
    </row>
    <row r="14176" spans="1:13" x14ac:dyDescent="0.3">
      <c r="A14176" s="1">
        <v>12915</v>
      </c>
      <c r="B14176">
        <v>12915</v>
      </c>
      <c r="C14176" t="s">
        <v>54056</v>
      </c>
      <c r="D14176" t="s">
        <v>54057</v>
      </c>
      <c r="E14176" t="s">
        <v>54058</v>
      </c>
      <c r="F14176" t="s">
        <v>54059</v>
      </c>
      <c r="G14176">
        <v>1</v>
      </c>
      <c r="H14176">
        <v>1</v>
      </c>
      <c r="I14176" t="s">
        <v>32</v>
      </c>
      <c r="J14176" t="s">
        <v>17</v>
      </c>
      <c r="K14176">
        <v>1</v>
      </c>
      <c r="L14176">
        <v>0</v>
      </c>
      <c r="M14176">
        <v>0</v>
      </c>
    </row>
    <row r="14177" spans="1:13" x14ac:dyDescent="0.3">
      <c r="A14177" s="1">
        <v>12931</v>
      </c>
      <c r="B14177">
        <v>12931</v>
      </c>
      <c r="C14177" t="s">
        <v>54120</v>
      </c>
      <c r="D14177" t="s">
        <v>54121</v>
      </c>
      <c r="E14177" t="s">
        <v>54122</v>
      </c>
      <c r="F14177" t="s">
        <v>54123</v>
      </c>
      <c r="G14177">
        <v>1</v>
      </c>
      <c r="H14177">
        <v>1</v>
      </c>
      <c r="I14177" t="s">
        <v>32</v>
      </c>
      <c r="J14177" t="s">
        <v>17</v>
      </c>
      <c r="K14177">
        <v>1</v>
      </c>
      <c r="L14177">
        <v>0</v>
      </c>
      <c r="M14177">
        <v>0</v>
      </c>
    </row>
    <row r="14178" spans="1:13" x14ac:dyDescent="0.3">
      <c r="A14178" s="1">
        <v>13122</v>
      </c>
      <c r="B14178">
        <v>13122</v>
      </c>
      <c r="C14178" t="s">
        <v>54933</v>
      </c>
      <c r="D14178" t="s">
        <v>54934</v>
      </c>
      <c r="E14178" t="s">
        <v>54935</v>
      </c>
      <c r="F14178" t="s">
        <v>54936</v>
      </c>
      <c r="G14178">
        <v>1</v>
      </c>
      <c r="H14178">
        <v>1</v>
      </c>
      <c r="I14178" t="s">
        <v>32</v>
      </c>
      <c r="J14178" t="s">
        <v>17</v>
      </c>
      <c r="K14178">
        <v>1</v>
      </c>
      <c r="L14178">
        <v>0</v>
      </c>
      <c r="M14178">
        <v>1</v>
      </c>
    </row>
    <row r="14179" spans="1:13" x14ac:dyDescent="0.3">
      <c r="A14179" s="1">
        <v>13137</v>
      </c>
      <c r="B14179">
        <v>13137</v>
      </c>
      <c r="C14179" t="s">
        <v>54998</v>
      </c>
      <c r="D14179" t="s">
        <v>54999</v>
      </c>
      <c r="E14179" t="s">
        <v>55000</v>
      </c>
      <c r="F14179" t="s">
        <v>55001</v>
      </c>
      <c r="G14179">
        <v>1</v>
      </c>
      <c r="H14179">
        <v>1</v>
      </c>
      <c r="I14179" t="s">
        <v>32</v>
      </c>
      <c r="J14179" t="s">
        <v>17</v>
      </c>
      <c r="K14179">
        <v>1</v>
      </c>
      <c r="L14179">
        <v>0</v>
      </c>
      <c r="M14179">
        <v>0</v>
      </c>
    </row>
    <row r="14180" spans="1:13" x14ac:dyDescent="0.3">
      <c r="A14180" s="1">
        <v>13185</v>
      </c>
      <c r="B14180">
        <v>13185</v>
      </c>
      <c r="C14180" t="s">
        <v>55204</v>
      </c>
      <c r="D14180" t="s">
        <v>55205</v>
      </c>
      <c r="E14180" t="s">
        <v>55206</v>
      </c>
      <c r="F14180" t="s">
        <v>55207</v>
      </c>
      <c r="G14180">
        <v>1</v>
      </c>
      <c r="H14180">
        <v>1</v>
      </c>
      <c r="I14180" t="s">
        <v>32</v>
      </c>
      <c r="J14180" t="s">
        <v>17</v>
      </c>
      <c r="K14180">
        <v>1</v>
      </c>
      <c r="L14180">
        <v>0</v>
      </c>
      <c r="M14180">
        <v>1</v>
      </c>
    </row>
    <row r="14181" spans="1:13" x14ac:dyDescent="0.3">
      <c r="A14181" s="1">
        <v>13196</v>
      </c>
      <c r="B14181">
        <v>13196</v>
      </c>
      <c r="C14181" t="s">
        <v>55251</v>
      </c>
      <c r="D14181" t="s">
        <v>55252</v>
      </c>
      <c r="E14181" t="s">
        <v>55253</v>
      </c>
      <c r="F14181" t="s">
        <v>55254</v>
      </c>
      <c r="G14181">
        <v>1</v>
      </c>
      <c r="H14181">
        <v>1</v>
      </c>
      <c r="I14181" t="s">
        <v>32</v>
      </c>
      <c r="J14181" t="s">
        <v>17</v>
      </c>
      <c r="K14181">
        <v>1</v>
      </c>
      <c r="L14181">
        <v>0</v>
      </c>
      <c r="M14181">
        <v>0</v>
      </c>
    </row>
    <row r="14182" spans="1:13" x14ac:dyDescent="0.3">
      <c r="A14182" s="1">
        <v>13231</v>
      </c>
      <c r="B14182">
        <v>13231</v>
      </c>
      <c r="C14182" t="s">
        <v>55400</v>
      </c>
      <c r="D14182" t="s">
        <v>55401</v>
      </c>
      <c r="E14182" t="s">
        <v>55402</v>
      </c>
      <c r="F14182" t="s">
        <v>55403</v>
      </c>
      <c r="G14182">
        <v>1</v>
      </c>
      <c r="H14182">
        <v>1</v>
      </c>
      <c r="I14182" t="s">
        <v>32</v>
      </c>
      <c r="J14182" t="s">
        <v>17</v>
      </c>
      <c r="K14182">
        <v>1</v>
      </c>
      <c r="L14182">
        <v>0</v>
      </c>
      <c r="M14182">
        <v>0</v>
      </c>
    </row>
    <row r="14183" spans="1:13" x14ac:dyDescent="0.3">
      <c r="A14183" s="1">
        <v>13287</v>
      </c>
      <c r="B14183">
        <v>13287</v>
      </c>
      <c r="C14183" t="s">
        <v>55631</v>
      </c>
      <c r="D14183" t="s">
        <v>55632</v>
      </c>
      <c r="E14183" t="s">
        <v>55633</v>
      </c>
      <c r="F14183" t="s">
        <v>55634</v>
      </c>
      <c r="G14183">
        <v>1</v>
      </c>
      <c r="H14183">
        <v>1</v>
      </c>
      <c r="I14183" t="s">
        <v>32</v>
      </c>
      <c r="J14183" t="s">
        <v>17</v>
      </c>
      <c r="K14183">
        <v>1</v>
      </c>
      <c r="L14183">
        <v>0</v>
      </c>
      <c r="M14183">
        <v>0</v>
      </c>
    </row>
    <row r="14184" spans="1:13" x14ac:dyDescent="0.3">
      <c r="A14184" s="1">
        <v>13330</v>
      </c>
      <c r="B14184">
        <v>13330</v>
      </c>
      <c r="C14184" t="s">
        <v>55803</v>
      </c>
      <c r="D14184" t="s">
        <v>55804</v>
      </c>
      <c r="E14184" t="s">
        <v>55805</v>
      </c>
      <c r="F14184" t="s">
        <v>55806</v>
      </c>
      <c r="G14184">
        <v>1</v>
      </c>
      <c r="H14184">
        <v>1</v>
      </c>
      <c r="I14184" t="s">
        <v>32</v>
      </c>
      <c r="J14184" t="s">
        <v>17</v>
      </c>
      <c r="K14184">
        <v>1</v>
      </c>
      <c r="L14184">
        <v>0</v>
      </c>
      <c r="M14184">
        <v>0</v>
      </c>
    </row>
    <row r="14185" spans="1:13" x14ac:dyDescent="0.3">
      <c r="A14185" s="1">
        <v>13383</v>
      </c>
      <c r="B14185">
        <v>13383</v>
      </c>
      <c r="C14185" t="s">
        <v>56020</v>
      </c>
      <c r="D14185" t="s">
        <v>56021</v>
      </c>
      <c r="E14185" t="s">
        <v>56022</v>
      </c>
      <c r="F14185" t="s">
        <v>56023</v>
      </c>
      <c r="G14185">
        <v>1</v>
      </c>
      <c r="H14185">
        <v>1</v>
      </c>
      <c r="I14185" t="s">
        <v>32</v>
      </c>
      <c r="J14185" t="s">
        <v>17</v>
      </c>
      <c r="K14185">
        <v>1</v>
      </c>
      <c r="L14185">
        <v>0</v>
      </c>
      <c r="M14185">
        <v>0</v>
      </c>
    </row>
    <row r="14186" spans="1:13" x14ac:dyDescent="0.3">
      <c r="A14186" s="1">
        <v>13384</v>
      </c>
      <c r="B14186">
        <v>13384</v>
      </c>
      <c r="C14186" t="s">
        <v>56024</v>
      </c>
      <c r="D14186" t="s">
        <v>56025</v>
      </c>
      <c r="E14186" t="s">
        <v>56022</v>
      </c>
      <c r="F14186" t="s">
        <v>56023</v>
      </c>
      <c r="G14186">
        <v>1</v>
      </c>
      <c r="H14186">
        <v>1</v>
      </c>
      <c r="I14186" t="s">
        <v>32</v>
      </c>
      <c r="J14186" t="s">
        <v>17</v>
      </c>
      <c r="K14186">
        <v>1</v>
      </c>
      <c r="L14186">
        <v>0</v>
      </c>
      <c r="M14186">
        <v>0</v>
      </c>
    </row>
    <row r="14187" spans="1:13" x14ac:dyDescent="0.3">
      <c r="A14187" s="1">
        <v>13436</v>
      </c>
      <c r="B14187">
        <v>13436</v>
      </c>
      <c r="C14187" t="s">
        <v>56235</v>
      </c>
      <c r="D14187" t="s">
        <v>56236</v>
      </c>
      <c r="E14187" t="s">
        <v>56237</v>
      </c>
      <c r="F14187" t="s">
        <v>56238</v>
      </c>
      <c r="G14187">
        <v>1</v>
      </c>
      <c r="H14187">
        <v>1</v>
      </c>
      <c r="I14187" t="s">
        <v>32</v>
      </c>
      <c r="J14187" t="s">
        <v>17</v>
      </c>
      <c r="K14187">
        <v>1</v>
      </c>
      <c r="L14187">
        <v>0</v>
      </c>
      <c r="M14187">
        <v>0</v>
      </c>
    </row>
    <row r="14188" spans="1:13" x14ac:dyDescent="0.3">
      <c r="A14188" s="1">
        <v>13532</v>
      </c>
      <c r="B14188">
        <v>13532</v>
      </c>
      <c r="C14188" t="s">
        <v>56627</v>
      </c>
      <c r="D14188" t="s">
        <v>56628</v>
      </c>
      <c r="E14188" t="s">
        <v>52365</v>
      </c>
      <c r="F14188" t="s">
        <v>56629</v>
      </c>
      <c r="G14188">
        <v>1</v>
      </c>
      <c r="H14188">
        <v>1</v>
      </c>
      <c r="I14188" t="s">
        <v>32</v>
      </c>
      <c r="J14188" t="s">
        <v>17</v>
      </c>
      <c r="K14188">
        <v>1</v>
      </c>
      <c r="L14188">
        <v>0</v>
      </c>
      <c r="M14188">
        <v>0</v>
      </c>
    </row>
    <row r="14189" spans="1:13" x14ac:dyDescent="0.3">
      <c r="A14189" s="1">
        <v>13612</v>
      </c>
      <c r="B14189">
        <v>13612</v>
      </c>
      <c r="C14189" t="s">
        <v>56943</v>
      </c>
      <c r="D14189" t="s">
        <v>56944</v>
      </c>
      <c r="E14189" t="s">
        <v>56945</v>
      </c>
      <c r="F14189" t="s">
        <v>56946</v>
      </c>
      <c r="G14189">
        <v>1</v>
      </c>
      <c r="H14189">
        <v>1</v>
      </c>
      <c r="I14189" t="s">
        <v>32</v>
      </c>
      <c r="J14189" t="s">
        <v>17</v>
      </c>
      <c r="K14189">
        <v>1</v>
      </c>
      <c r="L14189">
        <v>0</v>
      </c>
      <c r="M14189">
        <v>0</v>
      </c>
    </row>
    <row r="14190" spans="1:13" x14ac:dyDescent="0.3">
      <c r="A14190" s="1">
        <v>13783</v>
      </c>
      <c r="B14190">
        <v>13783</v>
      </c>
      <c r="C14190" t="s">
        <v>57640</v>
      </c>
      <c r="D14190" t="s">
        <v>57641</v>
      </c>
      <c r="E14190" t="s">
        <v>57642</v>
      </c>
      <c r="F14190" t="s">
        <v>57643</v>
      </c>
      <c r="G14190">
        <v>1</v>
      </c>
      <c r="H14190">
        <v>1</v>
      </c>
      <c r="I14190" t="s">
        <v>32</v>
      </c>
      <c r="J14190" t="s">
        <v>17</v>
      </c>
      <c r="K14190">
        <v>1</v>
      </c>
      <c r="L14190">
        <v>0</v>
      </c>
      <c r="M14190">
        <v>0</v>
      </c>
    </row>
    <row r="14191" spans="1:13" x14ac:dyDescent="0.3">
      <c r="A14191" s="1">
        <v>13786</v>
      </c>
      <c r="B14191">
        <v>13786</v>
      </c>
      <c r="C14191" t="s">
        <v>57652</v>
      </c>
      <c r="D14191" t="s">
        <v>57653</v>
      </c>
      <c r="E14191" t="s">
        <v>57654</v>
      </c>
      <c r="F14191" t="s">
        <v>57655</v>
      </c>
      <c r="G14191">
        <v>1</v>
      </c>
      <c r="H14191">
        <v>1</v>
      </c>
      <c r="I14191" t="s">
        <v>32</v>
      </c>
      <c r="J14191" t="s">
        <v>17</v>
      </c>
      <c r="K14191">
        <v>1</v>
      </c>
      <c r="L14191">
        <v>0</v>
      </c>
      <c r="M14191">
        <v>0</v>
      </c>
    </row>
    <row r="14192" spans="1:13" x14ac:dyDescent="0.3">
      <c r="A14192" s="1">
        <v>13919</v>
      </c>
      <c r="B14192">
        <v>13919</v>
      </c>
      <c r="C14192" t="s">
        <v>58191</v>
      </c>
      <c r="D14192" t="s">
        <v>58192</v>
      </c>
      <c r="E14192" t="s">
        <v>58193</v>
      </c>
      <c r="F14192" t="s">
        <v>58194</v>
      </c>
      <c r="G14192">
        <v>1</v>
      </c>
      <c r="H14192">
        <v>1</v>
      </c>
      <c r="I14192" t="s">
        <v>32</v>
      </c>
      <c r="J14192" t="s">
        <v>17</v>
      </c>
      <c r="K14192">
        <v>1</v>
      </c>
      <c r="L14192">
        <v>0</v>
      </c>
      <c r="M14192">
        <v>0</v>
      </c>
    </row>
    <row r="14193" spans="1:13" x14ac:dyDescent="0.3">
      <c r="A14193" s="1">
        <v>13989</v>
      </c>
      <c r="B14193">
        <v>13989</v>
      </c>
      <c r="C14193" t="s">
        <v>58473</v>
      </c>
      <c r="D14193" t="s">
        <v>58474</v>
      </c>
      <c r="E14193" t="s">
        <v>58475</v>
      </c>
      <c r="F14193" t="s">
        <v>58476</v>
      </c>
      <c r="G14193">
        <v>1</v>
      </c>
      <c r="H14193">
        <v>1</v>
      </c>
      <c r="I14193" t="s">
        <v>32</v>
      </c>
      <c r="J14193" t="s">
        <v>17</v>
      </c>
      <c r="K14193">
        <v>1</v>
      </c>
      <c r="L14193">
        <v>0</v>
      </c>
      <c r="M14193">
        <v>0</v>
      </c>
    </row>
    <row r="14194" spans="1:13" x14ac:dyDescent="0.3">
      <c r="A14194" s="1">
        <v>14003</v>
      </c>
      <c r="B14194">
        <v>14003</v>
      </c>
      <c r="C14194" t="s">
        <v>58529</v>
      </c>
      <c r="D14194" t="s">
        <v>58530</v>
      </c>
      <c r="E14194" t="s">
        <v>58531</v>
      </c>
      <c r="F14194" t="s">
        <v>58532</v>
      </c>
      <c r="G14194">
        <v>1</v>
      </c>
      <c r="H14194">
        <v>1</v>
      </c>
      <c r="I14194" t="s">
        <v>32</v>
      </c>
      <c r="J14194" t="s">
        <v>17</v>
      </c>
      <c r="K14194">
        <v>1</v>
      </c>
      <c r="L14194">
        <v>0</v>
      </c>
      <c r="M14194">
        <v>0</v>
      </c>
    </row>
    <row r="14195" spans="1:13" x14ac:dyDescent="0.3">
      <c r="A14195" s="1">
        <v>14009</v>
      </c>
      <c r="B14195">
        <v>14009</v>
      </c>
      <c r="C14195" t="s">
        <v>58555</v>
      </c>
      <c r="D14195" t="s">
        <v>58556</v>
      </c>
      <c r="E14195" t="s">
        <v>58557</v>
      </c>
      <c r="F14195" t="s">
        <v>58558</v>
      </c>
      <c r="G14195">
        <v>1</v>
      </c>
      <c r="H14195">
        <v>1</v>
      </c>
      <c r="I14195" t="s">
        <v>32</v>
      </c>
      <c r="J14195" t="s">
        <v>17</v>
      </c>
      <c r="K14195">
        <v>1</v>
      </c>
      <c r="L14195">
        <v>0</v>
      </c>
      <c r="M14195">
        <v>0</v>
      </c>
    </row>
    <row r="14196" spans="1:13" x14ac:dyDescent="0.3">
      <c r="A14196" s="1">
        <v>14079</v>
      </c>
      <c r="B14196">
        <v>14079</v>
      </c>
      <c r="C14196" t="s">
        <v>58848</v>
      </c>
      <c r="D14196" t="s">
        <v>58849</v>
      </c>
      <c r="E14196" t="s">
        <v>58850</v>
      </c>
      <c r="F14196" t="s">
        <v>58851</v>
      </c>
      <c r="G14196">
        <v>1</v>
      </c>
      <c r="H14196">
        <v>1</v>
      </c>
      <c r="I14196" t="s">
        <v>32</v>
      </c>
      <c r="J14196" t="s">
        <v>17</v>
      </c>
      <c r="K14196">
        <v>1</v>
      </c>
      <c r="L14196">
        <v>0</v>
      </c>
      <c r="M14196">
        <v>0</v>
      </c>
    </row>
    <row r="14197" spans="1:13" x14ac:dyDescent="0.3">
      <c r="A14197" s="1">
        <v>14243</v>
      </c>
      <c r="B14197">
        <v>14243</v>
      </c>
      <c r="C14197" t="s">
        <v>59514</v>
      </c>
      <c r="D14197" t="s">
        <v>59515</v>
      </c>
      <c r="E14197" t="s">
        <v>59516</v>
      </c>
      <c r="F14197" t="s">
        <v>59517</v>
      </c>
      <c r="G14197">
        <v>1</v>
      </c>
      <c r="H14197">
        <v>1</v>
      </c>
      <c r="I14197" t="s">
        <v>32</v>
      </c>
      <c r="J14197" t="s">
        <v>17</v>
      </c>
      <c r="K14197">
        <v>1</v>
      </c>
      <c r="L14197">
        <v>0</v>
      </c>
      <c r="M14197">
        <v>0</v>
      </c>
    </row>
    <row r="14198" spans="1:13" x14ac:dyDescent="0.3">
      <c r="A14198" s="1">
        <v>14334</v>
      </c>
      <c r="B14198">
        <v>14334</v>
      </c>
      <c r="C14198" t="s">
        <v>59871</v>
      </c>
      <c r="D14198" t="s">
        <v>59872</v>
      </c>
      <c r="E14198" t="s">
        <v>59516</v>
      </c>
      <c r="F14198" t="s">
        <v>59517</v>
      </c>
      <c r="G14198">
        <v>1</v>
      </c>
      <c r="H14198">
        <v>1</v>
      </c>
      <c r="I14198" t="s">
        <v>32</v>
      </c>
      <c r="J14198" t="s">
        <v>17</v>
      </c>
      <c r="K14198">
        <v>1</v>
      </c>
      <c r="L14198">
        <v>0</v>
      </c>
      <c r="M14198">
        <v>0</v>
      </c>
    </row>
    <row r="14199" spans="1:13" x14ac:dyDescent="0.3">
      <c r="A14199" s="1">
        <v>14335</v>
      </c>
      <c r="B14199">
        <v>14335</v>
      </c>
      <c r="C14199" t="s">
        <v>59873</v>
      </c>
      <c r="D14199" t="s">
        <v>59874</v>
      </c>
      <c r="E14199" t="s">
        <v>59875</v>
      </c>
      <c r="F14199" t="s">
        <v>59876</v>
      </c>
      <c r="G14199">
        <v>1</v>
      </c>
      <c r="H14199">
        <v>1</v>
      </c>
      <c r="I14199" t="s">
        <v>32</v>
      </c>
      <c r="J14199" t="s">
        <v>17</v>
      </c>
      <c r="K14199">
        <v>1</v>
      </c>
      <c r="L14199">
        <v>0</v>
      </c>
      <c r="M14199">
        <v>0</v>
      </c>
    </row>
    <row r="14200" spans="1:13" x14ac:dyDescent="0.3">
      <c r="A14200" s="1">
        <v>14487</v>
      </c>
      <c r="B14200">
        <v>14487</v>
      </c>
      <c r="C14200" t="s">
        <v>60495</v>
      </c>
      <c r="D14200" t="s">
        <v>60496</v>
      </c>
      <c r="E14200" t="s">
        <v>3809</v>
      </c>
      <c r="F14200" t="s">
        <v>60497</v>
      </c>
      <c r="G14200">
        <v>1</v>
      </c>
      <c r="H14200">
        <v>1</v>
      </c>
      <c r="I14200" t="s">
        <v>32</v>
      </c>
      <c r="J14200" t="s">
        <v>17</v>
      </c>
      <c r="K14200">
        <v>1</v>
      </c>
      <c r="L14200">
        <v>0</v>
      </c>
      <c r="M14200">
        <v>0</v>
      </c>
    </row>
    <row r="14201" spans="1:13" x14ac:dyDescent="0.3">
      <c r="A14201" s="1">
        <v>14534</v>
      </c>
      <c r="B14201">
        <v>14534</v>
      </c>
      <c r="C14201" t="s">
        <v>60684</v>
      </c>
      <c r="D14201" t="s">
        <v>60685</v>
      </c>
      <c r="E14201" t="s">
        <v>6988</v>
      </c>
      <c r="F14201" t="s">
        <v>60686</v>
      </c>
      <c r="G14201">
        <v>1</v>
      </c>
      <c r="H14201">
        <v>1</v>
      </c>
      <c r="I14201" t="s">
        <v>32</v>
      </c>
      <c r="J14201" t="s">
        <v>17</v>
      </c>
      <c r="K14201">
        <v>1</v>
      </c>
      <c r="L14201">
        <v>0</v>
      </c>
      <c r="M14201">
        <v>1</v>
      </c>
    </row>
    <row r="14202" spans="1:13" x14ac:dyDescent="0.3">
      <c r="A14202" s="1">
        <v>14584</v>
      </c>
      <c r="B14202">
        <v>14584</v>
      </c>
      <c r="C14202" t="s">
        <v>60880</v>
      </c>
      <c r="D14202" t="s">
        <v>60881</v>
      </c>
      <c r="E14202" t="s">
        <v>60882</v>
      </c>
      <c r="F14202" t="s">
        <v>60883</v>
      </c>
      <c r="G14202">
        <v>1</v>
      </c>
      <c r="H14202">
        <v>1</v>
      </c>
      <c r="I14202" t="s">
        <v>32</v>
      </c>
      <c r="J14202" t="s">
        <v>17</v>
      </c>
      <c r="K14202">
        <v>1</v>
      </c>
      <c r="L14202">
        <v>0</v>
      </c>
      <c r="M14202">
        <v>0</v>
      </c>
    </row>
    <row r="14203" spans="1:13" x14ac:dyDescent="0.3">
      <c r="A14203" s="1">
        <v>14601</v>
      </c>
      <c r="B14203">
        <v>14601</v>
      </c>
      <c r="C14203" t="s">
        <v>60950</v>
      </c>
      <c r="D14203" t="s">
        <v>60951</v>
      </c>
      <c r="E14203" t="s">
        <v>60952</v>
      </c>
      <c r="F14203" t="s">
        <v>60953</v>
      </c>
      <c r="G14203">
        <v>1</v>
      </c>
      <c r="H14203">
        <v>1</v>
      </c>
      <c r="I14203" t="s">
        <v>32</v>
      </c>
      <c r="J14203" t="s">
        <v>17</v>
      </c>
      <c r="K14203">
        <v>1</v>
      </c>
      <c r="L14203">
        <v>0</v>
      </c>
      <c r="M14203">
        <v>1</v>
      </c>
    </row>
    <row r="14204" spans="1:13" x14ac:dyDescent="0.3">
      <c r="A14204" s="1">
        <v>14863</v>
      </c>
      <c r="B14204">
        <v>14863</v>
      </c>
      <c r="C14204" t="s">
        <v>62011</v>
      </c>
      <c r="D14204" t="s">
        <v>62012</v>
      </c>
      <c r="E14204" t="s">
        <v>29366</v>
      </c>
      <c r="F14204" t="s">
        <v>62013</v>
      </c>
      <c r="G14204">
        <v>1</v>
      </c>
      <c r="H14204">
        <v>1</v>
      </c>
      <c r="I14204" t="s">
        <v>32</v>
      </c>
      <c r="J14204" t="s">
        <v>17</v>
      </c>
      <c r="K14204">
        <v>1</v>
      </c>
      <c r="L14204">
        <v>0</v>
      </c>
      <c r="M14204">
        <v>0</v>
      </c>
    </row>
    <row r="14205" spans="1:13" x14ac:dyDescent="0.3">
      <c r="A14205" s="1">
        <v>14931</v>
      </c>
      <c r="B14205">
        <v>14931</v>
      </c>
      <c r="C14205" t="s">
        <v>62287</v>
      </c>
      <c r="D14205" t="s">
        <v>62288</v>
      </c>
      <c r="E14205" t="s">
        <v>62289</v>
      </c>
      <c r="F14205" t="s">
        <v>62290</v>
      </c>
      <c r="G14205">
        <v>1</v>
      </c>
      <c r="H14205">
        <v>1</v>
      </c>
      <c r="I14205" t="s">
        <v>32</v>
      </c>
      <c r="J14205" t="s">
        <v>17</v>
      </c>
      <c r="K14205">
        <v>1</v>
      </c>
      <c r="L14205">
        <v>0</v>
      </c>
      <c r="M14205">
        <v>0</v>
      </c>
    </row>
    <row r="14206" spans="1:13" x14ac:dyDescent="0.3">
      <c r="A14206" s="1">
        <v>14974</v>
      </c>
      <c r="B14206">
        <v>14974</v>
      </c>
      <c r="C14206" t="s">
        <v>62464</v>
      </c>
      <c r="D14206" t="s">
        <v>62465</v>
      </c>
      <c r="E14206" t="s">
        <v>62466</v>
      </c>
      <c r="F14206" t="s">
        <v>62467</v>
      </c>
      <c r="G14206">
        <v>1</v>
      </c>
      <c r="H14206">
        <v>1</v>
      </c>
      <c r="I14206" t="s">
        <v>32</v>
      </c>
      <c r="J14206" t="s">
        <v>17</v>
      </c>
      <c r="K14206">
        <v>1</v>
      </c>
      <c r="L14206">
        <v>0</v>
      </c>
      <c r="M14206">
        <v>1</v>
      </c>
    </row>
    <row r="14207" spans="1:13" x14ac:dyDescent="0.3">
      <c r="A14207" s="1">
        <v>15342</v>
      </c>
      <c r="B14207">
        <v>15342</v>
      </c>
      <c r="C14207" t="s">
        <v>63932</v>
      </c>
      <c r="D14207" t="s">
        <v>63933</v>
      </c>
      <c r="E14207" t="s">
        <v>63934</v>
      </c>
      <c r="F14207" t="s">
        <v>63935</v>
      </c>
      <c r="G14207">
        <v>1</v>
      </c>
      <c r="H14207">
        <v>1</v>
      </c>
      <c r="I14207" t="s">
        <v>32</v>
      </c>
      <c r="J14207" t="s">
        <v>17</v>
      </c>
      <c r="K14207">
        <v>1</v>
      </c>
      <c r="L14207">
        <v>0</v>
      </c>
      <c r="M14207">
        <v>0</v>
      </c>
    </row>
    <row r="14208" spans="1:13" x14ac:dyDescent="0.3">
      <c r="A14208" s="1">
        <v>15383</v>
      </c>
      <c r="B14208">
        <v>15383</v>
      </c>
      <c r="C14208" t="s">
        <v>64098</v>
      </c>
      <c r="D14208" t="s">
        <v>64099</v>
      </c>
      <c r="E14208" t="s">
        <v>64100</v>
      </c>
      <c r="F14208" t="s">
        <v>64101</v>
      </c>
      <c r="G14208">
        <v>1</v>
      </c>
      <c r="H14208">
        <v>1</v>
      </c>
      <c r="I14208" t="s">
        <v>32</v>
      </c>
      <c r="J14208" t="s">
        <v>17</v>
      </c>
      <c r="K14208">
        <v>1</v>
      </c>
      <c r="L14208">
        <v>0</v>
      </c>
      <c r="M14208">
        <v>0</v>
      </c>
    </row>
    <row r="14209" spans="1:13" x14ac:dyDescent="0.3">
      <c r="A14209" s="1">
        <v>15388</v>
      </c>
      <c r="B14209">
        <v>15388</v>
      </c>
      <c r="C14209" t="s">
        <v>64119</v>
      </c>
      <c r="D14209" t="s">
        <v>64120</v>
      </c>
      <c r="E14209" t="s">
        <v>64121</v>
      </c>
      <c r="F14209" t="s">
        <v>64122</v>
      </c>
      <c r="G14209">
        <v>1</v>
      </c>
      <c r="H14209">
        <v>1</v>
      </c>
      <c r="I14209" t="s">
        <v>32</v>
      </c>
      <c r="J14209" t="s">
        <v>17</v>
      </c>
      <c r="K14209">
        <v>1</v>
      </c>
      <c r="L14209">
        <v>0</v>
      </c>
      <c r="M14209">
        <v>0</v>
      </c>
    </row>
    <row r="14210" spans="1:13" x14ac:dyDescent="0.3">
      <c r="A14210" s="1">
        <v>15471</v>
      </c>
      <c r="B14210">
        <v>15471</v>
      </c>
      <c r="C14210" t="s">
        <v>64462</v>
      </c>
      <c r="D14210" t="s">
        <v>64463</v>
      </c>
      <c r="E14210" t="s">
        <v>64464</v>
      </c>
      <c r="F14210" t="s">
        <v>64465</v>
      </c>
      <c r="G14210">
        <v>1</v>
      </c>
      <c r="H14210">
        <v>1</v>
      </c>
      <c r="I14210" t="s">
        <v>32</v>
      </c>
      <c r="J14210" t="s">
        <v>17</v>
      </c>
      <c r="K14210">
        <v>1</v>
      </c>
      <c r="L14210">
        <v>0</v>
      </c>
      <c r="M14210">
        <v>0</v>
      </c>
    </row>
    <row r="14211" spans="1:13" x14ac:dyDescent="0.3">
      <c r="A14211" s="1">
        <v>15586</v>
      </c>
      <c r="B14211">
        <v>15586</v>
      </c>
      <c r="C14211" t="s">
        <v>64920</v>
      </c>
      <c r="D14211" t="s">
        <v>64921</v>
      </c>
      <c r="E14211" t="s">
        <v>64922</v>
      </c>
      <c r="F14211" t="s">
        <v>64923</v>
      </c>
      <c r="G14211">
        <v>1</v>
      </c>
      <c r="H14211">
        <v>1</v>
      </c>
      <c r="I14211" t="s">
        <v>32</v>
      </c>
      <c r="J14211" t="s">
        <v>17</v>
      </c>
      <c r="K14211">
        <v>1</v>
      </c>
      <c r="L14211">
        <v>0</v>
      </c>
      <c r="M14211">
        <v>0</v>
      </c>
    </row>
    <row r="14212" spans="1:13" x14ac:dyDescent="0.3">
      <c r="A14212" s="1">
        <v>15760</v>
      </c>
      <c r="B14212">
        <v>15760</v>
      </c>
      <c r="C14212" t="s">
        <v>65616</v>
      </c>
      <c r="D14212" t="s">
        <v>65617</v>
      </c>
      <c r="E14212" t="s">
        <v>65618</v>
      </c>
      <c r="F14212" t="s">
        <v>65619</v>
      </c>
      <c r="G14212">
        <v>1</v>
      </c>
      <c r="H14212">
        <v>1</v>
      </c>
      <c r="I14212" t="s">
        <v>32</v>
      </c>
      <c r="J14212" t="s">
        <v>17</v>
      </c>
      <c r="K14212">
        <v>1</v>
      </c>
      <c r="L14212">
        <v>0</v>
      </c>
      <c r="M14212">
        <v>0</v>
      </c>
    </row>
    <row r="14213" spans="1:13" x14ac:dyDescent="0.3">
      <c r="A14213" s="1">
        <v>15904</v>
      </c>
      <c r="B14213">
        <v>15904</v>
      </c>
      <c r="C14213" t="s">
        <v>66197</v>
      </c>
      <c r="D14213" t="s">
        <v>66198</v>
      </c>
      <c r="E14213" t="s">
        <v>66199</v>
      </c>
      <c r="F14213" t="s">
        <v>66200</v>
      </c>
      <c r="G14213">
        <v>1</v>
      </c>
      <c r="H14213">
        <v>1</v>
      </c>
      <c r="I14213" t="s">
        <v>32</v>
      </c>
      <c r="J14213" t="s">
        <v>17</v>
      </c>
      <c r="K14213">
        <v>1</v>
      </c>
      <c r="L14213">
        <v>0</v>
      </c>
      <c r="M14213">
        <v>0</v>
      </c>
    </row>
    <row r="14214" spans="1:13" x14ac:dyDescent="0.3">
      <c r="A14214" s="1">
        <v>16173</v>
      </c>
      <c r="B14214">
        <v>16173</v>
      </c>
      <c r="C14214" t="s">
        <v>67274</v>
      </c>
      <c r="D14214" t="s">
        <v>67275</v>
      </c>
      <c r="E14214" t="s">
        <v>67276</v>
      </c>
      <c r="F14214" t="s">
        <v>67277</v>
      </c>
      <c r="G14214">
        <v>1</v>
      </c>
      <c r="H14214">
        <v>1</v>
      </c>
      <c r="I14214" t="s">
        <v>32</v>
      </c>
      <c r="J14214" t="s">
        <v>17</v>
      </c>
      <c r="K14214">
        <v>1</v>
      </c>
      <c r="L14214">
        <v>0</v>
      </c>
      <c r="M14214">
        <v>0</v>
      </c>
    </row>
    <row r="14215" spans="1:13" x14ac:dyDescent="0.3">
      <c r="A14215" s="1">
        <v>16275</v>
      </c>
      <c r="B14215">
        <v>16275</v>
      </c>
      <c r="C14215" t="s">
        <v>67694</v>
      </c>
      <c r="D14215" t="s">
        <v>67695</v>
      </c>
      <c r="E14215" t="s">
        <v>67696</v>
      </c>
      <c r="F14215" t="s">
        <v>67697</v>
      </c>
      <c r="G14215">
        <v>1</v>
      </c>
      <c r="H14215">
        <v>1</v>
      </c>
      <c r="I14215" t="s">
        <v>32</v>
      </c>
      <c r="J14215" t="s">
        <v>17</v>
      </c>
      <c r="K14215">
        <v>1</v>
      </c>
      <c r="L14215">
        <v>0</v>
      </c>
      <c r="M14215">
        <v>0</v>
      </c>
    </row>
    <row r="14216" spans="1:13" x14ac:dyDescent="0.3">
      <c r="A14216" s="1">
        <v>16285</v>
      </c>
      <c r="B14216">
        <v>16285</v>
      </c>
      <c r="C14216" t="s">
        <v>67735</v>
      </c>
      <c r="D14216" t="s">
        <v>67736</v>
      </c>
      <c r="E14216" t="s">
        <v>67737</v>
      </c>
      <c r="F14216" t="s">
        <v>67738</v>
      </c>
      <c r="G14216">
        <v>1</v>
      </c>
      <c r="H14216">
        <v>1</v>
      </c>
      <c r="I14216" t="s">
        <v>32</v>
      </c>
      <c r="J14216" t="s">
        <v>17</v>
      </c>
      <c r="K14216">
        <v>1</v>
      </c>
      <c r="L14216">
        <v>0</v>
      </c>
      <c r="M14216">
        <v>0</v>
      </c>
    </row>
    <row r="14217" spans="1:13" x14ac:dyDescent="0.3">
      <c r="A14217" s="1">
        <v>16312</v>
      </c>
      <c r="B14217">
        <v>16312</v>
      </c>
      <c r="C14217" t="s">
        <v>67842</v>
      </c>
      <c r="D14217" t="s">
        <v>67843</v>
      </c>
      <c r="E14217" t="s">
        <v>67844</v>
      </c>
      <c r="F14217" t="s">
        <v>67845</v>
      </c>
      <c r="G14217">
        <v>1</v>
      </c>
      <c r="H14217">
        <v>1</v>
      </c>
      <c r="I14217" t="s">
        <v>32</v>
      </c>
      <c r="J14217" t="s">
        <v>17</v>
      </c>
      <c r="K14217">
        <v>1</v>
      </c>
      <c r="L14217">
        <v>0</v>
      </c>
      <c r="M14217">
        <v>0</v>
      </c>
    </row>
    <row r="14218" spans="1:13" x14ac:dyDescent="0.3">
      <c r="A14218" s="1">
        <v>16546</v>
      </c>
      <c r="B14218">
        <v>16546</v>
      </c>
      <c r="C14218" t="s">
        <v>68777</v>
      </c>
      <c r="D14218" t="s">
        <v>68778</v>
      </c>
      <c r="E14218" t="s">
        <v>68779</v>
      </c>
      <c r="F14218" t="s">
        <v>68780</v>
      </c>
      <c r="G14218">
        <v>1</v>
      </c>
      <c r="H14218">
        <v>1</v>
      </c>
      <c r="I14218" t="s">
        <v>32</v>
      </c>
      <c r="J14218" t="s">
        <v>17</v>
      </c>
      <c r="K14218">
        <v>1</v>
      </c>
      <c r="L14218">
        <v>0</v>
      </c>
      <c r="M14218">
        <v>0</v>
      </c>
    </row>
    <row r="14219" spans="1:13" x14ac:dyDescent="0.3">
      <c r="A14219" s="1">
        <v>16572</v>
      </c>
      <c r="B14219">
        <v>16572</v>
      </c>
      <c r="C14219" t="s">
        <v>68880</v>
      </c>
      <c r="D14219" t="s">
        <v>68881</v>
      </c>
      <c r="E14219" t="s">
        <v>68882</v>
      </c>
      <c r="F14219" t="s">
        <v>68883</v>
      </c>
      <c r="G14219">
        <v>1</v>
      </c>
      <c r="H14219">
        <v>1</v>
      </c>
      <c r="I14219" t="s">
        <v>32</v>
      </c>
      <c r="J14219" t="s">
        <v>17</v>
      </c>
      <c r="K14219">
        <v>1</v>
      </c>
      <c r="L14219">
        <v>0</v>
      </c>
      <c r="M14219">
        <v>0</v>
      </c>
    </row>
    <row r="14220" spans="1:13" x14ac:dyDescent="0.3">
      <c r="A14220" s="1">
        <v>16630</v>
      </c>
      <c r="B14220">
        <v>16630</v>
      </c>
      <c r="C14220" t="s">
        <v>69113</v>
      </c>
      <c r="D14220" t="s">
        <v>69114</v>
      </c>
      <c r="E14220" t="s">
        <v>69115</v>
      </c>
      <c r="F14220" t="s">
        <v>69116</v>
      </c>
      <c r="G14220">
        <v>1</v>
      </c>
      <c r="H14220">
        <v>1</v>
      </c>
      <c r="I14220" t="s">
        <v>32</v>
      </c>
      <c r="J14220" t="s">
        <v>17</v>
      </c>
      <c r="K14220">
        <v>1</v>
      </c>
      <c r="L14220">
        <v>0</v>
      </c>
      <c r="M14220">
        <v>0</v>
      </c>
    </row>
    <row r="14221" spans="1:13" x14ac:dyDescent="0.3">
      <c r="A14221" s="1">
        <v>2865</v>
      </c>
      <c r="B14221">
        <v>2865</v>
      </c>
      <c r="C14221" t="s">
        <v>12538</v>
      </c>
      <c r="D14221" t="s">
        <v>12539</v>
      </c>
      <c r="E14221" t="s">
        <v>12540</v>
      </c>
      <c r="F14221" t="s">
        <v>12541</v>
      </c>
      <c r="G14221">
        <v>1</v>
      </c>
      <c r="H14221">
        <v>1</v>
      </c>
      <c r="I14221" t="s">
        <v>12542</v>
      </c>
      <c r="J14221" t="s">
        <v>17</v>
      </c>
      <c r="K14221">
        <v>1</v>
      </c>
      <c r="L14221">
        <v>0</v>
      </c>
      <c r="M14221">
        <v>0</v>
      </c>
    </row>
    <row r="14222" spans="1:13" x14ac:dyDescent="0.3">
      <c r="A14222" s="1">
        <v>2670</v>
      </c>
      <c r="B14222">
        <v>2670</v>
      </c>
      <c r="C14222" t="s">
        <v>11700</v>
      </c>
      <c r="D14222" t="s">
        <v>11701</v>
      </c>
      <c r="E14222" t="s">
        <v>11702</v>
      </c>
      <c r="F14222" t="s">
        <v>11703</v>
      </c>
      <c r="G14222">
        <v>1</v>
      </c>
      <c r="H14222">
        <v>1</v>
      </c>
      <c r="I14222" t="s">
        <v>11704</v>
      </c>
      <c r="J14222" t="s">
        <v>17</v>
      </c>
      <c r="K14222">
        <v>1</v>
      </c>
      <c r="L14222">
        <v>0</v>
      </c>
      <c r="M14222">
        <v>0</v>
      </c>
    </row>
    <row r="14223" spans="1:13" x14ac:dyDescent="0.3">
      <c r="A14223" s="1">
        <v>3278</v>
      </c>
      <c r="B14223">
        <v>3278</v>
      </c>
      <c r="C14223" t="s">
        <v>14292</v>
      </c>
      <c r="D14223" t="s">
        <v>14293</v>
      </c>
      <c r="E14223" t="s">
        <v>14294</v>
      </c>
      <c r="F14223" t="s">
        <v>14295</v>
      </c>
      <c r="G14223">
        <v>1</v>
      </c>
      <c r="H14223">
        <v>1</v>
      </c>
      <c r="I14223" t="s">
        <v>14296</v>
      </c>
      <c r="J14223" t="s">
        <v>17</v>
      </c>
      <c r="K14223">
        <v>1</v>
      </c>
      <c r="L14223">
        <v>0</v>
      </c>
      <c r="M14223">
        <v>0</v>
      </c>
    </row>
    <row r="14224" spans="1:13" x14ac:dyDescent="0.3">
      <c r="A14224" s="1">
        <v>9543</v>
      </c>
      <c r="B14224">
        <v>9543</v>
      </c>
      <c r="C14224" t="s">
        <v>40074</v>
      </c>
      <c r="D14224" t="s">
        <v>40075</v>
      </c>
      <c r="E14224" t="s">
        <v>40076</v>
      </c>
      <c r="F14224" t="s">
        <v>40077</v>
      </c>
      <c r="G14224">
        <v>1</v>
      </c>
      <c r="H14224">
        <v>1</v>
      </c>
      <c r="I14224" t="s">
        <v>14248</v>
      </c>
      <c r="J14224" t="s">
        <v>17</v>
      </c>
      <c r="K14224">
        <v>1</v>
      </c>
      <c r="L14224">
        <v>0</v>
      </c>
      <c r="M14224">
        <v>0</v>
      </c>
    </row>
    <row r="14225" spans="1:13" x14ac:dyDescent="0.3">
      <c r="A14225" s="1">
        <v>8886</v>
      </c>
      <c r="B14225">
        <v>8886</v>
      </c>
      <c r="C14225" t="s">
        <v>37434</v>
      </c>
      <c r="D14225" t="s">
        <v>37435</v>
      </c>
      <c r="E14225" t="s">
        <v>37436</v>
      </c>
      <c r="F14225" t="s">
        <v>37437</v>
      </c>
      <c r="G14225">
        <v>1</v>
      </c>
      <c r="H14225">
        <v>1</v>
      </c>
      <c r="I14225" t="s">
        <v>10164</v>
      </c>
      <c r="J14225" t="s">
        <v>17</v>
      </c>
      <c r="K14225">
        <v>1</v>
      </c>
      <c r="L14225">
        <v>0</v>
      </c>
      <c r="M14225">
        <v>0</v>
      </c>
    </row>
    <row r="14226" spans="1:13" x14ac:dyDescent="0.3">
      <c r="A14226" s="1">
        <v>5192</v>
      </c>
      <c r="B14226">
        <v>5192</v>
      </c>
      <c r="C14226" t="s">
        <v>22358</v>
      </c>
      <c r="D14226" t="s">
        <v>22359</v>
      </c>
      <c r="E14226" t="s">
        <v>22360</v>
      </c>
      <c r="F14226" t="s">
        <v>22361</v>
      </c>
      <c r="G14226">
        <v>1</v>
      </c>
      <c r="H14226">
        <v>1</v>
      </c>
      <c r="I14226" t="s">
        <v>22362</v>
      </c>
      <c r="J14226" t="s">
        <v>17</v>
      </c>
      <c r="K14226">
        <v>1</v>
      </c>
      <c r="L14226">
        <v>0</v>
      </c>
      <c r="M14226">
        <v>0</v>
      </c>
    </row>
    <row r="14227" spans="1:13" x14ac:dyDescent="0.3">
      <c r="A14227" s="1">
        <v>3711</v>
      </c>
      <c r="B14227">
        <v>3711</v>
      </c>
      <c r="C14227" t="s">
        <v>16129</v>
      </c>
      <c r="D14227" t="s">
        <v>16130</v>
      </c>
      <c r="E14227" t="s">
        <v>16131</v>
      </c>
      <c r="F14227" t="s">
        <v>16132</v>
      </c>
      <c r="G14227">
        <v>1</v>
      </c>
      <c r="H14227">
        <v>1</v>
      </c>
      <c r="I14227" t="s">
        <v>16133</v>
      </c>
      <c r="J14227" t="s">
        <v>17</v>
      </c>
      <c r="K14227">
        <v>1</v>
      </c>
      <c r="L14227">
        <v>0</v>
      </c>
      <c r="M14227">
        <v>0</v>
      </c>
    </row>
    <row r="14228" spans="1:13" x14ac:dyDescent="0.3">
      <c r="A14228" s="1">
        <v>12633</v>
      </c>
      <c r="B14228">
        <v>12633</v>
      </c>
      <c r="C14228" t="s">
        <v>52870</v>
      </c>
      <c r="D14228" t="s">
        <v>52871</v>
      </c>
      <c r="E14228" t="s">
        <v>52872</v>
      </c>
      <c r="F14228" t="s">
        <v>52873</v>
      </c>
      <c r="G14228">
        <v>1</v>
      </c>
      <c r="H14228">
        <v>1</v>
      </c>
      <c r="I14228" t="s">
        <v>52874</v>
      </c>
      <c r="J14228" t="s">
        <v>17</v>
      </c>
      <c r="K14228">
        <v>1</v>
      </c>
      <c r="L14228">
        <v>0</v>
      </c>
      <c r="M14228">
        <v>0</v>
      </c>
    </row>
    <row r="14229" spans="1:13" x14ac:dyDescent="0.3">
      <c r="A14229" s="1">
        <v>3476</v>
      </c>
      <c r="B14229">
        <v>3476</v>
      </c>
      <c r="C14229" t="s">
        <v>15126</v>
      </c>
      <c r="D14229" t="s">
        <v>15127</v>
      </c>
      <c r="E14229" t="s">
        <v>15128</v>
      </c>
      <c r="F14229" t="s">
        <v>15129</v>
      </c>
      <c r="G14229">
        <v>1</v>
      </c>
      <c r="H14229">
        <v>1</v>
      </c>
      <c r="I14229" t="s">
        <v>14184</v>
      </c>
      <c r="J14229" t="s">
        <v>17</v>
      </c>
      <c r="K14229">
        <v>1</v>
      </c>
      <c r="L14229">
        <v>0</v>
      </c>
      <c r="M14229">
        <v>1</v>
      </c>
    </row>
    <row r="14230" spans="1:13" x14ac:dyDescent="0.3">
      <c r="A14230" s="1">
        <v>11738</v>
      </c>
      <c r="B14230">
        <v>11738</v>
      </c>
      <c r="C14230" t="s">
        <v>49051</v>
      </c>
      <c r="D14230" t="s">
        <v>49052</v>
      </c>
      <c r="E14230" t="s">
        <v>49053</v>
      </c>
      <c r="F14230" t="s">
        <v>49054</v>
      </c>
      <c r="G14230">
        <v>1</v>
      </c>
      <c r="H14230">
        <v>1</v>
      </c>
      <c r="I14230" t="s">
        <v>49055</v>
      </c>
      <c r="J14230" t="s">
        <v>17</v>
      </c>
      <c r="K14230">
        <v>1</v>
      </c>
      <c r="L14230">
        <v>0</v>
      </c>
      <c r="M14230">
        <v>0</v>
      </c>
    </row>
    <row r="14231" spans="1:13" x14ac:dyDescent="0.3">
      <c r="A14231" s="1">
        <v>2767</v>
      </c>
      <c r="B14231">
        <v>2767</v>
      </c>
      <c r="C14231" t="s">
        <v>12112</v>
      </c>
      <c r="D14231" t="s">
        <v>12113</v>
      </c>
      <c r="E14231" t="s">
        <v>12114</v>
      </c>
      <c r="F14231" t="s">
        <v>12115</v>
      </c>
      <c r="G14231">
        <v>1</v>
      </c>
      <c r="H14231">
        <v>1</v>
      </c>
      <c r="I14231" t="s">
        <v>12116</v>
      </c>
      <c r="J14231" t="s">
        <v>17</v>
      </c>
      <c r="K14231">
        <v>1</v>
      </c>
      <c r="L14231">
        <v>0</v>
      </c>
      <c r="M14231">
        <v>0</v>
      </c>
    </row>
    <row r="14232" spans="1:13" x14ac:dyDescent="0.3">
      <c r="A14232" s="1">
        <v>5675</v>
      </c>
      <c r="B14232">
        <v>5675</v>
      </c>
      <c r="C14232" t="s">
        <v>24382</v>
      </c>
      <c r="D14232" t="s">
        <v>24383</v>
      </c>
      <c r="E14232" t="s">
        <v>24384</v>
      </c>
      <c r="F14232" t="s">
        <v>24385</v>
      </c>
      <c r="G14232">
        <v>1</v>
      </c>
      <c r="H14232">
        <v>1</v>
      </c>
      <c r="I14232" t="s">
        <v>12116</v>
      </c>
      <c r="J14232" t="s">
        <v>17</v>
      </c>
      <c r="K14232">
        <v>1</v>
      </c>
      <c r="L14232">
        <v>0</v>
      </c>
      <c r="M14232">
        <v>0</v>
      </c>
    </row>
    <row r="14233" spans="1:13" x14ac:dyDescent="0.3">
      <c r="A14233" s="1">
        <v>9768</v>
      </c>
      <c r="B14233">
        <v>9768</v>
      </c>
      <c r="C14233" t="s">
        <v>40969</v>
      </c>
      <c r="D14233" t="s">
        <v>40970</v>
      </c>
      <c r="E14233" t="s">
        <v>40971</v>
      </c>
      <c r="F14233" t="s">
        <v>40972</v>
      </c>
      <c r="G14233">
        <v>1</v>
      </c>
      <c r="H14233">
        <v>1</v>
      </c>
      <c r="I14233" t="s">
        <v>31495</v>
      </c>
      <c r="J14233" t="s">
        <v>17</v>
      </c>
      <c r="K14233">
        <v>1</v>
      </c>
      <c r="L14233">
        <v>0</v>
      </c>
      <c r="M14233">
        <v>0</v>
      </c>
    </row>
    <row r="14234" spans="1:13" x14ac:dyDescent="0.3">
      <c r="A14234" s="1">
        <v>10750</v>
      </c>
      <c r="B14234">
        <v>10750</v>
      </c>
      <c r="C14234" t="s">
        <v>44893</v>
      </c>
      <c r="D14234" t="s">
        <v>44894</v>
      </c>
      <c r="E14234" t="s">
        <v>44895</v>
      </c>
      <c r="F14234" t="s">
        <v>44896</v>
      </c>
      <c r="G14234">
        <v>1</v>
      </c>
      <c r="H14234">
        <v>1</v>
      </c>
      <c r="I14234" t="s">
        <v>31495</v>
      </c>
      <c r="J14234" t="s">
        <v>17</v>
      </c>
      <c r="K14234">
        <v>1</v>
      </c>
      <c r="L14234">
        <v>0</v>
      </c>
      <c r="M14234">
        <v>0</v>
      </c>
    </row>
    <row r="14235" spans="1:13" x14ac:dyDescent="0.3">
      <c r="A14235" s="1">
        <v>12511</v>
      </c>
      <c r="B14235">
        <v>12511</v>
      </c>
      <c r="C14235" t="s">
        <v>52358</v>
      </c>
      <c r="D14235" t="s">
        <v>52359</v>
      </c>
      <c r="E14235" t="s">
        <v>52360</v>
      </c>
      <c r="F14235" t="s">
        <v>52361</v>
      </c>
      <c r="G14235">
        <v>1</v>
      </c>
      <c r="H14235">
        <v>1</v>
      </c>
      <c r="I14235" t="s">
        <v>52362</v>
      </c>
      <c r="J14235" t="s">
        <v>17</v>
      </c>
      <c r="K14235">
        <v>1</v>
      </c>
      <c r="L14235">
        <v>0</v>
      </c>
      <c r="M14235">
        <v>0</v>
      </c>
    </row>
    <row r="14236" spans="1:13" x14ac:dyDescent="0.3">
      <c r="A14236" s="1">
        <v>4180</v>
      </c>
      <c r="B14236">
        <v>4180</v>
      </c>
      <c r="C14236" t="s">
        <v>18105</v>
      </c>
      <c r="D14236" t="s">
        <v>18106</v>
      </c>
      <c r="E14236" t="s">
        <v>18107</v>
      </c>
      <c r="F14236" t="s">
        <v>18108</v>
      </c>
      <c r="G14236">
        <v>1</v>
      </c>
      <c r="H14236">
        <v>1</v>
      </c>
      <c r="I14236" t="s">
        <v>2170</v>
      </c>
      <c r="J14236" t="s">
        <v>17</v>
      </c>
      <c r="K14236">
        <v>1</v>
      </c>
      <c r="L14236">
        <v>0</v>
      </c>
      <c r="M14236">
        <v>0</v>
      </c>
    </row>
    <row r="14237" spans="1:13" x14ac:dyDescent="0.3">
      <c r="A14237" s="1">
        <v>4935</v>
      </c>
      <c r="B14237">
        <v>4935</v>
      </c>
      <c r="C14237" t="s">
        <v>21279</v>
      </c>
      <c r="D14237" t="s">
        <v>21280</v>
      </c>
      <c r="E14237" t="s">
        <v>21281</v>
      </c>
      <c r="F14237" t="s">
        <v>21282</v>
      </c>
      <c r="G14237">
        <v>1</v>
      </c>
      <c r="H14237">
        <v>1</v>
      </c>
      <c r="I14237" t="s">
        <v>2170</v>
      </c>
      <c r="J14237" t="s">
        <v>17</v>
      </c>
      <c r="K14237">
        <v>1</v>
      </c>
      <c r="L14237">
        <v>0</v>
      </c>
      <c r="M14237">
        <v>0</v>
      </c>
    </row>
    <row r="14238" spans="1:13" x14ac:dyDescent="0.3">
      <c r="A14238" s="1">
        <v>11855</v>
      </c>
      <c r="B14238">
        <v>11855</v>
      </c>
      <c r="C14238" t="s">
        <v>49559</v>
      </c>
      <c r="D14238" t="s">
        <v>49560</v>
      </c>
      <c r="E14238" t="s">
        <v>49561</v>
      </c>
      <c r="F14238" t="s">
        <v>49562</v>
      </c>
      <c r="G14238">
        <v>1</v>
      </c>
      <c r="H14238">
        <v>1</v>
      </c>
      <c r="I14238" t="s">
        <v>3330</v>
      </c>
      <c r="J14238" t="s">
        <v>17</v>
      </c>
      <c r="K14238">
        <v>1</v>
      </c>
      <c r="L14238">
        <v>0</v>
      </c>
      <c r="M14238">
        <v>1</v>
      </c>
    </row>
    <row r="14239" spans="1:13" x14ac:dyDescent="0.3">
      <c r="A14239" s="1">
        <v>7826</v>
      </c>
      <c r="B14239">
        <v>7826</v>
      </c>
      <c r="C14239" t="s">
        <v>33139</v>
      </c>
      <c r="D14239" t="s">
        <v>33140</v>
      </c>
      <c r="E14239" t="s">
        <v>33141</v>
      </c>
      <c r="F14239" t="s">
        <v>33142</v>
      </c>
      <c r="G14239">
        <v>1</v>
      </c>
      <c r="H14239">
        <v>1</v>
      </c>
      <c r="I14239" t="s">
        <v>33143</v>
      </c>
      <c r="J14239" t="s">
        <v>17</v>
      </c>
      <c r="K14239">
        <v>1</v>
      </c>
      <c r="L14239">
        <v>0</v>
      </c>
      <c r="M14239">
        <v>0</v>
      </c>
    </row>
    <row r="14240" spans="1:13" x14ac:dyDescent="0.3">
      <c r="A14240" s="1">
        <v>8836</v>
      </c>
      <c r="B14240">
        <v>8836</v>
      </c>
      <c r="C14240" t="s">
        <v>37232</v>
      </c>
      <c r="D14240" t="s">
        <v>37233</v>
      </c>
      <c r="E14240" t="s">
        <v>37234</v>
      </c>
      <c r="F14240" t="s">
        <v>37235</v>
      </c>
      <c r="G14240">
        <v>1</v>
      </c>
      <c r="H14240">
        <v>1</v>
      </c>
      <c r="I14240" t="s">
        <v>33143</v>
      </c>
      <c r="J14240" t="s">
        <v>17</v>
      </c>
      <c r="K14240">
        <v>1</v>
      </c>
      <c r="L14240">
        <v>0</v>
      </c>
      <c r="M14240">
        <v>1</v>
      </c>
    </row>
    <row r="14241" spans="1:13" x14ac:dyDescent="0.3">
      <c r="A14241" s="1">
        <v>6323</v>
      </c>
      <c r="B14241">
        <v>6323</v>
      </c>
      <c r="C14241" t="s">
        <v>27058</v>
      </c>
      <c r="D14241" t="s">
        <v>27059</v>
      </c>
      <c r="E14241" t="s">
        <v>27051</v>
      </c>
      <c r="F14241" t="s">
        <v>27060</v>
      </c>
      <c r="G14241">
        <v>1</v>
      </c>
      <c r="H14241">
        <v>1</v>
      </c>
      <c r="I14241" t="s">
        <v>27053</v>
      </c>
      <c r="J14241" t="s">
        <v>17</v>
      </c>
      <c r="K14241">
        <v>1</v>
      </c>
      <c r="L14241">
        <v>0</v>
      </c>
      <c r="M14241">
        <v>1</v>
      </c>
    </row>
    <row r="14242" spans="1:13" x14ac:dyDescent="0.3">
      <c r="A14242" s="1">
        <v>9755</v>
      </c>
      <c r="B14242">
        <v>9755</v>
      </c>
      <c r="C14242" t="s">
        <v>40918</v>
      </c>
      <c r="D14242" t="s">
        <v>40919</v>
      </c>
      <c r="E14242" t="s">
        <v>40920</v>
      </c>
      <c r="F14242" t="s">
        <v>40921</v>
      </c>
      <c r="G14242">
        <v>1</v>
      </c>
      <c r="H14242">
        <v>1</v>
      </c>
      <c r="I14242" t="s">
        <v>27053</v>
      </c>
      <c r="J14242" t="s">
        <v>17</v>
      </c>
      <c r="K14242">
        <v>1</v>
      </c>
      <c r="L14242">
        <v>0</v>
      </c>
      <c r="M14242">
        <v>1</v>
      </c>
    </row>
    <row r="14243" spans="1:13" x14ac:dyDescent="0.3">
      <c r="A14243" s="1">
        <v>196</v>
      </c>
      <c r="B14243">
        <v>196</v>
      </c>
      <c r="C14243" t="s">
        <v>921</v>
      </c>
      <c r="D14243" t="s">
        <v>922</v>
      </c>
      <c r="E14243" t="s">
        <v>923</v>
      </c>
      <c r="F14243" t="s">
        <v>924</v>
      </c>
      <c r="G14243">
        <v>1</v>
      </c>
      <c r="H14243">
        <v>1</v>
      </c>
      <c r="I14243" t="s">
        <v>925</v>
      </c>
      <c r="J14243" t="s">
        <v>17</v>
      </c>
      <c r="K14243">
        <v>1</v>
      </c>
      <c r="L14243">
        <v>0</v>
      </c>
      <c r="M14243">
        <v>0</v>
      </c>
    </row>
    <row r="14244" spans="1:13" x14ac:dyDescent="0.3">
      <c r="A14244" s="1">
        <v>12786</v>
      </c>
      <c r="B14244">
        <v>12786</v>
      </c>
      <c r="C14244" t="s">
        <v>53515</v>
      </c>
      <c r="D14244" t="s">
        <v>53516</v>
      </c>
      <c r="E14244" t="s">
        <v>53517</v>
      </c>
      <c r="F14244" t="s">
        <v>53518</v>
      </c>
      <c r="G14244">
        <v>1</v>
      </c>
      <c r="H14244">
        <v>1</v>
      </c>
      <c r="I14244" t="s">
        <v>925</v>
      </c>
      <c r="J14244" t="s">
        <v>17</v>
      </c>
      <c r="K14244">
        <v>1</v>
      </c>
      <c r="L14244">
        <v>0</v>
      </c>
      <c r="M14244">
        <v>0</v>
      </c>
    </row>
    <row r="14245" spans="1:13" x14ac:dyDescent="0.3">
      <c r="A14245" s="1">
        <v>199</v>
      </c>
      <c r="B14245">
        <v>199</v>
      </c>
      <c r="C14245" t="s">
        <v>934</v>
      </c>
      <c r="D14245" t="s">
        <v>935</v>
      </c>
      <c r="E14245" t="s">
        <v>936</v>
      </c>
      <c r="F14245" t="s">
        <v>937</v>
      </c>
      <c r="G14245">
        <v>1</v>
      </c>
      <c r="H14245">
        <v>1</v>
      </c>
      <c r="I14245" t="s">
        <v>938</v>
      </c>
      <c r="J14245" t="s">
        <v>17</v>
      </c>
      <c r="K14245">
        <v>1</v>
      </c>
      <c r="L14245">
        <v>0</v>
      </c>
      <c r="M14245">
        <v>1</v>
      </c>
    </row>
    <row r="14246" spans="1:13" x14ac:dyDescent="0.3">
      <c r="A14246" s="1">
        <v>2648</v>
      </c>
      <c r="B14246">
        <v>2648</v>
      </c>
      <c r="C14246" t="s">
        <v>11606</v>
      </c>
      <c r="D14246" t="s">
        <v>11607</v>
      </c>
      <c r="E14246" t="s">
        <v>11608</v>
      </c>
      <c r="F14246" t="s">
        <v>11609</v>
      </c>
      <c r="G14246">
        <v>1</v>
      </c>
      <c r="H14246">
        <v>1</v>
      </c>
      <c r="I14246" t="s">
        <v>938</v>
      </c>
      <c r="J14246" t="s">
        <v>17</v>
      </c>
      <c r="K14246">
        <v>1</v>
      </c>
      <c r="L14246">
        <v>0</v>
      </c>
      <c r="M14246">
        <v>0</v>
      </c>
    </row>
    <row r="14247" spans="1:13" x14ac:dyDescent="0.3">
      <c r="A14247" s="1">
        <v>2657</v>
      </c>
      <c r="B14247">
        <v>2657</v>
      </c>
      <c r="C14247" t="s">
        <v>11644</v>
      </c>
      <c r="D14247" t="s">
        <v>11645</v>
      </c>
      <c r="E14247" t="s">
        <v>11646</v>
      </c>
      <c r="F14247" t="s">
        <v>11647</v>
      </c>
      <c r="G14247">
        <v>1</v>
      </c>
      <c r="H14247">
        <v>1</v>
      </c>
      <c r="I14247" t="s">
        <v>938</v>
      </c>
      <c r="J14247" t="s">
        <v>17</v>
      </c>
      <c r="K14247">
        <v>1</v>
      </c>
      <c r="L14247">
        <v>0</v>
      </c>
      <c r="M14247">
        <v>0</v>
      </c>
    </row>
    <row r="14248" spans="1:13" x14ac:dyDescent="0.3">
      <c r="A14248" s="1">
        <v>5805</v>
      </c>
      <c r="B14248">
        <v>5805</v>
      </c>
      <c r="C14248" t="s">
        <v>24929</v>
      </c>
      <c r="D14248" t="s">
        <v>24930</v>
      </c>
      <c r="E14248" t="s">
        <v>24931</v>
      </c>
      <c r="F14248" t="s">
        <v>24932</v>
      </c>
      <c r="G14248">
        <v>1</v>
      </c>
      <c r="H14248">
        <v>1</v>
      </c>
      <c r="I14248" t="s">
        <v>938</v>
      </c>
      <c r="J14248" t="s">
        <v>17</v>
      </c>
      <c r="K14248">
        <v>1</v>
      </c>
      <c r="L14248">
        <v>0</v>
      </c>
      <c r="M14248">
        <v>0</v>
      </c>
    </row>
    <row r="14249" spans="1:13" x14ac:dyDescent="0.3">
      <c r="A14249" s="1">
        <v>13827</v>
      </c>
      <c r="B14249">
        <v>13827</v>
      </c>
      <c r="C14249" t="s">
        <v>57819</v>
      </c>
      <c r="D14249" t="s">
        <v>57820</v>
      </c>
      <c r="E14249" t="s">
        <v>57821</v>
      </c>
      <c r="F14249" t="s">
        <v>57822</v>
      </c>
      <c r="G14249">
        <v>1</v>
      </c>
      <c r="H14249">
        <v>1</v>
      </c>
      <c r="I14249" t="s">
        <v>938</v>
      </c>
      <c r="J14249" t="s">
        <v>17</v>
      </c>
      <c r="K14249">
        <v>1</v>
      </c>
      <c r="L14249">
        <v>0</v>
      </c>
      <c r="M14249">
        <v>0</v>
      </c>
    </row>
    <row r="14250" spans="1:13" x14ac:dyDescent="0.3">
      <c r="A14250" s="1">
        <v>608</v>
      </c>
      <c r="B14250">
        <v>608</v>
      </c>
      <c r="C14250" t="s">
        <v>2792</v>
      </c>
      <c r="D14250" t="s">
        <v>2793</v>
      </c>
      <c r="E14250" t="s">
        <v>2794</v>
      </c>
      <c r="F14250" t="s">
        <v>2795</v>
      </c>
      <c r="G14250">
        <v>1</v>
      </c>
      <c r="H14250">
        <v>1</v>
      </c>
      <c r="I14250" t="s">
        <v>2796</v>
      </c>
      <c r="J14250" t="s">
        <v>17</v>
      </c>
      <c r="K14250">
        <v>1</v>
      </c>
      <c r="L14250">
        <v>0</v>
      </c>
      <c r="M14250">
        <v>0</v>
      </c>
    </row>
    <row r="14251" spans="1:13" x14ac:dyDescent="0.3">
      <c r="A14251" s="1">
        <v>734</v>
      </c>
      <c r="B14251">
        <v>734</v>
      </c>
      <c r="C14251" t="s">
        <v>3353</v>
      </c>
      <c r="D14251" t="s">
        <v>3354</v>
      </c>
      <c r="E14251" t="s">
        <v>3355</v>
      </c>
      <c r="F14251" t="s">
        <v>3356</v>
      </c>
      <c r="G14251">
        <v>1</v>
      </c>
      <c r="H14251">
        <v>1</v>
      </c>
      <c r="I14251" t="s">
        <v>2796</v>
      </c>
      <c r="J14251" t="s">
        <v>17</v>
      </c>
      <c r="K14251">
        <v>1</v>
      </c>
      <c r="L14251">
        <v>0</v>
      </c>
      <c r="M14251">
        <v>0</v>
      </c>
    </row>
    <row r="14252" spans="1:13" x14ac:dyDescent="0.3">
      <c r="A14252" s="1">
        <v>2934</v>
      </c>
      <c r="B14252">
        <v>2934</v>
      </c>
      <c r="C14252" t="s">
        <v>12824</v>
      </c>
      <c r="D14252" t="s">
        <v>12825</v>
      </c>
      <c r="E14252" t="s">
        <v>12826</v>
      </c>
      <c r="F14252" t="s">
        <v>12827</v>
      </c>
      <c r="G14252">
        <v>1</v>
      </c>
      <c r="H14252">
        <v>1</v>
      </c>
      <c r="I14252" t="s">
        <v>2796</v>
      </c>
      <c r="J14252" t="s">
        <v>17</v>
      </c>
      <c r="K14252">
        <v>1</v>
      </c>
      <c r="L14252">
        <v>0</v>
      </c>
      <c r="M14252">
        <v>0</v>
      </c>
    </row>
    <row r="14253" spans="1:13" x14ac:dyDescent="0.3">
      <c r="A14253" s="1">
        <v>3623</v>
      </c>
      <c r="B14253">
        <v>3623</v>
      </c>
      <c r="C14253" t="s">
        <v>15759</v>
      </c>
      <c r="D14253" t="s">
        <v>15760</v>
      </c>
      <c r="E14253" t="s">
        <v>15761</v>
      </c>
      <c r="F14253" t="s">
        <v>15762</v>
      </c>
      <c r="G14253">
        <v>1</v>
      </c>
      <c r="H14253">
        <v>1</v>
      </c>
      <c r="I14253" t="s">
        <v>2796</v>
      </c>
      <c r="J14253" t="s">
        <v>17</v>
      </c>
      <c r="K14253">
        <v>1</v>
      </c>
      <c r="L14253">
        <v>0</v>
      </c>
      <c r="M14253">
        <v>1</v>
      </c>
    </row>
    <row r="14254" spans="1:13" x14ac:dyDescent="0.3">
      <c r="A14254" s="1">
        <v>5143</v>
      </c>
      <c r="B14254">
        <v>5143</v>
      </c>
      <c r="C14254" t="s">
        <v>22157</v>
      </c>
      <c r="D14254" t="s">
        <v>22158</v>
      </c>
      <c r="E14254" t="s">
        <v>22159</v>
      </c>
      <c r="F14254" t="s">
        <v>22160</v>
      </c>
      <c r="G14254">
        <v>1</v>
      </c>
      <c r="H14254">
        <v>1</v>
      </c>
      <c r="I14254" t="s">
        <v>2796</v>
      </c>
      <c r="J14254" t="s">
        <v>17</v>
      </c>
      <c r="K14254">
        <v>1</v>
      </c>
      <c r="L14254">
        <v>0</v>
      </c>
      <c r="M14254">
        <v>0</v>
      </c>
    </row>
    <row r="14255" spans="1:13" x14ac:dyDescent="0.3">
      <c r="A14255" s="1">
        <v>8561</v>
      </c>
      <c r="B14255">
        <v>8561</v>
      </c>
      <c r="C14255" t="s">
        <v>36141</v>
      </c>
      <c r="D14255" t="s">
        <v>36142</v>
      </c>
      <c r="E14255" t="s">
        <v>36143</v>
      </c>
      <c r="F14255" t="s">
        <v>36144</v>
      </c>
      <c r="G14255">
        <v>1</v>
      </c>
      <c r="H14255">
        <v>1</v>
      </c>
      <c r="I14255" t="s">
        <v>2796</v>
      </c>
      <c r="J14255" t="s">
        <v>17</v>
      </c>
      <c r="K14255">
        <v>1</v>
      </c>
      <c r="L14255">
        <v>0</v>
      </c>
      <c r="M14255">
        <v>0</v>
      </c>
    </row>
    <row r="14256" spans="1:13" x14ac:dyDescent="0.3">
      <c r="A14256" s="1">
        <v>13308</v>
      </c>
      <c r="B14256">
        <v>13308</v>
      </c>
      <c r="C14256" t="s">
        <v>55716</v>
      </c>
      <c r="D14256" t="s">
        <v>55717</v>
      </c>
      <c r="E14256" t="s">
        <v>55718</v>
      </c>
      <c r="F14256" t="s">
        <v>55719</v>
      </c>
      <c r="G14256">
        <v>1</v>
      </c>
      <c r="H14256">
        <v>1</v>
      </c>
      <c r="I14256" t="s">
        <v>2796</v>
      </c>
      <c r="J14256" t="s">
        <v>17</v>
      </c>
      <c r="K14256">
        <v>1</v>
      </c>
      <c r="L14256">
        <v>0</v>
      </c>
      <c r="M14256">
        <v>0</v>
      </c>
    </row>
    <row r="14257" spans="1:13" x14ac:dyDescent="0.3">
      <c r="A14257" s="1">
        <v>13388</v>
      </c>
      <c r="B14257">
        <v>13388</v>
      </c>
      <c r="C14257" t="s">
        <v>56039</v>
      </c>
      <c r="D14257" t="s">
        <v>56040</v>
      </c>
      <c r="E14257" t="s">
        <v>56041</v>
      </c>
      <c r="F14257" t="s">
        <v>56042</v>
      </c>
      <c r="G14257">
        <v>1</v>
      </c>
      <c r="H14257">
        <v>1</v>
      </c>
      <c r="I14257" t="s">
        <v>2796</v>
      </c>
      <c r="J14257" t="s">
        <v>17</v>
      </c>
      <c r="K14257">
        <v>1</v>
      </c>
      <c r="L14257">
        <v>0</v>
      </c>
      <c r="M14257">
        <v>0</v>
      </c>
    </row>
    <row r="14258" spans="1:13" x14ac:dyDescent="0.3">
      <c r="A14258" s="1">
        <v>14805</v>
      </c>
      <c r="B14258">
        <v>14805</v>
      </c>
      <c r="C14258" t="s">
        <v>61777</v>
      </c>
      <c r="D14258" t="s">
        <v>61778</v>
      </c>
      <c r="E14258" t="s">
        <v>61779</v>
      </c>
      <c r="F14258" t="s">
        <v>61780</v>
      </c>
      <c r="G14258">
        <v>1</v>
      </c>
      <c r="H14258">
        <v>1</v>
      </c>
      <c r="I14258" t="s">
        <v>2796</v>
      </c>
      <c r="J14258" t="s">
        <v>17</v>
      </c>
      <c r="K14258">
        <v>1</v>
      </c>
      <c r="L14258">
        <v>0</v>
      </c>
      <c r="M14258">
        <v>0</v>
      </c>
    </row>
    <row r="14259" spans="1:13" x14ac:dyDescent="0.3">
      <c r="A14259" s="1">
        <v>12598</v>
      </c>
      <c r="B14259">
        <v>12598</v>
      </c>
      <c r="C14259" t="s">
        <v>52722</v>
      </c>
      <c r="D14259" t="s">
        <v>52723</v>
      </c>
      <c r="E14259" t="s">
        <v>52724</v>
      </c>
      <c r="F14259" t="s">
        <v>52725</v>
      </c>
      <c r="G14259">
        <v>1</v>
      </c>
      <c r="H14259">
        <v>1</v>
      </c>
      <c r="I14259" t="s">
        <v>48935</v>
      </c>
      <c r="J14259" t="s">
        <v>17</v>
      </c>
      <c r="K14259">
        <v>1</v>
      </c>
      <c r="L14259">
        <v>0</v>
      </c>
      <c r="M14259">
        <v>0</v>
      </c>
    </row>
    <row r="14260" spans="1:13" x14ac:dyDescent="0.3">
      <c r="A14260" s="1">
        <v>12506</v>
      </c>
      <c r="B14260">
        <v>12506</v>
      </c>
      <c r="C14260" t="s">
        <v>52335</v>
      </c>
      <c r="D14260" t="s">
        <v>52336</v>
      </c>
      <c r="E14260" t="s">
        <v>52337</v>
      </c>
      <c r="F14260" t="s">
        <v>52338</v>
      </c>
      <c r="G14260">
        <v>1</v>
      </c>
      <c r="H14260">
        <v>1</v>
      </c>
      <c r="I14260" t="s">
        <v>52339</v>
      </c>
      <c r="J14260" t="s">
        <v>17</v>
      </c>
      <c r="K14260">
        <v>1</v>
      </c>
      <c r="L14260">
        <v>0</v>
      </c>
      <c r="M14260">
        <v>0</v>
      </c>
    </row>
    <row r="14261" spans="1:13" x14ac:dyDescent="0.3">
      <c r="A14261" s="1">
        <v>13387</v>
      </c>
      <c r="B14261">
        <v>13387</v>
      </c>
      <c r="C14261" t="s">
        <v>56034</v>
      </c>
      <c r="D14261" t="s">
        <v>56035</v>
      </c>
      <c r="E14261" t="s">
        <v>56036</v>
      </c>
      <c r="F14261" t="s">
        <v>56037</v>
      </c>
      <c r="G14261">
        <v>1</v>
      </c>
      <c r="H14261">
        <v>1</v>
      </c>
      <c r="I14261" t="s">
        <v>56038</v>
      </c>
      <c r="J14261" t="s">
        <v>17</v>
      </c>
      <c r="K14261">
        <v>1</v>
      </c>
      <c r="L14261">
        <v>0</v>
      </c>
      <c r="M14261">
        <v>0</v>
      </c>
    </row>
    <row r="14262" spans="1:13" x14ac:dyDescent="0.3">
      <c r="A14262" s="1">
        <v>1934</v>
      </c>
      <c r="B14262">
        <v>1934</v>
      </c>
      <c r="C14262" t="s">
        <v>8552</v>
      </c>
      <c r="D14262" t="s">
        <v>8553</v>
      </c>
      <c r="E14262" t="s">
        <v>8554</v>
      </c>
      <c r="F14262" t="s">
        <v>8555</v>
      </c>
      <c r="G14262">
        <v>1</v>
      </c>
      <c r="H14262">
        <v>1</v>
      </c>
      <c r="I14262" t="s">
        <v>8556</v>
      </c>
      <c r="J14262" t="s">
        <v>17</v>
      </c>
      <c r="K14262">
        <v>1</v>
      </c>
      <c r="L14262">
        <v>0</v>
      </c>
      <c r="M14262">
        <v>0</v>
      </c>
    </row>
    <row r="14263" spans="1:13" x14ac:dyDescent="0.3">
      <c r="A14263" s="1">
        <v>4934</v>
      </c>
      <c r="B14263">
        <v>4934</v>
      </c>
      <c r="C14263" t="s">
        <v>21274</v>
      </c>
      <c r="D14263" t="s">
        <v>21275</v>
      </c>
      <c r="E14263" t="s">
        <v>21276</v>
      </c>
      <c r="F14263" t="s">
        <v>21277</v>
      </c>
      <c r="G14263">
        <v>1</v>
      </c>
      <c r="H14263">
        <v>1</v>
      </c>
      <c r="I14263" t="s">
        <v>21278</v>
      </c>
      <c r="J14263" t="s">
        <v>17</v>
      </c>
      <c r="K14263">
        <v>1</v>
      </c>
      <c r="L14263">
        <v>0</v>
      </c>
      <c r="M14263">
        <v>0</v>
      </c>
    </row>
    <row r="14264" spans="1:13" x14ac:dyDescent="0.3">
      <c r="A14264" s="1">
        <v>12392</v>
      </c>
      <c r="B14264">
        <v>12392</v>
      </c>
      <c r="C14264" t="s">
        <v>51849</v>
      </c>
      <c r="D14264" t="s">
        <v>51850</v>
      </c>
      <c r="E14264" t="s">
        <v>51851</v>
      </c>
      <c r="F14264" t="s">
        <v>51852</v>
      </c>
      <c r="G14264">
        <v>1</v>
      </c>
      <c r="H14264">
        <v>1</v>
      </c>
      <c r="I14264" t="s">
        <v>51853</v>
      </c>
      <c r="J14264" t="s">
        <v>17</v>
      </c>
      <c r="K14264">
        <v>1</v>
      </c>
      <c r="L14264">
        <v>0</v>
      </c>
      <c r="M14264">
        <v>0</v>
      </c>
    </row>
    <row r="14265" spans="1:13" x14ac:dyDescent="0.3">
      <c r="A14265" s="1">
        <v>3356</v>
      </c>
      <c r="B14265">
        <v>3356</v>
      </c>
      <c r="C14265" t="s">
        <v>14618</v>
      </c>
      <c r="D14265" t="s">
        <v>14619</v>
      </c>
      <c r="E14265" t="s">
        <v>14620</v>
      </c>
      <c r="F14265" t="s">
        <v>14621</v>
      </c>
      <c r="G14265">
        <v>1</v>
      </c>
      <c r="H14265">
        <v>1</v>
      </c>
      <c r="I14265" t="s">
        <v>14622</v>
      </c>
      <c r="J14265" t="s">
        <v>17</v>
      </c>
      <c r="K14265">
        <v>1</v>
      </c>
      <c r="L14265">
        <v>0</v>
      </c>
      <c r="M14265">
        <v>0</v>
      </c>
    </row>
    <row r="14266" spans="1:13" x14ac:dyDescent="0.3">
      <c r="A14266" s="1">
        <v>6501</v>
      </c>
      <c r="B14266">
        <v>6501</v>
      </c>
      <c r="C14266" t="s">
        <v>27784</v>
      </c>
      <c r="D14266" t="s">
        <v>27785</v>
      </c>
      <c r="E14266" t="s">
        <v>27786</v>
      </c>
      <c r="F14266" t="s">
        <v>27787</v>
      </c>
      <c r="G14266">
        <v>1</v>
      </c>
      <c r="H14266">
        <v>1</v>
      </c>
      <c r="I14266" t="s">
        <v>14622</v>
      </c>
      <c r="J14266" t="s">
        <v>17</v>
      </c>
      <c r="K14266">
        <v>1</v>
      </c>
      <c r="L14266">
        <v>0</v>
      </c>
      <c r="M14266">
        <v>0</v>
      </c>
    </row>
    <row r="14267" spans="1:13" x14ac:dyDescent="0.3">
      <c r="A14267" s="1">
        <v>13647</v>
      </c>
      <c r="B14267">
        <v>13647</v>
      </c>
      <c r="C14267" t="s">
        <v>57092</v>
      </c>
      <c r="D14267" t="s">
        <v>57093</v>
      </c>
      <c r="E14267" t="s">
        <v>57094</v>
      </c>
      <c r="F14267" t="s">
        <v>57095</v>
      </c>
      <c r="G14267">
        <v>1</v>
      </c>
      <c r="H14267">
        <v>1</v>
      </c>
      <c r="I14267" t="s">
        <v>14622</v>
      </c>
      <c r="J14267" t="s">
        <v>17</v>
      </c>
      <c r="K14267">
        <v>1</v>
      </c>
      <c r="L14267">
        <v>0</v>
      </c>
      <c r="M14267">
        <v>0</v>
      </c>
    </row>
    <row r="14268" spans="1:13" x14ac:dyDescent="0.3">
      <c r="A14268" s="1">
        <v>2706</v>
      </c>
      <c r="B14268">
        <v>2706</v>
      </c>
      <c r="C14268" t="s">
        <v>11856</v>
      </c>
      <c r="D14268" t="s">
        <v>11857</v>
      </c>
      <c r="E14268" t="s">
        <v>11858</v>
      </c>
      <c r="F14268" t="s">
        <v>11859</v>
      </c>
      <c r="G14268">
        <v>1</v>
      </c>
      <c r="H14268">
        <v>1</v>
      </c>
      <c r="I14268" t="s">
        <v>11860</v>
      </c>
      <c r="J14268" t="s">
        <v>17</v>
      </c>
      <c r="K14268">
        <v>1</v>
      </c>
      <c r="L14268">
        <v>0</v>
      </c>
      <c r="M14268">
        <v>0</v>
      </c>
    </row>
    <row r="14269" spans="1:13" x14ac:dyDescent="0.3">
      <c r="A14269" s="1">
        <v>3357</v>
      </c>
      <c r="B14269">
        <v>3357</v>
      </c>
      <c r="C14269" t="s">
        <v>14623</v>
      </c>
      <c r="D14269" t="s">
        <v>14624</v>
      </c>
      <c r="E14269" t="s">
        <v>14625</v>
      </c>
      <c r="F14269" t="s">
        <v>14626</v>
      </c>
      <c r="G14269">
        <v>1</v>
      </c>
      <c r="H14269">
        <v>1</v>
      </c>
      <c r="I14269" t="s">
        <v>11860</v>
      </c>
      <c r="J14269" t="s">
        <v>17</v>
      </c>
      <c r="K14269">
        <v>1</v>
      </c>
      <c r="L14269">
        <v>0</v>
      </c>
      <c r="M14269">
        <v>0</v>
      </c>
    </row>
    <row r="14270" spans="1:13" x14ac:dyDescent="0.3">
      <c r="A14270" s="1">
        <v>11457</v>
      </c>
      <c r="B14270">
        <v>11457</v>
      </c>
      <c r="C14270" t="s">
        <v>47853</v>
      </c>
      <c r="D14270" t="s">
        <v>47854</v>
      </c>
      <c r="E14270" t="s">
        <v>47855</v>
      </c>
      <c r="F14270" t="s">
        <v>47856</v>
      </c>
      <c r="G14270">
        <v>1</v>
      </c>
      <c r="H14270">
        <v>1</v>
      </c>
      <c r="I14270" t="s">
        <v>11860</v>
      </c>
      <c r="J14270" t="s">
        <v>17</v>
      </c>
      <c r="K14270">
        <v>1</v>
      </c>
      <c r="L14270">
        <v>0</v>
      </c>
      <c r="M14270">
        <v>0</v>
      </c>
    </row>
    <row r="14271" spans="1:13" x14ac:dyDescent="0.3">
      <c r="A14271" s="1">
        <v>12064</v>
      </c>
      <c r="B14271">
        <v>12064</v>
      </c>
      <c r="C14271" t="s">
        <v>50447</v>
      </c>
      <c r="D14271" t="s">
        <v>50448</v>
      </c>
      <c r="E14271" t="s">
        <v>50449</v>
      </c>
      <c r="F14271" t="s">
        <v>50450</v>
      </c>
      <c r="G14271">
        <v>1</v>
      </c>
      <c r="H14271">
        <v>1</v>
      </c>
      <c r="I14271" t="s">
        <v>11860</v>
      </c>
      <c r="J14271" t="s">
        <v>17</v>
      </c>
      <c r="K14271">
        <v>1</v>
      </c>
      <c r="L14271">
        <v>0</v>
      </c>
      <c r="M14271">
        <v>1</v>
      </c>
    </row>
    <row r="14272" spans="1:13" x14ac:dyDescent="0.3">
      <c r="A14272" s="1">
        <v>12347</v>
      </c>
      <c r="B14272">
        <v>12347</v>
      </c>
      <c r="C14272" t="s">
        <v>51659</v>
      </c>
      <c r="D14272" t="s">
        <v>51660</v>
      </c>
      <c r="E14272" t="s">
        <v>51661</v>
      </c>
      <c r="F14272" t="s">
        <v>51662</v>
      </c>
      <c r="G14272">
        <v>1</v>
      </c>
      <c r="H14272">
        <v>1</v>
      </c>
      <c r="I14272" t="s">
        <v>11860</v>
      </c>
      <c r="J14272" t="s">
        <v>17</v>
      </c>
      <c r="K14272">
        <v>1</v>
      </c>
      <c r="L14272">
        <v>0</v>
      </c>
      <c r="M14272">
        <v>0</v>
      </c>
    </row>
    <row r="14273" spans="1:13" x14ac:dyDescent="0.3">
      <c r="A14273" s="1">
        <v>4903</v>
      </c>
      <c r="B14273">
        <v>4903</v>
      </c>
      <c r="C14273" t="s">
        <v>21144</v>
      </c>
      <c r="D14273" t="s">
        <v>21145</v>
      </c>
      <c r="E14273" t="s">
        <v>21146</v>
      </c>
      <c r="F14273" t="s">
        <v>21147</v>
      </c>
      <c r="G14273">
        <v>1</v>
      </c>
      <c r="H14273">
        <v>1</v>
      </c>
      <c r="I14273" t="s">
        <v>21148</v>
      </c>
      <c r="J14273" t="s">
        <v>17</v>
      </c>
      <c r="K14273">
        <v>1</v>
      </c>
      <c r="L14273">
        <v>0</v>
      </c>
      <c r="M14273">
        <v>0</v>
      </c>
    </row>
    <row r="14274" spans="1:13" x14ac:dyDescent="0.3">
      <c r="A14274" s="1">
        <v>6341</v>
      </c>
      <c r="B14274">
        <v>6341</v>
      </c>
      <c r="C14274" t="s">
        <v>27129</v>
      </c>
      <c r="D14274" t="s">
        <v>27130</v>
      </c>
      <c r="E14274" t="s">
        <v>27131</v>
      </c>
      <c r="F14274" t="s">
        <v>27132</v>
      </c>
      <c r="G14274">
        <v>1</v>
      </c>
      <c r="H14274">
        <v>1</v>
      </c>
      <c r="I14274" t="s">
        <v>12251</v>
      </c>
      <c r="J14274" t="s">
        <v>17</v>
      </c>
      <c r="K14274">
        <v>1</v>
      </c>
      <c r="L14274">
        <v>0</v>
      </c>
      <c r="M14274">
        <v>0</v>
      </c>
    </row>
    <row r="14275" spans="1:13" x14ac:dyDescent="0.3">
      <c r="A14275" s="1">
        <v>771</v>
      </c>
      <c r="B14275">
        <v>771</v>
      </c>
      <c r="C14275" t="s">
        <v>3513</v>
      </c>
      <c r="D14275" t="s">
        <v>3514</v>
      </c>
      <c r="E14275" t="s">
        <v>3515</v>
      </c>
      <c r="F14275" t="s">
        <v>3516</v>
      </c>
      <c r="G14275">
        <v>1</v>
      </c>
      <c r="H14275">
        <v>1</v>
      </c>
      <c r="I14275" t="s">
        <v>3517</v>
      </c>
      <c r="J14275" t="s">
        <v>17</v>
      </c>
      <c r="K14275">
        <v>1</v>
      </c>
      <c r="L14275">
        <v>0</v>
      </c>
      <c r="M14275">
        <v>0</v>
      </c>
    </row>
    <row r="14276" spans="1:13" x14ac:dyDescent="0.3">
      <c r="A14276" s="1">
        <v>3202</v>
      </c>
      <c r="B14276">
        <v>3202</v>
      </c>
      <c r="C14276" t="s">
        <v>13957</v>
      </c>
      <c r="D14276" t="s">
        <v>13958</v>
      </c>
      <c r="E14276" t="s">
        <v>13959</v>
      </c>
      <c r="F14276" t="s">
        <v>13960</v>
      </c>
      <c r="G14276">
        <v>1</v>
      </c>
      <c r="H14276">
        <v>1</v>
      </c>
      <c r="I14276" t="s">
        <v>13961</v>
      </c>
      <c r="J14276" t="s">
        <v>17</v>
      </c>
      <c r="K14276">
        <v>1</v>
      </c>
      <c r="L14276">
        <v>0</v>
      </c>
      <c r="M14276">
        <v>0</v>
      </c>
    </row>
    <row r="14277" spans="1:13" x14ac:dyDescent="0.3">
      <c r="A14277" s="1">
        <v>13741</v>
      </c>
      <c r="B14277">
        <v>13741</v>
      </c>
      <c r="C14277" t="s">
        <v>57475</v>
      </c>
      <c r="D14277" t="s">
        <v>57476</v>
      </c>
      <c r="E14277" t="s">
        <v>57477</v>
      </c>
      <c r="F14277" t="s">
        <v>57478</v>
      </c>
      <c r="G14277">
        <v>1</v>
      </c>
      <c r="H14277">
        <v>1</v>
      </c>
      <c r="I14277" t="s">
        <v>13961</v>
      </c>
      <c r="J14277" t="s">
        <v>17</v>
      </c>
      <c r="K14277">
        <v>1</v>
      </c>
      <c r="L14277">
        <v>0</v>
      </c>
      <c r="M14277">
        <v>0</v>
      </c>
    </row>
    <row r="14278" spans="1:13" x14ac:dyDescent="0.3">
      <c r="A14278" s="1">
        <v>14621</v>
      </c>
      <c r="B14278">
        <v>14621</v>
      </c>
      <c r="C14278" t="s">
        <v>61031</v>
      </c>
      <c r="D14278" t="s">
        <v>61032</v>
      </c>
      <c r="E14278" t="s">
        <v>61033</v>
      </c>
      <c r="F14278" t="s">
        <v>61034</v>
      </c>
      <c r="G14278">
        <v>1</v>
      </c>
      <c r="H14278">
        <v>1</v>
      </c>
      <c r="I14278" t="s">
        <v>61035</v>
      </c>
      <c r="J14278" t="s">
        <v>17</v>
      </c>
      <c r="K14278">
        <v>1</v>
      </c>
      <c r="L14278">
        <v>0</v>
      </c>
      <c r="M14278">
        <v>0</v>
      </c>
    </row>
    <row r="14279" spans="1:13" x14ac:dyDescent="0.3">
      <c r="A14279" s="1">
        <v>8519</v>
      </c>
      <c r="B14279">
        <v>8519</v>
      </c>
      <c r="C14279" t="s">
        <v>35972</v>
      </c>
      <c r="D14279" t="s">
        <v>35973</v>
      </c>
      <c r="E14279" t="s">
        <v>35974</v>
      </c>
      <c r="F14279" t="s">
        <v>35975</v>
      </c>
      <c r="G14279">
        <v>1</v>
      </c>
      <c r="H14279">
        <v>1</v>
      </c>
      <c r="I14279" t="s">
        <v>35976</v>
      </c>
      <c r="J14279" t="s">
        <v>17</v>
      </c>
      <c r="K14279">
        <v>1</v>
      </c>
      <c r="L14279">
        <v>0</v>
      </c>
      <c r="M14279">
        <v>0</v>
      </c>
    </row>
    <row r="14280" spans="1:13" x14ac:dyDescent="0.3">
      <c r="A14280" s="1">
        <v>15553</v>
      </c>
      <c r="B14280">
        <v>15553</v>
      </c>
      <c r="C14280" t="s">
        <v>64794</v>
      </c>
      <c r="D14280" t="s">
        <v>64795</v>
      </c>
      <c r="E14280" t="s">
        <v>64796</v>
      </c>
      <c r="F14280" t="s">
        <v>64797</v>
      </c>
      <c r="G14280">
        <v>1</v>
      </c>
      <c r="H14280">
        <v>1</v>
      </c>
      <c r="I14280" t="s">
        <v>64798</v>
      </c>
      <c r="J14280" t="s">
        <v>17</v>
      </c>
      <c r="K14280">
        <v>1</v>
      </c>
      <c r="L14280">
        <v>0</v>
      </c>
      <c r="M14280">
        <v>0</v>
      </c>
    </row>
    <row r="14281" spans="1:13" x14ac:dyDescent="0.3">
      <c r="A14281" s="1">
        <v>11374</v>
      </c>
      <c r="B14281">
        <v>11374</v>
      </c>
      <c r="C14281" t="s">
        <v>47497</v>
      </c>
      <c r="D14281" t="s">
        <v>47498</v>
      </c>
      <c r="E14281" t="s">
        <v>47499</v>
      </c>
      <c r="F14281" t="s">
        <v>47500</v>
      </c>
      <c r="G14281">
        <v>1</v>
      </c>
      <c r="H14281">
        <v>1</v>
      </c>
      <c r="I14281" t="s">
        <v>12136</v>
      </c>
      <c r="J14281" t="s">
        <v>17</v>
      </c>
      <c r="K14281">
        <v>1</v>
      </c>
      <c r="L14281">
        <v>0</v>
      </c>
      <c r="M14281">
        <v>0</v>
      </c>
    </row>
    <row r="14282" spans="1:13" x14ac:dyDescent="0.3">
      <c r="A14282" s="1">
        <v>752</v>
      </c>
      <c r="B14282">
        <v>752</v>
      </c>
      <c r="C14282" t="s">
        <v>3427</v>
      </c>
      <c r="D14282" t="s">
        <v>3428</v>
      </c>
      <c r="E14282" t="s">
        <v>3429</v>
      </c>
      <c r="F14282" t="s">
        <v>3430</v>
      </c>
      <c r="G14282">
        <v>1</v>
      </c>
      <c r="H14282">
        <v>1</v>
      </c>
      <c r="I14282" t="s">
        <v>3431</v>
      </c>
      <c r="J14282" t="s">
        <v>17</v>
      </c>
      <c r="K14282">
        <v>1</v>
      </c>
      <c r="L14282">
        <v>0</v>
      </c>
      <c r="M14282">
        <v>0</v>
      </c>
    </row>
    <row r="14283" spans="1:13" x14ac:dyDescent="0.3">
      <c r="A14283" s="1">
        <v>582</v>
      </c>
      <c r="B14283">
        <v>582</v>
      </c>
      <c r="C14283" t="s">
        <v>2673</v>
      </c>
      <c r="D14283" t="s">
        <v>2674</v>
      </c>
      <c r="E14283" t="s">
        <v>2675</v>
      </c>
      <c r="F14283" t="s">
        <v>2676</v>
      </c>
      <c r="G14283">
        <v>1</v>
      </c>
      <c r="H14283">
        <v>1</v>
      </c>
      <c r="I14283" t="s">
        <v>2677</v>
      </c>
      <c r="J14283" t="s">
        <v>17</v>
      </c>
      <c r="K14283">
        <v>1</v>
      </c>
      <c r="L14283">
        <v>0</v>
      </c>
      <c r="M14283">
        <v>0</v>
      </c>
    </row>
    <row r="14284" spans="1:13" x14ac:dyDescent="0.3">
      <c r="A14284" s="1">
        <v>750</v>
      </c>
      <c r="B14284">
        <v>750</v>
      </c>
      <c r="C14284" t="s">
        <v>3419</v>
      </c>
      <c r="D14284" t="s">
        <v>3420</v>
      </c>
      <c r="E14284" t="s">
        <v>3421</v>
      </c>
      <c r="F14284" t="s">
        <v>3422</v>
      </c>
      <c r="G14284">
        <v>1</v>
      </c>
      <c r="H14284">
        <v>1</v>
      </c>
      <c r="I14284" t="s">
        <v>2677</v>
      </c>
      <c r="J14284" t="s">
        <v>17</v>
      </c>
      <c r="K14284">
        <v>1</v>
      </c>
      <c r="L14284">
        <v>0</v>
      </c>
      <c r="M14284">
        <v>1</v>
      </c>
    </row>
    <row r="14285" spans="1:13" x14ac:dyDescent="0.3">
      <c r="A14285" s="1">
        <v>3649</v>
      </c>
      <c r="B14285">
        <v>3649</v>
      </c>
      <c r="C14285" t="s">
        <v>15869</v>
      </c>
      <c r="D14285" t="s">
        <v>15870</v>
      </c>
      <c r="E14285" t="s">
        <v>15871</v>
      </c>
      <c r="F14285" t="s">
        <v>15872</v>
      </c>
      <c r="G14285">
        <v>1</v>
      </c>
      <c r="H14285">
        <v>1</v>
      </c>
      <c r="I14285" t="s">
        <v>2677</v>
      </c>
      <c r="J14285" t="s">
        <v>17</v>
      </c>
      <c r="K14285">
        <v>1</v>
      </c>
      <c r="L14285">
        <v>0</v>
      </c>
      <c r="M14285">
        <v>0</v>
      </c>
    </row>
    <row r="14286" spans="1:13" x14ac:dyDescent="0.3">
      <c r="A14286" s="1">
        <v>15599</v>
      </c>
      <c r="B14286">
        <v>15599</v>
      </c>
      <c r="C14286" t="s">
        <v>64974</v>
      </c>
      <c r="D14286" t="s">
        <v>64975</v>
      </c>
      <c r="E14286" t="s">
        <v>64976</v>
      </c>
      <c r="F14286" t="s">
        <v>64977</v>
      </c>
      <c r="G14286">
        <v>1</v>
      </c>
      <c r="H14286">
        <v>1</v>
      </c>
      <c r="I14286" t="s">
        <v>64978</v>
      </c>
      <c r="J14286" t="s">
        <v>17</v>
      </c>
      <c r="K14286">
        <v>1</v>
      </c>
      <c r="L14286">
        <v>0</v>
      </c>
      <c r="M14286">
        <v>0</v>
      </c>
    </row>
    <row r="14287" spans="1:13" x14ac:dyDescent="0.3">
      <c r="A14287" s="1">
        <v>2840</v>
      </c>
      <c r="B14287">
        <v>2840</v>
      </c>
      <c r="C14287" t="s">
        <v>12431</v>
      </c>
      <c r="D14287" t="s">
        <v>12432</v>
      </c>
      <c r="E14287" t="s">
        <v>12433</v>
      </c>
      <c r="F14287" t="s">
        <v>12434</v>
      </c>
      <c r="G14287">
        <v>1</v>
      </c>
      <c r="H14287">
        <v>1</v>
      </c>
      <c r="I14287" t="s">
        <v>12435</v>
      </c>
      <c r="J14287" t="s">
        <v>17</v>
      </c>
      <c r="K14287">
        <v>1</v>
      </c>
      <c r="L14287">
        <v>0</v>
      </c>
      <c r="M14287">
        <v>0</v>
      </c>
    </row>
    <row r="14288" spans="1:13" x14ac:dyDescent="0.3">
      <c r="A14288" s="1">
        <v>3436</v>
      </c>
      <c r="B14288">
        <v>3436</v>
      </c>
      <c r="C14288" t="s">
        <v>14959</v>
      </c>
      <c r="D14288" t="s">
        <v>14960</v>
      </c>
      <c r="E14288" t="s">
        <v>14961</v>
      </c>
      <c r="F14288" t="s">
        <v>14962</v>
      </c>
      <c r="G14288">
        <v>1</v>
      </c>
      <c r="H14288">
        <v>1</v>
      </c>
      <c r="I14288" t="s">
        <v>12435</v>
      </c>
      <c r="J14288" t="s">
        <v>17</v>
      </c>
      <c r="K14288">
        <v>1</v>
      </c>
      <c r="L14288">
        <v>0</v>
      </c>
      <c r="M14288">
        <v>0</v>
      </c>
    </row>
    <row r="14289" spans="1:13" x14ac:dyDescent="0.3">
      <c r="A14289" s="1">
        <v>16045</v>
      </c>
      <c r="B14289">
        <v>16045</v>
      </c>
      <c r="C14289" t="s">
        <v>66761</v>
      </c>
      <c r="D14289" t="s">
        <v>66762</v>
      </c>
      <c r="E14289" t="s">
        <v>66763</v>
      </c>
      <c r="F14289" t="s">
        <v>66764</v>
      </c>
      <c r="G14289">
        <v>1</v>
      </c>
      <c r="H14289">
        <v>1</v>
      </c>
      <c r="I14289" t="s">
        <v>6407</v>
      </c>
      <c r="J14289" t="s">
        <v>17</v>
      </c>
      <c r="K14289">
        <v>1</v>
      </c>
      <c r="L14289">
        <v>0</v>
      </c>
      <c r="M14289">
        <v>0</v>
      </c>
    </row>
    <row r="14290" spans="1:13" x14ac:dyDescent="0.3">
      <c r="A14290" s="1">
        <v>6985</v>
      </c>
      <c r="B14290">
        <v>6985</v>
      </c>
      <c r="C14290" t="s">
        <v>29726</v>
      </c>
      <c r="D14290" t="s">
        <v>29727</v>
      </c>
      <c r="E14290" t="s">
        <v>29728</v>
      </c>
      <c r="F14290" t="s">
        <v>29729</v>
      </c>
      <c r="G14290">
        <v>1</v>
      </c>
      <c r="H14290">
        <v>1</v>
      </c>
      <c r="I14290" t="s">
        <v>2091</v>
      </c>
      <c r="J14290" t="s">
        <v>17</v>
      </c>
      <c r="K14290">
        <v>1</v>
      </c>
      <c r="L14290">
        <v>0</v>
      </c>
      <c r="M14290">
        <v>0</v>
      </c>
    </row>
    <row r="14291" spans="1:13" x14ac:dyDescent="0.3">
      <c r="A14291" s="1">
        <v>2987</v>
      </c>
      <c r="B14291">
        <v>2987</v>
      </c>
      <c r="C14291" t="s">
        <v>13051</v>
      </c>
      <c r="D14291" t="s">
        <v>13052</v>
      </c>
      <c r="E14291" t="s">
        <v>13053</v>
      </c>
      <c r="F14291" t="s">
        <v>13054</v>
      </c>
      <c r="G14291">
        <v>1</v>
      </c>
      <c r="H14291">
        <v>1</v>
      </c>
      <c r="I14291" t="s">
        <v>1327</v>
      </c>
      <c r="J14291" t="s">
        <v>17</v>
      </c>
      <c r="K14291">
        <v>1</v>
      </c>
      <c r="L14291">
        <v>0</v>
      </c>
      <c r="M14291">
        <v>0</v>
      </c>
    </row>
    <row r="14292" spans="1:13" x14ac:dyDescent="0.3">
      <c r="A14292" s="1">
        <v>4360</v>
      </c>
      <c r="B14292">
        <v>4360</v>
      </c>
      <c r="C14292" t="s">
        <v>18862</v>
      </c>
      <c r="D14292" t="s">
        <v>18863</v>
      </c>
      <c r="E14292" t="s">
        <v>18864</v>
      </c>
      <c r="F14292" t="s">
        <v>18865</v>
      </c>
      <c r="G14292">
        <v>1</v>
      </c>
      <c r="H14292">
        <v>1</v>
      </c>
      <c r="I14292" t="s">
        <v>1327</v>
      </c>
      <c r="J14292" t="s">
        <v>17</v>
      </c>
      <c r="K14292">
        <v>1</v>
      </c>
      <c r="L14292">
        <v>0</v>
      </c>
      <c r="M14292">
        <v>0</v>
      </c>
    </row>
    <row r="14293" spans="1:13" x14ac:dyDescent="0.3">
      <c r="A14293" s="1">
        <v>5709</v>
      </c>
      <c r="B14293">
        <v>5709</v>
      </c>
      <c r="C14293" t="s">
        <v>24523</v>
      </c>
      <c r="D14293" t="s">
        <v>24524</v>
      </c>
      <c r="E14293" t="s">
        <v>24525</v>
      </c>
      <c r="F14293" t="s">
        <v>24526</v>
      </c>
      <c r="G14293">
        <v>1</v>
      </c>
      <c r="H14293">
        <v>1</v>
      </c>
      <c r="I14293" t="s">
        <v>1327</v>
      </c>
      <c r="J14293" t="s">
        <v>17</v>
      </c>
      <c r="K14293">
        <v>1</v>
      </c>
      <c r="L14293">
        <v>0</v>
      </c>
      <c r="M14293">
        <v>0</v>
      </c>
    </row>
    <row r="14294" spans="1:13" x14ac:dyDescent="0.3">
      <c r="A14294" s="1">
        <v>15810</v>
      </c>
      <c r="B14294">
        <v>15810</v>
      </c>
      <c r="C14294" t="s">
        <v>65824</v>
      </c>
      <c r="D14294" t="s">
        <v>65825</v>
      </c>
      <c r="E14294" t="s">
        <v>65826</v>
      </c>
      <c r="F14294" t="s">
        <v>65827</v>
      </c>
      <c r="G14294">
        <v>1</v>
      </c>
      <c r="H14294">
        <v>1</v>
      </c>
      <c r="I14294" t="s">
        <v>1327</v>
      </c>
      <c r="J14294" t="s">
        <v>17</v>
      </c>
      <c r="K14294">
        <v>1</v>
      </c>
      <c r="L14294">
        <v>0</v>
      </c>
      <c r="M14294">
        <v>0</v>
      </c>
    </row>
    <row r="14295" spans="1:13" x14ac:dyDescent="0.3">
      <c r="A14295" s="1">
        <v>2149</v>
      </c>
      <c r="B14295">
        <v>2149</v>
      </c>
      <c r="C14295" t="s">
        <v>9472</v>
      </c>
      <c r="D14295" t="s">
        <v>9473</v>
      </c>
      <c r="E14295" t="s">
        <v>9474</v>
      </c>
      <c r="F14295" t="s">
        <v>9475</v>
      </c>
      <c r="G14295">
        <v>1</v>
      </c>
      <c r="H14295">
        <v>1</v>
      </c>
      <c r="I14295" t="s">
        <v>9476</v>
      </c>
      <c r="J14295" t="s">
        <v>17</v>
      </c>
      <c r="K14295">
        <v>1</v>
      </c>
      <c r="L14295">
        <v>0</v>
      </c>
      <c r="M14295">
        <v>0</v>
      </c>
    </row>
    <row r="14296" spans="1:13" x14ac:dyDescent="0.3">
      <c r="A14296" s="1">
        <v>11105</v>
      </c>
      <c r="B14296">
        <v>11105</v>
      </c>
      <c r="C14296" t="s">
        <v>46341</v>
      </c>
      <c r="D14296" t="s">
        <v>46342</v>
      </c>
      <c r="E14296" t="s">
        <v>46343</v>
      </c>
      <c r="F14296" t="s">
        <v>46344</v>
      </c>
      <c r="G14296">
        <v>1</v>
      </c>
      <c r="H14296">
        <v>1</v>
      </c>
      <c r="I14296" t="s">
        <v>9476</v>
      </c>
      <c r="J14296" t="s">
        <v>17</v>
      </c>
      <c r="K14296">
        <v>1</v>
      </c>
      <c r="L14296">
        <v>0</v>
      </c>
      <c r="M14296">
        <v>0</v>
      </c>
    </row>
    <row r="14297" spans="1:13" x14ac:dyDescent="0.3">
      <c r="A14297" s="1">
        <v>3633</v>
      </c>
      <c r="B14297">
        <v>3633</v>
      </c>
      <c r="C14297" t="s">
        <v>15800</v>
      </c>
      <c r="D14297" t="s">
        <v>15801</v>
      </c>
      <c r="E14297" t="s">
        <v>15802</v>
      </c>
      <c r="F14297" t="s">
        <v>15803</v>
      </c>
      <c r="G14297">
        <v>1</v>
      </c>
      <c r="H14297">
        <v>1</v>
      </c>
      <c r="I14297" t="s">
        <v>318</v>
      </c>
      <c r="J14297" t="s">
        <v>17</v>
      </c>
      <c r="K14297">
        <v>1</v>
      </c>
      <c r="L14297">
        <v>0</v>
      </c>
      <c r="M14297">
        <v>0</v>
      </c>
    </row>
    <row r="14298" spans="1:13" x14ac:dyDescent="0.3">
      <c r="A14298" s="1">
        <v>4546</v>
      </c>
      <c r="B14298">
        <v>4546</v>
      </c>
      <c r="C14298" t="s">
        <v>19648</v>
      </c>
      <c r="D14298" t="s">
        <v>19649</v>
      </c>
      <c r="E14298" t="s">
        <v>19650</v>
      </c>
      <c r="F14298" t="s">
        <v>19651</v>
      </c>
      <c r="G14298">
        <v>1</v>
      </c>
      <c r="H14298">
        <v>1</v>
      </c>
      <c r="I14298" t="s">
        <v>318</v>
      </c>
      <c r="J14298" t="s">
        <v>17</v>
      </c>
      <c r="K14298">
        <v>1</v>
      </c>
      <c r="L14298">
        <v>0</v>
      </c>
      <c r="M14298">
        <v>0</v>
      </c>
    </row>
    <row r="14299" spans="1:13" x14ac:dyDescent="0.3">
      <c r="A14299" s="1">
        <v>4889</v>
      </c>
      <c r="B14299">
        <v>4889</v>
      </c>
      <c r="C14299" t="s">
        <v>21087</v>
      </c>
      <c r="D14299" t="s">
        <v>21088</v>
      </c>
      <c r="E14299" t="s">
        <v>21089</v>
      </c>
      <c r="F14299" t="s">
        <v>21090</v>
      </c>
      <c r="G14299">
        <v>1</v>
      </c>
      <c r="H14299">
        <v>1</v>
      </c>
      <c r="I14299" t="s">
        <v>318</v>
      </c>
      <c r="J14299" t="s">
        <v>17</v>
      </c>
      <c r="K14299">
        <v>1</v>
      </c>
      <c r="L14299">
        <v>0</v>
      </c>
      <c r="M14299">
        <v>0</v>
      </c>
    </row>
    <row r="14300" spans="1:13" x14ac:dyDescent="0.3">
      <c r="A14300" s="1">
        <v>5003</v>
      </c>
      <c r="B14300">
        <v>5003</v>
      </c>
      <c r="C14300" t="s">
        <v>21565</v>
      </c>
      <c r="D14300" t="s">
        <v>21566</v>
      </c>
      <c r="E14300" t="s">
        <v>21567</v>
      </c>
      <c r="F14300" t="s">
        <v>21568</v>
      </c>
      <c r="G14300">
        <v>1</v>
      </c>
      <c r="H14300">
        <v>1</v>
      </c>
      <c r="I14300" t="s">
        <v>318</v>
      </c>
      <c r="J14300" t="s">
        <v>17</v>
      </c>
      <c r="K14300">
        <v>1</v>
      </c>
      <c r="L14300">
        <v>0</v>
      </c>
      <c r="M14300">
        <v>0</v>
      </c>
    </row>
    <row r="14301" spans="1:13" x14ac:dyDescent="0.3">
      <c r="A14301" s="1">
        <v>5053</v>
      </c>
      <c r="B14301">
        <v>5053</v>
      </c>
      <c r="C14301" t="s">
        <v>21777</v>
      </c>
      <c r="D14301" t="s">
        <v>21778</v>
      </c>
      <c r="E14301" t="s">
        <v>21779</v>
      </c>
      <c r="F14301" t="s">
        <v>21780</v>
      </c>
      <c r="G14301">
        <v>1</v>
      </c>
      <c r="H14301">
        <v>1</v>
      </c>
      <c r="I14301" t="s">
        <v>318</v>
      </c>
      <c r="J14301" t="s">
        <v>17</v>
      </c>
      <c r="K14301">
        <v>1</v>
      </c>
      <c r="L14301">
        <v>0</v>
      </c>
      <c r="M14301">
        <v>0</v>
      </c>
    </row>
    <row r="14302" spans="1:13" x14ac:dyDescent="0.3">
      <c r="A14302" s="1">
        <v>5188</v>
      </c>
      <c r="B14302">
        <v>5188</v>
      </c>
      <c r="C14302" t="s">
        <v>22339</v>
      </c>
      <c r="D14302" t="s">
        <v>22340</v>
      </c>
      <c r="E14302" t="s">
        <v>22341</v>
      </c>
      <c r="F14302" t="s">
        <v>22342</v>
      </c>
      <c r="G14302">
        <v>1</v>
      </c>
      <c r="H14302">
        <v>1</v>
      </c>
      <c r="I14302" t="s">
        <v>318</v>
      </c>
      <c r="J14302" t="s">
        <v>17</v>
      </c>
      <c r="K14302">
        <v>1</v>
      </c>
      <c r="L14302">
        <v>0</v>
      </c>
      <c r="M14302">
        <v>0</v>
      </c>
    </row>
    <row r="14303" spans="1:13" x14ac:dyDescent="0.3">
      <c r="A14303" s="1">
        <v>13209</v>
      </c>
      <c r="B14303">
        <v>13209</v>
      </c>
      <c r="C14303" t="s">
        <v>55307</v>
      </c>
      <c r="D14303" t="s">
        <v>55308</v>
      </c>
      <c r="E14303" t="s">
        <v>55309</v>
      </c>
      <c r="F14303" t="s">
        <v>55310</v>
      </c>
      <c r="G14303">
        <v>1</v>
      </c>
      <c r="H14303">
        <v>1</v>
      </c>
      <c r="I14303" t="s">
        <v>318</v>
      </c>
      <c r="J14303" t="s">
        <v>17</v>
      </c>
      <c r="K14303">
        <v>1</v>
      </c>
      <c r="L14303">
        <v>0</v>
      </c>
      <c r="M14303">
        <v>0</v>
      </c>
    </row>
    <row r="14304" spans="1:13" x14ac:dyDescent="0.3">
      <c r="A14304" s="1">
        <v>3551</v>
      </c>
      <c r="B14304">
        <v>3551</v>
      </c>
      <c r="C14304" t="s">
        <v>15448</v>
      </c>
      <c r="D14304" t="s">
        <v>15449</v>
      </c>
      <c r="E14304" t="s">
        <v>15450</v>
      </c>
      <c r="F14304" t="s">
        <v>15451</v>
      </c>
      <c r="G14304">
        <v>1</v>
      </c>
      <c r="H14304">
        <v>1</v>
      </c>
      <c r="I14304" t="s">
        <v>15452</v>
      </c>
      <c r="J14304" t="s">
        <v>17</v>
      </c>
      <c r="K14304">
        <v>1</v>
      </c>
      <c r="L14304">
        <v>0</v>
      </c>
      <c r="M14304">
        <v>1</v>
      </c>
    </row>
    <row r="14305" spans="1:13" x14ac:dyDescent="0.3">
      <c r="A14305" s="1">
        <v>935</v>
      </c>
      <c r="B14305">
        <v>935</v>
      </c>
      <c r="C14305" t="s">
        <v>4228</v>
      </c>
      <c r="D14305" t="s">
        <v>4229</v>
      </c>
      <c r="E14305" t="s">
        <v>4230</v>
      </c>
      <c r="F14305" t="s">
        <v>4231</v>
      </c>
      <c r="G14305">
        <v>1</v>
      </c>
      <c r="H14305">
        <v>1</v>
      </c>
      <c r="I14305" t="s">
        <v>4232</v>
      </c>
      <c r="J14305" t="s">
        <v>17</v>
      </c>
      <c r="K14305">
        <v>1</v>
      </c>
      <c r="L14305">
        <v>0</v>
      </c>
      <c r="M14305">
        <v>0</v>
      </c>
    </row>
    <row r="14306" spans="1:13" x14ac:dyDescent="0.3">
      <c r="A14306" s="1">
        <v>15444</v>
      </c>
      <c r="B14306">
        <v>15444</v>
      </c>
      <c r="C14306" t="s">
        <v>64350</v>
      </c>
      <c r="D14306" t="s">
        <v>64351</v>
      </c>
      <c r="E14306" t="s">
        <v>64352</v>
      </c>
      <c r="F14306" t="s">
        <v>64353</v>
      </c>
      <c r="G14306">
        <v>1</v>
      </c>
      <c r="H14306">
        <v>1</v>
      </c>
      <c r="I14306" t="s">
        <v>64354</v>
      </c>
      <c r="J14306" t="s">
        <v>17</v>
      </c>
      <c r="K14306">
        <v>1</v>
      </c>
      <c r="L14306">
        <v>0</v>
      </c>
      <c r="M14306">
        <v>0</v>
      </c>
    </row>
    <row r="14307" spans="1:13" x14ac:dyDescent="0.3">
      <c r="A14307" s="1">
        <v>8225</v>
      </c>
      <c r="B14307">
        <v>8225</v>
      </c>
      <c r="C14307" t="s">
        <v>34788</v>
      </c>
      <c r="D14307" t="s">
        <v>34789</v>
      </c>
      <c r="E14307" t="s">
        <v>34790</v>
      </c>
      <c r="F14307" t="s">
        <v>34791</v>
      </c>
      <c r="G14307">
        <v>1</v>
      </c>
      <c r="H14307">
        <v>1</v>
      </c>
      <c r="I14307" t="s">
        <v>4726</v>
      </c>
      <c r="J14307" t="s">
        <v>17</v>
      </c>
      <c r="K14307">
        <v>1</v>
      </c>
      <c r="L14307">
        <v>0</v>
      </c>
      <c r="M14307">
        <v>0</v>
      </c>
    </row>
    <row r="14308" spans="1:13" x14ac:dyDescent="0.3">
      <c r="A14308" s="1">
        <v>1247</v>
      </c>
      <c r="B14308">
        <v>1247</v>
      </c>
      <c r="C14308" t="s">
        <v>5586</v>
      </c>
      <c r="D14308" t="s">
        <v>5587</v>
      </c>
      <c r="E14308" t="s">
        <v>5588</v>
      </c>
      <c r="F14308" t="s">
        <v>5589</v>
      </c>
      <c r="G14308">
        <v>1</v>
      </c>
      <c r="H14308">
        <v>1</v>
      </c>
      <c r="I14308" t="s">
        <v>5590</v>
      </c>
      <c r="J14308" t="s">
        <v>17</v>
      </c>
      <c r="K14308">
        <v>1</v>
      </c>
      <c r="L14308">
        <v>0</v>
      </c>
      <c r="M14308">
        <v>0</v>
      </c>
    </row>
    <row r="14309" spans="1:13" x14ac:dyDescent="0.3">
      <c r="A14309" s="1">
        <v>10011</v>
      </c>
      <c r="B14309">
        <v>10011</v>
      </c>
      <c r="C14309" t="s">
        <v>41936</v>
      </c>
      <c r="D14309" t="s">
        <v>41937</v>
      </c>
      <c r="E14309" t="s">
        <v>41938</v>
      </c>
      <c r="F14309" t="s">
        <v>41939</v>
      </c>
      <c r="G14309">
        <v>1</v>
      </c>
      <c r="H14309">
        <v>1</v>
      </c>
      <c r="I14309" t="s">
        <v>31010</v>
      </c>
      <c r="J14309" t="s">
        <v>17</v>
      </c>
      <c r="K14309">
        <v>1</v>
      </c>
      <c r="L14309">
        <v>0</v>
      </c>
      <c r="M14309">
        <v>0</v>
      </c>
    </row>
    <row r="14310" spans="1:13" x14ac:dyDescent="0.3">
      <c r="A14310" s="1">
        <v>2716</v>
      </c>
      <c r="B14310">
        <v>2716</v>
      </c>
      <c r="C14310" t="s">
        <v>11898</v>
      </c>
      <c r="D14310" t="s">
        <v>11899</v>
      </c>
      <c r="E14310" t="s">
        <v>11900</v>
      </c>
      <c r="F14310" t="s">
        <v>11901</v>
      </c>
      <c r="G14310">
        <v>1</v>
      </c>
      <c r="H14310">
        <v>1</v>
      </c>
      <c r="I14310" t="s">
        <v>11902</v>
      </c>
      <c r="J14310" t="s">
        <v>17</v>
      </c>
      <c r="K14310">
        <v>1</v>
      </c>
      <c r="L14310">
        <v>0</v>
      </c>
      <c r="M14310">
        <v>0</v>
      </c>
    </row>
    <row r="14311" spans="1:13" x14ac:dyDescent="0.3">
      <c r="A14311" s="1">
        <v>609</v>
      </c>
      <c r="B14311">
        <v>609</v>
      </c>
      <c r="C14311" t="s">
        <v>2797</v>
      </c>
      <c r="D14311" t="s">
        <v>2798</v>
      </c>
      <c r="E14311" t="s">
        <v>2799</v>
      </c>
      <c r="F14311" t="s">
        <v>2800</v>
      </c>
      <c r="G14311">
        <v>1</v>
      </c>
      <c r="H14311">
        <v>1</v>
      </c>
      <c r="I14311" t="s">
        <v>2801</v>
      </c>
      <c r="J14311" t="s">
        <v>17</v>
      </c>
      <c r="K14311">
        <v>1</v>
      </c>
      <c r="L14311">
        <v>0</v>
      </c>
      <c r="M14311">
        <v>0</v>
      </c>
    </row>
    <row r="14312" spans="1:13" x14ac:dyDescent="0.3">
      <c r="A14312" s="1">
        <v>3197</v>
      </c>
      <c r="B14312">
        <v>3197</v>
      </c>
      <c r="C14312" t="s">
        <v>13936</v>
      </c>
      <c r="D14312" t="s">
        <v>13937</v>
      </c>
      <c r="E14312" t="s">
        <v>13938</v>
      </c>
      <c r="F14312" t="s">
        <v>13939</v>
      </c>
      <c r="G14312">
        <v>1</v>
      </c>
      <c r="H14312">
        <v>1</v>
      </c>
      <c r="I14312" t="s">
        <v>2801</v>
      </c>
      <c r="J14312" t="s">
        <v>17</v>
      </c>
      <c r="K14312">
        <v>1</v>
      </c>
      <c r="L14312">
        <v>0</v>
      </c>
      <c r="M14312">
        <v>0</v>
      </c>
    </row>
    <row r="14313" spans="1:13" x14ac:dyDescent="0.3">
      <c r="A14313" s="1">
        <v>5207</v>
      </c>
      <c r="B14313">
        <v>5207</v>
      </c>
      <c r="C14313" t="s">
        <v>22422</v>
      </c>
      <c r="D14313" t="s">
        <v>22423</v>
      </c>
      <c r="E14313" t="s">
        <v>22424</v>
      </c>
      <c r="F14313" t="s">
        <v>22425</v>
      </c>
      <c r="G14313">
        <v>1</v>
      </c>
      <c r="H14313">
        <v>1</v>
      </c>
      <c r="I14313" t="s">
        <v>2801</v>
      </c>
      <c r="J14313" t="s">
        <v>17</v>
      </c>
      <c r="K14313">
        <v>1</v>
      </c>
      <c r="L14313">
        <v>0</v>
      </c>
      <c r="M14313">
        <v>0</v>
      </c>
    </row>
    <row r="14314" spans="1:13" x14ac:dyDescent="0.3">
      <c r="A14314" s="1">
        <v>16723</v>
      </c>
      <c r="B14314">
        <v>16723</v>
      </c>
      <c r="C14314" t="s">
        <v>69491</v>
      </c>
      <c r="D14314" t="s">
        <v>69492</v>
      </c>
      <c r="E14314" t="s">
        <v>69493</v>
      </c>
      <c r="F14314" t="s">
        <v>69494</v>
      </c>
      <c r="G14314">
        <v>1</v>
      </c>
      <c r="H14314">
        <v>1</v>
      </c>
      <c r="I14314" t="s">
        <v>2801</v>
      </c>
      <c r="J14314" t="s">
        <v>17</v>
      </c>
      <c r="K14314">
        <v>1</v>
      </c>
      <c r="L14314">
        <v>0</v>
      </c>
      <c r="M14314">
        <v>0</v>
      </c>
    </row>
    <row r="14315" spans="1:13" x14ac:dyDescent="0.3">
      <c r="A14315" s="1">
        <v>1709</v>
      </c>
      <c r="B14315">
        <v>1709</v>
      </c>
      <c r="C14315" t="s">
        <v>7592</v>
      </c>
      <c r="D14315" t="s">
        <v>7593</v>
      </c>
      <c r="E14315" t="s">
        <v>7594</v>
      </c>
      <c r="F14315" t="s">
        <v>7595</v>
      </c>
      <c r="G14315">
        <v>1</v>
      </c>
      <c r="H14315">
        <v>1</v>
      </c>
      <c r="I14315" t="s">
        <v>7596</v>
      </c>
      <c r="J14315" t="s">
        <v>17</v>
      </c>
      <c r="K14315">
        <v>1</v>
      </c>
      <c r="L14315">
        <v>0</v>
      </c>
      <c r="M14315">
        <v>0</v>
      </c>
    </row>
    <row r="14316" spans="1:13" x14ac:dyDescent="0.3">
      <c r="A14316" s="1">
        <v>3346</v>
      </c>
      <c r="B14316">
        <v>3346</v>
      </c>
      <c r="C14316" t="s">
        <v>14576</v>
      </c>
      <c r="D14316" t="s">
        <v>14577</v>
      </c>
      <c r="E14316" t="s">
        <v>14578</v>
      </c>
      <c r="F14316" t="s">
        <v>14579</v>
      </c>
      <c r="G14316">
        <v>1</v>
      </c>
      <c r="H14316">
        <v>1</v>
      </c>
      <c r="I14316" t="s">
        <v>14580</v>
      </c>
      <c r="J14316" t="s">
        <v>17</v>
      </c>
      <c r="K14316">
        <v>1</v>
      </c>
      <c r="L14316">
        <v>0</v>
      </c>
      <c r="M14316">
        <v>0</v>
      </c>
    </row>
    <row r="14317" spans="1:13" x14ac:dyDescent="0.3">
      <c r="A14317" s="1">
        <v>4477</v>
      </c>
      <c r="B14317">
        <v>4477</v>
      </c>
      <c r="C14317" t="s">
        <v>19361</v>
      </c>
      <c r="D14317" t="s">
        <v>19362</v>
      </c>
      <c r="E14317" t="s">
        <v>19363</v>
      </c>
      <c r="F14317" t="s">
        <v>19364</v>
      </c>
      <c r="G14317">
        <v>1</v>
      </c>
      <c r="H14317">
        <v>1</v>
      </c>
      <c r="I14317" t="s">
        <v>14580</v>
      </c>
      <c r="J14317" t="s">
        <v>17</v>
      </c>
      <c r="K14317">
        <v>1</v>
      </c>
      <c r="L14317">
        <v>0</v>
      </c>
      <c r="M14317">
        <v>1</v>
      </c>
    </row>
    <row r="14318" spans="1:13" x14ac:dyDescent="0.3">
      <c r="A14318" s="1">
        <v>11013</v>
      </c>
      <c r="B14318">
        <v>11013</v>
      </c>
      <c r="C14318" t="s">
        <v>45956</v>
      </c>
      <c r="D14318" t="s">
        <v>45957</v>
      </c>
      <c r="E14318" t="s">
        <v>45958</v>
      </c>
      <c r="F14318" t="s">
        <v>45959</v>
      </c>
      <c r="G14318">
        <v>1</v>
      </c>
      <c r="H14318">
        <v>1</v>
      </c>
      <c r="I14318" t="s">
        <v>45960</v>
      </c>
      <c r="J14318" t="s">
        <v>17</v>
      </c>
      <c r="K14318">
        <v>1</v>
      </c>
      <c r="L14318">
        <v>0</v>
      </c>
      <c r="M14318">
        <v>0</v>
      </c>
    </row>
    <row r="14319" spans="1:13" x14ac:dyDescent="0.3">
      <c r="A14319" s="1">
        <v>12782</v>
      </c>
      <c r="B14319">
        <v>12782</v>
      </c>
      <c r="C14319" t="s">
        <v>53498</v>
      </c>
      <c r="D14319" t="s">
        <v>53499</v>
      </c>
      <c r="E14319" t="s">
        <v>53500</v>
      </c>
      <c r="F14319" t="s">
        <v>53501</v>
      </c>
      <c r="G14319">
        <v>1</v>
      </c>
      <c r="H14319">
        <v>1</v>
      </c>
      <c r="I14319" t="s">
        <v>45960</v>
      </c>
      <c r="J14319" t="s">
        <v>17</v>
      </c>
      <c r="K14319">
        <v>1</v>
      </c>
      <c r="L14319">
        <v>0</v>
      </c>
      <c r="M14319">
        <v>0</v>
      </c>
    </row>
    <row r="14320" spans="1:13" x14ac:dyDescent="0.3">
      <c r="A14320" s="1">
        <v>15280</v>
      </c>
      <c r="B14320">
        <v>15280</v>
      </c>
      <c r="C14320" t="s">
        <v>63690</v>
      </c>
      <c r="D14320" t="s">
        <v>63691</v>
      </c>
      <c r="E14320" t="s">
        <v>63692</v>
      </c>
      <c r="F14320" t="s">
        <v>63693</v>
      </c>
      <c r="G14320">
        <v>1</v>
      </c>
      <c r="H14320">
        <v>1</v>
      </c>
      <c r="I14320" t="s">
        <v>45960</v>
      </c>
      <c r="J14320" t="s">
        <v>17</v>
      </c>
      <c r="K14320">
        <v>1</v>
      </c>
      <c r="L14320">
        <v>0</v>
      </c>
      <c r="M14320">
        <v>0</v>
      </c>
    </row>
    <row r="14321" spans="1:13" x14ac:dyDescent="0.3">
      <c r="A14321" s="1">
        <v>1678</v>
      </c>
      <c r="B14321">
        <v>1678</v>
      </c>
      <c r="C14321" t="s">
        <v>7450</v>
      </c>
      <c r="D14321" t="s">
        <v>7451</v>
      </c>
      <c r="E14321" t="s">
        <v>7452</v>
      </c>
      <c r="F14321" t="s">
        <v>7453</v>
      </c>
      <c r="G14321">
        <v>1</v>
      </c>
      <c r="H14321">
        <v>1</v>
      </c>
      <c r="I14321" t="s">
        <v>7454</v>
      </c>
      <c r="J14321" t="s">
        <v>17</v>
      </c>
      <c r="K14321">
        <v>1</v>
      </c>
      <c r="L14321">
        <v>0</v>
      </c>
      <c r="M14321">
        <v>0</v>
      </c>
    </row>
    <row r="14322" spans="1:13" x14ac:dyDescent="0.3">
      <c r="A14322" s="1">
        <v>11071</v>
      </c>
      <c r="B14322">
        <v>11071</v>
      </c>
      <c r="C14322" t="s">
        <v>46195</v>
      </c>
      <c r="D14322" t="s">
        <v>46196</v>
      </c>
      <c r="E14322" t="s">
        <v>46197</v>
      </c>
      <c r="F14322" t="s">
        <v>46198</v>
      </c>
      <c r="G14322">
        <v>1</v>
      </c>
      <c r="H14322">
        <v>1</v>
      </c>
      <c r="I14322" t="s">
        <v>7454</v>
      </c>
      <c r="J14322" t="s">
        <v>17</v>
      </c>
      <c r="K14322">
        <v>1</v>
      </c>
      <c r="L14322">
        <v>0</v>
      </c>
      <c r="M14322">
        <v>0</v>
      </c>
    </row>
    <row r="14323" spans="1:13" x14ac:dyDescent="0.3">
      <c r="A14323" s="1">
        <v>14228</v>
      </c>
      <c r="B14323">
        <v>14228</v>
      </c>
      <c r="C14323" t="s">
        <v>59452</v>
      </c>
      <c r="D14323" t="s">
        <v>59453</v>
      </c>
      <c r="E14323" t="s">
        <v>59454</v>
      </c>
      <c r="F14323" t="s">
        <v>59455</v>
      </c>
      <c r="G14323">
        <v>1</v>
      </c>
      <c r="H14323">
        <v>1</v>
      </c>
      <c r="I14323" t="s">
        <v>7454</v>
      </c>
      <c r="J14323" t="s">
        <v>17</v>
      </c>
      <c r="K14323">
        <v>1</v>
      </c>
      <c r="L14323">
        <v>0</v>
      </c>
      <c r="M14323">
        <v>0</v>
      </c>
    </row>
    <row r="14324" spans="1:13" x14ac:dyDescent="0.3">
      <c r="A14324" s="1">
        <v>12817</v>
      </c>
      <c r="B14324">
        <v>12817</v>
      </c>
      <c r="C14324" t="s">
        <v>53651</v>
      </c>
      <c r="D14324" t="s">
        <v>53652</v>
      </c>
      <c r="E14324" t="s">
        <v>53653</v>
      </c>
      <c r="F14324" t="s">
        <v>53654</v>
      </c>
      <c r="G14324">
        <v>1</v>
      </c>
      <c r="H14324">
        <v>1</v>
      </c>
      <c r="I14324" t="s">
        <v>53655</v>
      </c>
      <c r="J14324" t="s">
        <v>17</v>
      </c>
      <c r="K14324">
        <v>1</v>
      </c>
      <c r="L14324">
        <v>0</v>
      </c>
      <c r="M14324">
        <v>0</v>
      </c>
    </row>
    <row r="14325" spans="1:13" x14ac:dyDescent="0.3">
      <c r="A14325" s="1">
        <v>3520</v>
      </c>
      <c r="B14325">
        <v>3520</v>
      </c>
      <c r="C14325" t="s">
        <v>15315</v>
      </c>
      <c r="D14325" t="s">
        <v>15316</v>
      </c>
      <c r="E14325" t="s">
        <v>15317</v>
      </c>
      <c r="F14325" t="s">
        <v>15318</v>
      </c>
      <c r="G14325">
        <v>1</v>
      </c>
      <c r="H14325">
        <v>1</v>
      </c>
      <c r="I14325" t="s">
        <v>13918</v>
      </c>
      <c r="J14325" t="s">
        <v>17</v>
      </c>
      <c r="K14325">
        <v>1</v>
      </c>
      <c r="L14325">
        <v>0</v>
      </c>
      <c r="M14325">
        <v>0</v>
      </c>
    </row>
    <row r="14326" spans="1:13" x14ac:dyDescent="0.3">
      <c r="A14326" s="1">
        <v>15505</v>
      </c>
      <c r="B14326">
        <v>15505</v>
      </c>
      <c r="C14326" t="s">
        <v>64601</v>
      </c>
      <c r="D14326" t="s">
        <v>64602</v>
      </c>
      <c r="E14326" t="s">
        <v>64603</v>
      </c>
      <c r="F14326" t="s">
        <v>64604</v>
      </c>
      <c r="G14326">
        <v>1</v>
      </c>
      <c r="H14326">
        <v>1</v>
      </c>
      <c r="I14326" t="s">
        <v>13918</v>
      </c>
      <c r="J14326" t="s">
        <v>17</v>
      </c>
      <c r="K14326">
        <v>1</v>
      </c>
      <c r="L14326">
        <v>0</v>
      </c>
      <c r="M14326">
        <v>0</v>
      </c>
    </row>
    <row r="14327" spans="1:13" x14ac:dyDescent="0.3">
      <c r="A14327" s="1">
        <v>16555</v>
      </c>
      <c r="B14327">
        <v>16555</v>
      </c>
      <c r="C14327" t="s">
        <v>68812</v>
      </c>
      <c r="D14327" t="s">
        <v>68813</v>
      </c>
      <c r="E14327" t="s">
        <v>68814</v>
      </c>
      <c r="F14327" t="s">
        <v>68815</v>
      </c>
      <c r="G14327">
        <v>1</v>
      </c>
      <c r="H14327">
        <v>1</v>
      </c>
      <c r="I14327" t="s">
        <v>13918</v>
      </c>
      <c r="J14327" t="s">
        <v>17</v>
      </c>
      <c r="K14327">
        <v>1</v>
      </c>
      <c r="L14327">
        <v>0</v>
      </c>
      <c r="M14327">
        <v>0</v>
      </c>
    </row>
    <row r="14328" spans="1:13" x14ac:dyDescent="0.3">
      <c r="A14328" s="1">
        <v>13132</v>
      </c>
      <c r="B14328">
        <v>13132</v>
      </c>
      <c r="C14328" t="s">
        <v>54975</v>
      </c>
      <c r="D14328" t="s">
        <v>54976</v>
      </c>
      <c r="E14328" t="s">
        <v>54977</v>
      </c>
      <c r="F14328" t="s">
        <v>54978</v>
      </c>
      <c r="G14328">
        <v>1</v>
      </c>
      <c r="H14328">
        <v>1</v>
      </c>
      <c r="I14328" t="s">
        <v>54979</v>
      </c>
      <c r="J14328" t="s">
        <v>17</v>
      </c>
      <c r="K14328">
        <v>1</v>
      </c>
      <c r="L14328">
        <v>0</v>
      </c>
      <c r="M14328">
        <v>0</v>
      </c>
    </row>
    <row r="14329" spans="1:13" x14ac:dyDescent="0.3">
      <c r="A14329" s="1">
        <v>2105</v>
      </c>
      <c r="B14329">
        <v>2105</v>
      </c>
      <c r="C14329" t="s">
        <v>9285</v>
      </c>
      <c r="D14329" t="s">
        <v>9286</v>
      </c>
      <c r="E14329" t="s">
        <v>9287</v>
      </c>
      <c r="F14329" t="s">
        <v>9288</v>
      </c>
      <c r="G14329">
        <v>1</v>
      </c>
      <c r="H14329">
        <v>1</v>
      </c>
      <c r="I14329" t="s">
        <v>9289</v>
      </c>
      <c r="J14329" t="s">
        <v>17</v>
      </c>
      <c r="K14329">
        <v>1</v>
      </c>
      <c r="L14329">
        <v>0</v>
      </c>
      <c r="M14329">
        <v>0</v>
      </c>
    </row>
    <row r="14330" spans="1:13" x14ac:dyDescent="0.3">
      <c r="A14330" s="1">
        <v>3606</v>
      </c>
      <c r="B14330">
        <v>3606</v>
      </c>
      <c r="C14330" t="s">
        <v>15684</v>
      </c>
      <c r="D14330" t="s">
        <v>15685</v>
      </c>
      <c r="E14330" t="s">
        <v>15686</v>
      </c>
      <c r="F14330" t="s">
        <v>15687</v>
      </c>
      <c r="G14330">
        <v>1</v>
      </c>
      <c r="H14330">
        <v>1</v>
      </c>
      <c r="I14330" t="s">
        <v>15688</v>
      </c>
      <c r="J14330" t="s">
        <v>17</v>
      </c>
      <c r="K14330">
        <v>1</v>
      </c>
      <c r="L14330">
        <v>0</v>
      </c>
      <c r="M14330">
        <v>0</v>
      </c>
    </row>
    <row r="14331" spans="1:13" x14ac:dyDescent="0.3">
      <c r="A14331" s="1">
        <v>16558</v>
      </c>
      <c r="B14331">
        <v>16558</v>
      </c>
      <c r="C14331" t="s">
        <v>68824</v>
      </c>
      <c r="D14331" t="s">
        <v>68825</v>
      </c>
      <c r="E14331" t="s">
        <v>68826</v>
      </c>
      <c r="F14331" t="s">
        <v>68827</v>
      </c>
      <c r="G14331">
        <v>1</v>
      </c>
      <c r="H14331">
        <v>1</v>
      </c>
      <c r="I14331" t="s">
        <v>15688</v>
      </c>
      <c r="J14331" t="s">
        <v>17</v>
      </c>
      <c r="K14331">
        <v>1</v>
      </c>
      <c r="L14331">
        <v>0</v>
      </c>
      <c r="M14331">
        <v>0</v>
      </c>
    </row>
    <row r="14332" spans="1:13" x14ac:dyDescent="0.3">
      <c r="A14332" s="1">
        <v>15773</v>
      </c>
      <c r="B14332">
        <v>15773</v>
      </c>
      <c r="C14332" t="s">
        <v>65669</v>
      </c>
      <c r="D14332" t="s">
        <v>65670</v>
      </c>
      <c r="E14332" t="s">
        <v>65671</v>
      </c>
      <c r="F14332" t="s">
        <v>65672</v>
      </c>
      <c r="G14332">
        <v>1</v>
      </c>
      <c r="H14332">
        <v>1</v>
      </c>
      <c r="I14332" t="s">
        <v>65673</v>
      </c>
      <c r="J14332" t="s">
        <v>17</v>
      </c>
      <c r="K14332">
        <v>1</v>
      </c>
      <c r="L14332">
        <v>0</v>
      </c>
      <c r="M14332">
        <v>0</v>
      </c>
    </row>
    <row r="14333" spans="1:13" x14ac:dyDescent="0.3">
      <c r="A14333" s="1">
        <v>5290</v>
      </c>
      <c r="B14333">
        <v>5290</v>
      </c>
      <c r="C14333" t="s">
        <v>22761</v>
      </c>
      <c r="D14333" t="s">
        <v>22762</v>
      </c>
      <c r="E14333" t="s">
        <v>22763</v>
      </c>
      <c r="F14333" t="s">
        <v>22764</v>
      </c>
      <c r="G14333">
        <v>1</v>
      </c>
      <c r="H14333">
        <v>1</v>
      </c>
      <c r="I14333" t="s">
        <v>22765</v>
      </c>
      <c r="J14333" t="s">
        <v>17</v>
      </c>
      <c r="K14333">
        <v>1</v>
      </c>
      <c r="L14333">
        <v>0</v>
      </c>
      <c r="M14333">
        <v>0</v>
      </c>
    </row>
    <row r="14334" spans="1:13" x14ac:dyDescent="0.3">
      <c r="A14334" s="1">
        <v>9748</v>
      </c>
      <c r="B14334">
        <v>9748</v>
      </c>
      <c r="C14334" t="s">
        <v>40894</v>
      </c>
      <c r="D14334" t="s">
        <v>40895</v>
      </c>
      <c r="E14334" t="s">
        <v>40896</v>
      </c>
      <c r="F14334" t="s">
        <v>40897</v>
      </c>
      <c r="G14334">
        <v>1</v>
      </c>
      <c r="H14334">
        <v>1</v>
      </c>
      <c r="I14334" t="s">
        <v>40898</v>
      </c>
      <c r="J14334" t="s">
        <v>17</v>
      </c>
      <c r="K14334">
        <v>1</v>
      </c>
      <c r="L14334">
        <v>0</v>
      </c>
      <c r="M14334">
        <v>0</v>
      </c>
    </row>
    <row r="14335" spans="1:13" x14ac:dyDescent="0.3">
      <c r="A14335" s="1">
        <v>9749</v>
      </c>
      <c r="B14335">
        <v>9749</v>
      </c>
      <c r="C14335" t="s">
        <v>40899</v>
      </c>
      <c r="D14335" t="s">
        <v>40900</v>
      </c>
      <c r="E14335" t="s">
        <v>40896</v>
      </c>
      <c r="F14335" t="s">
        <v>40897</v>
      </c>
      <c r="G14335">
        <v>1</v>
      </c>
      <c r="H14335">
        <v>1</v>
      </c>
      <c r="I14335" t="s">
        <v>40898</v>
      </c>
      <c r="J14335" t="s">
        <v>17</v>
      </c>
      <c r="K14335">
        <v>1</v>
      </c>
      <c r="L14335">
        <v>0</v>
      </c>
      <c r="M14335">
        <v>0</v>
      </c>
    </row>
    <row r="14336" spans="1:13" x14ac:dyDescent="0.3">
      <c r="A14336" s="1">
        <v>6522</v>
      </c>
      <c r="B14336">
        <v>6522</v>
      </c>
      <c r="C14336" t="s">
        <v>27876</v>
      </c>
      <c r="D14336" t="s">
        <v>27877</v>
      </c>
      <c r="E14336" t="s">
        <v>27878</v>
      </c>
      <c r="F14336" t="s">
        <v>27879</v>
      </c>
      <c r="G14336">
        <v>1</v>
      </c>
      <c r="H14336">
        <v>1</v>
      </c>
      <c r="I14336" t="s">
        <v>26060</v>
      </c>
      <c r="J14336" t="s">
        <v>17</v>
      </c>
      <c r="K14336">
        <v>1</v>
      </c>
      <c r="L14336">
        <v>0</v>
      </c>
      <c r="M14336">
        <v>0</v>
      </c>
    </row>
    <row r="14337" spans="1:13" x14ac:dyDescent="0.3">
      <c r="A14337" s="1">
        <v>7861</v>
      </c>
      <c r="B14337">
        <v>7861</v>
      </c>
      <c r="C14337" t="s">
        <v>33279</v>
      </c>
      <c r="D14337" t="s">
        <v>33280</v>
      </c>
      <c r="E14337" t="s">
        <v>33281</v>
      </c>
      <c r="F14337" t="s">
        <v>33282</v>
      </c>
      <c r="G14337">
        <v>1</v>
      </c>
      <c r="H14337">
        <v>1</v>
      </c>
      <c r="I14337" t="s">
        <v>26060</v>
      </c>
      <c r="J14337" t="s">
        <v>17</v>
      </c>
      <c r="K14337">
        <v>1</v>
      </c>
      <c r="L14337">
        <v>0</v>
      </c>
      <c r="M14337">
        <v>0</v>
      </c>
    </row>
    <row r="14338" spans="1:13" x14ac:dyDescent="0.3">
      <c r="A14338" s="1">
        <v>3961</v>
      </c>
      <c r="B14338">
        <v>3961</v>
      </c>
      <c r="C14338" t="s">
        <v>17181</v>
      </c>
      <c r="D14338" t="s">
        <v>17182</v>
      </c>
      <c r="E14338" t="s">
        <v>17183</v>
      </c>
      <c r="F14338" t="s">
        <v>17184</v>
      </c>
      <c r="G14338">
        <v>1</v>
      </c>
      <c r="H14338">
        <v>1</v>
      </c>
      <c r="I14338" t="s">
        <v>17185</v>
      </c>
      <c r="J14338" t="s">
        <v>17</v>
      </c>
      <c r="K14338">
        <v>1</v>
      </c>
      <c r="L14338">
        <v>0</v>
      </c>
      <c r="M14338">
        <v>0</v>
      </c>
    </row>
    <row r="14339" spans="1:13" x14ac:dyDescent="0.3">
      <c r="A14339" s="1">
        <v>7232</v>
      </c>
      <c r="B14339">
        <v>7232</v>
      </c>
      <c r="C14339" t="s">
        <v>30736</v>
      </c>
      <c r="D14339" t="s">
        <v>30737</v>
      </c>
      <c r="E14339" t="s">
        <v>30738</v>
      </c>
      <c r="F14339" t="s">
        <v>30739</v>
      </c>
      <c r="G14339">
        <v>1</v>
      </c>
      <c r="H14339">
        <v>1</v>
      </c>
      <c r="I14339" t="s">
        <v>17185</v>
      </c>
      <c r="J14339" t="s">
        <v>17</v>
      </c>
      <c r="K14339">
        <v>1</v>
      </c>
      <c r="L14339">
        <v>0</v>
      </c>
      <c r="M14339">
        <v>0</v>
      </c>
    </row>
    <row r="14340" spans="1:13" x14ac:dyDescent="0.3">
      <c r="A14340" s="1">
        <v>11135</v>
      </c>
      <c r="B14340">
        <v>11135</v>
      </c>
      <c r="C14340" t="s">
        <v>46473</v>
      </c>
      <c r="D14340" t="s">
        <v>46474</v>
      </c>
      <c r="E14340" t="s">
        <v>46475</v>
      </c>
      <c r="F14340" t="s">
        <v>46476</v>
      </c>
      <c r="G14340">
        <v>1</v>
      </c>
      <c r="H14340">
        <v>1</v>
      </c>
      <c r="I14340" t="s">
        <v>46477</v>
      </c>
      <c r="J14340" t="s">
        <v>17</v>
      </c>
      <c r="K14340">
        <v>1</v>
      </c>
      <c r="L14340">
        <v>0</v>
      </c>
      <c r="M14340">
        <v>0</v>
      </c>
    </row>
    <row r="14341" spans="1:13" x14ac:dyDescent="0.3">
      <c r="A14341" s="1">
        <v>7820</v>
      </c>
      <c r="B14341">
        <v>7820</v>
      </c>
      <c r="C14341" t="s">
        <v>33114</v>
      </c>
      <c r="D14341" t="s">
        <v>33115</v>
      </c>
      <c r="E14341" t="s">
        <v>33116</v>
      </c>
      <c r="F14341" t="s">
        <v>33117</v>
      </c>
      <c r="G14341">
        <v>1</v>
      </c>
      <c r="H14341">
        <v>1</v>
      </c>
      <c r="I14341" t="s">
        <v>33118</v>
      </c>
      <c r="J14341" t="s">
        <v>17</v>
      </c>
      <c r="K14341">
        <v>1</v>
      </c>
      <c r="L14341">
        <v>0</v>
      </c>
      <c r="M14341">
        <v>0</v>
      </c>
    </row>
    <row r="14342" spans="1:13" x14ac:dyDescent="0.3">
      <c r="A14342" s="1">
        <v>15036</v>
      </c>
      <c r="B14342">
        <v>15036</v>
      </c>
      <c r="C14342" t="s">
        <v>62703</v>
      </c>
      <c r="D14342" t="s">
        <v>62704</v>
      </c>
      <c r="E14342" t="s">
        <v>62705</v>
      </c>
      <c r="F14342" t="s">
        <v>62706</v>
      </c>
      <c r="G14342">
        <v>1</v>
      </c>
      <c r="H14342">
        <v>1</v>
      </c>
      <c r="I14342" t="s">
        <v>62707</v>
      </c>
      <c r="J14342" t="s">
        <v>17</v>
      </c>
      <c r="K14342">
        <v>1</v>
      </c>
      <c r="L14342">
        <v>0</v>
      </c>
      <c r="M14342">
        <v>0</v>
      </c>
    </row>
    <row r="14343" spans="1:13" x14ac:dyDescent="0.3">
      <c r="A14343" s="1">
        <v>5342</v>
      </c>
      <c r="B14343">
        <v>5342</v>
      </c>
      <c r="C14343" t="s">
        <v>22979</v>
      </c>
      <c r="D14343" t="s">
        <v>22980</v>
      </c>
      <c r="E14343" t="s">
        <v>22981</v>
      </c>
      <c r="F14343" t="s">
        <v>22982</v>
      </c>
      <c r="G14343">
        <v>1</v>
      </c>
      <c r="H14343">
        <v>1</v>
      </c>
      <c r="I14343" t="s">
        <v>22983</v>
      </c>
      <c r="J14343" t="s">
        <v>17</v>
      </c>
      <c r="K14343">
        <v>1</v>
      </c>
      <c r="L14343">
        <v>0</v>
      </c>
      <c r="M14343">
        <v>0</v>
      </c>
    </row>
    <row r="14344" spans="1:13" x14ac:dyDescent="0.3">
      <c r="A14344" s="1">
        <v>13175</v>
      </c>
      <c r="B14344">
        <v>13175</v>
      </c>
      <c r="C14344" t="s">
        <v>55163</v>
      </c>
      <c r="D14344" t="s">
        <v>55164</v>
      </c>
      <c r="E14344" t="s">
        <v>55165</v>
      </c>
      <c r="F14344" t="s">
        <v>55166</v>
      </c>
      <c r="G14344">
        <v>1</v>
      </c>
      <c r="H14344">
        <v>1</v>
      </c>
      <c r="I14344" t="s">
        <v>28227</v>
      </c>
      <c r="J14344" t="s">
        <v>17</v>
      </c>
      <c r="K14344">
        <v>1</v>
      </c>
      <c r="L14344">
        <v>0</v>
      </c>
      <c r="M14344">
        <v>0</v>
      </c>
    </row>
    <row r="14345" spans="1:13" x14ac:dyDescent="0.3">
      <c r="A14345" s="1">
        <v>15860</v>
      </c>
      <c r="B14345">
        <v>15860</v>
      </c>
      <c r="C14345" t="s">
        <v>66025</v>
      </c>
      <c r="D14345" t="s">
        <v>66026</v>
      </c>
      <c r="E14345" t="s">
        <v>66027</v>
      </c>
      <c r="F14345" t="s">
        <v>66028</v>
      </c>
      <c r="G14345">
        <v>1</v>
      </c>
      <c r="H14345">
        <v>1</v>
      </c>
      <c r="I14345" t="s">
        <v>28227</v>
      </c>
      <c r="J14345" t="s">
        <v>17</v>
      </c>
      <c r="K14345">
        <v>1</v>
      </c>
      <c r="L14345">
        <v>0</v>
      </c>
      <c r="M14345">
        <v>0</v>
      </c>
    </row>
    <row r="14346" spans="1:13" x14ac:dyDescent="0.3">
      <c r="A14346" s="1">
        <v>4495</v>
      </c>
      <c r="B14346">
        <v>4495</v>
      </c>
      <c r="C14346" t="s">
        <v>19434</v>
      </c>
      <c r="D14346" t="s">
        <v>19435</v>
      </c>
      <c r="E14346" t="s">
        <v>19436</v>
      </c>
      <c r="F14346" t="s">
        <v>19437</v>
      </c>
      <c r="G14346">
        <v>1</v>
      </c>
      <c r="H14346">
        <v>1</v>
      </c>
      <c r="I14346" t="s">
        <v>19438</v>
      </c>
      <c r="J14346" t="s">
        <v>17</v>
      </c>
      <c r="K14346">
        <v>1</v>
      </c>
      <c r="L14346">
        <v>0</v>
      </c>
      <c r="M14346">
        <v>0</v>
      </c>
    </row>
    <row r="14347" spans="1:13" x14ac:dyDescent="0.3">
      <c r="A14347" s="1">
        <v>12188</v>
      </c>
      <c r="B14347">
        <v>12188</v>
      </c>
      <c r="C14347" t="s">
        <v>50971</v>
      </c>
      <c r="D14347" t="s">
        <v>50972</v>
      </c>
      <c r="E14347" t="s">
        <v>50973</v>
      </c>
      <c r="F14347" t="s">
        <v>50974</v>
      </c>
      <c r="G14347">
        <v>1</v>
      </c>
      <c r="H14347">
        <v>1</v>
      </c>
      <c r="I14347" t="s">
        <v>50975</v>
      </c>
      <c r="J14347" t="s">
        <v>17</v>
      </c>
      <c r="K14347">
        <v>1</v>
      </c>
      <c r="L14347">
        <v>0</v>
      </c>
      <c r="M14347">
        <v>0</v>
      </c>
    </row>
    <row r="14348" spans="1:13" x14ac:dyDescent="0.3">
      <c r="A14348" s="1">
        <v>13028</v>
      </c>
      <c r="B14348">
        <v>13028</v>
      </c>
      <c r="C14348" t="s">
        <v>54531</v>
      </c>
      <c r="D14348" t="s">
        <v>54532</v>
      </c>
      <c r="E14348" t="s">
        <v>54533</v>
      </c>
      <c r="F14348" t="s">
        <v>54534</v>
      </c>
      <c r="G14348">
        <v>1</v>
      </c>
      <c r="H14348">
        <v>1</v>
      </c>
      <c r="I14348" t="s">
        <v>54535</v>
      </c>
      <c r="J14348" t="s">
        <v>17</v>
      </c>
      <c r="K14348">
        <v>1</v>
      </c>
      <c r="L14348">
        <v>0</v>
      </c>
      <c r="M14348">
        <v>0</v>
      </c>
    </row>
    <row r="14349" spans="1:13" x14ac:dyDescent="0.3">
      <c r="A14349" s="1">
        <v>3188</v>
      </c>
      <c r="B14349">
        <v>3188</v>
      </c>
      <c r="C14349" t="s">
        <v>13897</v>
      </c>
      <c r="D14349" t="s">
        <v>13898</v>
      </c>
      <c r="E14349" t="s">
        <v>13899</v>
      </c>
      <c r="F14349" t="s">
        <v>13900</v>
      </c>
      <c r="G14349">
        <v>1</v>
      </c>
      <c r="H14349">
        <v>1</v>
      </c>
      <c r="I14349" t="s">
        <v>13901</v>
      </c>
      <c r="J14349" t="s">
        <v>17</v>
      </c>
      <c r="K14349">
        <v>1</v>
      </c>
      <c r="L14349">
        <v>0</v>
      </c>
      <c r="M14349">
        <v>0</v>
      </c>
    </row>
    <row r="14350" spans="1:13" x14ac:dyDescent="0.3">
      <c r="A14350" s="1">
        <v>13272</v>
      </c>
      <c r="B14350">
        <v>13272</v>
      </c>
      <c r="C14350" t="s">
        <v>55569</v>
      </c>
      <c r="D14350" t="s">
        <v>55570</v>
      </c>
      <c r="E14350" t="s">
        <v>55571</v>
      </c>
      <c r="F14350" t="s">
        <v>55572</v>
      </c>
      <c r="G14350">
        <v>1</v>
      </c>
      <c r="H14350">
        <v>1</v>
      </c>
      <c r="I14350" t="s">
        <v>55573</v>
      </c>
      <c r="J14350" t="s">
        <v>17</v>
      </c>
      <c r="K14350">
        <v>1</v>
      </c>
      <c r="L14350">
        <v>0</v>
      </c>
      <c r="M14350">
        <v>0</v>
      </c>
    </row>
    <row r="14351" spans="1:13" x14ac:dyDescent="0.3">
      <c r="A14351" s="1">
        <v>4618</v>
      </c>
      <c r="B14351">
        <v>4618</v>
      </c>
      <c r="C14351" t="s">
        <v>19947</v>
      </c>
      <c r="D14351" t="s">
        <v>19948</v>
      </c>
      <c r="E14351" t="s">
        <v>19949</v>
      </c>
      <c r="F14351" t="s">
        <v>19950</v>
      </c>
      <c r="G14351">
        <v>1</v>
      </c>
      <c r="H14351">
        <v>1</v>
      </c>
      <c r="I14351" t="s">
        <v>19951</v>
      </c>
      <c r="J14351" t="s">
        <v>17</v>
      </c>
      <c r="K14351">
        <v>1</v>
      </c>
      <c r="L14351">
        <v>0</v>
      </c>
      <c r="M14351">
        <v>0</v>
      </c>
    </row>
    <row r="14352" spans="1:13" x14ac:dyDescent="0.3">
      <c r="A14352" s="1">
        <v>12897</v>
      </c>
      <c r="B14352">
        <v>12897</v>
      </c>
      <c r="C14352" t="s">
        <v>53980</v>
      </c>
      <c r="D14352" t="s">
        <v>53981</v>
      </c>
      <c r="E14352" t="s">
        <v>53982</v>
      </c>
      <c r="F14352" t="s">
        <v>53983</v>
      </c>
      <c r="G14352">
        <v>1</v>
      </c>
      <c r="H14352">
        <v>1</v>
      </c>
      <c r="I14352" t="s">
        <v>53984</v>
      </c>
      <c r="J14352" t="s">
        <v>17</v>
      </c>
      <c r="K14352">
        <v>1</v>
      </c>
      <c r="L14352">
        <v>0</v>
      </c>
      <c r="M14352">
        <v>0</v>
      </c>
    </row>
    <row r="14353" spans="1:13" x14ac:dyDescent="0.3">
      <c r="A14353" s="1">
        <v>12917</v>
      </c>
      <c r="B14353">
        <v>12917</v>
      </c>
      <c r="C14353" t="s">
        <v>54064</v>
      </c>
      <c r="D14353" t="s">
        <v>54065</v>
      </c>
      <c r="E14353" t="s">
        <v>54066</v>
      </c>
      <c r="F14353" t="s">
        <v>54067</v>
      </c>
      <c r="G14353">
        <v>1</v>
      </c>
      <c r="H14353">
        <v>1</v>
      </c>
      <c r="I14353" t="s">
        <v>54068</v>
      </c>
      <c r="J14353" t="s">
        <v>17</v>
      </c>
      <c r="K14353">
        <v>1</v>
      </c>
      <c r="L14353">
        <v>0</v>
      </c>
      <c r="M14353">
        <v>0</v>
      </c>
    </row>
    <row r="14354" spans="1:13" x14ac:dyDescent="0.3">
      <c r="A14354" s="1">
        <v>6472</v>
      </c>
      <c r="B14354">
        <v>6472</v>
      </c>
      <c r="C14354" t="s">
        <v>27666</v>
      </c>
      <c r="D14354" t="s">
        <v>27667</v>
      </c>
      <c r="E14354" t="s">
        <v>27668</v>
      </c>
      <c r="F14354" t="s">
        <v>27669</v>
      </c>
      <c r="G14354">
        <v>1</v>
      </c>
      <c r="H14354">
        <v>1</v>
      </c>
      <c r="I14354" t="s">
        <v>27670</v>
      </c>
      <c r="J14354" t="s">
        <v>17</v>
      </c>
      <c r="K14354">
        <v>1</v>
      </c>
      <c r="L14354">
        <v>0</v>
      </c>
      <c r="M14354">
        <v>0</v>
      </c>
    </row>
    <row r="14355" spans="1:13" x14ac:dyDescent="0.3">
      <c r="A14355" s="1">
        <v>1703</v>
      </c>
      <c r="B14355">
        <v>1703</v>
      </c>
      <c r="C14355" t="s">
        <v>7563</v>
      </c>
      <c r="D14355" t="s">
        <v>7564</v>
      </c>
      <c r="E14355" t="s">
        <v>7565</v>
      </c>
      <c r="F14355" t="s">
        <v>7566</v>
      </c>
      <c r="G14355">
        <v>1</v>
      </c>
      <c r="H14355">
        <v>1</v>
      </c>
      <c r="I14355" t="s">
        <v>7567</v>
      </c>
      <c r="J14355" t="s">
        <v>17</v>
      </c>
      <c r="K14355">
        <v>1</v>
      </c>
      <c r="L14355">
        <v>0</v>
      </c>
      <c r="M14355">
        <v>0</v>
      </c>
    </row>
    <row r="14356" spans="1:13" x14ac:dyDescent="0.3">
      <c r="A14356" s="1">
        <v>4459</v>
      </c>
      <c r="B14356">
        <v>4459</v>
      </c>
      <c r="C14356" t="s">
        <v>19285</v>
      </c>
      <c r="D14356" t="s">
        <v>19286</v>
      </c>
      <c r="E14356" t="s">
        <v>19287</v>
      </c>
      <c r="F14356" t="s">
        <v>19288</v>
      </c>
      <c r="G14356">
        <v>1</v>
      </c>
      <c r="H14356">
        <v>1</v>
      </c>
      <c r="I14356" t="s">
        <v>19289</v>
      </c>
      <c r="J14356" t="s">
        <v>17</v>
      </c>
      <c r="K14356">
        <v>1</v>
      </c>
      <c r="L14356">
        <v>0</v>
      </c>
      <c r="M14356">
        <v>0</v>
      </c>
    </row>
    <row r="14357" spans="1:13" x14ac:dyDescent="0.3">
      <c r="A14357" s="1">
        <v>12516</v>
      </c>
      <c r="B14357">
        <v>12516</v>
      </c>
      <c r="C14357" t="s">
        <v>52379</v>
      </c>
      <c r="D14357" t="s">
        <v>52380</v>
      </c>
      <c r="E14357" t="s">
        <v>52381</v>
      </c>
      <c r="F14357" t="s">
        <v>52382</v>
      </c>
      <c r="G14357">
        <v>1</v>
      </c>
      <c r="H14357">
        <v>1</v>
      </c>
      <c r="I14357" t="s">
        <v>19289</v>
      </c>
      <c r="J14357" t="s">
        <v>17</v>
      </c>
      <c r="K14357">
        <v>1</v>
      </c>
      <c r="L14357">
        <v>0</v>
      </c>
      <c r="M14357">
        <v>0</v>
      </c>
    </row>
    <row r="14358" spans="1:13" x14ac:dyDescent="0.3">
      <c r="A14358" s="1">
        <v>7139</v>
      </c>
      <c r="B14358">
        <v>7139</v>
      </c>
      <c r="C14358" t="s">
        <v>30359</v>
      </c>
      <c r="D14358" t="s">
        <v>30360</v>
      </c>
      <c r="E14358" t="s">
        <v>30361</v>
      </c>
      <c r="F14358" t="s">
        <v>30362</v>
      </c>
      <c r="G14358">
        <v>1</v>
      </c>
      <c r="H14358">
        <v>1</v>
      </c>
      <c r="I14358" t="s">
        <v>30363</v>
      </c>
      <c r="J14358" t="s">
        <v>17</v>
      </c>
      <c r="K14358">
        <v>1</v>
      </c>
      <c r="L14358">
        <v>0</v>
      </c>
      <c r="M14358">
        <v>0</v>
      </c>
    </row>
    <row r="14359" spans="1:13" x14ac:dyDescent="0.3">
      <c r="A14359" s="1">
        <v>16196</v>
      </c>
      <c r="B14359">
        <v>16196</v>
      </c>
      <c r="C14359" t="s">
        <v>67363</v>
      </c>
      <c r="D14359" t="s">
        <v>67364</v>
      </c>
      <c r="E14359" t="s">
        <v>67365</v>
      </c>
      <c r="F14359" t="s">
        <v>67366</v>
      </c>
      <c r="G14359">
        <v>1</v>
      </c>
      <c r="H14359">
        <v>1</v>
      </c>
      <c r="I14359" t="s">
        <v>3141</v>
      </c>
      <c r="J14359" t="s">
        <v>17</v>
      </c>
      <c r="K14359">
        <v>1</v>
      </c>
      <c r="L14359">
        <v>0</v>
      </c>
      <c r="M14359">
        <v>0</v>
      </c>
    </row>
    <row r="14360" spans="1:13" x14ac:dyDescent="0.3">
      <c r="A14360" s="1">
        <v>15819</v>
      </c>
      <c r="B14360">
        <v>15819</v>
      </c>
      <c r="C14360" t="s">
        <v>65862</v>
      </c>
      <c r="D14360" t="s">
        <v>65863</v>
      </c>
      <c r="E14360" t="s">
        <v>65864</v>
      </c>
      <c r="F14360" t="s">
        <v>65865</v>
      </c>
      <c r="G14360">
        <v>1</v>
      </c>
      <c r="H14360">
        <v>1</v>
      </c>
      <c r="I14360" t="s">
        <v>7468</v>
      </c>
      <c r="J14360" t="s">
        <v>17</v>
      </c>
      <c r="K14360">
        <v>1</v>
      </c>
      <c r="L14360">
        <v>0</v>
      </c>
      <c r="M14360">
        <v>0</v>
      </c>
    </row>
    <row r="14361" spans="1:13" x14ac:dyDescent="0.3">
      <c r="A14361" s="1">
        <v>16659</v>
      </c>
      <c r="B14361">
        <v>16659</v>
      </c>
      <c r="C14361" t="s">
        <v>69231</v>
      </c>
      <c r="D14361" t="s">
        <v>69232</v>
      </c>
      <c r="E14361" t="s">
        <v>69233</v>
      </c>
      <c r="F14361" t="s">
        <v>69234</v>
      </c>
      <c r="G14361">
        <v>1</v>
      </c>
      <c r="H14361">
        <v>1</v>
      </c>
      <c r="I14361" t="s">
        <v>7468</v>
      </c>
      <c r="J14361" t="s">
        <v>17</v>
      </c>
      <c r="K14361">
        <v>1</v>
      </c>
      <c r="L14361">
        <v>0</v>
      </c>
      <c r="M14361">
        <v>0</v>
      </c>
    </row>
    <row r="14362" spans="1:13" x14ac:dyDescent="0.3">
      <c r="A14362" s="1">
        <v>3498</v>
      </c>
      <c r="B14362">
        <v>3498</v>
      </c>
      <c r="C14362" t="s">
        <v>15223</v>
      </c>
      <c r="D14362" t="s">
        <v>15224</v>
      </c>
      <c r="E14362" t="s">
        <v>15225</v>
      </c>
      <c r="F14362" t="s">
        <v>15226</v>
      </c>
      <c r="G14362">
        <v>1</v>
      </c>
      <c r="H14362">
        <v>1</v>
      </c>
      <c r="I14362" t="s">
        <v>12555</v>
      </c>
      <c r="J14362" t="s">
        <v>17</v>
      </c>
      <c r="K14362">
        <v>1</v>
      </c>
      <c r="L14362">
        <v>0</v>
      </c>
      <c r="M14362">
        <v>0</v>
      </c>
    </row>
    <row r="14363" spans="1:13" x14ac:dyDescent="0.3">
      <c r="A14363" s="1">
        <v>4525</v>
      </c>
      <c r="B14363">
        <v>4525</v>
      </c>
      <c r="C14363" t="s">
        <v>19562</v>
      </c>
      <c r="D14363" t="s">
        <v>19563</v>
      </c>
      <c r="E14363" t="s">
        <v>19564</v>
      </c>
      <c r="F14363" t="s">
        <v>19565</v>
      </c>
      <c r="G14363">
        <v>1</v>
      </c>
      <c r="H14363">
        <v>1</v>
      </c>
      <c r="I14363" t="s">
        <v>12555</v>
      </c>
      <c r="J14363" t="s">
        <v>17</v>
      </c>
      <c r="K14363">
        <v>1</v>
      </c>
      <c r="L14363">
        <v>0</v>
      </c>
      <c r="M14363">
        <v>0</v>
      </c>
    </row>
    <row r="14364" spans="1:13" x14ac:dyDescent="0.3">
      <c r="A14364" s="1">
        <v>12618</v>
      </c>
      <c r="B14364">
        <v>12618</v>
      </c>
      <c r="C14364" t="s">
        <v>52805</v>
      </c>
      <c r="D14364" t="s">
        <v>52806</v>
      </c>
      <c r="E14364" t="s">
        <v>52807</v>
      </c>
      <c r="F14364" t="s">
        <v>52808</v>
      </c>
      <c r="G14364">
        <v>1</v>
      </c>
      <c r="H14364">
        <v>1</v>
      </c>
      <c r="I14364" t="s">
        <v>49276</v>
      </c>
      <c r="J14364" t="s">
        <v>17</v>
      </c>
      <c r="K14364">
        <v>1</v>
      </c>
      <c r="L14364">
        <v>0</v>
      </c>
      <c r="M14364">
        <v>0</v>
      </c>
    </row>
    <row r="14365" spans="1:13" x14ac:dyDescent="0.3">
      <c r="A14365" s="1">
        <v>4513</v>
      </c>
      <c r="B14365">
        <v>4513</v>
      </c>
      <c r="C14365" t="s">
        <v>19511</v>
      </c>
      <c r="D14365" t="s">
        <v>19512</v>
      </c>
      <c r="E14365" t="s">
        <v>19513</v>
      </c>
      <c r="F14365" t="s">
        <v>19514</v>
      </c>
      <c r="G14365">
        <v>1</v>
      </c>
      <c r="H14365">
        <v>1</v>
      </c>
      <c r="I14365" t="s">
        <v>1972</v>
      </c>
      <c r="J14365" t="s">
        <v>17</v>
      </c>
      <c r="K14365">
        <v>1</v>
      </c>
      <c r="L14365">
        <v>0</v>
      </c>
      <c r="M14365">
        <v>0</v>
      </c>
    </row>
    <row r="14366" spans="1:13" x14ac:dyDescent="0.3">
      <c r="A14366" s="1">
        <v>682</v>
      </c>
      <c r="B14366">
        <v>682</v>
      </c>
      <c r="C14366" t="s">
        <v>3124</v>
      </c>
      <c r="D14366" t="s">
        <v>3125</v>
      </c>
      <c r="E14366" t="s">
        <v>3126</v>
      </c>
      <c r="F14366" t="s">
        <v>3127</v>
      </c>
      <c r="G14366">
        <v>1</v>
      </c>
      <c r="H14366">
        <v>1</v>
      </c>
      <c r="I14366" t="s">
        <v>553</v>
      </c>
      <c r="J14366" t="s">
        <v>17</v>
      </c>
      <c r="K14366">
        <v>1</v>
      </c>
      <c r="L14366">
        <v>0</v>
      </c>
      <c r="M14366">
        <v>1</v>
      </c>
    </row>
    <row r="14367" spans="1:13" x14ac:dyDescent="0.3">
      <c r="A14367" s="1">
        <v>1910</v>
      </c>
      <c r="B14367">
        <v>1910</v>
      </c>
      <c r="C14367" t="s">
        <v>8453</v>
      </c>
      <c r="D14367" t="s">
        <v>8454</v>
      </c>
      <c r="E14367" t="s">
        <v>8455</v>
      </c>
      <c r="F14367" t="s">
        <v>8456</v>
      </c>
      <c r="G14367">
        <v>1</v>
      </c>
      <c r="H14367">
        <v>1</v>
      </c>
      <c r="I14367" t="s">
        <v>553</v>
      </c>
      <c r="J14367" t="s">
        <v>17</v>
      </c>
      <c r="K14367">
        <v>1</v>
      </c>
      <c r="L14367">
        <v>0</v>
      </c>
      <c r="M14367">
        <v>0</v>
      </c>
    </row>
    <row r="14368" spans="1:13" x14ac:dyDescent="0.3">
      <c r="A14368" s="1">
        <v>2554</v>
      </c>
      <c r="B14368">
        <v>2554</v>
      </c>
      <c r="C14368" t="s">
        <v>11201</v>
      </c>
      <c r="D14368" t="s">
        <v>11202</v>
      </c>
      <c r="E14368" t="s">
        <v>11203</v>
      </c>
      <c r="F14368" t="s">
        <v>11204</v>
      </c>
      <c r="G14368">
        <v>1</v>
      </c>
      <c r="H14368">
        <v>1</v>
      </c>
      <c r="I14368" t="s">
        <v>553</v>
      </c>
      <c r="J14368" t="s">
        <v>17</v>
      </c>
      <c r="K14368">
        <v>1</v>
      </c>
      <c r="L14368">
        <v>0</v>
      </c>
      <c r="M14368">
        <v>0</v>
      </c>
    </row>
    <row r="14369" spans="1:13" x14ac:dyDescent="0.3">
      <c r="A14369" s="1">
        <v>4533</v>
      </c>
      <c r="B14369">
        <v>4533</v>
      </c>
      <c r="C14369" t="s">
        <v>19596</v>
      </c>
      <c r="D14369" t="s">
        <v>19597</v>
      </c>
      <c r="E14369" t="s">
        <v>19598</v>
      </c>
      <c r="F14369" t="s">
        <v>19599</v>
      </c>
      <c r="G14369">
        <v>1</v>
      </c>
      <c r="H14369">
        <v>1</v>
      </c>
      <c r="I14369" t="s">
        <v>553</v>
      </c>
      <c r="J14369" t="s">
        <v>17</v>
      </c>
      <c r="K14369">
        <v>1</v>
      </c>
      <c r="L14369">
        <v>0</v>
      </c>
      <c r="M14369">
        <v>0</v>
      </c>
    </row>
    <row r="14370" spans="1:13" x14ac:dyDescent="0.3">
      <c r="A14370" s="1">
        <v>5162</v>
      </c>
      <c r="B14370">
        <v>5162</v>
      </c>
      <c r="C14370" t="s">
        <v>22232</v>
      </c>
      <c r="D14370" t="s">
        <v>22233</v>
      </c>
      <c r="E14370" t="s">
        <v>22234</v>
      </c>
      <c r="F14370" t="s">
        <v>22235</v>
      </c>
      <c r="G14370">
        <v>1</v>
      </c>
      <c r="H14370">
        <v>1</v>
      </c>
      <c r="I14370" t="s">
        <v>553</v>
      </c>
      <c r="J14370" t="s">
        <v>17</v>
      </c>
      <c r="K14370">
        <v>1</v>
      </c>
      <c r="L14370">
        <v>0</v>
      </c>
      <c r="M14370">
        <v>0</v>
      </c>
    </row>
    <row r="14371" spans="1:13" x14ac:dyDescent="0.3">
      <c r="A14371" s="1">
        <v>10272</v>
      </c>
      <c r="B14371">
        <v>10272</v>
      </c>
      <c r="C14371" t="s">
        <v>42965</v>
      </c>
      <c r="D14371" t="s">
        <v>42966</v>
      </c>
      <c r="E14371" t="s">
        <v>42967</v>
      </c>
      <c r="F14371" t="s">
        <v>42968</v>
      </c>
      <c r="G14371">
        <v>1</v>
      </c>
      <c r="H14371">
        <v>1</v>
      </c>
      <c r="I14371" t="s">
        <v>553</v>
      </c>
      <c r="J14371" t="s">
        <v>17</v>
      </c>
      <c r="K14371">
        <v>1</v>
      </c>
      <c r="L14371">
        <v>0</v>
      </c>
      <c r="M14371">
        <v>0</v>
      </c>
    </row>
    <row r="14372" spans="1:13" x14ac:dyDescent="0.3">
      <c r="A14372" s="1">
        <v>10365</v>
      </c>
      <c r="B14372">
        <v>10365</v>
      </c>
      <c r="C14372" t="s">
        <v>43350</v>
      </c>
      <c r="D14372" t="s">
        <v>43351</v>
      </c>
      <c r="E14372" t="s">
        <v>43352</v>
      </c>
      <c r="F14372" t="s">
        <v>43353</v>
      </c>
      <c r="G14372">
        <v>1</v>
      </c>
      <c r="H14372">
        <v>1</v>
      </c>
      <c r="I14372" t="s">
        <v>553</v>
      </c>
      <c r="J14372" t="s">
        <v>17</v>
      </c>
      <c r="K14372">
        <v>1</v>
      </c>
      <c r="L14372">
        <v>0</v>
      </c>
      <c r="M14372">
        <v>0</v>
      </c>
    </row>
    <row r="14373" spans="1:13" x14ac:dyDescent="0.3">
      <c r="A14373" s="1">
        <v>11161</v>
      </c>
      <c r="B14373">
        <v>11161</v>
      </c>
      <c r="C14373" t="s">
        <v>46582</v>
      </c>
      <c r="D14373" t="s">
        <v>46583</v>
      </c>
      <c r="E14373" t="s">
        <v>46584</v>
      </c>
      <c r="F14373" t="s">
        <v>46585</v>
      </c>
      <c r="G14373">
        <v>1</v>
      </c>
      <c r="H14373">
        <v>1</v>
      </c>
      <c r="I14373" t="s">
        <v>553</v>
      </c>
      <c r="J14373" t="s">
        <v>17</v>
      </c>
      <c r="K14373">
        <v>1</v>
      </c>
      <c r="L14373">
        <v>0</v>
      </c>
      <c r="M14373">
        <v>0</v>
      </c>
    </row>
    <row r="14374" spans="1:13" x14ac:dyDescent="0.3">
      <c r="A14374" s="1">
        <v>14919</v>
      </c>
      <c r="B14374">
        <v>14919</v>
      </c>
      <c r="C14374" t="s">
        <v>62238</v>
      </c>
      <c r="D14374" t="s">
        <v>62239</v>
      </c>
      <c r="E14374" t="s">
        <v>62240</v>
      </c>
      <c r="F14374" t="s">
        <v>62241</v>
      </c>
      <c r="G14374">
        <v>1</v>
      </c>
      <c r="H14374">
        <v>1</v>
      </c>
      <c r="I14374" t="s">
        <v>553</v>
      </c>
      <c r="J14374" t="s">
        <v>17</v>
      </c>
      <c r="K14374">
        <v>1</v>
      </c>
      <c r="L14374">
        <v>0</v>
      </c>
      <c r="M14374">
        <v>0</v>
      </c>
    </row>
    <row r="14375" spans="1:13" x14ac:dyDescent="0.3">
      <c r="A14375" s="1">
        <v>15450</v>
      </c>
      <c r="B14375">
        <v>15450</v>
      </c>
      <c r="C14375" t="s">
        <v>64376</v>
      </c>
      <c r="D14375" t="s">
        <v>64377</v>
      </c>
      <c r="E14375" t="s">
        <v>64378</v>
      </c>
      <c r="F14375" t="s">
        <v>64379</v>
      </c>
      <c r="G14375">
        <v>1</v>
      </c>
      <c r="H14375">
        <v>1</v>
      </c>
      <c r="I14375" t="s">
        <v>553</v>
      </c>
      <c r="J14375" t="s">
        <v>17</v>
      </c>
      <c r="K14375">
        <v>1</v>
      </c>
      <c r="L14375">
        <v>0</v>
      </c>
      <c r="M14375">
        <v>0</v>
      </c>
    </row>
    <row r="14376" spans="1:13" x14ac:dyDescent="0.3">
      <c r="A14376" s="1">
        <v>16135</v>
      </c>
      <c r="B14376">
        <v>16135</v>
      </c>
      <c r="C14376" t="s">
        <v>67128</v>
      </c>
      <c r="D14376" t="s">
        <v>67129</v>
      </c>
      <c r="E14376" t="s">
        <v>67130</v>
      </c>
      <c r="F14376" t="s">
        <v>67131</v>
      </c>
      <c r="G14376">
        <v>1</v>
      </c>
      <c r="H14376">
        <v>1</v>
      </c>
      <c r="I14376" t="s">
        <v>553</v>
      </c>
      <c r="J14376" t="s">
        <v>17</v>
      </c>
      <c r="K14376">
        <v>1</v>
      </c>
      <c r="L14376">
        <v>0</v>
      </c>
      <c r="M14376">
        <v>0</v>
      </c>
    </row>
    <row r="14377" spans="1:13" x14ac:dyDescent="0.3">
      <c r="A14377" s="1">
        <v>16358</v>
      </c>
      <c r="B14377">
        <v>16358</v>
      </c>
      <c r="C14377" t="s">
        <v>68021</v>
      </c>
      <c r="D14377" t="s">
        <v>68022</v>
      </c>
      <c r="E14377" t="s">
        <v>68023</v>
      </c>
      <c r="F14377" t="s">
        <v>68024</v>
      </c>
      <c r="G14377">
        <v>1</v>
      </c>
      <c r="H14377">
        <v>1</v>
      </c>
      <c r="I14377" t="s">
        <v>553</v>
      </c>
      <c r="J14377" t="s">
        <v>17</v>
      </c>
      <c r="K14377">
        <v>1</v>
      </c>
      <c r="L14377">
        <v>0</v>
      </c>
      <c r="M14377">
        <v>0</v>
      </c>
    </row>
    <row r="14378" spans="1:13" x14ac:dyDescent="0.3">
      <c r="A14378" s="1">
        <v>16451</v>
      </c>
      <c r="B14378">
        <v>16451</v>
      </c>
      <c r="C14378" t="s">
        <v>68396</v>
      </c>
      <c r="D14378" t="s">
        <v>68397</v>
      </c>
      <c r="E14378" t="s">
        <v>68398</v>
      </c>
      <c r="F14378" t="s">
        <v>68399</v>
      </c>
      <c r="G14378">
        <v>1</v>
      </c>
      <c r="H14378">
        <v>1</v>
      </c>
      <c r="I14378" t="s">
        <v>553</v>
      </c>
      <c r="J14378" t="s">
        <v>17</v>
      </c>
      <c r="K14378">
        <v>1</v>
      </c>
      <c r="L14378">
        <v>0</v>
      </c>
      <c r="M14378">
        <v>0</v>
      </c>
    </row>
    <row r="14379" spans="1:13" x14ac:dyDescent="0.3">
      <c r="A14379" s="1">
        <v>6304</v>
      </c>
      <c r="B14379">
        <v>6304</v>
      </c>
      <c r="C14379" t="s">
        <v>26978</v>
      </c>
      <c r="D14379" t="s">
        <v>26979</v>
      </c>
      <c r="E14379" t="s">
        <v>26980</v>
      </c>
      <c r="F14379" t="s">
        <v>26981</v>
      </c>
      <c r="G14379">
        <v>1</v>
      </c>
      <c r="H14379">
        <v>1</v>
      </c>
      <c r="I14379" t="s">
        <v>16138</v>
      </c>
      <c r="J14379" t="s">
        <v>17</v>
      </c>
      <c r="K14379">
        <v>1</v>
      </c>
      <c r="L14379">
        <v>0</v>
      </c>
      <c r="M14379">
        <v>0</v>
      </c>
    </row>
    <row r="14380" spans="1:13" x14ac:dyDescent="0.3">
      <c r="A14380" s="1">
        <v>7187</v>
      </c>
      <c r="B14380">
        <v>7187</v>
      </c>
      <c r="C14380" t="s">
        <v>30556</v>
      </c>
      <c r="D14380" t="s">
        <v>30557</v>
      </c>
      <c r="E14380" t="s">
        <v>30558</v>
      </c>
      <c r="F14380" t="s">
        <v>30559</v>
      </c>
      <c r="G14380">
        <v>1</v>
      </c>
      <c r="H14380">
        <v>1</v>
      </c>
      <c r="I14380" t="s">
        <v>16138</v>
      </c>
      <c r="J14380" t="s">
        <v>17</v>
      </c>
      <c r="K14380">
        <v>1</v>
      </c>
      <c r="L14380">
        <v>0</v>
      </c>
      <c r="M14380">
        <v>0</v>
      </c>
    </row>
    <row r="14381" spans="1:13" x14ac:dyDescent="0.3">
      <c r="A14381" s="1">
        <v>11132</v>
      </c>
      <c r="B14381">
        <v>11132</v>
      </c>
      <c r="C14381" t="s">
        <v>46460</v>
      </c>
      <c r="D14381" t="s">
        <v>46461</v>
      </c>
      <c r="E14381" t="s">
        <v>46462</v>
      </c>
      <c r="F14381" t="s">
        <v>46463</v>
      </c>
      <c r="G14381">
        <v>1</v>
      </c>
      <c r="H14381">
        <v>1</v>
      </c>
      <c r="I14381" t="s">
        <v>46464</v>
      </c>
      <c r="J14381" t="s">
        <v>17</v>
      </c>
      <c r="K14381">
        <v>1</v>
      </c>
      <c r="L14381">
        <v>0</v>
      </c>
      <c r="M14381">
        <v>0</v>
      </c>
    </row>
    <row r="14382" spans="1:13" x14ac:dyDescent="0.3">
      <c r="A14382" s="1">
        <v>5640</v>
      </c>
      <c r="B14382">
        <v>5640</v>
      </c>
      <c r="C14382" t="s">
        <v>24231</v>
      </c>
      <c r="D14382" t="s">
        <v>24232</v>
      </c>
      <c r="E14382" t="s">
        <v>24233</v>
      </c>
      <c r="F14382" t="s">
        <v>24234</v>
      </c>
      <c r="G14382">
        <v>1</v>
      </c>
      <c r="H14382">
        <v>1</v>
      </c>
      <c r="I14382" t="s">
        <v>24235</v>
      </c>
      <c r="J14382" t="s">
        <v>17</v>
      </c>
      <c r="K14382">
        <v>1</v>
      </c>
      <c r="L14382">
        <v>0</v>
      </c>
      <c r="M14382">
        <v>0</v>
      </c>
    </row>
    <row r="14383" spans="1:13" x14ac:dyDescent="0.3">
      <c r="A14383" s="1">
        <v>2314</v>
      </c>
      <c r="B14383">
        <v>2314</v>
      </c>
      <c r="C14383" t="s">
        <v>10174</v>
      </c>
      <c r="D14383" t="s">
        <v>10175</v>
      </c>
      <c r="E14383" t="s">
        <v>10176</v>
      </c>
      <c r="F14383" t="s">
        <v>10177</v>
      </c>
      <c r="G14383">
        <v>1</v>
      </c>
      <c r="H14383">
        <v>1</v>
      </c>
      <c r="I14383" t="s">
        <v>10178</v>
      </c>
      <c r="J14383" t="s">
        <v>17</v>
      </c>
      <c r="K14383">
        <v>1</v>
      </c>
      <c r="L14383">
        <v>0</v>
      </c>
      <c r="M14383">
        <v>0</v>
      </c>
    </row>
    <row r="14384" spans="1:13" x14ac:dyDescent="0.3">
      <c r="A14384" s="1">
        <v>241</v>
      </c>
      <c r="B14384">
        <v>241</v>
      </c>
      <c r="C14384" t="s">
        <v>1131</v>
      </c>
      <c r="D14384" t="s">
        <v>1132</v>
      </c>
      <c r="E14384" t="s">
        <v>1133</v>
      </c>
      <c r="F14384" t="s">
        <v>1134</v>
      </c>
      <c r="G14384">
        <v>1</v>
      </c>
      <c r="H14384">
        <v>1</v>
      </c>
      <c r="I14384" t="s">
        <v>1135</v>
      </c>
      <c r="J14384" t="s">
        <v>17</v>
      </c>
      <c r="K14384">
        <v>1</v>
      </c>
      <c r="L14384">
        <v>0</v>
      </c>
      <c r="M14384">
        <v>1</v>
      </c>
    </row>
    <row r="14385" spans="1:13" x14ac:dyDescent="0.3">
      <c r="A14385" s="1">
        <v>10182</v>
      </c>
      <c r="B14385">
        <v>10182</v>
      </c>
      <c r="C14385" t="s">
        <v>42604</v>
      </c>
      <c r="D14385" t="s">
        <v>42605</v>
      </c>
      <c r="E14385" t="s">
        <v>42606</v>
      </c>
      <c r="F14385" t="s">
        <v>42607</v>
      </c>
      <c r="G14385">
        <v>1</v>
      </c>
      <c r="H14385">
        <v>1</v>
      </c>
      <c r="I14385" t="s">
        <v>1135</v>
      </c>
      <c r="J14385" t="s">
        <v>17</v>
      </c>
      <c r="K14385">
        <v>1</v>
      </c>
      <c r="L14385">
        <v>0</v>
      </c>
      <c r="M14385">
        <v>0</v>
      </c>
    </row>
    <row r="14386" spans="1:13" x14ac:dyDescent="0.3">
      <c r="A14386" s="1">
        <v>203</v>
      </c>
      <c r="B14386">
        <v>203</v>
      </c>
      <c r="C14386" t="s">
        <v>953</v>
      </c>
      <c r="D14386" t="s">
        <v>954</v>
      </c>
      <c r="E14386" t="s">
        <v>955</v>
      </c>
      <c r="F14386" t="s">
        <v>956</v>
      </c>
      <c r="G14386">
        <v>1</v>
      </c>
      <c r="H14386">
        <v>1</v>
      </c>
      <c r="I14386" t="s">
        <v>957</v>
      </c>
      <c r="J14386" t="s">
        <v>17</v>
      </c>
      <c r="K14386">
        <v>1</v>
      </c>
      <c r="L14386">
        <v>0</v>
      </c>
      <c r="M14386">
        <v>0</v>
      </c>
    </row>
    <row r="14387" spans="1:13" x14ac:dyDescent="0.3">
      <c r="A14387" s="1">
        <v>252</v>
      </c>
      <c r="B14387">
        <v>252</v>
      </c>
      <c r="C14387" t="s">
        <v>1184</v>
      </c>
      <c r="D14387" t="s">
        <v>1185</v>
      </c>
      <c r="E14387" t="s">
        <v>1186</v>
      </c>
      <c r="F14387" t="s">
        <v>1187</v>
      </c>
      <c r="G14387">
        <v>1</v>
      </c>
      <c r="H14387">
        <v>1</v>
      </c>
      <c r="I14387" t="s">
        <v>1188</v>
      </c>
      <c r="J14387" t="s">
        <v>17</v>
      </c>
      <c r="K14387">
        <v>1</v>
      </c>
      <c r="L14387">
        <v>0</v>
      </c>
      <c r="M14387">
        <v>0</v>
      </c>
    </row>
    <row r="14388" spans="1:13" x14ac:dyDescent="0.3">
      <c r="A14388" s="1">
        <v>1328</v>
      </c>
      <c r="B14388">
        <v>1328</v>
      </c>
      <c r="C14388" t="s">
        <v>5939</v>
      </c>
      <c r="D14388" t="s">
        <v>5940</v>
      </c>
      <c r="E14388" t="s">
        <v>5941</v>
      </c>
      <c r="F14388" t="s">
        <v>5942</v>
      </c>
      <c r="G14388">
        <v>1</v>
      </c>
      <c r="H14388">
        <v>1</v>
      </c>
      <c r="I14388" t="s">
        <v>5943</v>
      </c>
      <c r="J14388" t="s">
        <v>17</v>
      </c>
      <c r="K14388">
        <v>1</v>
      </c>
      <c r="L14388">
        <v>0</v>
      </c>
      <c r="M14388">
        <v>0</v>
      </c>
    </row>
    <row r="14389" spans="1:13" x14ac:dyDescent="0.3">
      <c r="A14389" s="1">
        <v>2495</v>
      </c>
      <c r="B14389">
        <v>2495</v>
      </c>
      <c r="C14389" t="s">
        <v>10945</v>
      </c>
      <c r="D14389" t="s">
        <v>10946</v>
      </c>
      <c r="E14389" t="s">
        <v>10947</v>
      </c>
      <c r="F14389" t="s">
        <v>10948</v>
      </c>
      <c r="G14389">
        <v>1</v>
      </c>
      <c r="H14389">
        <v>1</v>
      </c>
      <c r="I14389" t="s">
        <v>5943</v>
      </c>
      <c r="J14389" t="s">
        <v>17</v>
      </c>
      <c r="K14389">
        <v>1</v>
      </c>
      <c r="L14389">
        <v>0</v>
      </c>
      <c r="M14389">
        <v>0</v>
      </c>
    </row>
    <row r="14390" spans="1:13" x14ac:dyDescent="0.3">
      <c r="A14390" s="1">
        <v>4156</v>
      </c>
      <c r="B14390">
        <v>4156</v>
      </c>
      <c r="C14390" t="s">
        <v>18005</v>
      </c>
      <c r="D14390" t="s">
        <v>18006</v>
      </c>
      <c r="E14390" t="s">
        <v>18007</v>
      </c>
      <c r="F14390" t="s">
        <v>18008</v>
      </c>
      <c r="G14390">
        <v>1</v>
      </c>
      <c r="H14390">
        <v>1</v>
      </c>
      <c r="I14390" t="s">
        <v>5943</v>
      </c>
      <c r="J14390" t="s">
        <v>17</v>
      </c>
      <c r="K14390">
        <v>1</v>
      </c>
      <c r="L14390">
        <v>0</v>
      </c>
      <c r="M14390">
        <v>1</v>
      </c>
    </row>
    <row r="14391" spans="1:13" x14ac:dyDescent="0.3">
      <c r="A14391" s="1">
        <v>4770</v>
      </c>
      <c r="B14391">
        <v>4770</v>
      </c>
      <c r="C14391" t="s">
        <v>20591</v>
      </c>
      <c r="D14391" t="s">
        <v>20592</v>
      </c>
      <c r="E14391" t="s">
        <v>20593</v>
      </c>
      <c r="F14391" t="s">
        <v>20594</v>
      </c>
      <c r="G14391">
        <v>1</v>
      </c>
      <c r="H14391">
        <v>1</v>
      </c>
      <c r="I14391" t="s">
        <v>5943</v>
      </c>
      <c r="J14391" t="s">
        <v>17</v>
      </c>
      <c r="K14391">
        <v>1</v>
      </c>
      <c r="L14391">
        <v>0</v>
      </c>
      <c r="M14391">
        <v>0</v>
      </c>
    </row>
    <row r="14392" spans="1:13" x14ac:dyDescent="0.3">
      <c r="A14392" s="1">
        <v>4881</v>
      </c>
      <c r="B14392">
        <v>4881</v>
      </c>
      <c r="C14392" t="s">
        <v>21052</v>
      </c>
      <c r="D14392" t="s">
        <v>21053</v>
      </c>
      <c r="E14392" t="s">
        <v>21054</v>
      </c>
      <c r="F14392" t="s">
        <v>21055</v>
      </c>
      <c r="G14392">
        <v>1</v>
      </c>
      <c r="H14392">
        <v>1</v>
      </c>
      <c r="I14392" t="s">
        <v>5943</v>
      </c>
      <c r="J14392" t="s">
        <v>17</v>
      </c>
      <c r="K14392">
        <v>1</v>
      </c>
      <c r="L14392">
        <v>0</v>
      </c>
      <c r="M14392">
        <v>0</v>
      </c>
    </row>
    <row r="14393" spans="1:13" x14ac:dyDescent="0.3">
      <c r="A14393" s="1">
        <v>5753</v>
      </c>
      <c r="B14393">
        <v>5753</v>
      </c>
      <c r="C14393" t="s">
        <v>24709</v>
      </c>
      <c r="D14393" t="s">
        <v>24710</v>
      </c>
      <c r="E14393" t="s">
        <v>24711</v>
      </c>
      <c r="F14393" t="s">
        <v>24712</v>
      </c>
      <c r="G14393">
        <v>1</v>
      </c>
      <c r="H14393">
        <v>1</v>
      </c>
      <c r="I14393" t="s">
        <v>5943</v>
      </c>
      <c r="J14393" t="s">
        <v>17</v>
      </c>
      <c r="K14393">
        <v>1</v>
      </c>
      <c r="L14393">
        <v>0</v>
      </c>
      <c r="M14393">
        <v>0</v>
      </c>
    </row>
    <row r="14394" spans="1:13" x14ac:dyDescent="0.3">
      <c r="A14394" s="1">
        <v>7078</v>
      </c>
      <c r="B14394">
        <v>7078</v>
      </c>
      <c r="C14394" t="s">
        <v>30111</v>
      </c>
      <c r="D14394" t="s">
        <v>30112</v>
      </c>
      <c r="E14394" t="s">
        <v>30113</v>
      </c>
      <c r="F14394" t="s">
        <v>30114</v>
      </c>
      <c r="G14394">
        <v>1</v>
      </c>
      <c r="H14394">
        <v>1</v>
      </c>
      <c r="I14394" t="s">
        <v>5943</v>
      </c>
      <c r="J14394" t="s">
        <v>17</v>
      </c>
      <c r="K14394">
        <v>1</v>
      </c>
      <c r="L14394">
        <v>0</v>
      </c>
      <c r="M14394">
        <v>0</v>
      </c>
    </row>
    <row r="14395" spans="1:13" x14ac:dyDescent="0.3">
      <c r="A14395" s="1">
        <v>7983</v>
      </c>
      <c r="B14395">
        <v>7983</v>
      </c>
      <c r="C14395" t="s">
        <v>33792</v>
      </c>
      <c r="D14395" t="s">
        <v>33793</v>
      </c>
      <c r="E14395" t="s">
        <v>33794</v>
      </c>
      <c r="F14395" t="s">
        <v>33795</v>
      </c>
      <c r="G14395">
        <v>1</v>
      </c>
      <c r="H14395">
        <v>1</v>
      </c>
      <c r="I14395" t="s">
        <v>5943</v>
      </c>
      <c r="J14395" t="s">
        <v>17</v>
      </c>
      <c r="K14395">
        <v>1</v>
      </c>
      <c r="L14395">
        <v>0</v>
      </c>
      <c r="M14395">
        <v>0</v>
      </c>
    </row>
    <row r="14396" spans="1:13" x14ac:dyDescent="0.3">
      <c r="A14396" s="1">
        <v>8643</v>
      </c>
      <c r="B14396">
        <v>8643</v>
      </c>
      <c r="C14396" t="s">
        <v>36474</v>
      </c>
      <c r="D14396" t="s">
        <v>36475</v>
      </c>
      <c r="E14396" t="s">
        <v>36476</v>
      </c>
      <c r="F14396" t="s">
        <v>36477</v>
      </c>
      <c r="G14396">
        <v>1</v>
      </c>
      <c r="H14396">
        <v>1</v>
      </c>
      <c r="I14396" t="s">
        <v>5943</v>
      </c>
      <c r="J14396" t="s">
        <v>17</v>
      </c>
      <c r="K14396">
        <v>1</v>
      </c>
      <c r="L14396">
        <v>0</v>
      </c>
      <c r="M14396">
        <v>0</v>
      </c>
    </row>
    <row r="14397" spans="1:13" x14ac:dyDescent="0.3">
      <c r="A14397" s="1">
        <v>9153</v>
      </c>
      <c r="B14397">
        <v>9153</v>
      </c>
      <c r="C14397" t="s">
        <v>38503</v>
      </c>
      <c r="D14397" t="s">
        <v>38504</v>
      </c>
      <c r="E14397" t="s">
        <v>38500</v>
      </c>
      <c r="F14397" t="s">
        <v>38505</v>
      </c>
      <c r="G14397">
        <v>1</v>
      </c>
      <c r="H14397">
        <v>1</v>
      </c>
      <c r="I14397" t="s">
        <v>5943</v>
      </c>
      <c r="J14397" t="s">
        <v>17</v>
      </c>
      <c r="K14397">
        <v>1</v>
      </c>
      <c r="L14397">
        <v>0</v>
      </c>
      <c r="M14397">
        <v>0</v>
      </c>
    </row>
    <row r="14398" spans="1:13" x14ac:dyDescent="0.3">
      <c r="A14398" s="1">
        <v>13366</v>
      </c>
      <c r="B14398">
        <v>13366</v>
      </c>
      <c r="C14398" t="s">
        <v>55947</v>
      </c>
      <c r="D14398" t="s">
        <v>55948</v>
      </c>
      <c r="E14398" t="s">
        <v>55949</v>
      </c>
      <c r="F14398" t="s">
        <v>55950</v>
      </c>
      <c r="G14398">
        <v>1</v>
      </c>
      <c r="H14398">
        <v>1</v>
      </c>
      <c r="I14398" t="s">
        <v>5943</v>
      </c>
      <c r="J14398" t="s">
        <v>17</v>
      </c>
      <c r="K14398">
        <v>1</v>
      </c>
      <c r="L14398">
        <v>0</v>
      </c>
      <c r="M14398">
        <v>0</v>
      </c>
    </row>
    <row r="14399" spans="1:13" x14ac:dyDescent="0.3">
      <c r="A14399" s="1">
        <v>14954</v>
      </c>
      <c r="B14399">
        <v>14954</v>
      </c>
      <c r="C14399" t="s">
        <v>62382</v>
      </c>
      <c r="D14399" t="s">
        <v>62383</v>
      </c>
      <c r="E14399" t="s">
        <v>62384</v>
      </c>
      <c r="F14399" t="s">
        <v>62385</v>
      </c>
      <c r="G14399">
        <v>1</v>
      </c>
      <c r="H14399">
        <v>1</v>
      </c>
      <c r="I14399" t="s">
        <v>5943</v>
      </c>
      <c r="J14399" t="s">
        <v>17</v>
      </c>
      <c r="K14399">
        <v>1</v>
      </c>
      <c r="L14399">
        <v>0</v>
      </c>
      <c r="M14399">
        <v>0</v>
      </c>
    </row>
    <row r="14400" spans="1:13" x14ac:dyDescent="0.3">
      <c r="A14400" s="1">
        <v>2828</v>
      </c>
      <c r="B14400">
        <v>2828</v>
      </c>
      <c r="C14400" t="s">
        <v>12379</v>
      </c>
      <c r="D14400" t="s">
        <v>12380</v>
      </c>
      <c r="E14400" t="s">
        <v>12381</v>
      </c>
      <c r="F14400" t="s">
        <v>12382</v>
      </c>
      <c r="G14400">
        <v>1</v>
      </c>
      <c r="H14400">
        <v>1</v>
      </c>
      <c r="I14400" t="s">
        <v>12383</v>
      </c>
      <c r="J14400" t="s">
        <v>17</v>
      </c>
      <c r="K14400">
        <v>1</v>
      </c>
      <c r="L14400">
        <v>0</v>
      </c>
      <c r="M14400">
        <v>1</v>
      </c>
    </row>
    <row r="14401" spans="1:13" x14ac:dyDescent="0.3">
      <c r="A14401" s="1">
        <v>3108</v>
      </c>
      <c r="B14401">
        <v>3108</v>
      </c>
      <c r="C14401" t="s">
        <v>13555</v>
      </c>
      <c r="D14401" t="s">
        <v>13556</v>
      </c>
      <c r="E14401" t="s">
        <v>13557</v>
      </c>
      <c r="F14401" t="s">
        <v>13558</v>
      </c>
      <c r="G14401">
        <v>1</v>
      </c>
      <c r="H14401">
        <v>1</v>
      </c>
      <c r="I14401" t="s">
        <v>12383</v>
      </c>
      <c r="J14401" t="s">
        <v>17</v>
      </c>
      <c r="K14401">
        <v>1</v>
      </c>
      <c r="L14401">
        <v>0</v>
      </c>
      <c r="M14401">
        <v>0</v>
      </c>
    </row>
    <row r="14402" spans="1:13" x14ac:dyDescent="0.3">
      <c r="A14402" s="1">
        <v>11082</v>
      </c>
      <c r="B14402">
        <v>11082</v>
      </c>
      <c r="C14402" t="s">
        <v>46242</v>
      </c>
      <c r="D14402" t="s">
        <v>46243</v>
      </c>
      <c r="E14402" t="s">
        <v>46244</v>
      </c>
      <c r="F14402" t="s">
        <v>46245</v>
      </c>
      <c r="G14402">
        <v>1</v>
      </c>
      <c r="H14402">
        <v>1</v>
      </c>
      <c r="I14402" t="s">
        <v>12383</v>
      </c>
      <c r="J14402" t="s">
        <v>17</v>
      </c>
      <c r="K14402">
        <v>1</v>
      </c>
      <c r="L14402">
        <v>0</v>
      </c>
      <c r="M14402">
        <v>0</v>
      </c>
    </row>
    <row r="14403" spans="1:13" x14ac:dyDescent="0.3">
      <c r="A14403" s="1">
        <v>16593</v>
      </c>
      <c r="B14403">
        <v>16593</v>
      </c>
      <c r="C14403" t="s">
        <v>68964</v>
      </c>
      <c r="D14403" t="s">
        <v>68965</v>
      </c>
      <c r="E14403" t="s">
        <v>68966</v>
      </c>
      <c r="F14403" t="s">
        <v>68967</v>
      </c>
      <c r="G14403">
        <v>1</v>
      </c>
      <c r="H14403">
        <v>1</v>
      </c>
      <c r="I14403" t="s">
        <v>12383</v>
      </c>
      <c r="J14403" t="s">
        <v>17</v>
      </c>
      <c r="K14403">
        <v>1</v>
      </c>
      <c r="L14403">
        <v>0</v>
      </c>
      <c r="M14403">
        <v>0</v>
      </c>
    </row>
    <row r="14404" spans="1:13" x14ac:dyDescent="0.3">
      <c r="A14404" s="1">
        <v>12269</v>
      </c>
      <c r="B14404">
        <v>12269</v>
      </c>
      <c r="C14404" t="s">
        <v>51321</v>
      </c>
      <c r="D14404" t="s">
        <v>51322</v>
      </c>
      <c r="E14404" t="s">
        <v>51323</v>
      </c>
      <c r="F14404" t="s">
        <v>51324</v>
      </c>
      <c r="G14404">
        <v>1</v>
      </c>
      <c r="H14404">
        <v>1</v>
      </c>
      <c r="I14404" t="s">
        <v>51325</v>
      </c>
      <c r="J14404" t="s">
        <v>17</v>
      </c>
      <c r="K14404">
        <v>1</v>
      </c>
      <c r="L14404">
        <v>0</v>
      </c>
      <c r="M14404">
        <v>0</v>
      </c>
    </row>
    <row r="14405" spans="1:13" x14ac:dyDescent="0.3">
      <c r="A14405" s="1">
        <v>1371</v>
      </c>
      <c r="B14405">
        <v>1371</v>
      </c>
      <c r="C14405" t="s">
        <v>6126</v>
      </c>
      <c r="D14405" t="s">
        <v>6127</v>
      </c>
      <c r="E14405" t="s">
        <v>6128</v>
      </c>
      <c r="F14405" t="s">
        <v>6129</v>
      </c>
      <c r="G14405">
        <v>1</v>
      </c>
      <c r="H14405">
        <v>1</v>
      </c>
      <c r="I14405" t="s">
        <v>6130</v>
      </c>
      <c r="J14405" t="s">
        <v>17</v>
      </c>
      <c r="K14405">
        <v>1</v>
      </c>
      <c r="L14405">
        <v>0</v>
      </c>
      <c r="M14405">
        <v>0</v>
      </c>
    </row>
    <row r="14406" spans="1:13" x14ac:dyDescent="0.3">
      <c r="A14406" s="1">
        <v>12371</v>
      </c>
      <c r="B14406">
        <v>12371</v>
      </c>
      <c r="C14406" t="s">
        <v>51758</v>
      </c>
      <c r="D14406" t="s">
        <v>51759</v>
      </c>
      <c r="E14406" t="s">
        <v>51760</v>
      </c>
      <c r="F14406" t="s">
        <v>51761</v>
      </c>
      <c r="G14406">
        <v>1</v>
      </c>
      <c r="H14406">
        <v>1</v>
      </c>
      <c r="I14406" t="s">
        <v>51762</v>
      </c>
      <c r="J14406" t="s">
        <v>17</v>
      </c>
      <c r="K14406">
        <v>1</v>
      </c>
      <c r="L14406">
        <v>0</v>
      </c>
      <c r="M14406">
        <v>0</v>
      </c>
    </row>
    <row r="14407" spans="1:13" x14ac:dyDescent="0.3">
      <c r="A14407" s="1">
        <v>5832</v>
      </c>
      <c r="B14407">
        <v>5832</v>
      </c>
      <c r="C14407" t="s">
        <v>25036</v>
      </c>
      <c r="D14407" t="s">
        <v>25037</v>
      </c>
      <c r="E14407" t="s">
        <v>25038</v>
      </c>
      <c r="F14407" t="s">
        <v>25039</v>
      </c>
      <c r="G14407">
        <v>1</v>
      </c>
      <c r="H14407">
        <v>1</v>
      </c>
      <c r="I14407" t="s">
        <v>25040</v>
      </c>
      <c r="J14407" t="s">
        <v>17</v>
      </c>
      <c r="K14407">
        <v>1</v>
      </c>
      <c r="L14407">
        <v>0</v>
      </c>
      <c r="M14407">
        <v>0</v>
      </c>
    </row>
    <row r="14408" spans="1:13" x14ac:dyDescent="0.3">
      <c r="A14408" s="1">
        <v>15940</v>
      </c>
      <c r="B14408">
        <v>15940</v>
      </c>
      <c r="C14408" t="s">
        <v>66333</v>
      </c>
      <c r="D14408" t="s">
        <v>66334</v>
      </c>
      <c r="E14408" t="s">
        <v>66335</v>
      </c>
      <c r="F14408" t="s">
        <v>66336</v>
      </c>
      <c r="G14408">
        <v>1</v>
      </c>
      <c r="H14408">
        <v>1</v>
      </c>
      <c r="I14408" t="s">
        <v>25040</v>
      </c>
      <c r="J14408" t="s">
        <v>17</v>
      </c>
      <c r="K14408">
        <v>1</v>
      </c>
      <c r="L14408">
        <v>0</v>
      </c>
      <c r="M14408">
        <v>0</v>
      </c>
    </row>
    <row r="14409" spans="1:13" x14ac:dyDescent="0.3">
      <c r="A14409" s="1">
        <v>14546</v>
      </c>
      <c r="B14409">
        <v>14546</v>
      </c>
      <c r="C14409" t="s">
        <v>60727</v>
      </c>
      <c r="D14409" t="s">
        <v>60728</v>
      </c>
      <c r="E14409" t="s">
        <v>60729</v>
      </c>
      <c r="F14409" t="s">
        <v>60730</v>
      </c>
      <c r="G14409">
        <v>1</v>
      </c>
      <c r="H14409">
        <v>1</v>
      </c>
      <c r="I14409" t="s">
        <v>60731</v>
      </c>
      <c r="J14409" t="s">
        <v>17</v>
      </c>
      <c r="K14409">
        <v>1</v>
      </c>
      <c r="L14409">
        <v>0</v>
      </c>
      <c r="M14409">
        <v>0</v>
      </c>
    </row>
    <row r="14410" spans="1:13" x14ac:dyDescent="0.3">
      <c r="A14410" s="1">
        <v>5271</v>
      </c>
      <c r="B14410">
        <v>5271</v>
      </c>
      <c r="C14410" t="s">
        <v>22683</v>
      </c>
      <c r="D14410" t="s">
        <v>22684</v>
      </c>
      <c r="E14410" t="s">
        <v>22685</v>
      </c>
      <c r="F14410" t="s">
        <v>22686</v>
      </c>
      <c r="G14410">
        <v>1</v>
      </c>
      <c r="H14410">
        <v>1</v>
      </c>
      <c r="I14410" t="s">
        <v>13971</v>
      </c>
      <c r="J14410" t="s">
        <v>17</v>
      </c>
      <c r="K14410">
        <v>1</v>
      </c>
      <c r="L14410">
        <v>0</v>
      </c>
      <c r="M14410">
        <v>0</v>
      </c>
    </row>
    <row r="14411" spans="1:13" x14ac:dyDescent="0.3">
      <c r="A14411" s="1">
        <v>5175</v>
      </c>
      <c r="B14411">
        <v>5175</v>
      </c>
      <c r="C14411" t="s">
        <v>22288</v>
      </c>
      <c r="D14411" t="s">
        <v>22289</v>
      </c>
      <c r="E14411" t="s">
        <v>22290</v>
      </c>
      <c r="F14411" t="s">
        <v>22291</v>
      </c>
      <c r="G14411">
        <v>1</v>
      </c>
      <c r="H14411">
        <v>1</v>
      </c>
      <c r="I14411" t="s">
        <v>22292</v>
      </c>
      <c r="J14411" t="s">
        <v>17</v>
      </c>
      <c r="K14411">
        <v>1</v>
      </c>
      <c r="L14411">
        <v>0</v>
      </c>
      <c r="M14411">
        <v>0</v>
      </c>
    </row>
    <row r="14412" spans="1:13" x14ac:dyDescent="0.3">
      <c r="A14412" s="1">
        <v>9475</v>
      </c>
      <c r="B14412">
        <v>9475</v>
      </c>
      <c r="C14412" t="s">
        <v>39802</v>
      </c>
      <c r="D14412" t="s">
        <v>39803</v>
      </c>
      <c r="E14412" t="s">
        <v>39804</v>
      </c>
      <c r="F14412" t="s">
        <v>39805</v>
      </c>
      <c r="G14412">
        <v>1</v>
      </c>
      <c r="H14412">
        <v>1</v>
      </c>
      <c r="I14412" t="s">
        <v>39806</v>
      </c>
      <c r="J14412" t="s">
        <v>17</v>
      </c>
      <c r="K14412">
        <v>1</v>
      </c>
      <c r="L14412">
        <v>0</v>
      </c>
      <c r="M14412">
        <v>0</v>
      </c>
    </row>
    <row r="14413" spans="1:13" x14ac:dyDescent="0.3">
      <c r="A14413" s="1">
        <v>60</v>
      </c>
      <c r="B14413">
        <v>60</v>
      </c>
      <c r="C14413" t="s">
        <v>295</v>
      </c>
      <c r="D14413" t="s">
        <v>296</v>
      </c>
      <c r="E14413" t="s">
        <v>297</v>
      </c>
      <c r="F14413" t="s">
        <v>298</v>
      </c>
      <c r="G14413">
        <v>1</v>
      </c>
      <c r="H14413">
        <v>1</v>
      </c>
      <c r="I14413" t="s">
        <v>299</v>
      </c>
      <c r="J14413" t="s">
        <v>17</v>
      </c>
      <c r="K14413">
        <v>1</v>
      </c>
      <c r="L14413">
        <v>0</v>
      </c>
      <c r="M14413">
        <v>0</v>
      </c>
    </row>
    <row r="14414" spans="1:13" x14ac:dyDescent="0.3">
      <c r="A14414" s="1">
        <v>5473</v>
      </c>
      <c r="B14414">
        <v>5473</v>
      </c>
      <c r="C14414" t="s">
        <v>23532</v>
      </c>
      <c r="D14414" t="s">
        <v>23533</v>
      </c>
      <c r="E14414" t="s">
        <v>23534</v>
      </c>
      <c r="F14414" t="s">
        <v>23535</v>
      </c>
      <c r="G14414">
        <v>1</v>
      </c>
      <c r="H14414">
        <v>1</v>
      </c>
      <c r="I14414" t="s">
        <v>299</v>
      </c>
      <c r="J14414" t="s">
        <v>17</v>
      </c>
      <c r="K14414">
        <v>1</v>
      </c>
      <c r="L14414">
        <v>0</v>
      </c>
      <c r="M14414">
        <v>0</v>
      </c>
    </row>
    <row r="14415" spans="1:13" x14ac:dyDescent="0.3">
      <c r="A14415" s="1">
        <v>9057</v>
      </c>
      <c r="B14415">
        <v>9057</v>
      </c>
      <c r="C14415" t="s">
        <v>38117</v>
      </c>
      <c r="D14415" t="s">
        <v>38118</v>
      </c>
      <c r="E14415" t="s">
        <v>38119</v>
      </c>
      <c r="F14415" t="s">
        <v>38120</v>
      </c>
      <c r="G14415">
        <v>1</v>
      </c>
      <c r="H14415">
        <v>1</v>
      </c>
      <c r="I14415" t="s">
        <v>299</v>
      </c>
      <c r="J14415" t="s">
        <v>17</v>
      </c>
      <c r="K14415">
        <v>1</v>
      </c>
      <c r="L14415">
        <v>0</v>
      </c>
      <c r="M14415">
        <v>0</v>
      </c>
    </row>
    <row r="14416" spans="1:13" x14ac:dyDescent="0.3">
      <c r="A14416" s="1">
        <v>14239</v>
      </c>
      <c r="B14416">
        <v>14239</v>
      </c>
      <c r="C14416" t="s">
        <v>59498</v>
      </c>
      <c r="D14416" t="s">
        <v>59499</v>
      </c>
      <c r="E14416" t="s">
        <v>59500</v>
      </c>
      <c r="F14416" t="s">
        <v>59501</v>
      </c>
      <c r="G14416">
        <v>1</v>
      </c>
      <c r="H14416">
        <v>1</v>
      </c>
      <c r="I14416" t="s">
        <v>299</v>
      </c>
      <c r="J14416" t="s">
        <v>17</v>
      </c>
      <c r="K14416">
        <v>1</v>
      </c>
      <c r="L14416">
        <v>0</v>
      </c>
      <c r="M14416">
        <v>0</v>
      </c>
    </row>
    <row r="14417" spans="1:13" x14ac:dyDescent="0.3">
      <c r="A14417" s="1">
        <v>15222</v>
      </c>
      <c r="B14417">
        <v>15222</v>
      </c>
      <c r="C14417" t="s">
        <v>63456</v>
      </c>
      <c r="D14417" t="s">
        <v>63457</v>
      </c>
      <c r="E14417" t="s">
        <v>59500</v>
      </c>
      <c r="F14417" t="s">
        <v>63458</v>
      </c>
      <c r="G14417">
        <v>1</v>
      </c>
      <c r="H14417">
        <v>1</v>
      </c>
      <c r="I14417" t="s">
        <v>299</v>
      </c>
      <c r="J14417" t="s">
        <v>17</v>
      </c>
      <c r="K14417">
        <v>1</v>
      </c>
      <c r="L14417">
        <v>0</v>
      </c>
      <c r="M14417">
        <v>1</v>
      </c>
    </row>
    <row r="14418" spans="1:13" x14ac:dyDescent="0.3">
      <c r="A14418" s="1">
        <v>12274</v>
      </c>
      <c r="B14418">
        <v>12274</v>
      </c>
      <c r="C14418" t="s">
        <v>51344</v>
      </c>
      <c r="D14418" t="s">
        <v>51345</v>
      </c>
      <c r="E14418" t="s">
        <v>51346</v>
      </c>
      <c r="F14418" t="s">
        <v>51347</v>
      </c>
      <c r="G14418">
        <v>1</v>
      </c>
      <c r="H14418">
        <v>1</v>
      </c>
      <c r="I14418" t="s">
        <v>12201</v>
      </c>
      <c r="J14418" t="s">
        <v>17</v>
      </c>
      <c r="K14418">
        <v>1</v>
      </c>
      <c r="L14418">
        <v>0</v>
      </c>
      <c r="M14418">
        <v>0</v>
      </c>
    </row>
    <row r="14419" spans="1:13" x14ac:dyDescent="0.3">
      <c r="A14419" s="1">
        <v>2682</v>
      </c>
      <c r="B14419">
        <v>2682</v>
      </c>
      <c r="C14419" t="s">
        <v>11749</v>
      </c>
      <c r="D14419" t="s">
        <v>11750</v>
      </c>
      <c r="E14419" t="s">
        <v>11751</v>
      </c>
      <c r="F14419" t="s">
        <v>11752</v>
      </c>
      <c r="G14419">
        <v>1</v>
      </c>
      <c r="H14419">
        <v>1</v>
      </c>
      <c r="I14419" t="s">
        <v>11753</v>
      </c>
      <c r="J14419" t="s">
        <v>17</v>
      </c>
      <c r="K14419">
        <v>1</v>
      </c>
      <c r="L14419">
        <v>0</v>
      </c>
      <c r="M14419">
        <v>1</v>
      </c>
    </row>
    <row r="14420" spans="1:13" x14ac:dyDescent="0.3">
      <c r="A14420" s="1">
        <v>10912</v>
      </c>
      <c r="B14420">
        <v>10912</v>
      </c>
      <c r="C14420" t="s">
        <v>45546</v>
      </c>
      <c r="D14420" t="s">
        <v>45547</v>
      </c>
      <c r="E14420" t="s">
        <v>45548</v>
      </c>
      <c r="F14420" t="s">
        <v>45549</v>
      </c>
      <c r="G14420">
        <v>1</v>
      </c>
      <c r="H14420">
        <v>1</v>
      </c>
      <c r="I14420" t="s">
        <v>45550</v>
      </c>
      <c r="J14420" t="s">
        <v>17</v>
      </c>
      <c r="K14420">
        <v>1</v>
      </c>
      <c r="L14420">
        <v>0</v>
      </c>
      <c r="M14420">
        <v>0</v>
      </c>
    </row>
    <row r="14421" spans="1:13" x14ac:dyDescent="0.3">
      <c r="A14421" s="1">
        <v>5769</v>
      </c>
      <c r="B14421">
        <v>5769</v>
      </c>
      <c r="C14421" t="s">
        <v>24779</v>
      </c>
      <c r="D14421" t="s">
        <v>24780</v>
      </c>
      <c r="E14421" t="s">
        <v>24781</v>
      </c>
      <c r="F14421" t="s">
        <v>24782</v>
      </c>
      <c r="G14421">
        <v>1</v>
      </c>
      <c r="H14421">
        <v>1</v>
      </c>
      <c r="I14421" t="s">
        <v>24783</v>
      </c>
      <c r="J14421" t="s">
        <v>17</v>
      </c>
      <c r="K14421">
        <v>1</v>
      </c>
      <c r="L14421">
        <v>0</v>
      </c>
      <c r="M14421">
        <v>0</v>
      </c>
    </row>
    <row r="14422" spans="1:13" x14ac:dyDescent="0.3">
      <c r="A14422" s="1">
        <v>5694</v>
      </c>
      <c r="B14422">
        <v>5694</v>
      </c>
      <c r="C14422" t="s">
        <v>24461</v>
      </c>
      <c r="D14422" t="s">
        <v>24462</v>
      </c>
      <c r="E14422" t="s">
        <v>24463</v>
      </c>
      <c r="F14422" t="s">
        <v>24464</v>
      </c>
      <c r="G14422">
        <v>1</v>
      </c>
      <c r="H14422">
        <v>1</v>
      </c>
      <c r="I14422" t="s">
        <v>24465</v>
      </c>
      <c r="J14422" t="s">
        <v>17</v>
      </c>
      <c r="K14422">
        <v>1</v>
      </c>
      <c r="L14422">
        <v>0</v>
      </c>
      <c r="M14422">
        <v>0</v>
      </c>
    </row>
    <row r="14423" spans="1:13" x14ac:dyDescent="0.3">
      <c r="A14423" s="1">
        <v>9817</v>
      </c>
      <c r="B14423">
        <v>9817</v>
      </c>
      <c r="C14423" t="s">
        <v>41165</v>
      </c>
      <c r="D14423" t="s">
        <v>41166</v>
      </c>
      <c r="E14423" t="s">
        <v>41159</v>
      </c>
      <c r="F14423" t="s">
        <v>41167</v>
      </c>
      <c r="G14423">
        <v>1</v>
      </c>
      <c r="H14423">
        <v>1</v>
      </c>
      <c r="I14423" t="s">
        <v>24465</v>
      </c>
      <c r="J14423" t="s">
        <v>17</v>
      </c>
      <c r="K14423">
        <v>1</v>
      </c>
      <c r="L14423">
        <v>0</v>
      </c>
      <c r="M14423">
        <v>0</v>
      </c>
    </row>
    <row r="14424" spans="1:13" x14ac:dyDescent="0.3">
      <c r="A14424" s="1">
        <v>13456</v>
      </c>
      <c r="B14424">
        <v>13456</v>
      </c>
      <c r="C14424" t="s">
        <v>56315</v>
      </c>
      <c r="D14424" t="s">
        <v>56316</v>
      </c>
      <c r="E14424" t="s">
        <v>56317</v>
      </c>
      <c r="F14424" t="s">
        <v>56318</v>
      </c>
      <c r="G14424">
        <v>1</v>
      </c>
      <c r="H14424">
        <v>1</v>
      </c>
      <c r="I14424" t="s">
        <v>24465</v>
      </c>
      <c r="J14424" t="s">
        <v>17</v>
      </c>
      <c r="K14424">
        <v>1</v>
      </c>
      <c r="L14424">
        <v>0</v>
      </c>
      <c r="M14424">
        <v>0</v>
      </c>
    </row>
    <row r="14425" spans="1:13" x14ac:dyDescent="0.3">
      <c r="A14425" s="1">
        <v>11038</v>
      </c>
      <c r="B14425">
        <v>11038</v>
      </c>
      <c r="C14425" t="s">
        <v>46055</v>
      </c>
      <c r="D14425" t="s">
        <v>46056</v>
      </c>
      <c r="E14425" t="s">
        <v>46057</v>
      </c>
      <c r="F14425" t="s">
        <v>46058</v>
      </c>
      <c r="G14425">
        <v>1</v>
      </c>
      <c r="H14425">
        <v>1</v>
      </c>
      <c r="I14425" t="s">
        <v>46059</v>
      </c>
      <c r="J14425" t="s">
        <v>17</v>
      </c>
      <c r="K14425">
        <v>1</v>
      </c>
      <c r="L14425">
        <v>0</v>
      </c>
      <c r="M14425">
        <v>0</v>
      </c>
    </row>
    <row r="14426" spans="1:13" x14ac:dyDescent="0.3">
      <c r="A14426" s="1">
        <v>11467</v>
      </c>
      <c r="B14426">
        <v>11467</v>
      </c>
      <c r="C14426" t="s">
        <v>47894</v>
      </c>
      <c r="D14426" t="s">
        <v>47895</v>
      </c>
      <c r="E14426" t="s">
        <v>47896</v>
      </c>
      <c r="F14426" t="s">
        <v>47897</v>
      </c>
      <c r="G14426">
        <v>1</v>
      </c>
      <c r="H14426">
        <v>1</v>
      </c>
      <c r="I14426" t="s">
        <v>46059</v>
      </c>
      <c r="J14426" t="s">
        <v>17</v>
      </c>
      <c r="K14426">
        <v>1</v>
      </c>
      <c r="L14426">
        <v>0</v>
      </c>
      <c r="M14426">
        <v>0</v>
      </c>
    </row>
    <row r="14427" spans="1:13" x14ac:dyDescent="0.3">
      <c r="A14427" s="1">
        <v>6</v>
      </c>
      <c r="B14427">
        <v>6</v>
      </c>
      <c r="C14427" t="s">
        <v>43</v>
      </c>
      <c r="D14427" t="s">
        <v>44</v>
      </c>
      <c r="E14427" t="s">
        <v>45</v>
      </c>
      <c r="F14427" t="s">
        <v>46</v>
      </c>
      <c r="G14427">
        <v>1</v>
      </c>
      <c r="H14427">
        <v>1</v>
      </c>
      <c r="I14427" t="s">
        <v>47</v>
      </c>
      <c r="J14427" t="s">
        <v>17</v>
      </c>
      <c r="K14427">
        <v>1</v>
      </c>
      <c r="L14427">
        <v>0</v>
      </c>
      <c r="M14427">
        <v>0</v>
      </c>
    </row>
    <row r="14428" spans="1:13" x14ac:dyDescent="0.3">
      <c r="A14428" s="1">
        <v>183</v>
      </c>
      <c r="B14428">
        <v>183</v>
      </c>
      <c r="C14428" t="s">
        <v>862</v>
      </c>
      <c r="D14428" t="s">
        <v>863</v>
      </c>
      <c r="E14428" t="s">
        <v>864</v>
      </c>
      <c r="F14428" t="s">
        <v>865</v>
      </c>
      <c r="G14428">
        <v>1</v>
      </c>
      <c r="H14428">
        <v>1</v>
      </c>
      <c r="I14428" t="s">
        <v>47</v>
      </c>
      <c r="J14428" t="s">
        <v>17</v>
      </c>
      <c r="K14428">
        <v>1</v>
      </c>
      <c r="L14428">
        <v>0</v>
      </c>
      <c r="M14428">
        <v>0</v>
      </c>
    </row>
    <row r="14429" spans="1:13" x14ac:dyDescent="0.3">
      <c r="A14429" s="1">
        <v>1013</v>
      </c>
      <c r="B14429">
        <v>1013</v>
      </c>
      <c r="C14429" t="s">
        <v>4572</v>
      </c>
      <c r="D14429" t="s">
        <v>4573</v>
      </c>
      <c r="E14429" t="s">
        <v>4574</v>
      </c>
      <c r="F14429" t="s">
        <v>4575</v>
      </c>
      <c r="G14429">
        <v>1</v>
      </c>
      <c r="H14429">
        <v>1</v>
      </c>
      <c r="I14429" t="s">
        <v>47</v>
      </c>
      <c r="J14429" t="s">
        <v>17</v>
      </c>
      <c r="K14429">
        <v>1</v>
      </c>
      <c r="L14429">
        <v>0</v>
      </c>
      <c r="M14429">
        <v>0</v>
      </c>
    </row>
    <row r="14430" spans="1:13" x14ac:dyDescent="0.3">
      <c r="A14430" s="1">
        <v>1673</v>
      </c>
      <c r="B14430">
        <v>1673</v>
      </c>
      <c r="C14430" t="s">
        <v>7429</v>
      </c>
      <c r="D14430" t="s">
        <v>7430</v>
      </c>
      <c r="E14430" t="s">
        <v>7431</v>
      </c>
      <c r="F14430" t="s">
        <v>7432</v>
      </c>
      <c r="G14430">
        <v>1</v>
      </c>
      <c r="H14430">
        <v>1</v>
      </c>
      <c r="I14430" t="s">
        <v>47</v>
      </c>
      <c r="J14430" t="s">
        <v>17</v>
      </c>
      <c r="K14430">
        <v>1</v>
      </c>
      <c r="L14430">
        <v>0</v>
      </c>
      <c r="M14430">
        <v>0</v>
      </c>
    </row>
    <row r="14431" spans="1:13" x14ac:dyDescent="0.3">
      <c r="A14431" s="1">
        <v>2637</v>
      </c>
      <c r="B14431">
        <v>2637</v>
      </c>
      <c r="C14431" t="s">
        <v>11558</v>
      </c>
      <c r="D14431" t="s">
        <v>11559</v>
      </c>
      <c r="E14431" t="s">
        <v>11560</v>
      </c>
      <c r="F14431" t="s">
        <v>11561</v>
      </c>
      <c r="G14431">
        <v>1</v>
      </c>
      <c r="H14431">
        <v>1</v>
      </c>
      <c r="I14431" t="s">
        <v>47</v>
      </c>
      <c r="J14431" t="s">
        <v>17</v>
      </c>
      <c r="K14431">
        <v>1</v>
      </c>
      <c r="L14431">
        <v>0</v>
      </c>
      <c r="M14431">
        <v>0</v>
      </c>
    </row>
    <row r="14432" spans="1:13" x14ac:dyDescent="0.3">
      <c r="A14432" s="1">
        <v>3447</v>
      </c>
      <c r="B14432">
        <v>3447</v>
      </c>
      <c r="C14432" t="s">
        <v>15005</v>
      </c>
      <c r="D14432" t="s">
        <v>15006</v>
      </c>
      <c r="E14432" t="s">
        <v>15007</v>
      </c>
      <c r="F14432" t="s">
        <v>15008</v>
      </c>
      <c r="G14432">
        <v>1</v>
      </c>
      <c r="H14432">
        <v>1</v>
      </c>
      <c r="I14432" t="s">
        <v>47</v>
      </c>
      <c r="J14432" t="s">
        <v>17</v>
      </c>
      <c r="K14432">
        <v>1</v>
      </c>
      <c r="L14432">
        <v>0</v>
      </c>
      <c r="M14432">
        <v>0</v>
      </c>
    </row>
    <row r="14433" spans="1:13" x14ac:dyDescent="0.3">
      <c r="A14433" s="1">
        <v>3652</v>
      </c>
      <c r="B14433">
        <v>3652</v>
      </c>
      <c r="C14433" t="s">
        <v>15881</v>
      </c>
      <c r="D14433" t="s">
        <v>15882</v>
      </c>
      <c r="E14433" t="s">
        <v>15883</v>
      </c>
      <c r="F14433" t="s">
        <v>15884</v>
      </c>
      <c r="G14433">
        <v>1</v>
      </c>
      <c r="H14433">
        <v>1</v>
      </c>
      <c r="I14433" t="s">
        <v>47</v>
      </c>
      <c r="J14433" t="s">
        <v>17</v>
      </c>
      <c r="K14433">
        <v>1</v>
      </c>
      <c r="L14433">
        <v>0</v>
      </c>
      <c r="M14433">
        <v>1</v>
      </c>
    </row>
    <row r="14434" spans="1:13" x14ac:dyDescent="0.3">
      <c r="A14434" s="1">
        <v>3718</v>
      </c>
      <c r="B14434">
        <v>3718</v>
      </c>
      <c r="C14434" t="s">
        <v>16161</v>
      </c>
      <c r="D14434" t="s">
        <v>16162</v>
      </c>
      <c r="E14434" t="s">
        <v>16163</v>
      </c>
      <c r="F14434" t="s">
        <v>16164</v>
      </c>
      <c r="G14434">
        <v>1</v>
      </c>
      <c r="H14434">
        <v>1</v>
      </c>
      <c r="I14434" t="s">
        <v>47</v>
      </c>
      <c r="J14434" t="s">
        <v>17</v>
      </c>
      <c r="K14434">
        <v>1</v>
      </c>
      <c r="L14434">
        <v>0</v>
      </c>
      <c r="M14434">
        <v>0</v>
      </c>
    </row>
    <row r="14435" spans="1:13" x14ac:dyDescent="0.3">
      <c r="A14435" s="1">
        <v>4737</v>
      </c>
      <c r="B14435">
        <v>4737</v>
      </c>
      <c r="C14435" t="s">
        <v>20455</v>
      </c>
      <c r="D14435" t="s">
        <v>20456</v>
      </c>
      <c r="E14435" t="s">
        <v>20457</v>
      </c>
      <c r="F14435" t="s">
        <v>20458</v>
      </c>
      <c r="G14435">
        <v>1</v>
      </c>
      <c r="H14435">
        <v>1</v>
      </c>
      <c r="I14435" t="s">
        <v>47</v>
      </c>
      <c r="J14435" t="s">
        <v>17</v>
      </c>
      <c r="K14435">
        <v>1</v>
      </c>
      <c r="L14435">
        <v>0</v>
      </c>
      <c r="M14435">
        <v>0</v>
      </c>
    </row>
    <row r="14436" spans="1:13" x14ac:dyDescent="0.3">
      <c r="A14436" s="1">
        <v>4921</v>
      </c>
      <c r="B14436">
        <v>4921</v>
      </c>
      <c r="C14436" t="s">
        <v>21219</v>
      </c>
      <c r="D14436" t="s">
        <v>21220</v>
      </c>
      <c r="E14436" t="s">
        <v>21221</v>
      </c>
      <c r="F14436" t="s">
        <v>21222</v>
      </c>
      <c r="G14436">
        <v>1</v>
      </c>
      <c r="H14436">
        <v>1</v>
      </c>
      <c r="I14436" t="s">
        <v>47</v>
      </c>
      <c r="J14436" t="s">
        <v>17</v>
      </c>
      <c r="K14436">
        <v>1</v>
      </c>
      <c r="L14436">
        <v>0</v>
      </c>
      <c r="M14436">
        <v>0</v>
      </c>
    </row>
    <row r="14437" spans="1:13" x14ac:dyDescent="0.3">
      <c r="A14437" s="1">
        <v>5160</v>
      </c>
      <c r="B14437">
        <v>5160</v>
      </c>
      <c r="C14437" t="s">
        <v>22224</v>
      </c>
      <c r="D14437" t="s">
        <v>22225</v>
      </c>
      <c r="E14437" t="s">
        <v>22226</v>
      </c>
      <c r="F14437" t="s">
        <v>22227</v>
      </c>
      <c r="G14437">
        <v>1</v>
      </c>
      <c r="H14437">
        <v>1</v>
      </c>
      <c r="I14437" t="s">
        <v>47</v>
      </c>
      <c r="J14437" t="s">
        <v>17</v>
      </c>
      <c r="K14437">
        <v>1</v>
      </c>
      <c r="L14437">
        <v>0</v>
      </c>
      <c r="M14437">
        <v>0</v>
      </c>
    </row>
    <row r="14438" spans="1:13" x14ac:dyDescent="0.3">
      <c r="A14438" s="1">
        <v>5249</v>
      </c>
      <c r="B14438">
        <v>5249</v>
      </c>
      <c r="C14438" t="s">
        <v>22595</v>
      </c>
      <c r="D14438" t="s">
        <v>22596</v>
      </c>
      <c r="E14438" t="s">
        <v>22597</v>
      </c>
      <c r="F14438" t="s">
        <v>22598</v>
      </c>
      <c r="G14438">
        <v>1</v>
      </c>
      <c r="H14438">
        <v>1</v>
      </c>
      <c r="I14438" t="s">
        <v>47</v>
      </c>
      <c r="J14438" t="s">
        <v>17</v>
      </c>
      <c r="K14438">
        <v>1</v>
      </c>
      <c r="L14438">
        <v>0</v>
      </c>
      <c r="M14438">
        <v>0</v>
      </c>
    </row>
    <row r="14439" spans="1:13" x14ac:dyDescent="0.3">
      <c r="A14439" s="1">
        <v>6231</v>
      </c>
      <c r="B14439">
        <v>6231</v>
      </c>
      <c r="C14439" t="s">
        <v>26668</v>
      </c>
      <c r="D14439" t="s">
        <v>26669</v>
      </c>
      <c r="E14439" t="s">
        <v>26670</v>
      </c>
      <c r="F14439" t="s">
        <v>26671</v>
      </c>
      <c r="G14439">
        <v>1</v>
      </c>
      <c r="H14439">
        <v>1</v>
      </c>
      <c r="I14439" t="s">
        <v>47</v>
      </c>
      <c r="J14439" t="s">
        <v>17</v>
      </c>
      <c r="K14439">
        <v>1</v>
      </c>
      <c r="L14439">
        <v>0</v>
      </c>
      <c r="M14439">
        <v>0</v>
      </c>
    </row>
    <row r="14440" spans="1:13" x14ac:dyDescent="0.3">
      <c r="A14440" s="1">
        <v>6311</v>
      </c>
      <c r="B14440">
        <v>6311</v>
      </c>
      <c r="C14440" t="s">
        <v>27008</v>
      </c>
      <c r="D14440" t="s">
        <v>27009</v>
      </c>
      <c r="E14440" t="s">
        <v>27010</v>
      </c>
      <c r="F14440" t="s">
        <v>27011</v>
      </c>
      <c r="G14440">
        <v>1</v>
      </c>
      <c r="H14440">
        <v>1</v>
      </c>
      <c r="I14440" t="s">
        <v>47</v>
      </c>
      <c r="J14440" t="s">
        <v>17</v>
      </c>
      <c r="K14440">
        <v>1</v>
      </c>
      <c r="L14440">
        <v>0</v>
      </c>
      <c r="M14440">
        <v>0</v>
      </c>
    </row>
    <row r="14441" spans="1:13" x14ac:dyDescent="0.3">
      <c r="A14441" s="1">
        <v>6462</v>
      </c>
      <c r="B14441">
        <v>6462</v>
      </c>
      <c r="C14441" t="s">
        <v>27626</v>
      </c>
      <c r="D14441" t="s">
        <v>27627</v>
      </c>
      <c r="E14441" t="s">
        <v>27628</v>
      </c>
      <c r="F14441" t="s">
        <v>27629</v>
      </c>
      <c r="G14441">
        <v>1</v>
      </c>
      <c r="H14441">
        <v>1</v>
      </c>
      <c r="I14441" t="s">
        <v>47</v>
      </c>
      <c r="J14441" t="s">
        <v>17</v>
      </c>
      <c r="K14441">
        <v>1</v>
      </c>
      <c r="L14441">
        <v>0</v>
      </c>
      <c r="M14441">
        <v>0</v>
      </c>
    </row>
    <row r="14442" spans="1:13" x14ac:dyDescent="0.3">
      <c r="A14442" s="1">
        <v>7145</v>
      </c>
      <c r="B14442">
        <v>7145</v>
      </c>
      <c r="C14442" t="s">
        <v>30384</v>
      </c>
      <c r="D14442" t="s">
        <v>30385</v>
      </c>
      <c r="E14442" t="s">
        <v>30386</v>
      </c>
      <c r="F14442" t="s">
        <v>30387</v>
      </c>
      <c r="G14442">
        <v>1</v>
      </c>
      <c r="H14442">
        <v>1</v>
      </c>
      <c r="I14442" t="s">
        <v>47</v>
      </c>
      <c r="J14442" t="s">
        <v>17</v>
      </c>
      <c r="K14442">
        <v>1</v>
      </c>
      <c r="L14442">
        <v>0</v>
      </c>
      <c r="M14442">
        <v>0</v>
      </c>
    </row>
    <row r="14443" spans="1:13" x14ac:dyDescent="0.3">
      <c r="A14443" s="1">
        <v>7658</v>
      </c>
      <c r="B14443">
        <v>7658</v>
      </c>
      <c r="C14443" t="s">
        <v>32464</v>
      </c>
      <c r="D14443" t="s">
        <v>32465</v>
      </c>
      <c r="E14443" t="s">
        <v>32466</v>
      </c>
      <c r="F14443" t="s">
        <v>32467</v>
      </c>
      <c r="G14443">
        <v>1</v>
      </c>
      <c r="H14443">
        <v>1</v>
      </c>
      <c r="I14443" t="s">
        <v>47</v>
      </c>
      <c r="J14443" t="s">
        <v>17</v>
      </c>
      <c r="K14443">
        <v>1</v>
      </c>
      <c r="L14443">
        <v>0</v>
      </c>
      <c r="M14443">
        <v>0</v>
      </c>
    </row>
    <row r="14444" spans="1:13" x14ac:dyDescent="0.3">
      <c r="A14444" s="1">
        <v>8001</v>
      </c>
      <c r="B14444">
        <v>8001</v>
      </c>
      <c r="C14444" t="s">
        <v>33865</v>
      </c>
      <c r="D14444" t="s">
        <v>33866</v>
      </c>
      <c r="E14444" t="s">
        <v>33867</v>
      </c>
      <c r="F14444" t="s">
        <v>33868</v>
      </c>
      <c r="G14444">
        <v>1</v>
      </c>
      <c r="H14444">
        <v>1</v>
      </c>
      <c r="I14444" t="s">
        <v>47</v>
      </c>
      <c r="J14444" t="s">
        <v>17</v>
      </c>
      <c r="K14444">
        <v>1</v>
      </c>
      <c r="L14444">
        <v>0</v>
      </c>
      <c r="M14444">
        <v>0</v>
      </c>
    </row>
    <row r="14445" spans="1:13" x14ac:dyDescent="0.3">
      <c r="A14445" s="1">
        <v>8153</v>
      </c>
      <c r="B14445">
        <v>8153</v>
      </c>
      <c r="C14445" t="s">
        <v>34501</v>
      </c>
      <c r="D14445" t="s">
        <v>34502</v>
      </c>
      <c r="E14445" t="s">
        <v>34503</v>
      </c>
      <c r="F14445" t="s">
        <v>34504</v>
      </c>
      <c r="G14445">
        <v>1</v>
      </c>
      <c r="H14445">
        <v>1</v>
      </c>
      <c r="I14445" t="s">
        <v>47</v>
      </c>
      <c r="J14445" t="s">
        <v>17</v>
      </c>
      <c r="K14445">
        <v>1</v>
      </c>
      <c r="L14445">
        <v>0</v>
      </c>
      <c r="M14445">
        <v>0</v>
      </c>
    </row>
    <row r="14446" spans="1:13" x14ac:dyDescent="0.3">
      <c r="A14446" s="1">
        <v>8242</v>
      </c>
      <c r="B14446">
        <v>8242</v>
      </c>
      <c r="C14446" t="s">
        <v>34858</v>
      </c>
      <c r="D14446" t="s">
        <v>34859</v>
      </c>
      <c r="E14446" t="s">
        <v>34860</v>
      </c>
      <c r="F14446" t="s">
        <v>34861</v>
      </c>
      <c r="G14446">
        <v>1</v>
      </c>
      <c r="H14446">
        <v>1</v>
      </c>
      <c r="I14446" t="s">
        <v>47</v>
      </c>
      <c r="J14446" t="s">
        <v>17</v>
      </c>
      <c r="K14446">
        <v>1</v>
      </c>
      <c r="L14446">
        <v>0</v>
      </c>
      <c r="M14446">
        <v>0</v>
      </c>
    </row>
    <row r="14447" spans="1:13" x14ac:dyDescent="0.3">
      <c r="A14447" s="1">
        <v>9766</v>
      </c>
      <c r="B14447">
        <v>9766</v>
      </c>
      <c r="C14447" t="s">
        <v>40961</v>
      </c>
      <c r="D14447" t="s">
        <v>40962</v>
      </c>
      <c r="E14447" t="s">
        <v>40963</v>
      </c>
      <c r="F14447" t="s">
        <v>40964</v>
      </c>
      <c r="G14447">
        <v>1</v>
      </c>
      <c r="H14447">
        <v>1</v>
      </c>
      <c r="I14447" t="s">
        <v>47</v>
      </c>
      <c r="J14447" t="s">
        <v>17</v>
      </c>
      <c r="K14447">
        <v>1</v>
      </c>
      <c r="L14447">
        <v>0</v>
      </c>
      <c r="M14447">
        <v>0</v>
      </c>
    </row>
    <row r="14448" spans="1:13" x14ac:dyDescent="0.3">
      <c r="A14448" s="1">
        <v>10526</v>
      </c>
      <c r="B14448">
        <v>10526</v>
      </c>
      <c r="C14448" t="s">
        <v>43997</v>
      </c>
      <c r="D14448" t="s">
        <v>43998</v>
      </c>
      <c r="E14448" t="s">
        <v>43999</v>
      </c>
      <c r="F14448" t="s">
        <v>44000</v>
      </c>
      <c r="G14448">
        <v>1</v>
      </c>
      <c r="H14448">
        <v>1</v>
      </c>
      <c r="I14448" t="s">
        <v>47</v>
      </c>
      <c r="J14448" t="s">
        <v>17</v>
      </c>
      <c r="K14448">
        <v>1</v>
      </c>
      <c r="L14448">
        <v>0</v>
      </c>
      <c r="M14448">
        <v>0</v>
      </c>
    </row>
    <row r="14449" spans="1:13" x14ac:dyDescent="0.3">
      <c r="A14449" s="1">
        <v>11987</v>
      </c>
      <c r="B14449">
        <v>11987</v>
      </c>
      <c r="C14449" t="s">
        <v>50118</v>
      </c>
      <c r="D14449" t="s">
        <v>50119</v>
      </c>
      <c r="E14449" t="s">
        <v>50120</v>
      </c>
      <c r="F14449" t="s">
        <v>50121</v>
      </c>
      <c r="G14449">
        <v>1</v>
      </c>
      <c r="H14449">
        <v>1</v>
      </c>
      <c r="I14449" t="s">
        <v>47</v>
      </c>
      <c r="J14449" t="s">
        <v>17</v>
      </c>
      <c r="K14449">
        <v>1</v>
      </c>
      <c r="L14449">
        <v>0</v>
      </c>
      <c r="M14449">
        <v>0</v>
      </c>
    </row>
    <row r="14450" spans="1:13" x14ac:dyDescent="0.3">
      <c r="A14450" s="1">
        <v>12055</v>
      </c>
      <c r="B14450">
        <v>12055</v>
      </c>
      <c r="C14450" t="s">
        <v>50409</v>
      </c>
      <c r="D14450" t="s">
        <v>50410</v>
      </c>
      <c r="E14450" t="s">
        <v>50411</v>
      </c>
      <c r="F14450" t="s">
        <v>50412</v>
      </c>
      <c r="G14450">
        <v>1</v>
      </c>
      <c r="H14450">
        <v>1</v>
      </c>
      <c r="I14450" t="s">
        <v>47</v>
      </c>
      <c r="J14450" t="s">
        <v>17</v>
      </c>
      <c r="K14450">
        <v>1</v>
      </c>
      <c r="L14450">
        <v>0</v>
      </c>
      <c r="M14450">
        <v>0</v>
      </c>
    </row>
    <row r="14451" spans="1:13" x14ac:dyDescent="0.3">
      <c r="A14451" s="1">
        <v>13411</v>
      </c>
      <c r="B14451">
        <v>13411</v>
      </c>
      <c r="C14451" t="s">
        <v>56132</v>
      </c>
      <c r="D14451" t="s">
        <v>56133</v>
      </c>
      <c r="E14451" t="s">
        <v>56134</v>
      </c>
      <c r="F14451" t="s">
        <v>56135</v>
      </c>
      <c r="G14451">
        <v>1</v>
      </c>
      <c r="H14451">
        <v>1</v>
      </c>
      <c r="I14451" t="s">
        <v>47</v>
      </c>
      <c r="J14451" t="s">
        <v>17</v>
      </c>
      <c r="K14451">
        <v>1</v>
      </c>
      <c r="L14451">
        <v>0</v>
      </c>
      <c r="M14451">
        <v>0</v>
      </c>
    </row>
    <row r="14452" spans="1:13" x14ac:dyDescent="0.3">
      <c r="A14452" s="1">
        <v>13440</v>
      </c>
      <c r="B14452">
        <v>13440</v>
      </c>
      <c r="C14452" t="s">
        <v>56251</v>
      </c>
      <c r="D14452" t="s">
        <v>56252</v>
      </c>
      <c r="E14452" t="s">
        <v>56253</v>
      </c>
      <c r="F14452" t="s">
        <v>56254</v>
      </c>
      <c r="G14452">
        <v>1</v>
      </c>
      <c r="H14452">
        <v>1</v>
      </c>
      <c r="I14452" t="s">
        <v>47</v>
      </c>
      <c r="J14452" t="s">
        <v>17</v>
      </c>
      <c r="K14452">
        <v>1</v>
      </c>
      <c r="L14452">
        <v>0</v>
      </c>
      <c r="M14452">
        <v>0</v>
      </c>
    </row>
    <row r="14453" spans="1:13" x14ac:dyDescent="0.3">
      <c r="A14453" s="1">
        <v>13658</v>
      </c>
      <c r="B14453">
        <v>13658</v>
      </c>
      <c r="C14453" t="s">
        <v>57138</v>
      </c>
      <c r="D14453" t="s">
        <v>57139</v>
      </c>
      <c r="E14453" t="s">
        <v>57140</v>
      </c>
      <c r="F14453" t="s">
        <v>57141</v>
      </c>
      <c r="G14453">
        <v>1</v>
      </c>
      <c r="H14453">
        <v>1</v>
      </c>
      <c r="I14453" t="s">
        <v>47</v>
      </c>
      <c r="J14453" t="s">
        <v>17</v>
      </c>
      <c r="K14453">
        <v>1</v>
      </c>
      <c r="L14453">
        <v>0</v>
      </c>
      <c r="M14453">
        <v>0</v>
      </c>
    </row>
    <row r="14454" spans="1:13" x14ac:dyDescent="0.3">
      <c r="A14454" s="1">
        <v>13890</v>
      </c>
      <c r="B14454">
        <v>13890</v>
      </c>
      <c r="C14454" t="s">
        <v>58073</v>
      </c>
      <c r="D14454" t="s">
        <v>58074</v>
      </c>
      <c r="E14454" t="s">
        <v>58075</v>
      </c>
      <c r="F14454" t="s">
        <v>58076</v>
      </c>
      <c r="G14454">
        <v>1</v>
      </c>
      <c r="H14454">
        <v>1</v>
      </c>
      <c r="I14454" t="s">
        <v>47</v>
      </c>
      <c r="J14454" t="s">
        <v>17</v>
      </c>
      <c r="K14454">
        <v>1</v>
      </c>
      <c r="L14454">
        <v>0</v>
      </c>
      <c r="M14454">
        <v>0</v>
      </c>
    </row>
    <row r="14455" spans="1:13" x14ac:dyDescent="0.3">
      <c r="A14455" s="1">
        <v>14066</v>
      </c>
      <c r="B14455">
        <v>14066</v>
      </c>
      <c r="C14455" t="s">
        <v>58795</v>
      </c>
      <c r="D14455" t="s">
        <v>58796</v>
      </c>
      <c r="E14455" t="s">
        <v>58797</v>
      </c>
      <c r="F14455" t="s">
        <v>58798</v>
      </c>
      <c r="G14455">
        <v>1</v>
      </c>
      <c r="H14455">
        <v>1</v>
      </c>
      <c r="I14455" t="s">
        <v>47</v>
      </c>
      <c r="J14455" t="s">
        <v>17</v>
      </c>
      <c r="K14455">
        <v>1</v>
      </c>
      <c r="L14455">
        <v>0</v>
      </c>
      <c r="M14455">
        <v>0</v>
      </c>
    </row>
    <row r="14456" spans="1:13" x14ac:dyDescent="0.3">
      <c r="A14456" s="1">
        <v>14548</v>
      </c>
      <c r="B14456">
        <v>14548</v>
      </c>
      <c r="C14456" t="s">
        <v>60737</v>
      </c>
      <c r="D14456" t="s">
        <v>60738</v>
      </c>
      <c r="E14456" t="s">
        <v>60739</v>
      </c>
      <c r="F14456" t="s">
        <v>60740</v>
      </c>
      <c r="G14456">
        <v>1</v>
      </c>
      <c r="H14456">
        <v>1</v>
      </c>
      <c r="I14456" t="s">
        <v>47</v>
      </c>
      <c r="J14456" t="s">
        <v>17</v>
      </c>
      <c r="K14456">
        <v>1</v>
      </c>
      <c r="L14456">
        <v>0</v>
      </c>
      <c r="M14456">
        <v>1</v>
      </c>
    </row>
    <row r="14457" spans="1:13" x14ac:dyDescent="0.3">
      <c r="A14457" s="1">
        <v>14911</v>
      </c>
      <c r="B14457">
        <v>14911</v>
      </c>
      <c r="C14457" t="s">
        <v>62206</v>
      </c>
      <c r="D14457" t="s">
        <v>62207</v>
      </c>
      <c r="E14457" t="s">
        <v>62208</v>
      </c>
      <c r="F14457" t="s">
        <v>62209</v>
      </c>
      <c r="G14457">
        <v>1</v>
      </c>
      <c r="H14457">
        <v>1</v>
      </c>
      <c r="I14457" t="s">
        <v>47</v>
      </c>
      <c r="J14457" t="s">
        <v>17</v>
      </c>
      <c r="K14457">
        <v>1</v>
      </c>
      <c r="L14457">
        <v>0</v>
      </c>
      <c r="M14457">
        <v>0</v>
      </c>
    </row>
    <row r="14458" spans="1:13" x14ac:dyDescent="0.3">
      <c r="A14458" s="1">
        <v>14913</v>
      </c>
      <c r="B14458">
        <v>14913</v>
      </c>
      <c r="C14458" t="s">
        <v>62213</v>
      </c>
      <c r="D14458" t="s">
        <v>62214</v>
      </c>
      <c r="E14458" t="s">
        <v>62215</v>
      </c>
      <c r="F14458" t="s">
        <v>62216</v>
      </c>
      <c r="G14458">
        <v>1</v>
      </c>
      <c r="H14458">
        <v>1</v>
      </c>
      <c r="I14458" t="s">
        <v>47</v>
      </c>
      <c r="J14458" t="s">
        <v>17</v>
      </c>
      <c r="K14458">
        <v>1</v>
      </c>
      <c r="L14458">
        <v>0</v>
      </c>
      <c r="M14458">
        <v>0</v>
      </c>
    </row>
    <row r="14459" spans="1:13" x14ac:dyDescent="0.3">
      <c r="A14459" s="1">
        <v>15241</v>
      </c>
      <c r="B14459">
        <v>15241</v>
      </c>
      <c r="C14459" t="s">
        <v>63533</v>
      </c>
      <c r="D14459" t="s">
        <v>63534</v>
      </c>
      <c r="E14459" t="s">
        <v>63535</v>
      </c>
      <c r="F14459" t="s">
        <v>63536</v>
      </c>
      <c r="G14459">
        <v>1</v>
      </c>
      <c r="H14459">
        <v>1</v>
      </c>
      <c r="I14459" t="s">
        <v>47</v>
      </c>
      <c r="J14459" t="s">
        <v>17</v>
      </c>
      <c r="K14459">
        <v>1</v>
      </c>
      <c r="L14459">
        <v>0</v>
      </c>
      <c r="M14459">
        <v>0</v>
      </c>
    </row>
    <row r="14460" spans="1:13" x14ac:dyDescent="0.3">
      <c r="A14460" s="1">
        <v>15329</v>
      </c>
      <c r="B14460">
        <v>15329</v>
      </c>
      <c r="C14460" t="s">
        <v>63880</v>
      </c>
      <c r="D14460" t="s">
        <v>63881</v>
      </c>
      <c r="E14460" t="s">
        <v>63882</v>
      </c>
      <c r="F14460" t="s">
        <v>63883</v>
      </c>
      <c r="G14460">
        <v>1</v>
      </c>
      <c r="H14460">
        <v>1</v>
      </c>
      <c r="I14460" t="s">
        <v>47</v>
      </c>
      <c r="J14460" t="s">
        <v>17</v>
      </c>
      <c r="K14460">
        <v>1</v>
      </c>
      <c r="L14460">
        <v>0</v>
      </c>
      <c r="M14460">
        <v>0</v>
      </c>
    </row>
    <row r="14461" spans="1:13" x14ac:dyDescent="0.3">
      <c r="A14461" s="1">
        <v>15661</v>
      </c>
      <c r="B14461">
        <v>15661</v>
      </c>
      <c r="C14461" t="s">
        <v>65218</v>
      </c>
      <c r="D14461" t="s">
        <v>65219</v>
      </c>
      <c r="E14461" t="s">
        <v>65220</v>
      </c>
      <c r="F14461" t="s">
        <v>65221</v>
      </c>
      <c r="G14461">
        <v>1</v>
      </c>
      <c r="H14461">
        <v>1</v>
      </c>
      <c r="I14461" t="s">
        <v>47</v>
      </c>
      <c r="J14461" t="s">
        <v>17</v>
      </c>
      <c r="K14461">
        <v>1</v>
      </c>
      <c r="L14461">
        <v>0</v>
      </c>
      <c r="M14461">
        <v>0</v>
      </c>
    </row>
    <row r="14462" spans="1:13" x14ac:dyDescent="0.3">
      <c r="A14462" s="1">
        <v>15813</v>
      </c>
      <c r="B14462">
        <v>15813</v>
      </c>
      <c r="C14462" t="s">
        <v>65837</v>
      </c>
      <c r="D14462" t="s">
        <v>65838</v>
      </c>
      <c r="E14462" t="s">
        <v>65839</v>
      </c>
      <c r="F14462" t="s">
        <v>65840</v>
      </c>
      <c r="G14462">
        <v>1</v>
      </c>
      <c r="H14462">
        <v>1</v>
      </c>
      <c r="I14462" t="s">
        <v>47</v>
      </c>
      <c r="J14462" t="s">
        <v>17</v>
      </c>
      <c r="K14462">
        <v>1</v>
      </c>
      <c r="L14462">
        <v>0</v>
      </c>
      <c r="M14462">
        <v>0</v>
      </c>
    </row>
    <row r="14463" spans="1:13" x14ac:dyDescent="0.3">
      <c r="A14463" s="1">
        <v>16101</v>
      </c>
      <c r="B14463">
        <v>16101</v>
      </c>
      <c r="C14463" t="s">
        <v>66986</v>
      </c>
      <c r="D14463" t="s">
        <v>66987</v>
      </c>
      <c r="E14463" t="s">
        <v>66988</v>
      </c>
      <c r="F14463" t="s">
        <v>66989</v>
      </c>
      <c r="G14463">
        <v>1</v>
      </c>
      <c r="H14463">
        <v>1</v>
      </c>
      <c r="I14463" t="s">
        <v>47</v>
      </c>
      <c r="J14463" t="s">
        <v>17</v>
      </c>
      <c r="K14463">
        <v>1</v>
      </c>
      <c r="L14463">
        <v>0</v>
      </c>
      <c r="M14463">
        <v>0</v>
      </c>
    </row>
    <row r="14464" spans="1:13" x14ac:dyDescent="0.3">
      <c r="A14464" s="1">
        <v>16617</v>
      </c>
      <c r="B14464">
        <v>16617</v>
      </c>
      <c r="C14464" t="s">
        <v>69065</v>
      </c>
      <c r="D14464" t="s">
        <v>69066</v>
      </c>
      <c r="E14464" t="s">
        <v>69067</v>
      </c>
      <c r="F14464" t="s">
        <v>69068</v>
      </c>
      <c r="G14464">
        <v>1</v>
      </c>
      <c r="H14464">
        <v>1</v>
      </c>
      <c r="I14464" t="s">
        <v>47</v>
      </c>
      <c r="J14464" t="s">
        <v>17</v>
      </c>
      <c r="K14464">
        <v>1</v>
      </c>
      <c r="L14464">
        <v>0</v>
      </c>
      <c r="M14464">
        <v>0</v>
      </c>
    </row>
    <row r="14465" spans="1:13" x14ac:dyDescent="0.3">
      <c r="A14465" s="1">
        <v>5761</v>
      </c>
      <c r="B14465">
        <v>5761</v>
      </c>
      <c r="C14465" t="s">
        <v>24743</v>
      </c>
      <c r="D14465" t="s">
        <v>24744</v>
      </c>
      <c r="E14465" t="s">
        <v>24745</v>
      </c>
      <c r="F14465" t="s">
        <v>24746</v>
      </c>
      <c r="G14465">
        <v>1</v>
      </c>
      <c r="H14465">
        <v>1</v>
      </c>
      <c r="I14465" t="s">
        <v>24747</v>
      </c>
      <c r="J14465" t="s">
        <v>17</v>
      </c>
      <c r="K14465">
        <v>1</v>
      </c>
      <c r="L14465">
        <v>0</v>
      </c>
      <c r="M14465">
        <v>0</v>
      </c>
    </row>
    <row r="14466" spans="1:13" x14ac:dyDescent="0.3">
      <c r="A14466" s="1">
        <v>15227</v>
      </c>
      <c r="B14466">
        <v>15227</v>
      </c>
      <c r="C14466" t="s">
        <v>63474</v>
      </c>
      <c r="D14466" t="s">
        <v>63475</v>
      </c>
      <c r="E14466" t="s">
        <v>63476</v>
      </c>
      <c r="F14466" t="s">
        <v>63477</v>
      </c>
      <c r="G14466">
        <v>1</v>
      </c>
      <c r="H14466">
        <v>1</v>
      </c>
      <c r="I14466" t="s">
        <v>63478</v>
      </c>
      <c r="J14466" t="s">
        <v>17</v>
      </c>
      <c r="K14466">
        <v>1</v>
      </c>
      <c r="L14466">
        <v>0</v>
      </c>
      <c r="M14466">
        <v>0</v>
      </c>
    </row>
    <row r="14467" spans="1:13" x14ac:dyDescent="0.3">
      <c r="A14467" s="1">
        <v>2129</v>
      </c>
      <c r="B14467">
        <v>2129</v>
      </c>
      <c r="C14467" t="s">
        <v>9389</v>
      </c>
      <c r="D14467" t="s">
        <v>9390</v>
      </c>
      <c r="E14467" t="s">
        <v>9391</v>
      </c>
      <c r="F14467" t="s">
        <v>9392</v>
      </c>
      <c r="G14467">
        <v>1</v>
      </c>
      <c r="H14467">
        <v>1</v>
      </c>
      <c r="I14467" t="s">
        <v>4375</v>
      </c>
      <c r="J14467" t="s">
        <v>17</v>
      </c>
      <c r="K14467">
        <v>1</v>
      </c>
      <c r="L14467">
        <v>0</v>
      </c>
      <c r="M14467">
        <v>0</v>
      </c>
    </row>
    <row r="14468" spans="1:13" x14ac:dyDescent="0.3">
      <c r="A14468" s="1">
        <v>4382</v>
      </c>
      <c r="B14468">
        <v>4382</v>
      </c>
      <c r="C14468" t="s">
        <v>18959</v>
      </c>
      <c r="D14468" t="s">
        <v>18960</v>
      </c>
      <c r="E14468" t="s">
        <v>18961</v>
      </c>
      <c r="F14468" t="s">
        <v>18962</v>
      </c>
      <c r="G14468">
        <v>1</v>
      </c>
      <c r="H14468">
        <v>1</v>
      </c>
      <c r="I14468" t="s">
        <v>4375</v>
      </c>
      <c r="J14468" t="s">
        <v>17</v>
      </c>
      <c r="K14468">
        <v>1</v>
      </c>
      <c r="L14468">
        <v>0</v>
      </c>
      <c r="M14468">
        <v>0</v>
      </c>
    </row>
    <row r="14469" spans="1:13" x14ac:dyDescent="0.3">
      <c r="A14469" s="1">
        <v>8956</v>
      </c>
      <c r="B14469">
        <v>8956</v>
      </c>
      <c r="C14469" t="s">
        <v>37712</v>
      </c>
      <c r="D14469" t="s">
        <v>37713</v>
      </c>
      <c r="E14469" t="s">
        <v>37714</v>
      </c>
      <c r="F14469" t="s">
        <v>37715</v>
      </c>
      <c r="G14469">
        <v>1</v>
      </c>
      <c r="H14469">
        <v>1</v>
      </c>
      <c r="I14469" t="s">
        <v>4375</v>
      </c>
      <c r="J14469" t="s">
        <v>17</v>
      </c>
      <c r="K14469">
        <v>1</v>
      </c>
      <c r="L14469">
        <v>0</v>
      </c>
      <c r="M14469">
        <v>0</v>
      </c>
    </row>
    <row r="14470" spans="1:13" x14ac:dyDescent="0.3">
      <c r="A14470" s="1">
        <v>11404</v>
      </c>
      <c r="B14470">
        <v>11404</v>
      </c>
      <c r="C14470" t="s">
        <v>47627</v>
      </c>
      <c r="D14470" t="s">
        <v>47628</v>
      </c>
      <c r="E14470" t="s">
        <v>47629</v>
      </c>
      <c r="F14470" t="s">
        <v>47630</v>
      </c>
      <c r="G14470">
        <v>1</v>
      </c>
      <c r="H14470">
        <v>1</v>
      </c>
      <c r="I14470" t="s">
        <v>4375</v>
      </c>
      <c r="J14470" t="s">
        <v>17</v>
      </c>
      <c r="K14470">
        <v>1</v>
      </c>
      <c r="L14470">
        <v>0</v>
      </c>
      <c r="M14470">
        <v>0</v>
      </c>
    </row>
    <row r="14471" spans="1:13" x14ac:dyDescent="0.3">
      <c r="A14471" s="1">
        <v>11772</v>
      </c>
      <c r="B14471">
        <v>11772</v>
      </c>
      <c r="C14471" t="s">
        <v>49196</v>
      </c>
      <c r="D14471" t="s">
        <v>49197</v>
      </c>
      <c r="E14471" t="s">
        <v>49198</v>
      </c>
      <c r="F14471" t="s">
        <v>49199</v>
      </c>
      <c r="G14471">
        <v>1</v>
      </c>
      <c r="H14471">
        <v>1</v>
      </c>
      <c r="I14471" t="s">
        <v>4375</v>
      </c>
      <c r="J14471" t="s">
        <v>17</v>
      </c>
      <c r="K14471">
        <v>1</v>
      </c>
      <c r="L14471">
        <v>0</v>
      </c>
      <c r="M14471">
        <v>0</v>
      </c>
    </row>
    <row r="14472" spans="1:13" x14ac:dyDescent="0.3">
      <c r="A14472" s="1">
        <v>12519</v>
      </c>
      <c r="B14472">
        <v>12519</v>
      </c>
      <c r="C14472" t="s">
        <v>52391</v>
      </c>
      <c r="D14472" t="s">
        <v>52392</v>
      </c>
      <c r="E14472" t="s">
        <v>52393</v>
      </c>
      <c r="F14472" t="s">
        <v>52394</v>
      </c>
      <c r="G14472">
        <v>1</v>
      </c>
      <c r="H14472">
        <v>1</v>
      </c>
      <c r="I14472" t="s">
        <v>4375</v>
      </c>
      <c r="J14472" t="s">
        <v>17</v>
      </c>
      <c r="K14472">
        <v>1</v>
      </c>
      <c r="L14472">
        <v>0</v>
      </c>
      <c r="M14472">
        <v>0</v>
      </c>
    </row>
    <row r="14473" spans="1:13" x14ac:dyDescent="0.3">
      <c r="A14473" s="1">
        <v>14649</v>
      </c>
      <c r="B14473">
        <v>14649</v>
      </c>
      <c r="C14473" t="s">
        <v>61149</v>
      </c>
      <c r="D14473" t="s">
        <v>61150</v>
      </c>
      <c r="E14473" t="s">
        <v>61151</v>
      </c>
      <c r="F14473" t="s">
        <v>61152</v>
      </c>
      <c r="G14473">
        <v>1</v>
      </c>
      <c r="H14473">
        <v>1</v>
      </c>
      <c r="I14473" t="s">
        <v>4375</v>
      </c>
      <c r="J14473" t="s">
        <v>17</v>
      </c>
      <c r="K14473">
        <v>1</v>
      </c>
      <c r="L14473">
        <v>0</v>
      </c>
      <c r="M14473">
        <v>0</v>
      </c>
    </row>
    <row r="14474" spans="1:13" x14ac:dyDescent="0.3">
      <c r="A14474" s="1">
        <v>15086</v>
      </c>
      <c r="B14474">
        <v>15086</v>
      </c>
      <c r="C14474" t="s">
        <v>62903</v>
      </c>
      <c r="D14474" t="s">
        <v>62904</v>
      </c>
      <c r="E14474" t="s">
        <v>62905</v>
      </c>
      <c r="F14474" t="s">
        <v>62906</v>
      </c>
      <c r="G14474">
        <v>1</v>
      </c>
      <c r="H14474">
        <v>1</v>
      </c>
      <c r="I14474" t="s">
        <v>4375</v>
      </c>
      <c r="J14474" t="s">
        <v>17</v>
      </c>
      <c r="K14474">
        <v>1</v>
      </c>
      <c r="L14474">
        <v>0</v>
      </c>
      <c r="M14474">
        <v>0</v>
      </c>
    </row>
    <row r="14475" spans="1:13" x14ac:dyDescent="0.3">
      <c r="A14475" s="1">
        <v>14191</v>
      </c>
      <c r="B14475">
        <v>14191</v>
      </c>
      <c r="C14475" t="s">
        <v>59299</v>
      </c>
      <c r="D14475" t="s">
        <v>59300</v>
      </c>
      <c r="E14475" t="s">
        <v>59301</v>
      </c>
      <c r="F14475" t="s">
        <v>59302</v>
      </c>
      <c r="G14475">
        <v>1</v>
      </c>
      <c r="H14475">
        <v>1</v>
      </c>
      <c r="I14475" t="s">
        <v>59303</v>
      </c>
      <c r="J14475" t="s">
        <v>17</v>
      </c>
      <c r="K14475">
        <v>1</v>
      </c>
      <c r="L14475">
        <v>0</v>
      </c>
      <c r="M14475">
        <v>0</v>
      </c>
    </row>
    <row r="14476" spans="1:13" x14ac:dyDescent="0.3">
      <c r="A14476" s="1">
        <v>3955</v>
      </c>
      <c r="B14476">
        <v>3955</v>
      </c>
      <c r="C14476" t="s">
        <v>17155</v>
      </c>
      <c r="D14476" t="s">
        <v>17156</v>
      </c>
      <c r="E14476" t="s">
        <v>17157</v>
      </c>
      <c r="F14476" t="s">
        <v>17158</v>
      </c>
      <c r="G14476">
        <v>1</v>
      </c>
      <c r="H14476">
        <v>1</v>
      </c>
      <c r="I14476" t="s">
        <v>17159</v>
      </c>
      <c r="J14476" t="s">
        <v>17</v>
      </c>
      <c r="K14476">
        <v>1</v>
      </c>
      <c r="L14476">
        <v>0</v>
      </c>
      <c r="M14476">
        <v>0</v>
      </c>
    </row>
    <row r="14477" spans="1:13" x14ac:dyDescent="0.3">
      <c r="A14477" s="1">
        <v>12356</v>
      </c>
      <c r="B14477">
        <v>12356</v>
      </c>
      <c r="C14477" t="s">
        <v>51696</v>
      </c>
      <c r="D14477" t="s">
        <v>51697</v>
      </c>
      <c r="E14477" t="s">
        <v>51698</v>
      </c>
      <c r="F14477" t="s">
        <v>51699</v>
      </c>
      <c r="G14477">
        <v>1</v>
      </c>
      <c r="H14477">
        <v>1</v>
      </c>
      <c r="I14477" t="s">
        <v>51700</v>
      </c>
      <c r="J14477" t="s">
        <v>17</v>
      </c>
      <c r="K14477">
        <v>1</v>
      </c>
      <c r="L14477">
        <v>0</v>
      </c>
      <c r="M14477">
        <v>0</v>
      </c>
    </row>
    <row r="14478" spans="1:13" x14ac:dyDescent="0.3">
      <c r="A14478" s="1">
        <v>10128</v>
      </c>
      <c r="B14478">
        <v>10128</v>
      </c>
      <c r="C14478" t="s">
        <v>42394</v>
      </c>
      <c r="D14478" t="s">
        <v>42395</v>
      </c>
      <c r="E14478" t="s">
        <v>42396</v>
      </c>
      <c r="F14478" t="s">
        <v>42397</v>
      </c>
      <c r="G14478">
        <v>1</v>
      </c>
      <c r="H14478">
        <v>1</v>
      </c>
      <c r="I14478" t="s">
        <v>42398</v>
      </c>
      <c r="J14478" t="s">
        <v>17</v>
      </c>
      <c r="K14478">
        <v>1</v>
      </c>
      <c r="L14478">
        <v>0</v>
      </c>
      <c r="M14478">
        <v>0</v>
      </c>
    </row>
    <row r="14479" spans="1:13" x14ac:dyDescent="0.3">
      <c r="A14479" s="1">
        <v>13023</v>
      </c>
      <c r="B14479">
        <v>13023</v>
      </c>
      <c r="C14479" t="s">
        <v>54508</v>
      </c>
      <c r="D14479" t="s">
        <v>54509</v>
      </c>
      <c r="E14479" t="s">
        <v>54510</v>
      </c>
      <c r="F14479" t="s">
        <v>54511</v>
      </c>
      <c r="G14479">
        <v>1</v>
      </c>
      <c r="H14479">
        <v>1</v>
      </c>
      <c r="I14479" t="s">
        <v>51175</v>
      </c>
      <c r="J14479" t="s">
        <v>17</v>
      </c>
      <c r="K14479">
        <v>1</v>
      </c>
      <c r="L14479">
        <v>0</v>
      </c>
      <c r="M14479">
        <v>0</v>
      </c>
    </row>
    <row r="14480" spans="1:13" x14ac:dyDescent="0.3">
      <c r="A14480" s="1">
        <v>4861</v>
      </c>
      <c r="B14480">
        <v>4861</v>
      </c>
      <c r="C14480" t="s">
        <v>20967</v>
      </c>
      <c r="D14480" t="s">
        <v>20968</v>
      </c>
      <c r="E14480" t="s">
        <v>20969</v>
      </c>
      <c r="F14480" t="s">
        <v>20970</v>
      </c>
      <c r="G14480">
        <v>1</v>
      </c>
      <c r="H14480">
        <v>1</v>
      </c>
      <c r="I14480" t="s">
        <v>20971</v>
      </c>
      <c r="J14480" t="s">
        <v>17</v>
      </c>
      <c r="K14480">
        <v>1</v>
      </c>
      <c r="L14480">
        <v>0</v>
      </c>
      <c r="M14480">
        <v>0</v>
      </c>
    </row>
    <row r="14481" spans="1:13" x14ac:dyDescent="0.3">
      <c r="A14481" s="1">
        <v>15858</v>
      </c>
      <c r="B14481">
        <v>15858</v>
      </c>
      <c r="C14481" t="s">
        <v>66017</v>
      </c>
      <c r="D14481" t="s">
        <v>66018</v>
      </c>
      <c r="E14481" t="s">
        <v>66019</v>
      </c>
      <c r="F14481" t="s">
        <v>66020</v>
      </c>
      <c r="G14481">
        <v>1</v>
      </c>
      <c r="H14481">
        <v>1</v>
      </c>
      <c r="I14481" t="s">
        <v>64510</v>
      </c>
      <c r="J14481" t="s">
        <v>17</v>
      </c>
      <c r="K14481">
        <v>1</v>
      </c>
      <c r="L14481">
        <v>0</v>
      </c>
      <c r="M14481">
        <v>0</v>
      </c>
    </row>
    <row r="14482" spans="1:13" x14ac:dyDescent="0.3">
      <c r="A14482" s="1">
        <v>5155</v>
      </c>
      <c r="B14482">
        <v>5155</v>
      </c>
      <c r="C14482" t="s">
        <v>22206</v>
      </c>
      <c r="D14482" t="s">
        <v>22207</v>
      </c>
      <c r="E14482" t="s">
        <v>22208</v>
      </c>
      <c r="F14482" t="s">
        <v>22209</v>
      </c>
      <c r="G14482">
        <v>1</v>
      </c>
      <c r="H14482">
        <v>1</v>
      </c>
      <c r="I14482" t="s">
        <v>14397</v>
      </c>
      <c r="J14482" t="s">
        <v>17</v>
      </c>
      <c r="K14482">
        <v>1</v>
      </c>
      <c r="L14482">
        <v>0</v>
      </c>
      <c r="M14482">
        <v>0</v>
      </c>
    </row>
    <row r="14483" spans="1:13" x14ac:dyDescent="0.3">
      <c r="A14483" s="1">
        <v>13913</v>
      </c>
      <c r="B14483">
        <v>13913</v>
      </c>
      <c r="C14483" t="s">
        <v>58167</v>
      </c>
      <c r="D14483" t="s">
        <v>58168</v>
      </c>
      <c r="E14483" t="s">
        <v>58169</v>
      </c>
      <c r="F14483" t="s">
        <v>58170</v>
      </c>
      <c r="G14483">
        <v>1</v>
      </c>
      <c r="H14483">
        <v>1</v>
      </c>
      <c r="I14483" t="s">
        <v>14397</v>
      </c>
      <c r="J14483" t="s">
        <v>17</v>
      </c>
      <c r="K14483">
        <v>1</v>
      </c>
      <c r="L14483">
        <v>0</v>
      </c>
      <c r="M14483">
        <v>0</v>
      </c>
    </row>
    <row r="14484" spans="1:13" x14ac:dyDescent="0.3">
      <c r="A14484" s="1">
        <v>16435</v>
      </c>
      <c r="B14484">
        <v>16435</v>
      </c>
      <c r="C14484" t="s">
        <v>68334</v>
      </c>
      <c r="D14484" t="s">
        <v>68335</v>
      </c>
      <c r="E14484" t="s">
        <v>68336</v>
      </c>
      <c r="F14484" t="s">
        <v>68337</v>
      </c>
      <c r="G14484">
        <v>1</v>
      </c>
      <c r="H14484">
        <v>1</v>
      </c>
      <c r="I14484" t="s">
        <v>14397</v>
      </c>
      <c r="J14484" t="s">
        <v>17</v>
      </c>
      <c r="K14484">
        <v>1</v>
      </c>
      <c r="L14484">
        <v>0</v>
      </c>
      <c r="M14484">
        <v>0</v>
      </c>
    </row>
    <row r="14485" spans="1:13" x14ac:dyDescent="0.3">
      <c r="A14485" s="1">
        <v>1515</v>
      </c>
      <c r="B14485">
        <v>1515</v>
      </c>
      <c r="C14485" t="s">
        <v>6751</v>
      </c>
      <c r="D14485" t="s">
        <v>6752</v>
      </c>
      <c r="E14485" t="s">
        <v>6753</v>
      </c>
      <c r="F14485" t="s">
        <v>6754</v>
      </c>
      <c r="G14485">
        <v>1</v>
      </c>
      <c r="H14485">
        <v>1</v>
      </c>
      <c r="I14485" t="s">
        <v>6755</v>
      </c>
      <c r="J14485" t="s">
        <v>17</v>
      </c>
      <c r="K14485">
        <v>1</v>
      </c>
      <c r="L14485">
        <v>0</v>
      </c>
      <c r="M14485">
        <v>0</v>
      </c>
    </row>
    <row r="14486" spans="1:13" x14ac:dyDescent="0.3">
      <c r="A14486" s="1">
        <v>1881</v>
      </c>
      <c r="B14486">
        <v>1881</v>
      </c>
      <c r="C14486" t="s">
        <v>8329</v>
      </c>
      <c r="D14486" t="s">
        <v>8330</v>
      </c>
      <c r="E14486" t="s">
        <v>8331</v>
      </c>
      <c r="F14486" t="s">
        <v>8332</v>
      </c>
      <c r="G14486">
        <v>1</v>
      </c>
      <c r="H14486">
        <v>1</v>
      </c>
      <c r="I14486" t="s">
        <v>1624</v>
      </c>
      <c r="J14486" t="s">
        <v>17</v>
      </c>
      <c r="K14486">
        <v>1</v>
      </c>
      <c r="L14486">
        <v>0</v>
      </c>
      <c r="M14486">
        <v>0</v>
      </c>
    </row>
    <row r="14487" spans="1:13" x14ac:dyDescent="0.3">
      <c r="A14487" s="1">
        <v>2490</v>
      </c>
      <c r="B14487">
        <v>2490</v>
      </c>
      <c r="C14487" t="s">
        <v>10922</v>
      </c>
      <c r="D14487" t="s">
        <v>10923</v>
      </c>
      <c r="E14487" t="s">
        <v>10924</v>
      </c>
      <c r="F14487" t="s">
        <v>10925</v>
      </c>
      <c r="G14487">
        <v>1</v>
      </c>
      <c r="H14487">
        <v>1</v>
      </c>
      <c r="I14487" t="s">
        <v>1624</v>
      </c>
      <c r="J14487" t="s">
        <v>17</v>
      </c>
      <c r="K14487">
        <v>1</v>
      </c>
      <c r="L14487">
        <v>0</v>
      </c>
      <c r="M14487">
        <v>0</v>
      </c>
    </row>
    <row r="14488" spans="1:13" x14ac:dyDescent="0.3">
      <c r="A14488" s="1">
        <v>2997</v>
      </c>
      <c r="B14488">
        <v>2997</v>
      </c>
      <c r="C14488" t="s">
        <v>13094</v>
      </c>
      <c r="D14488" t="s">
        <v>13095</v>
      </c>
      <c r="E14488" t="s">
        <v>13096</v>
      </c>
      <c r="F14488" t="s">
        <v>13097</v>
      </c>
      <c r="G14488">
        <v>1</v>
      </c>
      <c r="H14488">
        <v>1</v>
      </c>
      <c r="I14488" t="s">
        <v>1624</v>
      </c>
      <c r="J14488" t="s">
        <v>17</v>
      </c>
      <c r="K14488">
        <v>1</v>
      </c>
      <c r="L14488">
        <v>0</v>
      </c>
      <c r="M14488">
        <v>0</v>
      </c>
    </row>
    <row r="14489" spans="1:13" x14ac:dyDescent="0.3">
      <c r="A14489" s="1">
        <v>3584</v>
      </c>
      <c r="B14489">
        <v>3584</v>
      </c>
      <c r="C14489" t="s">
        <v>15588</v>
      </c>
      <c r="D14489" t="s">
        <v>15589</v>
      </c>
      <c r="E14489" t="s">
        <v>15590</v>
      </c>
      <c r="F14489" t="s">
        <v>15591</v>
      </c>
      <c r="G14489">
        <v>1</v>
      </c>
      <c r="H14489">
        <v>1</v>
      </c>
      <c r="I14489" t="s">
        <v>1624</v>
      </c>
      <c r="J14489" t="s">
        <v>17</v>
      </c>
      <c r="K14489">
        <v>1</v>
      </c>
      <c r="L14489">
        <v>0</v>
      </c>
      <c r="M14489">
        <v>0</v>
      </c>
    </row>
    <row r="14490" spans="1:13" x14ac:dyDescent="0.3">
      <c r="A14490" s="1">
        <v>4375</v>
      </c>
      <c r="B14490">
        <v>4375</v>
      </c>
      <c r="C14490" t="s">
        <v>18928</v>
      </c>
      <c r="D14490" t="s">
        <v>18929</v>
      </c>
      <c r="E14490" t="s">
        <v>18930</v>
      </c>
      <c r="F14490" t="s">
        <v>18931</v>
      </c>
      <c r="G14490">
        <v>1</v>
      </c>
      <c r="H14490">
        <v>1</v>
      </c>
      <c r="I14490" t="s">
        <v>1624</v>
      </c>
      <c r="J14490" t="s">
        <v>17</v>
      </c>
      <c r="K14490">
        <v>1</v>
      </c>
      <c r="L14490">
        <v>0</v>
      </c>
      <c r="M14490">
        <v>0</v>
      </c>
    </row>
    <row r="14491" spans="1:13" x14ac:dyDescent="0.3">
      <c r="A14491" s="1">
        <v>6280</v>
      </c>
      <c r="B14491">
        <v>6280</v>
      </c>
      <c r="C14491" t="s">
        <v>26878</v>
      </c>
      <c r="D14491" t="s">
        <v>26879</v>
      </c>
      <c r="E14491" t="s">
        <v>26880</v>
      </c>
      <c r="F14491" t="s">
        <v>26881</v>
      </c>
      <c r="G14491">
        <v>1</v>
      </c>
      <c r="H14491">
        <v>1</v>
      </c>
      <c r="I14491" t="s">
        <v>1624</v>
      </c>
      <c r="J14491" t="s">
        <v>17</v>
      </c>
      <c r="K14491">
        <v>1</v>
      </c>
      <c r="L14491">
        <v>0</v>
      </c>
      <c r="M14491">
        <v>0</v>
      </c>
    </row>
    <row r="14492" spans="1:13" x14ac:dyDescent="0.3">
      <c r="A14492" s="1">
        <v>6432</v>
      </c>
      <c r="B14492">
        <v>6432</v>
      </c>
      <c r="C14492" t="s">
        <v>27500</v>
      </c>
      <c r="D14492" t="s">
        <v>27501</v>
      </c>
      <c r="E14492" t="s">
        <v>27502</v>
      </c>
      <c r="F14492" t="s">
        <v>27503</v>
      </c>
      <c r="G14492">
        <v>1</v>
      </c>
      <c r="H14492">
        <v>1</v>
      </c>
      <c r="I14492" t="s">
        <v>1624</v>
      </c>
      <c r="J14492" t="s">
        <v>17</v>
      </c>
      <c r="K14492">
        <v>1</v>
      </c>
      <c r="L14492">
        <v>0</v>
      </c>
      <c r="M14492">
        <v>0</v>
      </c>
    </row>
    <row r="14493" spans="1:13" x14ac:dyDescent="0.3">
      <c r="A14493" s="1">
        <v>9541</v>
      </c>
      <c r="B14493">
        <v>9541</v>
      </c>
      <c r="C14493" t="s">
        <v>40066</v>
      </c>
      <c r="D14493" t="s">
        <v>40067</v>
      </c>
      <c r="E14493" t="s">
        <v>40068</v>
      </c>
      <c r="F14493" t="s">
        <v>40069</v>
      </c>
      <c r="G14493">
        <v>1</v>
      </c>
      <c r="H14493">
        <v>1</v>
      </c>
      <c r="I14493" t="s">
        <v>1624</v>
      </c>
      <c r="J14493" t="s">
        <v>17</v>
      </c>
      <c r="K14493">
        <v>1</v>
      </c>
      <c r="L14493">
        <v>0</v>
      </c>
      <c r="M14493">
        <v>0</v>
      </c>
    </row>
    <row r="14494" spans="1:13" x14ac:dyDescent="0.3">
      <c r="A14494" s="1">
        <v>11896</v>
      </c>
      <c r="B14494">
        <v>11896</v>
      </c>
      <c r="C14494" t="s">
        <v>49733</v>
      </c>
      <c r="D14494" t="s">
        <v>49734</v>
      </c>
      <c r="E14494" t="s">
        <v>49735</v>
      </c>
      <c r="F14494" t="s">
        <v>49736</v>
      </c>
      <c r="G14494">
        <v>1</v>
      </c>
      <c r="H14494">
        <v>1</v>
      </c>
      <c r="I14494" t="s">
        <v>1624</v>
      </c>
      <c r="J14494" t="s">
        <v>17</v>
      </c>
      <c r="K14494">
        <v>1</v>
      </c>
      <c r="L14494">
        <v>0</v>
      </c>
      <c r="M14494">
        <v>0</v>
      </c>
    </row>
    <row r="14495" spans="1:13" x14ac:dyDescent="0.3">
      <c r="A14495" s="1">
        <v>7925</v>
      </c>
      <c r="B14495">
        <v>7925</v>
      </c>
      <c r="C14495" t="s">
        <v>33549</v>
      </c>
      <c r="D14495" t="s">
        <v>33550</v>
      </c>
      <c r="E14495" t="s">
        <v>33551</v>
      </c>
      <c r="F14495" t="s">
        <v>33552</v>
      </c>
      <c r="G14495">
        <v>1</v>
      </c>
      <c r="H14495">
        <v>1</v>
      </c>
      <c r="I14495" t="s">
        <v>33553</v>
      </c>
      <c r="J14495" t="s">
        <v>17</v>
      </c>
      <c r="K14495">
        <v>1</v>
      </c>
      <c r="L14495">
        <v>0</v>
      </c>
      <c r="M14495">
        <v>1</v>
      </c>
    </row>
    <row r="14496" spans="1:13" x14ac:dyDescent="0.3">
      <c r="A14496" s="1">
        <v>16342</v>
      </c>
      <c r="B14496">
        <v>16342</v>
      </c>
      <c r="C14496" t="s">
        <v>67960</v>
      </c>
      <c r="D14496" t="s">
        <v>67961</v>
      </c>
      <c r="E14496" t="s">
        <v>67962</v>
      </c>
      <c r="F14496" t="s">
        <v>67963</v>
      </c>
      <c r="G14496">
        <v>1</v>
      </c>
      <c r="H14496">
        <v>1</v>
      </c>
      <c r="I14496" t="s">
        <v>8245</v>
      </c>
      <c r="J14496" t="s">
        <v>17</v>
      </c>
      <c r="K14496">
        <v>1</v>
      </c>
      <c r="L14496">
        <v>0</v>
      </c>
      <c r="M14496">
        <v>0</v>
      </c>
    </row>
    <row r="14497" spans="1:13" x14ac:dyDescent="0.3">
      <c r="A14497" s="1">
        <v>11847</v>
      </c>
      <c r="B14497">
        <v>11847</v>
      </c>
      <c r="C14497" t="s">
        <v>49524</v>
      </c>
      <c r="D14497" t="s">
        <v>49525</v>
      </c>
      <c r="E14497" t="s">
        <v>49526</v>
      </c>
      <c r="F14497" t="s">
        <v>49527</v>
      </c>
      <c r="G14497">
        <v>1</v>
      </c>
      <c r="H14497">
        <v>1</v>
      </c>
      <c r="I14497" t="s">
        <v>14012</v>
      </c>
      <c r="J14497" t="s">
        <v>17</v>
      </c>
      <c r="K14497">
        <v>1</v>
      </c>
      <c r="L14497">
        <v>0</v>
      </c>
      <c r="M14497">
        <v>0</v>
      </c>
    </row>
    <row r="14498" spans="1:13" x14ac:dyDescent="0.3">
      <c r="A14498" s="1">
        <v>331</v>
      </c>
      <c r="B14498">
        <v>331</v>
      </c>
      <c r="C14498" t="s">
        <v>1541</v>
      </c>
      <c r="D14498" t="s">
        <v>1542</v>
      </c>
      <c r="E14498" t="s">
        <v>1543</v>
      </c>
      <c r="F14498" t="s">
        <v>1544</v>
      </c>
      <c r="G14498">
        <v>1</v>
      </c>
      <c r="H14498">
        <v>1</v>
      </c>
      <c r="I14498" t="s">
        <v>1545</v>
      </c>
      <c r="J14498" t="s">
        <v>17</v>
      </c>
      <c r="K14498">
        <v>1</v>
      </c>
      <c r="L14498">
        <v>0</v>
      </c>
      <c r="M14498">
        <v>0</v>
      </c>
    </row>
    <row r="14499" spans="1:13" x14ac:dyDescent="0.3">
      <c r="A14499" s="1">
        <v>13070</v>
      </c>
      <c r="B14499">
        <v>13070</v>
      </c>
      <c r="C14499" t="s">
        <v>54712</v>
      </c>
      <c r="D14499" t="s">
        <v>54713</v>
      </c>
      <c r="E14499" t="s">
        <v>54714</v>
      </c>
      <c r="F14499" t="s">
        <v>54715</v>
      </c>
      <c r="G14499">
        <v>1</v>
      </c>
      <c r="H14499">
        <v>1</v>
      </c>
      <c r="I14499" t="s">
        <v>1545</v>
      </c>
      <c r="J14499" t="s">
        <v>17</v>
      </c>
      <c r="K14499">
        <v>1</v>
      </c>
      <c r="L14499">
        <v>0</v>
      </c>
      <c r="M14499">
        <v>0</v>
      </c>
    </row>
    <row r="14500" spans="1:13" x14ac:dyDescent="0.3">
      <c r="A14500" s="1">
        <v>14486</v>
      </c>
      <c r="B14500">
        <v>14486</v>
      </c>
      <c r="C14500" t="s">
        <v>60491</v>
      </c>
      <c r="D14500" t="s">
        <v>60492</v>
      </c>
      <c r="E14500" t="s">
        <v>60493</v>
      </c>
      <c r="F14500" t="s">
        <v>60494</v>
      </c>
      <c r="G14500">
        <v>1</v>
      </c>
      <c r="H14500">
        <v>1</v>
      </c>
      <c r="I14500" t="s">
        <v>1545</v>
      </c>
      <c r="J14500" t="s">
        <v>17</v>
      </c>
      <c r="K14500">
        <v>1</v>
      </c>
      <c r="L14500">
        <v>0</v>
      </c>
      <c r="M14500">
        <v>0</v>
      </c>
    </row>
    <row r="14501" spans="1:13" x14ac:dyDescent="0.3">
      <c r="A14501" s="1">
        <v>3486</v>
      </c>
      <c r="B14501">
        <v>3486</v>
      </c>
      <c r="C14501" t="s">
        <v>15169</v>
      </c>
      <c r="D14501" t="s">
        <v>15170</v>
      </c>
      <c r="E14501" t="s">
        <v>15171</v>
      </c>
      <c r="F14501" t="s">
        <v>15172</v>
      </c>
      <c r="G14501">
        <v>1</v>
      </c>
      <c r="H14501">
        <v>1</v>
      </c>
      <c r="I14501" t="s">
        <v>15173</v>
      </c>
      <c r="J14501" t="s">
        <v>17</v>
      </c>
      <c r="K14501">
        <v>1</v>
      </c>
      <c r="L14501">
        <v>0</v>
      </c>
      <c r="M14501">
        <v>0</v>
      </c>
    </row>
    <row r="14502" spans="1:13" x14ac:dyDescent="0.3">
      <c r="A14502" s="1">
        <v>10003</v>
      </c>
      <c r="B14502">
        <v>10003</v>
      </c>
      <c r="C14502" t="s">
        <v>41904</v>
      </c>
      <c r="D14502" t="s">
        <v>41905</v>
      </c>
      <c r="E14502" t="s">
        <v>41906</v>
      </c>
      <c r="F14502" t="s">
        <v>41907</v>
      </c>
      <c r="G14502">
        <v>1</v>
      </c>
      <c r="H14502">
        <v>1</v>
      </c>
      <c r="I14502" t="s">
        <v>41908</v>
      </c>
      <c r="J14502" t="s">
        <v>17</v>
      </c>
      <c r="K14502">
        <v>1</v>
      </c>
      <c r="L14502">
        <v>0</v>
      </c>
      <c r="M14502">
        <v>0</v>
      </c>
    </row>
    <row r="14503" spans="1:13" x14ac:dyDescent="0.3">
      <c r="A14503" s="1">
        <v>12686</v>
      </c>
      <c r="B14503">
        <v>12686</v>
      </c>
      <c r="C14503" t="s">
        <v>53094</v>
      </c>
      <c r="D14503" t="s">
        <v>53095</v>
      </c>
      <c r="E14503" t="s">
        <v>53096</v>
      </c>
      <c r="F14503" t="s">
        <v>53097</v>
      </c>
      <c r="G14503">
        <v>1</v>
      </c>
      <c r="H14503">
        <v>1</v>
      </c>
      <c r="I14503" t="s">
        <v>53098</v>
      </c>
      <c r="J14503" t="s">
        <v>17</v>
      </c>
      <c r="K14503">
        <v>1</v>
      </c>
      <c r="L14503">
        <v>0</v>
      </c>
      <c r="M14503">
        <v>0</v>
      </c>
    </row>
    <row r="14504" spans="1:13" x14ac:dyDescent="0.3">
      <c r="A14504" s="1">
        <v>207</v>
      </c>
      <c r="B14504">
        <v>207</v>
      </c>
      <c r="C14504" t="s">
        <v>971</v>
      </c>
      <c r="D14504" t="s">
        <v>972</v>
      </c>
      <c r="E14504" t="s">
        <v>973</v>
      </c>
      <c r="F14504" t="s">
        <v>974</v>
      </c>
      <c r="G14504">
        <v>1</v>
      </c>
      <c r="H14504">
        <v>1</v>
      </c>
      <c r="I14504" t="s">
        <v>975</v>
      </c>
      <c r="J14504" t="s">
        <v>17</v>
      </c>
      <c r="K14504">
        <v>1</v>
      </c>
      <c r="L14504">
        <v>0</v>
      </c>
      <c r="M14504">
        <v>1</v>
      </c>
    </row>
    <row r="14505" spans="1:13" x14ac:dyDescent="0.3">
      <c r="A14505" s="1">
        <v>1116</v>
      </c>
      <c r="B14505">
        <v>1116</v>
      </c>
      <c r="C14505" t="s">
        <v>5016</v>
      </c>
      <c r="D14505" t="s">
        <v>5017</v>
      </c>
      <c r="E14505" t="s">
        <v>5018</v>
      </c>
      <c r="F14505" t="s">
        <v>5019</v>
      </c>
      <c r="G14505">
        <v>1</v>
      </c>
      <c r="H14505">
        <v>1</v>
      </c>
      <c r="I14505" t="s">
        <v>975</v>
      </c>
      <c r="J14505" t="s">
        <v>17</v>
      </c>
      <c r="K14505">
        <v>1</v>
      </c>
      <c r="L14505">
        <v>0</v>
      </c>
      <c r="M14505">
        <v>1</v>
      </c>
    </row>
    <row r="14506" spans="1:13" x14ac:dyDescent="0.3">
      <c r="A14506" s="1">
        <v>2892</v>
      </c>
      <c r="B14506">
        <v>2892</v>
      </c>
      <c r="C14506" t="s">
        <v>12652</v>
      </c>
      <c r="D14506" t="s">
        <v>12653</v>
      </c>
      <c r="E14506" t="s">
        <v>12654</v>
      </c>
      <c r="F14506" t="s">
        <v>12655</v>
      </c>
      <c r="G14506">
        <v>1</v>
      </c>
      <c r="H14506">
        <v>1</v>
      </c>
      <c r="I14506" t="s">
        <v>975</v>
      </c>
      <c r="J14506" t="s">
        <v>17</v>
      </c>
      <c r="K14506">
        <v>1</v>
      </c>
      <c r="L14506">
        <v>0</v>
      </c>
      <c r="M14506">
        <v>0</v>
      </c>
    </row>
    <row r="14507" spans="1:13" x14ac:dyDescent="0.3">
      <c r="A14507" s="1">
        <v>3160</v>
      </c>
      <c r="B14507">
        <v>3160</v>
      </c>
      <c r="C14507" t="s">
        <v>13776</v>
      </c>
      <c r="D14507" t="s">
        <v>13777</v>
      </c>
      <c r="E14507" t="s">
        <v>13778</v>
      </c>
      <c r="F14507" t="s">
        <v>13779</v>
      </c>
      <c r="G14507">
        <v>1</v>
      </c>
      <c r="H14507">
        <v>1</v>
      </c>
      <c r="I14507" t="s">
        <v>975</v>
      </c>
      <c r="J14507" t="s">
        <v>17</v>
      </c>
      <c r="K14507">
        <v>1</v>
      </c>
      <c r="L14507">
        <v>0</v>
      </c>
      <c r="M14507">
        <v>0</v>
      </c>
    </row>
    <row r="14508" spans="1:13" x14ac:dyDescent="0.3">
      <c r="A14508" s="1">
        <v>5847</v>
      </c>
      <c r="B14508">
        <v>5847</v>
      </c>
      <c r="C14508" t="s">
        <v>25098</v>
      </c>
      <c r="D14508" t="s">
        <v>25099</v>
      </c>
      <c r="E14508" t="s">
        <v>25100</v>
      </c>
      <c r="F14508" t="s">
        <v>25101</v>
      </c>
      <c r="G14508">
        <v>1</v>
      </c>
      <c r="H14508">
        <v>1</v>
      </c>
      <c r="I14508" t="s">
        <v>975</v>
      </c>
      <c r="J14508" t="s">
        <v>17</v>
      </c>
      <c r="K14508">
        <v>1</v>
      </c>
      <c r="L14508">
        <v>0</v>
      </c>
      <c r="M14508">
        <v>0</v>
      </c>
    </row>
    <row r="14509" spans="1:13" x14ac:dyDescent="0.3">
      <c r="A14509" s="1">
        <v>13703</v>
      </c>
      <c r="B14509">
        <v>13703</v>
      </c>
      <c r="C14509" t="s">
        <v>57326</v>
      </c>
      <c r="D14509" t="s">
        <v>57327</v>
      </c>
      <c r="E14509" t="s">
        <v>57328</v>
      </c>
      <c r="F14509" t="s">
        <v>57329</v>
      </c>
      <c r="G14509">
        <v>1</v>
      </c>
      <c r="H14509">
        <v>1</v>
      </c>
      <c r="I14509" t="s">
        <v>57330</v>
      </c>
      <c r="J14509" t="s">
        <v>17</v>
      </c>
      <c r="K14509">
        <v>1</v>
      </c>
      <c r="L14509">
        <v>0</v>
      </c>
      <c r="M14509">
        <v>0</v>
      </c>
    </row>
    <row r="14510" spans="1:13" x14ac:dyDescent="0.3">
      <c r="A14510" s="1">
        <v>35</v>
      </c>
      <c r="B14510">
        <v>35</v>
      </c>
      <c r="C14510" t="s">
        <v>180</v>
      </c>
      <c r="D14510" t="s">
        <v>181</v>
      </c>
      <c r="E14510" t="s">
        <v>182</v>
      </c>
      <c r="F14510" t="s">
        <v>183</v>
      </c>
      <c r="G14510">
        <v>1</v>
      </c>
      <c r="H14510">
        <v>1</v>
      </c>
      <c r="I14510" t="s">
        <v>184</v>
      </c>
      <c r="J14510" t="s">
        <v>17</v>
      </c>
      <c r="K14510">
        <v>1</v>
      </c>
      <c r="L14510">
        <v>0</v>
      </c>
      <c r="M14510">
        <v>0</v>
      </c>
    </row>
    <row r="14511" spans="1:13" x14ac:dyDescent="0.3">
      <c r="A14511" s="1">
        <v>13676</v>
      </c>
      <c r="B14511">
        <v>13676</v>
      </c>
      <c r="C14511" t="s">
        <v>57216</v>
      </c>
      <c r="D14511" t="s">
        <v>57217</v>
      </c>
      <c r="E14511" t="s">
        <v>57218</v>
      </c>
      <c r="F14511" t="s">
        <v>57219</v>
      </c>
      <c r="G14511">
        <v>1</v>
      </c>
      <c r="H14511">
        <v>1</v>
      </c>
      <c r="I14511" t="s">
        <v>184</v>
      </c>
      <c r="J14511" t="s">
        <v>17</v>
      </c>
      <c r="K14511">
        <v>1</v>
      </c>
      <c r="L14511">
        <v>0</v>
      </c>
      <c r="M14511">
        <v>0</v>
      </c>
    </row>
    <row r="14512" spans="1:13" x14ac:dyDescent="0.3">
      <c r="A14512" s="1">
        <v>7815</v>
      </c>
      <c r="B14512">
        <v>7815</v>
      </c>
      <c r="C14512" t="s">
        <v>33094</v>
      </c>
      <c r="D14512" t="s">
        <v>33095</v>
      </c>
      <c r="E14512" t="s">
        <v>33096</v>
      </c>
      <c r="F14512" t="s">
        <v>33097</v>
      </c>
      <c r="G14512">
        <v>1</v>
      </c>
      <c r="H14512">
        <v>1</v>
      </c>
      <c r="I14512" t="s">
        <v>33098</v>
      </c>
      <c r="J14512" t="s">
        <v>17</v>
      </c>
      <c r="K14512">
        <v>1</v>
      </c>
      <c r="L14512">
        <v>0</v>
      </c>
      <c r="M14512">
        <v>0</v>
      </c>
    </row>
    <row r="14513" spans="1:13" x14ac:dyDescent="0.3">
      <c r="A14513" s="1">
        <v>7033</v>
      </c>
      <c r="B14513">
        <v>7033</v>
      </c>
      <c r="C14513" t="s">
        <v>29927</v>
      </c>
      <c r="D14513" t="s">
        <v>29928</v>
      </c>
      <c r="E14513" t="s">
        <v>29929</v>
      </c>
      <c r="F14513" t="s">
        <v>29930</v>
      </c>
      <c r="G14513">
        <v>1</v>
      </c>
      <c r="H14513">
        <v>1</v>
      </c>
      <c r="I14513" t="s">
        <v>29931</v>
      </c>
      <c r="J14513" t="s">
        <v>17</v>
      </c>
      <c r="K14513">
        <v>1</v>
      </c>
      <c r="L14513">
        <v>0</v>
      </c>
      <c r="M14513">
        <v>0</v>
      </c>
    </row>
    <row r="14514" spans="1:13" x14ac:dyDescent="0.3">
      <c r="A14514" s="1">
        <v>9415</v>
      </c>
      <c r="B14514">
        <v>9415</v>
      </c>
      <c r="C14514" t="s">
        <v>39554</v>
      </c>
      <c r="D14514" t="s">
        <v>39555</v>
      </c>
      <c r="E14514" t="s">
        <v>39556</v>
      </c>
      <c r="F14514" t="s">
        <v>39557</v>
      </c>
      <c r="G14514">
        <v>1</v>
      </c>
      <c r="H14514">
        <v>1</v>
      </c>
      <c r="I14514" t="s">
        <v>29931</v>
      </c>
      <c r="J14514" t="s">
        <v>17</v>
      </c>
      <c r="K14514">
        <v>1</v>
      </c>
      <c r="L14514">
        <v>0</v>
      </c>
      <c r="M14514">
        <v>0</v>
      </c>
    </row>
    <row r="14515" spans="1:13" x14ac:dyDescent="0.3">
      <c r="A14515" s="1">
        <v>969</v>
      </c>
      <c r="B14515">
        <v>969</v>
      </c>
      <c r="C14515" t="s">
        <v>4376</v>
      </c>
      <c r="D14515" t="s">
        <v>4377</v>
      </c>
      <c r="E14515" t="s">
        <v>4378</v>
      </c>
      <c r="F14515" t="s">
        <v>4379</v>
      </c>
      <c r="G14515">
        <v>1</v>
      </c>
      <c r="H14515">
        <v>1</v>
      </c>
      <c r="I14515" t="s">
        <v>4380</v>
      </c>
      <c r="J14515" t="s">
        <v>17</v>
      </c>
      <c r="K14515">
        <v>1</v>
      </c>
      <c r="L14515">
        <v>0</v>
      </c>
      <c r="M14515">
        <v>0</v>
      </c>
    </row>
    <row r="14516" spans="1:13" x14ac:dyDescent="0.3">
      <c r="A14516" s="1">
        <v>16224</v>
      </c>
      <c r="B14516">
        <v>16224</v>
      </c>
      <c r="C14516" t="s">
        <v>67479</v>
      </c>
      <c r="D14516" t="s">
        <v>67480</v>
      </c>
      <c r="E14516" t="s">
        <v>67481</v>
      </c>
      <c r="F14516" t="s">
        <v>67482</v>
      </c>
      <c r="G14516">
        <v>1</v>
      </c>
      <c r="H14516">
        <v>1</v>
      </c>
      <c r="I14516" t="s">
        <v>4380</v>
      </c>
      <c r="J14516" t="s">
        <v>17</v>
      </c>
      <c r="K14516">
        <v>1</v>
      </c>
      <c r="L14516">
        <v>0</v>
      </c>
      <c r="M14516">
        <v>0</v>
      </c>
    </row>
    <row r="14517" spans="1:13" x14ac:dyDescent="0.3">
      <c r="A14517" s="1">
        <v>2279</v>
      </c>
      <c r="B14517">
        <v>2279</v>
      </c>
      <c r="C14517" t="s">
        <v>10021</v>
      </c>
      <c r="D14517" t="s">
        <v>10022</v>
      </c>
      <c r="E14517" t="s">
        <v>10023</v>
      </c>
      <c r="F14517" t="s">
        <v>10024</v>
      </c>
      <c r="G14517">
        <v>1</v>
      </c>
      <c r="H14517">
        <v>1</v>
      </c>
      <c r="I14517" t="s">
        <v>10025</v>
      </c>
      <c r="J14517" t="s">
        <v>17</v>
      </c>
      <c r="K14517">
        <v>1</v>
      </c>
      <c r="L14517">
        <v>0</v>
      </c>
      <c r="M14517">
        <v>0</v>
      </c>
    </row>
    <row r="14518" spans="1:13" x14ac:dyDescent="0.3">
      <c r="A14518" s="1">
        <v>15478</v>
      </c>
      <c r="B14518">
        <v>15478</v>
      </c>
      <c r="C14518" t="s">
        <v>64491</v>
      </c>
      <c r="D14518" t="s">
        <v>64492</v>
      </c>
      <c r="E14518" t="s">
        <v>64493</v>
      </c>
      <c r="F14518" t="s">
        <v>64494</v>
      </c>
      <c r="G14518">
        <v>1</v>
      </c>
      <c r="H14518">
        <v>1</v>
      </c>
      <c r="I14518" t="s">
        <v>10025</v>
      </c>
      <c r="J14518" t="s">
        <v>17</v>
      </c>
      <c r="K14518">
        <v>1</v>
      </c>
      <c r="L14518">
        <v>0</v>
      </c>
      <c r="M14518">
        <v>0</v>
      </c>
    </row>
    <row r="14519" spans="1:13" x14ac:dyDescent="0.3">
      <c r="A14519" s="1">
        <v>8548</v>
      </c>
      <c r="B14519">
        <v>8548</v>
      </c>
      <c r="C14519" t="s">
        <v>36088</v>
      </c>
      <c r="D14519" t="s">
        <v>36089</v>
      </c>
      <c r="E14519" t="s">
        <v>36090</v>
      </c>
      <c r="F14519" t="s">
        <v>36091</v>
      </c>
      <c r="G14519">
        <v>1</v>
      </c>
      <c r="H14519">
        <v>1</v>
      </c>
      <c r="I14519" t="s">
        <v>36092</v>
      </c>
      <c r="J14519" t="s">
        <v>17</v>
      </c>
      <c r="K14519">
        <v>1</v>
      </c>
      <c r="L14519">
        <v>0</v>
      </c>
      <c r="M14519">
        <v>0</v>
      </c>
    </row>
    <row r="14520" spans="1:13" x14ac:dyDescent="0.3">
      <c r="A14520" s="1">
        <v>8750</v>
      </c>
      <c r="B14520">
        <v>8750</v>
      </c>
      <c r="C14520" t="s">
        <v>36894</v>
      </c>
      <c r="D14520" t="s">
        <v>36895</v>
      </c>
      <c r="E14520" t="s">
        <v>36896</v>
      </c>
      <c r="F14520" t="s">
        <v>36897</v>
      </c>
      <c r="G14520">
        <v>1</v>
      </c>
      <c r="H14520">
        <v>1</v>
      </c>
      <c r="I14520" t="s">
        <v>36898</v>
      </c>
      <c r="J14520" t="s">
        <v>17</v>
      </c>
      <c r="K14520">
        <v>1</v>
      </c>
      <c r="L14520">
        <v>0</v>
      </c>
      <c r="M14520">
        <v>0</v>
      </c>
    </row>
    <row r="14521" spans="1:13" x14ac:dyDescent="0.3">
      <c r="A14521" s="1">
        <v>52</v>
      </c>
      <c r="B14521">
        <v>52</v>
      </c>
      <c r="C14521" t="s">
        <v>256</v>
      </c>
      <c r="D14521" t="s">
        <v>257</v>
      </c>
      <c r="E14521" t="s">
        <v>258</v>
      </c>
      <c r="F14521" t="s">
        <v>259</v>
      </c>
      <c r="G14521">
        <v>1</v>
      </c>
      <c r="H14521">
        <v>1</v>
      </c>
      <c r="I14521" t="s">
        <v>260</v>
      </c>
      <c r="J14521" t="s">
        <v>17</v>
      </c>
      <c r="K14521">
        <v>1</v>
      </c>
      <c r="L14521">
        <v>0</v>
      </c>
      <c r="M14521">
        <v>0</v>
      </c>
    </row>
    <row r="14522" spans="1:13" x14ac:dyDescent="0.3">
      <c r="A14522" s="1">
        <v>725</v>
      </c>
      <c r="B14522">
        <v>725</v>
      </c>
      <c r="C14522" t="s">
        <v>3313</v>
      </c>
      <c r="D14522" t="s">
        <v>3314</v>
      </c>
      <c r="E14522" t="s">
        <v>3315</v>
      </c>
      <c r="F14522" t="s">
        <v>3316</v>
      </c>
      <c r="G14522">
        <v>1</v>
      </c>
      <c r="H14522">
        <v>1</v>
      </c>
      <c r="I14522" t="s">
        <v>260</v>
      </c>
      <c r="J14522" t="s">
        <v>17</v>
      </c>
      <c r="K14522">
        <v>1</v>
      </c>
      <c r="L14522">
        <v>0</v>
      </c>
      <c r="M14522">
        <v>0</v>
      </c>
    </row>
    <row r="14523" spans="1:13" x14ac:dyDescent="0.3">
      <c r="A14523" s="1">
        <v>995</v>
      </c>
      <c r="B14523">
        <v>995</v>
      </c>
      <c r="C14523" t="s">
        <v>4491</v>
      </c>
      <c r="D14523" t="s">
        <v>4492</v>
      </c>
      <c r="E14523" t="s">
        <v>4493</v>
      </c>
      <c r="F14523" t="s">
        <v>4494</v>
      </c>
      <c r="G14523">
        <v>1</v>
      </c>
      <c r="H14523">
        <v>1</v>
      </c>
      <c r="I14523" t="s">
        <v>260</v>
      </c>
      <c r="J14523" t="s">
        <v>17</v>
      </c>
      <c r="K14523">
        <v>1</v>
      </c>
      <c r="L14523">
        <v>0</v>
      </c>
      <c r="M14523">
        <v>0</v>
      </c>
    </row>
    <row r="14524" spans="1:13" x14ac:dyDescent="0.3">
      <c r="A14524" s="1">
        <v>3325</v>
      </c>
      <c r="B14524">
        <v>3325</v>
      </c>
      <c r="C14524" t="s">
        <v>14492</v>
      </c>
      <c r="D14524" t="s">
        <v>14493</v>
      </c>
      <c r="E14524" t="s">
        <v>14494</v>
      </c>
      <c r="F14524" t="s">
        <v>14495</v>
      </c>
      <c r="G14524">
        <v>1</v>
      </c>
      <c r="H14524">
        <v>1</v>
      </c>
      <c r="I14524" t="s">
        <v>260</v>
      </c>
      <c r="J14524" t="s">
        <v>17</v>
      </c>
      <c r="K14524">
        <v>1</v>
      </c>
      <c r="L14524">
        <v>0</v>
      </c>
      <c r="M14524">
        <v>0</v>
      </c>
    </row>
    <row r="14525" spans="1:13" x14ac:dyDescent="0.3">
      <c r="A14525" s="1">
        <v>7883</v>
      </c>
      <c r="B14525">
        <v>7883</v>
      </c>
      <c r="C14525" t="s">
        <v>33367</v>
      </c>
      <c r="D14525" t="s">
        <v>33368</v>
      </c>
      <c r="E14525" t="s">
        <v>33369</v>
      </c>
      <c r="F14525" t="s">
        <v>33370</v>
      </c>
      <c r="G14525">
        <v>1</v>
      </c>
      <c r="H14525">
        <v>1</v>
      </c>
      <c r="I14525" t="s">
        <v>260</v>
      </c>
      <c r="J14525" t="s">
        <v>17</v>
      </c>
      <c r="K14525">
        <v>1</v>
      </c>
      <c r="L14525">
        <v>0</v>
      </c>
      <c r="M14525">
        <v>0</v>
      </c>
    </row>
    <row r="14526" spans="1:13" x14ac:dyDescent="0.3">
      <c r="A14526" s="1">
        <v>11070</v>
      </c>
      <c r="B14526">
        <v>11070</v>
      </c>
      <c r="C14526" t="s">
        <v>46191</v>
      </c>
      <c r="D14526" t="s">
        <v>46192</v>
      </c>
      <c r="E14526" t="s">
        <v>46193</v>
      </c>
      <c r="F14526" t="s">
        <v>46194</v>
      </c>
      <c r="G14526">
        <v>1</v>
      </c>
      <c r="H14526">
        <v>1</v>
      </c>
      <c r="I14526" t="s">
        <v>260</v>
      </c>
      <c r="J14526" t="s">
        <v>17</v>
      </c>
      <c r="K14526">
        <v>1</v>
      </c>
      <c r="L14526">
        <v>0</v>
      </c>
      <c r="M14526">
        <v>0</v>
      </c>
    </row>
    <row r="14527" spans="1:13" x14ac:dyDescent="0.3">
      <c r="A14527" s="1">
        <v>11415</v>
      </c>
      <c r="B14527">
        <v>11415</v>
      </c>
      <c r="C14527" t="s">
        <v>47674</v>
      </c>
      <c r="D14527" t="s">
        <v>47675</v>
      </c>
      <c r="E14527" t="s">
        <v>47676</v>
      </c>
      <c r="F14527" t="s">
        <v>47677</v>
      </c>
      <c r="G14527">
        <v>1</v>
      </c>
      <c r="H14527">
        <v>1</v>
      </c>
      <c r="I14527" t="s">
        <v>260</v>
      </c>
      <c r="J14527" t="s">
        <v>17</v>
      </c>
      <c r="K14527">
        <v>1</v>
      </c>
      <c r="L14527">
        <v>0</v>
      </c>
      <c r="M14527">
        <v>0</v>
      </c>
    </row>
    <row r="14528" spans="1:13" x14ac:dyDescent="0.3">
      <c r="A14528" s="1">
        <v>11438</v>
      </c>
      <c r="B14528">
        <v>11438</v>
      </c>
      <c r="C14528" t="s">
        <v>47770</v>
      </c>
      <c r="D14528" t="s">
        <v>47771</v>
      </c>
      <c r="E14528" t="s">
        <v>47772</v>
      </c>
      <c r="F14528" t="s">
        <v>47773</v>
      </c>
      <c r="G14528">
        <v>1</v>
      </c>
      <c r="H14528">
        <v>1</v>
      </c>
      <c r="I14528" t="s">
        <v>260</v>
      </c>
      <c r="J14528" t="s">
        <v>17</v>
      </c>
      <c r="K14528">
        <v>1</v>
      </c>
      <c r="L14528">
        <v>0</v>
      </c>
      <c r="M14528">
        <v>0</v>
      </c>
    </row>
    <row r="14529" spans="1:13" x14ac:dyDescent="0.3">
      <c r="A14529" s="1">
        <v>11552</v>
      </c>
      <c r="B14529">
        <v>11552</v>
      </c>
      <c r="C14529" t="s">
        <v>48262</v>
      </c>
      <c r="D14529" t="s">
        <v>48263</v>
      </c>
      <c r="E14529" t="s">
        <v>48264</v>
      </c>
      <c r="F14529" t="s">
        <v>48265</v>
      </c>
      <c r="G14529">
        <v>1</v>
      </c>
      <c r="H14529">
        <v>1</v>
      </c>
      <c r="I14529" t="s">
        <v>260</v>
      </c>
      <c r="J14529" t="s">
        <v>17</v>
      </c>
      <c r="K14529">
        <v>1</v>
      </c>
      <c r="L14529">
        <v>0</v>
      </c>
      <c r="M14529">
        <v>0</v>
      </c>
    </row>
    <row r="14530" spans="1:13" x14ac:dyDescent="0.3">
      <c r="A14530" s="1">
        <v>11730</v>
      </c>
      <c r="B14530">
        <v>11730</v>
      </c>
      <c r="C14530" t="s">
        <v>49017</v>
      </c>
      <c r="D14530" t="s">
        <v>49018</v>
      </c>
      <c r="E14530" t="s">
        <v>49019</v>
      </c>
      <c r="F14530" t="s">
        <v>49020</v>
      </c>
      <c r="G14530">
        <v>1</v>
      </c>
      <c r="H14530">
        <v>1</v>
      </c>
      <c r="I14530" t="s">
        <v>260</v>
      </c>
      <c r="J14530" t="s">
        <v>17</v>
      </c>
      <c r="K14530">
        <v>1</v>
      </c>
      <c r="L14530">
        <v>0</v>
      </c>
      <c r="M14530">
        <v>0</v>
      </c>
    </row>
    <row r="14531" spans="1:13" x14ac:dyDescent="0.3">
      <c r="A14531" s="1">
        <v>12010</v>
      </c>
      <c r="B14531">
        <v>12010</v>
      </c>
      <c r="C14531" t="s">
        <v>50216</v>
      </c>
      <c r="D14531" t="s">
        <v>50217</v>
      </c>
      <c r="E14531" t="s">
        <v>50218</v>
      </c>
      <c r="F14531" t="s">
        <v>50219</v>
      </c>
      <c r="G14531">
        <v>1</v>
      </c>
      <c r="H14531">
        <v>1</v>
      </c>
      <c r="I14531" t="s">
        <v>260</v>
      </c>
      <c r="J14531" t="s">
        <v>17</v>
      </c>
      <c r="K14531">
        <v>1</v>
      </c>
      <c r="L14531">
        <v>0</v>
      </c>
      <c r="M14531">
        <v>0</v>
      </c>
    </row>
    <row r="14532" spans="1:13" x14ac:dyDescent="0.3">
      <c r="A14532" s="1">
        <v>12111</v>
      </c>
      <c r="B14532">
        <v>12111</v>
      </c>
      <c r="C14532" t="s">
        <v>50647</v>
      </c>
      <c r="D14532" t="s">
        <v>50648</v>
      </c>
      <c r="E14532" t="s">
        <v>50649</v>
      </c>
      <c r="F14532" t="s">
        <v>50650</v>
      </c>
      <c r="G14532">
        <v>1</v>
      </c>
      <c r="H14532">
        <v>1</v>
      </c>
      <c r="I14532" t="s">
        <v>260</v>
      </c>
      <c r="J14532" t="s">
        <v>17</v>
      </c>
      <c r="K14532">
        <v>1</v>
      </c>
      <c r="L14532">
        <v>0</v>
      </c>
      <c r="M14532">
        <v>0</v>
      </c>
    </row>
    <row r="14533" spans="1:13" x14ac:dyDescent="0.3">
      <c r="A14533" s="1">
        <v>12676</v>
      </c>
      <c r="B14533">
        <v>12676</v>
      </c>
      <c r="C14533" t="s">
        <v>53052</v>
      </c>
      <c r="D14533" t="s">
        <v>53053</v>
      </c>
      <c r="E14533" t="s">
        <v>53054</v>
      </c>
      <c r="F14533" t="s">
        <v>53055</v>
      </c>
      <c r="G14533">
        <v>1</v>
      </c>
      <c r="H14533">
        <v>1</v>
      </c>
      <c r="I14533" t="s">
        <v>260</v>
      </c>
      <c r="J14533" t="s">
        <v>17</v>
      </c>
      <c r="K14533">
        <v>1</v>
      </c>
      <c r="L14533">
        <v>0</v>
      </c>
      <c r="M14533">
        <v>0</v>
      </c>
    </row>
    <row r="14534" spans="1:13" x14ac:dyDescent="0.3">
      <c r="A14534" s="1">
        <v>10469</v>
      </c>
      <c r="B14534">
        <v>10469</v>
      </c>
      <c r="C14534" t="s">
        <v>43767</v>
      </c>
      <c r="D14534" t="s">
        <v>43768</v>
      </c>
      <c r="E14534" t="s">
        <v>43769</v>
      </c>
      <c r="F14534" t="s">
        <v>43770</v>
      </c>
      <c r="G14534">
        <v>1</v>
      </c>
      <c r="H14534">
        <v>1</v>
      </c>
      <c r="I14534" t="s">
        <v>7581</v>
      </c>
      <c r="J14534" t="s">
        <v>17</v>
      </c>
      <c r="K14534">
        <v>1</v>
      </c>
      <c r="L14534">
        <v>0</v>
      </c>
      <c r="M14534">
        <v>0</v>
      </c>
    </row>
    <row r="14535" spans="1:13" x14ac:dyDescent="0.3">
      <c r="A14535" s="1">
        <v>6294</v>
      </c>
      <c r="B14535">
        <v>6294</v>
      </c>
      <c r="C14535" t="s">
        <v>26936</v>
      </c>
      <c r="D14535" t="s">
        <v>26937</v>
      </c>
      <c r="E14535" t="s">
        <v>26938</v>
      </c>
      <c r="F14535" t="s">
        <v>26939</v>
      </c>
      <c r="G14535">
        <v>1</v>
      </c>
      <c r="H14535">
        <v>1</v>
      </c>
      <c r="I14535" t="s">
        <v>16718</v>
      </c>
      <c r="J14535" t="s">
        <v>17</v>
      </c>
      <c r="K14535">
        <v>1</v>
      </c>
      <c r="L14535">
        <v>0</v>
      </c>
      <c r="M14535">
        <v>0</v>
      </c>
    </row>
    <row r="14536" spans="1:13" x14ac:dyDescent="0.3">
      <c r="A14536" s="1">
        <v>259</v>
      </c>
      <c r="B14536">
        <v>259</v>
      </c>
      <c r="C14536" t="s">
        <v>1215</v>
      </c>
      <c r="D14536" t="s">
        <v>1216</v>
      </c>
      <c r="E14536" t="s">
        <v>1217</v>
      </c>
      <c r="F14536" t="s">
        <v>1218</v>
      </c>
      <c r="G14536">
        <v>1</v>
      </c>
      <c r="H14536">
        <v>1</v>
      </c>
      <c r="I14536" t="s">
        <v>1219</v>
      </c>
      <c r="J14536" t="s">
        <v>17</v>
      </c>
      <c r="K14536">
        <v>1</v>
      </c>
      <c r="L14536">
        <v>0</v>
      </c>
      <c r="M14536">
        <v>0</v>
      </c>
    </row>
    <row r="14537" spans="1:13" x14ac:dyDescent="0.3">
      <c r="A14537" s="1">
        <v>805</v>
      </c>
      <c r="B14537">
        <v>805</v>
      </c>
      <c r="C14537" t="s">
        <v>3662</v>
      </c>
      <c r="D14537" t="s">
        <v>3663</v>
      </c>
      <c r="E14537" t="s">
        <v>3664</v>
      </c>
      <c r="F14537" t="s">
        <v>3665</v>
      </c>
      <c r="G14537">
        <v>1</v>
      </c>
      <c r="H14537">
        <v>1</v>
      </c>
      <c r="I14537" t="s">
        <v>1219</v>
      </c>
      <c r="J14537" t="s">
        <v>17</v>
      </c>
      <c r="K14537">
        <v>1</v>
      </c>
      <c r="L14537">
        <v>0</v>
      </c>
      <c r="M14537">
        <v>0</v>
      </c>
    </row>
    <row r="14538" spans="1:13" x14ac:dyDescent="0.3">
      <c r="A14538" s="1">
        <v>2019</v>
      </c>
      <c r="B14538">
        <v>2019</v>
      </c>
      <c r="C14538" t="s">
        <v>8916</v>
      </c>
      <c r="D14538" t="s">
        <v>8917</v>
      </c>
      <c r="E14538" t="s">
        <v>8918</v>
      </c>
      <c r="F14538" t="s">
        <v>8919</v>
      </c>
      <c r="G14538">
        <v>1</v>
      </c>
      <c r="H14538">
        <v>1</v>
      </c>
      <c r="I14538" t="s">
        <v>1219</v>
      </c>
      <c r="J14538" t="s">
        <v>17</v>
      </c>
      <c r="K14538">
        <v>1</v>
      </c>
      <c r="L14538">
        <v>0</v>
      </c>
      <c r="M14538">
        <v>0</v>
      </c>
    </row>
    <row r="14539" spans="1:13" x14ac:dyDescent="0.3">
      <c r="A14539" s="1">
        <v>2300</v>
      </c>
      <c r="B14539">
        <v>2300</v>
      </c>
      <c r="C14539" t="s">
        <v>10113</v>
      </c>
      <c r="D14539" t="s">
        <v>10114</v>
      </c>
      <c r="E14539" t="s">
        <v>10115</v>
      </c>
      <c r="F14539" t="s">
        <v>10116</v>
      </c>
      <c r="G14539">
        <v>1</v>
      </c>
      <c r="H14539">
        <v>1</v>
      </c>
      <c r="I14539" t="s">
        <v>1219</v>
      </c>
      <c r="J14539" t="s">
        <v>17</v>
      </c>
      <c r="K14539">
        <v>1</v>
      </c>
      <c r="L14539">
        <v>0</v>
      </c>
      <c r="M14539">
        <v>0</v>
      </c>
    </row>
    <row r="14540" spans="1:13" x14ac:dyDescent="0.3">
      <c r="A14540" s="1">
        <v>5329</v>
      </c>
      <c r="B14540">
        <v>5329</v>
      </c>
      <c r="C14540" t="s">
        <v>22925</v>
      </c>
      <c r="D14540" t="s">
        <v>22926</v>
      </c>
      <c r="E14540" t="s">
        <v>22927</v>
      </c>
      <c r="F14540" t="s">
        <v>22928</v>
      </c>
      <c r="G14540">
        <v>1</v>
      </c>
      <c r="H14540">
        <v>1</v>
      </c>
      <c r="I14540" t="s">
        <v>1219</v>
      </c>
      <c r="J14540" t="s">
        <v>17</v>
      </c>
      <c r="K14540">
        <v>1</v>
      </c>
      <c r="L14540">
        <v>0</v>
      </c>
      <c r="M14540">
        <v>0</v>
      </c>
    </row>
    <row r="14541" spans="1:13" x14ac:dyDescent="0.3">
      <c r="A14541" s="1">
        <v>5507</v>
      </c>
      <c r="B14541">
        <v>5507</v>
      </c>
      <c r="C14541" t="s">
        <v>23674</v>
      </c>
      <c r="D14541" t="s">
        <v>23675</v>
      </c>
      <c r="E14541" t="s">
        <v>23676</v>
      </c>
      <c r="F14541" t="s">
        <v>23677</v>
      </c>
      <c r="G14541">
        <v>1</v>
      </c>
      <c r="H14541">
        <v>1</v>
      </c>
      <c r="I14541" t="s">
        <v>1219</v>
      </c>
      <c r="J14541" t="s">
        <v>17</v>
      </c>
      <c r="K14541">
        <v>1</v>
      </c>
      <c r="L14541">
        <v>0</v>
      </c>
      <c r="M14541">
        <v>0</v>
      </c>
    </row>
    <row r="14542" spans="1:13" x14ac:dyDescent="0.3">
      <c r="A14542" s="1">
        <v>5536</v>
      </c>
      <c r="B14542">
        <v>5536</v>
      </c>
      <c r="C14542" t="s">
        <v>23790</v>
      </c>
      <c r="D14542" t="s">
        <v>23791</v>
      </c>
      <c r="E14542" t="s">
        <v>23792</v>
      </c>
      <c r="F14542" t="s">
        <v>23793</v>
      </c>
      <c r="G14542">
        <v>1</v>
      </c>
      <c r="H14542">
        <v>1</v>
      </c>
      <c r="I14542" t="s">
        <v>1219</v>
      </c>
      <c r="J14542" t="s">
        <v>17</v>
      </c>
      <c r="K14542">
        <v>1</v>
      </c>
      <c r="L14542">
        <v>0</v>
      </c>
      <c r="M14542">
        <v>0</v>
      </c>
    </row>
    <row r="14543" spans="1:13" x14ac:dyDescent="0.3">
      <c r="A14543" s="1">
        <v>6216</v>
      </c>
      <c r="B14543">
        <v>6216</v>
      </c>
      <c r="C14543" t="s">
        <v>26607</v>
      </c>
      <c r="D14543" t="s">
        <v>26608</v>
      </c>
      <c r="E14543" t="s">
        <v>26609</v>
      </c>
      <c r="F14543" t="s">
        <v>26610</v>
      </c>
      <c r="G14543">
        <v>1</v>
      </c>
      <c r="H14543">
        <v>1</v>
      </c>
      <c r="I14543" t="s">
        <v>1219</v>
      </c>
      <c r="J14543" t="s">
        <v>17</v>
      </c>
      <c r="K14543">
        <v>1</v>
      </c>
      <c r="L14543">
        <v>0</v>
      </c>
      <c r="M14543">
        <v>0</v>
      </c>
    </row>
    <row r="14544" spans="1:13" x14ac:dyDescent="0.3">
      <c r="A14544" s="1">
        <v>6957</v>
      </c>
      <c r="B14544">
        <v>6957</v>
      </c>
      <c r="C14544" t="s">
        <v>29611</v>
      </c>
      <c r="D14544" t="s">
        <v>29612</v>
      </c>
      <c r="E14544" t="s">
        <v>29613</v>
      </c>
      <c r="F14544" t="s">
        <v>29614</v>
      </c>
      <c r="G14544">
        <v>1</v>
      </c>
      <c r="H14544">
        <v>1</v>
      </c>
      <c r="I14544" t="s">
        <v>1219</v>
      </c>
      <c r="J14544" t="s">
        <v>17</v>
      </c>
      <c r="K14544">
        <v>1</v>
      </c>
      <c r="L14544">
        <v>0</v>
      </c>
      <c r="M14544">
        <v>1</v>
      </c>
    </row>
    <row r="14545" spans="1:13" x14ac:dyDescent="0.3">
      <c r="A14545" s="1">
        <v>7115</v>
      </c>
      <c r="B14545">
        <v>7115</v>
      </c>
      <c r="C14545" t="s">
        <v>30265</v>
      </c>
      <c r="D14545" t="s">
        <v>30266</v>
      </c>
      <c r="E14545" t="s">
        <v>30267</v>
      </c>
      <c r="F14545" t="s">
        <v>30268</v>
      </c>
      <c r="G14545">
        <v>1</v>
      </c>
      <c r="H14545">
        <v>1</v>
      </c>
      <c r="I14545" t="s">
        <v>1219</v>
      </c>
      <c r="J14545" t="s">
        <v>17</v>
      </c>
      <c r="K14545">
        <v>1</v>
      </c>
      <c r="L14545">
        <v>0</v>
      </c>
      <c r="M14545">
        <v>0</v>
      </c>
    </row>
    <row r="14546" spans="1:13" x14ac:dyDescent="0.3">
      <c r="A14546" s="1">
        <v>7387</v>
      </c>
      <c r="B14546">
        <v>7387</v>
      </c>
      <c r="C14546" t="s">
        <v>31374</v>
      </c>
      <c r="D14546" t="s">
        <v>31375</v>
      </c>
      <c r="E14546" t="s">
        <v>23204</v>
      </c>
      <c r="F14546" t="s">
        <v>31376</v>
      </c>
      <c r="G14546">
        <v>1</v>
      </c>
      <c r="H14546">
        <v>1</v>
      </c>
      <c r="I14546" t="s">
        <v>1219</v>
      </c>
      <c r="J14546" t="s">
        <v>17</v>
      </c>
      <c r="K14546">
        <v>1</v>
      </c>
      <c r="L14546">
        <v>0</v>
      </c>
      <c r="M14546">
        <v>0</v>
      </c>
    </row>
    <row r="14547" spans="1:13" x14ac:dyDescent="0.3">
      <c r="A14547" s="1">
        <v>8176</v>
      </c>
      <c r="B14547">
        <v>8176</v>
      </c>
      <c r="C14547" t="s">
        <v>34594</v>
      </c>
      <c r="D14547" t="s">
        <v>34595</v>
      </c>
      <c r="E14547" t="s">
        <v>34596</v>
      </c>
      <c r="F14547" t="s">
        <v>34597</v>
      </c>
      <c r="G14547">
        <v>1</v>
      </c>
      <c r="H14547">
        <v>1</v>
      </c>
      <c r="I14547" t="s">
        <v>1219</v>
      </c>
      <c r="J14547" t="s">
        <v>17</v>
      </c>
      <c r="K14547">
        <v>1</v>
      </c>
      <c r="L14547">
        <v>0</v>
      </c>
      <c r="M14547">
        <v>0</v>
      </c>
    </row>
    <row r="14548" spans="1:13" x14ac:dyDescent="0.3">
      <c r="A14548" s="1">
        <v>8858</v>
      </c>
      <c r="B14548">
        <v>8858</v>
      </c>
      <c r="C14548" t="s">
        <v>37321</v>
      </c>
      <c r="D14548" t="s">
        <v>37322</v>
      </c>
      <c r="E14548" t="s">
        <v>37323</v>
      </c>
      <c r="F14548" t="s">
        <v>37324</v>
      </c>
      <c r="G14548">
        <v>1</v>
      </c>
      <c r="H14548">
        <v>1</v>
      </c>
      <c r="I14548" t="s">
        <v>1219</v>
      </c>
      <c r="J14548" t="s">
        <v>17</v>
      </c>
      <c r="K14548">
        <v>1</v>
      </c>
      <c r="L14548">
        <v>0</v>
      </c>
      <c r="M14548">
        <v>0</v>
      </c>
    </row>
    <row r="14549" spans="1:13" x14ac:dyDescent="0.3">
      <c r="A14549" s="1">
        <v>9899</v>
      </c>
      <c r="B14549">
        <v>9899</v>
      </c>
      <c r="C14549" t="s">
        <v>41488</v>
      </c>
      <c r="D14549" t="s">
        <v>41489</v>
      </c>
      <c r="E14549" t="s">
        <v>26128</v>
      </c>
      <c r="F14549" t="s">
        <v>41490</v>
      </c>
      <c r="G14549">
        <v>1</v>
      </c>
      <c r="H14549">
        <v>1</v>
      </c>
      <c r="I14549" t="s">
        <v>1219</v>
      </c>
      <c r="J14549" t="s">
        <v>17</v>
      </c>
      <c r="K14549">
        <v>1</v>
      </c>
      <c r="L14549">
        <v>0</v>
      </c>
      <c r="M14549">
        <v>0</v>
      </c>
    </row>
    <row r="14550" spans="1:13" x14ac:dyDescent="0.3">
      <c r="A14550" s="1">
        <v>10457</v>
      </c>
      <c r="B14550">
        <v>10457</v>
      </c>
      <c r="C14550" t="s">
        <v>43719</v>
      </c>
      <c r="D14550" t="s">
        <v>43720</v>
      </c>
      <c r="E14550" t="s">
        <v>43721</v>
      </c>
      <c r="F14550" t="s">
        <v>43722</v>
      </c>
      <c r="G14550">
        <v>1</v>
      </c>
      <c r="H14550">
        <v>1</v>
      </c>
      <c r="I14550" t="s">
        <v>1219</v>
      </c>
      <c r="J14550" t="s">
        <v>17</v>
      </c>
      <c r="K14550">
        <v>1</v>
      </c>
      <c r="L14550">
        <v>0</v>
      </c>
      <c r="M14550">
        <v>0</v>
      </c>
    </row>
    <row r="14551" spans="1:13" x14ac:dyDescent="0.3">
      <c r="A14551" s="1">
        <v>12774</v>
      </c>
      <c r="B14551">
        <v>12774</v>
      </c>
      <c r="C14551" t="s">
        <v>53464</v>
      </c>
      <c r="D14551" t="s">
        <v>53465</v>
      </c>
      <c r="E14551" t="s">
        <v>53466</v>
      </c>
      <c r="F14551" t="s">
        <v>53467</v>
      </c>
      <c r="G14551">
        <v>1</v>
      </c>
      <c r="H14551">
        <v>1</v>
      </c>
      <c r="I14551" t="s">
        <v>1219</v>
      </c>
      <c r="J14551" t="s">
        <v>17</v>
      </c>
      <c r="K14551">
        <v>1</v>
      </c>
      <c r="L14551">
        <v>0</v>
      </c>
      <c r="M14551">
        <v>0</v>
      </c>
    </row>
    <row r="14552" spans="1:13" x14ac:dyDescent="0.3">
      <c r="A14552" s="1">
        <v>14937</v>
      </c>
      <c r="B14552">
        <v>14937</v>
      </c>
      <c r="C14552" t="s">
        <v>62313</v>
      </c>
      <c r="D14552" t="s">
        <v>62314</v>
      </c>
      <c r="E14552" t="s">
        <v>62315</v>
      </c>
      <c r="F14552" t="s">
        <v>62316</v>
      </c>
      <c r="G14552">
        <v>1</v>
      </c>
      <c r="H14552">
        <v>1</v>
      </c>
      <c r="I14552" t="s">
        <v>1219</v>
      </c>
      <c r="J14552" t="s">
        <v>17</v>
      </c>
      <c r="K14552">
        <v>1</v>
      </c>
      <c r="L14552">
        <v>0</v>
      </c>
      <c r="M14552">
        <v>0</v>
      </c>
    </row>
    <row r="14553" spans="1:13" x14ac:dyDescent="0.3">
      <c r="A14553" s="1">
        <v>15235</v>
      </c>
      <c r="B14553">
        <v>15235</v>
      </c>
      <c r="C14553" t="s">
        <v>63508</v>
      </c>
      <c r="D14553" t="s">
        <v>63509</v>
      </c>
      <c r="E14553" t="s">
        <v>63510</v>
      </c>
      <c r="F14553" t="s">
        <v>63511</v>
      </c>
      <c r="G14553">
        <v>1</v>
      </c>
      <c r="H14553">
        <v>1</v>
      </c>
      <c r="I14553" t="s">
        <v>1219</v>
      </c>
      <c r="J14553" t="s">
        <v>17</v>
      </c>
      <c r="K14553">
        <v>1</v>
      </c>
      <c r="L14553">
        <v>0</v>
      </c>
      <c r="M14553">
        <v>0</v>
      </c>
    </row>
    <row r="14554" spans="1:13" x14ac:dyDescent="0.3">
      <c r="A14554" s="1">
        <v>15236</v>
      </c>
      <c r="B14554">
        <v>15236</v>
      </c>
      <c r="C14554" t="s">
        <v>63512</v>
      </c>
      <c r="D14554" t="s">
        <v>63513</v>
      </c>
      <c r="E14554" t="s">
        <v>63510</v>
      </c>
      <c r="F14554" t="s">
        <v>63514</v>
      </c>
      <c r="G14554">
        <v>1</v>
      </c>
      <c r="H14554">
        <v>1</v>
      </c>
      <c r="I14554" t="s">
        <v>1219</v>
      </c>
      <c r="J14554" t="s">
        <v>17</v>
      </c>
      <c r="K14554">
        <v>1</v>
      </c>
      <c r="L14554">
        <v>0</v>
      </c>
      <c r="M14554">
        <v>0</v>
      </c>
    </row>
    <row r="14555" spans="1:13" x14ac:dyDescent="0.3">
      <c r="A14555" s="1">
        <v>16286</v>
      </c>
      <c r="B14555">
        <v>16286</v>
      </c>
      <c r="C14555" t="s">
        <v>67739</v>
      </c>
      <c r="D14555" t="s">
        <v>67740</v>
      </c>
      <c r="E14555" t="s">
        <v>61685</v>
      </c>
      <c r="F14555" t="s">
        <v>67741</v>
      </c>
      <c r="G14555">
        <v>1</v>
      </c>
      <c r="H14555">
        <v>1</v>
      </c>
      <c r="I14555" t="s">
        <v>1219</v>
      </c>
      <c r="J14555" t="s">
        <v>17</v>
      </c>
      <c r="K14555">
        <v>1</v>
      </c>
      <c r="L14555">
        <v>0</v>
      </c>
      <c r="M14555">
        <v>0</v>
      </c>
    </row>
    <row r="14556" spans="1:13" x14ac:dyDescent="0.3">
      <c r="A14556" s="1">
        <v>521</v>
      </c>
      <c r="B14556">
        <v>521</v>
      </c>
      <c r="C14556" t="s">
        <v>2403</v>
      </c>
      <c r="D14556" t="s">
        <v>2404</v>
      </c>
      <c r="E14556" t="s">
        <v>2405</v>
      </c>
      <c r="F14556" t="s">
        <v>2406</v>
      </c>
      <c r="G14556">
        <v>1</v>
      </c>
      <c r="H14556">
        <v>1</v>
      </c>
      <c r="I14556" t="s">
        <v>2407</v>
      </c>
      <c r="J14556" t="s">
        <v>17</v>
      </c>
      <c r="K14556">
        <v>1</v>
      </c>
      <c r="L14556">
        <v>0</v>
      </c>
      <c r="M14556">
        <v>0</v>
      </c>
    </row>
    <row r="14557" spans="1:13" x14ac:dyDescent="0.3">
      <c r="A14557" s="1">
        <v>3982</v>
      </c>
      <c r="B14557">
        <v>3982</v>
      </c>
      <c r="C14557" t="s">
        <v>17268</v>
      </c>
      <c r="D14557" t="s">
        <v>17269</v>
      </c>
      <c r="E14557" t="s">
        <v>17270</v>
      </c>
      <c r="F14557" t="s">
        <v>17271</v>
      </c>
      <c r="G14557">
        <v>1</v>
      </c>
      <c r="H14557">
        <v>1</v>
      </c>
      <c r="I14557" t="s">
        <v>17272</v>
      </c>
      <c r="J14557" t="s">
        <v>17</v>
      </c>
      <c r="K14557">
        <v>1</v>
      </c>
      <c r="L14557">
        <v>0</v>
      </c>
      <c r="M14557">
        <v>0</v>
      </c>
    </row>
    <row r="14558" spans="1:13" x14ac:dyDescent="0.3">
      <c r="A14558" s="1">
        <v>420</v>
      </c>
      <c r="B14558">
        <v>420</v>
      </c>
      <c r="C14558" t="s">
        <v>1940</v>
      </c>
      <c r="D14558" t="s">
        <v>1941</v>
      </c>
      <c r="E14558" t="s">
        <v>1942</v>
      </c>
      <c r="F14558" t="s">
        <v>1943</v>
      </c>
      <c r="G14558">
        <v>1</v>
      </c>
      <c r="H14558">
        <v>1</v>
      </c>
      <c r="I14558" t="s">
        <v>1944</v>
      </c>
      <c r="J14558" t="s">
        <v>17</v>
      </c>
      <c r="K14558">
        <v>1</v>
      </c>
      <c r="L14558">
        <v>0</v>
      </c>
      <c r="M14558">
        <v>0</v>
      </c>
    </row>
    <row r="14559" spans="1:13" x14ac:dyDescent="0.3">
      <c r="A14559" s="1">
        <v>11568</v>
      </c>
      <c r="B14559">
        <v>11568</v>
      </c>
      <c r="C14559" t="s">
        <v>48329</v>
      </c>
      <c r="D14559" t="s">
        <v>48330</v>
      </c>
      <c r="E14559" t="s">
        <v>48331</v>
      </c>
      <c r="F14559" t="s">
        <v>48332</v>
      </c>
      <c r="G14559">
        <v>1</v>
      </c>
      <c r="H14559">
        <v>1</v>
      </c>
      <c r="I14559" t="s">
        <v>48333</v>
      </c>
      <c r="J14559" t="s">
        <v>17</v>
      </c>
      <c r="K14559">
        <v>1</v>
      </c>
      <c r="L14559">
        <v>0</v>
      </c>
      <c r="M14559">
        <v>0</v>
      </c>
    </row>
    <row r="14560" spans="1:13" x14ac:dyDescent="0.3">
      <c r="A14560" s="1">
        <v>13530</v>
      </c>
      <c r="B14560">
        <v>13530</v>
      </c>
      <c r="C14560" t="s">
        <v>56619</v>
      </c>
      <c r="D14560" t="s">
        <v>56620</v>
      </c>
      <c r="E14560" t="s">
        <v>56621</v>
      </c>
      <c r="F14560" t="s">
        <v>56622</v>
      </c>
      <c r="G14560">
        <v>1</v>
      </c>
      <c r="H14560">
        <v>1</v>
      </c>
      <c r="I14560" t="s">
        <v>4557</v>
      </c>
      <c r="J14560" t="s">
        <v>17</v>
      </c>
      <c r="K14560">
        <v>1</v>
      </c>
      <c r="L14560">
        <v>0</v>
      </c>
      <c r="M14560">
        <v>0</v>
      </c>
    </row>
    <row r="14561" spans="1:13" x14ac:dyDescent="0.3">
      <c r="A14561" s="1">
        <v>1708</v>
      </c>
      <c r="B14561">
        <v>1708</v>
      </c>
      <c r="C14561" t="s">
        <v>7587</v>
      </c>
      <c r="D14561" t="s">
        <v>7588</v>
      </c>
      <c r="E14561" t="s">
        <v>7589</v>
      </c>
      <c r="F14561" t="s">
        <v>7590</v>
      </c>
      <c r="G14561">
        <v>1</v>
      </c>
      <c r="H14561">
        <v>1</v>
      </c>
      <c r="I14561" t="s">
        <v>7591</v>
      </c>
      <c r="J14561" t="s">
        <v>17</v>
      </c>
      <c r="K14561">
        <v>1</v>
      </c>
      <c r="L14561">
        <v>0</v>
      </c>
      <c r="M14561">
        <v>0</v>
      </c>
    </row>
    <row r="14562" spans="1:13" x14ac:dyDescent="0.3">
      <c r="A14562" s="1">
        <v>1451</v>
      </c>
      <c r="B14562">
        <v>1451</v>
      </c>
      <c r="C14562" t="s">
        <v>6474</v>
      </c>
      <c r="D14562" t="s">
        <v>6475</v>
      </c>
      <c r="E14562" t="s">
        <v>6476</v>
      </c>
      <c r="F14562" t="s">
        <v>6477</v>
      </c>
      <c r="G14562">
        <v>1</v>
      </c>
      <c r="H14562">
        <v>1</v>
      </c>
      <c r="I14562" t="s">
        <v>6478</v>
      </c>
      <c r="J14562" t="s">
        <v>17</v>
      </c>
      <c r="K14562">
        <v>1</v>
      </c>
      <c r="L14562">
        <v>0</v>
      </c>
      <c r="M14562">
        <v>0</v>
      </c>
    </row>
    <row r="14563" spans="1:13" x14ac:dyDescent="0.3">
      <c r="A14563" s="1">
        <v>1575</v>
      </c>
      <c r="B14563">
        <v>1575</v>
      </c>
      <c r="C14563" t="s">
        <v>7009</v>
      </c>
      <c r="D14563" t="s">
        <v>7010</v>
      </c>
      <c r="E14563" t="s">
        <v>7011</v>
      </c>
      <c r="F14563" t="s">
        <v>7012</v>
      </c>
      <c r="G14563">
        <v>1</v>
      </c>
      <c r="H14563">
        <v>1</v>
      </c>
      <c r="I14563" t="s">
        <v>7013</v>
      </c>
      <c r="J14563" t="s">
        <v>17</v>
      </c>
      <c r="K14563">
        <v>1</v>
      </c>
      <c r="L14563">
        <v>0</v>
      </c>
      <c r="M14563">
        <v>0</v>
      </c>
    </row>
    <row r="14564" spans="1:13" x14ac:dyDescent="0.3">
      <c r="A14564" s="1">
        <v>15049</v>
      </c>
      <c r="B14564">
        <v>15049</v>
      </c>
      <c r="C14564" t="s">
        <v>62756</v>
      </c>
      <c r="D14564" t="s">
        <v>62757</v>
      </c>
      <c r="E14564" t="s">
        <v>62758</v>
      </c>
      <c r="F14564" t="s">
        <v>62759</v>
      </c>
      <c r="G14564">
        <v>1</v>
      </c>
      <c r="H14564">
        <v>1</v>
      </c>
      <c r="I14564" t="s">
        <v>62760</v>
      </c>
      <c r="J14564" t="s">
        <v>17</v>
      </c>
      <c r="K14564">
        <v>1</v>
      </c>
      <c r="L14564">
        <v>0</v>
      </c>
      <c r="M14564">
        <v>0</v>
      </c>
    </row>
    <row r="14565" spans="1:13" x14ac:dyDescent="0.3">
      <c r="A14565" s="1">
        <v>4626</v>
      </c>
      <c r="B14565">
        <v>4626</v>
      </c>
      <c r="C14565" t="s">
        <v>19984</v>
      </c>
      <c r="D14565" t="s">
        <v>19985</v>
      </c>
      <c r="E14565" t="s">
        <v>19986</v>
      </c>
      <c r="F14565" t="s">
        <v>19987</v>
      </c>
      <c r="G14565">
        <v>1</v>
      </c>
      <c r="H14565">
        <v>1</v>
      </c>
      <c r="I14565" t="s">
        <v>1068</v>
      </c>
      <c r="J14565" t="s">
        <v>17</v>
      </c>
      <c r="K14565">
        <v>1</v>
      </c>
      <c r="L14565">
        <v>0</v>
      </c>
      <c r="M14565">
        <v>0</v>
      </c>
    </row>
    <row r="14566" spans="1:13" x14ac:dyDescent="0.3">
      <c r="A14566" s="1">
        <v>443</v>
      </c>
      <c r="B14566">
        <v>443</v>
      </c>
      <c r="C14566" t="s">
        <v>2048</v>
      </c>
      <c r="D14566" t="s">
        <v>2049</v>
      </c>
      <c r="E14566" t="s">
        <v>2050</v>
      </c>
      <c r="F14566" t="s">
        <v>2051</v>
      </c>
      <c r="G14566">
        <v>1</v>
      </c>
      <c r="H14566">
        <v>1</v>
      </c>
      <c r="I14566" t="s">
        <v>2052</v>
      </c>
      <c r="J14566" t="s">
        <v>17</v>
      </c>
      <c r="K14566">
        <v>1</v>
      </c>
      <c r="L14566">
        <v>0</v>
      </c>
      <c r="M14566">
        <v>0</v>
      </c>
    </row>
    <row r="14567" spans="1:13" x14ac:dyDescent="0.3">
      <c r="A14567" s="1">
        <v>5624</v>
      </c>
      <c r="B14567">
        <v>5624</v>
      </c>
      <c r="C14567" t="s">
        <v>24163</v>
      </c>
      <c r="D14567" t="s">
        <v>24164</v>
      </c>
      <c r="E14567" t="s">
        <v>24165</v>
      </c>
      <c r="F14567" t="s">
        <v>24166</v>
      </c>
      <c r="G14567">
        <v>1</v>
      </c>
      <c r="H14567">
        <v>1</v>
      </c>
      <c r="I14567" t="s">
        <v>24167</v>
      </c>
      <c r="J14567" t="s">
        <v>17</v>
      </c>
      <c r="K14567">
        <v>1</v>
      </c>
      <c r="L14567">
        <v>0</v>
      </c>
      <c r="M14567">
        <v>0</v>
      </c>
    </row>
    <row r="14568" spans="1:13" x14ac:dyDescent="0.3">
      <c r="A14568" s="1">
        <v>1683</v>
      </c>
      <c r="B14568">
        <v>1683</v>
      </c>
      <c r="C14568" t="s">
        <v>7473</v>
      </c>
      <c r="D14568" t="s">
        <v>7474</v>
      </c>
      <c r="E14568" t="s">
        <v>7475</v>
      </c>
      <c r="F14568" t="s">
        <v>7476</v>
      </c>
      <c r="G14568">
        <v>1</v>
      </c>
      <c r="H14568">
        <v>1</v>
      </c>
      <c r="I14568" t="s">
        <v>7477</v>
      </c>
      <c r="J14568" t="s">
        <v>17</v>
      </c>
      <c r="K14568">
        <v>1</v>
      </c>
      <c r="L14568">
        <v>0</v>
      </c>
      <c r="M14568">
        <v>0</v>
      </c>
    </row>
    <row r="14569" spans="1:13" x14ac:dyDescent="0.3">
      <c r="A14569" s="1">
        <v>12855</v>
      </c>
      <c r="B14569">
        <v>12855</v>
      </c>
      <c r="C14569" t="s">
        <v>53813</v>
      </c>
      <c r="D14569" t="s">
        <v>53814</v>
      </c>
      <c r="E14569" t="s">
        <v>8647</v>
      </c>
      <c r="F14569" t="s">
        <v>53815</v>
      </c>
      <c r="G14569">
        <v>1</v>
      </c>
      <c r="H14569">
        <v>1</v>
      </c>
      <c r="I14569" t="s">
        <v>7477</v>
      </c>
      <c r="J14569" t="s">
        <v>17</v>
      </c>
      <c r="K14569">
        <v>1</v>
      </c>
      <c r="L14569">
        <v>0</v>
      </c>
      <c r="M14569">
        <v>0</v>
      </c>
    </row>
    <row r="14570" spans="1:13" x14ac:dyDescent="0.3">
      <c r="A14570" s="1">
        <v>16236</v>
      </c>
      <c r="B14570">
        <v>16236</v>
      </c>
      <c r="C14570" t="s">
        <v>67530</v>
      </c>
      <c r="D14570" t="s">
        <v>67531</v>
      </c>
      <c r="E14570" t="s">
        <v>67532</v>
      </c>
      <c r="F14570" t="s">
        <v>67533</v>
      </c>
      <c r="G14570">
        <v>1</v>
      </c>
      <c r="H14570">
        <v>1</v>
      </c>
      <c r="I14570" t="s">
        <v>7477</v>
      </c>
      <c r="J14570" t="s">
        <v>17</v>
      </c>
      <c r="K14570">
        <v>1</v>
      </c>
      <c r="L14570">
        <v>0</v>
      </c>
      <c r="M14570">
        <v>0</v>
      </c>
    </row>
    <row r="14571" spans="1:13" x14ac:dyDescent="0.3">
      <c r="A14571" s="1">
        <v>476</v>
      </c>
      <c r="B14571">
        <v>476</v>
      </c>
      <c r="C14571" t="s">
        <v>2203</v>
      </c>
      <c r="D14571" t="s">
        <v>2204</v>
      </c>
      <c r="E14571" t="s">
        <v>2205</v>
      </c>
      <c r="F14571" t="s">
        <v>2206</v>
      </c>
      <c r="G14571">
        <v>1</v>
      </c>
      <c r="H14571">
        <v>1</v>
      </c>
      <c r="I14571" t="s">
        <v>2207</v>
      </c>
      <c r="J14571" t="s">
        <v>17</v>
      </c>
      <c r="K14571">
        <v>1</v>
      </c>
      <c r="L14571">
        <v>0</v>
      </c>
      <c r="M14571">
        <v>0</v>
      </c>
    </row>
    <row r="14572" spans="1:13" x14ac:dyDescent="0.3">
      <c r="A14572" s="1">
        <v>4864</v>
      </c>
      <c r="B14572">
        <v>4864</v>
      </c>
      <c r="C14572" t="s">
        <v>20980</v>
      </c>
      <c r="D14572" t="s">
        <v>20981</v>
      </c>
      <c r="E14572" t="s">
        <v>20982</v>
      </c>
      <c r="F14572" t="s">
        <v>20983</v>
      </c>
      <c r="G14572">
        <v>1</v>
      </c>
      <c r="H14572">
        <v>1</v>
      </c>
      <c r="I14572" t="s">
        <v>2207</v>
      </c>
      <c r="J14572" t="s">
        <v>17</v>
      </c>
      <c r="K14572">
        <v>1</v>
      </c>
      <c r="L14572">
        <v>0</v>
      </c>
      <c r="M14572">
        <v>0</v>
      </c>
    </row>
    <row r="14573" spans="1:13" x14ac:dyDescent="0.3">
      <c r="A14573" s="1">
        <v>14865</v>
      </c>
      <c r="B14573">
        <v>14865</v>
      </c>
      <c r="C14573" t="s">
        <v>62018</v>
      </c>
      <c r="D14573" t="s">
        <v>62019</v>
      </c>
      <c r="E14573" t="s">
        <v>62020</v>
      </c>
      <c r="F14573" t="s">
        <v>62021</v>
      </c>
      <c r="G14573">
        <v>1</v>
      </c>
      <c r="H14573">
        <v>1</v>
      </c>
      <c r="I14573" t="s">
        <v>2207</v>
      </c>
      <c r="J14573" t="s">
        <v>17</v>
      </c>
      <c r="K14573">
        <v>1</v>
      </c>
      <c r="L14573">
        <v>0</v>
      </c>
      <c r="M14573">
        <v>0</v>
      </c>
    </row>
    <row r="14574" spans="1:13" x14ac:dyDescent="0.3">
      <c r="A14574" s="1">
        <v>16034</v>
      </c>
      <c r="B14574">
        <v>16034</v>
      </c>
      <c r="C14574" t="s">
        <v>66715</v>
      </c>
      <c r="D14574" t="s">
        <v>66716</v>
      </c>
      <c r="E14574" t="s">
        <v>66717</v>
      </c>
      <c r="F14574" t="s">
        <v>66718</v>
      </c>
      <c r="G14574">
        <v>1</v>
      </c>
      <c r="H14574">
        <v>1</v>
      </c>
      <c r="I14574" t="s">
        <v>2207</v>
      </c>
      <c r="J14574" t="s">
        <v>17</v>
      </c>
      <c r="K14574">
        <v>1</v>
      </c>
      <c r="L14574">
        <v>0</v>
      </c>
      <c r="M14574">
        <v>0</v>
      </c>
    </row>
    <row r="14575" spans="1:13" x14ac:dyDescent="0.3">
      <c r="A14575" s="1">
        <v>551</v>
      </c>
      <c r="B14575">
        <v>551</v>
      </c>
      <c r="C14575" t="s">
        <v>2533</v>
      </c>
      <c r="D14575" t="s">
        <v>2534</v>
      </c>
      <c r="E14575" t="s">
        <v>2535</v>
      </c>
      <c r="F14575" t="s">
        <v>2536</v>
      </c>
      <c r="G14575">
        <v>1</v>
      </c>
      <c r="H14575">
        <v>1</v>
      </c>
      <c r="I14575" t="s">
        <v>1634</v>
      </c>
      <c r="J14575" t="s">
        <v>17</v>
      </c>
      <c r="K14575">
        <v>1</v>
      </c>
      <c r="L14575">
        <v>0</v>
      </c>
      <c r="M14575">
        <v>0</v>
      </c>
    </row>
    <row r="14576" spans="1:13" x14ac:dyDescent="0.3">
      <c r="A14576" s="1">
        <v>677</v>
      </c>
      <c r="B14576">
        <v>677</v>
      </c>
      <c r="C14576" t="s">
        <v>3101</v>
      </c>
      <c r="D14576" t="s">
        <v>3102</v>
      </c>
      <c r="E14576" t="s">
        <v>3103</v>
      </c>
      <c r="F14576" t="s">
        <v>3104</v>
      </c>
      <c r="G14576">
        <v>1</v>
      </c>
      <c r="H14576">
        <v>1</v>
      </c>
      <c r="I14576" t="s">
        <v>1634</v>
      </c>
      <c r="J14576" t="s">
        <v>17</v>
      </c>
      <c r="K14576">
        <v>1</v>
      </c>
      <c r="L14576">
        <v>0</v>
      </c>
      <c r="M14576">
        <v>0</v>
      </c>
    </row>
    <row r="14577" spans="1:13" x14ac:dyDescent="0.3">
      <c r="A14577" s="1">
        <v>2041</v>
      </c>
      <c r="B14577">
        <v>2041</v>
      </c>
      <c r="C14577" t="s">
        <v>9013</v>
      </c>
      <c r="D14577" t="s">
        <v>9014</v>
      </c>
      <c r="E14577" t="s">
        <v>9015</v>
      </c>
      <c r="F14577" t="s">
        <v>9016</v>
      </c>
      <c r="G14577">
        <v>1</v>
      </c>
      <c r="H14577">
        <v>1</v>
      </c>
      <c r="I14577" t="s">
        <v>1634</v>
      </c>
      <c r="J14577" t="s">
        <v>17</v>
      </c>
      <c r="K14577">
        <v>1</v>
      </c>
      <c r="L14577">
        <v>0</v>
      </c>
      <c r="M14577">
        <v>0</v>
      </c>
    </row>
    <row r="14578" spans="1:13" x14ac:dyDescent="0.3">
      <c r="A14578" s="1">
        <v>4485</v>
      </c>
      <c r="B14578">
        <v>4485</v>
      </c>
      <c r="C14578" t="s">
        <v>19393</v>
      </c>
      <c r="D14578" t="s">
        <v>19394</v>
      </c>
      <c r="E14578" t="s">
        <v>19395</v>
      </c>
      <c r="F14578" t="s">
        <v>19396</v>
      </c>
      <c r="G14578">
        <v>1</v>
      </c>
      <c r="H14578">
        <v>1</v>
      </c>
      <c r="I14578" t="s">
        <v>1634</v>
      </c>
      <c r="J14578" t="s">
        <v>17</v>
      </c>
      <c r="K14578">
        <v>1</v>
      </c>
      <c r="L14578">
        <v>0</v>
      </c>
      <c r="M14578">
        <v>0</v>
      </c>
    </row>
    <row r="14579" spans="1:13" x14ac:dyDescent="0.3">
      <c r="A14579" s="1">
        <v>5531</v>
      </c>
      <c r="B14579">
        <v>5531</v>
      </c>
      <c r="C14579" t="s">
        <v>23770</v>
      </c>
      <c r="D14579" t="s">
        <v>23771</v>
      </c>
      <c r="E14579" t="s">
        <v>23772</v>
      </c>
      <c r="F14579" t="s">
        <v>23773</v>
      </c>
      <c r="G14579">
        <v>1</v>
      </c>
      <c r="H14579">
        <v>1</v>
      </c>
      <c r="I14579" t="s">
        <v>1634</v>
      </c>
      <c r="J14579" t="s">
        <v>17</v>
      </c>
      <c r="K14579">
        <v>1</v>
      </c>
      <c r="L14579">
        <v>0</v>
      </c>
      <c r="M14579">
        <v>0</v>
      </c>
    </row>
    <row r="14580" spans="1:13" x14ac:dyDescent="0.3">
      <c r="A14580" s="1">
        <v>6054</v>
      </c>
      <c r="B14580">
        <v>6054</v>
      </c>
      <c r="C14580" t="s">
        <v>25933</v>
      </c>
      <c r="D14580" t="s">
        <v>25934</v>
      </c>
      <c r="E14580" t="s">
        <v>25935</v>
      </c>
      <c r="F14580" t="s">
        <v>25936</v>
      </c>
      <c r="G14580">
        <v>1</v>
      </c>
      <c r="H14580">
        <v>1</v>
      </c>
      <c r="I14580" t="s">
        <v>1634</v>
      </c>
      <c r="J14580" t="s">
        <v>17</v>
      </c>
      <c r="K14580">
        <v>1</v>
      </c>
      <c r="L14580">
        <v>0</v>
      </c>
      <c r="M14580">
        <v>0</v>
      </c>
    </row>
    <row r="14581" spans="1:13" x14ac:dyDescent="0.3">
      <c r="A14581" s="1">
        <v>10493</v>
      </c>
      <c r="B14581">
        <v>10493</v>
      </c>
      <c r="C14581" t="s">
        <v>43860</v>
      </c>
      <c r="D14581" t="s">
        <v>43861</v>
      </c>
      <c r="E14581" t="s">
        <v>43862</v>
      </c>
      <c r="F14581" t="s">
        <v>43863</v>
      </c>
      <c r="G14581">
        <v>1</v>
      </c>
      <c r="H14581">
        <v>1</v>
      </c>
      <c r="I14581" t="s">
        <v>1634</v>
      </c>
      <c r="J14581" t="s">
        <v>17</v>
      </c>
      <c r="K14581">
        <v>1</v>
      </c>
      <c r="L14581">
        <v>0</v>
      </c>
      <c r="M14581">
        <v>0</v>
      </c>
    </row>
    <row r="14582" spans="1:13" x14ac:dyDescent="0.3">
      <c r="A14582" s="1">
        <v>15831</v>
      </c>
      <c r="B14582">
        <v>15831</v>
      </c>
      <c r="C14582" t="s">
        <v>65908</v>
      </c>
      <c r="D14582" t="s">
        <v>65909</v>
      </c>
      <c r="E14582" t="s">
        <v>65910</v>
      </c>
      <c r="F14582" t="s">
        <v>65911</v>
      </c>
      <c r="G14582">
        <v>1</v>
      </c>
      <c r="H14582">
        <v>1</v>
      </c>
      <c r="I14582" t="s">
        <v>1634</v>
      </c>
      <c r="J14582" t="s">
        <v>17</v>
      </c>
      <c r="K14582">
        <v>1</v>
      </c>
      <c r="L14582">
        <v>0</v>
      </c>
      <c r="M14582">
        <v>0</v>
      </c>
    </row>
    <row r="14583" spans="1:13" x14ac:dyDescent="0.3">
      <c r="A14583" s="1">
        <v>1190</v>
      </c>
      <c r="B14583">
        <v>1190</v>
      </c>
      <c r="C14583" t="s">
        <v>5334</v>
      </c>
      <c r="D14583" t="s">
        <v>5335</v>
      </c>
      <c r="E14583" t="s">
        <v>5336</v>
      </c>
      <c r="F14583" t="s">
        <v>5337</v>
      </c>
      <c r="G14583">
        <v>1</v>
      </c>
      <c r="H14583">
        <v>1</v>
      </c>
      <c r="I14583" t="s">
        <v>5338</v>
      </c>
      <c r="J14583" t="s">
        <v>17</v>
      </c>
      <c r="K14583">
        <v>1</v>
      </c>
      <c r="L14583">
        <v>0</v>
      </c>
      <c r="M14583">
        <v>0</v>
      </c>
    </row>
    <row r="14584" spans="1:13" x14ac:dyDescent="0.3">
      <c r="A14584" s="1">
        <v>15938</v>
      </c>
      <c r="B14584">
        <v>15938</v>
      </c>
      <c r="C14584" t="s">
        <v>66325</v>
      </c>
      <c r="D14584" t="s">
        <v>66326</v>
      </c>
      <c r="E14584" t="s">
        <v>66327</v>
      </c>
      <c r="F14584" t="s">
        <v>66328</v>
      </c>
      <c r="G14584">
        <v>1</v>
      </c>
      <c r="H14584">
        <v>1</v>
      </c>
      <c r="I14584" t="s">
        <v>5338</v>
      </c>
      <c r="J14584" t="s">
        <v>17</v>
      </c>
      <c r="K14584">
        <v>1</v>
      </c>
      <c r="L14584">
        <v>0</v>
      </c>
      <c r="M14584">
        <v>0</v>
      </c>
    </row>
    <row r="14585" spans="1:13" x14ac:dyDescent="0.3">
      <c r="A14585" s="1">
        <v>12795</v>
      </c>
      <c r="B14585">
        <v>12795</v>
      </c>
      <c r="C14585" t="s">
        <v>53553</v>
      </c>
      <c r="D14585" t="s">
        <v>53554</v>
      </c>
      <c r="E14585" t="s">
        <v>53555</v>
      </c>
      <c r="F14585" t="s">
        <v>53556</v>
      </c>
      <c r="G14585">
        <v>1</v>
      </c>
      <c r="H14585">
        <v>1</v>
      </c>
      <c r="I14585" t="s">
        <v>53557</v>
      </c>
      <c r="J14585" t="s">
        <v>17</v>
      </c>
      <c r="K14585">
        <v>1</v>
      </c>
      <c r="L14585">
        <v>0</v>
      </c>
      <c r="M14585">
        <v>0</v>
      </c>
    </row>
    <row r="14586" spans="1:13" x14ac:dyDescent="0.3">
      <c r="A14586" s="1">
        <v>1599</v>
      </c>
      <c r="B14586">
        <v>1599</v>
      </c>
      <c r="C14586" t="s">
        <v>7110</v>
      </c>
      <c r="D14586" t="s">
        <v>7111</v>
      </c>
      <c r="E14586" t="s">
        <v>7112</v>
      </c>
      <c r="F14586" t="s">
        <v>7113</v>
      </c>
      <c r="G14586">
        <v>1</v>
      </c>
      <c r="H14586">
        <v>1</v>
      </c>
      <c r="I14586" t="s">
        <v>7114</v>
      </c>
      <c r="J14586" t="s">
        <v>17</v>
      </c>
      <c r="K14586">
        <v>1</v>
      </c>
      <c r="L14586">
        <v>0</v>
      </c>
      <c r="M14586">
        <v>0</v>
      </c>
    </row>
    <row r="14587" spans="1:13" x14ac:dyDescent="0.3">
      <c r="A14587" s="1">
        <v>9909</v>
      </c>
      <c r="B14587">
        <v>9909</v>
      </c>
      <c r="C14587" t="s">
        <v>41529</v>
      </c>
      <c r="D14587" t="s">
        <v>41530</v>
      </c>
      <c r="E14587" t="s">
        <v>41531</v>
      </c>
      <c r="F14587" t="s">
        <v>41532</v>
      </c>
      <c r="G14587">
        <v>1</v>
      </c>
      <c r="H14587">
        <v>1</v>
      </c>
      <c r="I14587" t="s">
        <v>41533</v>
      </c>
      <c r="J14587" t="s">
        <v>17</v>
      </c>
      <c r="K14587">
        <v>1</v>
      </c>
      <c r="L14587">
        <v>0</v>
      </c>
      <c r="M14587">
        <v>0</v>
      </c>
    </row>
    <row r="14588" spans="1:13" x14ac:dyDescent="0.3">
      <c r="A14588" s="1">
        <v>14899</v>
      </c>
      <c r="B14588">
        <v>14899</v>
      </c>
      <c r="C14588" t="s">
        <v>62155</v>
      </c>
      <c r="D14588" t="s">
        <v>62156</v>
      </c>
      <c r="E14588" t="s">
        <v>62157</v>
      </c>
      <c r="F14588" t="s">
        <v>62158</v>
      </c>
      <c r="G14588">
        <v>1</v>
      </c>
      <c r="H14588">
        <v>1</v>
      </c>
      <c r="I14588" t="s">
        <v>1913</v>
      </c>
      <c r="J14588" t="s">
        <v>17</v>
      </c>
      <c r="K14588">
        <v>1</v>
      </c>
      <c r="L14588">
        <v>0</v>
      </c>
      <c r="M14588">
        <v>0</v>
      </c>
    </row>
    <row r="14589" spans="1:13" x14ac:dyDescent="0.3">
      <c r="A14589" s="1">
        <v>3145</v>
      </c>
      <c r="B14589">
        <v>3145</v>
      </c>
      <c r="C14589" t="s">
        <v>13713</v>
      </c>
      <c r="D14589" t="s">
        <v>13714</v>
      </c>
      <c r="E14589" t="s">
        <v>13715</v>
      </c>
      <c r="F14589" t="s">
        <v>13716</v>
      </c>
      <c r="G14589">
        <v>1</v>
      </c>
      <c r="H14589">
        <v>1</v>
      </c>
      <c r="I14589" t="s">
        <v>13717</v>
      </c>
      <c r="J14589" t="s">
        <v>17</v>
      </c>
      <c r="K14589">
        <v>1</v>
      </c>
      <c r="L14589">
        <v>0</v>
      </c>
      <c r="M14589">
        <v>0</v>
      </c>
    </row>
    <row r="14590" spans="1:13" x14ac:dyDescent="0.3">
      <c r="A14590" s="1">
        <v>3304</v>
      </c>
      <c r="B14590">
        <v>3304</v>
      </c>
      <c r="C14590" t="s">
        <v>14402</v>
      </c>
      <c r="D14590" t="s">
        <v>14403</v>
      </c>
      <c r="E14590" t="s">
        <v>14404</v>
      </c>
      <c r="F14590" t="s">
        <v>14405</v>
      </c>
      <c r="G14590">
        <v>1</v>
      </c>
      <c r="H14590">
        <v>1</v>
      </c>
      <c r="I14590" t="s">
        <v>14406</v>
      </c>
      <c r="J14590" t="s">
        <v>17</v>
      </c>
      <c r="K14590">
        <v>1</v>
      </c>
      <c r="L14590">
        <v>0</v>
      </c>
      <c r="M14590">
        <v>0</v>
      </c>
    </row>
    <row r="14591" spans="1:13" x14ac:dyDescent="0.3">
      <c r="A14591" s="1">
        <v>2191</v>
      </c>
      <c r="B14591">
        <v>2191</v>
      </c>
      <c r="C14591" t="s">
        <v>9641</v>
      </c>
      <c r="D14591" t="s">
        <v>9642</v>
      </c>
      <c r="E14591" t="s">
        <v>9643</v>
      </c>
      <c r="F14591" t="s">
        <v>9644</v>
      </c>
      <c r="G14591">
        <v>1</v>
      </c>
      <c r="H14591">
        <v>1</v>
      </c>
      <c r="I14591" t="s">
        <v>9645</v>
      </c>
      <c r="J14591" t="s">
        <v>17</v>
      </c>
      <c r="K14591">
        <v>1</v>
      </c>
      <c r="L14591">
        <v>0</v>
      </c>
      <c r="M14591">
        <v>1</v>
      </c>
    </row>
    <row r="14592" spans="1:13" x14ac:dyDescent="0.3">
      <c r="A14592" s="1">
        <v>14608</v>
      </c>
      <c r="B14592">
        <v>14608</v>
      </c>
      <c r="C14592" t="s">
        <v>60979</v>
      </c>
      <c r="D14592" t="s">
        <v>60980</v>
      </c>
      <c r="E14592" t="s">
        <v>9643</v>
      </c>
      <c r="F14592" t="s">
        <v>60981</v>
      </c>
      <c r="G14592">
        <v>1</v>
      </c>
      <c r="H14592">
        <v>1</v>
      </c>
      <c r="I14592" t="s">
        <v>9645</v>
      </c>
      <c r="J14592" t="s">
        <v>17</v>
      </c>
      <c r="K14592">
        <v>1</v>
      </c>
      <c r="L14592">
        <v>0</v>
      </c>
      <c r="M14592">
        <v>1</v>
      </c>
    </row>
    <row r="14593" spans="1:13" x14ac:dyDescent="0.3">
      <c r="A14593" s="1">
        <v>5632</v>
      </c>
      <c r="B14593">
        <v>5632</v>
      </c>
      <c r="C14593" t="s">
        <v>24197</v>
      </c>
      <c r="D14593" t="s">
        <v>24198</v>
      </c>
      <c r="E14593" t="s">
        <v>24199</v>
      </c>
      <c r="F14593" t="s">
        <v>24200</v>
      </c>
      <c r="G14593">
        <v>1</v>
      </c>
      <c r="H14593">
        <v>1</v>
      </c>
      <c r="I14593" t="s">
        <v>24201</v>
      </c>
      <c r="J14593" t="s">
        <v>17</v>
      </c>
      <c r="K14593">
        <v>1</v>
      </c>
      <c r="L14593">
        <v>0</v>
      </c>
      <c r="M14593">
        <v>0</v>
      </c>
    </row>
    <row r="14594" spans="1:13" x14ac:dyDescent="0.3">
      <c r="A14594" s="1">
        <v>9726</v>
      </c>
      <c r="B14594">
        <v>9726</v>
      </c>
      <c r="C14594" t="s">
        <v>40808</v>
      </c>
      <c r="D14594" t="s">
        <v>40809</v>
      </c>
      <c r="E14594" t="s">
        <v>40810</v>
      </c>
      <c r="F14594" t="s">
        <v>40811</v>
      </c>
      <c r="G14594">
        <v>1</v>
      </c>
      <c r="H14594">
        <v>1</v>
      </c>
      <c r="I14594" t="s">
        <v>24201</v>
      </c>
      <c r="J14594" t="s">
        <v>17</v>
      </c>
      <c r="K14594">
        <v>1</v>
      </c>
      <c r="L14594">
        <v>0</v>
      </c>
      <c r="M14594">
        <v>0</v>
      </c>
    </row>
    <row r="14595" spans="1:13" x14ac:dyDescent="0.3">
      <c r="A14595" s="1">
        <v>11557</v>
      </c>
      <c r="B14595">
        <v>11557</v>
      </c>
      <c r="C14595" t="s">
        <v>48282</v>
      </c>
      <c r="D14595" t="s">
        <v>48283</v>
      </c>
      <c r="E14595" t="s">
        <v>48284</v>
      </c>
      <c r="F14595" t="s">
        <v>48285</v>
      </c>
      <c r="G14595">
        <v>1</v>
      </c>
      <c r="H14595">
        <v>1</v>
      </c>
      <c r="I14595" t="s">
        <v>48286</v>
      </c>
      <c r="J14595" t="s">
        <v>17</v>
      </c>
      <c r="K14595">
        <v>1</v>
      </c>
      <c r="L14595">
        <v>0</v>
      </c>
      <c r="M14595">
        <v>0</v>
      </c>
    </row>
    <row r="14596" spans="1:13" x14ac:dyDescent="0.3">
      <c r="A14596" s="1">
        <v>16693</v>
      </c>
      <c r="B14596">
        <v>16693</v>
      </c>
      <c r="C14596" t="s">
        <v>69371</v>
      </c>
      <c r="D14596" t="s">
        <v>69372</v>
      </c>
      <c r="E14596" t="s">
        <v>69373</v>
      </c>
      <c r="F14596" t="s">
        <v>69374</v>
      </c>
      <c r="G14596">
        <v>1</v>
      </c>
      <c r="H14596">
        <v>1</v>
      </c>
      <c r="I14596" t="s">
        <v>45470</v>
      </c>
      <c r="J14596" t="s">
        <v>17</v>
      </c>
      <c r="K14596">
        <v>1</v>
      </c>
      <c r="L14596">
        <v>0</v>
      </c>
      <c r="M14596">
        <v>0</v>
      </c>
    </row>
    <row r="14597" spans="1:13" x14ac:dyDescent="0.3">
      <c r="A14597" s="1">
        <v>15472</v>
      </c>
      <c r="B14597">
        <v>15472</v>
      </c>
      <c r="C14597" t="s">
        <v>64466</v>
      </c>
      <c r="D14597" t="s">
        <v>64467</v>
      </c>
      <c r="E14597" t="s">
        <v>64468</v>
      </c>
      <c r="F14597" t="s">
        <v>64469</v>
      </c>
      <c r="G14597">
        <v>1</v>
      </c>
      <c r="H14597">
        <v>1</v>
      </c>
      <c r="I14597" t="s">
        <v>64470</v>
      </c>
      <c r="J14597" t="s">
        <v>17</v>
      </c>
      <c r="K14597">
        <v>1</v>
      </c>
      <c r="L14597">
        <v>0</v>
      </c>
      <c r="M14597">
        <v>0</v>
      </c>
    </row>
    <row r="14598" spans="1:13" x14ac:dyDescent="0.3">
      <c r="A14598" s="1">
        <v>867</v>
      </c>
      <c r="B14598">
        <v>867</v>
      </c>
      <c r="C14598" t="s">
        <v>3935</v>
      </c>
      <c r="D14598" t="s">
        <v>3936</v>
      </c>
      <c r="E14598" t="s">
        <v>3937</v>
      </c>
      <c r="F14598" t="s">
        <v>3938</v>
      </c>
      <c r="G14598">
        <v>1</v>
      </c>
      <c r="H14598">
        <v>1</v>
      </c>
      <c r="I14598" t="s">
        <v>3939</v>
      </c>
      <c r="J14598" t="s">
        <v>17</v>
      </c>
      <c r="K14598">
        <v>1</v>
      </c>
      <c r="L14598">
        <v>0</v>
      </c>
      <c r="M14598">
        <v>0</v>
      </c>
    </row>
    <row r="14599" spans="1:13" x14ac:dyDescent="0.3">
      <c r="A14599" s="1">
        <v>221</v>
      </c>
      <c r="B14599">
        <v>221</v>
      </c>
      <c r="C14599" t="s">
        <v>1037</v>
      </c>
      <c r="D14599" t="s">
        <v>1038</v>
      </c>
      <c r="E14599" t="s">
        <v>1039</v>
      </c>
      <c r="F14599" t="s">
        <v>1040</v>
      </c>
      <c r="G14599">
        <v>1</v>
      </c>
      <c r="H14599">
        <v>1</v>
      </c>
      <c r="I14599" t="s">
        <v>1041</v>
      </c>
      <c r="J14599" t="s">
        <v>17</v>
      </c>
      <c r="K14599">
        <v>1</v>
      </c>
      <c r="L14599">
        <v>0</v>
      </c>
      <c r="M14599">
        <v>0</v>
      </c>
    </row>
    <row r="14600" spans="1:13" x14ac:dyDescent="0.3">
      <c r="A14600" s="1">
        <v>5665</v>
      </c>
      <c r="B14600">
        <v>5665</v>
      </c>
      <c r="C14600" t="s">
        <v>24339</v>
      </c>
      <c r="D14600" t="s">
        <v>24340</v>
      </c>
      <c r="E14600" t="s">
        <v>24341</v>
      </c>
      <c r="F14600" t="s">
        <v>24342</v>
      </c>
      <c r="G14600">
        <v>1</v>
      </c>
      <c r="H14600">
        <v>1</v>
      </c>
      <c r="I14600" t="s">
        <v>24343</v>
      </c>
      <c r="J14600" t="s">
        <v>17</v>
      </c>
      <c r="K14600">
        <v>1</v>
      </c>
      <c r="L14600">
        <v>0</v>
      </c>
      <c r="M14600">
        <v>0</v>
      </c>
    </row>
    <row r="14601" spans="1:13" x14ac:dyDescent="0.3">
      <c r="A14601" s="1">
        <v>13955</v>
      </c>
      <c r="B14601">
        <v>13955</v>
      </c>
      <c r="C14601" t="s">
        <v>58335</v>
      </c>
      <c r="D14601" t="s">
        <v>58336</v>
      </c>
      <c r="E14601" t="s">
        <v>58337</v>
      </c>
      <c r="F14601" t="s">
        <v>58338</v>
      </c>
      <c r="G14601">
        <v>1</v>
      </c>
      <c r="H14601">
        <v>1</v>
      </c>
      <c r="I14601" t="s">
        <v>23698</v>
      </c>
      <c r="J14601" t="s">
        <v>17</v>
      </c>
      <c r="K14601">
        <v>1</v>
      </c>
      <c r="L14601">
        <v>0</v>
      </c>
      <c r="M14601">
        <v>0</v>
      </c>
    </row>
    <row r="14602" spans="1:13" x14ac:dyDescent="0.3">
      <c r="A14602" s="1">
        <v>11074</v>
      </c>
      <c r="B14602">
        <v>11074</v>
      </c>
      <c r="C14602" t="s">
        <v>46207</v>
      </c>
      <c r="D14602" t="s">
        <v>46208</v>
      </c>
      <c r="E14602" t="s">
        <v>46209</v>
      </c>
      <c r="F14602" t="s">
        <v>46210</v>
      </c>
      <c r="G14602">
        <v>1</v>
      </c>
      <c r="H14602">
        <v>1</v>
      </c>
      <c r="I14602" t="s">
        <v>46211</v>
      </c>
      <c r="J14602" t="s">
        <v>17</v>
      </c>
      <c r="K14602">
        <v>1</v>
      </c>
      <c r="L14602">
        <v>0</v>
      </c>
      <c r="M14602">
        <v>1</v>
      </c>
    </row>
    <row r="14603" spans="1:13" x14ac:dyDescent="0.3">
      <c r="A14603" s="1">
        <v>15310</v>
      </c>
      <c r="B14603">
        <v>15310</v>
      </c>
      <c r="C14603" t="s">
        <v>63807</v>
      </c>
      <c r="D14603" t="s">
        <v>63808</v>
      </c>
      <c r="E14603" t="s">
        <v>63809</v>
      </c>
      <c r="F14603" t="s">
        <v>63810</v>
      </c>
      <c r="G14603">
        <v>1</v>
      </c>
      <c r="H14603">
        <v>1</v>
      </c>
      <c r="I14603" t="s">
        <v>57215</v>
      </c>
      <c r="J14603" t="s">
        <v>17</v>
      </c>
      <c r="K14603">
        <v>1</v>
      </c>
      <c r="L14603">
        <v>0</v>
      </c>
      <c r="M14603">
        <v>0</v>
      </c>
    </row>
    <row r="14604" spans="1:13" x14ac:dyDescent="0.3">
      <c r="A14604" s="1">
        <v>15800</v>
      </c>
      <c r="B14604">
        <v>15800</v>
      </c>
      <c r="C14604" t="s">
        <v>65783</v>
      </c>
      <c r="D14604" t="s">
        <v>65784</v>
      </c>
      <c r="E14604" t="s">
        <v>65785</v>
      </c>
      <c r="F14604" t="s">
        <v>65786</v>
      </c>
      <c r="G14604">
        <v>1</v>
      </c>
      <c r="H14604">
        <v>1</v>
      </c>
      <c r="I14604" t="s">
        <v>57215</v>
      </c>
      <c r="J14604" t="s">
        <v>17</v>
      </c>
      <c r="K14604">
        <v>1</v>
      </c>
      <c r="L14604">
        <v>0</v>
      </c>
      <c r="M14604">
        <v>0</v>
      </c>
    </row>
    <row r="14605" spans="1:13" x14ac:dyDescent="0.3">
      <c r="A14605" s="1">
        <v>4314</v>
      </c>
      <c r="B14605">
        <v>4314</v>
      </c>
      <c r="C14605" t="s">
        <v>18668</v>
      </c>
      <c r="D14605" t="s">
        <v>18669</v>
      </c>
      <c r="E14605" t="s">
        <v>18670</v>
      </c>
      <c r="F14605" t="s">
        <v>18671</v>
      </c>
      <c r="G14605">
        <v>1</v>
      </c>
      <c r="H14605">
        <v>1</v>
      </c>
      <c r="I14605" t="s">
        <v>18672</v>
      </c>
      <c r="J14605" t="s">
        <v>17</v>
      </c>
      <c r="K14605">
        <v>1</v>
      </c>
      <c r="L14605">
        <v>0</v>
      </c>
      <c r="M14605">
        <v>0</v>
      </c>
    </row>
    <row r="14606" spans="1:13" x14ac:dyDescent="0.3">
      <c r="A14606" s="1">
        <v>6590</v>
      </c>
      <c r="B14606">
        <v>6590</v>
      </c>
      <c r="C14606" t="s">
        <v>28157</v>
      </c>
      <c r="D14606" t="s">
        <v>28158</v>
      </c>
      <c r="E14606" t="s">
        <v>28159</v>
      </c>
      <c r="F14606" t="s">
        <v>28160</v>
      </c>
      <c r="G14606">
        <v>1</v>
      </c>
      <c r="H14606">
        <v>1</v>
      </c>
      <c r="I14606" t="s">
        <v>18672</v>
      </c>
      <c r="J14606" t="s">
        <v>17</v>
      </c>
      <c r="K14606">
        <v>1</v>
      </c>
      <c r="L14606">
        <v>0</v>
      </c>
      <c r="M14606">
        <v>0</v>
      </c>
    </row>
    <row r="14607" spans="1:13" x14ac:dyDescent="0.3">
      <c r="A14607" s="1">
        <v>178</v>
      </c>
      <c r="B14607">
        <v>178</v>
      </c>
      <c r="C14607" t="s">
        <v>839</v>
      </c>
      <c r="D14607" t="s">
        <v>840</v>
      </c>
      <c r="E14607" t="s">
        <v>841</v>
      </c>
      <c r="F14607" t="s">
        <v>842</v>
      </c>
      <c r="G14607">
        <v>1</v>
      </c>
      <c r="H14607">
        <v>1</v>
      </c>
      <c r="I14607" t="s">
        <v>843</v>
      </c>
      <c r="J14607" t="s">
        <v>17</v>
      </c>
      <c r="K14607">
        <v>1</v>
      </c>
      <c r="L14607">
        <v>0</v>
      </c>
      <c r="M14607">
        <v>1</v>
      </c>
    </row>
    <row r="14608" spans="1:13" x14ac:dyDescent="0.3">
      <c r="A14608" s="1">
        <v>4602</v>
      </c>
      <c r="B14608">
        <v>4602</v>
      </c>
      <c r="C14608" t="s">
        <v>19879</v>
      </c>
      <c r="D14608" t="s">
        <v>19880</v>
      </c>
      <c r="E14608" t="s">
        <v>19881</v>
      </c>
      <c r="F14608" t="s">
        <v>19882</v>
      </c>
      <c r="G14608">
        <v>1</v>
      </c>
      <c r="H14608">
        <v>1</v>
      </c>
      <c r="I14608" t="s">
        <v>843</v>
      </c>
      <c r="J14608" t="s">
        <v>17</v>
      </c>
      <c r="K14608">
        <v>1</v>
      </c>
      <c r="L14608">
        <v>0</v>
      </c>
      <c r="M14608">
        <v>0</v>
      </c>
    </row>
    <row r="14609" spans="1:13" x14ac:dyDescent="0.3">
      <c r="A14609" s="1">
        <v>14430</v>
      </c>
      <c r="B14609">
        <v>14430</v>
      </c>
      <c r="C14609" t="s">
        <v>60263</v>
      </c>
      <c r="D14609" t="s">
        <v>60264</v>
      </c>
      <c r="E14609" t="s">
        <v>60265</v>
      </c>
      <c r="F14609" t="s">
        <v>60266</v>
      </c>
      <c r="G14609">
        <v>1</v>
      </c>
      <c r="H14609">
        <v>1</v>
      </c>
      <c r="I14609" t="s">
        <v>60267</v>
      </c>
      <c r="J14609" t="s">
        <v>17</v>
      </c>
      <c r="K14609">
        <v>1</v>
      </c>
      <c r="L14609">
        <v>0</v>
      </c>
      <c r="M14609">
        <v>0</v>
      </c>
    </row>
    <row r="14610" spans="1:13" x14ac:dyDescent="0.3">
      <c r="A14610" s="1">
        <v>7180</v>
      </c>
      <c r="B14610">
        <v>7180</v>
      </c>
      <c r="C14610" t="s">
        <v>30527</v>
      </c>
      <c r="D14610" t="s">
        <v>30528</v>
      </c>
      <c r="E14610" t="s">
        <v>30529</v>
      </c>
      <c r="F14610" t="s">
        <v>30530</v>
      </c>
      <c r="G14610">
        <v>1</v>
      </c>
      <c r="H14610">
        <v>1</v>
      </c>
      <c r="I14610" t="s">
        <v>3487</v>
      </c>
      <c r="J14610" t="s">
        <v>17</v>
      </c>
      <c r="K14610">
        <v>1</v>
      </c>
      <c r="L14610">
        <v>0</v>
      </c>
      <c r="M14610">
        <v>0</v>
      </c>
    </row>
    <row r="14611" spans="1:13" x14ac:dyDescent="0.3">
      <c r="A14611" s="1">
        <v>2799</v>
      </c>
      <c r="B14611">
        <v>2799</v>
      </c>
      <c r="C14611" t="s">
        <v>12252</v>
      </c>
      <c r="D14611" t="s">
        <v>12253</v>
      </c>
      <c r="E14611" t="s">
        <v>12254</v>
      </c>
      <c r="F14611" t="s">
        <v>12255</v>
      </c>
      <c r="G14611">
        <v>1</v>
      </c>
      <c r="H14611">
        <v>1</v>
      </c>
      <c r="I14611" t="s">
        <v>12256</v>
      </c>
      <c r="J14611" t="s">
        <v>17</v>
      </c>
      <c r="K14611">
        <v>1</v>
      </c>
      <c r="L14611">
        <v>0</v>
      </c>
      <c r="M14611">
        <v>0</v>
      </c>
    </row>
    <row r="14612" spans="1:13" x14ac:dyDescent="0.3">
      <c r="A14612" s="1">
        <v>12547</v>
      </c>
      <c r="B14612">
        <v>12547</v>
      </c>
      <c r="C14612" t="s">
        <v>52507</v>
      </c>
      <c r="D14612" t="s">
        <v>52508</v>
      </c>
      <c r="E14612" t="s">
        <v>52509</v>
      </c>
      <c r="F14612" t="s">
        <v>52510</v>
      </c>
      <c r="G14612">
        <v>1</v>
      </c>
      <c r="H14612">
        <v>1</v>
      </c>
      <c r="I14612" t="s">
        <v>12256</v>
      </c>
      <c r="J14612" t="s">
        <v>17</v>
      </c>
      <c r="K14612">
        <v>1</v>
      </c>
      <c r="L14612">
        <v>0</v>
      </c>
      <c r="M14612">
        <v>0</v>
      </c>
    </row>
    <row r="14613" spans="1:13" x14ac:dyDescent="0.3">
      <c r="A14613" s="1">
        <v>14477</v>
      </c>
      <c r="B14613">
        <v>14477</v>
      </c>
      <c r="C14613" t="s">
        <v>60454</v>
      </c>
      <c r="D14613" t="s">
        <v>60455</v>
      </c>
      <c r="E14613" t="s">
        <v>60456</v>
      </c>
      <c r="F14613" t="s">
        <v>60457</v>
      </c>
      <c r="G14613">
        <v>1</v>
      </c>
      <c r="H14613">
        <v>1</v>
      </c>
      <c r="I14613" t="s">
        <v>60458</v>
      </c>
      <c r="J14613" t="s">
        <v>17</v>
      </c>
      <c r="K14613">
        <v>1</v>
      </c>
      <c r="L14613">
        <v>0</v>
      </c>
      <c r="M14613">
        <v>0</v>
      </c>
    </row>
    <row r="14614" spans="1:13" x14ac:dyDescent="0.3">
      <c r="A14614" s="1">
        <v>3258</v>
      </c>
      <c r="B14614">
        <v>3258</v>
      </c>
      <c r="C14614" t="s">
        <v>14206</v>
      </c>
      <c r="D14614" t="s">
        <v>14207</v>
      </c>
      <c r="E14614" t="s">
        <v>14208</v>
      </c>
      <c r="F14614" t="s">
        <v>14209</v>
      </c>
      <c r="G14614">
        <v>1</v>
      </c>
      <c r="H14614">
        <v>1</v>
      </c>
      <c r="I14614" t="s">
        <v>4222</v>
      </c>
      <c r="J14614" t="s">
        <v>17</v>
      </c>
      <c r="K14614">
        <v>1</v>
      </c>
      <c r="L14614">
        <v>0</v>
      </c>
      <c r="M14614">
        <v>0</v>
      </c>
    </row>
    <row r="14615" spans="1:13" x14ac:dyDescent="0.3">
      <c r="A14615" s="1">
        <v>16</v>
      </c>
      <c r="B14615">
        <v>16</v>
      </c>
      <c r="C14615" t="s">
        <v>92</v>
      </c>
      <c r="D14615" t="s">
        <v>93</v>
      </c>
      <c r="E14615" t="s">
        <v>94</v>
      </c>
      <c r="F14615" t="s">
        <v>95</v>
      </c>
      <c r="G14615">
        <v>1</v>
      </c>
      <c r="H14615">
        <v>1</v>
      </c>
      <c r="I14615" t="s">
        <v>96</v>
      </c>
      <c r="J14615" t="s">
        <v>17</v>
      </c>
      <c r="K14615">
        <v>1</v>
      </c>
      <c r="L14615">
        <v>0</v>
      </c>
      <c r="M14615">
        <v>0</v>
      </c>
    </row>
    <row r="14616" spans="1:13" x14ac:dyDescent="0.3">
      <c r="A14616" s="1">
        <v>38</v>
      </c>
      <c r="B14616">
        <v>38</v>
      </c>
      <c r="C14616" t="s">
        <v>194</v>
      </c>
      <c r="D14616" t="s">
        <v>195</v>
      </c>
      <c r="E14616" t="s">
        <v>196</v>
      </c>
      <c r="F14616" t="s">
        <v>197</v>
      </c>
      <c r="G14616">
        <v>1</v>
      </c>
      <c r="H14616">
        <v>1</v>
      </c>
      <c r="I14616" t="s">
        <v>96</v>
      </c>
      <c r="J14616" t="s">
        <v>17</v>
      </c>
      <c r="K14616">
        <v>1</v>
      </c>
      <c r="L14616">
        <v>0</v>
      </c>
      <c r="M14616">
        <v>1</v>
      </c>
    </row>
    <row r="14617" spans="1:13" x14ac:dyDescent="0.3">
      <c r="A14617" s="1">
        <v>93</v>
      </c>
      <c r="B14617">
        <v>93</v>
      </c>
      <c r="C14617" t="s">
        <v>452</v>
      </c>
      <c r="D14617" t="s">
        <v>453</v>
      </c>
      <c r="E14617" t="s">
        <v>454</v>
      </c>
      <c r="F14617" t="s">
        <v>455</v>
      </c>
      <c r="G14617">
        <v>1</v>
      </c>
      <c r="H14617">
        <v>1</v>
      </c>
      <c r="I14617" t="s">
        <v>96</v>
      </c>
      <c r="J14617" t="s">
        <v>17</v>
      </c>
      <c r="K14617">
        <v>1</v>
      </c>
      <c r="L14617">
        <v>0</v>
      </c>
      <c r="M14617">
        <v>0</v>
      </c>
    </row>
    <row r="14618" spans="1:13" x14ac:dyDescent="0.3">
      <c r="A14618" s="1">
        <v>173</v>
      </c>
      <c r="B14618">
        <v>173</v>
      </c>
      <c r="C14618" t="s">
        <v>816</v>
      </c>
      <c r="D14618" t="s">
        <v>817</v>
      </c>
      <c r="E14618" t="s">
        <v>818</v>
      </c>
      <c r="F14618" t="s">
        <v>819</v>
      </c>
      <c r="G14618">
        <v>1</v>
      </c>
      <c r="H14618">
        <v>1</v>
      </c>
      <c r="I14618" t="s">
        <v>96</v>
      </c>
      <c r="J14618" t="s">
        <v>17</v>
      </c>
      <c r="K14618">
        <v>1</v>
      </c>
      <c r="L14618">
        <v>0</v>
      </c>
      <c r="M14618">
        <v>0</v>
      </c>
    </row>
    <row r="14619" spans="1:13" x14ac:dyDescent="0.3">
      <c r="A14619" s="1">
        <v>188</v>
      </c>
      <c r="B14619">
        <v>188</v>
      </c>
      <c r="C14619" t="s">
        <v>885</v>
      </c>
      <c r="D14619" t="s">
        <v>886</v>
      </c>
      <c r="E14619" t="s">
        <v>887</v>
      </c>
      <c r="F14619" t="s">
        <v>888</v>
      </c>
      <c r="G14619">
        <v>1</v>
      </c>
      <c r="H14619">
        <v>1</v>
      </c>
      <c r="I14619" t="s">
        <v>96</v>
      </c>
      <c r="J14619" t="s">
        <v>17</v>
      </c>
      <c r="K14619">
        <v>1</v>
      </c>
      <c r="L14619">
        <v>0</v>
      </c>
      <c r="M14619">
        <v>0</v>
      </c>
    </row>
    <row r="14620" spans="1:13" x14ac:dyDescent="0.3">
      <c r="A14620" s="1">
        <v>256</v>
      </c>
      <c r="B14620">
        <v>256</v>
      </c>
      <c r="C14620" t="s">
        <v>1202</v>
      </c>
      <c r="D14620" t="s">
        <v>1203</v>
      </c>
      <c r="E14620" t="s">
        <v>1204</v>
      </c>
      <c r="F14620" t="s">
        <v>1205</v>
      </c>
      <c r="G14620">
        <v>1</v>
      </c>
      <c r="H14620">
        <v>1</v>
      </c>
      <c r="I14620" t="s">
        <v>96</v>
      </c>
      <c r="J14620" t="s">
        <v>17</v>
      </c>
      <c r="K14620">
        <v>1</v>
      </c>
      <c r="L14620">
        <v>0</v>
      </c>
      <c r="M14620">
        <v>0</v>
      </c>
    </row>
    <row r="14621" spans="1:13" x14ac:dyDescent="0.3">
      <c r="A14621" s="1">
        <v>262</v>
      </c>
      <c r="B14621">
        <v>262</v>
      </c>
      <c r="C14621" t="s">
        <v>1229</v>
      </c>
      <c r="D14621" t="s">
        <v>1230</v>
      </c>
      <c r="E14621" t="s">
        <v>1231</v>
      </c>
      <c r="F14621" t="s">
        <v>1232</v>
      </c>
      <c r="G14621">
        <v>1</v>
      </c>
      <c r="H14621">
        <v>1</v>
      </c>
      <c r="I14621" t="s">
        <v>96</v>
      </c>
      <c r="J14621" t="s">
        <v>17</v>
      </c>
      <c r="K14621">
        <v>1</v>
      </c>
      <c r="L14621">
        <v>0</v>
      </c>
      <c r="M14621">
        <v>0</v>
      </c>
    </row>
    <row r="14622" spans="1:13" x14ac:dyDescent="0.3">
      <c r="A14622" s="1">
        <v>267</v>
      </c>
      <c r="B14622">
        <v>267</v>
      </c>
      <c r="C14622" t="s">
        <v>1249</v>
      </c>
      <c r="D14622" t="s">
        <v>1250</v>
      </c>
      <c r="E14622" t="s">
        <v>1251</v>
      </c>
      <c r="F14622" t="s">
        <v>1252</v>
      </c>
      <c r="G14622">
        <v>1</v>
      </c>
      <c r="H14622">
        <v>1</v>
      </c>
      <c r="I14622" t="s">
        <v>96</v>
      </c>
      <c r="J14622" t="s">
        <v>17</v>
      </c>
      <c r="K14622">
        <v>1</v>
      </c>
      <c r="L14622">
        <v>0</v>
      </c>
      <c r="M14622">
        <v>0</v>
      </c>
    </row>
    <row r="14623" spans="1:13" x14ac:dyDescent="0.3">
      <c r="A14623" s="1">
        <v>546</v>
      </c>
      <c r="B14623">
        <v>546</v>
      </c>
      <c r="C14623" t="s">
        <v>2513</v>
      </c>
      <c r="D14623" t="s">
        <v>2514</v>
      </c>
      <c r="E14623" t="s">
        <v>2515</v>
      </c>
      <c r="F14623" t="s">
        <v>2516</v>
      </c>
      <c r="G14623">
        <v>1</v>
      </c>
      <c r="H14623">
        <v>1</v>
      </c>
      <c r="I14623" t="s">
        <v>96</v>
      </c>
      <c r="J14623" t="s">
        <v>17</v>
      </c>
      <c r="K14623">
        <v>1</v>
      </c>
      <c r="L14623">
        <v>0</v>
      </c>
      <c r="M14623">
        <v>0</v>
      </c>
    </row>
    <row r="14624" spans="1:13" x14ac:dyDescent="0.3">
      <c r="A14624" s="1">
        <v>691</v>
      </c>
      <c r="B14624">
        <v>691</v>
      </c>
      <c r="C14624" t="s">
        <v>3164</v>
      </c>
      <c r="D14624" t="s">
        <v>3165</v>
      </c>
      <c r="E14624" t="s">
        <v>3166</v>
      </c>
      <c r="F14624" t="s">
        <v>3167</v>
      </c>
      <c r="G14624">
        <v>1</v>
      </c>
      <c r="H14624">
        <v>1</v>
      </c>
      <c r="I14624" t="s">
        <v>96</v>
      </c>
      <c r="J14624" t="s">
        <v>17</v>
      </c>
      <c r="K14624">
        <v>1</v>
      </c>
      <c r="L14624">
        <v>0</v>
      </c>
      <c r="M14624">
        <v>0</v>
      </c>
    </row>
    <row r="14625" spans="1:13" x14ac:dyDescent="0.3">
      <c r="A14625" s="1">
        <v>797</v>
      </c>
      <c r="B14625">
        <v>797</v>
      </c>
      <c r="C14625" t="s">
        <v>3628</v>
      </c>
      <c r="D14625" t="s">
        <v>3629</v>
      </c>
      <c r="E14625" t="s">
        <v>3630</v>
      </c>
      <c r="F14625" t="s">
        <v>3631</v>
      </c>
      <c r="G14625">
        <v>1</v>
      </c>
      <c r="H14625">
        <v>1</v>
      </c>
      <c r="I14625" t="s">
        <v>96</v>
      </c>
      <c r="J14625" t="s">
        <v>17</v>
      </c>
      <c r="K14625">
        <v>1</v>
      </c>
      <c r="L14625">
        <v>0</v>
      </c>
      <c r="M14625">
        <v>0</v>
      </c>
    </row>
    <row r="14626" spans="1:13" x14ac:dyDescent="0.3">
      <c r="A14626" s="1">
        <v>842</v>
      </c>
      <c r="B14626">
        <v>842</v>
      </c>
      <c r="C14626" t="s">
        <v>3825</v>
      </c>
      <c r="D14626" t="s">
        <v>3826</v>
      </c>
      <c r="E14626" t="s">
        <v>3827</v>
      </c>
      <c r="F14626" t="s">
        <v>3828</v>
      </c>
      <c r="G14626">
        <v>1</v>
      </c>
      <c r="H14626">
        <v>1</v>
      </c>
      <c r="I14626" t="s">
        <v>96</v>
      </c>
      <c r="J14626" t="s">
        <v>17</v>
      </c>
      <c r="K14626">
        <v>1</v>
      </c>
      <c r="L14626">
        <v>0</v>
      </c>
      <c r="M14626">
        <v>0</v>
      </c>
    </row>
    <row r="14627" spans="1:13" x14ac:dyDescent="0.3">
      <c r="A14627" s="1">
        <v>849</v>
      </c>
      <c r="B14627">
        <v>849</v>
      </c>
      <c r="C14627" t="s">
        <v>3856</v>
      </c>
      <c r="D14627" t="s">
        <v>3857</v>
      </c>
      <c r="E14627" t="s">
        <v>3858</v>
      </c>
      <c r="F14627" t="s">
        <v>3859</v>
      </c>
      <c r="G14627">
        <v>1</v>
      </c>
      <c r="H14627">
        <v>1</v>
      </c>
      <c r="I14627" t="s">
        <v>96</v>
      </c>
      <c r="J14627" t="s">
        <v>17</v>
      </c>
      <c r="K14627">
        <v>1</v>
      </c>
      <c r="L14627">
        <v>0</v>
      </c>
      <c r="M14627">
        <v>0</v>
      </c>
    </row>
    <row r="14628" spans="1:13" x14ac:dyDescent="0.3">
      <c r="A14628" s="1">
        <v>1031</v>
      </c>
      <c r="B14628">
        <v>1031</v>
      </c>
      <c r="C14628" t="s">
        <v>4648</v>
      </c>
      <c r="D14628" t="s">
        <v>4649</v>
      </c>
      <c r="E14628" t="s">
        <v>4650</v>
      </c>
      <c r="F14628" t="s">
        <v>4651</v>
      </c>
      <c r="G14628">
        <v>1</v>
      </c>
      <c r="H14628">
        <v>1</v>
      </c>
      <c r="I14628" t="s">
        <v>96</v>
      </c>
      <c r="J14628" t="s">
        <v>17</v>
      </c>
      <c r="K14628">
        <v>1</v>
      </c>
      <c r="L14628">
        <v>0</v>
      </c>
      <c r="M14628">
        <v>0</v>
      </c>
    </row>
    <row r="14629" spans="1:13" x14ac:dyDescent="0.3">
      <c r="A14629" s="1">
        <v>1202</v>
      </c>
      <c r="B14629">
        <v>1202</v>
      </c>
      <c r="C14629" t="s">
        <v>5388</v>
      </c>
      <c r="D14629" t="s">
        <v>5389</v>
      </c>
      <c r="E14629" t="s">
        <v>5390</v>
      </c>
      <c r="F14629" t="s">
        <v>5391</v>
      </c>
      <c r="G14629">
        <v>1</v>
      </c>
      <c r="H14629">
        <v>1</v>
      </c>
      <c r="I14629" t="s">
        <v>96</v>
      </c>
      <c r="J14629" t="s">
        <v>17</v>
      </c>
      <c r="K14629">
        <v>1</v>
      </c>
      <c r="L14629">
        <v>0</v>
      </c>
      <c r="M14629">
        <v>0</v>
      </c>
    </row>
    <row r="14630" spans="1:13" x14ac:dyDescent="0.3">
      <c r="A14630" s="1">
        <v>1269</v>
      </c>
      <c r="B14630">
        <v>1269</v>
      </c>
      <c r="C14630" t="s">
        <v>5680</v>
      </c>
      <c r="D14630" t="s">
        <v>5681</v>
      </c>
      <c r="E14630" t="s">
        <v>5682</v>
      </c>
      <c r="F14630" t="s">
        <v>5683</v>
      </c>
      <c r="G14630">
        <v>1</v>
      </c>
      <c r="H14630">
        <v>1</v>
      </c>
      <c r="I14630" t="s">
        <v>96</v>
      </c>
      <c r="J14630" t="s">
        <v>17</v>
      </c>
      <c r="K14630">
        <v>1</v>
      </c>
      <c r="L14630">
        <v>0</v>
      </c>
      <c r="M14630">
        <v>0</v>
      </c>
    </row>
    <row r="14631" spans="1:13" x14ac:dyDescent="0.3">
      <c r="A14631" s="1">
        <v>1493</v>
      </c>
      <c r="B14631">
        <v>1493</v>
      </c>
      <c r="C14631" t="s">
        <v>6655</v>
      </c>
      <c r="D14631" t="s">
        <v>6656</v>
      </c>
      <c r="E14631" t="s">
        <v>6657</v>
      </c>
      <c r="F14631" t="s">
        <v>6658</v>
      </c>
      <c r="G14631">
        <v>1</v>
      </c>
      <c r="H14631">
        <v>1</v>
      </c>
      <c r="I14631" t="s">
        <v>96</v>
      </c>
      <c r="J14631" t="s">
        <v>17</v>
      </c>
      <c r="K14631">
        <v>1</v>
      </c>
      <c r="L14631">
        <v>0</v>
      </c>
      <c r="M14631">
        <v>0</v>
      </c>
    </row>
    <row r="14632" spans="1:13" x14ac:dyDescent="0.3">
      <c r="A14632" s="1">
        <v>1508</v>
      </c>
      <c r="B14632">
        <v>1508</v>
      </c>
      <c r="C14632" t="s">
        <v>6721</v>
      </c>
      <c r="D14632" t="s">
        <v>6722</v>
      </c>
      <c r="E14632" t="s">
        <v>6723</v>
      </c>
      <c r="F14632" t="s">
        <v>6724</v>
      </c>
      <c r="G14632">
        <v>1</v>
      </c>
      <c r="H14632">
        <v>1</v>
      </c>
      <c r="I14632" t="s">
        <v>96</v>
      </c>
      <c r="J14632" t="s">
        <v>17</v>
      </c>
      <c r="K14632">
        <v>1</v>
      </c>
      <c r="L14632">
        <v>0</v>
      </c>
      <c r="M14632">
        <v>0</v>
      </c>
    </row>
    <row r="14633" spans="1:13" x14ac:dyDescent="0.3">
      <c r="A14633" s="1">
        <v>1529</v>
      </c>
      <c r="B14633">
        <v>1529</v>
      </c>
      <c r="C14633" t="s">
        <v>6813</v>
      </c>
      <c r="D14633" t="s">
        <v>6814</v>
      </c>
      <c r="E14633" t="s">
        <v>6815</v>
      </c>
      <c r="F14633" t="s">
        <v>6816</v>
      </c>
      <c r="G14633">
        <v>1</v>
      </c>
      <c r="H14633">
        <v>1</v>
      </c>
      <c r="I14633" t="s">
        <v>96</v>
      </c>
      <c r="J14633" t="s">
        <v>17</v>
      </c>
      <c r="K14633">
        <v>1</v>
      </c>
      <c r="L14633">
        <v>0</v>
      </c>
      <c r="M14633">
        <v>0</v>
      </c>
    </row>
    <row r="14634" spans="1:13" x14ac:dyDescent="0.3">
      <c r="A14634" s="1">
        <v>1596</v>
      </c>
      <c r="B14634">
        <v>1596</v>
      </c>
      <c r="C14634" t="s">
        <v>7098</v>
      </c>
      <c r="D14634" t="s">
        <v>7099</v>
      </c>
      <c r="E14634" t="s">
        <v>7100</v>
      </c>
      <c r="F14634" t="s">
        <v>7101</v>
      </c>
      <c r="G14634">
        <v>1</v>
      </c>
      <c r="H14634">
        <v>1</v>
      </c>
      <c r="I14634" t="s">
        <v>96</v>
      </c>
      <c r="J14634" t="s">
        <v>17</v>
      </c>
      <c r="K14634">
        <v>1</v>
      </c>
      <c r="L14634">
        <v>0</v>
      </c>
      <c r="M14634">
        <v>0</v>
      </c>
    </row>
    <row r="14635" spans="1:13" x14ac:dyDescent="0.3">
      <c r="A14635" s="1">
        <v>1763</v>
      </c>
      <c r="B14635">
        <v>1763</v>
      </c>
      <c r="C14635" t="s">
        <v>7826</v>
      </c>
      <c r="D14635" t="s">
        <v>7827</v>
      </c>
      <c r="E14635" t="s">
        <v>7828</v>
      </c>
      <c r="F14635" t="s">
        <v>7829</v>
      </c>
      <c r="G14635">
        <v>1</v>
      </c>
      <c r="H14635">
        <v>1</v>
      </c>
      <c r="I14635" t="s">
        <v>96</v>
      </c>
      <c r="J14635" t="s">
        <v>17</v>
      </c>
      <c r="K14635">
        <v>1</v>
      </c>
      <c r="L14635">
        <v>0</v>
      </c>
      <c r="M14635">
        <v>0</v>
      </c>
    </row>
    <row r="14636" spans="1:13" x14ac:dyDescent="0.3">
      <c r="A14636" s="1">
        <v>1777</v>
      </c>
      <c r="B14636">
        <v>1777</v>
      </c>
      <c r="C14636" t="s">
        <v>7887</v>
      </c>
      <c r="D14636" t="s">
        <v>7888</v>
      </c>
      <c r="E14636" t="s">
        <v>7889</v>
      </c>
      <c r="F14636" t="s">
        <v>7890</v>
      </c>
      <c r="G14636">
        <v>1</v>
      </c>
      <c r="H14636">
        <v>1</v>
      </c>
      <c r="I14636" t="s">
        <v>96</v>
      </c>
      <c r="J14636" t="s">
        <v>17</v>
      </c>
      <c r="K14636">
        <v>1</v>
      </c>
      <c r="L14636">
        <v>0</v>
      </c>
      <c r="M14636">
        <v>0</v>
      </c>
    </row>
    <row r="14637" spans="1:13" x14ac:dyDescent="0.3">
      <c r="A14637" s="1">
        <v>1827</v>
      </c>
      <c r="B14637">
        <v>1827</v>
      </c>
      <c r="C14637" t="s">
        <v>8102</v>
      </c>
      <c r="D14637" t="s">
        <v>8103</v>
      </c>
      <c r="E14637" t="s">
        <v>8104</v>
      </c>
      <c r="F14637" t="s">
        <v>8105</v>
      </c>
      <c r="G14637">
        <v>1</v>
      </c>
      <c r="H14637">
        <v>1</v>
      </c>
      <c r="I14637" t="s">
        <v>96</v>
      </c>
      <c r="J14637" t="s">
        <v>17</v>
      </c>
      <c r="K14637">
        <v>1</v>
      </c>
      <c r="L14637">
        <v>0</v>
      </c>
      <c r="M14637">
        <v>0</v>
      </c>
    </row>
    <row r="14638" spans="1:13" x14ac:dyDescent="0.3">
      <c r="A14638" s="1">
        <v>1897</v>
      </c>
      <c r="B14638">
        <v>1897</v>
      </c>
      <c r="C14638" t="s">
        <v>8398</v>
      </c>
      <c r="D14638" t="s">
        <v>8399</v>
      </c>
      <c r="E14638" t="s">
        <v>8400</v>
      </c>
      <c r="F14638" t="s">
        <v>8401</v>
      </c>
      <c r="G14638">
        <v>1</v>
      </c>
      <c r="H14638">
        <v>1</v>
      </c>
      <c r="I14638" t="s">
        <v>96</v>
      </c>
      <c r="J14638" t="s">
        <v>17</v>
      </c>
      <c r="K14638">
        <v>1</v>
      </c>
      <c r="L14638">
        <v>0</v>
      </c>
      <c r="M14638">
        <v>0</v>
      </c>
    </row>
    <row r="14639" spans="1:13" x14ac:dyDescent="0.3">
      <c r="A14639" s="1">
        <v>1944</v>
      </c>
      <c r="B14639">
        <v>1944</v>
      </c>
      <c r="C14639" t="s">
        <v>8594</v>
      </c>
      <c r="D14639" t="s">
        <v>8595</v>
      </c>
      <c r="E14639" t="s">
        <v>8596</v>
      </c>
      <c r="F14639" t="s">
        <v>8597</v>
      </c>
      <c r="G14639">
        <v>1</v>
      </c>
      <c r="H14639">
        <v>1</v>
      </c>
      <c r="I14639" t="s">
        <v>96</v>
      </c>
      <c r="J14639" t="s">
        <v>17</v>
      </c>
      <c r="K14639">
        <v>1</v>
      </c>
      <c r="L14639">
        <v>0</v>
      </c>
      <c r="M14639">
        <v>0</v>
      </c>
    </row>
    <row r="14640" spans="1:13" x14ac:dyDescent="0.3">
      <c r="A14640" s="1">
        <v>2064</v>
      </c>
      <c r="B14640">
        <v>2064</v>
      </c>
      <c r="C14640" t="s">
        <v>9108</v>
      </c>
      <c r="D14640" t="s">
        <v>9109</v>
      </c>
      <c r="E14640" t="s">
        <v>9110</v>
      </c>
      <c r="F14640" t="s">
        <v>9111</v>
      </c>
      <c r="G14640">
        <v>1</v>
      </c>
      <c r="H14640">
        <v>1</v>
      </c>
      <c r="I14640" t="s">
        <v>96</v>
      </c>
      <c r="J14640" t="s">
        <v>17</v>
      </c>
      <c r="K14640">
        <v>1</v>
      </c>
      <c r="L14640">
        <v>0</v>
      </c>
      <c r="M14640">
        <v>0</v>
      </c>
    </row>
    <row r="14641" spans="1:13" x14ac:dyDescent="0.3">
      <c r="A14641" s="1">
        <v>2107</v>
      </c>
      <c r="B14641">
        <v>2107</v>
      </c>
      <c r="C14641" t="s">
        <v>9295</v>
      </c>
      <c r="D14641" t="s">
        <v>9296</v>
      </c>
      <c r="E14641" t="s">
        <v>9297</v>
      </c>
      <c r="F14641" t="s">
        <v>9298</v>
      </c>
      <c r="G14641">
        <v>1</v>
      </c>
      <c r="H14641">
        <v>1</v>
      </c>
      <c r="I14641" t="s">
        <v>96</v>
      </c>
      <c r="J14641" t="s">
        <v>17</v>
      </c>
      <c r="K14641">
        <v>1</v>
      </c>
      <c r="L14641">
        <v>0</v>
      </c>
      <c r="M14641">
        <v>0</v>
      </c>
    </row>
    <row r="14642" spans="1:13" x14ac:dyDescent="0.3">
      <c r="A14642" s="1">
        <v>2141</v>
      </c>
      <c r="B14642">
        <v>2141</v>
      </c>
      <c r="C14642" t="s">
        <v>9440</v>
      </c>
      <c r="D14642" t="s">
        <v>9441</v>
      </c>
      <c r="E14642" t="s">
        <v>9442</v>
      </c>
      <c r="F14642" t="s">
        <v>9443</v>
      </c>
      <c r="G14642">
        <v>1</v>
      </c>
      <c r="H14642">
        <v>1</v>
      </c>
      <c r="I14642" t="s">
        <v>96</v>
      </c>
      <c r="J14642" t="s">
        <v>17</v>
      </c>
      <c r="K14642">
        <v>1</v>
      </c>
      <c r="L14642">
        <v>0</v>
      </c>
      <c r="M14642">
        <v>0</v>
      </c>
    </row>
    <row r="14643" spans="1:13" x14ac:dyDescent="0.3">
      <c r="A14643" s="1">
        <v>2151</v>
      </c>
      <c r="B14643">
        <v>2151</v>
      </c>
      <c r="C14643" t="s">
        <v>9481</v>
      </c>
      <c r="D14643" t="s">
        <v>9482</v>
      </c>
      <c r="E14643" t="s">
        <v>9483</v>
      </c>
      <c r="F14643" t="s">
        <v>9484</v>
      </c>
      <c r="G14643">
        <v>1</v>
      </c>
      <c r="H14643">
        <v>1</v>
      </c>
      <c r="I14643" t="s">
        <v>96</v>
      </c>
      <c r="J14643" t="s">
        <v>17</v>
      </c>
      <c r="K14643">
        <v>1</v>
      </c>
      <c r="L14643">
        <v>0</v>
      </c>
      <c r="M14643">
        <v>0</v>
      </c>
    </row>
    <row r="14644" spans="1:13" x14ac:dyDescent="0.3">
      <c r="A14644" s="1">
        <v>2159</v>
      </c>
      <c r="B14644">
        <v>2159</v>
      </c>
      <c r="C14644" t="s">
        <v>9516</v>
      </c>
      <c r="D14644" t="s">
        <v>9517</v>
      </c>
      <c r="E14644" t="s">
        <v>9518</v>
      </c>
      <c r="F14644" t="s">
        <v>9519</v>
      </c>
      <c r="G14644">
        <v>1</v>
      </c>
      <c r="H14644">
        <v>1</v>
      </c>
      <c r="I14644" t="s">
        <v>96</v>
      </c>
      <c r="J14644" t="s">
        <v>17</v>
      </c>
      <c r="K14644">
        <v>1</v>
      </c>
      <c r="L14644">
        <v>0</v>
      </c>
      <c r="M14644">
        <v>0</v>
      </c>
    </row>
    <row r="14645" spans="1:13" x14ac:dyDescent="0.3">
      <c r="A14645" s="1">
        <v>2165</v>
      </c>
      <c r="B14645">
        <v>2165</v>
      </c>
      <c r="C14645" t="s">
        <v>9539</v>
      </c>
      <c r="D14645" t="s">
        <v>9540</v>
      </c>
      <c r="E14645" t="s">
        <v>9541</v>
      </c>
      <c r="F14645" t="s">
        <v>9542</v>
      </c>
      <c r="G14645">
        <v>1</v>
      </c>
      <c r="H14645">
        <v>1</v>
      </c>
      <c r="I14645" t="s">
        <v>96</v>
      </c>
      <c r="J14645" t="s">
        <v>17</v>
      </c>
      <c r="K14645">
        <v>1</v>
      </c>
      <c r="L14645">
        <v>0</v>
      </c>
      <c r="M14645">
        <v>0</v>
      </c>
    </row>
    <row r="14646" spans="1:13" x14ac:dyDescent="0.3">
      <c r="A14646" s="1">
        <v>2354</v>
      </c>
      <c r="B14646">
        <v>2354</v>
      </c>
      <c r="C14646" t="s">
        <v>10346</v>
      </c>
      <c r="D14646" t="s">
        <v>10347</v>
      </c>
      <c r="E14646" t="s">
        <v>10348</v>
      </c>
      <c r="F14646" t="s">
        <v>10349</v>
      </c>
      <c r="G14646">
        <v>1</v>
      </c>
      <c r="H14646">
        <v>1</v>
      </c>
      <c r="I14646" t="s">
        <v>96</v>
      </c>
      <c r="J14646" t="s">
        <v>17</v>
      </c>
      <c r="K14646">
        <v>1</v>
      </c>
      <c r="L14646">
        <v>0</v>
      </c>
      <c r="M14646">
        <v>0</v>
      </c>
    </row>
    <row r="14647" spans="1:13" x14ac:dyDescent="0.3">
      <c r="A14647" s="1">
        <v>2386</v>
      </c>
      <c r="B14647">
        <v>2386</v>
      </c>
      <c r="C14647" t="s">
        <v>10481</v>
      </c>
      <c r="D14647" t="s">
        <v>10482</v>
      </c>
      <c r="E14647" t="s">
        <v>10483</v>
      </c>
      <c r="F14647" t="s">
        <v>10484</v>
      </c>
      <c r="G14647">
        <v>1</v>
      </c>
      <c r="H14647">
        <v>1</v>
      </c>
      <c r="I14647" t="s">
        <v>96</v>
      </c>
      <c r="J14647" t="s">
        <v>17</v>
      </c>
      <c r="K14647">
        <v>1</v>
      </c>
      <c r="L14647">
        <v>0</v>
      </c>
      <c r="M14647">
        <v>0</v>
      </c>
    </row>
    <row r="14648" spans="1:13" x14ac:dyDescent="0.3">
      <c r="A14648" s="1">
        <v>2431</v>
      </c>
      <c r="B14648">
        <v>2431</v>
      </c>
      <c r="C14648" t="s">
        <v>10669</v>
      </c>
      <c r="D14648" t="s">
        <v>10670</v>
      </c>
      <c r="E14648" t="s">
        <v>10671</v>
      </c>
      <c r="F14648" t="s">
        <v>10672</v>
      </c>
      <c r="G14648">
        <v>1</v>
      </c>
      <c r="H14648">
        <v>1</v>
      </c>
      <c r="I14648" t="s">
        <v>96</v>
      </c>
      <c r="J14648" t="s">
        <v>17</v>
      </c>
      <c r="K14648">
        <v>1</v>
      </c>
      <c r="L14648">
        <v>0</v>
      </c>
      <c r="M14648">
        <v>0</v>
      </c>
    </row>
    <row r="14649" spans="1:13" x14ac:dyDescent="0.3">
      <c r="A14649" s="1">
        <v>2583</v>
      </c>
      <c r="B14649">
        <v>2583</v>
      </c>
      <c r="C14649" t="s">
        <v>11324</v>
      </c>
      <c r="D14649" t="s">
        <v>11325</v>
      </c>
      <c r="E14649" t="s">
        <v>11326</v>
      </c>
      <c r="F14649" t="s">
        <v>11327</v>
      </c>
      <c r="G14649">
        <v>1</v>
      </c>
      <c r="H14649">
        <v>1</v>
      </c>
      <c r="I14649" t="s">
        <v>96</v>
      </c>
      <c r="J14649" t="s">
        <v>17</v>
      </c>
      <c r="K14649">
        <v>1</v>
      </c>
      <c r="L14649">
        <v>0</v>
      </c>
      <c r="M14649">
        <v>0</v>
      </c>
    </row>
    <row r="14650" spans="1:13" x14ac:dyDescent="0.3">
      <c r="A14650" s="1">
        <v>2632</v>
      </c>
      <c r="B14650">
        <v>2632</v>
      </c>
      <c r="C14650" t="s">
        <v>11536</v>
      </c>
      <c r="D14650" t="s">
        <v>11537</v>
      </c>
      <c r="E14650" t="s">
        <v>11538</v>
      </c>
      <c r="F14650" t="s">
        <v>11539</v>
      </c>
      <c r="G14650">
        <v>1</v>
      </c>
      <c r="H14650">
        <v>1</v>
      </c>
      <c r="I14650" t="s">
        <v>96</v>
      </c>
      <c r="J14650" t="s">
        <v>17</v>
      </c>
      <c r="K14650">
        <v>1</v>
      </c>
      <c r="L14650">
        <v>0</v>
      </c>
      <c r="M14650">
        <v>0</v>
      </c>
    </row>
    <row r="14651" spans="1:13" x14ac:dyDescent="0.3">
      <c r="A14651" s="1">
        <v>2726</v>
      </c>
      <c r="B14651">
        <v>2726</v>
      </c>
      <c r="C14651" t="s">
        <v>11940</v>
      </c>
      <c r="D14651" t="s">
        <v>11941</v>
      </c>
      <c r="E14651" t="s">
        <v>11942</v>
      </c>
      <c r="F14651" t="s">
        <v>11943</v>
      </c>
      <c r="G14651">
        <v>1</v>
      </c>
      <c r="H14651">
        <v>1</v>
      </c>
      <c r="I14651" t="s">
        <v>96</v>
      </c>
      <c r="J14651" t="s">
        <v>17</v>
      </c>
      <c r="K14651">
        <v>1</v>
      </c>
      <c r="L14651">
        <v>0</v>
      </c>
      <c r="M14651">
        <v>0</v>
      </c>
    </row>
    <row r="14652" spans="1:13" x14ac:dyDescent="0.3">
      <c r="A14652" s="1">
        <v>2732</v>
      </c>
      <c r="B14652">
        <v>2732</v>
      </c>
      <c r="C14652" t="s">
        <v>11965</v>
      </c>
      <c r="D14652" t="s">
        <v>11966</v>
      </c>
      <c r="E14652" t="s">
        <v>11967</v>
      </c>
      <c r="F14652" t="s">
        <v>11968</v>
      </c>
      <c r="G14652">
        <v>1</v>
      </c>
      <c r="H14652">
        <v>1</v>
      </c>
      <c r="I14652" t="s">
        <v>96</v>
      </c>
      <c r="J14652" t="s">
        <v>17</v>
      </c>
      <c r="K14652">
        <v>1</v>
      </c>
      <c r="L14652">
        <v>0</v>
      </c>
      <c r="M14652">
        <v>0</v>
      </c>
    </row>
    <row r="14653" spans="1:13" x14ac:dyDescent="0.3">
      <c r="A14653" s="1">
        <v>2863</v>
      </c>
      <c r="B14653">
        <v>2863</v>
      </c>
      <c r="C14653" t="s">
        <v>12529</v>
      </c>
      <c r="D14653" t="s">
        <v>12530</v>
      </c>
      <c r="E14653" t="s">
        <v>12531</v>
      </c>
      <c r="F14653" t="s">
        <v>12532</v>
      </c>
      <c r="G14653">
        <v>1</v>
      </c>
      <c r="H14653">
        <v>1</v>
      </c>
      <c r="I14653" t="s">
        <v>96</v>
      </c>
      <c r="J14653" t="s">
        <v>17</v>
      </c>
      <c r="K14653">
        <v>1</v>
      </c>
      <c r="L14653">
        <v>0</v>
      </c>
      <c r="M14653">
        <v>0</v>
      </c>
    </row>
    <row r="14654" spans="1:13" x14ac:dyDescent="0.3">
      <c r="A14654" s="1">
        <v>2885</v>
      </c>
      <c r="B14654">
        <v>2885</v>
      </c>
      <c r="C14654" t="s">
        <v>12624</v>
      </c>
      <c r="D14654" t="s">
        <v>12625</v>
      </c>
      <c r="E14654" t="s">
        <v>12626</v>
      </c>
      <c r="F14654" t="s">
        <v>12627</v>
      </c>
      <c r="G14654">
        <v>1</v>
      </c>
      <c r="H14654">
        <v>1</v>
      </c>
      <c r="I14654" t="s">
        <v>96</v>
      </c>
      <c r="J14654" t="s">
        <v>17</v>
      </c>
      <c r="K14654">
        <v>1</v>
      </c>
      <c r="L14654">
        <v>0</v>
      </c>
      <c r="M14654">
        <v>0</v>
      </c>
    </row>
    <row r="14655" spans="1:13" x14ac:dyDescent="0.3">
      <c r="A14655" s="1">
        <v>2922</v>
      </c>
      <c r="B14655">
        <v>2922</v>
      </c>
      <c r="C14655" t="s">
        <v>12775</v>
      </c>
      <c r="D14655" t="s">
        <v>12776</v>
      </c>
      <c r="E14655" t="s">
        <v>12777</v>
      </c>
      <c r="F14655" t="s">
        <v>12778</v>
      </c>
      <c r="G14655">
        <v>1</v>
      </c>
      <c r="H14655">
        <v>1</v>
      </c>
      <c r="I14655" t="s">
        <v>96</v>
      </c>
      <c r="J14655" t="s">
        <v>17</v>
      </c>
      <c r="K14655">
        <v>1</v>
      </c>
      <c r="L14655">
        <v>0</v>
      </c>
      <c r="M14655">
        <v>0</v>
      </c>
    </row>
    <row r="14656" spans="1:13" x14ac:dyDescent="0.3">
      <c r="A14656" s="1">
        <v>2933</v>
      </c>
      <c r="B14656">
        <v>2933</v>
      </c>
      <c r="C14656" t="s">
        <v>12820</v>
      </c>
      <c r="D14656" t="s">
        <v>12821</v>
      </c>
      <c r="E14656" t="s">
        <v>12822</v>
      </c>
      <c r="F14656" t="s">
        <v>12823</v>
      </c>
      <c r="G14656">
        <v>1</v>
      </c>
      <c r="H14656">
        <v>1</v>
      </c>
      <c r="I14656" t="s">
        <v>96</v>
      </c>
      <c r="J14656" t="s">
        <v>17</v>
      </c>
      <c r="K14656">
        <v>1</v>
      </c>
      <c r="L14656">
        <v>0</v>
      </c>
      <c r="M14656">
        <v>0</v>
      </c>
    </row>
    <row r="14657" spans="1:13" x14ac:dyDescent="0.3">
      <c r="A14657" s="1">
        <v>2938</v>
      </c>
      <c r="B14657">
        <v>2938</v>
      </c>
      <c r="C14657" t="s">
        <v>12839</v>
      </c>
      <c r="D14657" t="s">
        <v>12840</v>
      </c>
      <c r="E14657" t="s">
        <v>12841</v>
      </c>
      <c r="F14657" t="s">
        <v>12842</v>
      </c>
      <c r="G14657">
        <v>1</v>
      </c>
      <c r="H14657">
        <v>1</v>
      </c>
      <c r="I14657" t="s">
        <v>96</v>
      </c>
      <c r="J14657" t="s">
        <v>17</v>
      </c>
      <c r="K14657">
        <v>1</v>
      </c>
      <c r="L14657">
        <v>0</v>
      </c>
      <c r="M14657">
        <v>0</v>
      </c>
    </row>
    <row r="14658" spans="1:13" x14ac:dyDescent="0.3">
      <c r="A14658" s="1">
        <v>2977</v>
      </c>
      <c r="B14658">
        <v>2977</v>
      </c>
      <c r="C14658" t="s">
        <v>13008</v>
      </c>
      <c r="D14658" t="s">
        <v>13009</v>
      </c>
      <c r="E14658" t="s">
        <v>13010</v>
      </c>
      <c r="F14658" t="s">
        <v>13011</v>
      </c>
      <c r="G14658">
        <v>1</v>
      </c>
      <c r="H14658">
        <v>1</v>
      </c>
      <c r="I14658" t="s">
        <v>96</v>
      </c>
      <c r="J14658" t="s">
        <v>17</v>
      </c>
      <c r="K14658">
        <v>1</v>
      </c>
      <c r="L14658">
        <v>0</v>
      </c>
      <c r="M14658">
        <v>0</v>
      </c>
    </row>
    <row r="14659" spans="1:13" x14ac:dyDescent="0.3">
      <c r="A14659" s="1">
        <v>2979</v>
      </c>
      <c r="B14659">
        <v>2979</v>
      </c>
      <c r="C14659" t="s">
        <v>13016</v>
      </c>
      <c r="D14659" t="s">
        <v>13017</v>
      </c>
      <c r="E14659" t="s">
        <v>13018</v>
      </c>
      <c r="F14659" t="s">
        <v>13019</v>
      </c>
      <c r="G14659">
        <v>1</v>
      </c>
      <c r="H14659">
        <v>1</v>
      </c>
      <c r="I14659" t="s">
        <v>96</v>
      </c>
      <c r="J14659" t="s">
        <v>17</v>
      </c>
      <c r="K14659">
        <v>1</v>
      </c>
      <c r="L14659">
        <v>0</v>
      </c>
      <c r="M14659">
        <v>0</v>
      </c>
    </row>
    <row r="14660" spans="1:13" x14ac:dyDescent="0.3">
      <c r="A14660" s="1">
        <v>3093</v>
      </c>
      <c r="B14660">
        <v>3093</v>
      </c>
      <c r="C14660" t="s">
        <v>13496</v>
      </c>
      <c r="D14660" t="s">
        <v>13497</v>
      </c>
      <c r="E14660" t="s">
        <v>13498</v>
      </c>
      <c r="F14660" t="s">
        <v>13499</v>
      </c>
      <c r="G14660">
        <v>1</v>
      </c>
      <c r="H14660">
        <v>1</v>
      </c>
      <c r="I14660" t="s">
        <v>96</v>
      </c>
      <c r="J14660" t="s">
        <v>17</v>
      </c>
      <c r="K14660">
        <v>1</v>
      </c>
      <c r="L14660">
        <v>0</v>
      </c>
      <c r="M14660">
        <v>0</v>
      </c>
    </row>
    <row r="14661" spans="1:13" x14ac:dyDescent="0.3">
      <c r="A14661" s="1">
        <v>3114</v>
      </c>
      <c r="B14661">
        <v>3114</v>
      </c>
      <c r="C14661" t="s">
        <v>13580</v>
      </c>
      <c r="D14661" t="s">
        <v>13581</v>
      </c>
      <c r="E14661" t="s">
        <v>11845</v>
      </c>
      <c r="F14661" t="s">
        <v>13582</v>
      </c>
      <c r="G14661">
        <v>1</v>
      </c>
      <c r="H14661">
        <v>1</v>
      </c>
      <c r="I14661" t="s">
        <v>96</v>
      </c>
      <c r="J14661" t="s">
        <v>17</v>
      </c>
      <c r="K14661">
        <v>1</v>
      </c>
      <c r="L14661">
        <v>0</v>
      </c>
      <c r="M14661">
        <v>0</v>
      </c>
    </row>
    <row r="14662" spans="1:13" x14ac:dyDescent="0.3">
      <c r="A14662" s="1">
        <v>3116</v>
      </c>
      <c r="B14662">
        <v>3116</v>
      </c>
      <c r="C14662" t="s">
        <v>13587</v>
      </c>
      <c r="D14662" t="s">
        <v>13588</v>
      </c>
      <c r="E14662" t="s">
        <v>13589</v>
      </c>
      <c r="F14662" t="s">
        <v>13590</v>
      </c>
      <c r="G14662">
        <v>1</v>
      </c>
      <c r="H14662">
        <v>1</v>
      </c>
      <c r="I14662" t="s">
        <v>96</v>
      </c>
      <c r="J14662" t="s">
        <v>17</v>
      </c>
      <c r="K14662">
        <v>1</v>
      </c>
      <c r="L14662">
        <v>0</v>
      </c>
      <c r="M14662">
        <v>0</v>
      </c>
    </row>
    <row r="14663" spans="1:13" x14ac:dyDescent="0.3">
      <c r="A14663" s="1">
        <v>3181</v>
      </c>
      <c r="B14663">
        <v>3181</v>
      </c>
      <c r="C14663" t="s">
        <v>13868</v>
      </c>
      <c r="D14663" t="s">
        <v>13869</v>
      </c>
      <c r="E14663" t="s">
        <v>13870</v>
      </c>
      <c r="F14663" t="s">
        <v>13871</v>
      </c>
      <c r="G14663">
        <v>1</v>
      </c>
      <c r="H14663">
        <v>1</v>
      </c>
      <c r="I14663" t="s">
        <v>96</v>
      </c>
      <c r="J14663" t="s">
        <v>17</v>
      </c>
      <c r="K14663">
        <v>1</v>
      </c>
      <c r="L14663">
        <v>0</v>
      </c>
      <c r="M14663">
        <v>0</v>
      </c>
    </row>
    <row r="14664" spans="1:13" x14ac:dyDescent="0.3">
      <c r="A14664" s="1">
        <v>3251</v>
      </c>
      <c r="B14664">
        <v>3251</v>
      </c>
      <c r="C14664" t="s">
        <v>14176</v>
      </c>
      <c r="D14664" t="s">
        <v>14177</v>
      </c>
      <c r="E14664" t="s">
        <v>14178</v>
      </c>
      <c r="F14664" t="s">
        <v>14179</v>
      </c>
      <c r="G14664">
        <v>1</v>
      </c>
      <c r="H14664">
        <v>1</v>
      </c>
      <c r="I14664" t="s">
        <v>96</v>
      </c>
      <c r="J14664" t="s">
        <v>17</v>
      </c>
      <c r="K14664">
        <v>1</v>
      </c>
      <c r="L14664">
        <v>0</v>
      </c>
      <c r="M14664">
        <v>0</v>
      </c>
    </row>
    <row r="14665" spans="1:13" x14ac:dyDescent="0.3">
      <c r="A14665" s="1">
        <v>3275</v>
      </c>
      <c r="B14665">
        <v>3275</v>
      </c>
      <c r="C14665" t="s">
        <v>14279</v>
      </c>
      <c r="D14665" t="s">
        <v>14280</v>
      </c>
      <c r="E14665" t="s">
        <v>14281</v>
      </c>
      <c r="F14665" t="s">
        <v>14282</v>
      </c>
      <c r="G14665">
        <v>1</v>
      </c>
      <c r="H14665">
        <v>1</v>
      </c>
      <c r="I14665" t="s">
        <v>96</v>
      </c>
      <c r="J14665" t="s">
        <v>17</v>
      </c>
      <c r="K14665">
        <v>1</v>
      </c>
      <c r="L14665">
        <v>0</v>
      </c>
      <c r="M14665">
        <v>0</v>
      </c>
    </row>
    <row r="14666" spans="1:13" x14ac:dyDescent="0.3">
      <c r="A14666" s="1">
        <v>3360</v>
      </c>
      <c r="B14666">
        <v>3360</v>
      </c>
      <c r="C14666" t="s">
        <v>14635</v>
      </c>
      <c r="D14666" t="s">
        <v>14636</v>
      </c>
      <c r="E14666" t="s">
        <v>14637</v>
      </c>
      <c r="F14666" t="s">
        <v>14638</v>
      </c>
      <c r="G14666">
        <v>1</v>
      </c>
      <c r="H14666">
        <v>1</v>
      </c>
      <c r="I14666" t="s">
        <v>96</v>
      </c>
      <c r="J14666" t="s">
        <v>17</v>
      </c>
      <c r="K14666">
        <v>1</v>
      </c>
      <c r="L14666">
        <v>0</v>
      </c>
      <c r="M14666">
        <v>0</v>
      </c>
    </row>
    <row r="14667" spans="1:13" x14ac:dyDescent="0.3">
      <c r="A14667" s="1">
        <v>3396</v>
      </c>
      <c r="B14667">
        <v>3396</v>
      </c>
      <c r="C14667" t="s">
        <v>14786</v>
      </c>
      <c r="D14667" t="s">
        <v>14787</v>
      </c>
      <c r="E14667" t="s">
        <v>14788</v>
      </c>
      <c r="F14667" t="s">
        <v>14789</v>
      </c>
      <c r="G14667">
        <v>1</v>
      </c>
      <c r="H14667">
        <v>1</v>
      </c>
      <c r="I14667" t="s">
        <v>96</v>
      </c>
      <c r="J14667" t="s">
        <v>17</v>
      </c>
      <c r="K14667">
        <v>1</v>
      </c>
      <c r="L14667">
        <v>0</v>
      </c>
      <c r="M14667">
        <v>0</v>
      </c>
    </row>
    <row r="14668" spans="1:13" x14ac:dyDescent="0.3">
      <c r="A14668" s="1">
        <v>3530</v>
      </c>
      <c r="B14668">
        <v>3530</v>
      </c>
      <c r="C14668" t="s">
        <v>15355</v>
      </c>
      <c r="D14668" t="s">
        <v>15356</v>
      </c>
      <c r="E14668" t="s">
        <v>15357</v>
      </c>
      <c r="F14668" t="s">
        <v>15358</v>
      </c>
      <c r="G14668">
        <v>1</v>
      </c>
      <c r="H14668">
        <v>1</v>
      </c>
      <c r="I14668" t="s">
        <v>96</v>
      </c>
      <c r="J14668" t="s">
        <v>17</v>
      </c>
      <c r="K14668">
        <v>1</v>
      </c>
      <c r="L14668">
        <v>0</v>
      </c>
      <c r="M14668">
        <v>0</v>
      </c>
    </row>
    <row r="14669" spans="1:13" x14ac:dyDescent="0.3">
      <c r="A14669" s="1">
        <v>3588</v>
      </c>
      <c r="B14669">
        <v>3588</v>
      </c>
      <c r="C14669" t="s">
        <v>15606</v>
      </c>
      <c r="D14669" t="s">
        <v>15607</v>
      </c>
      <c r="E14669" t="s">
        <v>15608</v>
      </c>
      <c r="F14669" t="s">
        <v>15609</v>
      </c>
      <c r="G14669">
        <v>1</v>
      </c>
      <c r="H14669">
        <v>1</v>
      </c>
      <c r="I14669" t="s">
        <v>96</v>
      </c>
      <c r="J14669" t="s">
        <v>17</v>
      </c>
      <c r="K14669">
        <v>1</v>
      </c>
      <c r="L14669">
        <v>0</v>
      </c>
      <c r="M14669">
        <v>0</v>
      </c>
    </row>
    <row r="14670" spans="1:13" x14ac:dyDescent="0.3">
      <c r="A14670" s="1">
        <v>3662</v>
      </c>
      <c r="B14670">
        <v>3662</v>
      </c>
      <c r="C14670" t="s">
        <v>15924</v>
      </c>
      <c r="D14670" t="s">
        <v>15925</v>
      </c>
      <c r="E14670" t="s">
        <v>15926</v>
      </c>
      <c r="F14670" t="s">
        <v>15927</v>
      </c>
      <c r="G14670">
        <v>1</v>
      </c>
      <c r="H14670">
        <v>1</v>
      </c>
      <c r="I14670" t="s">
        <v>96</v>
      </c>
      <c r="J14670" t="s">
        <v>17</v>
      </c>
      <c r="K14670">
        <v>1</v>
      </c>
      <c r="L14670">
        <v>0</v>
      </c>
      <c r="M14670">
        <v>0</v>
      </c>
    </row>
    <row r="14671" spans="1:13" x14ac:dyDescent="0.3">
      <c r="A14671" s="1">
        <v>3746</v>
      </c>
      <c r="B14671">
        <v>3746</v>
      </c>
      <c r="C14671" t="s">
        <v>16280</v>
      </c>
      <c r="D14671" t="s">
        <v>16281</v>
      </c>
      <c r="E14671" t="s">
        <v>16282</v>
      </c>
      <c r="F14671" t="s">
        <v>16283</v>
      </c>
      <c r="G14671">
        <v>1</v>
      </c>
      <c r="H14671">
        <v>1</v>
      </c>
      <c r="I14671" t="s">
        <v>96</v>
      </c>
      <c r="J14671" t="s">
        <v>17</v>
      </c>
      <c r="K14671">
        <v>1</v>
      </c>
      <c r="L14671">
        <v>0</v>
      </c>
      <c r="M14671">
        <v>0</v>
      </c>
    </row>
    <row r="14672" spans="1:13" x14ac:dyDescent="0.3">
      <c r="A14672" s="1">
        <v>3815</v>
      </c>
      <c r="B14672">
        <v>3815</v>
      </c>
      <c r="C14672" t="s">
        <v>16568</v>
      </c>
      <c r="D14672" t="s">
        <v>16569</v>
      </c>
      <c r="E14672" t="s">
        <v>16570</v>
      </c>
      <c r="F14672" t="s">
        <v>16571</v>
      </c>
      <c r="G14672">
        <v>1</v>
      </c>
      <c r="H14672">
        <v>1</v>
      </c>
      <c r="I14672" t="s">
        <v>96</v>
      </c>
      <c r="J14672" t="s">
        <v>17</v>
      </c>
      <c r="K14672">
        <v>1</v>
      </c>
      <c r="L14672">
        <v>0</v>
      </c>
      <c r="M14672">
        <v>0</v>
      </c>
    </row>
    <row r="14673" spans="1:13" x14ac:dyDescent="0.3">
      <c r="A14673" s="1">
        <v>3826</v>
      </c>
      <c r="B14673">
        <v>3826</v>
      </c>
      <c r="C14673" t="s">
        <v>16619</v>
      </c>
      <c r="D14673" t="s">
        <v>16620</v>
      </c>
      <c r="E14673" t="s">
        <v>16621</v>
      </c>
      <c r="F14673" t="s">
        <v>16622</v>
      </c>
      <c r="G14673">
        <v>1</v>
      </c>
      <c r="H14673">
        <v>1</v>
      </c>
      <c r="I14673" t="s">
        <v>96</v>
      </c>
      <c r="J14673" t="s">
        <v>17</v>
      </c>
      <c r="K14673">
        <v>1</v>
      </c>
      <c r="L14673">
        <v>0</v>
      </c>
      <c r="M14673">
        <v>0</v>
      </c>
    </row>
    <row r="14674" spans="1:13" x14ac:dyDescent="0.3">
      <c r="A14674" s="1">
        <v>3830</v>
      </c>
      <c r="B14674">
        <v>3830</v>
      </c>
      <c r="C14674" t="s">
        <v>16635</v>
      </c>
      <c r="D14674" t="s">
        <v>16636</v>
      </c>
      <c r="E14674" t="s">
        <v>16637</v>
      </c>
      <c r="F14674" t="s">
        <v>16638</v>
      </c>
      <c r="G14674">
        <v>1</v>
      </c>
      <c r="H14674">
        <v>1</v>
      </c>
      <c r="I14674" t="s">
        <v>96</v>
      </c>
      <c r="J14674" t="s">
        <v>17</v>
      </c>
      <c r="K14674">
        <v>1</v>
      </c>
      <c r="L14674">
        <v>0</v>
      </c>
      <c r="M14674">
        <v>0</v>
      </c>
    </row>
    <row r="14675" spans="1:13" x14ac:dyDescent="0.3">
      <c r="A14675" s="1">
        <v>3845</v>
      </c>
      <c r="B14675">
        <v>3845</v>
      </c>
      <c r="C14675" t="s">
        <v>16698</v>
      </c>
      <c r="D14675" t="s">
        <v>16699</v>
      </c>
      <c r="E14675" t="s">
        <v>16700</v>
      </c>
      <c r="F14675" t="s">
        <v>16701</v>
      </c>
      <c r="G14675">
        <v>1</v>
      </c>
      <c r="H14675">
        <v>1</v>
      </c>
      <c r="I14675" t="s">
        <v>96</v>
      </c>
      <c r="J14675" t="s">
        <v>17</v>
      </c>
      <c r="K14675">
        <v>1</v>
      </c>
      <c r="L14675">
        <v>0</v>
      </c>
      <c r="M14675">
        <v>0</v>
      </c>
    </row>
    <row r="14676" spans="1:13" x14ac:dyDescent="0.3">
      <c r="A14676" s="1">
        <v>3865</v>
      </c>
      <c r="B14676">
        <v>3865</v>
      </c>
      <c r="C14676" t="s">
        <v>16780</v>
      </c>
      <c r="D14676" t="s">
        <v>16781</v>
      </c>
      <c r="E14676" t="s">
        <v>16782</v>
      </c>
      <c r="F14676" t="s">
        <v>16783</v>
      </c>
      <c r="G14676">
        <v>1</v>
      </c>
      <c r="H14676">
        <v>1</v>
      </c>
      <c r="I14676" t="s">
        <v>96</v>
      </c>
      <c r="J14676" t="s">
        <v>17</v>
      </c>
      <c r="K14676">
        <v>1</v>
      </c>
      <c r="L14676">
        <v>0</v>
      </c>
      <c r="M14676">
        <v>0</v>
      </c>
    </row>
    <row r="14677" spans="1:13" x14ac:dyDescent="0.3">
      <c r="A14677" s="1">
        <v>4136</v>
      </c>
      <c r="B14677">
        <v>4136</v>
      </c>
      <c r="C14677" t="s">
        <v>17921</v>
      </c>
      <c r="D14677" t="s">
        <v>17922</v>
      </c>
      <c r="E14677" t="s">
        <v>17923</v>
      </c>
      <c r="F14677" t="s">
        <v>17924</v>
      </c>
      <c r="G14677">
        <v>1</v>
      </c>
      <c r="H14677">
        <v>1</v>
      </c>
      <c r="I14677" t="s">
        <v>96</v>
      </c>
      <c r="J14677" t="s">
        <v>17</v>
      </c>
      <c r="K14677">
        <v>1</v>
      </c>
      <c r="L14677">
        <v>0</v>
      </c>
      <c r="M14677">
        <v>0</v>
      </c>
    </row>
    <row r="14678" spans="1:13" x14ac:dyDescent="0.3">
      <c r="A14678" s="1">
        <v>4144</v>
      </c>
      <c r="B14678">
        <v>4144</v>
      </c>
      <c r="C14678" t="s">
        <v>17955</v>
      </c>
      <c r="D14678" t="s">
        <v>17956</v>
      </c>
      <c r="E14678" t="s">
        <v>17957</v>
      </c>
      <c r="F14678" t="s">
        <v>17958</v>
      </c>
      <c r="G14678">
        <v>1</v>
      </c>
      <c r="H14678">
        <v>1</v>
      </c>
      <c r="I14678" t="s">
        <v>96</v>
      </c>
      <c r="J14678" t="s">
        <v>17</v>
      </c>
      <c r="K14678">
        <v>1</v>
      </c>
      <c r="L14678">
        <v>0</v>
      </c>
      <c r="M14678">
        <v>0</v>
      </c>
    </row>
    <row r="14679" spans="1:13" x14ac:dyDescent="0.3">
      <c r="A14679" s="1">
        <v>4172</v>
      </c>
      <c r="B14679">
        <v>4172</v>
      </c>
      <c r="C14679" t="s">
        <v>18072</v>
      </c>
      <c r="D14679" t="s">
        <v>18073</v>
      </c>
      <c r="E14679" t="s">
        <v>18074</v>
      </c>
      <c r="F14679" t="s">
        <v>18075</v>
      </c>
      <c r="G14679">
        <v>1</v>
      </c>
      <c r="H14679">
        <v>1</v>
      </c>
      <c r="I14679" t="s">
        <v>96</v>
      </c>
      <c r="J14679" t="s">
        <v>17</v>
      </c>
      <c r="K14679">
        <v>1</v>
      </c>
      <c r="L14679">
        <v>0</v>
      </c>
      <c r="M14679">
        <v>0</v>
      </c>
    </row>
    <row r="14680" spans="1:13" x14ac:dyDescent="0.3">
      <c r="A14680" s="1">
        <v>4197</v>
      </c>
      <c r="B14680">
        <v>4197</v>
      </c>
      <c r="C14680" t="s">
        <v>18176</v>
      </c>
      <c r="D14680" t="s">
        <v>18177</v>
      </c>
      <c r="E14680" t="s">
        <v>18178</v>
      </c>
      <c r="F14680" t="s">
        <v>18179</v>
      </c>
      <c r="G14680">
        <v>1</v>
      </c>
      <c r="H14680">
        <v>1</v>
      </c>
      <c r="I14680" t="s">
        <v>96</v>
      </c>
      <c r="J14680" t="s">
        <v>17</v>
      </c>
      <c r="K14680">
        <v>1</v>
      </c>
      <c r="L14680">
        <v>0</v>
      </c>
      <c r="M14680">
        <v>0</v>
      </c>
    </row>
    <row r="14681" spans="1:13" x14ac:dyDescent="0.3">
      <c r="A14681" s="1">
        <v>4272</v>
      </c>
      <c r="B14681">
        <v>4272</v>
      </c>
      <c r="C14681" t="s">
        <v>18493</v>
      </c>
      <c r="D14681" t="s">
        <v>18494</v>
      </c>
      <c r="E14681" t="s">
        <v>18495</v>
      </c>
      <c r="F14681" t="s">
        <v>18496</v>
      </c>
      <c r="G14681">
        <v>1</v>
      </c>
      <c r="H14681">
        <v>1</v>
      </c>
      <c r="I14681" t="s">
        <v>96</v>
      </c>
      <c r="J14681" t="s">
        <v>17</v>
      </c>
      <c r="K14681">
        <v>1</v>
      </c>
      <c r="L14681">
        <v>0</v>
      </c>
      <c r="M14681">
        <v>0</v>
      </c>
    </row>
    <row r="14682" spans="1:13" x14ac:dyDescent="0.3">
      <c r="A14682" s="1">
        <v>4299</v>
      </c>
      <c r="B14682">
        <v>4299</v>
      </c>
      <c r="C14682" t="s">
        <v>18607</v>
      </c>
      <c r="D14682" t="s">
        <v>18608</v>
      </c>
      <c r="E14682" t="s">
        <v>18609</v>
      </c>
      <c r="F14682" t="s">
        <v>18610</v>
      </c>
      <c r="G14682">
        <v>1</v>
      </c>
      <c r="H14682">
        <v>1</v>
      </c>
      <c r="I14682" t="s">
        <v>96</v>
      </c>
      <c r="J14682" t="s">
        <v>17</v>
      </c>
      <c r="K14682">
        <v>1</v>
      </c>
      <c r="L14682">
        <v>0</v>
      </c>
      <c r="M14682">
        <v>0</v>
      </c>
    </row>
    <row r="14683" spans="1:13" x14ac:dyDescent="0.3">
      <c r="A14683" s="1">
        <v>4322</v>
      </c>
      <c r="B14683">
        <v>4322</v>
      </c>
      <c r="C14683" t="s">
        <v>18705</v>
      </c>
      <c r="D14683" t="s">
        <v>18706</v>
      </c>
      <c r="E14683" t="s">
        <v>18707</v>
      </c>
      <c r="F14683" t="s">
        <v>18708</v>
      </c>
      <c r="G14683">
        <v>1</v>
      </c>
      <c r="H14683">
        <v>1</v>
      </c>
      <c r="I14683" t="s">
        <v>96</v>
      </c>
      <c r="J14683" t="s">
        <v>17</v>
      </c>
      <c r="K14683">
        <v>1</v>
      </c>
      <c r="L14683">
        <v>0</v>
      </c>
      <c r="M14683">
        <v>0</v>
      </c>
    </row>
    <row r="14684" spans="1:13" x14ac:dyDescent="0.3">
      <c r="A14684" s="1">
        <v>4329</v>
      </c>
      <c r="B14684">
        <v>4329</v>
      </c>
      <c r="C14684" t="s">
        <v>18733</v>
      </c>
      <c r="D14684" t="s">
        <v>18734</v>
      </c>
      <c r="E14684" t="s">
        <v>18735</v>
      </c>
      <c r="F14684" t="s">
        <v>18736</v>
      </c>
      <c r="G14684">
        <v>1</v>
      </c>
      <c r="H14684">
        <v>1</v>
      </c>
      <c r="I14684" t="s">
        <v>96</v>
      </c>
      <c r="J14684" t="s">
        <v>17</v>
      </c>
      <c r="K14684">
        <v>1</v>
      </c>
      <c r="L14684">
        <v>0</v>
      </c>
      <c r="M14684">
        <v>0</v>
      </c>
    </row>
    <row r="14685" spans="1:13" x14ac:dyDescent="0.3">
      <c r="A14685" s="1">
        <v>4340</v>
      </c>
      <c r="B14685">
        <v>4340</v>
      </c>
      <c r="C14685" t="s">
        <v>18778</v>
      </c>
      <c r="D14685" t="s">
        <v>18779</v>
      </c>
      <c r="E14685" t="s">
        <v>18780</v>
      </c>
      <c r="F14685" t="s">
        <v>18781</v>
      </c>
      <c r="G14685">
        <v>1</v>
      </c>
      <c r="H14685">
        <v>1</v>
      </c>
      <c r="I14685" t="s">
        <v>96</v>
      </c>
      <c r="J14685" t="s">
        <v>17</v>
      </c>
      <c r="K14685">
        <v>1</v>
      </c>
      <c r="L14685">
        <v>0</v>
      </c>
      <c r="M14685">
        <v>0</v>
      </c>
    </row>
    <row r="14686" spans="1:13" x14ac:dyDescent="0.3">
      <c r="A14686" s="1">
        <v>4373</v>
      </c>
      <c r="B14686">
        <v>4373</v>
      </c>
      <c r="C14686" t="s">
        <v>18919</v>
      </c>
      <c r="D14686" t="s">
        <v>18920</v>
      </c>
      <c r="E14686" t="s">
        <v>18921</v>
      </c>
      <c r="F14686" t="s">
        <v>18922</v>
      </c>
      <c r="G14686">
        <v>1</v>
      </c>
      <c r="H14686">
        <v>1</v>
      </c>
      <c r="I14686" t="s">
        <v>96</v>
      </c>
      <c r="J14686" t="s">
        <v>17</v>
      </c>
      <c r="K14686">
        <v>1</v>
      </c>
      <c r="L14686">
        <v>0</v>
      </c>
      <c r="M14686">
        <v>0</v>
      </c>
    </row>
    <row r="14687" spans="1:13" x14ac:dyDescent="0.3">
      <c r="A14687" s="1">
        <v>4484</v>
      </c>
      <c r="B14687">
        <v>4484</v>
      </c>
      <c r="C14687" t="s">
        <v>19389</v>
      </c>
      <c r="D14687" t="s">
        <v>19390</v>
      </c>
      <c r="E14687" t="s">
        <v>19391</v>
      </c>
      <c r="F14687" t="s">
        <v>19392</v>
      </c>
      <c r="G14687">
        <v>1</v>
      </c>
      <c r="H14687">
        <v>1</v>
      </c>
      <c r="I14687" t="s">
        <v>96</v>
      </c>
      <c r="J14687" t="s">
        <v>17</v>
      </c>
      <c r="K14687">
        <v>1</v>
      </c>
      <c r="L14687">
        <v>0</v>
      </c>
      <c r="M14687">
        <v>0</v>
      </c>
    </row>
    <row r="14688" spans="1:13" x14ac:dyDescent="0.3">
      <c r="A14688" s="1">
        <v>4535</v>
      </c>
      <c r="B14688">
        <v>4535</v>
      </c>
      <c r="C14688" t="s">
        <v>19604</v>
      </c>
      <c r="D14688" t="s">
        <v>19605</v>
      </c>
      <c r="E14688" t="s">
        <v>19606</v>
      </c>
      <c r="F14688" t="s">
        <v>19607</v>
      </c>
      <c r="G14688">
        <v>1</v>
      </c>
      <c r="H14688">
        <v>1</v>
      </c>
      <c r="I14688" t="s">
        <v>96</v>
      </c>
      <c r="J14688" t="s">
        <v>17</v>
      </c>
      <c r="K14688">
        <v>1</v>
      </c>
      <c r="L14688">
        <v>0</v>
      </c>
      <c r="M14688">
        <v>0</v>
      </c>
    </row>
    <row r="14689" spans="1:13" x14ac:dyDescent="0.3">
      <c r="A14689" s="1">
        <v>4537</v>
      </c>
      <c r="B14689">
        <v>4537</v>
      </c>
      <c r="C14689" t="s">
        <v>19612</v>
      </c>
      <c r="D14689" t="s">
        <v>19613</v>
      </c>
      <c r="E14689" t="s">
        <v>19614</v>
      </c>
      <c r="F14689" t="s">
        <v>19615</v>
      </c>
      <c r="G14689">
        <v>1</v>
      </c>
      <c r="H14689">
        <v>1</v>
      </c>
      <c r="I14689" t="s">
        <v>96</v>
      </c>
      <c r="J14689" t="s">
        <v>17</v>
      </c>
      <c r="K14689">
        <v>1</v>
      </c>
      <c r="L14689">
        <v>0</v>
      </c>
      <c r="M14689">
        <v>0</v>
      </c>
    </row>
    <row r="14690" spans="1:13" x14ac:dyDescent="0.3">
      <c r="A14690" s="1">
        <v>4558</v>
      </c>
      <c r="B14690">
        <v>4558</v>
      </c>
      <c r="C14690" t="s">
        <v>19697</v>
      </c>
      <c r="D14690" t="s">
        <v>19698</v>
      </c>
      <c r="E14690" t="s">
        <v>19699</v>
      </c>
      <c r="F14690" t="s">
        <v>19700</v>
      </c>
      <c r="G14690">
        <v>1</v>
      </c>
      <c r="H14690">
        <v>1</v>
      </c>
      <c r="I14690" t="s">
        <v>96</v>
      </c>
      <c r="J14690" t="s">
        <v>17</v>
      </c>
      <c r="K14690">
        <v>1</v>
      </c>
      <c r="L14690">
        <v>0</v>
      </c>
      <c r="M14690">
        <v>0</v>
      </c>
    </row>
    <row r="14691" spans="1:13" x14ac:dyDescent="0.3">
      <c r="A14691" s="1">
        <v>4577</v>
      </c>
      <c r="B14691">
        <v>4577</v>
      </c>
      <c r="C14691" t="s">
        <v>19777</v>
      </c>
      <c r="D14691" t="s">
        <v>19778</v>
      </c>
      <c r="E14691" t="s">
        <v>19779</v>
      </c>
      <c r="F14691" t="s">
        <v>19780</v>
      </c>
      <c r="G14691">
        <v>1</v>
      </c>
      <c r="H14691">
        <v>1</v>
      </c>
      <c r="I14691" t="s">
        <v>96</v>
      </c>
      <c r="J14691" t="s">
        <v>17</v>
      </c>
      <c r="K14691">
        <v>1</v>
      </c>
      <c r="L14691">
        <v>0</v>
      </c>
      <c r="M14691">
        <v>0</v>
      </c>
    </row>
    <row r="14692" spans="1:13" x14ac:dyDescent="0.3">
      <c r="A14692" s="1">
        <v>4593</v>
      </c>
      <c r="B14692">
        <v>4593</v>
      </c>
      <c r="C14692" t="s">
        <v>19843</v>
      </c>
      <c r="D14692" t="s">
        <v>19844</v>
      </c>
      <c r="E14692" t="s">
        <v>19845</v>
      </c>
      <c r="F14692" t="s">
        <v>19846</v>
      </c>
      <c r="G14692">
        <v>1</v>
      </c>
      <c r="H14692">
        <v>1</v>
      </c>
      <c r="I14692" t="s">
        <v>96</v>
      </c>
      <c r="J14692" t="s">
        <v>17</v>
      </c>
      <c r="K14692">
        <v>1</v>
      </c>
      <c r="L14692">
        <v>0</v>
      </c>
      <c r="M14692">
        <v>0</v>
      </c>
    </row>
    <row r="14693" spans="1:13" x14ac:dyDescent="0.3">
      <c r="A14693" s="1">
        <v>4652</v>
      </c>
      <c r="B14693">
        <v>4652</v>
      </c>
      <c r="C14693" t="s">
        <v>20090</v>
      </c>
      <c r="D14693" t="s">
        <v>20091</v>
      </c>
      <c r="E14693" t="s">
        <v>20092</v>
      </c>
      <c r="F14693" t="s">
        <v>20093</v>
      </c>
      <c r="G14693">
        <v>1</v>
      </c>
      <c r="H14693">
        <v>1</v>
      </c>
      <c r="I14693" t="s">
        <v>96</v>
      </c>
      <c r="J14693" t="s">
        <v>17</v>
      </c>
      <c r="K14693">
        <v>1</v>
      </c>
      <c r="L14693">
        <v>0</v>
      </c>
      <c r="M14693">
        <v>0</v>
      </c>
    </row>
    <row r="14694" spans="1:13" x14ac:dyDescent="0.3">
      <c r="A14694" s="1">
        <v>4690</v>
      </c>
      <c r="B14694">
        <v>4690</v>
      </c>
      <c r="C14694" t="s">
        <v>20259</v>
      </c>
      <c r="D14694" t="s">
        <v>20260</v>
      </c>
      <c r="E14694" t="s">
        <v>20261</v>
      </c>
      <c r="F14694" t="s">
        <v>20262</v>
      </c>
      <c r="G14694">
        <v>1</v>
      </c>
      <c r="H14694">
        <v>1</v>
      </c>
      <c r="I14694" t="s">
        <v>96</v>
      </c>
      <c r="J14694" t="s">
        <v>17</v>
      </c>
      <c r="K14694">
        <v>1</v>
      </c>
      <c r="L14694">
        <v>0</v>
      </c>
      <c r="M14694">
        <v>0</v>
      </c>
    </row>
    <row r="14695" spans="1:13" x14ac:dyDescent="0.3">
      <c r="A14695" s="1">
        <v>4706</v>
      </c>
      <c r="B14695">
        <v>4706</v>
      </c>
      <c r="C14695" t="s">
        <v>20325</v>
      </c>
      <c r="D14695" t="s">
        <v>20326</v>
      </c>
      <c r="E14695" t="s">
        <v>9913</v>
      </c>
      <c r="F14695" t="s">
        <v>20327</v>
      </c>
      <c r="G14695">
        <v>1</v>
      </c>
      <c r="H14695">
        <v>1</v>
      </c>
      <c r="I14695" t="s">
        <v>96</v>
      </c>
      <c r="J14695" t="s">
        <v>17</v>
      </c>
      <c r="K14695">
        <v>1</v>
      </c>
      <c r="L14695">
        <v>0</v>
      </c>
      <c r="M14695">
        <v>1</v>
      </c>
    </row>
    <row r="14696" spans="1:13" x14ac:dyDescent="0.3">
      <c r="A14696" s="1">
        <v>4708</v>
      </c>
      <c r="B14696">
        <v>4708</v>
      </c>
      <c r="C14696" t="s">
        <v>20332</v>
      </c>
      <c r="D14696" t="s">
        <v>20333</v>
      </c>
      <c r="E14696" t="s">
        <v>20334</v>
      </c>
      <c r="F14696" t="s">
        <v>20335</v>
      </c>
      <c r="G14696">
        <v>1</v>
      </c>
      <c r="H14696">
        <v>1</v>
      </c>
      <c r="I14696" t="s">
        <v>96</v>
      </c>
      <c r="J14696" t="s">
        <v>17</v>
      </c>
      <c r="K14696">
        <v>1</v>
      </c>
      <c r="L14696">
        <v>0</v>
      </c>
      <c r="M14696">
        <v>0</v>
      </c>
    </row>
    <row r="14697" spans="1:13" x14ac:dyDescent="0.3">
      <c r="A14697" s="1">
        <v>4756</v>
      </c>
      <c r="B14697">
        <v>4756</v>
      </c>
      <c r="C14697" t="s">
        <v>20532</v>
      </c>
      <c r="D14697" t="s">
        <v>20533</v>
      </c>
      <c r="E14697" t="s">
        <v>20534</v>
      </c>
      <c r="F14697" t="s">
        <v>20535</v>
      </c>
      <c r="G14697">
        <v>1</v>
      </c>
      <c r="H14697">
        <v>1</v>
      </c>
      <c r="I14697" t="s">
        <v>96</v>
      </c>
      <c r="J14697" t="s">
        <v>17</v>
      </c>
      <c r="K14697">
        <v>1</v>
      </c>
      <c r="L14697">
        <v>0</v>
      </c>
      <c r="M14697">
        <v>0</v>
      </c>
    </row>
    <row r="14698" spans="1:13" x14ac:dyDescent="0.3">
      <c r="A14698" s="1">
        <v>4771</v>
      </c>
      <c r="B14698">
        <v>4771</v>
      </c>
      <c r="C14698" t="s">
        <v>20595</v>
      </c>
      <c r="D14698" t="s">
        <v>20596</v>
      </c>
      <c r="E14698" t="s">
        <v>20597</v>
      </c>
      <c r="F14698" t="s">
        <v>20598</v>
      </c>
      <c r="G14698">
        <v>1</v>
      </c>
      <c r="H14698">
        <v>1</v>
      </c>
      <c r="I14698" t="s">
        <v>96</v>
      </c>
      <c r="J14698" t="s">
        <v>17</v>
      </c>
      <c r="K14698">
        <v>1</v>
      </c>
      <c r="L14698">
        <v>0</v>
      </c>
      <c r="M14698">
        <v>0</v>
      </c>
    </row>
    <row r="14699" spans="1:13" x14ac:dyDescent="0.3">
      <c r="A14699" s="1">
        <v>4798</v>
      </c>
      <c r="B14699">
        <v>4798</v>
      </c>
      <c r="C14699" t="s">
        <v>20705</v>
      </c>
      <c r="D14699" t="s">
        <v>20706</v>
      </c>
      <c r="E14699" t="s">
        <v>20707</v>
      </c>
      <c r="F14699" t="s">
        <v>20708</v>
      </c>
      <c r="G14699">
        <v>1</v>
      </c>
      <c r="H14699">
        <v>1</v>
      </c>
      <c r="I14699" t="s">
        <v>96</v>
      </c>
      <c r="J14699" t="s">
        <v>17</v>
      </c>
      <c r="K14699">
        <v>1</v>
      </c>
      <c r="L14699">
        <v>0</v>
      </c>
      <c r="M14699">
        <v>0</v>
      </c>
    </row>
    <row r="14700" spans="1:13" x14ac:dyDescent="0.3">
      <c r="A14700" s="1">
        <v>4832</v>
      </c>
      <c r="B14700">
        <v>4832</v>
      </c>
      <c r="C14700" t="s">
        <v>20843</v>
      </c>
      <c r="D14700" t="s">
        <v>20844</v>
      </c>
      <c r="E14700" t="s">
        <v>20845</v>
      </c>
      <c r="F14700" t="s">
        <v>20846</v>
      </c>
      <c r="G14700">
        <v>1</v>
      </c>
      <c r="H14700">
        <v>1</v>
      </c>
      <c r="I14700" t="s">
        <v>96</v>
      </c>
      <c r="J14700" t="s">
        <v>17</v>
      </c>
      <c r="K14700">
        <v>1</v>
      </c>
      <c r="L14700">
        <v>0</v>
      </c>
      <c r="M14700">
        <v>0</v>
      </c>
    </row>
    <row r="14701" spans="1:13" x14ac:dyDescent="0.3">
      <c r="A14701" s="1">
        <v>4841</v>
      </c>
      <c r="B14701">
        <v>4841</v>
      </c>
      <c r="C14701" t="s">
        <v>20881</v>
      </c>
      <c r="D14701" t="s">
        <v>20882</v>
      </c>
      <c r="E14701" t="s">
        <v>20883</v>
      </c>
      <c r="F14701" t="s">
        <v>20884</v>
      </c>
      <c r="G14701">
        <v>1</v>
      </c>
      <c r="H14701">
        <v>1</v>
      </c>
      <c r="I14701" t="s">
        <v>96</v>
      </c>
      <c r="J14701" t="s">
        <v>17</v>
      </c>
      <c r="K14701">
        <v>1</v>
      </c>
      <c r="L14701">
        <v>0</v>
      </c>
      <c r="M14701">
        <v>0</v>
      </c>
    </row>
    <row r="14702" spans="1:13" x14ac:dyDescent="0.3">
      <c r="A14702" s="1">
        <v>4844</v>
      </c>
      <c r="B14702">
        <v>4844</v>
      </c>
      <c r="C14702" t="s">
        <v>20895</v>
      </c>
      <c r="D14702" t="s">
        <v>20896</v>
      </c>
      <c r="E14702" t="s">
        <v>20897</v>
      </c>
      <c r="F14702" t="s">
        <v>20898</v>
      </c>
      <c r="G14702">
        <v>1</v>
      </c>
      <c r="H14702">
        <v>1</v>
      </c>
      <c r="I14702" t="s">
        <v>96</v>
      </c>
      <c r="J14702" t="s">
        <v>17</v>
      </c>
      <c r="K14702">
        <v>1</v>
      </c>
      <c r="L14702">
        <v>0</v>
      </c>
      <c r="M14702">
        <v>0</v>
      </c>
    </row>
    <row r="14703" spans="1:13" x14ac:dyDescent="0.3">
      <c r="A14703" s="1">
        <v>4987</v>
      </c>
      <c r="B14703">
        <v>4987</v>
      </c>
      <c r="C14703" t="s">
        <v>21498</v>
      </c>
      <c r="D14703" t="s">
        <v>21499</v>
      </c>
      <c r="E14703" t="s">
        <v>21500</v>
      </c>
      <c r="F14703" t="s">
        <v>21501</v>
      </c>
      <c r="G14703">
        <v>1</v>
      </c>
      <c r="H14703">
        <v>1</v>
      </c>
      <c r="I14703" t="s">
        <v>96</v>
      </c>
      <c r="J14703" t="s">
        <v>17</v>
      </c>
      <c r="K14703">
        <v>1</v>
      </c>
      <c r="L14703">
        <v>0</v>
      </c>
      <c r="M14703">
        <v>0</v>
      </c>
    </row>
    <row r="14704" spans="1:13" x14ac:dyDescent="0.3">
      <c r="A14704" s="1">
        <v>5015</v>
      </c>
      <c r="B14704">
        <v>5015</v>
      </c>
      <c r="C14704" t="s">
        <v>21618</v>
      </c>
      <c r="D14704" t="s">
        <v>21619</v>
      </c>
      <c r="E14704" t="s">
        <v>21620</v>
      </c>
      <c r="F14704" t="s">
        <v>21621</v>
      </c>
      <c r="G14704">
        <v>1</v>
      </c>
      <c r="H14704">
        <v>1</v>
      </c>
      <c r="I14704" t="s">
        <v>96</v>
      </c>
      <c r="J14704" t="s">
        <v>17</v>
      </c>
      <c r="K14704">
        <v>1</v>
      </c>
      <c r="L14704">
        <v>0</v>
      </c>
      <c r="M14704">
        <v>0</v>
      </c>
    </row>
    <row r="14705" spans="1:13" x14ac:dyDescent="0.3">
      <c r="A14705" s="1">
        <v>5043</v>
      </c>
      <c r="B14705">
        <v>5043</v>
      </c>
      <c r="C14705" t="s">
        <v>21734</v>
      </c>
      <c r="D14705" t="s">
        <v>21735</v>
      </c>
      <c r="E14705" t="s">
        <v>21736</v>
      </c>
      <c r="F14705" t="s">
        <v>21737</v>
      </c>
      <c r="G14705">
        <v>1</v>
      </c>
      <c r="H14705">
        <v>1</v>
      </c>
      <c r="I14705" t="s">
        <v>96</v>
      </c>
      <c r="J14705" t="s">
        <v>17</v>
      </c>
      <c r="K14705">
        <v>1</v>
      </c>
      <c r="L14705">
        <v>0</v>
      </c>
      <c r="M14705">
        <v>0</v>
      </c>
    </row>
    <row r="14706" spans="1:13" x14ac:dyDescent="0.3">
      <c r="A14706" s="1">
        <v>5047</v>
      </c>
      <c r="B14706">
        <v>5047</v>
      </c>
      <c r="C14706" t="s">
        <v>21752</v>
      </c>
      <c r="D14706" t="s">
        <v>21753</v>
      </c>
      <c r="E14706" t="s">
        <v>21754</v>
      </c>
      <c r="F14706" t="s">
        <v>21755</v>
      </c>
      <c r="G14706">
        <v>1</v>
      </c>
      <c r="H14706">
        <v>1</v>
      </c>
      <c r="I14706" t="s">
        <v>96</v>
      </c>
      <c r="J14706" t="s">
        <v>17</v>
      </c>
      <c r="K14706">
        <v>1</v>
      </c>
      <c r="L14706">
        <v>0</v>
      </c>
      <c r="M14706">
        <v>0</v>
      </c>
    </row>
    <row r="14707" spans="1:13" x14ac:dyDescent="0.3">
      <c r="A14707" s="1">
        <v>5059</v>
      </c>
      <c r="B14707">
        <v>5059</v>
      </c>
      <c r="C14707" t="s">
        <v>21802</v>
      </c>
      <c r="D14707" t="s">
        <v>21803</v>
      </c>
      <c r="E14707" t="s">
        <v>21804</v>
      </c>
      <c r="F14707" t="s">
        <v>21805</v>
      </c>
      <c r="G14707">
        <v>1</v>
      </c>
      <c r="H14707">
        <v>1</v>
      </c>
      <c r="I14707" t="s">
        <v>96</v>
      </c>
      <c r="J14707" t="s">
        <v>17</v>
      </c>
      <c r="K14707">
        <v>1</v>
      </c>
      <c r="L14707">
        <v>0</v>
      </c>
      <c r="M14707">
        <v>0</v>
      </c>
    </row>
    <row r="14708" spans="1:13" x14ac:dyDescent="0.3">
      <c r="A14708" s="1">
        <v>5100</v>
      </c>
      <c r="B14708">
        <v>5100</v>
      </c>
      <c r="C14708" t="s">
        <v>21974</v>
      </c>
      <c r="D14708" t="s">
        <v>21975</v>
      </c>
      <c r="E14708" t="s">
        <v>21976</v>
      </c>
      <c r="F14708" t="s">
        <v>21977</v>
      </c>
      <c r="G14708">
        <v>1</v>
      </c>
      <c r="H14708">
        <v>1</v>
      </c>
      <c r="I14708" t="s">
        <v>96</v>
      </c>
      <c r="J14708" t="s">
        <v>17</v>
      </c>
      <c r="K14708">
        <v>1</v>
      </c>
      <c r="L14708">
        <v>0</v>
      </c>
      <c r="M14708">
        <v>0</v>
      </c>
    </row>
    <row r="14709" spans="1:13" x14ac:dyDescent="0.3">
      <c r="A14709" s="1">
        <v>5124</v>
      </c>
      <c r="B14709">
        <v>5124</v>
      </c>
      <c r="C14709" t="s">
        <v>22074</v>
      </c>
      <c r="D14709" t="s">
        <v>22075</v>
      </c>
      <c r="E14709" t="s">
        <v>22076</v>
      </c>
      <c r="F14709" t="s">
        <v>22077</v>
      </c>
      <c r="G14709">
        <v>1</v>
      </c>
      <c r="H14709">
        <v>1</v>
      </c>
      <c r="I14709" t="s">
        <v>96</v>
      </c>
      <c r="J14709" t="s">
        <v>17</v>
      </c>
      <c r="K14709">
        <v>1</v>
      </c>
      <c r="L14709">
        <v>0</v>
      </c>
      <c r="M14709">
        <v>0</v>
      </c>
    </row>
    <row r="14710" spans="1:13" x14ac:dyDescent="0.3">
      <c r="A14710" s="1">
        <v>5130</v>
      </c>
      <c r="B14710">
        <v>5130</v>
      </c>
      <c r="C14710" t="s">
        <v>22099</v>
      </c>
      <c r="D14710" t="s">
        <v>22100</v>
      </c>
      <c r="E14710" t="s">
        <v>22101</v>
      </c>
      <c r="F14710" t="s">
        <v>22102</v>
      </c>
      <c r="G14710">
        <v>1</v>
      </c>
      <c r="H14710">
        <v>1</v>
      </c>
      <c r="I14710" t="s">
        <v>96</v>
      </c>
      <c r="J14710" t="s">
        <v>17</v>
      </c>
      <c r="K14710">
        <v>1</v>
      </c>
      <c r="L14710">
        <v>0</v>
      </c>
      <c r="M14710">
        <v>0</v>
      </c>
    </row>
    <row r="14711" spans="1:13" x14ac:dyDescent="0.3">
      <c r="A14711" s="1">
        <v>5144</v>
      </c>
      <c r="B14711">
        <v>5144</v>
      </c>
      <c r="C14711" t="s">
        <v>22161</v>
      </c>
      <c r="D14711" t="s">
        <v>22162</v>
      </c>
      <c r="E14711" t="s">
        <v>22163</v>
      </c>
      <c r="F14711" t="s">
        <v>22164</v>
      </c>
      <c r="G14711">
        <v>1</v>
      </c>
      <c r="H14711">
        <v>1</v>
      </c>
      <c r="I14711" t="s">
        <v>96</v>
      </c>
      <c r="J14711" t="s">
        <v>17</v>
      </c>
      <c r="K14711">
        <v>1</v>
      </c>
      <c r="L14711">
        <v>0</v>
      </c>
      <c r="M14711">
        <v>0</v>
      </c>
    </row>
    <row r="14712" spans="1:13" x14ac:dyDescent="0.3">
      <c r="A14712" s="1">
        <v>5177</v>
      </c>
      <c r="B14712">
        <v>5177</v>
      </c>
      <c r="C14712" t="s">
        <v>22296</v>
      </c>
      <c r="D14712" t="s">
        <v>22297</v>
      </c>
      <c r="E14712" t="s">
        <v>22298</v>
      </c>
      <c r="F14712" t="s">
        <v>22299</v>
      </c>
      <c r="G14712">
        <v>1</v>
      </c>
      <c r="H14712">
        <v>1</v>
      </c>
      <c r="I14712" t="s">
        <v>96</v>
      </c>
      <c r="J14712" t="s">
        <v>17</v>
      </c>
      <c r="K14712">
        <v>1</v>
      </c>
      <c r="L14712">
        <v>0</v>
      </c>
      <c r="M14712">
        <v>0</v>
      </c>
    </row>
    <row r="14713" spans="1:13" x14ac:dyDescent="0.3">
      <c r="A14713" s="1">
        <v>5223</v>
      </c>
      <c r="B14713">
        <v>5223</v>
      </c>
      <c r="C14713" t="s">
        <v>22486</v>
      </c>
      <c r="D14713" t="s">
        <v>22487</v>
      </c>
      <c r="E14713" t="s">
        <v>22488</v>
      </c>
      <c r="F14713" t="s">
        <v>22489</v>
      </c>
      <c r="G14713">
        <v>1</v>
      </c>
      <c r="H14713">
        <v>1</v>
      </c>
      <c r="I14713" t="s">
        <v>96</v>
      </c>
      <c r="J14713" t="s">
        <v>17</v>
      </c>
      <c r="K14713">
        <v>1</v>
      </c>
      <c r="L14713">
        <v>0</v>
      </c>
      <c r="M14713">
        <v>0</v>
      </c>
    </row>
    <row r="14714" spans="1:13" x14ac:dyDescent="0.3">
      <c r="A14714" s="1">
        <v>5262</v>
      </c>
      <c r="B14714">
        <v>5262</v>
      </c>
      <c r="C14714" t="s">
        <v>22647</v>
      </c>
      <c r="D14714" t="s">
        <v>22648</v>
      </c>
      <c r="E14714" t="s">
        <v>22649</v>
      </c>
      <c r="F14714" t="s">
        <v>22650</v>
      </c>
      <c r="G14714">
        <v>1</v>
      </c>
      <c r="H14714">
        <v>1</v>
      </c>
      <c r="I14714" t="s">
        <v>96</v>
      </c>
      <c r="J14714" t="s">
        <v>17</v>
      </c>
      <c r="K14714">
        <v>1</v>
      </c>
      <c r="L14714">
        <v>0</v>
      </c>
      <c r="M14714">
        <v>0</v>
      </c>
    </row>
    <row r="14715" spans="1:13" x14ac:dyDescent="0.3">
      <c r="A14715" s="1">
        <v>5367</v>
      </c>
      <c r="B14715">
        <v>5367</v>
      </c>
      <c r="C14715" t="s">
        <v>23085</v>
      </c>
      <c r="D14715" t="s">
        <v>23086</v>
      </c>
      <c r="E14715" t="s">
        <v>23087</v>
      </c>
      <c r="F14715" t="s">
        <v>23088</v>
      </c>
      <c r="G14715">
        <v>1</v>
      </c>
      <c r="H14715">
        <v>1</v>
      </c>
      <c r="I14715" t="s">
        <v>96</v>
      </c>
      <c r="J14715" t="s">
        <v>17</v>
      </c>
      <c r="K14715">
        <v>1</v>
      </c>
      <c r="L14715">
        <v>0</v>
      </c>
      <c r="M14715">
        <v>0</v>
      </c>
    </row>
    <row r="14716" spans="1:13" x14ac:dyDescent="0.3">
      <c r="A14716" s="1">
        <v>5372</v>
      </c>
      <c r="B14716">
        <v>5372</v>
      </c>
      <c r="C14716" t="s">
        <v>23106</v>
      </c>
      <c r="D14716" t="s">
        <v>23107</v>
      </c>
      <c r="E14716" t="s">
        <v>23108</v>
      </c>
      <c r="F14716" t="s">
        <v>23109</v>
      </c>
      <c r="G14716">
        <v>1</v>
      </c>
      <c r="H14716">
        <v>1</v>
      </c>
      <c r="I14716" t="s">
        <v>96</v>
      </c>
      <c r="J14716" t="s">
        <v>17</v>
      </c>
      <c r="K14716">
        <v>1</v>
      </c>
      <c r="L14716">
        <v>0</v>
      </c>
      <c r="M14716">
        <v>0</v>
      </c>
    </row>
    <row r="14717" spans="1:13" x14ac:dyDescent="0.3">
      <c r="A14717" s="1">
        <v>5418</v>
      </c>
      <c r="B14717">
        <v>5418</v>
      </c>
      <c r="C14717" t="s">
        <v>23306</v>
      </c>
      <c r="D14717" t="s">
        <v>23307</v>
      </c>
      <c r="E14717" t="s">
        <v>23308</v>
      </c>
      <c r="F14717" t="s">
        <v>23309</v>
      </c>
      <c r="G14717">
        <v>1</v>
      </c>
      <c r="H14717">
        <v>1</v>
      </c>
      <c r="I14717" t="s">
        <v>96</v>
      </c>
      <c r="J14717" t="s">
        <v>17</v>
      </c>
      <c r="K14717">
        <v>1</v>
      </c>
      <c r="L14717">
        <v>0</v>
      </c>
      <c r="M14717">
        <v>0</v>
      </c>
    </row>
    <row r="14718" spans="1:13" x14ac:dyDescent="0.3">
      <c r="A14718" s="1">
        <v>5593</v>
      </c>
      <c r="B14718">
        <v>5593</v>
      </c>
      <c r="C14718" t="s">
        <v>24030</v>
      </c>
      <c r="D14718" t="s">
        <v>24031</v>
      </c>
      <c r="E14718" t="s">
        <v>24032</v>
      </c>
      <c r="F14718" t="s">
        <v>24033</v>
      </c>
      <c r="G14718">
        <v>1</v>
      </c>
      <c r="H14718">
        <v>1</v>
      </c>
      <c r="I14718" t="s">
        <v>96</v>
      </c>
      <c r="J14718" t="s">
        <v>17</v>
      </c>
      <c r="K14718">
        <v>1</v>
      </c>
      <c r="L14718">
        <v>0</v>
      </c>
      <c r="M14718">
        <v>0</v>
      </c>
    </row>
    <row r="14719" spans="1:13" x14ac:dyDescent="0.3">
      <c r="A14719" s="1">
        <v>5596</v>
      </c>
      <c r="B14719">
        <v>5596</v>
      </c>
      <c r="C14719" t="s">
        <v>24042</v>
      </c>
      <c r="D14719" t="s">
        <v>24043</v>
      </c>
      <c r="E14719" t="s">
        <v>24044</v>
      </c>
      <c r="F14719" t="s">
        <v>24045</v>
      </c>
      <c r="G14719">
        <v>1</v>
      </c>
      <c r="H14719">
        <v>1</v>
      </c>
      <c r="I14719" t="s">
        <v>96</v>
      </c>
      <c r="J14719" t="s">
        <v>17</v>
      </c>
      <c r="K14719">
        <v>1</v>
      </c>
      <c r="L14719">
        <v>0</v>
      </c>
      <c r="M14719">
        <v>0</v>
      </c>
    </row>
    <row r="14720" spans="1:13" x14ac:dyDescent="0.3">
      <c r="A14720" s="1">
        <v>5623</v>
      </c>
      <c r="B14720">
        <v>5623</v>
      </c>
      <c r="C14720" t="s">
        <v>24159</v>
      </c>
      <c r="D14720" t="s">
        <v>24160</v>
      </c>
      <c r="E14720" t="s">
        <v>24161</v>
      </c>
      <c r="F14720" t="s">
        <v>24162</v>
      </c>
      <c r="G14720">
        <v>1</v>
      </c>
      <c r="H14720">
        <v>1</v>
      </c>
      <c r="I14720" t="s">
        <v>96</v>
      </c>
      <c r="J14720" t="s">
        <v>17</v>
      </c>
      <c r="K14720">
        <v>1</v>
      </c>
      <c r="L14720">
        <v>0</v>
      </c>
      <c r="M14720">
        <v>0</v>
      </c>
    </row>
    <row r="14721" spans="1:13" x14ac:dyDescent="0.3">
      <c r="A14721" s="1">
        <v>5633</v>
      </c>
      <c r="B14721">
        <v>5633</v>
      </c>
      <c r="C14721" t="s">
        <v>24202</v>
      </c>
      <c r="D14721" t="s">
        <v>24203</v>
      </c>
      <c r="E14721" t="s">
        <v>24204</v>
      </c>
      <c r="F14721" t="s">
        <v>24205</v>
      </c>
      <c r="G14721">
        <v>1</v>
      </c>
      <c r="H14721">
        <v>1</v>
      </c>
      <c r="I14721" t="s">
        <v>96</v>
      </c>
      <c r="J14721" t="s">
        <v>17</v>
      </c>
      <c r="K14721">
        <v>1</v>
      </c>
      <c r="L14721">
        <v>0</v>
      </c>
      <c r="M14721">
        <v>0</v>
      </c>
    </row>
    <row r="14722" spans="1:13" x14ac:dyDescent="0.3">
      <c r="A14722" s="1">
        <v>5638</v>
      </c>
      <c r="B14722">
        <v>5638</v>
      </c>
      <c r="C14722" t="s">
        <v>24223</v>
      </c>
      <c r="D14722" t="s">
        <v>24224</v>
      </c>
      <c r="E14722" t="s">
        <v>24225</v>
      </c>
      <c r="F14722" t="s">
        <v>24226</v>
      </c>
      <c r="G14722">
        <v>1</v>
      </c>
      <c r="H14722">
        <v>1</v>
      </c>
      <c r="I14722" t="s">
        <v>96</v>
      </c>
      <c r="J14722" t="s">
        <v>17</v>
      </c>
      <c r="K14722">
        <v>1</v>
      </c>
      <c r="L14722">
        <v>0</v>
      </c>
      <c r="M14722">
        <v>0</v>
      </c>
    </row>
    <row r="14723" spans="1:13" x14ac:dyDescent="0.3">
      <c r="A14723" s="1">
        <v>5672</v>
      </c>
      <c r="B14723">
        <v>5672</v>
      </c>
      <c r="C14723" t="s">
        <v>24369</v>
      </c>
      <c r="D14723" t="s">
        <v>24370</v>
      </c>
      <c r="E14723" t="s">
        <v>24371</v>
      </c>
      <c r="F14723" t="s">
        <v>24372</v>
      </c>
      <c r="G14723">
        <v>1</v>
      </c>
      <c r="H14723">
        <v>1</v>
      </c>
      <c r="I14723" t="s">
        <v>96</v>
      </c>
      <c r="J14723" t="s">
        <v>17</v>
      </c>
      <c r="K14723">
        <v>1</v>
      </c>
      <c r="L14723">
        <v>0</v>
      </c>
      <c r="M14723">
        <v>0</v>
      </c>
    </row>
    <row r="14724" spans="1:13" x14ac:dyDescent="0.3">
      <c r="A14724" s="1">
        <v>5688</v>
      </c>
      <c r="B14724">
        <v>5688</v>
      </c>
      <c r="C14724" t="s">
        <v>24435</v>
      </c>
      <c r="D14724" t="s">
        <v>24436</v>
      </c>
      <c r="E14724" t="s">
        <v>24437</v>
      </c>
      <c r="F14724" t="s">
        <v>24438</v>
      </c>
      <c r="G14724">
        <v>1</v>
      </c>
      <c r="H14724">
        <v>1</v>
      </c>
      <c r="I14724" t="s">
        <v>96</v>
      </c>
      <c r="J14724" t="s">
        <v>17</v>
      </c>
      <c r="K14724">
        <v>1</v>
      </c>
      <c r="L14724">
        <v>0</v>
      </c>
      <c r="M14724">
        <v>0</v>
      </c>
    </row>
    <row r="14725" spans="1:13" x14ac:dyDescent="0.3">
      <c r="A14725" s="1">
        <v>5768</v>
      </c>
      <c r="B14725">
        <v>5768</v>
      </c>
      <c r="C14725" t="s">
        <v>24775</v>
      </c>
      <c r="D14725" t="s">
        <v>24776</v>
      </c>
      <c r="E14725" t="s">
        <v>24777</v>
      </c>
      <c r="F14725" t="s">
        <v>24778</v>
      </c>
      <c r="G14725">
        <v>1</v>
      </c>
      <c r="H14725">
        <v>1</v>
      </c>
      <c r="I14725" t="s">
        <v>96</v>
      </c>
      <c r="J14725" t="s">
        <v>17</v>
      </c>
      <c r="K14725">
        <v>1</v>
      </c>
      <c r="L14725">
        <v>0</v>
      </c>
      <c r="M14725">
        <v>0</v>
      </c>
    </row>
    <row r="14726" spans="1:13" x14ac:dyDescent="0.3">
      <c r="A14726" s="1">
        <v>5791</v>
      </c>
      <c r="B14726">
        <v>5791</v>
      </c>
      <c r="C14726" t="s">
        <v>24870</v>
      </c>
      <c r="D14726" t="s">
        <v>24871</v>
      </c>
      <c r="E14726" t="s">
        <v>24872</v>
      </c>
      <c r="F14726" t="s">
        <v>24873</v>
      </c>
      <c r="G14726">
        <v>1</v>
      </c>
      <c r="H14726">
        <v>1</v>
      </c>
      <c r="I14726" t="s">
        <v>96</v>
      </c>
      <c r="J14726" t="s">
        <v>17</v>
      </c>
      <c r="K14726">
        <v>1</v>
      </c>
      <c r="L14726">
        <v>0</v>
      </c>
      <c r="M14726">
        <v>0</v>
      </c>
    </row>
    <row r="14727" spans="1:13" x14ac:dyDescent="0.3">
      <c r="A14727" s="1">
        <v>5879</v>
      </c>
      <c r="B14727">
        <v>5879</v>
      </c>
      <c r="C14727" t="s">
        <v>25224</v>
      </c>
      <c r="D14727" t="s">
        <v>25225</v>
      </c>
      <c r="E14727" t="s">
        <v>25226</v>
      </c>
      <c r="F14727" t="s">
        <v>25227</v>
      </c>
      <c r="G14727">
        <v>1</v>
      </c>
      <c r="H14727">
        <v>1</v>
      </c>
      <c r="I14727" t="s">
        <v>96</v>
      </c>
      <c r="J14727" t="s">
        <v>17</v>
      </c>
      <c r="K14727">
        <v>1</v>
      </c>
      <c r="L14727">
        <v>0</v>
      </c>
      <c r="M14727">
        <v>0</v>
      </c>
    </row>
    <row r="14728" spans="1:13" x14ac:dyDescent="0.3">
      <c r="A14728" s="1">
        <v>5936</v>
      </c>
      <c r="B14728">
        <v>5936</v>
      </c>
      <c r="C14728" t="s">
        <v>25455</v>
      </c>
      <c r="D14728" t="s">
        <v>25456</v>
      </c>
      <c r="E14728" t="s">
        <v>25457</v>
      </c>
      <c r="F14728" t="s">
        <v>25458</v>
      </c>
      <c r="G14728">
        <v>1</v>
      </c>
      <c r="H14728">
        <v>1</v>
      </c>
      <c r="I14728" t="s">
        <v>96</v>
      </c>
      <c r="J14728" t="s">
        <v>17</v>
      </c>
      <c r="K14728">
        <v>1</v>
      </c>
      <c r="L14728">
        <v>0</v>
      </c>
      <c r="M14728">
        <v>0</v>
      </c>
    </row>
    <row r="14729" spans="1:13" x14ac:dyDescent="0.3">
      <c r="A14729" s="1">
        <v>6136</v>
      </c>
      <c r="B14729">
        <v>6136</v>
      </c>
      <c r="C14729" t="s">
        <v>26279</v>
      </c>
      <c r="D14729" t="s">
        <v>26280</v>
      </c>
      <c r="E14729" t="s">
        <v>26281</v>
      </c>
      <c r="F14729" t="s">
        <v>26282</v>
      </c>
      <c r="G14729">
        <v>1</v>
      </c>
      <c r="H14729">
        <v>1</v>
      </c>
      <c r="I14729" t="s">
        <v>96</v>
      </c>
      <c r="J14729" t="s">
        <v>17</v>
      </c>
      <c r="K14729">
        <v>1</v>
      </c>
      <c r="L14729">
        <v>0</v>
      </c>
      <c r="M14729">
        <v>0</v>
      </c>
    </row>
    <row r="14730" spans="1:13" x14ac:dyDescent="0.3">
      <c r="A14730" s="1">
        <v>6188</v>
      </c>
      <c r="B14730">
        <v>6188</v>
      </c>
      <c r="C14730" t="s">
        <v>26497</v>
      </c>
      <c r="D14730" t="s">
        <v>26498</v>
      </c>
      <c r="E14730" t="s">
        <v>26499</v>
      </c>
      <c r="F14730" t="s">
        <v>26500</v>
      </c>
      <c r="G14730">
        <v>1</v>
      </c>
      <c r="H14730">
        <v>1</v>
      </c>
      <c r="I14730" t="s">
        <v>96</v>
      </c>
      <c r="J14730" t="s">
        <v>17</v>
      </c>
      <c r="K14730">
        <v>1</v>
      </c>
      <c r="L14730">
        <v>0</v>
      </c>
      <c r="M14730">
        <v>0</v>
      </c>
    </row>
    <row r="14731" spans="1:13" x14ac:dyDescent="0.3">
      <c r="A14731" s="1">
        <v>6282</v>
      </c>
      <c r="B14731">
        <v>6282</v>
      </c>
      <c r="C14731" t="s">
        <v>26886</v>
      </c>
      <c r="D14731" t="s">
        <v>26887</v>
      </c>
      <c r="E14731" t="s">
        <v>26888</v>
      </c>
      <c r="F14731" t="s">
        <v>26889</v>
      </c>
      <c r="G14731">
        <v>1</v>
      </c>
      <c r="H14731">
        <v>1</v>
      </c>
      <c r="I14731" t="s">
        <v>96</v>
      </c>
      <c r="J14731" t="s">
        <v>17</v>
      </c>
      <c r="K14731">
        <v>1</v>
      </c>
      <c r="L14731">
        <v>0</v>
      </c>
      <c r="M14731">
        <v>0</v>
      </c>
    </row>
    <row r="14732" spans="1:13" x14ac:dyDescent="0.3">
      <c r="A14732" s="1">
        <v>6344</v>
      </c>
      <c r="B14732">
        <v>6344</v>
      </c>
      <c r="C14732" t="s">
        <v>27141</v>
      </c>
      <c r="D14732" t="s">
        <v>27142</v>
      </c>
      <c r="E14732" t="s">
        <v>27143</v>
      </c>
      <c r="F14732" t="s">
        <v>27144</v>
      </c>
      <c r="G14732">
        <v>1</v>
      </c>
      <c r="H14732">
        <v>1</v>
      </c>
      <c r="I14732" t="s">
        <v>96</v>
      </c>
      <c r="J14732" t="s">
        <v>17</v>
      </c>
      <c r="K14732">
        <v>1</v>
      </c>
      <c r="L14732">
        <v>0</v>
      </c>
      <c r="M14732">
        <v>0</v>
      </c>
    </row>
    <row r="14733" spans="1:13" x14ac:dyDescent="0.3">
      <c r="A14733" s="1">
        <v>6392</v>
      </c>
      <c r="B14733">
        <v>6392</v>
      </c>
      <c r="C14733" t="s">
        <v>27335</v>
      </c>
      <c r="D14733" t="s">
        <v>27336</v>
      </c>
      <c r="E14733" t="s">
        <v>27337</v>
      </c>
      <c r="F14733" t="s">
        <v>27338</v>
      </c>
      <c r="G14733">
        <v>1</v>
      </c>
      <c r="H14733">
        <v>1</v>
      </c>
      <c r="I14733" t="s">
        <v>96</v>
      </c>
      <c r="J14733" t="s">
        <v>17</v>
      </c>
      <c r="K14733">
        <v>1</v>
      </c>
      <c r="L14733">
        <v>0</v>
      </c>
      <c r="M14733">
        <v>0</v>
      </c>
    </row>
    <row r="14734" spans="1:13" x14ac:dyDescent="0.3">
      <c r="A14734" s="1">
        <v>6410</v>
      </c>
      <c r="B14734">
        <v>6410</v>
      </c>
      <c r="C14734" t="s">
        <v>27407</v>
      </c>
      <c r="D14734" t="s">
        <v>27408</v>
      </c>
      <c r="E14734" t="s">
        <v>27409</v>
      </c>
      <c r="F14734" t="s">
        <v>27410</v>
      </c>
      <c r="G14734">
        <v>1</v>
      </c>
      <c r="H14734">
        <v>1</v>
      </c>
      <c r="I14734" t="s">
        <v>96</v>
      </c>
      <c r="J14734" t="s">
        <v>17</v>
      </c>
      <c r="K14734">
        <v>1</v>
      </c>
      <c r="L14734">
        <v>0</v>
      </c>
      <c r="M14734">
        <v>0</v>
      </c>
    </row>
    <row r="14735" spans="1:13" x14ac:dyDescent="0.3">
      <c r="A14735" s="1">
        <v>6488</v>
      </c>
      <c r="B14735">
        <v>6488</v>
      </c>
      <c r="C14735" t="s">
        <v>27732</v>
      </c>
      <c r="D14735" t="s">
        <v>27733</v>
      </c>
      <c r="E14735" t="s">
        <v>27734</v>
      </c>
      <c r="F14735" t="s">
        <v>27735</v>
      </c>
      <c r="G14735">
        <v>1</v>
      </c>
      <c r="H14735">
        <v>1</v>
      </c>
      <c r="I14735" t="s">
        <v>96</v>
      </c>
      <c r="J14735" t="s">
        <v>17</v>
      </c>
      <c r="K14735">
        <v>1</v>
      </c>
      <c r="L14735">
        <v>0</v>
      </c>
      <c r="M14735">
        <v>0</v>
      </c>
    </row>
    <row r="14736" spans="1:13" x14ac:dyDescent="0.3">
      <c r="A14736" s="1">
        <v>6568</v>
      </c>
      <c r="B14736">
        <v>6568</v>
      </c>
      <c r="C14736" t="s">
        <v>28066</v>
      </c>
      <c r="D14736" t="s">
        <v>28067</v>
      </c>
      <c r="E14736" t="s">
        <v>28068</v>
      </c>
      <c r="F14736" t="s">
        <v>28069</v>
      </c>
      <c r="G14736">
        <v>1</v>
      </c>
      <c r="H14736">
        <v>1</v>
      </c>
      <c r="I14736" t="s">
        <v>96</v>
      </c>
      <c r="J14736" t="s">
        <v>17</v>
      </c>
      <c r="K14736">
        <v>1</v>
      </c>
      <c r="L14736">
        <v>0</v>
      </c>
      <c r="M14736">
        <v>0</v>
      </c>
    </row>
    <row r="14737" spans="1:13" x14ac:dyDescent="0.3">
      <c r="A14737" s="1">
        <v>6776</v>
      </c>
      <c r="B14737">
        <v>6776</v>
      </c>
      <c r="C14737" t="s">
        <v>28884</v>
      </c>
      <c r="D14737" t="s">
        <v>28885</v>
      </c>
      <c r="E14737" t="s">
        <v>28886</v>
      </c>
      <c r="F14737" t="s">
        <v>28887</v>
      </c>
      <c r="G14737">
        <v>1</v>
      </c>
      <c r="H14737">
        <v>1</v>
      </c>
      <c r="I14737" t="s">
        <v>96</v>
      </c>
      <c r="J14737" t="s">
        <v>17</v>
      </c>
      <c r="K14737">
        <v>1</v>
      </c>
      <c r="L14737">
        <v>0</v>
      </c>
      <c r="M14737">
        <v>0</v>
      </c>
    </row>
    <row r="14738" spans="1:13" x14ac:dyDescent="0.3">
      <c r="A14738" s="1">
        <v>7249</v>
      </c>
      <c r="B14738">
        <v>7249</v>
      </c>
      <c r="C14738" t="s">
        <v>30805</v>
      </c>
      <c r="D14738" t="s">
        <v>30806</v>
      </c>
      <c r="E14738" t="s">
        <v>30807</v>
      </c>
      <c r="F14738" t="s">
        <v>30808</v>
      </c>
      <c r="G14738">
        <v>1</v>
      </c>
      <c r="H14738">
        <v>1</v>
      </c>
      <c r="I14738" t="s">
        <v>96</v>
      </c>
      <c r="J14738" t="s">
        <v>17</v>
      </c>
      <c r="K14738">
        <v>1</v>
      </c>
      <c r="L14738">
        <v>0</v>
      </c>
      <c r="M14738">
        <v>0</v>
      </c>
    </row>
    <row r="14739" spans="1:13" x14ac:dyDescent="0.3">
      <c r="A14739" s="1">
        <v>7523</v>
      </c>
      <c r="B14739">
        <v>7523</v>
      </c>
      <c r="C14739" t="s">
        <v>31922</v>
      </c>
      <c r="D14739" t="s">
        <v>31923</v>
      </c>
      <c r="E14739" t="s">
        <v>31924</v>
      </c>
      <c r="F14739" t="s">
        <v>31925</v>
      </c>
      <c r="G14739">
        <v>1</v>
      </c>
      <c r="H14739">
        <v>1</v>
      </c>
      <c r="I14739" t="s">
        <v>96</v>
      </c>
      <c r="J14739" t="s">
        <v>17</v>
      </c>
      <c r="K14739">
        <v>1</v>
      </c>
      <c r="L14739">
        <v>0</v>
      </c>
      <c r="M14739">
        <v>0</v>
      </c>
    </row>
    <row r="14740" spans="1:13" x14ac:dyDescent="0.3">
      <c r="A14740" s="1">
        <v>7557</v>
      </c>
      <c r="B14740">
        <v>7557</v>
      </c>
      <c r="C14740" t="s">
        <v>32056</v>
      </c>
      <c r="D14740" t="s">
        <v>32057</v>
      </c>
      <c r="E14740" t="s">
        <v>32058</v>
      </c>
      <c r="F14740" t="s">
        <v>32059</v>
      </c>
      <c r="G14740">
        <v>1</v>
      </c>
      <c r="H14740">
        <v>1</v>
      </c>
      <c r="I14740" t="s">
        <v>96</v>
      </c>
      <c r="J14740" t="s">
        <v>17</v>
      </c>
      <c r="K14740">
        <v>1</v>
      </c>
      <c r="L14740">
        <v>0</v>
      </c>
      <c r="M14740">
        <v>1</v>
      </c>
    </row>
    <row r="14741" spans="1:13" x14ac:dyDescent="0.3">
      <c r="A14741" s="1">
        <v>7795</v>
      </c>
      <c r="B14741">
        <v>7795</v>
      </c>
      <c r="C14741" t="s">
        <v>33016</v>
      </c>
      <c r="D14741" t="s">
        <v>33017</v>
      </c>
      <c r="E14741" t="s">
        <v>33018</v>
      </c>
      <c r="F14741" t="s">
        <v>33019</v>
      </c>
      <c r="G14741">
        <v>1</v>
      </c>
      <c r="H14741">
        <v>1</v>
      </c>
      <c r="I14741" t="s">
        <v>96</v>
      </c>
      <c r="J14741" t="s">
        <v>17</v>
      </c>
      <c r="K14741">
        <v>1</v>
      </c>
      <c r="L14741">
        <v>0</v>
      </c>
      <c r="M14741">
        <v>0</v>
      </c>
    </row>
    <row r="14742" spans="1:13" x14ac:dyDescent="0.3">
      <c r="A14742" s="1">
        <v>8065</v>
      </c>
      <c r="B14742">
        <v>8065</v>
      </c>
      <c r="C14742" t="s">
        <v>34130</v>
      </c>
      <c r="D14742" t="s">
        <v>34131</v>
      </c>
      <c r="E14742" t="s">
        <v>34132</v>
      </c>
      <c r="F14742" t="s">
        <v>34133</v>
      </c>
      <c r="G14742">
        <v>1</v>
      </c>
      <c r="H14742">
        <v>1</v>
      </c>
      <c r="I14742" t="s">
        <v>96</v>
      </c>
      <c r="J14742" t="s">
        <v>17</v>
      </c>
      <c r="K14742">
        <v>1</v>
      </c>
      <c r="L14742">
        <v>0</v>
      </c>
      <c r="M14742">
        <v>0</v>
      </c>
    </row>
    <row r="14743" spans="1:13" x14ac:dyDescent="0.3">
      <c r="A14743" s="1">
        <v>8401</v>
      </c>
      <c r="B14743">
        <v>8401</v>
      </c>
      <c r="C14743" t="s">
        <v>35497</v>
      </c>
      <c r="D14743" t="s">
        <v>35498</v>
      </c>
      <c r="E14743" t="s">
        <v>35499</v>
      </c>
      <c r="F14743" t="s">
        <v>35500</v>
      </c>
      <c r="G14743">
        <v>1</v>
      </c>
      <c r="H14743">
        <v>1</v>
      </c>
      <c r="I14743" t="s">
        <v>96</v>
      </c>
      <c r="J14743" t="s">
        <v>17</v>
      </c>
      <c r="K14743">
        <v>1</v>
      </c>
      <c r="L14743">
        <v>0</v>
      </c>
      <c r="M14743">
        <v>1</v>
      </c>
    </row>
    <row r="14744" spans="1:13" x14ac:dyDescent="0.3">
      <c r="A14744" s="1">
        <v>8937</v>
      </c>
      <c r="B14744">
        <v>8937</v>
      </c>
      <c r="C14744" t="s">
        <v>37634</v>
      </c>
      <c r="D14744" t="s">
        <v>37635</v>
      </c>
      <c r="E14744" t="s">
        <v>37636</v>
      </c>
      <c r="F14744" t="s">
        <v>37637</v>
      </c>
      <c r="G14744">
        <v>1</v>
      </c>
      <c r="H14744">
        <v>1</v>
      </c>
      <c r="I14744" t="s">
        <v>96</v>
      </c>
      <c r="J14744" t="s">
        <v>17</v>
      </c>
      <c r="K14744">
        <v>1</v>
      </c>
      <c r="L14744">
        <v>0</v>
      </c>
      <c r="M14744">
        <v>0</v>
      </c>
    </row>
    <row r="14745" spans="1:13" x14ac:dyDescent="0.3">
      <c r="A14745" s="1">
        <v>9241</v>
      </c>
      <c r="B14745">
        <v>9241</v>
      </c>
      <c r="C14745" t="s">
        <v>38858</v>
      </c>
      <c r="D14745" t="s">
        <v>38859</v>
      </c>
      <c r="E14745" t="s">
        <v>38860</v>
      </c>
      <c r="F14745" t="s">
        <v>38861</v>
      </c>
      <c r="G14745">
        <v>1</v>
      </c>
      <c r="H14745">
        <v>1</v>
      </c>
      <c r="I14745" t="s">
        <v>96</v>
      </c>
      <c r="J14745" t="s">
        <v>17</v>
      </c>
      <c r="K14745">
        <v>1</v>
      </c>
      <c r="L14745">
        <v>0</v>
      </c>
      <c r="M14745">
        <v>0</v>
      </c>
    </row>
    <row r="14746" spans="1:13" x14ac:dyDescent="0.3">
      <c r="A14746" s="1">
        <v>9361</v>
      </c>
      <c r="B14746">
        <v>9361</v>
      </c>
      <c r="C14746" t="s">
        <v>39341</v>
      </c>
      <c r="D14746" t="s">
        <v>39342</v>
      </c>
      <c r="E14746" t="s">
        <v>39343</v>
      </c>
      <c r="F14746" t="s">
        <v>39344</v>
      </c>
      <c r="G14746">
        <v>1</v>
      </c>
      <c r="H14746">
        <v>1</v>
      </c>
      <c r="I14746" t="s">
        <v>96</v>
      </c>
      <c r="J14746" t="s">
        <v>17</v>
      </c>
      <c r="K14746">
        <v>1</v>
      </c>
      <c r="L14746">
        <v>0</v>
      </c>
      <c r="M14746">
        <v>0</v>
      </c>
    </row>
    <row r="14747" spans="1:13" x14ac:dyDescent="0.3">
      <c r="A14747" s="1">
        <v>9563</v>
      </c>
      <c r="B14747">
        <v>9563</v>
      </c>
      <c r="C14747" t="s">
        <v>40156</v>
      </c>
      <c r="D14747" t="s">
        <v>40157</v>
      </c>
      <c r="E14747" t="s">
        <v>40158</v>
      </c>
      <c r="F14747" t="s">
        <v>40159</v>
      </c>
      <c r="G14747">
        <v>1</v>
      </c>
      <c r="H14747">
        <v>1</v>
      </c>
      <c r="I14747" t="s">
        <v>96</v>
      </c>
      <c r="J14747" t="s">
        <v>17</v>
      </c>
      <c r="K14747">
        <v>1</v>
      </c>
      <c r="L14747">
        <v>0</v>
      </c>
      <c r="M14747">
        <v>0</v>
      </c>
    </row>
    <row r="14748" spans="1:13" x14ac:dyDescent="0.3">
      <c r="A14748" s="1">
        <v>9844</v>
      </c>
      <c r="B14748">
        <v>9844</v>
      </c>
      <c r="C14748" t="s">
        <v>41269</v>
      </c>
      <c r="D14748" t="s">
        <v>41270</v>
      </c>
      <c r="E14748" t="s">
        <v>41271</v>
      </c>
      <c r="F14748" t="s">
        <v>41272</v>
      </c>
      <c r="G14748">
        <v>1</v>
      </c>
      <c r="H14748">
        <v>1</v>
      </c>
      <c r="I14748" t="s">
        <v>96</v>
      </c>
      <c r="J14748" t="s">
        <v>17</v>
      </c>
      <c r="K14748">
        <v>1</v>
      </c>
      <c r="L14748">
        <v>0</v>
      </c>
      <c r="M14748">
        <v>0</v>
      </c>
    </row>
    <row r="14749" spans="1:13" x14ac:dyDescent="0.3">
      <c r="A14749" s="1">
        <v>10090</v>
      </c>
      <c r="B14749">
        <v>10090</v>
      </c>
      <c r="C14749" t="s">
        <v>42248</v>
      </c>
      <c r="D14749" t="s">
        <v>42249</v>
      </c>
      <c r="E14749" t="s">
        <v>42250</v>
      </c>
      <c r="F14749" t="s">
        <v>42251</v>
      </c>
      <c r="G14749">
        <v>1</v>
      </c>
      <c r="H14749">
        <v>1</v>
      </c>
      <c r="I14749" t="s">
        <v>96</v>
      </c>
      <c r="J14749" t="s">
        <v>17</v>
      </c>
      <c r="K14749">
        <v>1</v>
      </c>
      <c r="L14749">
        <v>0</v>
      </c>
      <c r="M14749">
        <v>0</v>
      </c>
    </row>
    <row r="14750" spans="1:13" x14ac:dyDescent="0.3">
      <c r="A14750" s="1">
        <v>10101</v>
      </c>
      <c r="B14750">
        <v>10101</v>
      </c>
      <c r="C14750" t="s">
        <v>42291</v>
      </c>
      <c r="D14750" t="s">
        <v>42292</v>
      </c>
      <c r="E14750" t="s">
        <v>42293</v>
      </c>
      <c r="F14750" t="s">
        <v>42294</v>
      </c>
      <c r="G14750">
        <v>1</v>
      </c>
      <c r="H14750">
        <v>1</v>
      </c>
      <c r="I14750" t="s">
        <v>96</v>
      </c>
      <c r="J14750" t="s">
        <v>17</v>
      </c>
      <c r="K14750">
        <v>1</v>
      </c>
      <c r="L14750">
        <v>0</v>
      </c>
      <c r="M14750">
        <v>0</v>
      </c>
    </row>
    <row r="14751" spans="1:13" x14ac:dyDescent="0.3">
      <c r="A14751" s="1">
        <v>10184</v>
      </c>
      <c r="B14751">
        <v>10184</v>
      </c>
      <c r="C14751" t="s">
        <v>42612</v>
      </c>
      <c r="D14751" t="s">
        <v>42613</v>
      </c>
      <c r="E14751" t="s">
        <v>42614</v>
      </c>
      <c r="F14751" t="s">
        <v>42615</v>
      </c>
      <c r="G14751">
        <v>1</v>
      </c>
      <c r="H14751">
        <v>1</v>
      </c>
      <c r="I14751" t="s">
        <v>96</v>
      </c>
      <c r="J14751" t="s">
        <v>17</v>
      </c>
      <c r="K14751">
        <v>1</v>
      </c>
      <c r="L14751">
        <v>0</v>
      </c>
      <c r="M14751">
        <v>0</v>
      </c>
    </row>
    <row r="14752" spans="1:13" x14ac:dyDescent="0.3">
      <c r="A14752" s="1">
        <v>10186</v>
      </c>
      <c r="B14752">
        <v>10186</v>
      </c>
      <c r="C14752" t="s">
        <v>42620</v>
      </c>
      <c r="D14752" t="s">
        <v>42621</v>
      </c>
      <c r="E14752" t="s">
        <v>42622</v>
      </c>
      <c r="F14752" t="s">
        <v>42623</v>
      </c>
      <c r="G14752">
        <v>1</v>
      </c>
      <c r="H14752">
        <v>1</v>
      </c>
      <c r="I14752" t="s">
        <v>96</v>
      </c>
      <c r="J14752" t="s">
        <v>17</v>
      </c>
      <c r="K14752">
        <v>1</v>
      </c>
      <c r="L14752">
        <v>0</v>
      </c>
      <c r="M14752">
        <v>0</v>
      </c>
    </row>
    <row r="14753" spans="1:13" x14ac:dyDescent="0.3">
      <c r="A14753" s="1">
        <v>10337</v>
      </c>
      <c r="B14753">
        <v>10337</v>
      </c>
      <c r="C14753" t="s">
        <v>43235</v>
      </c>
      <c r="D14753" t="s">
        <v>43236</v>
      </c>
      <c r="E14753" t="s">
        <v>43237</v>
      </c>
      <c r="F14753" t="s">
        <v>43238</v>
      </c>
      <c r="G14753">
        <v>1</v>
      </c>
      <c r="H14753">
        <v>1</v>
      </c>
      <c r="I14753" t="s">
        <v>96</v>
      </c>
      <c r="J14753" t="s">
        <v>17</v>
      </c>
      <c r="K14753">
        <v>1</v>
      </c>
      <c r="L14753">
        <v>0</v>
      </c>
      <c r="M14753">
        <v>0</v>
      </c>
    </row>
    <row r="14754" spans="1:13" x14ac:dyDescent="0.3">
      <c r="A14754" s="1">
        <v>11072</v>
      </c>
      <c r="B14754">
        <v>11072</v>
      </c>
      <c r="C14754" t="s">
        <v>46199</v>
      </c>
      <c r="D14754" t="s">
        <v>46200</v>
      </c>
      <c r="E14754" t="s">
        <v>46201</v>
      </c>
      <c r="F14754" t="s">
        <v>46202</v>
      </c>
      <c r="G14754">
        <v>1</v>
      </c>
      <c r="H14754">
        <v>1</v>
      </c>
      <c r="I14754" t="s">
        <v>96</v>
      </c>
      <c r="J14754" t="s">
        <v>17</v>
      </c>
      <c r="K14754">
        <v>1</v>
      </c>
      <c r="L14754">
        <v>0</v>
      </c>
      <c r="M14754">
        <v>0</v>
      </c>
    </row>
    <row r="14755" spans="1:13" x14ac:dyDescent="0.3">
      <c r="A14755" s="1">
        <v>11080</v>
      </c>
      <c r="B14755">
        <v>11080</v>
      </c>
      <c r="C14755" t="s">
        <v>46234</v>
      </c>
      <c r="D14755" t="s">
        <v>46235</v>
      </c>
      <c r="E14755" t="s">
        <v>46236</v>
      </c>
      <c r="F14755" t="s">
        <v>46237</v>
      </c>
      <c r="G14755">
        <v>1</v>
      </c>
      <c r="H14755">
        <v>1</v>
      </c>
      <c r="I14755" t="s">
        <v>96</v>
      </c>
      <c r="J14755" t="s">
        <v>17</v>
      </c>
      <c r="K14755">
        <v>1</v>
      </c>
      <c r="L14755">
        <v>0</v>
      </c>
      <c r="M14755">
        <v>0</v>
      </c>
    </row>
    <row r="14756" spans="1:13" x14ac:dyDescent="0.3">
      <c r="A14756" s="1">
        <v>11107</v>
      </c>
      <c r="B14756">
        <v>11107</v>
      </c>
      <c r="C14756" t="s">
        <v>46349</v>
      </c>
      <c r="D14756" t="s">
        <v>46350</v>
      </c>
      <c r="E14756" t="s">
        <v>46351</v>
      </c>
      <c r="F14756" t="s">
        <v>46352</v>
      </c>
      <c r="G14756">
        <v>1</v>
      </c>
      <c r="H14756">
        <v>1</v>
      </c>
      <c r="I14756" t="s">
        <v>96</v>
      </c>
      <c r="J14756" t="s">
        <v>17</v>
      </c>
      <c r="K14756">
        <v>1</v>
      </c>
      <c r="L14756">
        <v>0</v>
      </c>
      <c r="M14756">
        <v>0</v>
      </c>
    </row>
    <row r="14757" spans="1:13" x14ac:dyDescent="0.3">
      <c r="A14757" s="1">
        <v>11408</v>
      </c>
      <c r="B14757">
        <v>11408</v>
      </c>
      <c r="C14757" t="s">
        <v>47644</v>
      </c>
      <c r="D14757" t="s">
        <v>47645</v>
      </c>
      <c r="E14757" t="s">
        <v>47646</v>
      </c>
      <c r="F14757" t="s">
        <v>47647</v>
      </c>
      <c r="G14757">
        <v>1</v>
      </c>
      <c r="H14757">
        <v>1</v>
      </c>
      <c r="I14757" t="s">
        <v>96</v>
      </c>
      <c r="J14757" t="s">
        <v>17</v>
      </c>
      <c r="K14757">
        <v>1</v>
      </c>
      <c r="L14757">
        <v>0</v>
      </c>
      <c r="M14757">
        <v>0</v>
      </c>
    </row>
    <row r="14758" spans="1:13" x14ac:dyDescent="0.3">
      <c r="A14758" s="1">
        <v>11452</v>
      </c>
      <c r="B14758">
        <v>11452</v>
      </c>
      <c r="C14758" t="s">
        <v>47832</v>
      </c>
      <c r="D14758" t="s">
        <v>47833</v>
      </c>
      <c r="E14758" t="s">
        <v>47834</v>
      </c>
      <c r="F14758" t="s">
        <v>47835</v>
      </c>
      <c r="G14758">
        <v>1</v>
      </c>
      <c r="H14758">
        <v>1</v>
      </c>
      <c r="I14758" t="s">
        <v>96</v>
      </c>
      <c r="J14758" t="s">
        <v>17</v>
      </c>
      <c r="K14758">
        <v>1</v>
      </c>
      <c r="L14758">
        <v>0</v>
      </c>
      <c r="M14758">
        <v>0</v>
      </c>
    </row>
    <row r="14759" spans="1:13" x14ac:dyDescent="0.3">
      <c r="A14759" s="1">
        <v>11565</v>
      </c>
      <c r="B14759">
        <v>11565</v>
      </c>
      <c r="C14759" t="s">
        <v>48316</v>
      </c>
      <c r="D14759" t="s">
        <v>48317</v>
      </c>
      <c r="E14759" t="s">
        <v>48318</v>
      </c>
      <c r="F14759" t="s">
        <v>48319</v>
      </c>
      <c r="G14759">
        <v>1</v>
      </c>
      <c r="H14759">
        <v>1</v>
      </c>
      <c r="I14759" t="s">
        <v>96</v>
      </c>
      <c r="J14759" t="s">
        <v>17</v>
      </c>
      <c r="K14759">
        <v>1</v>
      </c>
      <c r="L14759">
        <v>0</v>
      </c>
      <c r="M14759">
        <v>0</v>
      </c>
    </row>
    <row r="14760" spans="1:13" x14ac:dyDescent="0.3">
      <c r="A14760" s="1">
        <v>11636</v>
      </c>
      <c r="B14760">
        <v>11636</v>
      </c>
      <c r="C14760" t="s">
        <v>48617</v>
      </c>
      <c r="D14760" t="s">
        <v>48618</v>
      </c>
      <c r="E14760" t="s">
        <v>48619</v>
      </c>
      <c r="F14760" t="s">
        <v>48620</v>
      </c>
      <c r="G14760">
        <v>1</v>
      </c>
      <c r="H14760">
        <v>1</v>
      </c>
      <c r="I14760" t="s">
        <v>96</v>
      </c>
      <c r="J14760" t="s">
        <v>17</v>
      </c>
      <c r="K14760">
        <v>1</v>
      </c>
      <c r="L14760">
        <v>0</v>
      </c>
      <c r="M14760">
        <v>0</v>
      </c>
    </row>
    <row r="14761" spans="1:13" x14ac:dyDescent="0.3">
      <c r="A14761" s="1">
        <v>11728</v>
      </c>
      <c r="B14761">
        <v>11728</v>
      </c>
      <c r="C14761" t="s">
        <v>49008</v>
      </c>
      <c r="D14761" t="s">
        <v>49009</v>
      </c>
      <c r="E14761" t="s">
        <v>49010</v>
      </c>
      <c r="F14761" t="s">
        <v>49011</v>
      </c>
      <c r="G14761">
        <v>1</v>
      </c>
      <c r="H14761">
        <v>1</v>
      </c>
      <c r="I14761" t="s">
        <v>96</v>
      </c>
      <c r="J14761" t="s">
        <v>17</v>
      </c>
      <c r="K14761">
        <v>1</v>
      </c>
      <c r="L14761">
        <v>0</v>
      </c>
      <c r="M14761">
        <v>0</v>
      </c>
    </row>
    <row r="14762" spans="1:13" x14ac:dyDescent="0.3">
      <c r="A14762" s="1">
        <v>11823</v>
      </c>
      <c r="B14762">
        <v>11823</v>
      </c>
      <c r="C14762" t="s">
        <v>49421</v>
      </c>
      <c r="D14762" t="s">
        <v>49422</v>
      </c>
      <c r="E14762" t="s">
        <v>49423</v>
      </c>
      <c r="F14762" t="s">
        <v>49424</v>
      </c>
      <c r="G14762">
        <v>1</v>
      </c>
      <c r="H14762">
        <v>1</v>
      </c>
      <c r="I14762" t="s">
        <v>96</v>
      </c>
      <c r="J14762" t="s">
        <v>17</v>
      </c>
      <c r="K14762">
        <v>1</v>
      </c>
      <c r="L14762">
        <v>0</v>
      </c>
      <c r="M14762">
        <v>0</v>
      </c>
    </row>
    <row r="14763" spans="1:13" x14ac:dyDescent="0.3">
      <c r="A14763" s="1">
        <v>11831</v>
      </c>
      <c r="B14763">
        <v>11831</v>
      </c>
      <c r="C14763" t="s">
        <v>49456</v>
      </c>
      <c r="D14763" t="s">
        <v>49457</v>
      </c>
      <c r="E14763" t="s">
        <v>49458</v>
      </c>
      <c r="F14763" t="s">
        <v>49459</v>
      </c>
      <c r="G14763">
        <v>1</v>
      </c>
      <c r="H14763">
        <v>1</v>
      </c>
      <c r="I14763" t="s">
        <v>96</v>
      </c>
      <c r="J14763" t="s">
        <v>17</v>
      </c>
      <c r="K14763">
        <v>1</v>
      </c>
      <c r="L14763">
        <v>0</v>
      </c>
      <c r="M14763">
        <v>0</v>
      </c>
    </row>
    <row r="14764" spans="1:13" x14ac:dyDescent="0.3">
      <c r="A14764" s="1">
        <v>11880</v>
      </c>
      <c r="B14764">
        <v>11880</v>
      </c>
      <c r="C14764" t="s">
        <v>49662</v>
      </c>
      <c r="D14764" t="s">
        <v>49663</v>
      </c>
      <c r="E14764" t="s">
        <v>49664</v>
      </c>
      <c r="F14764" t="s">
        <v>49665</v>
      </c>
      <c r="G14764">
        <v>1</v>
      </c>
      <c r="H14764">
        <v>1</v>
      </c>
      <c r="I14764" t="s">
        <v>96</v>
      </c>
      <c r="J14764" t="s">
        <v>17</v>
      </c>
      <c r="K14764">
        <v>1</v>
      </c>
      <c r="L14764">
        <v>0</v>
      </c>
      <c r="M14764">
        <v>0</v>
      </c>
    </row>
    <row r="14765" spans="1:13" x14ac:dyDescent="0.3">
      <c r="A14765" s="1">
        <v>11929</v>
      </c>
      <c r="B14765">
        <v>11929</v>
      </c>
      <c r="C14765" t="s">
        <v>49873</v>
      </c>
      <c r="D14765" t="s">
        <v>49874</v>
      </c>
      <c r="E14765" t="s">
        <v>49875</v>
      </c>
      <c r="F14765" t="s">
        <v>49876</v>
      </c>
      <c r="G14765">
        <v>1</v>
      </c>
      <c r="H14765">
        <v>1</v>
      </c>
      <c r="I14765" t="s">
        <v>96</v>
      </c>
      <c r="J14765" t="s">
        <v>17</v>
      </c>
      <c r="K14765">
        <v>1</v>
      </c>
      <c r="L14765">
        <v>0</v>
      </c>
      <c r="M14765">
        <v>0</v>
      </c>
    </row>
    <row r="14766" spans="1:13" x14ac:dyDescent="0.3">
      <c r="A14766" s="1">
        <v>12004</v>
      </c>
      <c r="B14766">
        <v>12004</v>
      </c>
      <c r="C14766" t="s">
        <v>50190</v>
      </c>
      <c r="D14766" t="s">
        <v>50191</v>
      </c>
      <c r="E14766" t="s">
        <v>50192</v>
      </c>
      <c r="F14766" t="s">
        <v>50193</v>
      </c>
      <c r="G14766">
        <v>1</v>
      </c>
      <c r="H14766">
        <v>1</v>
      </c>
      <c r="I14766" t="s">
        <v>96</v>
      </c>
      <c r="J14766" t="s">
        <v>17</v>
      </c>
      <c r="K14766">
        <v>1</v>
      </c>
      <c r="L14766">
        <v>0</v>
      </c>
      <c r="M14766">
        <v>0</v>
      </c>
    </row>
    <row r="14767" spans="1:13" x14ac:dyDescent="0.3">
      <c r="A14767" s="1">
        <v>12065</v>
      </c>
      <c r="B14767">
        <v>12065</v>
      </c>
      <c r="C14767" t="s">
        <v>50451</v>
      </c>
      <c r="D14767" t="s">
        <v>50452</v>
      </c>
      <c r="E14767" t="s">
        <v>50453</v>
      </c>
      <c r="F14767" t="s">
        <v>50454</v>
      </c>
      <c r="G14767">
        <v>1</v>
      </c>
      <c r="H14767">
        <v>1</v>
      </c>
      <c r="I14767" t="s">
        <v>96</v>
      </c>
      <c r="J14767" t="s">
        <v>17</v>
      </c>
      <c r="K14767">
        <v>1</v>
      </c>
      <c r="L14767">
        <v>0</v>
      </c>
      <c r="M14767">
        <v>0</v>
      </c>
    </row>
    <row r="14768" spans="1:13" x14ac:dyDescent="0.3">
      <c r="A14768" s="1">
        <v>12306</v>
      </c>
      <c r="B14768">
        <v>12306</v>
      </c>
      <c r="C14768" t="s">
        <v>51481</v>
      </c>
      <c r="D14768" t="s">
        <v>51482</v>
      </c>
      <c r="E14768" t="s">
        <v>51483</v>
      </c>
      <c r="F14768" t="s">
        <v>51484</v>
      </c>
      <c r="G14768">
        <v>1</v>
      </c>
      <c r="H14768">
        <v>1</v>
      </c>
      <c r="I14768" t="s">
        <v>96</v>
      </c>
      <c r="J14768" t="s">
        <v>17</v>
      </c>
      <c r="K14768">
        <v>1</v>
      </c>
      <c r="L14768">
        <v>0</v>
      </c>
      <c r="M14768">
        <v>0</v>
      </c>
    </row>
    <row r="14769" spans="1:13" x14ac:dyDescent="0.3">
      <c r="A14769" s="1">
        <v>12335</v>
      </c>
      <c r="B14769">
        <v>12335</v>
      </c>
      <c r="C14769" t="s">
        <v>51606</v>
      </c>
      <c r="D14769" t="s">
        <v>51607</v>
      </c>
      <c r="E14769" t="s">
        <v>51608</v>
      </c>
      <c r="F14769" t="s">
        <v>51609</v>
      </c>
      <c r="G14769">
        <v>1</v>
      </c>
      <c r="H14769">
        <v>1</v>
      </c>
      <c r="I14769" t="s">
        <v>96</v>
      </c>
      <c r="J14769" t="s">
        <v>17</v>
      </c>
      <c r="K14769">
        <v>1</v>
      </c>
      <c r="L14769">
        <v>0</v>
      </c>
      <c r="M14769">
        <v>0</v>
      </c>
    </row>
    <row r="14770" spans="1:13" x14ac:dyDescent="0.3">
      <c r="A14770" s="1">
        <v>12352</v>
      </c>
      <c r="B14770">
        <v>12352</v>
      </c>
      <c r="C14770" t="s">
        <v>51679</v>
      </c>
      <c r="D14770" t="s">
        <v>51680</v>
      </c>
      <c r="E14770" t="s">
        <v>51681</v>
      </c>
      <c r="F14770" t="s">
        <v>51682</v>
      </c>
      <c r="G14770">
        <v>1</v>
      </c>
      <c r="H14770">
        <v>1</v>
      </c>
      <c r="I14770" t="s">
        <v>96</v>
      </c>
      <c r="J14770" t="s">
        <v>17</v>
      </c>
      <c r="K14770">
        <v>1</v>
      </c>
      <c r="L14770">
        <v>0</v>
      </c>
      <c r="M14770">
        <v>0</v>
      </c>
    </row>
    <row r="14771" spans="1:13" x14ac:dyDescent="0.3">
      <c r="A14771" s="1">
        <v>12393</v>
      </c>
      <c r="B14771">
        <v>12393</v>
      </c>
      <c r="C14771" t="s">
        <v>51854</v>
      </c>
      <c r="D14771" t="s">
        <v>51855</v>
      </c>
      <c r="E14771" t="s">
        <v>51856</v>
      </c>
      <c r="F14771" t="s">
        <v>51857</v>
      </c>
      <c r="G14771">
        <v>1</v>
      </c>
      <c r="H14771">
        <v>1</v>
      </c>
      <c r="I14771" t="s">
        <v>96</v>
      </c>
      <c r="J14771" t="s">
        <v>17</v>
      </c>
      <c r="K14771">
        <v>1</v>
      </c>
      <c r="L14771">
        <v>0</v>
      </c>
      <c r="M14771">
        <v>0</v>
      </c>
    </row>
    <row r="14772" spans="1:13" x14ac:dyDescent="0.3">
      <c r="A14772" s="1">
        <v>12402</v>
      </c>
      <c r="B14772">
        <v>12402</v>
      </c>
      <c r="C14772" t="s">
        <v>51890</v>
      </c>
      <c r="D14772" t="s">
        <v>51891</v>
      </c>
      <c r="E14772" t="s">
        <v>51892</v>
      </c>
      <c r="F14772" t="s">
        <v>51893</v>
      </c>
      <c r="G14772">
        <v>1</v>
      </c>
      <c r="H14772">
        <v>1</v>
      </c>
      <c r="I14772" t="s">
        <v>96</v>
      </c>
      <c r="J14772" t="s">
        <v>17</v>
      </c>
      <c r="K14772">
        <v>1</v>
      </c>
      <c r="L14772">
        <v>0</v>
      </c>
      <c r="M14772">
        <v>0</v>
      </c>
    </row>
    <row r="14773" spans="1:13" x14ac:dyDescent="0.3">
      <c r="A14773" s="1">
        <v>12502</v>
      </c>
      <c r="B14773">
        <v>12502</v>
      </c>
      <c r="C14773" t="s">
        <v>52317</v>
      </c>
      <c r="D14773" t="s">
        <v>52318</v>
      </c>
      <c r="E14773" t="s">
        <v>52319</v>
      </c>
      <c r="F14773" t="s">
        <v>52320</v>
      </c>
      <c r="G14773">
        <v>1</v>
      </c>
      <c r="H14773">
        <v>1</v>
      </c>
      <c r="I14773" t="s">
        <v>96</v>
      </c>
      <c r="J14773" t="s">
        <v>17</v>
      </c>
      <c r="K14773">
        <v>1</v>
      </c>
      <c r="L14773">
        <v>0</v>
      </c>
      <c r="M14773">
        <v>0</v>
      </c>
    </row>
    <row r="14774" spans="1:13" x14ac:dyDescent="0.3">
      <c r="A14774" s="1">
        <v>12702</v>
      </c>
      <c r="B14774">
        <v>12702</v>
      </c>
      <c r="C14774" t="s">
        <v>53162</v>
      </c>
      <c r="D14774" t="s">
        <v>53163</v>
      </c>
      <c r="E14774" t="s">
        <v>53164</v>
      </c>
      <c r="F14774" t="s">
        <v>53165</v>
      </c>
      <c r="G14774">
        <v>1</v>
      </c>
      <c r="H14774">
        <v>1</v>
      </c>
      <c r="I14774" t="s">
        <v>96</v>
      </c>
      <c r="J14774" t="s">
        <v>17</v>
      </c>
      <c r="K14774">
        <v>1</v>
      </c>
      <c r="L14774">
        <v>0</v>
      </c>
      <c r="M14774">
        <v>0</v>
      </c>
    </row>
    <row r="14775" spans="1:13" x14ac:dyDescent="0.3">
      <c r="A14775" s="1">
        <v>12904</v>
      </c>
      <c r="B14775">
        <v>12904</v>
      </c>
      <c r="C14775" t="s">
        <v>54012</v>
      </c>
      <c r="D14775" t="s">
        <v>54013</v>
      </c>
      <c r="E14775" t="s">
        <v>54014</v>
      </c>
      <c r="F14775" t="s">
        <v>54015</v>
      </c>
      <c r="G14775">
        <v>1</v>
      </c>
      <c r="H14775">
        <v>1</v>
      </c>
      <c r="I14775" t="s">
        <v>96</v>
      </c>
      <c r="J14775" t="s">
        <v>17</v>
      </c>
      <c r="K14775">
        <v>1</v>
      </c>
      <c r="L14775">
        <v>0</v>
      </c>
      <c r="M14775">
        <v>0</v>
      </c>
    </row>
    <row r="14776" spans="1:13" x14ac:dyDescent="0.3">
      <c r="A14776" s="1">
        <v>13077</v>
      </c>
      <c r="B14776">
        <v>13077</v>
      </c>
      <c r="C14776" t="s">
        <v>54742</v>
      </c>
      <c r="D14776" t="s">
        <v>54743</v>
      </c>
      <c r="E14776" t="s">
        <v>54744</v>
      </c>
      <c r="F14776" t="s">
        <v>54745</v>
      </c>
      <c r="G14776">
        <v>1</v>
      </c>
      <c r="H14776">
        <v>1</v>
      </c>
      <c r="I14776" t="s">
        <v>96</v>
      </c>
      <c r="J14776" t="s">
        <v>17</v>
      </c>
      <c r="K14776">
        <v>1</v>
      </c>
      <c r="L14776">
        <v>0</v>
      </c>
      <c r="M14776">
        <v>0</v>
      </c>
    </row>
    <row r="14777" spans="1:13" x14ac:dyDescent="0.3">
      <c r="A14777" s="1">
        <v>13100</v>
      </c>
      <c r="B14777">
        <v>13100</v>
      </c>
      <c r="C14777" t="s">
        <v>54838</v>
      </c>
      <c r="D14777" t="s">
        <v>54839</v>
      </c>
      <c r="E14777" t="s">
        <v>54840</v>
      </c>
      <c r="F14777" t="s">
        <v>54841</v>
      </c>
      <c r="G14777">
        <v>1</v>
      </c>
      <c r="H14777">
        <v>1</v>
      </c>
      <c r="I14777" t="s">
        <v>96</v>
      </c>
      <c r="J14777" t="s">
        <v>17</v>
      </c>
      <c r="K14777">
        <v>1</v>
      </c>
      <c r="L14777">
        <v>0</v>
      </c>
      <c r="M14777">
        <v>0</v>
      </c>
    </row>
    <row r="14778" spans="1:13" x14ac:dyDescent="0.3">
      <c r="A14778" s="1">
        <v>13101</v>
      </c>
      <c r="B14778">
        <v>13101</v>
      </c>
      <c r="C14778" t="s">
        <v>54842</v>
      </c>
      <c r="D14778" t="s">
        <v>54843</v>
      </c>
      <c r="E14778" t="s">
        <v>54844</v>
      </c>
      <c r="F14778" t="s">
        <v>54845</v>
      </c>
      <c r="G14778">
        <v>1</v>
      </c>
      <c r="H14778">
        <v>1</v>
      </c>
      <c r="I14778" t="s">
        <v>96</v>
      </c>
      <c r="J14778" t="s">
        <v>17</v>
      </c>
      <c r="K14778">
        <v>1</v>
      </c>
      <c r="L14778">
        <v>0</v>
      </c>
      <c r="M14778">
        <v>0</v>
      </c>
    </row>
    <row r="14779" spans="1:13" x14ac:dyDescent="0.3">
      <c r="A14779" s="1">
        <v>13107</v>
      </c>
      <c r="B14779">
        <v>13107</v>
      </c>
      <c r="C14779" t="s">
        <v>54868</v>
      </c>
      <c r="D14779" t="s">
        <v>54869</v>
      </c>
      <c r="E14779" t="s">
        <v>54870</v>
      </c>
      <c r="F14779" t="s">
        <v>54871</v>
      </c>
      <c r="G14779">
        <v>1</v>
      </c>
      <c r="H14779">
        <v>1</v>
      </c>
      <c r="I14779" t="s">
        <v>96</v>
      </c>
      <c r="J14779" t="s">
        <v>17</v>
      </c>
      <c r="K14779">
        <v>1</v>
      </c>
      <c r="L14779">
        <v>0</v>
      </c>
      <c r="M14779">
        <v>0</v>
      </c>
    </row>
    <row r="14780" spans="1:13" x14ac:dyDescent="0.3">
      <c r="A14780" s="1">
        <v>13266</v>
      </c>
      <c r="B14780">
        <v>13266</v>
      </c>
      <c r="C14780" t="s">
        <v>55545</v>
      </c>
      <c r="D14780" t="s">
        <v>55546</v>
      </c>
      <c r="E14780" t="s">
        <v>55547</v>
      </c>
      <c r="F14780" t="s">
        <v>55548</v>
      </c>
      <c r="G14780">
        <v>1</v>
      </c>
      <c r="H14780">
        <v>1</v>
      </c>
      <c r="I14780" t="s">
        <v>96</v>
      </c>
      <c r="J14780" t="s">
        <v>17</v>
      </c>
      <c r="K14780">
        <v>1</v>
      </c>
      <c r="L14780">
        <v>0</v>
      </c>
      <c r="M14780">
        <v>0</v>
      </c>
    </row>
    <row r="14781" spans="1:13" x14ac:dyDescent="0.3">
      <c r="A14781" s="1">
        <v>13267</v>
      </c>
      <c r="B14781">
        <v>13267</v>
      </c>
      <c r="C14781" t="s">
        <v>55549</v>
      </c>
      <c r="D14781" t="s">
        <v>55550</v>
      </c>
      <c r="E14781" t="s">
        <v>55547</v>
      </c>
      <c r="F14781" t="s">
        <v>55551</v>
      </c>
      <c r="G14781">
        <v>1</v>
      </c>
      <c r="H14781">
        <v>1</v>
      </c>
      <c r="I14781" t="s">
        <v>96</v>
      </c>
      <c r="J14781" t="s">
        <v>17</v>
      </c>
      <c r="K14781">
        <v>1</v>
      </c>
      <c r="L14781">
        <v>0</v>
      </c>
      <c r="M14781">
        <v>0</v>
      </c>
    </row>
    <row r="14782" spans="1:13" x14ac:dyDescent="0.3">
      <c r="A14782" s="1">
        <v>13280</v>
      </c>
      <c r="B14782">
        <v>13280</v>
      </c>
      <c r="C14782" t="s">
        <v>55603</v>
      </c>
      <c r="D14782" t="s">
        <v>55604</v>
      </c>
      <c r="E14782" t="s">
        <v>55605</v>
      </c>
      <c r="F14782" t="s">
        <v>55606</v>
      </c>
      <c r="G14782">
        <v>1</v>
      </c>
      <c r="H14782">
        <v>1</v>
      </c>
      <c r="I14782" t="s">
        <v>96</v>
      </c>
      <c r="J14782" t="s">
        <v>17</v>
      </c>
      <c r="K14782">
        <v>1</v>
      </c>
      <c r="L14782">
        <v>0</v>
      </c>
      <c r="M14782">
        <v>0</v>
      </c>
    </row>
    <row r="14783" spans="1:13" x14ac:dyDescent="0.3">
      <c r="A14783" s="1">
        <v>13371</v>
      </c>
      <c r="B14783">
        <v>13371</v>
      </c>
      <c r="C14783" t="s">
        <v>55968</v>
      </c>
      <c r="D14783" t="s">
        <v>55969</v>
      </c>
      <c r="E14783" t="s">
        <v>55970</v>
      </c>
      <c r="F14783" t="s">
        <v>55971</v>
      </c>
      <c r="G14783">
        <v>1</v>
      </c>
      <c r="H14783">
        <v>1</v>
      </c>
      <c r="I14783" t="s">
        <v>96</v>
      </c>
      <c r="J14783" t="s">
        <v>17</v>
      </c>
      <c r="K14783">
        <v>1</v>
      </c>
      <c r="L14783">
        <v>0</v>
      </c>
      <c r="M14783">
        <v>1</v>
      </c>
    </row>
    <row r="14784" spans="1:13" x14ac:dyDescent="0.3">
      <c r="A14784" s="1">
        <v>13431</v>
      </c>
      <c r="B14784">
        <v>13431</v>
      </c>
      <c r="C14784" t="s">
        <v>56215</v>
      </c>
      <c r="D14784" t="s">
        <v>56216</v>
      </c>
      <c r="E14784" t="s">
        <v>56217</v>
      </c>
      <c r="F14784" t="s">
        <v>56218</v>
      </c>
      <c r="G14784">
        <v>1</v>
      </c>
      <c r="H14784">
        <v>1</v>
      </c>
      <c r="I14784" t="s">
        <v>96</v>
      </c>
      <c r="J14784" t="s">
        <v>17</v>
      </c>
      <c r="K14784">
        <v>1</v>
      </c>
      <c r="L14784">
        <v>0</v>
      </c>
      <c r="M14784">
        <v>0</v>
      </c>
    </row>
    <row r="14785" spans="1:13" x14ac:dyDescent="0.3">
      <c r="A14785" s="1">
        <v>13696</v>
      </c>
      <c r="B14785">
        <v>13696</v>
      </c>
      <c r="C14785" t="s">
        <v>57297</v>
      </c>
      <c r="D14785" t="s">
        <v>57298</v>
      </c>
      <c r="E14785" t="s">
        <v>57299</v>
      </c>
      <c r="F14785" t="s">
        <v>57300</v>
      </c>
      <c r="G14785">
        <v>1</v>
      </c>
      <c r="H14785">
        <v>1</v>
      </c>
      <c r="I14785" t="s">
        <v>96</v>
      </c>
      <c r="J14785" t="s">
        <v>17</v>
      </c>
      <c r="K14785">
        <v>1</v>
      </c>
      <c r="L14785">
        <v>0</v>
      </c>
      <c r="M14785">
        <v>1</v>
      </c>
    </row>
    <row r="14786" spans="1:13" x14ac:dyDescent="0.3">
      <c r="A14786" s="1">
        <v>13831</v>
      </c>
      <c r="B14786">
        <v>13831</v>
      </c>
      <c r="C14786" t="s">
        <v>57836</v>
      </c>
      <c r="D14786" t="s">
        <v>57837</v>
      </c>
      <c r="E14786" t="s">
        <v>57838</v>
      </c>
      <c r="F14786" t="s">
        <v>57839</v>
      </c>
      <c r="G14786">
        <v>1</v>
      </c>
      <c r="H14786">
        <v>1</v>
      </c>
      <c r="I14786" t="s">
        <v>96</v>
      </c>
      <c r="J14786" t="s">
        <v>17</v>
      </c>
      <c r="K14786">
        <v>1</v>
      </c>
      <c r="L14786">
        <v>0</v>
      </c>
      <c r="M14786">
        <v>0</v>
      </c>
    </row>
    <row r="14787" spans="1:13" x14ac:dyDescent="0.3">
      <c r="A14787" s="1">
        <v>13916</v>
      </c>
      <c r="B14787">
        <v>13916</v>
      </c>
      <c r="C14787" t="s">
        <v>58179</v>
      </c>
      <c r="D14787" t="s">
        <v>58180</v>
      </c>
      <c r="E14787" t="s">
        <v>58181</v>
      </c>
      <c r="F14787" t="s">
        <v>58182</v>
      </c>
      <c r="G14787">
        <v>1</v>
      </c>
      <c r="H14787">
        <v>1</v>
      </c>
      <c r="I14787" t="s">
        <v>96</v>
      </c>
      <c r="J14787" t="s">
        <v>17</v>
      </c>
      <c r="K14787">
        <v>1</v>
      </c>
      <c r="L14787">
        <v>0</v>
      </c>
      <c r="M14787">
        <v>0</v>
      </c>
    </row>
    <row r="14788" spans="1:13" x14ac:dyDescent="0.3">
      <c r="A14788" s="1">
        <v>13918</v>
      </c>
      <c r="B14788">
        <v>13918</v>
      </c>
      <c r="C14788" t="s">
        <v>58187</v>
      </c>
      <c r="D14788" t="s">
        <v>58188</v>
      </c>
      <c r="E14788" t="s">
        <v>58189</v>
      </c>
      <c r="F14788" t="s">
        <v>58190</v>
      </c>
      <c r="G14788">
        <v>1</v>
      </c>
      <c r="H14788">
        <v>1</v>
      </c>
      <c r="I14788" t="s">
        <v>96</v>
      </c>
      <c r="J14788" t="s">
        <v>17</v>
      </c>
      <c r="K14788">
        <v>1</v>
      </c>
      <c r="L14788">
        <v>0</v>
      </c>
      <c r="M14788">
        <v>0</v>
      </c>
    </row>
    <row r="14789" spans="1:13" x14ac:dyDescent="0.3">
      <c r="A14789" s="1">
        <v>13926</v>
      </c>
      <c r="B14789">
        <v>13926</v>
      </c>
      <c r="C14789" t="s">
        <v>58219</v>
      </c>
      <c r="D14789" t="s">
        <v>58220</v>
      </c>
      <c r="E14789" t="s">
        <v>58221</v>
      </c>
      <c r="F14789" t="s">
        <v>58222</v>
      </c>
      <c r="G14789">
        <v>1</v>
      </c>
      <c r="H14789">
        <v>1</v>
      </c>
      <c r="I14789" t="s">
        <v>96</v>
      </c>
      <c r="J14789" t="s">
        <v>17</v>
      </c>
      <c r="K14789">
        <v>1</v>
      </c>
      <c r="L14789">
        <v>0</v>
      </c>
      <c r="M14789">
        <v>0</v>
      </c>
    </row>
    <row r="14790" spans="1:13" x14ac:dyDescent="0.3">
      <c r="A14790" s="1">
        <v>13987</v>
      </c>
      <c r="B14790">
        <v>13987</v>
      </c>
      <c r="C14790" t="s">
        <v>58465</v>
      </c>
      <c r="D14790" t="s">
        <v>58466</v>
      </c>
      <c r="E14790" t="s">
        <v>58467</v>
      </c>
      <c r="F14790" t="s">
        <v>58468</v>
      </c>
      <c r="G14790">
        <v>1</v>
      </c>
      <c r="H14790">
        <v>1</v>
      </c>
      <c r="I14790" t="s">
        <v>96</v>
      </c>
      <c r="J14790" t="s">
        <v>17</v>
      </c>
      <c r="K14790">
        <v>1</v>
      </c>
      <c r="L14790">
        <v>0</v>
      </c>
      <c r="M14790">
        <v>0</v>
      </c>
    </row>
    <row r="14791" spans="1:13" x14ac:dyDescent="0.3">
      <c r="A14791" s="1">
        <v>14062</v>
      </c>
      <c r="B14791">
        <v>14062</v>
      </c>
      <c r="C14791" t="s">
        <v>58779</v>
      </c>
      <c r="D14791" t="s">
        <v>58780</v>
      </c>
      <c r="E14791" t="s">
        <v>58781</v>
      </c>
      <c r="F14791" t="s">
        <v>58782</v>
      </c>
      <c r="G14791">
        <v>1</v>
      </c>
      <c r="H14791">
        <v>1</v>
      </c>
      <c r="I14791" t="s">
        <v>96</v>
      </c>
      <c r="J14791" t="s">
        <v>17</v>
      </c>
      <c r="K14791">
        <v>1</v>
      </c>
      <c r="L14791">
        <v>0</v>
      </c>
      <c r="M14791">
        <v>0</v>
      </c>
    </row>
    <row r="14792" spans="1:13" x14ac:dyDescent="0.3">
      <c r="A14792" s="1">
        <v>14127</v>
      </c>
      <c r="B14792">
        <v>14127</v>
      </c>
      <c r="C14792" t="s">
        <v>59038</v>
      </c>
      <c r="D14792" t="s">
        <v>59039</v>
      </c>
      <c r="E14792" t="s">
        <v>59040</v>
      </c>
      <c r="F14792" t="s">
        <v>59041</v>
      </c>
      <c r="G14792">
        <v>1</v>
      </c>
      <c r="H14792">
        <v>1</v>
      </c>
      <c r="I14792" t="s">
        <v>96</v>
      </c>
      <c r="J14792" t="s">
        <v>17</v>
      </c>
      <c r="K14792">
        <v>1</v>
      </c>
      <c r="L14792">
        <v>0</v>
      </c>
      <c r="M14792">
        <v>0</v>
      </c>
    </row>
    <row r="14793" spans="1:13" x14ac:dyDescent="0.3">
      <c r="A14793" s="1">
        <v>14140</v>
      </c>
      <c r="B14793">
        <v>14140</v>
      </c>
      <c r="C14793" t="s">
        <v>59090</v>
      </c>
      <c r="D14793" t="s">
        <v>59091</v>
      </c>
      <c r="E14793" t="s">
        <v>59092</v>
      </c>
      <c r="F14793" t="s">
        <v>59093</v>
      </c>
      <c r="G14793">
        <v>1</v>
      </c>
      <c r="H14793">
        <v>1</v>
      </c>
      <c r="I14793" t="s">
        <v>96</v>
      </c>
      <c r="J14793" t="s">
        <v>17</v>
      </c>
      <c r="K14793">
        <v>1</v>
      </c>
      <c r="L14793">
        <v>0</v>
      </c>
      <c r="M14793">
        <v>0</v>
      </c>
    </row>
    <row r="14794" spans="1:13" x14ac:dyDescent="0.3">
      <c r="A14794" s="1">
        <v>14159</v>
      </c>
      <c r="B14794">
        <v>14159</v>
      </c>
      <c r="C14794" t="s">
        <v>59167</v>
      </c>
      <c r="D14794" t="s">
        <v>59168</v>
      </c>
      <c r="E14794" t="s">
        <v>59169</v>
      </c>
      <c r="F14794" t="s">
        <v>59170</v>
      </c>
      <c r="G14794">
        <v>1</v>
      </c>
      <c r="H14794">
        <v>1</v>
      </c>
      <c r="I14794" t="s">
        <v>96</v>
      </c>
      <c r="J14794" t="s">
        <v>17</v>
      </c>
      <c r="K14794">
        <v>1</v>
      </c>
      <c r="L14794">
        <v>0</v>
      </c>
      <c r="M14794">
        <v>0</v>
      </c>
    </row>
    <row r="14795" spans="1:13" x14ac:dyDescent="0.3">
      <c r="A14795" s="1">
        <v>14465</v>
      </c>
      <c r="B14795">
        <v>14465</v>
      </c>
      <c r="C14795" t="s">
        <v>60403</v>
      </c>
      <c r="D14795" t="s">
        <v>60404</v>
      </c>
      <c r="E14795" t="s">
        <v>60405</v>
      </c>
      <c r="F14795" t="s">
        <v>60406</v>
      </c>
      <c r="G14795">
        <v>1</v>
      </c>
      <c r="H14795">
        <v>1</v>
      </c>
      <c r="I14795" t="s">
        <v>96</v>
      </c>
      <c r="J14795" t="s">
        <v>17</v>
      </c>
      <c r="K14795">
        <v>1</v>
      </c>
      <c r="L14795">
        <v>0</v>
      </c>
      <c r="M14795">
        <v>0</v>
      </c>
    </row>
    <row r="14796" spans="1:13" x14ac:dyDescent="0.3">
      <c r="A14796" s="1">
        <v>14488</v>
      </c>
      <c r="B14796">
        <v>14488</v>
      </c>
      <c r="C14796" t="s">
        <v>60498</v>
      </c>
      <c r="D14796" t="s">
        <v>60499</v>
      </c>
      <c r="E14796" t="s">
        <v>60500</v>
      </c>
      <c r="F14796" t="s">
        <v>60501</v>
      </c>
      <c r="G14796">
        <v>1</v>
      </c>
      <c r="H14796">
        <v>1</v>
      </c>
      <c r="I14796" t="s">
        <v>96</v>
      </c>
      <c r="J14796" t="s">
        <v>17</v>
      </c>
      <c r="K14796">
        <v>1</v>
      </c>
      <c r="L14796">
        <v>0</v>
      </c>
      <c r="M14796">
        <v>0</v>
      </c>
    </row>
    <row r="14797" spans="1:13" x14ac:dyDescent="0.3">
      <c r="A14797" s="1">
        <v>14613</v>
      </c>
      <c r="B14797">
        <v>14613</v>
      </c>
      <c r="C14797" t="s">
        <v>60999</v>
      </c>
      <c r="D14797" t="s">
        <v>61000</v>
      </c>
      <c r="E14797" t="s">
        <v>61001</v>
      </c>
      <c r="F14797" t="s">
        <v>61002</v>
      </c>
      <c r="G14797">
        <v>1</v>
      </c>
      <c r="H14797">
        <v>1</v>
      </c>
      <c r="I14797" t="s">
        <v>96</v>
      </c>
      <c r="J14797" t="s">
        <v>17</v>
      </c>
      <c r="K14797">
        <v>1</v>
      </c>
      <c r="L14797">
        <v>0</v>
      </c>
      <c r="M14797">
        <v>0</v>
      </c>
    </row>
    <row r="14798" spans="1:13" x14ac:dyDescent="0.3">
      <c r="A14798" s="1">
        <v>14614</v>
      </c>
      <c r="B14798">
        <v>14614</v>
      </c>
      <c r="C14798" t="s">
        <v>61003</v>
      </c>
      <c r="D14798" t="s">
        <v>61004</v>
      </c>
      <c r="E14798" t="s">
        <v>61005</v>
      </c>
      <c r="F14798" t="s">
        <v>61006</v>
      </c>
      <c r="G14798">
        <v>1</v>
      </c>
      <c r="H14798">
        <v>1</v>
      </c>
      <c r="I14798" t="s">
        <v>96</v>
      </c>
      <c r="J14798" t="s">
        <v>17</v>
      </c>
      <c r="K14798">
        <v>1</v>
      </c>
      <c r="L14798">
        <v>0</v>
      </c>
      <c r="M14798">
        <v>0</v>
      </c>
    </row>
    <row r="14799" spans="1:13" x14ac:dyDescent="0.3">
      <c r="A14799" s="1">
        <v>14645</v>
      </c>
      <c r="B14799">
        <v>14645</v>
      </c>
      <c r="C14799" t="s">
        <v>61133</v>
      </c>
      <c r="D14799" t="s">
        <v>61134</v>
      </c>
      <c r="E14799" t="s">
        <v>61135</v>
      </c>
      <c r="F14799" t="s">
        <v>61136</v>
      </c>
      <c r="G14799">
        <v>1</v>
      </c>
      <c r="H14799">
        <v>1</v>
      </c>
      <c r="I14799" t="s">
        <v>96</v>
      </c>
      <c r="J14799" t="s">
        <v>17</v>
      </c>
      <c r="K14799">
        <v>1</v>
      </c>
      <c r="L14799">
        <v>0</v>
      </c>
      <c r="M14799">
        <v>0</v>
      </c>
    </row>
    <row r="14800" spans="1:13" x14ac:dyDescent="0.3">
      <c r="A14800" s="1">
        <v>14698</v>
      </c>
      <c r="B14800">
        <v>14698</v>
      </c>
      <c r="C14800" t="s">
        <v>61341</v>
      </c>
      <c r="D14800" t="s">
        <v>61342</v>
      </c>
      <c r="E14800" t="s">
        <v>61343</v>
      </c>
      <c r="F14800" t="s">
        <v>61344</v>
      </c>
      <c r="G14800">
        <v>1</v>
      </c>
      <c r="H14800">
        <v>1</v>
      </c>
      <c r="I14800" t="s">
        <v>96</v>
      </c>
      <c r="J14800" t="s">
        <v>17</v>
      </c>
      <c r="K14800">
        <v>1</v>
      </c>
      <c r="L14800">
        <v>0</v>
      </c>
      <c r="M14800">
        <v>0</v>
      </c>
    </row>
    <row r="14801" spans="1:13" x14ac:dyDescent="0.3">
      <c r="A14801" s="1">
        <v>14749</v>
      </c>
      <c r="B14801">
        <v>14749</v>
      </c>
      <c r="C14801" t="s">
        <v>61542</v>
      </c>
      <c r="D14801" t="s">
        <v>61543</v>
      </c>
      <c r="E14801" t="s">
        <v>61544</v>
      </c>
      <c r="F14801" t="s">
        <v>61545</v>
      </c>
      <c r="G14801">
        <v>1</v>
      </c>
      <c r="H14801">
        <v>1</v>
      </c>
      <c r="I14801" t="s">
        <v>96</v>
      </c>
      <c r="J14801" t="s">
        <v>17</v>
      </c>
      <c r="K14801">
        <v>1</v>
      </c>
      <c r="L14801">
        <v>0</v>
      </c>
      <c r="M14801">
        <v>0</v>
      </c>
    </row>
    <row r="14802" spans="1:13" x14ac:dyDescent="0.3">
      <c r="A14802" s="1">
        <v>14753</v>
      </c>
      <c r="B14802">
        <v>14753</v>
      </c>
      <c r="C14802" t="s">
        <v>61558</v>
      </c>
      <c r="D14802" t="s">
        <v>61559</v>
      </c>
      <c r="E14802" t="s">
        <v>61560</v>
      </c>
      <c r="F14802" t="s">
        <v>61561</v>
      </c>
      <c r="G14802">
        <v>1</v>
      </c>
      <c r="H14802">
        <v>1</v>
      </c>
      <c r="I14802" t="s">
        <v>96</v>
      </c>
      <c r="J14802" t="s">
        <v>17</v>
      </c>
      <c r="K14802">
        <v>1</v>
      </c>
      <c r="L14802">
        <v>0</v>
      </c>
      <c r="M14802">
        <v>0</v>
      </c>
    </row>
    <row r="14803" spans="1:13" x14ac:dyDescent="0.3">
      <c r="A14803" s="1">
        <v>14799</v>
      </c>
      <c r="B14803">
        <v>14799</v>
      </c>
      <c r="C14803" t="s">
        <v>61751</v>
      </c>
      <c r="D14803" t="s">
        <v>61752</v>
      </c>
      <c r="E14803" t="s">
        <v>61753</v>
      </c>
      <c r="F14803" t="s">
        <v>61754</v>
      </c>
      <c r="G14803">
        <v>1</v>
      </c>
      <c r="H14803">
        <v>1</v>
      </c>
      <c r="I14803" t="s">
        <v>96</v>
      </c>
      <c r="J14803" t="s">
        <v>17</v>
      </c>
      <c r="K14803">
        <v>1</v>
      </c>
      <c r="L14803">
        <v>0</v>
      </c>
      <c r="M14803">
        <v>0</v>
      </c>
    </row>
    <row r="14804" spans="1:13" x14ac:dyDescent="0.3">
      <c r="A14804" s="1">
        <v>14915</v>
      </c>
      <c r="B14804">
        <v>14915</v>
      </c>
      <c r="C14804" t="s">
        <v>62222</v>
      </c>
      <c r="D14804" t="s">
        <v>62223</v>
      </c>
      <c r="E14804" t="s">
        <v>62224</v>
      </c>
      <c r="F14804" t="s">
        <v>62225</v>
      </c>
      <c r="G14804">
        <v>1</v>
      </c>
      <c r="H14804">
        <v>1</v>
      </c>
      <c r="I14804" t="s">
        <v>96</v>
      </c>
      <c r="J14804" t="s">
        <v>17</v>
      </c>
      <c r="K14804">
        <v>1</v>
      </c>
      <c r="L14804">
        <v>0</v>
      </c>
      <c r="M14804">
        <v>0</v>
      </c>
    </row>
    <row r="14805" spans="1:13" x14ac:dyDescent="0.3">
      <c r="A14805" s="1">
        <v>14968</v>
      </c>
      <c r="B14805">
        <v>14968</v>
      </c>
      <c r="C14805" t="s">
        <v>62441</v>
      </c>
      <c r="D14805" t="s">
        <v>62442</v>
      </c>
      <c r="E14805" t="s">
        <v>62443</v>
      </c>
      <c r="F14805" t="s">
        <v>62444</v>
      </c>
      <c r="G14805">
        <v>1</v>
      </c>
      <c r="H14805">
        <v>1</v>
      </c>
      <c r="I14805" t="s">
        <v>96</v>
      </c>
      <c r="J14805" t="s">
        <v>17</v>
      </c>
      <c r="K14805">
        <v>1</v>
      </c>
      <c r="L14805">
        <v>0</v>
      </c>
      <c r="M14805">
        <v>0</v>
      </c>
    </row>
    <row r="14806" spans="1:13" x14ac:dyDescent="0.3">
      <c r="A14806" s="1">
        <v>15041</v>
      </c>
      <c r="B14806">
        <v>15041</v>
      </c>
      <c r="C14806" t="s">
        <v>62725</v>
      </c>
      <c r="D14806" t="s">
        <v>62726</v>
      </c>
      <c r="E14806" t="s">
        <v>62443</v>
      </c>
      <c r="F14806" t="s">
        <v>62727</v>
      </c>
      <c r="G14806">
        <v>1</v>
      </c>
      <c r="H14806">
        <v>1</v>
      </c>
      <c r="I14806" t="s">
        <v>96</v>
      </c>
      <c r="J14806" t="s">
        <v>17</v>
      </c>
      <c r="K14806">
        <v>1</v>
      </c>
      <c r="L14806">
        <v>0</v>
      </c>
      <c r="M14806">
        <v>0</v>
      </c>
    </row>
    <row r="14807" spans="1:13" x14ac:dyDescent="0.3">
      <c r="A14807" s="1">
        <v>15230</v>
      </c>
      <c r="B14807">
        <v>15230</v>
      </c>
      <c r="C14807" t="s">
        <v>63487</v>
      </c>
      <c r="D14807" t="s">
        <v>63488</v>
      </c>
      <c r="E14807" t="s">
        <v>63489</v>
      </c>
      <c r="F14807" t="s">
        <v>63490</v>
      </c>
      <c r="G14807">
        <v>1</v>
      </c>
      <c r="H14807">
        <v>1</v>
      </c>
      <c r="I14807" t="s">
        <v>96</v>
      </c>
      <c r="J14807" t="s">
        <v>17</v>
      </c>
      <c r="K14807">
        <v>1</v>
      </c>
      <c r="L14807">
        <v>0</v>
      </c>
      <c r="M14807">
        <v>0</v>
      </c>
    </row>
    <row r="14808" spans="1:13" x14ac:dyDescent="0.3">
      <c r="A14808" s="1">
        <v>15292</v>
      </c>
      <c r="B14808">
        <v>15292</v>
      </c>
      <c r="C14808" t="s">
        <v>63738</v>
      </c>
      <c r="D14808" t="s">
        <v>63739</v>
      </c>
      <c r="E14808" t="s">
        <v>63740</v>
      </c>
      <c r="F14808" t="s">
        <v>63741</v>
      </c>
      <c r="G14808">
        <v>1</v>
      </c>
      <c r="H14808">
        <v>1</v>
      </c>
      <c r="I14808" t="s">
        <v>96</v>
      </c>
      <c r="J14808" t="s">
        <v>17</v>
      </c>
      <c r="K14808">
        <v>1</v>
      </c>
      <c r="L14808">
        <v>0</v>
      </c>
      <c r="M14808">
        <v>0</v>
      </c>
    </row>
    <row r="14809" spans="1:13" x14ac:dyDescent="0.3">
      <c r="A14809" s="1">
        <v>15297</v>
      </c>
      <c r="B14809">
        <v>15297</v>
      </c>
      <c r="C14809" t="s">
        <v>63757</v>
      </c>
      <c r="D14809" t="s">
        <v>63758</v>
      </c>
      <c r="E14809" t="s">
        <v>63759</v>
      </c>
      <c r="F14809" t="s">
        <v>63760</v>
      </c>
      <c r="G14809">
        <v>1</v>
      </c>
      <c r="H14809">
        <v>1</v>
      </c>
      <c r="I14809" t="s">
        <v>96</v>
      </c>
      <c r="J14809" t="s">
        <v>17</v>
      </c>
      <c r="K14809">
        <v>1</v>
      </c>
      <c r="L14809">
        <v>0</v>
      </c>
      <c r="M14809">
        <v>0</v>
      </c>
    </row>
    <row r="14810" spans="1:13" x14ac:dyDescent="0.3">
      <c r="A14810" s="1">
        <v>15319</v>
      </c>
      <c r="B14810">
        <v>15319</v>
      </c>
      <c r="C14810" t="s">
        <v>63841</v>
      </c>
      <c r="D14810" t="s">
        <v>63842</v>
      </c>
      <c r="E14810" t="s">
        <v>63843</v>
      </c>
      <c r="F14810" t="s">
        <v>63844</v>
      </c>
      <c r="G14810">
        <v>1</v>
      </c>
      <c r="H14810">
        <v>1</v>
      </c>
      <c r="I14810" t="s">
        <v>96</v>
      </c>
      <c r="J14810" t="s">
        <v>17</v>
      </c>
      <c r="K14810">
        <v>1</v>
      </c>
      <c r="L14810">
        <v>0</v>
      </c>
      <c r="M14810">
        <v>0</v>
      </c>
    </row>
    <row r="14811" spans="1:13" x14ac:dyDescent="0.3">
      <c r="A14811" s="1">
        <v>15365</v>
      </c>
      <c r="B14811">
        <v>15365</v>
      </c>
      <c r="C14811" t="s">
        <v>64025</v>
      </c>
      <c r="D14811" t="s">
        <v>64026</v>
      </c>
      <c r="E14811" t="s">
        <v>64027</v>
      </c>
      <c r="F14811" t="s">
        <v>64028</v>
      </c>
      <c r="G14811">
        <v>1</v>
      </c>
      <c r="H14811">
        <v>1</v>
      </c>
      <c r="I14811" t="s">
        <v>96</v>
      </c>
      <c r="J14811" t="s">
        <v>17</v>
      </c>
      <c r="K14811">
        <v>1</v>
      </c>
      <c r="L14811">
        <v>0</v>
      </c>
      <c r="M14811">
        <v>0</v>
      </c>
    </row>
    <row r="14812" spans="1:13" x14ac:dyDescent="0.3">
      <c r="A14812" s="1">
        <v>15593</v>
      </c>
      <c r="B14812">
        <v>15593</v>
      </c>
      <c r="C14812" t="s">
        <v>64949</v>
      </c>
      <c r="D14812" t="s">
        <v>64950</v>
      </c>
      <c r="E14812" t="s">
        <v>64951</v>
      </c>
      <c r="F14812" t="s">
        <v>64952</v>
      </c>
      <c r="G14812">
        <v>1</v>
      </c>
      <c r="H14812">
        <v>1</v>
      </c>
      <c r="I14812" t="s">
        <v>96</v>
      </c>
      <c r="J14812" t="s">
        <v>17</v>
      </c>
      <c r="K14812">
        <v>1</v>
      </c>
      <c r="L14812">
        <v>0</v>
      </c>
      <c r="M14812">
        <v>0</v>
      </c>
    </row>
    <row r="14813" spans="1:13" x14ac:dyDescent="0.3">
      <c r="A14813" s="1">
        <v>15670</v>
      </c>
      <c r="B14813">
        <v>15670</v>
      </c>
      <c r="C14813" t="s">
        <v>65255</v>
      </c>
      <c r="D14813" t="s">
        <v>65256</v>
      </c>
      <c r="E14813" t="s">
        <v>65257</v>
      </c>
      <c r="F14813" t="s">
        <v>65258</v>
      </c>
      <c r="G14813">
        <v>1</v>
      </c>
      <c r="H14813">
        <v>1</v>
      </c>
      <c r="I14813" t="s">
        <v>96</v>
      </c>
      <c r="J14813" t="s">
        <v>17</v>
      </c>
      <c r="K14813">
        <v>1</v>
      </c>
      <c r="L14813">
        <v>0</v>
      </c>
      <c r="M14813">
        <v>0</v>
      </c>
    </row>
    <row r="14814" spans="1:13" x14ac:dyDescent="0.3">
      <c r="A14814" s="1">
        <v>15672</v>
      </c>
      <c r="B14814">
        <v>15672</v>
      </c>
      <c r="C14814" t="s">
        <v>65264</v>
      </c>
      <c r="D14814" t="s">
        <v>65265</v>
      </c>
      <c r="E14814" t="s">
        <v>65266</v>
      </c>
      <c r="F14814" t="s">
        <v>65267</v>
      </c>
      <c r="G14814">
        <v>1</v>
      </c>
      <c r="H14814">
        <v>1</v>
      </c>
      <c r="I14814" t="s">
        <v>96</v>
      </c>
      <c r="J14814" t="s">
        <v>17</v>
      </c>
      <c r="K14814">
        <v>1</v>
      </c>
      <c r="L14814">
        <v>0</v>
      </c>
      <c r="M14814">
        <v>0</v>
      </c>
    </row>
    <row r="14815" spans="1:13" x14ac:dyDescent="0.3">
      <c r="A14815" s="1">
        <v>15748</v>
      </c>
      <c r="B14815">
        <v>15748</v>
      </c>
      <c r="C14815" t="s">
        <v>65569</v>
      </c>
      <c r="D14815" t="s">
        <v>65570</v>
      </c>
      <c r="E14815" t="s">
        <v>65571</v>
      </c>
      <c r="F14815" t="s">
        <v>65572</v>
      </c>
      <c r="G14815">
        <v>1</v>
      </c>
      <c r="H14815">
        <v>1</v>
      </c>
      <c r="I14815" t="s">
        <v>96</v>
      </c>
      <c r="J14815" t="s">
        <v>17</v>
      </c>
      <c r="K14815">
        <v>1</v>
      </c>
      <c r="L14815">
        <v>0</v>
      </c>
      <c r="M14815">
        <v>0</v>
      </c>
    </row>
    <row r="14816" spans="1:13" x14ac:dyDescent="0.3">
      <c r="A14816" s="1">
        <v>15827</v>
      </c>
      <c r="B14816">
        <v>15827</v>
      </c>
      <c r="C14816" t="s">
        <v>65892</v>
      </c>
      <c r="D14816" t="s">
        <v>65893</v>
      </c>
      <c r="E14816" t="s">
        <v>65894</v>
      </c>
      <c r="F14816" t="s">
        <v>65895</v>
      </c>
      <c r="G14816">
        <v>1</v>
      </c>
      <c r="H14816">
        <v>1</v>
      </c>
      <c r="I14816" t="s">
        <v>96</v>
      </c>
      <c r="J14816" t="s">
        <v>17</v>
      </c>
      <c r="K14816">
        <v>1</v>
      </c>
      <c r="L14816">
        <v>0</v>
      </c>
      <c r="M14816">
        <v>0</v>
      </c>
    </row>
    <row r="14817" spans="1:13" x14ac:dyDescent="0.3">
      <c r="A14817" s="1">
        <v>15861</v>
      </c>
      <c r="B14817">
        <v>15861</v>
      </c>
      <c r="C14817" t="s">
        <v>66029</v>
      </c>
      <c r="D14817" t="s">
        <v>66030</v>
      </c>
      <c r="E14817" t="s">
        <v>66031</v>
      </c>
      <c r="F14817" t="s">
        <v>66032</v>
      </c>
      <c r="G14817">
        <v>1</v>
      </c>
      <c r="H14817">
        <v>1</v>
      </c>
      <c r="I14817" t="s">
        <v>96</v>
      </c>
      <c r="J14817" t="s">
        <v>17</v>
      </c>
      <c r="K14817">
        <v>1</v>
      </c>
      <c r="L14817">
        <v>0</v>
      </c>
      <c r="M14817">
        <v>0</v>
      </c>
    </row>
    <row r="14818" spans="1:13" x14ac:dyDescent="0.3">
      <c r="A14818" s="1">
        <v>15992</v>
      </c>
      <c r="B14818">
        <v>15992</v>
      </c>
      <c r="C14818" t="s">
        <v>66545</v>
      </c>
      <c r="D14818" t="s">
        <v>66546</v>
      </c>
      <c r="E14818" t="s">
        <v>66547</v>
      </c>
      <c r="F14818" t="s">
        <v>66548</v>
      </c>
      <c r="G14818">
        <v>1</v>
      </c>
      <c r="H14818">
        <v>1</v>
      </c>
      <c r="I14818" t="s">
        <v>96</v>
      </c>
      <c r="J14818" t="s">
        <v>17</v>
      </c>
      <c r="K14818">
        <v>1</v>
      </c>
      <c r="L14818">
        <v>0</v>
      </c>
      <c r="M14818">
        <v>0</v>
      </c>
    </row>
    <row r="14819" spans="1:13" x14ac:dyDescent="0.3">
      <c r="A14819" s="1">
        <v>16077</v>
      </c>
      <c r="B14819">
        <v>16077</v>
      </c>
      <c r="C14819" t="s">
        <v>66889</v>
      </c>
      <c r="D14819" t="s">
        <v>66890</v>
      </c>
      <c r="E14819" t="s">
        <v>66891</v>
      </c>
      <c r="F14819" t="s">
        <v>66892</v>
      </c>
      <c r="G14819">
        <v>1</v>
      </c>
      <c r="H14819">
        <v>1</v>
      </c>
      <c r="I14819" t="s">
        <v>96</v>
      </c>
      <c r="J14819" t="s">
        <v>17</v>
      </c>
      <c r="K14819">
        <v>1</v>
      </c>
      <c r="L14819">
        <v>0</v>
      </c>
      <c r="M14819">
        <v>0</v>
      </c>
    </row>
    <row r="14820" spans="1:13" x14ac:dyDescent="0.3">
      <c r="A14820" s="1">
        <v>16091</v>
      </c>
      <c r="B14820">
        <v>16091</v>
      </c>
      <c r="C14820" t="s">
        <v>66948</v>
      </c>
      <c r="D14820" t="s">
        <v>66949</v>
      </c>
      <c r="E14820" t="s">
        <v>66950</v>
      </c>
      <c r="F14820" t="s">
        <v>66951</v>
      </c>
      <c r="G14820">
        <v>1</v>
      </c>
      <c r="H14820">
        <v>1</v>
      </c>
      <c r="I14820" t="s">
        <v>96</v>
      </c>
      <c r="J14820" t="s">
        <v>17</v>
      </c>
      <c r="K14820">
        <v>1</v>
      </c>
      <c r="L14820">
        <v>0</v>
      </c>
      <c r="M14820">
        <v>0</v>
      </c>
    </row>
    <row r="14821" spans="1:13" x14ac:dyDescent="0.3">
      <c r="A14821" s="1">
        <v>16281</v>
      </c>
      <c r="B14821">
        <v>16281</v>
      </c>
      <c r="C14821" t="s">
        <v>67720</v>
      </c>
      <c r="D14821" t="s">
        <v>67721</v>
      </c>
      <c r="E14821" t="s">
        <v>67722</v>
      </c>
      <c r="F14821" t="s">
        <v>67723</v>
      </c>
      <c r="G14821">
        <v>1</v>
      </c>
      <c r="H14821">
        <v>1</v>
      </c>
      <c r="I14821" t="s">
        <v>96</v>
      </c>
      <c r="J14821" t="s">
        <v>17</v>
      </c>
      <c r="K14821">
        <v>1</v>
      </c>
      <c r="L14821">
        <v>0</v>
      </c>
      <c r="M14821">
        <v>0</v>
      </c>
    </row>
    <row r="14822" spans="1:13" x14ac:dyDescent="0.3">
      <c r="A14822" s="1">
        <v>16376</v>
      </c>
      <c r="B14822">
        <v>16376</v>
      </c>
      <c r="C14822" t="s">
        <v>68092</v>
      </c>
      <c r="D14822" t="s">
        <v>68093</v>
      </c>
      <c r="E14822" t="s">
        <v>68094</v>
      </c>
      <c r="F14822" t="s">
        <v>68095</v>
      </c>
      <c r="G14822">
        <v>1</v>
      </c>
      <c r="H14822">
        <v>1</v>
      </c>
      <c r="I14822" t="s">
        <v>96</v>
      </c>
      <c r="J14822" t="s">
        <v>17</v>
      </c>
      <c r="K14822">
        <v>1</v>
      </c>
      <c r="L14822">
        <v>0</v>
      </c>
      <c r="M14822">
        <v>0</v>
      </c>
    </row>
    <row r="14823" spans="1:13" x14ac:dyDescent="0.3">
      <c r="A14823" s="1">
        <v>16529</v>
      </c>
      <c r="B14823">
        <v>16529</v>
      </c>
      <c r="C14823" t="s">
        <v>68711</v>
      </c>
      <c r="D14823" t="s">
        <v>68712</v>
      </c>
      <c r="E14823" t="s">
        <v>68713</v>
      </c>
      <c r="F14823" t="s">
        <v>68714</v>
      </c>
      <c r="G14823">
        <v>1</v>
      </c>
      <c r="H14823">
        <v>1</v>
      </c>
      <c r="I14823" t="s">
        <v>96</v>
      </c>
      <c r="J14823" t="s">
        <v>17</v>
      </c>
      <c r="K14823">
        <v>1</v>
      </c>
      <c r="L14823">
        <v>0</v>
      </c>
      <c r="M14823">
        <v>0</v>
      </c>
    </row>
    <row r="14824" spans="1:13" x14ac:dyDescent="0.3">
      <c r="A14824" s="1">
        <v>16531</v>
      </c>
      <c r="B14824">
        <v>16531</v>
      </c>
      <c r="C14824" t="s">
        <v>68719</v>
      </c>
      <c r="D14824" t="s">
        <v>61559</v>
      </c>
      <c r="E14824" t="s">
        <v>61560</v>
      </c>
      <c r="F14824" t="s">
        <v>61561</v>
      </c>
      <c r="G14824">
        <v>1</v>
      </c>
      <c r="H14824">
        <v>1</v>
      </c>
      <c r="I14824" t="s">
        <v>96</v>
      </c>
      <c r="J14824" t="s">
        <v>17</v>
      </c>
      <c r="K14824">
        <v>1</v>
      </c>
      <c r="L14824">
        <v>0</v>
      </c>
      <c r="M14824">
        <v>0</v>
      </c>
    </row>
    <row r="14825" spans="1:13" x14ac:dyDescent="0.3">
      <c r="A14825" s="1">
        <v>16605</v>
      </c>
      <c r="B14825">
        <v>16605</v>
      </c>
      <c r="C14825" t="s">
        <v>69014</v>
      </c>
      <c r="D14825" t="s">
        <v>69015</v>
      </c>
      <c r="E14825" t="s">
        <v>69016</v>
      </c>
      <c r="F14825" t="s">
        <v>69017</v>
      </c>
      <c r="G14825">
        <v>1</v>
      </c>
      <c r="H14825">
        <v>1</v>
      </c>
      <c r="I14825" t="s">
        <v>96</v>
      </c>
      <c r="J14825" t="s">
        <v>17</v>
      </c>
      <c r="K14825">
        <v>1</v>
      </c>
      <c r="L14825">
        <v>0</v>
      </c>
      <c r="M14825">
        <v>0</v>
      </c>
    </row>
    <row r="14826" spans="1:13" x14ac:dyDescent="0.3">
      <c r="A14826" s="1">
        <v>16649</v>
      </c>
      <c r="B14826">
        <v>16649</v>
      </c>
      <c r="C14826" t="s">
        <v>69190</v>
      </c>
      <c r="D14826" t="s">
        <v>69191</v>
      </c>
      <c r="E14826" t="s">
        <v>69192</v>
      </c>
      <c r="F14826" t="s">
        <v>69193</v>
      </c>
      <c r="G14826">
        <v>1</v>
      </c>
      <c r="H14826">
        <v>1</v>
      </c>
      <c r="I14826" t="s">
        <v>96</v>
      </c>
      <c r="J14826" t="s">
        <v>17</v>
      </c>
      <c r="K14826">
        <v>1</v>
      </c>
      <c r="L14826">
        <v>0</v>
      </c>
      <c r="M14826">
        <v>0</v>
      </c>
    </row>
    <row r="14827" spans="1:13" x14ac:dyDescent="0.3">
      <c r="A14827" s="1">
        <v>16667</v>
      </c>
      <c r="B14827">
        <v>16667</v>
      </c>
      <c r="C14827" t="s">
        <v>69264</v>
      </c>
      <c r="D14827" t="s">
        <v>69265</v>
      </c>
      <c r="E14827" t="s">
        <v>69266</v>
      </c>
      <c r="F14827" t="s">
        <v>69267</v>
      </c>
      <c r="G14827">
        <v>1</v>
      </c>
      <c r="H14827">
        <v>1</v>
      </c>
      <c r="I14827" t="s">
        <v>96</v>
      </c>
      <c r="J14827" t="s">
        <v>17</v>
      </c>
      <c r="K14827">
        <v>1</v>
      </c>
      <c r="L14827">
        <v>0</v>
      </c>
      <c r="M14827">
        <v>0</v>
      </c>
    </row>
    <row r="14828" spans="1:13" x14ac:dyDescent="0.3">
      <c r="A14828" s="1">
        <v>195</v>
      </c>
      <c r="B14828">
        <v>195</v>
      </c>
      <c r="C14828" t="s">
        <v>916</v>
      </c>
      <c r="D14828" t="s">
        <v>917</v>
      </c>
      <c r="E14828" t="s">
        <v>918</v>
      </c>
      <c r="F14828" t="s">
        <v>919</v>
      </c>
      <c r="G14828">
        <v>1</v>
      </c>
      <c r="H14828">
        <v>1</v>
      </c>
      <c r="I14828" t="s">
        <v>920</v>
      </c>
      <c r="J14828" t="s">
        <v>17</v>
      </c>
      <c r="K14828">
        <v>1</v>
      </c>
      <c r="L14828">
        <v>0</v>
      </c>
      <c r="M14828">
        <v>0</v>
      </c>
    </row>
    <row r="14829" spans="1:13" x14ac:dyDescent="0.3">
      <c r="A14829" s="1">
        <v>855</v>
      </c>
      <c r="B14829">
        <v>855</v>
      </c>
      <c r="C14829" t="s">
        <v>3881</v>
      </c>
      <c r="D14829" t="s">
        <v>3882</v>
      </c>
      <c r="E14829" t="s">
        <v>3883</v>
      </c>
      <c r="F14829" t="s">
        <v>3884</v>
      </c>
      <c r="G14829">
        <v>1</v>
      </c>
      <c r="H14829">
        <v>1</v>
      </c>
      <c r="I14829" t="s">
        <v>3636</v>
      </c>
      <c r="J14829" t="s">
        <v>17</v>
      </c>
      <c r="K14829">
        <v>1</v>
      </c>
      <c r="L14829">
        <v>0</v>
      </c>
      <c r="M14829">
        <v>0</v>
      </c>
    </row>
    <row r="14830" spans="1:13" x14ac:dyDescent="0.3">
      <c r="A14830" s="1">
        <v>1452</v>
      </c>
      <c r="B14830">
        <v>1452</v>
      </c>
      <c r="C14830" t="s">
        <v>6479</v>
      </c>
      <c r="D14830" t="s">
        <v>6480</v>
      </c>
      <c r="E14830" t="s">
        <v>6481</v>
      </c>
      <c r="F14830" t="s">
        <v>6482</v>
      </c>
      <c r="G14830">
        <v>1</v>
      </c>
      <c r="H14830">
        <v>1</v>
      </c>
      <c r="I14830" t="s">
        <v>3636</v>
      </c>
      <c r="J14830" t="s">
        <v>17</v>
      </c>
      <c r="K14830">
        <v>1</v>
      </c>
      <c r="L14830">
        <v>0</v>
      </c>
      <c r="M14830">
        <v>0</v>
      </c>
    </row>
    <row r="14831" spans="1:13" x14ac:dyDescent="0.3">
      <c r="A14831" s="1">
        <v>5227</v>
      </c>
      <c r="B14831">
        <v>5227</v>
      </c>
      <c r="C14831" t="s">
        <v>22503</v>
      </c>
      <c r="D14831" t="s">
        <v>22504</v>
      </c>
      <c r="E14831" t="s">
        <v>22505</v>
      </c>
      <c r="F14831" t="s">
        <v>22506</v>
      </c>
      <c r="G14831">
        <v>1</v>
      </c>
      <c r="H14831">
        <v>1</v>
      </c>
      <c r="I14831" t="s">
        <v>3636</v>
      </c>
      <c r="J14831" t="s">
        <v>17</v>
      </c>
      <c r="K14831">
        <v>1</v>
      </c>
      <c r="L14831">
        <v>0</v>
      </c>
      <c r="M14831">
        <v>0</v>
      </c>
    </row>
    <row r="14832" spans="1:13" x14ac:dyDescent="0.3">
      <c r="A14832" s="1">
        <v>12881</v>
      </c>
      <c r="B14832">
        <v>12881</v>
      </c>
      <c r="C14832" t="s">
        <v>53916</v>
      </c>
      <c r="D14832" t="s">
        <v>53917</v>
      </c>
      <c r="E14832" t="s">
        <v>53918</v>
      </c>
      <c r="F14832" t="s">
        <v>53919</v>
      </c>
      <c r="G14832">
        <v>1</v>
      </c>
      <c r="H14832">
        <v>1</v>
      </c>
      <c r="I14832" t="s">
        <v>53920</v>
      </c>
      <c r="J14832" t="s">
        <v>17</v>
      </c>
      <c r="K14832">
        <v>1</v>
      </c>
      <c r="L14832">
        <v>0</v>
      </c>
      <c r="M14832">
        <v>0</v>
      </c>
    </row>
    <row r="14833" spans="1:13" x14ac:dyDescent="0.3">
      <c r="A14833" s="1">
        <v>14711</v>
      </c>
      <c r="B14833">
        <v>14711</v>
      </c>
      <c r="C14833" t="s">
        <v>61394</v>
      </c>
      <c r="D14833" t="s">
        <v>61395</v>
      </c>
      <c r="E14833" t="s">
        <v>61396</v>
      </c>
      <c r="F14833" t="s">
        <v>61397</v>
      </c>
      <c r="G14833">
        <v>1</v>
      </c>
      <c r="H14833">
        <v>1</v>
      </c>
      <c r="I14833" t="s">
        <v>3636</v>
      </c>
      <c r="J14833" t="s">
        <v>17</v>
      </c>
      <c r="K14833">
        <v>1</v>
      </c>
      <c r="L14833">
        <v>0</v>
      </c>
      <c r="M14833">
        <v>0</v>
      </c>
    </row>
    <row r="14834" spans="1:13" x14ac:dyDescent="0.3">
      <c r="A14834" s="1">
        <v>5254</v>
      </c>
      <c r="B14834">
        <v>5254</v>
      </c>
      <c r="C14834" t="s">
        <v>22616</v>
      </c>
      <c r="D14834" t="s">
        <v>22617</v>
      </c>
      <c r="E14834" t="s">
        <v>11781</v>
      </c>
      <c r="F14834" t="s">
        <v>22618</v>
      </c>
      <c r="G14834">
        <v>1</v>
      </c>
      <c r="H14834">
        <v>1</v>
      </c>
      <c r="I14834" t="s">
        <v>494</v>
      </c>
      <c r="J14834" t="s">
        <v>17</v>
      </c>
      <c r="K14834">
        <v>1</v>
      </c>
      <c r="L14834">
        <v>0</v>
      </c>
      <c r="M14834">
        <v>1</v>
      </c>
    </row>
    <row r="14835" spans="1:13" x14ac:dyDescent="0.3">
      <c r="A14835" s="1">
        <v>11305</v>
      </c>
      <c r="B14835">
        <v>11305</v>
      </c>
      <c r="C14835" t="s">
        <v>47203</v>
      </c>
      <c r="D14835" t="s">
        <v>47204</v>
      </c>
      <c r="E14835" t="s">
        <v>47205</v>
      </c>
      <c r="F14835" t="s">
        <v>47206</v>
      </c>
      <c r="G14835">
        <v>1</v>
      </c>
      <c r="H14835">
        <v>1</v>
      </c>
      <c r="I14835" t="s">
        <v>494</v>
      </c>
      <c r="J14835" t="s">
        <v>17</v>
      </c>
      <c r="K14835">
        <v>1</v>
      </c>
      <c r="L14835">
        <v>0</v>
      </c>
      <c r="M14835">
        <v>0</v>
      </c>
    </row>
    <row r="14836" spans="1:13" x14ac:dyDescent="0.3">
      <c r="A14836" s="1">
        <v>12743</v>
      </c>
      <c r="B14836">
        <v>12743</v>
      </c>
      <c r="C14836" t="s">
        <v>53334</v>
      </c>
      <c r="D14836" t="s">
        <v>53335</v>
      </c>
      <c r="E14836" t="s">
        <v>53336</v>
      </c>
      <c r="F14836" t="s">
        <v>53337</v>
      </c>
      <c r="G14836">
        <v>1</v>
      </c>
      <c r="H14836">
        <v>1</v>
      </c>
      <c r="I14836" t="s">
        <v>494</v>
      </c>
      <c r="J14836" t="s">
        <v>17</v>
      </c>
      <c r="K14836">
        <v>1</v>
      </c>
      <c r="L14836">
        <v>0</v>
      </c>
      <c r="M14836">
        <v>0</v>
      </c>
    </row>
    <row r="14837" spans="1:13" x14ac:dyDescent="0.3">
      <c r="A14837" s="1">
        <v>13106</v>
      </c>
      <c r="B14837">
        <v>13106</v>
      </c>
      <c r="C14837" t="s">
        <v>54863</v>
      </c>
      <c r="D14837" t="s">
        <v>54864</v>
      </c>
      <c r="E14837" t="s">
        <v>54865</v>
      </c>
      <c r="F14837" t="s">
        <v>54866</v>
      </c>
      <c r="G14837">
        <v>1</v>
      </c>
      <c r="H14837">
        <v>1</v>
      </c>
      <c r="I14837" t="s">
        <v>54867</v>
      </c>
      <c r="J14837" t="s">
        <v>17</v>
      </c>
      <c r="K14837">
        <v>1</v>
      </c>
      <c r="L14837">
        <v>0</v>
      </c>
      <c r="M14837">
        <v>0</v>
      </c>
    </row>
    <row r="14838" spans="1:13" x14ac:dyDescent="0.3">
      <c r="A14838" s="1">
        <v>12128</v>
      </c>
      <c r="B14838">
        <v>12128</v>
      </c>
      <c r="C14838" t="s">
        <v>50717</v>
      </c>
      <c r="D14838" t="s">
        <v>50718</v>
      </c>
      <c r="E14838" t="s">
        <v>50719</v>
      </c>
      <c r="F14838" t="s">
        <v>50720</v>
      </c>
      <c r="G14838">
        <v>1</v>
      </c>
      <c r="H14838">
        <v>1</v>
      </c>
      <c r="I14838" t="s">
        <v>884</v>
      </c>
      <c r="J14838" t="s">
        <v>17</v>
      </c>
      <c r="K14838">
        <v>1</v>
      </c>
      <c r="L14838">
        <v>0</v>
      </c>
      <c r="M14838">
        <v>0</v>
      </c>
    </row>
    <row r="14839" spans="1:13" x14ac:dyDescent="0.3">
      <c r="A14839" s="1">
        <v>1892</v>
      </c>
      <c r="B14839">
        <v>1892</v>
      </c>
      <c r="C14839" t="s">
        <v>8376</v>
      </c>
      <c r="D14839" t="s">
        <v>8377</v>
      </c>
      <c r="E14839" t="s">
        <v>8378</v>
      </c>
      <c r="F14839" t="s">
        <v>8379</v>
      </c>
      <c r="G14839">
        <v>1</v>
      </c>
      <c r="H14839">
        <v>1</v>
      </c>
      <c r="I14839" t="s">
        <v>8380</v>
      </c>
      <c r="J14839" t="s">
        <v>17</v>
      </c>
      <c r="K14839">
        <v>1</v>
      </c>
      <c r="L14839">
        <v>0</v>
      </c>
      <c r="M14839">
        <v>0</v>
      </c>
    </row>
    <row r="14840" spans="1:13" x14ac:dyDescent="0.3">
      <c r="A14840" s="1">
        <v>1654</v>
      </c>
      <c r="B14840">
        <v>1654</v>
      </c>
      <c r="C14840" t="s">
        <v>7345</v>
      </c>
      <c r="D14840" t="s">
        <v>7346</v>
      </c>
      <c r="E14840" t="s">
        <v>7347</v>
      </c>
      <c r="F14840" t="s">
        <v>7348</v>
      </c>
      <c r="G14840">
        <v>1</v>
      </c>
      <c r="H14840">
        <v>1</v>
      </c>
      <c r="I14840" t="s">
        <v>7349</v>
      </c>
      <c r="J14840" t="s">
        <v>17</v>
      </c>
      <c r="K14840">
        <v>1</v>
      </c>
      <c r="L14840">
        <v>0</v>
      </c>
      <c r="M14840">
        <v>0</v>
      </c>
    </row>
    <row r="14841" spans="1:13" x14ac:dyDescent="0.3">
      <c r="A14841" s="1">
        <v>644</v>
      </c>
      <c r="B14841">
        <v>644</v>
      </c>
      <c r="C14841" t="s">
        <v>2953</v>
      </c>
      <c r="D14841" t="s">
        <v>2954</v>
      </c>
      <c r="E14841" t="s">
        <v>2955</v>
      </c>
      <c r="F14841" t="s">
        <v>2956</v>
      </c>
      <c r="G14841">
        <v>1</v>
      </c>
      <c r="H14841">
        <v>1</v>
      </c>
      <c r="I14841" t="s">
        <v>1958</v>
      </c>
      <c r="J14841" t="s">
        <v>17</v>
      </c>
      <c r="K14841">
        <v>1</v>
      </c>
      <c r="L14841">
        <v>0</v>
      </c>
      <c r="M14841">
        <v>0</v>
      </c>
    </row>
    <row r="14842" spans="1:13" x14ac:dyDescent="0.3">
      <c r="A14842" s="1">
        <v>3234</v>
      </c>
      <c r="B14842">
        <v>3234</v>
      </c>
      <c r="C14842" t="s">
        <v>14099</v>
      </c>
      <c r="D14842" t="s">
        <v>14100</v>
      </c>
      <c r="E14842" t="s">
        <v>14101</v>
      </c>
      <c r="F14842" t="s">
        <v>14102</v>
      </c>
      <c r="G14842">
        <v>1</v>
      </c>
      <c r="H14842">
        <v>1</v>
      </c>
      <c r="I14842" t="s">
        <v>1958</v>
      </c>
      <c r="J14842" t="s">
        <v>17</v>
      </c>
      <c r="K14842">
        <v>1</v>
      </c>
      <c r="L14842">
        <v>0</v>
      </c>
      <c r="M14842">
        <v>0</v>
      </c>
    </row>
    <row r="14843" spans="1:13" x14ac:dyDescent="0.3">
      <c r="A14843" s="1">
        <v>3963</v>
      </c>
      <c r="B14843">
        <v>3963</v>
      </c>
      <c r="C14843" t="s">
        <v>17190</v>
      </c>
      <c r="D14843" t="s">
        <v>17191</v>
      </c>
      <c r="E14843" t="s">
        <v>17192</v>
      </c>
      <c r="F14843" t="s">
        <v>17193</v>
      </c>
      <c r="G14843">
        <v>1</v>
      </c>
      <c r="H14843">
        <v>1</v>
      </c>
      <c r="I14843" t="s">
        <v>9173</v>
      </c>
      <c r="J14843" t="s">
        <v>17</v>
      </c>
      <c r="K14843">
        <v>1</v>
      </c>
      <c r="L14843">
        <v>0</v>
      </c>
      <c r="M14843">
        <v>0</v>
      </c>
    </row>
    <row r="14844" spans="1:13" x14ac:dyDescent="0.3">
      <c r="A14844" s="1">
        <v>1336</v>
      </c>
      <c r="B14844">
        <v>1336</v>
      </c>
      <c r="C14844" t="s">
        <v>5975</v>
      </c>
      <c r="D14844" t="s">
        <v>5976</v>
      </c>
      <c r="E14844" t="s">
        <v>5977</v>
      </c>
      <c r="F14844" t="s">
        <v>5978</v>
      </c>
      <c r="G14844">
        <v>1</v>
      </c>
      <c r="H14844">
        <v>1</v>
      </c>
      <c r="I14844" t="s">
        <v>5979</v>
      </c>
      <c r="J14844" t="s">
        <v>17</v>
      </c>
      <c r="K14844">
        <v>1</v>
      </c>
      <c r="L14844">
        <v>0</v>
      </c>
      <c r="M14844">
        <v>0</v>
      </c>
    </row>
    <row r="14845" spans="1:13" x14ac:dyDescent="0.3">
      <c r="A14845" s="1">
        <v>11609</v>
      </c>
      <c r="B14845">
        <v>11609</v>
      </c>
      <c r="C14845" t="s">
        <v>48504</v>
      </c>
      <c r="D14845" t="s">
        <v>48505</v>
      </c>
      <c r="E14845" t="s">
        <v>48506</v>
      </c>
      <c r="F14845" t="s">
        <v>48507</v>
      </c>
      <c r="G14845">
        <v>1</v>
      </c>
      <c r="H14845">
        <v>1</v>
      </c>
      <c r="I14845" t="s">
        <v>48508</v>
      </c>
      <c r="J14845" t="s">
        <v>17</v>
      </c>
      <c r="K14845">
        <v>1</v>
      </c>
      <c r="L14845">
        <v>0</v>
      </c>
      <c r="M14845">
        <v>0</v>
      </c>
    </row>
    <row r="14846" spans="1:13" x14ac:dyDescent="0.3">
      <c r="A14846" s="1">
        <v>1737</v>
      </c>
      <c r="B14846">
        <v>1737</v>
      </c>
      <c r="C14846" t="s">
        <v>7713</v>
      </c>
      <c r="D14846" t="s">
        <v>7714</v>
      </c>
      <c r="E14846" t="s">
        <v>7715</v>
      </c>
      <c r="F14846" t="s">
        <v>7716</v>
      </c>
      <c r="G14846">
        <v>1</v>
      </c>
      <c r="H14846">
        <v>1</v>
      </c>
      <c r="I14846" t="s">
        <v>7717</v>
      </c>
      <c r="J14846" t="s">
        <v>17</v>
      </c>
      <c r="K14846">
        <v>1</v>
      </c>
      <c r="L14846">
        <v>0</v>
      </c>
      <c r="M14846">
        <v>0</v>
      </c>
    </row>
    <row r="14847" spans="1:13" x14ac:dyDescent="0.3">
      <c r="A14847" s="1">
        <v>9740</v>
      </c>
      <c r="B14847">
        <v>9740</v>
      </c>
      <c r="C14847" t="s">
        <v>40861</v>
      </c>
      <c r="D14847" t="s">
        <v>40862</v>
      </c>
      <c r="E14847" t="s">
        <v>40863</v>
      </c>
      <c r="F14847" t="s">
        <v>40864</v>
      </c>
      <c r="G14847">
        <v>1</v>
      </c>
      <c r="H14847">
        <v>1</v>
      </c>
      <c r="I14847" t="s">
        <v>40865</v>
      </c>
      <c r="J14847" t="s">
        <v>17</v>
      </c>
      <c r="K14847">
        <v>1</v>
      </c>
      <c r="L14847">
        <v>0</v>
      </c>
      <c r="M14847">
        <v>0</v>
      </c>
    </row>
    <row r="14848" spans="1:13" x14ac:dyDescent="0.3">
      <c r="A14848" s="1">
        <v>1553</v>
      </c>
      <c r="B14848">
        <v>1553</v>
      </c>
      <c r="C14848" t="s">
        <v>6914</v>
      </c>
      <c r="D14848" t="s">
        <v>6915</v>
      </c>
      <c r="E14848" t="s">
        <v>6916</v>
      </c>
      <c r="F14848" t="s">
        <v>6917</v>
      </c>
      <c r="G14848">
        <v>1</v>
      </c>
      <c r="H14848">
        <v>1</v>
      </c>
      <c r="I14848" t="s">
        <v>6918</v>
      </c>
      <c r="J14848" t="s">
        <v>17</v>
      </c>
      <c r="K14848">
        <v>1</v>
      </c>
      <c r="L14848">
        <v>0</v>
      </c>
      <c r="M14848">
        <v>0</v>
      </c>
    </row>
    <row r="14849" spans="1:13" x14ac:dyDescent="0.3">
      <c r="A14849" s="1">
        <v>1509</v>
      </c>
      <c r="B14849">
        <v>1509</v>
      </c>
      <c r="C14849" t="s">
        <v>6725</v>
      </c>
      <c r="D14849" t="s">
        <v>6726</v>
      </c>
      <c r="E14849" t="s">
        <v>6727</v>
      </c>
      <c r="F14849" t="s">
        <v>6728</v>
      </c>
      <c r="G14849">
        <v>1</v>
      </c>
      <c r="H14849">
        <v>1</v>
      </c>
      <c r="I14849" t="s">
        <v>6729</v>
      </c>
      <c r="J14849" t="s">
        <v>17</v>
      </c>
      <c r="K14849">
        <v>1</v>
      </c>
      <c r="L14849">
        <v>0</v>
      </c>
      <c r="M14849">
        <v>0</v>
      </c>
    </row>
    <row r="14850" spans="1:13" x14ac:dyDescent="0.3">
      <c r="A14850" s="1">
        <v>14339</v>
      </c>
      <c r="B14850">
        <v>14339</v>
      </c>
      <c r="C14850" t="s">
        <v>59891</v>
      </c>
      <c r="D14850" t="s">
        <v>59892</v>
      </c>
      <c r="E14850" t="s">
        <v>59893</v>
      </c>
      <c r="F14850" t="s">
        <v>59894</v>
      </c>
      <c r="G14850">
        <v>1</v>
      </c>
      <c r="H14850">
        <v>1</v>
      </c>
      <c r="I14850" t="s">
        <v>59895</v>
      </c>
      <c r="J14850" t="s">
        <v>17</v>
      </c>
      <c r="K14850">
        <v>1</v>
      </c>
      <c r="L14850">
        <v>0</v>
      </c>
      <c r="M14850">
        <v>0</v>
      </c>
    </row>
    <row r="14851" spans="1:13" x14ac:dyDescent="0.3">
      <c r="A14851" s="1">
        <v>730</v>
      </c>
      <c r="B14851">
        <v>730</v>
      </c>
      <c r="C14851" t="s">
        <v>3335</v>
      </c>
      <c r="D14851" t="s">
        <v>3336</v>
      </c>
      <c r="E14851" t="s">
        <v>3337</v>
      </c>
      <c r="F14851" t="s">
        <v>3338</v>
      </c>
      <c r="G14851">
        <v>1</v>
      </c>
      <c r="H14851">
        <v>1</v>
      </c>
      <c r="I14851" t="s">
        <v>3339</v>
      </c>
      <c r="J14851" t="s">
        <v>17</v>
      </c>
      <c r="K14851">
        <v>1</v>
      </c>
      <c r="L14851">
        <v>0</v>
      </c>
      <c r="M14851">
        <v>0</v>
      </c>
    </row>
    <row r="14852" spans="1:13" x14ac:dyDescent="0.3">
      <c r="A14852" s="1">
        <v>9734</v>
      </c>
      <c r="B14852">
        <v>9734</v>
      </c>
      <c r="C14852" t="s">
        <v>40839</v>
      </c>
      <c r="D14852" t="s">
        <v>40840</v>
      </c>
      <c r="E14852" t="s">
        <v>40841</v>
      </c>
      <c r="F14852" t="s">
        <v>40842</v>
      </c>
      <c r="G14852">
        <v>1</v>
      </c>
      <c r="H14852">
        <v>1</v>
      </c>
      <c r="I14852" t="s">
        <v>27360</v>
      </c>
      <c r="J14852" t="s">
        <v>17</v>
      </c>
      <c r="K14852">
        <v>1</v>
      </c>
      <c r="L14852">
        <v>0</v>
      </c>
      <c r="M14852">
        <v>0</v>
      </c>
    </row>
    <row r="14853" spans="1:13" x14ac:dyDescent="0.3">
      <c r="A14853" s="1">
        <v>65</v>
      </c>
      <c r="B14853">
        <v>65</v>
      </c>
      <c r="C14853" t="s">
        <v>319</v>
      </c>
      <c r="D14853" t="s">
        <v>320</v>
      </c>
      <c r="E14853" t="s">
        <v>321</v>
      </c>
      <c r="F14853" t="s">
        <v>322</v>
      </c>
      <c r="G14853">
        <v>1</v>
      </c>
      <c r="H14853">
        <v>1</v>
      </c>
      <c r="I14853" t="s">
        <v>323</v>
      </c>
      <c r="J14853" t="s">
        <v>17</v>
      </c>
      <c r="K14853">
        <v>1</v>
      </c>
      <c r="L14853">
        <v>0</v>
      </c>
      <c r="M14853">
        <v>0</v>
      </c>
    </row>
    <row r="14854" spans="1:13" x14ac:dyDescent="0.3">
      <c r="A14854" s="1">
        <v>12913</v>
      </c>
      <c r="B14854">
        <v>12913</v>
      </c>
      <c r="C14854" t="s">
        <v>54048</v>
      </c>
      <c r="D14854" t="s">
        <v>54049</v>
      </c>
      <c r="E14854" t="s">
        <v>54050</v>
      </c>
      <c r="F14854" t="s">
        <v>54051</v>
      </c>
      <c r="G14854">
        <v>1</v>
      </c>
      <c r="H14854">
        <v>1</v>
      </c>
      <c r="I14854" t="s">
        <v>323</v>
      </c>
      <c r="J14854" t="s">
        <v>17</v>
      </c>
      <c r="K14854">
        <v>1</v>
      </c>
      <c r="L14854">
        <v>0</v>
      </c>
      <c r="M14854">
        <v>0</v>
      </c>
    </row>
    <row r="14855" spans="1:13" x14ac:dyDescent="0.3">
      <c r="A14855" s="1">
        <v>12824</v>
      </c>
      <c r="B14855">
        <v>12824</v>
      </c>
      <c r="C14855" t="s">
        <v>53681</v>
      </c>
      <c r="D14855" t="s">
        <v>53682</v>
      </c>
      <c r="E14855" t="s">
        <v>53683</v>
      </c>
      <c r="F14855" t="s">
        <v>53684</v>
      </c>
      <c r="G14855">
        <v>1</v>
      </c>
      <c r="H14855">
        <v>1</v>
      </c>
      <c r="I14855" t="s">
        <v>7381</v>
      </c>
      <c r="J14855" t="s">
        <v>17</v>
      </c>
      <c r="K14855">
        <v>1</v>
      </c>
      <c r="L14855">
        <v>0</v>
      </c>
      <c r="M14855">
        <v>0</v>
      </c>
    </row>
    <row r="14856" spans="1:13" x14ac:dyDescent="0.3">
      <c r="A14856" s="1">
        <v>14745</v>
      </c>
      <c r="B14856">
        <v>14745</v>
      </c>
      <c r="C14856" t="s">
        <v>61525</v>
      </c>
      <c r="D14856" t="s">
        <v>61526</v>
      </c>
      <c r="E14856" t="s">
        <v>61527</v>
      </c>
      <c r="F14856" t="s">
        <v>61528</v>
      </c>
      <c r="G14856">
        <v>1</v>
      </c>
      <c r="H14856">
        <v>1</v>
      </c>
      <c r="I14856" t="s">
        <v>7381</v>
      </c>
      <c r="J14856" t="s">
        <v>17</v>
      </c>
      <c r="K14856">
        <v>1</v>
      </c>
      <c r="L14856">
        <v>0</v>
      </c>
      <c r="M14856">
        <v>0</v>
      </c>
    </row>
    <row r="14857" spans="1:13" x14ac:dyDescent="0.3">
      <c r="A14857" s="1">
        <v>407</v>
      </c>
      <c r="B14857">
        <v>407</v>
      </c>
      <c r="C14857" t="s">
        <v>1882</v>
      </c>
      <c r="D14857" t="s">
        <v>1883</v>
      </c>
      <c r="E14857" t="s">
        <v>1884</v>
      </c>
      <c r="F14857" t="s">
        <v>1885</v>
      </c>
      <c r="G14857">
        <v>1</v>
      </c>
      <c r="H14857">
        <v>1</v>
      </c>
      <c r="I14857" t="s">
        <v>1886</v>
      </c>
      <c r="J14857" t="s">
        <v>17</v>
      </c>
      <c r="K14857">
        <v>1</v>
      </c>
      <c r="L14857">
        <v>0</v>
      </c>
      <c r="M14857">
        <v>0</v>
      </c>
    </row>
    <row r="14858" spans="1:13" x14ac:dyDescent="0.3">
      <c r="A14858" s="1">
        <v>1439</v>
      </c>
      <c r="B14858">
        <v>1439</v>
      </c>
      <c r="C14858" t="s">
        <v>6422</v>
      </c>
      <c r="D14858" t="s">
        <v>6423</v>
      </c>
      <c r="E14858" t="s">
        <v>6424</v>
      </c>
      <c r="F14858" t="s">
        <v>6425</v>
      </c>
      <c r="G14858">
        <v>1</v>
      </c>
      <c r="H14858">
        <v>1</v>
      </c>
      <c r="I14858" t="s">
        <v>1886</v>
      </c>
      <c r="J14858" t="s">
        <v>17</v>
      </c>
      <c r="K14858">
        <v>1</v>
      </c>
      <c r="L14858">
        <v>0</v>
      </c>
      <c r="M14858">
        <v>0</v>
      </c>
    </row>
    <row r="14859" spans="1:13" x14ac:dyDescent="0.3">
      <c r="A14859" s="1">
        <v>5815</v>
      </c>
      <c r="B14859">
        <v>5815</v>
      </c>
      <c r="C14859" t="s">
        <v>24970</v>
      </c>
      <c r="D14859" t="s">
        <v>24971</v>
      </c>
      <c r="E14859" t="s">
        <v>24972</v>
      </c>
      <c r="F14859" t="s">
        <v>24973</v>
      </c>
      <c r="G14859">
        <v>1</v>
      </c>
      <c r="H14859">
        <v>1</v>
      </c>
      <c r="I14859" t="s">
        <v>1886</v>
      </c>
      <c r="J14859" t="s">
        <v>17</v>
      </c>
      <c r="K14859">
        <v>1</v>
      </c>
      <c r="L14859">
        <v>0</v>
      </c>
      <c r="M14859">
        <v>1</v>
      </c>
    </row>
    <row r="14860" spans="1:13" x14ac:dyDescent="0.3">
      <c r="A14860" s="1">
        <v>7808</v>
      </c>
      <c r="B14860">
        <v>7808</v>
      </c>
      <c r="C14860" t="s">
        <v>33067</v>
      </c>
      <c r="D14860" t="s">
        <v>33068</v>
      </c>
      <c r="E14860" t="s">
        <v>33069</v>
      </c>
      <c r="F14860" t="s">
        <v>33070</v>
      </c>
      <c r="G14860">
        <v>1</v>
      </c>
      <c r="H14860">
        <v>1</v>
      </c>
      <c r="I14860" t="s">
        <v>1886</v>
      </c>
      <c r="J14860" t="s">
        <v>17</v>
      </c>
      <c r="K14860">
        <v>1</v>
      </c>
      <c r="L14860">
        <v>0</v>
      </c>
      <c r="M14860">
        <v>0</v>
      </c>
    </row>
    <row r="14861" spans="1:13" x14ac:dyDescent="0.3">
      <c r="A14861" s="1">
        <v>8870</v>
      </c>
      <c r="B14861">
        <v>8870</v>
      </c>
      <c r="C14861" t="s">
        <v>37369</v>
      </c>
      <c r="D14861" t="s">
        <v>37370</v>
      </c>
      <c r="E14861" t="s">
        <v>37367</v>
      </c>
      <c r="F14861" t="s">
        <v>37371</v>
      </c>
      <c r="G14861">
        <v>1</v>
      </c>
      <c r="H14861">
        <v>1</v>
      </c>
      <c r="I14861" t="s">
        <v>1886</v>
      </c>
      <c r="J14861" t="s">
        <v>17</v>
      </c>
      <c r="K14861">
        <v>1</v>
      </c>
      <c r="L14861">
        <v>0</v>
      </c>
      <c r="M14861">
        <v>0</v>
      </c>
    </row>
    <row r="14862" spans="1:13" x14ac:dyDescent="0.3">
      <c r="A14862" s="1">
        <v>8947</v>
      </c>
      <c r="B14862">
        <v>8947</v>
      </c>
      <c r="C14862" t="s">
        <v>37675</v>
      </c>
      <c r="D14862" t="s">
        <v>37676</v>
      </c>
      <c r="E14862" t="s">
        <v>37677</v>
      </c>
      <c r="F14862" t="s">
        <v>37678</v>
      </c>
      <c r="G14862">
        <v>1</v>
      </c>
      <c r="H14862">
        <v>1</v>
      </c>
      <c r="I14862" t="s">
        <v>1886</v>
      </c>
      <c r="J14862" t="s">
        <v>17</v>
      </c>
      <c r="K14862">
        <v>1</v>
      </c>
      <c r="L14862">
        <v>0</v>
      </c>
      <c r="M14862">
        <v>0</v>
      </c>
    </row>
    <row r="14863" spans="1:13" x14ac:dyDescent="0.3">
      <c r="A14863" s="1">
        <v>8995</v>
      </c>
      <c r="B14863">
        <v>8995</v>
      </c>
      <c r="C14863" t="s">
        <v>37868</v>
      </c>
      <c r="D14863" t="s">
        <v>37869</v>
      </c>
      <c r="E14863" t="s">
        <v>37870</v>
      </c>
      <c r="F14863" t="s">
        <v>37871</v>
      </c>
      <c r="G14863">
        <v>1</v>
      </c>
      <c r="H14863">
        <v>1</v>
      </c>
      <c r="I14863" t="s">
        <v>1886</v>
      </c>
      <c r="J14863" t="s">
        <v>17</v>
      </c>
      <c r="K14863">
        <v>1</v>
      </c>
      <c r="L14863">
        <v>0</v>
      </c>
      <c r="M14863">
        <v>0</v>
      </c>
    </row>
    <row r="14864" spans="1:13" x14ac:dyDescent="0.3">
      <c r="A14864" s="1">
        <v>9117</v>
      </c>
      <c r="B14864">
        <v>9117</v>
      </c>
      <c r="C14864" t="s">
        <v>38360</v>
      </c>
      <c r="D14864" t="s">
        <v>38361</v>
      </c>
      <c r="E14864" t="s">
        <v>38362</v>
      </c>
      <c r="F14864" t="s">
        <v>38363</v>
      </c>
      <c r="G14864">
        <v>1</v>
      </c>
      <c r="H14864">
        <v>1</v>
      </c>
      <c r="I14864" t="s">
        <v>1886</v>
      </c>
      <c r="J14864" t="s">
        <v>17</v>
      </c>
      <c r="K14864">
        <v>1</v>
      </c>
      <c r="L14864">
        <v>0</v>
      </c>
      <c r="M14864">
        <v>0</v>
      </c>
    </row>
    <row r="14865" spans="1:13" x14ac:dyDescent="0.3">
      <c r="A14865" s="1">
        <v>9171</v>
      </c>
      <c r="B14865">
        <v>9171</v>
      </c>
      <c r="C14865" t="s">
        <v>38574</v>
      </c>
      <c r="D14865" t="s">
        <v>38575</v>
      </c>
      <c r="E14865" t="s">
        <v>38576</v>
      </c>
      <c r="F14865" t="s">
        <v>38577</v>
      </c>
      <c r="G14865">
        <v>1</v>
      </c>
      <c r="H14865">
        <v>1</v>
      </c>
      <c r="I14865" t="s">
        <v>1886</v>
      </c>
      <c r="J14865" t="s">
        <v>17</v>
      </c>
      <c r="K14865">
        <v>1</v>
      </c>
      <c r="L14865">
        <v>0</v>
      </c>
      <c r="M14865">
        <v>0</v>
      </c>
    </row>
    <row r="14866" spans="1:13" x14ac:dyDescent="0.3">
      <c r="A14866" s="1">
        <v>9960</v>
      </c>
      <c r="B14866">
        <v>9960</v>
      </c>
      <c r="C14866" t="s">
        <v>41735</v>
      </c>
      <c r="D14866" t="s">
        <v>41736</v>
      </c>
      <c r="E14866" t="s">
        <v>41737</v>
      </c>
      <c r="F14866" t="s">
        <v>41738</v>
      </c>
      <c r="G14866">
        <v>1</v>
      </c>
      <c r="H14866">
        <v>1</v>
      </c>
      <c r="I14866" t="s">
        <v>1886</v>
      </c>
      <c r="J14866" t="s">
        <v>17</v>
      </c>
      <c r="K14866">
        <v>1</v>
      </c>
      <c r="L14866">
        <v>0</v>
      </c>
      <c r="M14866">
        <v>0</v>
      </c>
    </row>
    <row r="14867" spans="1:13" x14ac:dyDescent="0.3">
      <c r="A14867" s="1">
        <v>10874</v>
      </c>
      <c r="B14867">
        <v>10874</v>
      </c>
      <c r="C14867" t="s">
        <v>45393</v>
      </c>
      <c r="D14867" t="s">
        <v>45394</v>
      </c>
      <c r="E14867" t="s">
        <v>45395</v>
      </c>
      <c r="F14867" t="s">
        <v>45396</v>
      </c>
      <c r="G14867">
        <v>1</v>
      </c>
      <c r="H14867">
        <v>1</v>
      </c>
      <c r="I14867" t="s">
        <v>1886</v>
      </c>
      <c r="J14867" t="s">
        <v>17</v>
      </c>
      <c r="K14867">
        <v>1</v>
      </c>
      <c r="L14867">
        <v>0</v>
      </c>
      <c r="M14867">
        <v>0</v>
      </c>
    </row>
    <row r="14868" spans="1:13" x14ac:dyDescent="0.3">
      <c r="A14868" s="1">
        <v>10941</v>
      </c>
      <c r="B14868">
        <v>10941</v>
      </c>
      <c r="C14868" t="s">
        <v>45667</v>
      </c>
      <c r="D14868" t="s">
        <v>45668</v>
      </c>
      <c r="E14868" t="s">
        <v>45669</v>
      </c>
      <c r="F14868" t="s">
        <v>45670</v>
      </c>
      <c r="G14868">
        <v>1</v>
      </c>
      <c r="H14868">
        <v>1</v>
      </c>
      <c r="I14868" t="s">
        <v>1886</v>
      </c>
      <c r="J14868" t="s">
        <v>17</v>
      </c>
      <c r="K14868">
        <v>1</v>
      </c>
      <c r="L14868">
        <v>0</v>
      </c>
      <c r="M14868">
        <v>0</v>
      </c>
    </row>
    <row r="14869" spans="1:13" x14ac:dyDescent="0.3">
      <c r="A14869" s="1">
        <v>13415</v>
      </c>
      <c r="B14869">
        <v>13415</v>
      </c>
      <c r="C14869" t="s">
        <v>56148</v>
      </c>
      <c r="D14869" t="s">
        <v>56149</v>
      </c>
      <c r="E14869" t="s">
        <v>56150</v>
      </c>
      <c r="F14869" t="s">
        <v>56151</v>
      </c>
      <c r="G14869">
        <v>1</v>
      </c>
      <c r="H14869">
        <v>1</v>
      </c>
      <c r="I14869" t="s">
        <v>1886</v>
      </c>
      <c r="J14869" t="s">
        <v>17</v>
      </c>
      <c r="K14869">
        <v>1</v>
      </c>
      <c r="L14869">
        <v>0</v>
      </c>
      <c r="M14869">
        <v>0</v>
      </c>
    </row>
    <row r="14870" spans="1:13" x14ac:dyDescent="0.3">
      <c r="A14870" s="1">
        <v>13490</v>
      </c>
      <c r="B14870">
        <v>13490</v>
      </c>
      <c r="C14870" t="s">
        <v>56452</v>
      </c>
      <c r="D14870" t="s">
        <v>56453</v>
      </c>
      <c r="E14870" t="s">
        <v>56454</v>
      </c>
      <c r="F14870" t="s">
        <v>56455</v>
      </c>
      <c r="G14870">
        <v>1</v>
      </c>
      <c r="H14870">
        <v>1</v>
      </c>
      <c r="I14870" t="s">
        <v>1886</v>
      </c>
      <c r="J14870" t="s">
        <v>17</v>
      </c>
      <c r="K14870">
        <v>1</v>
      </c>
      <c r="L14870">
        <v>0</v>
      </c>
      <c r="M14870">
        <v>0</v>
      </c>
    </row>
    <row r="14871" spans="1:13" x14ac:dyDescent="0.3">
      <c r="A14871" s="1">
        <v>14300</v>
      </c>
      <c r="B14871">
        <v>14300</v>
      </c>
      <c r="C14871" t="s">
        <v>59737</v>
      </c>
      <c r="D14871" t="s">
        <v>59738</v>
      </c>
      <c r="E14871" t="s">
        <v>59739</v>
      </c>
      <c r="F14871" t="s">
        <v>59740</v>
      </c>
      <c r="G14871">
        <v>1</v>
      </c>
      <c r="H14871">
        <v>1</v>
      </c>
      <c r="I14871" t="s">
        <v>1886</v>
      </c>
      <c r="J14871" t="s">
        <v>17</v>
      </c>
      <c r="K14871">
        <v>1</v>
      </c>
      <c r="L14871">
        <v>0</v>
      </c>
      <c r="M14871">
        <v>0</v>
      </c>
    </row>
    <row r="14872" spans="1:13" x14ac:dyDescent="0.3">
      <c r="A14872" s="1">
        <v>14399</v>
      </c>
      <c r="B14872">
        <v>14399</v>
      </c>
      <c r="C14872" t="s">
        <v>60136</v>
      </c>
      <c r="D14872" t="s">
        <v>60137</v>
      </c>
      <c r="E14872" t="s">
        <v>60138</v>
      </c>
      <c r="F14872" t="s">
        <v>60139</v>
      </c>
      <c r="G14872">
        <v>1</v>
      </c>
      <c r="H14872">
        <v>1</v>
      </c>
      <c r="I14872" t="s">
        <v>1886</v>
      </c>
      <c r="J14872" t="s">
        <v>17</v>
      </c>
      <c r="K14872">
        <v>1</v>
      </c>
      <c r="L14872">
        <v>0</v>
      </c>
      <c r="M14872">
        <v>0</v>
      </c>
    </row>
    <row r="14873" spans="1:13" x14ac:dyDescent="0.3">
      <c r="A14873" s="1">
        <v>14536</v>
      </c>
      <c r="B14873">
        <v>14536</v>
      </c>
      <c r="C14873" t="s">
        <v>60691</v>
      </c>
      <c r="D14873" t="s">
        <v>60692</v>
      </c>
      <c r="E14873" t="s">
        <v>60693</v>
      </c>
      <c r="F14873" t="s">
        <v>60694</v>
      </c>
      <c r="G14873">
        <v>1</v>
      </c>
      <c r="H14873">
        <v>1</v>
      </c>
      <c r="I14873" t="s">
        <v>1886</v>
      </c>
      <c r="J14873" t="s">
        <v>17</v>
      </c>
      <c r="K14873">
        <v>1</v>
      </c>
      <c r="L14873">
        <v>0</v>
      </c>
      <c r="M14873">
        <v>0</v>
      </c>
    </row>
    <row r="14874" spans="1:13" x14ac:dyDescent="0.3">
      <c r="A14874" s="1">
        <v>15995</v>
      </c>
      <c r="B14874">
        <v>15995</v>
      </c>
      <c r="C14874" t="s">
        <v>66557</v>
      </c>
      <c r="D14874" t="s">
        <v>66558</v>
      </c>
      <c r="E14874" t="s">
        <v>24976</v>
      </c>
      <c r="F14874" t="s">
        <v>66558</v>
      </c>
      <c r="G14874">
        <v>1</v>
      </c>
      <c r="H14874">
        <v>1</v>
      </c>
      <c r="I14874" t="s">
        <v>1886</v>
      </c>
      <c r="J14874" t="s">
        <v>17</v>
      </c>
      <c r="K14874">
        <v>1</v>
      </c>
      <c r="L14874">
        <v>0</v>
      </c>
      <c r="M14874">
        <v>0</v>
      </c>
    </row>
    <row r="14875" spans="1:13" x14ac:dyDescent="0.3">
      <c r="A14875" s="1">
        <v>8924</v>
      </c>
      <c r="B14875">
        <v>8924</v>
      </c>
      <c r="C14875" t="s">
        <v>37582</v>
      </c>
      <c r="D14875" t="s">
        <v>37583</v>
      </c>
      <c r="E14875" t="s">
        <v>37584</v>
      </c>
      <c r="F14875" t="s">
        <v>37585</v>
      </c>
      <c r="G14875">
        <v>1</v>
      </c>
      <c r="H14875">
        <v>1</v>
      </c>
      <c r="I14875" t="s">
        <v>8911</v>
      </c>
      <c r="J14875" t="s">
        <v>17</v>
      </c>
      <c r="K14875">
        <v>1</v>
      </c>
      <c r="L14875">
        <v>0</v>
      </c>
      <c r="M14875">
        <v>1</v>
      </c>
    </row>
    <row r="14876" spans="1:13" x14ac:dyDescent="0.3">
      <c r="A14876" s="1">
        <v>10458</v>
      </c>
      <c r="B14876">
        <v>10458</v>
      </c>
      <c r="C14876" t="s">
        <v>43723</v>
      </c>
      <c r="D14876" t="s">
        <v>43724</v>
      </c>
      <c r="E14876" t="s">
        <v>43725</v>
      </c>
      <c r="F14876" t="s">
        <v>43726</v>
      </c>
      <c r="G14876">
        <v>1</v>
      </c>
      <c r="H14876">
        <v>1</v>
      </c>
      <c r="I14876" t="s">
        <v>8911</v>
      </c>
      <c r="J14876" t="s">
        <v>17</v>
      </c>
      <c r="K14876">
        <v>1</v>
      </c>
      <c r="L14876">
        <v>0</v>
      </c>
      <c r="M14876">
        <v>0</v>
      </c>
    </row>
    <row r="14877" spans="1:13" x14ac:dyDescent="0.3">
      <c r="A14877" s="1">
        <v>10689</v>
      </c>
      <c r="B14877">
        <v>10689</v>
      </c>
      <c r="C14877" t="s">
        <v>44647</v>
      </c>
      <c r="D14877" t="s">
        <v>44648</v>
      </c>
      <c r="E14877" t="s">
        <v>44649</v>
      </c>
      <c r="F14877" t="s">
        <v>44650</v>
      </c>
      <c r="G14877">
        <v>1</v>
      </c>
      <c r="H14877">
        <v>1</v>
      </c>
      <c r="I14877" t="s">
        <v>8911</v>
      </c>
      <c r="J14877" t="s">
        <v>17</v>
      </c>
      <c r="K14877">
        <v>1</v>
      </c>
      <c r="L14877">
        <v>0</v>
      </c>
      <c r="M14877">
        <v>0</v>
      </c>
    </row>
    <row r="14878" spans="1:13" x14ac:dyDescent="0.3">
      <c r="A14878" s="1">
        <v>4168</v>
      </c>
      <c r="B14878">
        <v>4168</v>
      </c>
      <c r="C14878" t="s">
        <v>18055</v>
      </c>
      <c r="D14878" t="s">
        <v>18056</v>
      </c>
      <c r="E14878" t="s">
        <v>18057</v>
      </c>
      <c r="F14878" t="s">
        <v>18058</v>
      </c>
      <c r="G14878">
        <v>1</v>
      </c>
      <c r="H14878">
        <v>1</v>
      </c>
      <c r="I14878" t="s">
        <v>14253</v>
      </c>
      <c r="J14878" t="s">
        <v>17</v>
      </c>
      <c r="K14878">
        <v>1</v>
      </c>
      <c r="L14878">
        <v>0</v>
      </c>
      <c r="M14878">
        <v>0</v>
      </c>
    </row>
    <row r="14879" spans="1:13" x14ac:dyDescent="0.3">
      <c r="A14879" s="1">
        <v>14606</v>
      </c>
      <c r="B14879">
        <v>14606</v>
      </c>
      <c r="C14879" t="s">
        <v>60970</v>
      </c>
      <c r="D14879" t="s">
        <v>60971</v>
      </c>
      <c r="E14879" t="s">
        <v>60972</v>
      </c>
      <c r="F14879" t="s">
        <v>60973</v>
      </c>
      <c r="G14879">
        <v>1</v>
      </c>
      <c r="H14879">
        <v>1</v>
      </c>
      <c r="I14879" t="s">
        <v>60974</v>
      </c>
      <c r="J14879" t="s">
        <v>17</v>
      </c>
      <c r="K14879">
        <v>1</v>
      </c>
      <c r="L14879">
        <v>0</v>
      </c>
      <c r="M14879">
        <v>0</v>
      </c>
    </row>
    <row r="14880" spans="1:13" x14ac:dyDescent="0.3">
      <c r="A14880" s="1">
        <v>651</v>
      </c>
      <c r="B14880">
        <v>651</v>
      </c>
      <c r="C14880" t="s">
        <v>2985</v>
      </c>
      <c r="D14880" t="s">
        <v>2986</v>
      </c>
      <c r="E14880" t="s">
        <v>2987</v>
      </c>
      <c r="F14880" t="s">
        <v>2988</v>
      </c>
      <c r="G14880">
        <v>1</v>
      </c>
      <c r="H14880">
        <v>1</v>
      </c>
      <c r="I14880" t="s">
        <v>2989</v>
      </c>
      <c r="J14880" t="s">
        <v>17</v>
      </c>
      <c r="K14880">
        <v>1</v>
      </c>
      <c r="L14880">
        <v>0</v>
      </c>
      <c r="M14880">
        <v>0</v>
      </c>
    </row>
    <row r="14881" spans="1:13" x14ac:dyDescent="0.3">
      <c r="A14881" s="1">
        <v>3922</v>
      </c>
      <c r="B14881">
        <v>3922</v>
      </c>
      <c r="C14881" t="s">
        <v>17015</v>
      </c>
      <c r="D14881" t="s">
        <v>17016</v>
      </c>
      <c r="E14881" t="s">
        <v>17017</v>
      </c>
      <c r="F14881" t="s">
        <v>17018</v>
      </c>
      <c r="G14881">
        <v>1</v>
      </c>
      <c r="H14881">
        <v>1</v>
      </c>
      <c r="I14881" t="s">
        <v>2989</v>
      </c>
      <c r="J14881" t="s">
        <v>17</v>
      </c>
      <c r="K14881">
        <v>1</v>
      </c>
      <c r="L14881">
        <v>0</v>
      </c>
      <c r="M14881">
        <v>0</v>
      </c>
    </row>
    <row r="14882" spans="1:13" x14ac:dyDescent="0.3">
      <c r="A14882" s="1">
        <v>7315</v>
      </c>
      <c r="B14882">
        <v>7315</v>
      </c>
      <c r="C14882" t="s">
        <v>31081</v>
      </c>
      <c r="D14882" t="s">
        <v>31082</v>
      </c>
      <c r="E14882" t="s">
        <v>31083</v>
      </c>
      <c r="F14882" t="s">
        <v>31084</v>
      </c>
      <c r="G14882">
        <v>1</v>
      </c>
      <c r="H14882">
        <v>1</v>
      </c>
      <c r="I14882" t="s">
        <v>2989</v>
      </c>
      <c r="J14882" t="s">
        <v>17</v>
      </c>
      <c r="K14882">
        <v>1</v>
      </c>
      <c r="L14882">
        <v>0</v>
      </c>
      <c r="M14882">
        <v>0</v>
      </c>
    </row>
    <row r="14883" spans="1:13" x14ac:dyDescent="0.3">
      <c r="A14883" s="1">
        <v>1267</v>
      </c>
      <c r="B14883">
        <v>1267</v>
      </c>
      <c r="C14883" t="s">
        <v>5672</v>
      </c>
      <c r="D14883" t="s">
        <v>5673</v>
      </c>
      <c r="E14883" t="s">
        <v>5674</v>
      </c>
      <c r="F14883" t="s">
        <v>5675</v>
      </c>
      <c r="G14883">
        <v>1</v>
      </c>
      <c r="H14883">
        <v>1</v>
      </c>
      <c r="I14883" t="s">
        <v>4713</v>
      </c>
      <c r="J14883" t="s">
        <v>17</v>
      </c>
      <c r="K14883">
        <v>1</v>
      </c>
      <c r="L14883">
        <v>0</v>
      </c>
      <c r="M14883">
        <v>0</v>
      </c>
    </row>
    <row r="14884" spans="1:13" x14ac:dyDescent="0.3">
      <c r="A14884" s="1">
        <v>1285</v>
      </c>
      <c r="B14884">
        <v>1285</v>
      </c>
      <c r="C14884" t="s">
        <v>5751</v>
      </c>
      <c r="D14884" t="s">
        <v>5752</v>
      </c>
      <c r="E14884" t="s">
        <v>5753</v>
      </c>
      <c r="F14884" t="s">
        <v>5754</v>
      </c>
      <c r="G14884">
        <v>1</v>
      </c>
      <c r="H14884">
        <v>1</v>
      </c>
      <c r="I14884" t="s">
        <v>5755</v>
      </c>
      <c r="J14884" t="s">
        <v>17</v>
      </c>
      <c r="K14884">
        <v>1</v>
      </c>
      <c r="L14884">
        <v>0</v>
      </c>
      <c r="M14884">
        <v>0</v>
      </c>
    </row>
    <row r="14885" spans="1:13" x14ac:dyDescent="0.3">
      <c r="A14885" s="1">
        <v>4859</v>
      </c>
      <c r="B14885">
        <v>4859</v>
      </c>
      <c r="C14885" t="s">
        <v>20958</v>
      </c>
      <c r="D14885" t="s">
        <v>20959</v>
      </c>
      <c r="E14885" t="s">
        <v>20960</v>
      </c>
      <c r="F14885" t="s">
        <v>20961</v>
      </c>
      <c r="G14885">
        <v>1</v>
      </c>
      <c r="H14885">
        <v>1</v>
      </c>
      <c r="I14885" t="s">
        <v>20962</v>
      </c>
      <c r="J14885" t="s">
        <v>17</v>
      </c>
      <c r="K14885">
        <v>1</v>
      </c>
      <c r="L14885">
        <v>0</v>
      </c>
      <c r="M14885">
        <v>0</v>
      </c>
    </row>
    <row r="14886" spans="1:13" x14ac:dyDescent="0.3">
      <c r="A14886" s="1">
        <v>4916</v>
      </c>
      <c r="B14886">
        <v>4916</v>
      </c>
      <c r="C14886" t="s">
        <v>21199</v>
      </c>
      <c r="D14886" t="s">
        <v>21200</v>
      </c>
      <c r="E14886" t="s">
        <v>21201</v>
      </c>
      <c r="F14886" t="s">
        <v>21202</v>
      </c>
      <c r="G14886">
        <v>1</v>
      </c>
      <c r="H14886">
        <v>1</v>
      </c>
      <c r="I14886" t="s">
        <v>20962</v>
      </c>
      <c r="J14886" t="s">
        <v>17</v>
      </c>
      <c r="K14886">
        <v>1</v>
      </c>
      <c r="L14886">
        <v>0</v>
      </c>
      <c r="M14886">
        <v>0</v>
      </c>
    </row>
    <row r="14887" spans="1:13" x14ac:dyDescent="0.3">
      <c r="A14887" s="1">
        <v>12150</v>
      </c>
      <c r="B14887">
        <v>12150</v>
      </c>
      <c r="C14887" t="s">
        <v>50811</v>
      </c>
      <c r="D14887" t="s">
        <v>50812</v>
      </c>
      <c r="E14887" t="s">
        <v>50813</v>
      </c>
      <c r="F14887" t="s">
        <v>50814</v>
      </c>
      <c r="G14887">
        <v>1</v>
      </c>
      <c r="H14887">
        <v>1</v>
      </c>
      <c r="I14887" t="s">
        <v>50815</v>
      </c>
      <c r="J14887" t="s">
        <v>17</v>
      </c>
      <c r="K14887">
        <v>1</v>
      </c>
      <c r="L14887">
        <v>0</v>
      </c>
      <c r="M14887">
        <v>0</v>
      </c>
    </row>
    <row r="14888" spans="1:13" x14ac:dyDescent="0.3">
      <c r="A14888" s="1">
        <v>4358</v>
      </c>
      <c r="B14888">
        <v>4358</v>
      </c>
      <c r="C14888" t="s">
        <v>18853</v>
      </c>
      <c r="D14888" t="s">
        <v>18854</v>
      </c>
      <c r="E14888" t="s">
        <v>18855</v>
      </c>
      <c r="F14888" t="s">
        <v>18856</v>
      </c>
      <c r="G14888">
        <v>1</v>
      </c>
      <c r="H14888">
        <v>1</v>
      </c>
      <c r="I14888" t="s">
        <v>18857</v>
      </c>
      <c r="J14888" t="s">
        <v>17</v>
      </c>
      <c r="K14888">
        <v>1</v>
      </c>
      <c r="L14888">
        <v>0</v>
      </c>
      <c r="M14888">
        <v>0</v>
      </c>
    </row>
    <row r="14889" spans="1:13" x14ac:dyDescent="0.3">
      <c r="A14889" s="1">
        <v>13051</v>
      </c>
      <c r="B14889">
        <v>13051</v>
      </c>
      <c r="C14889" t="s">
        <v>54630</v>
      </c>
      <c r="D14889" t="s">
        <v>54631</v>
      </c>
      <c r="E14889" t="s">
        <v>54632</v>
      </c>
      <c r="F14889" t="s">
        <v>54633</v>
      </c>
      <c r="G14889">
        <v>1</v>
      </c>
      <c r="H14889">
        <v>1</v>
      </c>
      <c r="I14889" t="s">
        <v>18857</v>
      </c>
      <c r="J14889" t="s">
        <v>17</v>
      </c>
      <c r="K14889">
        <v>1</v>
      </c>
      <c r="L14889">
        <v>0</v>
      </c>
      <c r="M14889">
        <v>0</v>
      </c>
    </row>
    <row r="14890" spans="1:13" x14ac:dyDescent="0.3">
      <c r="A14890" s="1">
        <v>239</v>
      </c>
      <c r="B14890">
        <v>239</v>
      </c>
      <c r="C14890" t="s">
        <v>1122</v>
      </c>
      <c r="D14890" t="s">
        <v>1123</v>
      </c>
      <c r="E14890" t="s">
        <v>1124</v>
      </c>
      <c r="F14890" t="s">
        <v>1125</v>
      </c>
      <c r="G14890">
        <v>1</v>
      </c>
      <c r="H14890">
        <v>1</v>
      </c>
      <c r="I14890" t="s">
        <v>1126</v>
      </c>
      <c r="J14890" t="s">
        <v>17</v>
      </c>
      <c r="K14890">
        <v>1</v>
      </c>
      <c r="L14890">
        <v>0</v>
      </c>
      <c r="M14890">
        <v>0</v>
      </c>
    </row>
    <row r="14891" spans="1:13" x14ac:dyDescent="0.3">
      <c r="A14891" s="1">
        <v>1473</v>
      </c>
      <c r="B14891">
        <v>1473</v>
      </c>
      <c r="C14891" t="s">
        <v>6566</v>
      </c>
      <c r="D14891" t="s">
        <v>6567</v>
      </c>
      <c r="E14891" t="s">
        <v>6568</v>
      </c>
      <c r="F14891" t="s">
        <v>6569</v>
      </c>
      <c r="G14891">
        <v>1</v>
      </c>
      <c r="H14891">
        <v>1</v>
      </c>
      <c r="I14891" t="s">
        <v>5475</v>
      </c>
      <c r="J14891" t="s">
        <v>17</v>
      </c>
      <c r="K14891">
        <v>1</v>
      </c>
      <c r="L14891">
        <v>0</v>
      </c>
      <c r="M14891">
        <v>0</v>
      </c>
    </row>
    <row r="14892" spans="1:13" x14ac:dyDescent="0.3">
      <c r="A14892" s="1">
        <v>4885</v>
      </c>
      <c r="B14892">
        <v>4885</v>
      </c>
      <c r="C14892" t="s">
        <v>21070</v>
      </c>
      <c r="D14892" t="s">
        <v>21071</v>
      </c>
      <c r="E14892" t="s">
        <v>21072</v>
      </c>
      <c r="F14892" t="s">
        <v>21073</v>
      </c>
      <c r="G14892">
        <v>1</v>
      </c>
      <c r="H14892">
        <v>1</v>
      </c>
      <c r="I14892" t="s">
        <v>5475</v>
      </c>
      <c r="J14892" t="s">
        <v>17</v>
      </c>
      <c r="K14892">
        <v>1</v>
      </c>
      <c r="L14892">
        <v>0</v>
      </c>
      <c r="M14892">
        <v>0</v>
      </c>
    </row>
    <row r="14893" spans="1:13" x14ac:dyDescent="0.3">
      <c r="A14893" s="1">
        <v>15639</v>
      </c>
      <c r="B14893">
        <v>15639</v>
      </c>
      <c r="C14893" t="s">
        <v>65133</v>
      </c>
      <c r="D14893" t="s">
        <v>65134</v>
      </c>
      <c r="E14893" t="s">
        <v>65135</v>
      </c>
      <c r="F14893" t="s">
        <v>65136</v>
      </c>
      <c r="G14893">
        <v>1</v>
      </c>
      <c r="H14893">
        <v>1</v>
      </c>
      <c r="I14893" t="s">
        <v>5475</v>
      </c>
      <c r="J14893" t="s">
        <v>17</v>
      </c>
      <c r="K14893">
        <v>1</v>
      </c>
      <c r="L14893">
        <v>0</v>
      </c>
      <c r="M14893">
        <v>0</v>
      </c>
    </row>
    <row r="14894" spans="1:13" x14ac:dyDescent="0.3">
      <c r="A14894" s="1">
        <v>2308</v>
      </c>
      <c r="B14894">
        <v>2308</v>
      </c>
      <c r="C14894" t="s">
        <v>10146</v>
      </c>
      <c r="D14894" t="s">
        <v>10147</v>
      </c>
      <c r="E14894" t="s">
        <v>10148</v>
      </c>
      <c r="F14894" t="s">
        <v>10149</v>
      </c>
      <c r="G14894">
        <v>1</v>
      </c>
      <c r="H14894">
        <v>1</v>
      </c>
      <c r="I14894" t="s">
        <v>10150</v>
      </c>
      <c r="J14894" t="s">
        <v>17</v>
      </c>
      <c r="K14894">
        <v>1</v>
      </c>
      <c r="L14894">
        <v>0</v>
      </c>
      <c r="M14894">
        <v>0</v>
      </c>
    </row>
    <row r="14895" spans="1:13" x14ac:dyDescent="0.3">
      <c r="A14895" s="1">
        <v>4469</v>
      </c>
      <c r="B14895">
        <v>4469</v>
      </c>
      <c r="C14895" t="s">
        <v>19328</v>
      </c>
      <c r="D14895" t="s">
        <v>19329</v>
      </c>
      <c r="E14895" t="s">
        <v>19330</v>
      </c>
      <c r="F14895" t="s">
        <v>19331</v>
      </c>
      <c r="G14895">
        <v>1</v>
      </c>
      <c r="H14895">
        <v>1</v>
      </c>
      <c r="I14895" t="s">
        <v>19332</v>
      </c>
      <c r="J14895" t="s">
        <v>17</v>
      </c>
      <c r="K14895">
        <v>1</v>
      </c>
      <c r="L14895">
        <v>0</v>
      </c>
      <c r="M14895">
        <v>1</v>
      </c>
    </row>
    <row r="14896" spans="1:13" x14ac:dyDescent="0.3">
      <c r="A14896" s="1">
        <v>2683</v>
      </c>
      <c r="B14896">
        <v>2683</v>
      </c>
      <c r="C14896" t="s">
        <v>11754</v>
      </c>
      <c r="D14896" t="s">
        <v>11755</v>
      </c>
      <c r="E14896" t="s">
        <v>11756</v>
      </c>
      <c r="F14896" t="s">
        <v>11757</v>
      </c>
      <c r="G14896">
        <v>1</v>
      </c>
      <c r="H14896">
        <v>1</v>
      </c>
      <c r="I14896" t="s">
        <v>11758</v>
      </c>
      <c r="J14896" t="s">
        <v>17</v>
      </c>
      <c r="K14896">
        <v>1</v>
      </c>
      <c r="L14896">
        <v>0</v>
      </c>
      <c r="M14896">
        <v>0</v>
      </c>
    </row>
    <row r="14897" spans="1:13" x14ac:dyDescent="0.3">
      <c r="A14897" s="1">
        <v>11411</v>
      </c>
      <c r="B14897">
        <v>11411</v>
      </c>
      <c r="C14897" t="s">
        <v>47657</v>
      </c>
      <c r="D14897" t="s">
        <v>47658</v>
      </c>
      <c r="E14897" t="s">
        <v>47659</v>
      </c>
      <c r="F14897" t="s">
        <v>47660</v>
      </c>
      <c r="G14897">
        <v>1</v>
      </c>
      <c r="H14897">
        <v>1</v>
      </c>
      <c r="I14897" t="s">
        <v>47661</v>
      </c>
      <c r="J14897" t="s">
        <v>17</v>
      </c>
      <c r="K14897">
        <v>1</v>
      </c>
      <c r="L14897">
        <v>0</v>
      </c>
      <c r="M14897">
        <v>0</v>
      </c>
    </row>
    <row r="14898" spans="1:13" x14ac:dyDescent="0.3">
      <c r="A14898" s="1">
        <v>349</v>
      </c>
      <c r="B14898">
        <v>349</v>
      </c>
      <c r="C14898" t="s">
        <v>1625</v>
      </c>
      <c r="D14898" t="s">
        <v>1626</v>
      </c>
      <c r="E14898" t="s">
        <v>1627</v>
      </c>
      <c r="F14898" t="s">
        <v>1628</v>
      </c>
      <c r="G14898">
        <v>1</v>
      </c>
      <c r="H14898">
        <v>1</v>
      </c>
      <c r="I14898" t="s">
        <v>1629</v>
      </c>
      <c r="J14898" t="s">
        <v>17</v>
      </c>
      <c r="K14898">
        <v>1</v>
      </c>
      <c r="L14898">
        <v>0</v>
      </c>
      <c r="M14898">
        <v>0</v>
      </c>
    </row>
    <row r="14899" spans="1:13" x14ac:dyDescent="0.3">
      <c r="A14899" s="1">
        <v>1597</v>
      </c>
      <c r="B14899">
        <v>1597</v>
      </c>
      <c r="C14899" t="s">
        <v>7102</v>
      </c>
      <c r="D14899" t="s">
        <v>7103</v>
      </c>
      <c r="E14899" t="s">
        <v>7104</v>
      </c>
      <c r="F14899" t="s">
        <v>7105</v>
      </c>
      <c r="G14899">
        <v>1</v>
      </c>
      <c r="H14899">
        <v>1</v>
      </c>
      <c r="I14899" t="s">
        <v>1629</v>
      </c>
      <c r="J14899" t="s">
        <v>17</v>
      </c>
      <c r="K14899">
        <v>1</v>
      </c>
      <c r="L14899">
        <v>0</v>
      </c>
      <c r="M14899">
        <v>0</v>
      </c>
    </row>
    <row r="14900" spans="1:13" x14ac:dyDescent="0.3">
      <c r="A14900" s="1">
        <v>3504</v>
      </c>
      <c r="B14900">
        <v>3504</v>
      </c>
      <c r="C14900" t="s">
        <v>15249</v>
      </c>
      <c r="D14900" t="s">
        <v>15250</v>
      </c>
      <c r="E14900" t="s">
        <v>15251</v>
      </c>
      <c r="F14900" t="s">
        <v>15252</v>
      </c>
      <c r="G14900">
        <v>1</v>
      </c>
      <c r="H14900">
        <v>1</v>
      </c>
      <c r="I14900" t="s">
        <v>1629</v>
      </c>
      <c r="J14900" t="s">
        <v>17</v>
      </c>
      <c r="K14900">
        <v>1</v>
      </c>
      <c r="L14900">
        <v>0</v>
      </c>
      <c r="M14900">
        <v>0</v>
      </c>
    </row>
    <row r="14901" spans="1:13" x14ac:dyDescent="0.3">
      <c r="A14901" s="1">
        <v>7751</v>
      </c>
      <c r="B14901">
        <v>7751</v>
      </c>
      <c r="C14901" t="s">
        <v>32837</v>
      </c>
      <c r="D14901" t="s">
        <v>32838</v>
      </c>
      <c r="E14901" t="s">
        <v>32839</v>
      </c>
      <c r="F14901" t="s">
        <v>32840</v>
      </c>
      <c r="G14901">
        <v>1</v>
      </c>
      <c r="H14901">
        <v>1</v>
      </c>
      <c r="I14901" t="s">
        <v>1629</v>
      </c>
      <c r="J14901" t="s">
        <v>17</v>
      </c>
      <c r="K14901">
        <v>1</v>
      </c>
      <c r="L14901">
        <v>0</v>
      </c>
      <c r="M14901">
        <v>0</v>
      </c>
    </row>
    <row r="14902" spans="1:13" x14ac:dyDescent="0.3">
      <c r="A14902" s="1">
        <v>8973</v>
      </c>
      <c r="B14902">
        <v>8973</v>
      </c>
      <c r="C14902" t="s">
        <v>37781</v>
      </c>
      <c r="D14902" t="s">
        <v>37782</v>
      </c>
      <c r="E14902" t="s">
        <v>37783</v>
      </c>
      <c r="F14902" t="s">
        <v>37784</v>
      </c>
      <c r="G14902">
        <v>1</v>
      </c>
      <c r="H14902">
        <v>1</v>
      </c>
      <c r="I14902" t="s">
        <v>1629</v>
      </c>
      <c r="J14902" t="s">
        <v>17</v>
      </c>
      <c r="K14902">
        <v>1</v>
      </c>
      <c r="L14902">
        <v>0</v>
      </c>
      <c r="M14902">
        <v>0</v>
      </c>
    </row>
    <row r="14903" spans="1:13" x14ac:dyDescent="0.3">
      <c r="A14903" s="1">
        <v>8988</v>
      </c>
      <c r="B14903">
        <v>8988</v>
      </c>
      <c r="C14903" t="s">
        <v>37840</v>
      </c>
      <c r="D14903" t="s">
        <v>37841</v>
      </c>
      <c r="E14903" t="s">
        <v>37842</v>
      </c>
      <c r="F14903" t="s">
        <v>37843</v>
      </c>
      <c r="G14903">
        <v>1</v>
      </c>
      <c r="H14903">
        <v>1</v>
      </c>
      <c r="I14903" t="s">
        <v>1629</v>
      </c>
      <c r="J14903" t="s">
        <v>17</v>
      </c>
      <c r="K14903">
        <v>1</v>
      </c>
      <c r="L14903">
        <v>0</v>
      </c>
      <c r="M14903">
        <v>0</v>
      </c>
    </row>
    <row r="14904" spans="1:13" x14ac:dyDescent="0.3">
      <c r="A14904" s="1">
        <v>11010</v>
      </c>
      <c r="B14904">
        <v>11010</v>
      </c>
      <c r="C14904" t="s">
        <v>45944</v>
      </c>
      <c r="D14904" t="s">
        <v>45945</v>
      </c>
      <c r="E14904" t="s">
        <v>45946</v>
      </c>
      <c r="F14904" t="s">
        <v>45947</v>
      </c>
      <c r="G14904">
        <v>1</v>
      </c>
      <c r="H14904">
        <v>1</v>
      </c>
      <c r="I14904" t="s">
        <v>1629</v>
      </c>
      <c r="J14904" t="s">
        <v>17</v>
      </c>
      <c r="K14904">
        <v>1</v>
      </c>
      <c r="L14904">
        <v>0</v>
      </c>
      <c r="M14904">
        <v>0</v>
      </c>
    </row>
    <row r="14905" spans="1:13" x14ac:dyDescent="0.3">
      <c r="A14905" s="1">
        <v>13693</v>
      </c>
      <c r="B14905">
        <v>13693</v>
      </c>
      <c r="C14905" t="s">
        <v>57285</v>
      </c>
      <c r="D14905" t="s">
        <v>57286</v>
      </c>
      <c r="E14905" t="s">
        <v>57287</v>
      </c>
      <c r="F14905" t="s">
        <v>57288</v>
      </c>
      <c r="G14905">
        <v>1</v>
      </c>
      <c r="H14905">
        <v>1</v>
      </c>
      <c r="I14905" t="s">
        <v>1629</v>
      </c>
      <c r="J14905" t="s">
        <v>17</v>
      </c>
      <c r="K14905">
        <v>1</v>
      </c>
      <c r="L14905">
        <v>0</v>
      </c>
      <c r="M14905">
        <v>0</v>
      </c>
    </row>
    <row r="14906" spans="1:13" x14ac:dyDescent="0.3">
      <c r="A14906" s="1">
        <v>16624</v>
      </c>
      <c r="B14906">
        <v>16624</v>
      </c>
      <c r="C14906" t="s">
        <v>69093</v>
      </c>
      <c r="D14906" t="s">
        <v>69094</v>
      </c>
      <c r="E14906" t="s">
        <v>69095</v>
      </c>
      <c r="F14906" t="s">
        <v>69096</v>
      </c>
      <c r="G14906">
        <v>1</v>
      </c>
      <c r="H14906">
        <v>1</v>
      </c>
      <c r="I14906" t="s">
        <v>1629</v>
      </c>
      <c r="J14906" t="s">
        <v>17</v>
      </c>
      <c r="K14906">
        <v>1</v>
      </c>
      <c r="L14906">
        <v>0</v>
      </c>
      <c r="M14906">
        <v>0</v>
      </c>
    </row>
    <row r="14907" spans="1:13" x14ac:dyDescent="0.3">
      <c r="A14907" s="1">
        <v>281</v>
      </c>
      <c r="B14907">
        <v>281</v>
      </c>
      <c r="C14907" t="s">
        <v>1313</v>
      </c>
      <c r="D14907" t="s">
        <v>1314</v>
      </c>
      <c r="E14907" t="s">
        <v>1315</v>
      </c>
      <c r="F14907" t="s">
        <v>1316</v>
      </c>
      <c r="G14907">
        <v>1</v>
      </c>
      <c r="H14907">
        <v>1</v>
      </c>
      <c r="I14907" t="s">
        <v>1317</v>
      </c>
      <c r="J14907" t="s">
        <v>17</v>
      </c>
      <c r="K14907">
        <v>1</v>
      </c>
      <c r="L14907">
        <v>0</v>
      </c>
      <c r="M14907">
        <v>0</v>
      </c>
    </row>
    <row r="14908" spans="1:13" x14ac:dyDescent="0.3">
      <c r="A14908" s="1">
        <v>16232</v>
      </c>
      <c r="B14908">
        <v>16232</v>
      </c>
      <c r="C14908" t="s">
        <v>67513</v>
      </c>
      <c r="D14908" t="s">
        <v>67514</v>
      </c>
      <c r="E14908" t="s">
        <v>67515</v>
      </c>
      <c r="F14908" t="s">
        <v>67516</v>
      </c>
      <c r="G14908">
        <v>1</v>
      </c>
      <c r="H14908">
        <v>1</v>
      </c>
      <c r="I14908" t="s">
        <v>67517</v>
      </c>
      <c r="J14908" t="s">
        <v>17</v>
      </c>
      <c r="K14908">
        <v>1</v>
      </c>
      <c r="L14908">
        <v>0</v>
      </c>
      <c r="M14908">
        <v>0</v>
      </c>
    </row>
    <row r="14909" spans="1:13" x14ac:dyDescent="0.3">
      <c r="A14909" s="1">
        <v>16233</v>
      </c>
      <c r="B14909">
        <v>16233</v>
      </c>
      <c r="C14909" t="s">
        <v>67518</v>
      </c>
      <c r="D14909" t="s">
        <v>67519</v>
      </c>
      <c r="E14909" t="s">
        <v>67520</v>
      </c>
      <c r="F14909" t="s">
        <v>67521</v>
      </c>
      <c r="G14909">
        <v>1</v>
      </c>
      <c r="H14909">
        <v>1</v>
      </c>
      <c r="I14909" t="s">
        <v>67517</v>
      </c>
      <c r="J14909" t="s">
        <v>17</v>
      </c>
      <c r="K14909">
        <v>1</v>
      </c>
      <c r="L14909">
        <v>0</v>
      </c>
      <c r="M14909">
        <v>1</v>
      </c>
    </row>
    <row r="14910" spans="1:13" x14ac:dyDescent="0.3">
      <c r="A14910" s="1">
        <v>2098</v>
      </c>
      <c r="B14910">
        <v>2098</v>
      </c>
      <c r="C14910" t="s">
        <v>9258</v>
      </c>
      <c r="D14910" t="s">
        <v>9259</v>
      </c>
      <c r="E14910" t="s">
        <v>9260</v>
      </c>
      <c r="F14910" t="s">
        <v>9261</v>
      </c>
      <c r="G14910">
        <v>1</v>
      </c>
      <c r="H14910">
        <v>1</v>
      </c>
      <c r="I14910" t="s">
        <v>9262</v>
      </c>
      <c r="J14910" t="s">
        <v>17</v>
      </c>
      <c r="K14910">
        <v>1</v>
      </c>
      <c r="L14910">
        <v>0</v>
      </c>
      <c r="M14910">
        <v>0</v>
      </c>
    </row>
    <row r="14911" spans="1:13" x14ac:dyDescent="0.3">
      <c r="A14911" s="1">
        <v>2667</v>
      </c>
      <c r="B14911">
        <v>2667</v>
      </c>
      <c r="C14911" t="s">
        <v>11687</v>
      </c>
      <c r="D14911" t="s">
        <v>11688</v>
      </c>
      <c r="E14911" t="s">
        <v>11689</v>
      </c>
      <c r="F14911" t="s">
        <v>11690</v>
      </c>
      <c r="G14911">
        <v>1</v>
      </c>
      <c r="H14911">
        <v>1</v>
      </c>
      <c r="I14911" t="s">
        <v>11691</v>
      </c>
      <c r="J14911" t="s">
        <v>17</v>
      </c>
      <c r="K14911">
        <v>1</v>
      </c>
      <c r="L14911">
        <v>0</v>
      </c>
      <c r="M14911">
        <v>0</v>
      </c>
    </row>
    <row r="14912" spans="1:13" x14ac:dyDescent="0.3">
      <c r="A14912" s="1">
        <v>73</v>
      </c>
      <c r="B14912">
        <v>73</v>
      </c>
      <c r="C14912" t="s">
        <v>357</v>
      </c>
      <c r="D14912" t="s">
        <v>358</v>
      </c>
      <c r="E14912" t="s">
        <v>359</v>
      </c>
      <c r="F14912" t="s">
        <v>360</v>
      </c>
      <c r="G14912">
        <v>1</v>
      </c>
      <c r="H14912">
        <v>1</v>
      </c>
      <c r="I14912" t="s">
        <v>361</v>
      </c>
      <c r="J14912" t="s">
        <v>17</v>
      </c>
      <c r="K14912">
        <v>1</v>
      </c>
      <c r="L14912">
        <v>0</v>
      </c>
      <c r="M14912">
        <v>0</v>
      </c>
    </row>
    <row r="14913" spans="1:13" x14ac:dyDescent="0.3">
      <c r="A14913" s="1">
        <v>16310</v>
      </c>
      <c r="B14913">
        <v>16310</v>
      </c>
      <c r="C14913" t="s">
        <v>67834</v>
      </c>
      <c r="D14913" t="s">
        <v>67835</v>
      </c>
      <c r="E14913" t="s">
        <v>67836</v>
      </c>
      <c r="F14913" t="s">
        <v>67837</v>
      </c>
      <c r="G14913">
        <v>1</v>
      </c>
      <c r="H14913">
        <v>1</v>
      </c>
      <c r="I14913" t="s">
        <v>67838</v>
      </c>
      <c r="J14913" t="s">
        <v>17</v>
      </c>
      <c r="K14913">
        <v>1</v>
      </c>
      <c r="L14913">
        <v>0</v>
      </c>
      <c r="M14913">
        <v>0</v>
      </c>
    </row>
    <row r="14914" spans="1:13" x14ac:dyDescent="0.3">
      <c r="A14914" s="1">
        <v>12244</v>
      </c>
      <c r="B14914">
        <v>12244</v>
      </c>
      <c r="C14914" t="s">
        <v>51213</v>
      </c>
      <c r="D14914" t="s">
        <v>51214</v>
      </c>
      <c r="E14914" t="s">
        <v>51215</v>
      </c>
      <c r="F14914" t="s">
        <v>51216</v>
      </c>
      <c r="G14914">
        <v>1</v>
      </c>
      <c r="H14914">
        <v>1</v>
      </c>
      <c r="I14914" t="s">
        <v>51217</v>
      </c>
      <c r="J14914" t="s">
        <v>17</v>
      </c>
      <c r="K14914">
        <v>1</v>
      </c>
      <c r="L14914">
        <v>0</v>
      </c>
      <c r="M14914">
        <v>0</v>
      </c>
    </row>
    <row r="14915" spans="1:13" x14ac:dyDescent="0.3">
      <c r="A14915" s="1">
        <v>14017</v>
      </c>
      <c r="B14915">
        <v>14017</v>
      </c>
      <c r="C14915" t="s">
        <v>58587</v>
      </c>
      <c r="D14915" t="s">
        <v>58588</v>
      </c>
      <c r="E14915" t="s">
        <v>58589</v>
      </c>
      <c r="F14915" t="s">
        <v>58590</v>
      </c>
      <c r="G14915">
        <v>1</v>
      </c>
      <c r="H14915">
        <v>1</v>
      </c>
      <c r="I14915" t="s">
        <v>51217</v>
      </c>
      <c r="J14915" t="s">
        <v>17</v>
      </c>
      <c r="K14915">
        <v>1</v>
      </c>
      <c r="L14915">
        <v>0</v>
      </c>
      <c r="M14915">
        <v>0</v>
      </c>
    </row>
    <row r="14916" spans="1:13" x14ac:dyDescent="0.3">
      <c r="A14916" s="1">
        <v>11946</v>
      </c>
      <c r="B14916">
        <v>11946</v>
      </c>
      <c r="C14916" t="s">
        <v>49945</v>
      </c>
      <c r="D14916" t="s">
        <v>49946</v>
      </c>
      <c r="E14916" t="s">
        <v>49947</v>
      </c>
      <c r="F14916" t="s">
        <v>49948</v>
      </c>
      <c r="G14916">
        <v>1</v>
      </c>
      <c r="H14916">
        <v>1</v>
      </c>
      <c r="I14916" t="s">
        <v>2292</v>
      </c>
      <c r="J14916" t="s">
        <v>17</v>
      </c>
      <c r="K14916">
        <v>1</v>
      </c>
      <c r="L14916">
        <v>0</v>
      </c>
      <c r="M14916">
        <v>0</v>
      </c>
    </row>
    <row r="14917" spans="1:13" x14ac:dyDescent="0.3">
      <c r="A14917" s="1">
        <v>10964</v>
      </c>
      <c r="B14917">
        <v>10964</v>
      </c>
      <c r="C14917" t="s">
        <v>45759</v>
      </c>
      <c r="D14917" t="s">
        <v>45760</v>
      </c>
      <c r="E14917" t="s">
        <v>45761</v>
      </c>
      <c r="F14917" t="s">
        <v>45762</v>
      </c>
      <c r="G14917">
        <v>1</v>
      </c>
      <c r="H14917">
        <v>1</v>
      </c>
      <c r="I14917" t="s">
        <v>45763</v>
      </c>
      <c r="J14917" t="s">
        <v>17</v>
      </c>
      <c r="K14917">
        <v>1</v>
      </c>
      <c r="L14917">
        <v>0</v>
      </c>
      <c r="M14917">
        <v>0</v>
      </c>
    </row>
    <row r="14918" spans="1:13" x14ac:dyDescent="0.3">
      <c r="A14918" s="1">
        <v>13273</v>
      </c>
      <c r="B14918">
        <v>13273</v>
      </c>
      <c r="C14918" t="s">
        <v>55574</v>
      </c>
      <c r="D14918" t="s">
        <v>55575</v>
      </c>
      <c r="E14918" t="s">
        <v>55576</v>
      </c>
      <c r="F14918" t="s">
        <v>55577</v>
      </c>
      <c r="G14918">
        <v>1</v>
      </c>
      <c r="H14918">
        <v>1</v>
      </c>
      <c r="I14918" t="s">
        <v>45763</v>
      </c>
      <c r="J14918" t="s">
        <v>17</v>
      </c>
      <c r="K14918">
        <v>1</v>
      </c>
      <c r="L14918">
        <v>0</v>
      </c>
      <c r="M14918">
        <v>0</v>
      </c>
    </row>
    <row r="14919" spans="1:13" x14ac:dyDescent="0.3">
      <c r="A14919" s="1">
        <v>3257</v>
      </c>
      <c r="B14919">
        <v>3257</v>
      </c>
      <c r="C14919" t="s">
        <v>14202</v>
      </c>
      <c r="D14919" t="s">
        <v>14203</v>
      </c>
      <c r="E14919" t="s">
        <v>14204</v>
      </c>
      <c r="F14919" t="s">
        <v>14205</v>
      </c>
      <c r="G14919">
        <v>1</v>
      </c>
      <c r="H14919">
        <v>1</v>
      </c>
      <c r="I14919" t="s">
        <v>13440</v>
      </c>
      <c r="J14919" t="s">
        <v>17</v>
      </c>
      <c r="K14919">
        <v>1</v>
      </c>
      <c r="L14919">
        <v>0</v>
      </c>
      <c r="M14919">
        <v>0</v>
      </c>
    </row>
    <row r="14920" spans="1:13" x14ac:dyDescent="0.3">
      <c r="A14920" s="1">
        <v>1374</v>
      </c>
      <c r="B14920">
        <v>1374</v>
      </c>
      <c r="C14920" t="s">
        <v>6139</v>
      </c>
      <c r="D14920" t="s">
        <v>6140</v>
      </c>
      <c r="E14920" t="s">
        <v>6141</v>
      </c>
      <c r="F14920" t="s">
        <v>6142</v>
      </c>
      <c r="G14920">
        <v>1</v>
      </c>
      <c r="H14920">
        <v>1</v>
      </c>
      <c r="I14920" t="s">
        <v>6143</v>
      </c>
      <c r="J14920" t="s">
        <v>17</v>
      </c>
      <c r="K14920">
        <v>1</v>
      </c>
      <c r="L14920">
        <v>0</v>
      </c>
      <c r="M14920">
        <v>0</v>
      </c>
    </row>
    <row r="14921" spans="1:13" x14ac:dyDescent="0.3">
      <c r="A14921" s="1">
        <v>10447</v>
      </c>
      <c r="B14921">
        <v>10447</v>
      </c>
      <c r="C14921" t="s">
        <v>43676</v>
      </c>
      <c r="D14921" t="s">
        <v>43677</v>
      </c>
      <c r="E14921" t="s">
        <v>43678</v>
      </c>
      <c r="F14921" t="s">
        <v>43679</v>
      </c>
      <c r="G14921">
        <v>1</v>
      </c>
      <c r="H14921">
        <v>1</v>
      </c>
      <c r="I14921" t="s">
        <v>6164</v>
      </c>
      <c r="J14921" t="s">
        <v>17</v>
      </c>
      <c r="K14921">
        <v>1</v>
      </c>
      <c r="L14921">
        <v>0</v>
      </c>
      <c r="M14921">
        <v>0</v>
      </c>
    </row>
    <row r="14922" spans="1:13" x14ac:dyDescent="0.3">
      <c r="A14922" s="1">
        <v>2015</v>
      </c>
      <c r="B14922">
        <v>2015</v>
      </c>
      <c r="C14922" t="s">
        <v>8899</v>
      </c>
      <c r="D14922" t="s">
        <v>8900</v>
      </c>
      <c r="E14922" t="s">
        <v>8901</v>
      </c>
      <c r="F14922" t="s">
        <v>8902</v>
      </c>
      <c r="G14922">
        <v>1</v>
      </c>
      <c r="H14922">
        <v>1</v>
      </c>
      <c r="I14922" t="s">
        <v>1953</v>
      </c>
      <c r="J14922" t="s">
        <v>17</v>
      </c>
      <c r="K14922">
        <v>1</v>
      </c>
      <c r="L14922">
        <v>0</v>
      </c>
      <c r="M14922">
        <v>0</v>
      </c>
    </row>
    <row r="14923" spans="1:13" x14ac:dyDescent="0.3">
      <c r="A14923" s="1">
        <v>13286</v>
      </c>
      <c r="B14923">
        <v>13286</v>
      </c>
      <c r="C14923" t="s">
        <v>55627</v>
      </c>
      <c r="D14923" t="s">
        <v>55628</v>
      </c>
      <c r="E14923" t="s">
        <v>55629</v>
      </c>
      <c r="F14923" t="s">
        <v>55630</v>
      </c>
      <c r="G14923">
        <v>1</v>
      </c>
      <c r="H14923">
        <v>1</v>
      </c>
      <c r="I14923" t="s">
        <v>1953</v>
      </c>
      <c r="J14923" t="s">
        <v>17</v>
      </c>
      <c r="K14923">
        <v>1</v>
      </c>
      <c r="L14923">
        <v>0</v>
      </c>
      <c r="M14923">
        <v>0</v>
      </c>
    </row>
    <row r="14924" spans="1:13" x14ac:dyDescent="0.3">
      <c r="A14924" s="1">
        <v>15392</v>
      </c>
      <c r="B14924">
        <v>15392</v>
      </c>
      <c r="C14924" t="s">
        <v>64134</v>
      </c>
      <c r="D14924" t="s">
        <v>64135</v>
      </c>
      <c r="E14924" t="s">
        <v>64136</v>
      </c>
      <c r="F14924" t="s">
        <v>64137</v>
      </c>
      <c r="G14924">
        <v>1</v>
      </c>
      <c r="H14924">
        <v>1</v>
      </c>
      <c r="I14924" t="s">
        <v>1953</v>
      </c>
      <c r="J14924" t="s">
        <v>17</v>
      </c>
      <c r="K14924">
        <v>1</v>
      </c>
      <c r="L14924">
        <v>0</v>
      </c>
      <c r="M14924">
        <v>0</v>
      </c>
    </row>
    <row r="14925" spans="1:13" x14ac:dyDescent="0.3">
      <c r="A14925" s="1">
        <v>295</v>
      </c>
      <c r="B14925">
        <v>295</v>
      </c>
      <c r="C14925" t="s">
        <v>1377</v>
      </c>
      <c r="D14925" t="s">
        <v>1378</v>
      </c>
      <c r="E14925" t="s">
        <v>1379</v>
      </c>
      <c r="F14925" t="s">
        <v>1380</v>
      </c>
      <c r="G14925">
        <v>1</v>
      </c>
      <c r="H14925">
        <v>1</v>
      </c>
      <c r="I14925" t="s">
        <v>1381</v>
      </c>
      <c r="J14925" t="s">
        <v>17</v>
      </c>
      <c r="K14925">
        <v>1</v>
      </c>
      <c r="L14925">
        <v>0</v>
      </c>
      <c r="M14925">
        <v>0</v>
      </c>
    </row>
    <row r="14926" spans="1:13" x14ac:dyDescent="0.3">
      <c r="A14926" s="1">
        <v>1245</v>
      </c>
      <c r="B14926">
        <v>1245</v>
      </c>
      <c r="C14926" t="s">
        <v>5578</v>
      </c>
      <c r="D14926" t="s">
        <v>5579</v>
      </c>
      <c r="E14926" t="s">
        <v>5580</v>
      </c>
      <c r="F14926" t="s">
        <v>5581</v>
      </c>
      <c r="G14926">
        <v>1</v>
      </c>
      <c r="H14926">
        <v>1</v>
      </c>
      <c r="I14926" t="s">
        <v>2481</v>
      </c>
      <c r="J14926" t="s">
        <v>17</v>
      </c>
      <c r="K14926">
        <v>1</v>
      </c>
      <c r="L14926">
        <v>0</v>
      </c>
      <c r="M14926">
        <v>0</v>
      </c>
    </row>
    <row r="14927" spans="1:13" x14ac:dyDescent="0.3">
      <c r="A14927" s="1">
        <v>2350</v>
      </c>
      <c r="B14927">
        <v>2350</v>
      </c>
      <c r="C14927" t="s">
        <v>10329</v>
      </c>
      <c r="D14927" t="s">
        <v>10330</v>
      </c>
      <c r="E14927" t="s">
        <v>10331</v>
      </c>
      <c r="F14927" t="s">
        <v>10332</v>
      </c>
      <c r="G14927">
        <v>1</v>
      </c>
      <c r="H14927">
        <v>1</v>
      </c>
      <c r="I14927" t="s">
        <v>2481</v>
      </c>
      <c r="J14927" t="s">
        <v>17</v>
      </c>
      <c r="K14927">
        <v>1</v>
      </c>
      <c r="L14927">
        <v>0</v>
      </c>
      <c r="M14927">
        <v>0</v>
      </c>
    </row>
    <row r="14928" spans="1:13" x14ac:dyDescent="0.3">
      <c r="A14928" s="1">
        <v>10227</v>
      </c>
      <c r="B14928">
        <v>10227</v>
      </c>
      <c r="C14928" t="s">
        <v>42783</v>
      </c>
      <c r="D14928" t="s">
        <v>42784</v>
      </c>
      <c r="E14928" t="s">
        <v>42785</v>
      </c>
      <c r="F14928" t="s">
        <v>42786</v>
      </c>
      <c r="G14928">
        <v>1</v>
      </c>
      <c r="H14928">
        <v>1</v>
      </c>
      <c r="I14928" t="s">
        <v>2481</v>
      </c>
      <c r="J14928" t="s">
        <v>17</v>
      </c>
      <c r="K14928">
        <v>1</v>
      </c>
      <c r="L14928">
        <v>0</v>
      </c>
      <c r="M14928">
        <v>0</v>
      </c>
    </row>
    <row r="14929" spans="1:13" x14ac:dyDescent="0.3">
      <c r="A14929" s="1">
        <v>6553</v>
      </c>
      <c r="B14929">
        <v>6553</v>
      </c>
      <c r="C14929" t="s">
        <v>28002</v>
      </c>
      <c r="D14929" t="s">
        <v>28003</v>
      </c>
      <c r="E14929" t="s">
        <v>28004</v>
      </c>
      <c r="F14929" t="s">
        <v>28005</v>
      </c>
      <c r="G14929">
        <v>1</v>
      </c>
      <c r="H14929">
        <v>1</v>
      </c>
      <c r="I14929" t="s">
        <v>28006</v>
      </c>
      <c r="J14929" t="s">
        <v>17</v>
      </c>
      <c r="K14929">
        <v>1</v>
      </c>
      <c r="L14929">
        <v>0</v>
      </c>
      <c r="M14929">
        <v>0</v>
      </c>
    </row>
    <row r="14930" spans="1:13" x14ac:dyDescent="0.3">
      <c r="A14930" s="1">
        <v>14925</v>
      </c>
      <c r="B14930">
        <v>14925</v>
      </c>
      <c r="C14930" t="s">
        <v>62263</v>
      </c>
      <c r="D14930" t="s">
        <v>62264</v>
      </c>
      <c r="E14930" t="s">
        <v>62265</v>
      </c>
      <c r="F14930" t="s">
        <v>62266</v>
      </c>
      <c r="G14930">
        <v>1</v>
      </c>
      <c r="H14930">
        <v>1</v>
      </c>
      <c r="I14930" t="s">
        <v>28006</v>
      </c>
      <c r="J14930" t="s">
        <v>17</v>
      </c>
      <c r="K14930">
        <v>1</v>
      </c>
      <c r="L14930">
        <v>0</v>
      </c>
      <c r="M14930">
        <v>0</v>
      </c>
    </row>
    <row r="14931" spans="1:13" x14ac:dyDescent="0.3">
      <c r="A14931" s="1">
        <v>7514</v>
      </c>
      <c r="B14931">
        <v>7514</v>
      </c>
      <c r="C14931" t="s">
        <v>31886</v>
      </c>
      <c r="D14931" t="s">
        <v>31887</v>
      </c>
      <c r="E14931" t="s">
        <v>31888</v>
      </c>
      <c r="F14931" t="s">
        <v>31889</v>
      </c>
      <c r="G14931">
        <v>1</v>
      </c>
      <c r="H14931">
        <v>1</v>
      </c>
      <c r="I14931" t="s">
        <v>31890</v>
      </c>
      <c r="J14931" t="s">
        <v>17</v>
      </c>
      <c r="K14931">
        <v>1</v>
      </c>
      <c r="L14931">
        <v>0</v>
      </c>
      <c r="M14931">
        <v>0</v>
      </c>
    </row>
    <row r="14932" spans="1:13" x14ac:dyDescent="0.3">
      <c r="A14932" s="1">
        <v>8399</v>
      </c>
      <c r="B14932">
        <v>8399</v>
      </c>
      <c r="C14932" t="s">
        <v>35487</v>
      </c>
      <c r="D14932" t="s">
        <v>35488</v>
      </c>
      <c r="E14932" t="s">
        <v>35489</v>
      </c>
      <c r="F14932" t="s">
        <v>35490</v>
      </c>
      <c r="G14932">
        <v>1</v>
      </c>
      <c r="H14932">
        <v>1</v>
      </c>
      <c r="I14932" t="s">
        <v>35491</v>
      </c>
      <c r="J14932" t="s">
        <v>17</v>
      </c>
      <c r="K14932">
        <v>1</v>
      </c>
      <c r="L14932">
        <v>0</v>
      </c>
      <c r="M14932">
        <v>0</v>
      </c>
    </row>
    <row r="14933" spans="1:13" x14ac:dyDescent="0.3">
      <c r="A14933" s="1">
        <v>6111</v>
      </c>
      <c r="B14933">
        <v>6111</v>
      </c>
      <c r="C14933" t="s">
        <v>26175</v>
      </c>
      <c r="D14933" t="s">
        <v>26176</v>
      </c>
      <c r="E14933" t="s">
        <v>26177</v>
      </c>
      <c r="F14933" t="s">
        <v>26178</v>
      </c>
      <c r="G14933">
        <v>1</v>
      </c>
      <c r="H14933">
        <v>1</v>
      </c>
      <c r="I14933" t="s">
        <v>26179</v>
      </c>
      <c r="J14933" t="s">
        <v>17</v>
      </c>
      <c r="K14933">
        <v>1</v>
      </c>
      <c r="L14933">
        <v>0</v>
      </c>
      <c r="M14933">
        <v>0</v>
      </c>
    </row>
    <row r="14934" spans="1:13" x14ac:dyDescent="0.3">
      <c r="A14934" s="1">
        <v>8308</v>
      </c>
      <c r="B14934">
        <v>8308</v>
      </c>
      <c r="C14934" t="s">
        <v>35119</v>
      </c>
      <c r="D14934" t="s">
        <v>35120</v>
      </c>
      <c r="E14934" t="s">
        <v>35121</v>
      </c>
      <c r="F14934" t="s">
        <v>35122</v>
      </c>
      <c r="G14934">
        <v>1</v>
      </c>
      <c r="H14934">
        <v>1</v>
      </c>
      <c r="I14934" t="s">
        <v>26179</v>
      </c>
      <c r="J14934" t="s">
        <v>17</v>
      </c>
      <c r="K14934">
        <v>1</v>
      </c>
      <c r="L14934">
        <v>0</v>
      </c>
      <c r="M14934">
        <v>0</v>
      </c>
    </row>
    <row r="14935" spans="1:13" x14ac:dyDescent="0.3">
      <c r="A14935" s="1">
        <v>10014</v>
      </c>
      <c r="B14935">
        <v>10014</v>
      </c>
      <c r="C14935" t="s">
        <v>41948</v>
      </c>
      <c r="D14935" t="s">
        <v>41949</v>
      </c>
      <c r="E14935" t="s">
        <v>41950</v>
      </c>
      <c r="F14935" t="s">
        <v>41951</v>
      </c>
      <c r="G14935">
        <v>1</v>
      </c>
      <c r="H14935">
        <v>1</v>
      </c>
      <c r="I14935" t="s">
        <v>26179</v>
      </c>
      <c r="J14935" t="s">
        <v>17</v>
      </c>
      <c r="K14935">
        <v>1</v>
      </c>
      <c r="L14935">
        <v>0</v>
      </c>
      <c r="M14935">
        <v>0</v>
      </c>
    </row>
    <row r="14936" spans="1:13" x14ac:dyDescent="0.3">
      <c r="A14936" s="1">
        <v>16422</v>
      </c>
      <c r="B14936">
        <v>16422</v>
      </c>
      <c r="C14936" t="s">
        <v>68280</v>
      </c>
      <c r="D14936" t="s">
        <v>68281</v>
      </c>
      <c r="E14936" t="s">
        <v>68282</v>
      </c>
      <c r="F14936" t="s">
        <v>68283</v>
      </c>
      <c r="G14936">
        <v>1</v>
      </c>
      <c r="H14936">
        <v>1</v>
      </c>
      <c r="I14936" t="s">
        <v>26179</v>
      </c>
      <c r="J14936" t="s">
        <v>17</v>
      </c>
      <c r="K14936">
        <v>1</v>
      </c>
      <c r="L14936">
        <v>0</v>
      </c>
      <c r="M14936">
        <v>0</v>
      </c>
    </row>
    <row r="14937" spans="1:13" x14ac:dyDescent="0.3">
      <c r="A14937" s="1">
        <v>11203</v>
      </c>
      <c r="B14937">
        <v>11203</v>
      </c>
      <c r="C14937" t="s">
        <v>46762</v>
      </c>
      <c r="D14937" t="s">
        <v>46763</v>
      </c>
      <c r="E14937" t="s">
        <v>46764</v>
      </c>
      <c r="F14937" t="s">
        <v>46765</v>
      </c>
      <c r="G14937">
        <v>1</v>
      </c>
      <c r="H14937">
        <v>1</v>
      </c>
      <c r="I14937" t="s">
        <v>46766</v>
      </c>
      <c r="J14937" t="s">
        <v>17</v>
      </c>
      <c r="K14937">
        <v>1</v>
      </c>
      <c r="L14937">
        <v>0</v>
      </c>
      <c r="M14937">
        <v>0</v>
      </c>
    </row>
    <row r="14938" spans="1:13" x14ac:dyDescent="0.3">
      <c r="A14938" s="1">
        <v>3833</v>
      </c>
      <c r="B14938">
        <v>3833</v>
      </c>
      <c r="C14938" t="s">
        <v>16647</v>
      </c>
      <c r="D14938" t="s">
        <v>16648</v>
      </c>
      <c r="E14938" t="s">
        <v>16649</v>
      </c>
      <c r="F14938" t="s">
        <v>16650</v>
      </c>
      <c r="G14938">
        <v>1</v>
      </c>
      <c r="H14938">
        <v>1</v>
      </c>
      <c r="I14938" t="s">
        <v>16651</v>
      </c>
      <c r="J14938" t="s">
        <v>17</v>
      </c>
      <c r="K14938">
        <v>1</v>
      </c>
      <c r="L14938">
        <v>0</v>
      </c>
      <c r="M14938">
        <v>0</v>
      </c>
    </row>
    <row r="14939" spans="1:13" x14ac:dyDescent="0.3">
      <c r="A14939" s="1">
        <v>4384</v>
      </c>
      <c r="B14939">
        <v>4384</v>
      </c>
      <c r="C14939" t="s">
        <v>18967</v>
      </c>
      <c r="D14939" t="s">
        <v>18968</v>
      </c>
      <c r="E14939" t="s">
        <v>18969</v>
      </c>
      <c r="F14939" t="s">
        <v>18970</v>
      </c>
      <c r="G14939">
        <v>1</v>
      </c>
      <c r="H14939">
        <v>1</v>
      </c>
      <c r="I14939" t="s">
        <v>16651</v>
      </c>
      <c r="J14939" t="s">
        <v>17</v>
      </c>
      <c r="K14939">
        <v>1</v>
      </c>
      <c r="L14939">
        <v>0</v>
      </c>
      <c r="M14939">
        <v>0</v>
      </c>
    </row>
    <row r="14940" spans="1:13" x14ac:dyDescent="0.3">
      <c r="A14940" s="1">
        <v>5644</v>
      </c>
      <c r="B14940">
        <v>5644</v>
      </c>
      <c r="C14940" t="s">
        <v>24250</v>
      </c>
      <c r="D14940" t="s">
        <v>24251</v>
      </c>
      <c r="E14940" t="s">
        <v>24252</v>
      </c>
      <c r="F14940" t="s">
        <v>24253</v>
      </c>
      <c r="G14940">
        <v>1</v>
      </c>
      <c r="H14940">
        <v>1</v>
      </c>
      <c r="I14940" t="s">
        <v>16651</v>
      </c>
      <c r="J14940" t="s">
        <v>17</v>
      </c>
      <c r="K14940">
        <v>1</v>
      </c>
      <c r="L14940">
        <v>0</v>
      </c>
      <c r="M14940">
        <v>0</v>
      </c>
    </row>
    <row r="14941" spans="1:13" x14ac:dyDescent="0.3">
      <c r="A14941" s="1">
        <v>5734</v>
      </c>
      <c r="B14941">
        <v>5734</v>
      </c>
      <c r="C14941" t="s">
        <v>24627</v>
      </c>
      <c r="D14941" t="s">
        <v>24628</v>
      </c>
      <c r="E14941" t="s">
        <v>24629</v>
      </c>
      <c r="F14941" t="s">
        <v>24630</v>
      </c>
      <c r="G14941">
        <v>1</v>
      </c>
      <c r="H14941">
        <v>1</v>
      </c>
      <c r="I14941" t="s">
        <v>16651</v>
      </c>
      <c r="J14941" t="s">
        <v>17</v>
      </c>
      <c r="K14941">
        <v>1</v>
      </c>
      <c r="L14941">
        <v>0</v>
      </c>
      <c r="M14941">
        <v>0</v>
      </c>
    </row>
    <row r="14942" spans="1:13" x14ac:dyDescent="0.3">
      <c r="A14942" s="1">
        <v>5907</v>
      </c>
      <c r="B14942">
        <v>5907</v>
      </c>
      <c r="C14942" t="s">
        <v>25339</v>
      </c>
      <c r="D14942" t="s">
        <v>25340</v>
      </c>
      <c r="E14942" t="s">
        <v>25341</v>
      </c>
      <c r="F14942" t="s">
        <v>25342</v>
      </c>
      <c r="G14942">
        <v>1</v>
      </c>
      <c r="H14942">
        <v>1</v>
      </c>
      <c r="I14942" t="s">
        <v>16651</v>
      </c>
      <c r="J14942" t="s">
        <v>17</v>
      </c>
      <c r="K14942">
        <v>1</v>
      </c>
      <c r="L14942">
        <v>0</v>
      </c>
      <c r="M14942">
        <v>1</v>
      </c>
    </row>
    <row r="14943" spans="1:13" x14ac:dyDescent="0.3">
      <c r="A14943" s="1">
        <v>9245</v>
      </c>
      <c r="B14943">
        <v>9245</v>
      </c>
      <c r="C14943" t="s">
        <v>38874</v>
      </c>
      <c r="D14943" t="s">
        <v>38875</v>
      </c>
      <c r="E14943" t="s">
        <v>38876</v>
      </c>
      <c r="F14943" t="s">
        <v>38877</v>
      </c>
      <c r="G14943">
        <v>1</v>
      </c>
      <c r="H14943">
        <v>1</v>
      </c>
      <c r="I14943" t="s">
        <v>16651</v>
      </c>
      <c r="J14943" t="s">
        <v>17</v>
      </c>
      <c r="K14943">
        <v>1</v>
      </c>
      <c r="L14943">
        <v>0</v>
      </c>
      <c r="M14943">
        <v>0</v>
      </c>
    </row>
    <row r="14944" spans="1:13" x14ac:dyDescent="0.3">
      <c r="A14944" s="1">
        <v>9958</v>
      </c>
      <c r="B14944">
        <v>9958</v>
      </c>
      <c r="C14944" t="s">
        <v>41728</v>
      </c>
      <c r="D14944" t="s">
        <v>41729</v>
      </c>
      <c r="E14944" t="s">
        <v>41730</v>
      </c>
      <c r="F14944" t="s">
        <v>41731</v>
      </c>
      <c r="G14944">
        <v>1</v>
      </c>
      <c r="H14944">
        <v>1</v>
      </c>
      <c r="I14944" t="s">
        <v>16651</v>
      </c>
      <c r="J14944" t="s">
        <v>17</v>
      </c>
      <c r="K14944">
        <v>1</v>
      </c>
      <c r="L14944">
        <v>0</v>
      </c>
      <c r="M14944">
        <v>0</v>
      </c>
    </row>
    <row r="14945" spans="1:13" x14ac:dyDescent="0.3">
      <c r="A14945" s="1">
        <v>14281</v>
      </c>
      <c r="B14945">
        <v>14281</v>
      </c>
      <c r="C14945" t="s">
        <v>59658</v>
      </c>
      <c r="D14945" t="s">
        <v>59659</v>
      </c>
      <c r="E14945" t="s">
        <v>59660</v>
      </c>
      <c r="F14945" t="s">
        <v>59661</v>
      </c>
      <c r="G14945">
        <v>1</v>
      </c>
      <c r="H14945">
        <v>1</v>
      </c>
      <c r="I14945" t="s">
        <v>16651</v>
      </c>
      <c r="J14945" t="s">
        <v>17</v>
      </c>
      <c r="K14945">
        <v>1</v>
      </c>
      <c r="L14945">
        <v>0</v>
      </c>
      <c r="M14945">
        <v>0</v>
      </c>
    </row>
    <row r="14946" spans="1:13" x14ac:dyDescent="0.3">
      <c r="A14946" s="1">
        <v>15229</v>
      </c>
      <c r="B14946">
        <v>15229</v>
      </c>
      <c r="C14946" t="s">
        <v>63483</v>
      </c>
      <c r="D14946" t="s">
        <v>63484</v>
      </c>
      <c r="E14946" t="s">
        <v>63485</v>
      </c>
      <c r="F14946" t="s">
        <v>63486</v>
      </c>
      <c r="G14946">
        <v>1</v>
      </c>
      <c r="H14946">
        <v>1</v>
      </c>
      <c r="I14946" t="s">
        <v>16651</v>
      </c>
      <c r="J14946" t="s">
        <v>17</v>
      </c>
      <c r="K14946">
        <v>1</v>
      </c>
      <c r="L14946">
        <v>0</v>
      </c>
      <c r="M14946">
        <v>0</v>
      </c>
    </row>
    <row r="14947" spans="1:13" x14ac:dyDescent="0.3">
      <c r="A14947" s="1">
        <v>7473</v>
      </c>
      <c r="B14947">
        <v>7473</v>
      </c>
      <c r="C14947" t="s">
        <v>31722</v>
      </c>
      <c r="D14947" t="s">
        <v>31723</v>
      </c>
      <c r="E14947" t="s">
        <v>31724</v>
      </c>
      <c r="F14947" t="s">
        <v>31725</v>
      </c>
      <c r="G14947">
        <v>1</v>
      </c>
      <c r="H14947">
        <v>1</v>
      </c>
      <c r="I14947" t="s">
        <v>23939</v>
      </c>
      <c r="J14947" t="s">
        <v>17</v>
      </c>
      <c r="K14947">
        <v>1</v>
      </c>
      <c r="L14947">
        <v>0</v>
      </c>
      <c r="M14947">
        <v>1</v>
      </c>
    </row>
    <row r="14948" spans="1:13" x14ac:dyDescent="0.3">
      <c r="A14948" s="1">
        <v>7857</v>
      </c>
      <c r="B14948">
        <v>7857</v>
      </c>
      <c r="C14948" t="s">
        <v>33262</v>
      </c>
      <c r="D14948" t="s">
        <v>33263</v>
      </c>
      <c r="E14948" t="s">
        <v>33264</v>
      </c>
      <c r="F14948" t="s">
        <v>33265</v>
      </c>
      <c r="G14948">
        <v>1</v>
      </c>
      <c r="H14948">
        <v>1</v>
      </c>
      <c r="I14948" t="s">
        <v>23939</v>
      </c>
      <c r="J14948" t="s">
        <v>17</v>
      </c>
      <c r="K14948">
        <v>1</v>
      </c>
      <c r="L14948">
        <v>0</v>
      </c>
      <c r="M14948">
        <v>0</v>
      </c>
    </row>
    <row r="14949" spans="1:13" x14ac:dyDescent="0.3">
      <c r="A14949" s="1">
        <v>14750</v>
      </c>
      <c r="B14949">
        <v>14750</v>
      </c>
      <c r="C14949" t="s">
        <v>61546</v>
      </c>
      <c r="D14949" t="s">
        <v>61547</v>
      </c>
      <c r="E14949" t="s">
        <v>61548</v>
      </c>
      <c r="F14949" t="s">
        <v>61549</v>
      </c>
      <c r="G14949">
        <v>1</v>
      </c>
      <c r="H14949">
        <v>1</v>
      </c>
      <c r="I14949" t="s">
        <v>23939</v>
      </c>
      <c r="J14949" t="s">
        <v>17</v>
      </c>
      <c r="K14949">
        <v>1</v>
      </c>
      <c r="L14949">
        <v>0</v>
      </c>
      <c r="M14949">
        <v>0</v>
      </c>
    </row>
    <row r="14950" spans="1:13" x14ac:dyDescent="0.3">
      <c r="A14950" s="1">
        <v>14963</v>
      </c>
      <c r="B14950">
        <v>14963</v>
      </c>
      <c r="C14950" t="s">
        <v>62420</v>
      </c>
      <c r="D14950" t="s">
        <v>62421</v>
      </c>
      <c r="E14950" t="s">
        <v>62422</v>
      </c>
      <c r="F14950" t="s">
        <v>62423</v>
      </c>
      <c r="G14950">
        <v>1</v>
      </c>
      <c r="H14950">
        <v>1</v>
      </c>
      <c r="I14950" t="s">
        <v>23939</v>
      </c>
      <c r="J14950" t="s">
        <v>17</v>
      </c>
      <c r="K14950">
        <v>1</v>
      </c>
      <c r="L14950">
        <v>0</v>
      </c>
      <c r="M14950">
        <v>0</v>
      </c>
    </row>
    <row r="14951" spans="1:13" x14ac:dyDescent="0.3">
      <c r="A14951" s="1">
        <v>16203</v>
      </c>
      <c r="B14951">
        <v>16203</v>
      </c>
      <c r="C14951" t="s">
        <v>67391</v>
      </c>
      <c r="D14951" t="s">
        <v>67392</v>
      </c>
      <c r="E14951" t="s">
        <v>67393</v>
      </c>
      <c r="F14951" t="s">
        <v>67394</v>
      </c>
      <c r="G14951">
        <v>1</v>
      </c>
      <c r="H14951">
        <v>1</v>
      </c>
      <c r="I14951" t="s">
        <v>23939</v>
      </c>
      <c r="J14951" t="s">
        <v>17</v>
      </c>
      <c r="K14951">
        <v>1</v>
      </c>
      <c r="L14951">
        <v>0</v>
      </c>
      <c r="M14951">
        <v>0</v>
      </c>
    </row>
    <row r="14952" spans="1:13" x14ac:dyDescent="0.3">
      <c r="A14952" s="1">
        <v>5737</v>
      </c>
      <c r="B14952">
        <v>5737</v>
      </c>
      <c r="C14952" t="s">
        <v>24640</v>
      </c>
      <c r="D14952" t="s">
        <v>24641</v>
      </c>
      <c r="E14952" t="s">
        <v>24642</v>
      </c>
      <c r="F14952" t="s">
        <v>24643</v>
      </c>
      <c r="G14952">
        <v>1</v>
      </c>
      <c r="H14952">
        <v>1</v>
      </c>
      <c r="I14952" t="s">
        <v>399</v>
      </c>
      <c r="J14952" t="s">
        <v>17</v>
      </c>
      <c r="K14952">
        <v>1</v>
      </c>
      <c r="L14952">
        <v>0</v>
      </c>
      <c r="M14952">
        <v>0</v>
      </c>
    </row>
    <row r="14953" spans="1:13" x14ac:dyDescent="0.3">
      <c r="A14953" s="1">
        <v>6233</v>
      </c>
      <c r="B14953">
        <v>6233</v>
      </c>
      <c r="C14953" t="s">
        <v>26676</v>
      </c>
      <c r="D14953" t="s">
        <v>26677</v>
      </c>
      <c r="E14953" t="s">
        <v>26678</v>
      </c>
      <c r="F14953" t="s">
        <v>26679</v>
      </c>
      <c r="G14953">
        <v>1</v>
      </c>
      <c r="H14953">
        <v>1</v>
      </c>
      <c r="I14953" t="s">
        <v>399</v>
      </c>
      <c r="J14953" t="s">
        <v>17</v>
      </c>
      <c r="K14953">
        <v>1</v>
      </c>
      <c r="L14953">
        <v>0</v>
      </c>
      <c r="M14953">
        <v>0</v>
      </c>
    </row>
    <row r="14954" spans="1:13" x14ac:dyDescent="0.3">
      <c r="A14954" s="1">
        <v>6484</v>
      </c>
      <c r="B14954">
        <v>6484</v>
      </c>
      <c r="C14954" t="s">
        <v>27715</v>
      </c>
      <c r="D14954" t="s">
        <v>27716</v>
      </c>
      <c r="E14954" t="s">
        <v>27717</v>
      </c>
      <c r="F14954" t="s">
        <v>27718</v>
      </c>
      <c r="G14954">
        <v>1</v>
      </c>
      <c r="H14954">
        <v>1</v>
      </c>
      <c r="I14954" t="s">
        <v>399</v>
      </c>
      <c r="J14954" t="s">
        <v>17</v>
      </c>
      <c r="K14954">
        <v>1</v>
      </c>
      <c r="L14954">
        <v>0</v>
      </c>
      <c r="M14954">
        <v>0</v>
      </c>
    </row>
    <row r="14955" spans="1:13" x14ac:dyDescent="0.3">
      <c r="A14955" s="1">
        <v>10998</v>
      </c>
      <c r="B14955">
        <v>10998</v>
      </c>
      <c r="C14955" t="s">
        <v>45896</v>
      </c>
      <c r="D14955" t="s">
        <v>45897</v>
      </c>
      <c r="E14955" t="s">
        <v>45898</v>
      </c>
      <c r="F14955" t="s">
        <v>45899</v>
      </c>
      <c r="G14955">
        <v>1</v>
      </c>
      <c r="H14955">
        <v>1</v>
      </c>
      <c r="I14955" t="s">
        <v>399</v>
      </c>
      <c r="J14955" t="s">
        <v>17</v>
      </c>
      <c r="K14955">
        <v>1</v>
      </c>
      <c r="L14955">
        <v>0</v>
      </c>
      <c r="M14955">
        <v>0</v>
      </c>
    </row>
    <row r="14956" spans="1:13" x14ac:dyDescent="0.3">
      <c r="A14956" s="1">
        <v>14929</v>
      </c>
      <c r="B14956">
        <v>14929</v>
      </c>
      <c r="C14956" t="s">
        <v>62279</v>
      </c>
      <c r="D14956" t="s">
        <v>62280</v>
      </c>
      <c r="E14956" t="s">
        <v>62281</v>
      </c>
      <c r="F14956" t="s">
        <v>62282</v>
      </c>
      <c r="G14956">
        <v>1</v>
      </c>
      <c r="H14956">
        <v>1</v>
      </c>
      <c r="I14956" t="s">
        <v>399</v>
      </c>
      <c r="J14956" t="s">
        <v>17</v>
      </c>
      <c r="K14956">
        <v>1</v>
      </c>
      <c r="L14956">
        <v>0</v>
      </c>
      <c r="M14956">
        <v>0</v>
      </c>
    </row>
    <row r="14957" spans="1:13" x14ac:dyDescent="0.3">
      <c r="A14957" s="1">
        <v>7493</v>
      </c>
      <c r="B14957">
        <v>7493</v>
      </c>
      <c r="C14957" t="s">
        <v>31802</v>
      </c>
      <c r="D14957" t="s">
        <v>31803</v>
      </c>
      <c r="E14957" t="s">
        <v>31804</v>
      </c>
      <c r="F14957" t="s">
        <v>31805</v>
      </c>
      <c r="G14957">
        <v>1</v>
      </c>
      <c r="H14957">
        <v>1</v>
      </c>
      <c r="I14957" t="s">
        <v>22903</v>
      </c>
      <c r="J14957" t="s">
        <v>17</v>
      </c>
      <c r="K14957">
        <v>1</v>
      </c>
      <c r="L14957">
        <v>0</v>
      </c>
      <c r="M14957">
        <v>0</v>
      </c>
    </row>
    <row r="14958" spans="1:13" x14ac:dyDescent="0.3">
      <c r="A14958" s="1">
        <v>7661</v>
      </c>
      <c r="B14958">
        <v>7661</v>
      </c>
      <c r="C14958" t="s">
        <v>32476</v>
      </c>
      <c r="D14958" t="s">
        <v>32477</v>
      </c>
      <c r="E14958" t="s">
        <v>32478</v>
      </c>
      <c r="F14958" t="s">
        <v>32479</v>
      </c>
      <c r="G14958">
        <v>1</v>
      </c>
      <c r="H14958">
        <v>1</v>
      </c>
      <c r="I14958" t="s">
        <v>22903</v>
      </c>
      <c r="J14958" t="s">
        <v>17</v>
      </c>
      <c r="K14958">
        <v>1</v>
      </c>
      <c r="L14958">
        <v>0</v>
      </c>
      <c r="M14958">
        <v>1</v>
      </c>
    </row>
    <row r="14959" spans="1:13" x14ac:dyDescent="0.3">
      <c r="A14959" s="1">
        <v>8179</v>
      </c>
      <c r="B14959">
        <v>8179</v>
      </c>
      <c r="C14959" t="s">
        <v>34607</v>
      </c>
      <c r="D14959" t="s">
        <v>34608</v>
      </c>
      <c r="E14959" t="s">
        <v>34609</v>
      </c>
      <c r="F14959" t="s">
        <v>34610</v>
      </c>
      <c r="G14959">
        <v>1</v>
      </c>
      <c r="H14959">
        <v>1</v>
      </c>
      <c r="I14959" t="s">
        <v>22903</v>
      </c>
      <c r="J14959" t="s">
        <v>17</v>
      </c>
      <c r="K14959">
        <v>1</v>
      </c>
      <c r="L14959">
        <v>0</v>
      </c>
      <c r="M14959">
        <v>0</v>
      </c>
    </row>
    <row r="14960" spans="1:13" x14ac:dyDescent="0.3">
      <c r="A14960" s="1">
        <v>8267</v>
      </c>
      <c r="B14960">
        <v>8267</v>
      </c>
      <c r="C14960" t="s">
        <v>34953</v>
      </c>
      <c r="D14960" t="s">
        <v>34954</v>
      </c>
      <c r="E14960" t="s">
        <v>34955</v>
      </c>
      <c r="F14960" t="s">
        <v>34956</v>
      </c>
      <c r="G14960">
        <v>1</v>
      </c>
      <c r="H14960">
        <v>1</v>
      </c>
      <c r="I14960" t="s">
        <v>22903</v>
      </c>
      <c r="J14960" t="s">
        <v>17</v>
      </c>
      <c r="K14960">
        <v>1</v>
      </c>
      <c r="L14960">
        <v>0</v>
      </c>
      <c r="M14960">
        <v>0</v>
      </c>
    </row>
    <row r="14961" spans="1:13" x14ac:dyDescent="0.3">
      <c r="A14961" s="1">
        <v>15200</v>
      </c>
      <c r="B14961">
        <v>15200</v>
      </c>
      <c r="C14961" t="s">
        <v>63365</v>
      </c>
      <c r="D14961" t="s">
        <v>63366</v>
      </c>
      <c r="E14961" t="s">
        <v>63367</v>
      </c>
      <c r="F14961" t="s">
        <v>63368</v>
      </c>
      <c r="G14961">
        <v>1</v>
      </c>
      <c r="H14961">
        <v>1</v>
      </c>
      <c r="I14961" t="s">
        <v>22903</v>
      </c>
      <c r="J14961" t="s">
        <v>17</v>
      </c>
      <c r="K14961">
        <v>1</v>
      </c>
      <c r="L14961">
        <v>0</v>
      </c>
      <c r="M14961">
        <v>0</v>
      </c>
    </row>
    <row r="14962" spans="1:13" x14ac:dyDescent="0.3">
      <c r="A14962" s="1">
        <v>2474</v>
      </c>
      <c r="B14962">
        <v>2474</v>
      </c>
      <c r="C14962" t="s">
        <v>10856</v>
      </c>
      <c r="D14962" t="s">
        <v>10857</v>
      </c>
      <c r="E14962" t="s">
        <v>10858</v>
      </c>
      <c r="F14962" t="s">
        <v>10859</v>
      </c>
      <c r="G14962">
        <v>1</v>
      </c>
      <c r="H14962">
        <v>1</v>
      </c>
      <c r="I14962" t="s">
        <v>10779</v>
      </c>
      <c r="J14962" t="s">
        <v>17</v>
      </c>
      <c r="K14962">
        <v>1</v>
      </c>
      <c r="L14962">
        <v>0</v>
      </c>
      <c r="M14962">
        <v>0</v>
      </c>
    </row>
    <row r="14963" spans="1:13" x14ac:dyDescent="0.3">
      <c r="A14963" s="1">
        <v>5953</v>
      </c>
      <c r="B14963">
        <v>5953</v>
      </c>
      <c r="C14963" t="s">
        <v>25525</v>
      </c>
      <c r="D14963" t="s">
        <v>25526</v>
      </c>
      <c r="E14963" t="s">
        <v>25527</v>
      </c>
      <c r="F14963" t="s">
        <v>25528</v>
      </c>
      <c r="G14963">
        <v>1</v>
      </c>
      <c r="H14963">
        <v>1</v>
      </c>
      <c r="I14963" t="s">
        <v>10779</v>
      </c>
      <c r="J14963" t="s">
        <v>17</v>
      </c>
      <c r="K14963">
        <v>1</v>
      </c>
      <c r="L14963">
        <v>0</v>
      </c>
      <c r="M14963">
        <v>0</v>
      </c>
    </row>
    <row r="14964" spans="1:13" x14ac:dyDescent="0.3">
      <c r="A14964" s="1">
        <v>6809</v>
      </c>
      <c r="B14964">
        <v>6809</v>
      </c>
      <c r="C14964" t="s">
        <v>29009</v>
      </c>
      <c r="D14964" t="s">
        <v>29010</v>
      </c>
      <c r="E14964" t="s">
        <v>29011</v>
      </c>
      <c r="F14964" t="s">
        <v>29012</v>
      </c>
      <c r="G14964">
        <v>1</v>
      </c>
      <c r="H14964">
        <v>1</v>
      </c>
      <c r="I14964" t="s">
        <v>10779</v>
      </c>
      <c r="J14964" t="s">
        <v>17</v>
      </c>
      <c r="K14964">
        <v>1</v>
      </c>
      <c r="L14964">
        <v>0</v>
      </c>
      <c r="M14964">
        <v>0</v>
      </c>
    </row>
    <row r="14965" spans="1:13" x14ac:dyDescent="0.3">
      <c r="A14965" s="1">
        <v>7197</v>
      </c>
      <c r="B14965">
        <v>7197</v>
      </c>
      <c r="C14965" t="s">
        <v>30597</v>
      </c>
      <c r="D14965" t="s">
        <v>30598</v>
      </c>
      <c r="E14965" t="s">
        <v>30599</v>
      </c>
      <c r="F14965" t="s">
        <v>30600</v>
      </c>
      <c r="G14965">
        <v>1</v>
      </c>
      <c r="H14965">
        <v>1</v>
      </c>
      <c r="I14965" t="s">
        <v>10779</v>
      </c>
      <c r="J14965" t="s">
        <v>17</v>
      </c>
      <c r="K14965">
        <v>1</v>
      </c>
      <c r="L14965">
        <v>0</v>
      </c>
      <c r="M14965">
        <v>0</v>
      </c>
    </row>
    <row r="14966" spans="1:13" x14ac:dyDescent="0.3">
      <c r="A14966" s="1">
        <v>7292</v>
      </c>
      <c r="B14966">
        <v>7292</v>
      </c>
      <c r="C14966" t="s">
        <v>30982</v>
      </c>
      <c r="D14966" t="s">
        <v>30983</v>
      </c>
      <c r="E14966" t="s">
        <v>30984</v>
      </c>
      <c r="F14966" t="s">
        <v>30985</v>
      </c>
      <c r="G14966">
        <v>1</v>
      </c>
      <c r="H14966">
        <v>1</v>
      </c>
      <c r="I14966" t="s">
        <v>10779</v>
      </c>
      <c r="J14966" t="s">
        <v>17</v>
      </c>
      <c r="K14966">
        <v>1</v>
      </c>
      <c r="L14966">
        <v>0</v>
      </c>
      <c r="M14966">
        <v>0</v>
      </c>
    </row>
    <row r="14967" spans="1:13" x14ac:dyDescent="0.3">
      <c r="A14967" s="1">
        <v>8531</v>
      </c>
      <c r="B14967">
        <v>8531</v>
      </c>
      <c r="C14967" t="s">
        <v>36021</v>
      </c>
      <c r="D14967" t="s">
        <v>36022</v>
      </c>
      <c r="E14967" t="s">
        <v>36023</v>
      </c>
      <c r="F14967" t="s">
        <v>36024</v>
      </c>
      <c r="G14967">
        <v>1</v>
      </c>
      <c r="H14967">
        <v>1</v>
      </c>
      <c r="I14967" t="s">
        <v>10779</v>
      </c>
      <c r="J14967" t="s">
        <v>17</v>
      </c>
      <c r="K14967">
        <v>1</v>
      </c>
      <c r="L14967">
        <v>0</v>
      </c>
      <c r="M14967">
        <v>0</v>
      </c>
    </row>
    <row r="14968" spans="1:13" x14ac:dyDescent="0.3">
      <c r="A14968" s="1">
        <v>9444</v>
      </c>
      <c r="B14968">
        <v>9444</v>
      </c>
      <c r="C14968" t="s">
        <v>39673</v>
      </c>
      <c r="D14968" t="s">
        <v>39674</v>
      </c>
      <c r="E14968" t="s">
        <v>39675</v>
      </c>
      <c r="F14968" t="s">
        <v>39676</v>
      </c>
      <c r="G14968">
        <v>1</v>
      </c>
      <c r="H14968">
        <v>1</v>
      </c>
      <c r="I14968" t="s">
        <v>10779</v>
      </c>
      <c r="J14968" t="s">
        <v>17</v>
      </c>
      <c r="K14968">
        <v>1</v>
      </c>
      <c r="L14968">
        <v>0</v>
      </c>
      <c r="M14968">
        <v>0</v>
      </c>
    </row>
    <row r="14969" spans="1:13" x14ac:dyDescent="0.3">
      <c r="A14969" s="1">
        <v>9647</v>
      </c>
      <c r="B14969">
        <v>9647</v>
      </c>
      <c r="C14969" t="s">
        <v>40493</v>
      </c>
      <c r="D14969" t="s">
        <v>40494</v>
      </c>
      <c r="E14969" t="s">
        <v>40495</v>
      </c>
      <c r="F14969" t="s">
        <v>40496</v>
      </c>
      <c r="G14969">
        <v>1</v>
      </c>
      <c r="H14969">
        <v>1</v>
      </c>
      <c r="I14969" t="s">
        <v>10779</v>
      </c>
      <c r="J14969" t="s">
        <v>17</v>
      </c>
      <c r="K14969">
        <v>1</v>
      </c>
      <c r="L14969">
        <v>0</v>
      </c>
      <c r="M14969">
        <v>0</v>
      </c>
    </row>
    <row r="14970" spans="1:13" x14ac:dyDescent="0.3">
      <c r="A14970" s="1">
        <v>9789</v>
      </c>
      <c r="B14970">
        <v>9789</v>
      </c>
      <c r="C14970" t="s">
        <v>41057</v>
      </c>
      <c r="D14970" t="s">
        <v>41058</v>
      </c>
      <c r="E14970" t="s">
        <v>41059</v>
      </c>
      <c r="F14970" t="s">
        <v>41060</v>
      </c>
      <c r="G14970">
        <v>1</v>
      </c>
      <c r="H14970">
        <v>1</v>
      </c>
      <c r="I14970" t="s">
        <v>10779</v>
      </c>
      <c r="J14970" t="s">
        <v>17</v>
      </c>
      <c r="K14970">
        <v>1</v>
      </c>
      <c r="L14970">
        <v>0</v>
      </c>
      <c r="M14970">
        <v>0</v>
      </c>
    </row>
    <row r="14971" spans="1:13" x14ac:dyDescent="0.3">
      <c r="A14971" s="1">
        <v>10511</v>
      </c>
      <c r="B14971">
        <v>10511</v>
      </c>
      <c r="C14971" t="s">
        <v>43934</v>
      </c>
      <c r="D14971" t="s">
        <v>43935</v>
      </c>
      <c r="E14971" t="s">
        <v>43936</v>
      </c>
      <c r="F14971" t="s">
        <v>43937</v>
      </c>
      <c r="G14971">
        <v>1</v>
      </c>
      <c r="H14971">
        <v>1</v>
      </c>
      <c r="I14971" t="s">
        <v>10779</v>
      </c>
      <c r="J14971" t="s">
        <v>17</v>
      </c>
      <c r="K14971">
        <v>1</v>
      </c>
      <c r="L14971">
        <v>0</v>
      </c>
      <c r="M14971">
        <v>0</v>
      </c>
    </row>
    <row r="14972" spans="1:13" x14ac:dyDescent="0.3">
      <c r="A14972" s="1">
        <v>10841</v>
      </c>
      <c r="B14972">
        <v>10841</v>
      </c>
      <c r="C14972" t="s">
        <v>45264</v>
      </c>
      <c r="D14972" t="s">
        <v>45265</v>
      </c>
      <c r="E14972" t="s">
        <v>45266</v>
      </c>
      <c r="F14972" t="s">
        <v>45267</v>
      </c>
      <c r="G14972">
        <v>1</v>
      </c>
      <c r="H14972">
        <v>1</v>
      </c>
      <c r="I14972" t="s">
        <v>10779</v>
      </c>
      <c r="J14972" t="s">
        <v>17</v>
      </c>
      <c r="K14972">
        <v>1</v>
      </c>
      <c r="L14972">
        <v>0</v>
      </c>
      <c r="M14972">
        <v>0</v>
      </c>
    </row>
    <row r="14973" spans="1:13" x14ac:dyDescent="0.3">
      <c r="A14973" s="1">
        <v>10887</v>
      </c>
      <c r="B14973">
        <v>10887</v>
      </c>
      <c r="C14973" t="s">
        <v>45445</v>
      </c>
      <c r="D14973" t="s">
        <v>45446</v>
      </c>
      <c r="E14973" t="s">
        <v>45447</v>
      </c>
      <c r="F14973" t="s">
        <v>45448</v>
      </c>
      <c r="G14973">
        <v>1</v>
      </c>
      <c r="H14973">
        <v>1</v>
      </c>
      <c r="I14973" t="s">
        <v>10779</v>
      </c>
      <c r="J14973" t="s">
        <v>17</v>
      </c>
      <c r="K14973">
        <v>1</v>
      </c>
      <c r="L14973">
        <v>0</v>
      </c>
      <c r="M14973">
        <v>0</v>
      </c>
    </row>
    <row r="14974" spans="1:13" x14ac:dyDescent="0.3">
      <c r="A14974" s="1">
        <v>14299</v>
      </c>
      <c r="B14974">
        <v>14299</v>
      </c>
      <c r="C14974" t="s">
        <v>59733</v>
      </c>
      <c r="D14974" t="s">
        <v>59734</v>
      </c>
      <c r="E14974" t="s">
        <v>59735</v>
      </c>
      <c r="F14974" t="s">
        <v>59736</v>
      </c>
      <c r="G14974">
        <v>1</v>
      </c>
      <c r="H14974">
        <v>1</v>
      </c>
      <c r="I14974" t="s">
        <v>10779</v>
      </c>
      <c r="J14974" t="s">
        <v>17</v>
      </c>
      <c r="K14974">
        <v>1</v>
      </c>
      <c r="L14974">
        <v>0</v>
      </c>
      <c r="M14974">
        <v>0</v>
      </c>
    </row>
    <row r="14975" spans="1:13" x14ac:dyDescent="0.3">
      <c r="A14975" s="1">
        <v>16282</v>
      </c>
      <c r="B14975">
        <v>16282</v>
      </c>
      <c r="C14975" t="s">
        <v>67724</v>
      </c>
      <c r="D14975" t="s">
        <v>67725</v>
      </c>
      <c r="E14975" t="s">
        <v>67726</v>
      </c>
      <c r="F14975" t="s">
        <v>67727</v>
      </c>
      <c r="G14975">
        <v>1</v>
      </c>
      <c r="H14975">
        <v>1</v>
      </c>
      <c r="I14975" t="s">
        <v>10779</v>
      </c>
      <c r="J14975" t="s">
        <v>17</v>
      </c>
      <c r="K14975">
        <v>1</v>
      </c>
      <c r="L14975">
        <v>0</v>
      </c>
      <c r="M14975">
        <v>0</v>
      </c>
    </row>
    <row r="14976" spans="1:13" x14ac:dyDescent="0.3">
      <c r="A14976" s="1">
        <v>781</v>
      </c>
      <c r="B14976">
        <v>781</v>
      </c>
      <c r="C14976" t="s">
        <v>3557</v>
      </c>
      <c r="D14976" t="s">
        <v>3558</v>
      </c>
      <c r="E14976" t="s">
        <v>3559</v>
      </c>
      <c r="F14976" t="s">
        <v>3560</v>
      </c>
      <c r="G14976">
        <v>1</v>
      </c>
      <c r="H14976">
        <v>1</v>
      </c>
      <c r="I14976" t="s">
        <v>3561</v>
      </c>
      <c r="J14976" t="s">
        <v>17</v>
      </c>
      <c r="K14976">
        <v>1</v>
      </c>
      <c r="L14976">
        <v>0</v>
      </c>
      <c r="M14976">
        <v>0</v>
      </c>
    </row>
    <row r="14977" spans="1:13" x14ac:dyDescent="0.3">
      <c r="A14977" s="1">
        <v>1830</v>
      </c>
      <c r="B14977">
        <v>1830</v>
      </c>
      <c r="C14977" t="s">
        <v>8114</v>
      </c>
      <c r="D14977" t="s">
        <v>8115</v>
      </c>
      <c r="E14977" t="s">
        <v>8116</v>
      </c>
      <c r="F14977" t="s">
        <v>8117</v>
      </c>
      <c r="G14977">
        <v>1</v>
      </c>
      <c r="H14977">
        <v>1</v>
      </c>
      <c r="I14977" t="s">
        <v>3561</v>
      </c>
      <c r="J14977" t="s">
        <v>17</v>
      </c>
      <c r="K14977">
        <v>1</v>
      </c>
      <c r="L14977">
        <v>0</v>
      </c>
      <c r="M14977">
        <v>0</v>
      </c>
    </row>
    <row r="14978" spans="1:13" x14ac:dyDescent="0.3">
      <c r="A14978" s="1">
        <v>7775</v>
      </c>
      <c r="B14978">
        <v>7775</v>
      </c>
      <c r="C14978" t="s">
        <v>32934</v>
      </c>
      <c r="D14978" t="s">
        <v>32935</v>
      </c>
      <c r="E14978" t="s">
        <v>32936</v>
      </c>
      <c r="F14978" t="s">
        <v>32937</v>
      </c>
      <c r="G14978">
        <v>1</v>
      </c>
      <c r="H14978">
        <v>1</v>
      </c>
      <c r="I14978" t="s">
        <v>3561</v>
      </c>
      <c r="J14978" t="s">
        <v>17</v>
      </c>
      <c r="K14978">
        <v>1</v>
      </c>
      <c r="L14978">
        <v>0</v>
      </c>
      <c r="M14978">
        <v>0</v>
      </c>
    </row>
    <row r="14979" spans="1:13" x14ac:dyDescent="0.3">
      <c r="A14979" s="1">
        <v>7842</v>
      </c>
      <c r="B14979">
        <v>7842</v>
      </c>
      <c r="C14979" t="s">
        <v>33202</v>
      </c>
      <c r="D14979" t="s">
        <v>33203</v>
      </c>
      <c r="E14979" t="s">
        <v>33204</v>
      </c>
      <c r="F14979" t="s">
        <v>33205</v>
      </c>
      <c r="G14979">
        <v>1</v>
      </c>
      <c r="H14979">
        <v>1</v>
      </c>
      <c r="I14979" t="s">
        <v>3561</v>
      </c>
      <c r="J14979" t="s">
        <v>17</v>
      </c>
      <c r="K14979">
        <v>1</v>
      </c>
      <c r="L14979">
        <v>0</v>
      </c>
      <c r="M14979">
        <v>0</v>
      </c>
    </row>
    <row r="14980" spans="1:13" x14ac:dyDescent="0.3">
      <c r="A14980" s="1">
        <v>9033</v>
      </c>
      <c r="B14980">
        <v>9033</v>
      </c>
      <c r="C14980" t="s">
        <v>38018</v>
      </c>
      <c r="D14980" t="s">
        <v>38019</v>
      </c>
      <c r="E14980" t="s">
        <v>38020</v>
      </c>
      <c r="F14980" t="s">
        <v>38021</v>
      </c>
      <c r="G14980">
        <v>1</v>
      </c>
      <c r="H14980">
        <v>1</v>
      </c>
      <c r="I14980" t="s">
        <v>3561</v>
      </c>
      <c r="J14980" t="s">
        <v>17</v>
      </c>
      <c r="K14980">
        <v>1</v>
      </c>
      <c r="L14980">
        <v>0</v>
      </c>
      <c r="M14980">
        <v>0</v>
      </c>
    </row>
    <row r="14981" spans="1:13" x14ac:dyDescent="0.3">
      <c r="A14981" s="1">
        <v>5019</v>
      </c>
      <c r="B14981">
        <v>5019</v>
      </c>
      <c r="C14981" t="s">
        <v>21634</v>
      </c>
      <c r="D14981" t="s">
        <v>21635</v>
      </c>
      <c r="E14981" t="s">
        <v>21636</v>
      </c>
      <c r="F14981" t="s">
        <v>21637</v>
      </c>
      <c r="G14981">
        <v>1</v>
      </c>
      <c r="H14981">
        <v>1</v>
      </c>
      <c r="I14981" t="s">
        <v>9178</v>
      </c>
      <c r="J14981" t="s">
        <v>17</v>
      </c>
      <c r="K14981">
        <v>1</v>
      </c>
      <c r="L14981">
        <v>0</v>
      </c>
      <c r="M14981">
        <v>0</v>
      </c>
    </row>
    <row r="14982" spans="1:13" x14ac:dyDescent="0.3">
      <c r="A14982" s="1">
        <v>4434</v>
      </c>
      <c r="B14982">
        <v>4434</v>
      </c>
      <c r="C14982" t="s">
        <v>19180</v>
      </c>
      <c r="D14982" t="s">
        <v>19181</v>
      </c>
      <c r="E14982" t="s">
        <v>19182</v>
      </c>
      <c r="F14982" t="s">
        <v>19183</v>
      </c>
      <c r="G14982">
        <v>1</v>
      </c>
      <c r="H14982">
        <v>1</v>
      </c>
      <c r="I14982" t="s">
        <v>19184</v>
      </c>
      <c r="J14982" t="s">
        <v>17</v>
      </c>
      <c r="K14982">
        <v>1</v>
      </c>
      <c r="L14982">
        <v>0</v>
      </c>
      <c r="M14982">
        <v>0</v>
      </c>
    </row>
    <row r="14983" spans="1:13" x14ac:dyDescent="0.3">
      <c r="A14983" s="1">
        <v>4713</v>
      </c>
      <c r="B14983">
        <v>4713</v>
      </c>
      <c r="C14983" t="s">
        <v>20353</v>
      </c>
      <c r="D14983" t="s">
        <v>20354</v>
      </c>
      <c r="E14983" t="s">
        <v>20355</v>
      </c>
      <c r="F14983" t="s">
        <v>20356</v>
      </c>
      <c r="G14983">
        <v>1</v>
      </c>
      <c r="H14983">
        <v>1</v>
      </c>
      <c r="I14983" t="s">
        <v>20357</v>
      </c>
      <c r="J14983" t="s">
        <v>17</v>
      </c>
      <c r="K14983">
        <v>1</v>
      </c>
      <c r="L14983">
        <v>0</v>
      </c>
      <c r="M14983">
        <v>0</v>
      </c>
    </row>
    <row r="14984" spans="1:13" x14ac:dyDescent="0.3">
      <c r="A14984" s="1">
        <v>5129</v>
      </c>
      <c r="B14984">
        <v>5129</v>
      </c>
      <c r="C14984" t="s">
        <v>22095</v>
      </c>
      <c r="D14984" t="s">
        <v>22096</v>
      </c>
      <c r="E14984" t="s">
        <v>22097</v>
      </c>
      <c r="F14984" t="s">
        <v>22098</v>
      </c>
      <c r="G14984">
        <v>1</v>
      </c>
      <c r="H14984">
        <v>1</v>
      </c>
      <c r="I14984" t="s">
        <v>20357</v>
      </c>
      <c r="J14984" t="s">
        <v>17</v>
      </c>
      <c r="K14984">
        <v>1</v>
      </c>
      <c r="L14984">
        <v>0</v>
      </c>
      <c r="M14984">
        <v>0</v>
      </c>
    </row>
    <row r="14985" spans="1:13" x14ac:dyDescent="0.3">
      <c r="A14985" s="1">
        <v>15774</v>
      </c>
      <c r="B14985">
        <v>15774</v>
      </c>
      <c r="C14985" t="s">
        <v>65674</v>
      </c>
      <c r="D14985" t="s">
        <v>65675</v>
      </c>
      <c r="E14985" t="s">
        <v>65676</v>
      </c>
      <c r="F14985" t="s">
        <v>65677</v>
      </c>
      <c r="G14985">
        <v>1</v>
      </c>
      <c r="H14985">
        <v>1</v>
      </c>
      <c r="I14985" t="s">
        <v>65678</v>
      </c>
      <c r="J14985" t="s">
        <v>17</v>
      </c>
      <c r="K14985">
        <v>1</v>
      </c>
      <c r="L14985">
        <v>0</v>
      </c>
      <c r="M14985">
        <v>0</v>
      </c>
    </row>
    <row r="14986" spans="1:13" x14ac:dyDescent="0.3">
      <c r="A14986" s="1">
        <v>1017</v>
      </c>
      <c r="B14986">
        <v>1017</v>
      </c>
      <c r="C14986" t="s">
        <v>4591</v>
      </c>
      <c r="D14986" t="s">
        <v>4592</v>
      </c>
      <c r="E14986" t="s">
        <v>4593</v>
      </c>
      <c r="F14986" t="s">
        <v>4594</v>
      </c>
      <c r="G14986">
        <v>1</v>
      </c>
      <c r="H14986">
        <v>1</v>
      </c>
      <c r="I14986" t="s">
        <v>2436</v>
      </c>
      <c r="J14986" t="s">
        <v>17</v>
      </c>
      <c r="K14986">
        <v>1</v>
      </c>
      <c r="L14986">
        <v>0</v>
      </c>
      <c r="M14986">
        <v>0</v>
      </c>
    </row>
    <row r="14987" spans="1:13" x14ac:dyDescent="0.3">
      <c r="A14987" s="1">
        <v>15372</v>
      </c>
      <c r="B14987">
        <v>15372</v>
      </c>
      <c r="C14987" t="s">
        <v>64053</v>
      </c>
      <c r="D14987" t="s">
        <v>64054</v>
      </c>
      <c r="E14987" t="s">
        <v>64055</v>
      </c>
      <c r="F14987" t="s">
        <v>64056</v>
      </c>
      <c r="G14987">
        <v>1</v>
      </c>
      <c r="H14987">
        <v>1</v>
      </c>
      <c r="I14987" t="s">
        <v>2436</v>
      </c>
      <c r="J14987" t="s">
        <v>17</v>
      </c>
      <c r="K14987">
        <v>1</v>
      </c>
      <c r="L14987">
        <v>0</v>
      </c>
      <c r="M14987">
        <v>1</v>
      </c>
    </row>
    <row r="14988" spans="1:13" x14ac:dyDescent="0.3">
      <c r="A14988" s="1">
        <v>590</v>
      </c>
      <c r="B14988">
        <v>590</v>
      </c>
      <c r="C14988" t="s">
        <v>2711</v>
      </c>
      <c r="D14988" t="s">
        <v>2712</v>
      </c>
      <c r="E14988" t="s">
        <v>2713</v>
      </c>
      <c r="F14988" t="s">
        <v>2714</v>
      </c>
      <c r="G14988">
        <v>1</v>
      </c>
      <c r="H14988">
        <v>1</v>
      </c>
      <c r="I14988" t="s">
        <v>2715</v>
      </c>
      <c r="J14988" t="s">
        <v>17</v>
      </c>
      <c r="K14988">
        <v>1</v>
      </c>
      <c r="L14988">
        <v>0</v>
      </c>
      <c r="M14988">
        <v>0</v>
      </c>
    </row>
    <row r="14989" spans="1:13" x14ac:dyDescent="0.3">
      <c r="A14989" s="1">
        <v>16063</v>
      </c>
      <c r="B14989">
        <v>16063</v>
      </c>
      <c r="C14989" t="s">
        <v>66833</v>
      </c>
      <c r="D14989" t="s">
        <v>66834</v>
      </c>
      <c r="E14989" t="s">
        <v>66835</v>
      </c>
      <c r="F14989" t="s">
        <v>66836</v>
      </c>
      <c r="G14989">
        <v>1</v>
      </c>
      <c r="H14989">
        <v>1</v>
      </c>
      <c r="I14989" t="s">
        <v>2715</v>
      </c>
      <c r="J14989" t="s">
        <v>17</v>
      </c>
      <c r="K14989">
        <v>1</v>
      </c>
      <c r="L14989">
        <v>0</v>
      </c>
      <c r="M14989">
        <v>0</v>
      </c>
    </row>
    <row r="14990" spans="1:13" x14ac:dyDescent="0.3">
      <c r="A14990" s="1">
        <v>953</v>
      </c>
      <c r="B14990">
        <v>953</v>
      </c>
      <c r="C14990" t="s">
        <v>4306</v>
      </c>
      <c r="D14990" t="s">
        <v>4307</v>
      </c>
      <c r="E14990" t="s">
        <v>4308</v>
      </c>
      <c r="F14990" t="s">
        <v>4309</v>
      </c>
      <c r="G14990">
        <v>1</v>
      </c>
      <c r="H14990">
        <v>1</v>
      </c>
      <c r="I14990" t="s">
        <v>4310</v>
      </c>
      <c r="J14990" t="s">
        <v>17</v>
      </c>
      <c r="K14990">
        <v>1</v>
      </c>
      <c r="L14990">
        <v>0</v>
      </c>
      <c r="M14990">
        <v>1</v>
      </c>
    </row>
    <row r="14991" spans="1:13" x14ac:dyDescent="0.3">
      <c r="A14991" s="1">
        <v>12295</v>
      </c>
      <c r="B14991">
        <v>12295</v>
      </c>
      <c r="C14991" t="s">
        <v>51432</v>
      </c>
      <c r="D14991" t="s">
        <v>51433</v>
      </c>
      <c r="E14991" t="s">
        <v>51434</v>
      </c>
      <c r="F14991" t="s">
        <v>51435</v>
      </c>
      <c r="G14991">
        <v>1</v>
      </c>
      <c r="H14991">
        <v>1</v>
      </c>
      <c r="I14991" t="s">
        <v>51436</v>
      </c>
      <c r="J14991" t="s">
        <v>17</v>
      </c>
      <c r="K14991">
        <v>1</v>
      </c>
      <c r="L14991">
        <v>0</v>
      </c>
      <c r="M14991">
        <v>0</v>
      </c>
    </row>
    <row r="14992" spans="1:13" x14ac:dyDescent="0.3">
      <c r="A14992" s="1">
        <v>12572</v>
      </c>
      <c r="B14992">
        <v>12572</v>
      </c>
      <c r="C14992" t="s">
        <v>52612</v>
      </c>
      <c r="D14992" t="s">
        <v>52613</v>
      </c>
      <c r="E14992" t="s">
        <v>52614</v>
      </c>
      <c r="F14992" t="s">
        <v>52615</v>
      </c>
      <c r="G14992">
        <v>1</v>
      </c>
      <c r="H14992">
        <v>1</v>
      </c>
      <c r="I14992" t="s">
        <v>31051</v>
      </c>
      <c r="J14992" t="s">
        <v>17</v>
      </c>
      <c r="K14992">
        <v>1</v>
      </c>
      <c r="L14992">
        <v>0</v>
      </c>
      <c r="M14992">
        <v>0</v>
      </c>
    </row>
    <row r="14993" spans="1:13" x14ac:dyDescent="0.3">
      <c r="A14993" s="1">
        <v>3194</v>
      </c>
      <c r="B14993">
        <v>3194</v>
      </c>
      <c r="C14993" t="s">
        <v>13923</v>
      </c>
      <c r="D14993" t="s">
        <v>13924</v>
      </c>
      <c r="E14993" t="s">
        <v>13925</v>
      </c>
      <c r="F14993" t="s">
        <v>13926</v>
      </c>
      <c r="G14993">
        <v>1</v>
      </c>
      <c r="H14993">
        <v>1</v>
      </c>
      <c r="I14993" t="s">
        <v>13927</v>
      </c>
      <c r="J14993" t="s">
        <v>17</v>
      </c>
      <c r="K14993">
        <v>1</v>
      </c>
      <c r="L14993">
        <v>0</v>
      </c>
      <c r="M14993">
        <v>0</v>
      </c>
    </row>
    <row r="14994" spans="1:13" x14ac:dyDescent="0.3">
      <c r="A14994" s="1">
        <v>16330</v>
      </c>
      <c r="B14994">
        <v>16330</v>
      </c>
      <c r="C14994" t="s">
        <v>67914</v>
      </c>
      <c r="D14994" t="s">
        <v>67915</v>
      </c>
      <c r="E14994" t="s">
        <v>67916</v>
      </c>
      <c r="F14994" t="s">
        <v>67917</v>
      </c>
      <c r="G14994">
        <v>1</v>
      </c>
      <c r="H14994">
        <v>1</v>
      </c>
      <c r="I14994" t="s">
        <v>13927</v>
      </c>
      <c r="J14994" t="s">
        <v>17</v>
      </c>
      <c r="K14994">
        <v>1</v>
      </c>
      <c r="L14994">
        <v>0</v>
      </c>
      <c r="M14994">
        <v>0</v>
      </c>
    </row>
    <row r="14995" spans="1:13" x14ac:dyDescent="0.3">
      <c r="A14995" s="1">
        <v>15953</v>
      </c>
      <c r="B14995">
        <v>15953</v>
      </c>
      <c r="C14995" t="s">
        <v>66385</v>
      </c>
      <c r="D14995" t="s">
        <v>66386</v>
      </c>
      <c r="E14995" t="s">
        <v>66387</v>
      </c>
      <c r="F14995" t="s">
        <v>66388</v>
      </c>
      <c r="G14995">
        <v>1</v>
      </c>
      <c r="H14995">
        <v>1</v>
      </c>
      <c r="I14995" t="s">
        <v>66389</v>
      </c>
      <c r="J14995" t="s">
        <v>17</v>
      </c>
      <c r="K14995">
        <v>1</v>
      </c>
      <c r="L14995">
        <v>0</v>
      </c>
      <c r="M14995">
        <v>0</v>
      </c>
    </row>
    <row r="14996" spans="1:13" x14ac:dyDescent="0.3">
      <c r="A14996" s="1">
        <v>15558</v>
      </c>
      <c r="B14996">
        <v>15558</v>
      </c>
      <c r="C14996" t="s">
        <v>64815</v>
      </c>
      <c r="D14996" t="s">
        <v>64816</v>
      </c>
      <c r="E14996" t="s">
        <v>64817</v>
      </c>
      <c r="F14996" t="s">
        <v>64818</v>
      </c>
      <c r="G14996">
        <v>1</v>
      </c>
      <c r="H14996">
        <v>1</v>
      </c>
      <c r="I14996" t="s">
        <v>64819</v>
      </c>
      <c r="J14996" t="s">
        <v>17</v>
      </c>
      <c r="K14996">
        <v>1</v>
      </c>
      <c r="L14996">
        <v>0</v>
      </c>
      <c r="M14996">
        <v>0</v>
      </c>
    </row>
    <row r="14997" spans="1:13" x14ac:dyDescent="0.3">
      <c r="A14997" s="1">
        <v>1890</v>
      </c>
      <c r="B14997">
        <v>1890</v>
      </c>
      <c r="C14997" t="s">
        <v>8368</v>
      </c>
      <c r="D14997" t="s">
        <v>8369</v>
      </c>
      <c r="E14997" t="s">
        <v>8370</v>
      </c>
      <c r="F14997" t="s">
        <v>8371</v>
      </c>
      <c r="G14997">
        <v>1</v>
      </c>
      <c r="H14997">
        <v>1</v>
      </c>
      <c r="I14997" t="s">
        <v>1498</v>
      </c>
      <c r="J14997" t="s">
        <v>17</v>
      </c>
      <c r="K14997">
        <v>1</v>
      </c>
      <c r="L14997">
        <v>0</v>
      </c>
      <c r="M14997">
        <v>0</v>
      </c>
    </row>
    <row r="14998" spans="1:13" x14ac:dyDescent="0.3">
      <c r="A14998" s="1">
        <v>2633</v>
      </c>
      <c r="B14998">
        <v>2633</v>
      </c>
      <c r="C14998" t="s">
        <v>11540</v>
      </c>
      <c r="D14998" t="s">
        <v>11541</v>
      </c>
      <c r="E14998" t="s">
        <v>11542</v>
      </c>
      <c r="F14998" t="s">
        <v>11543</v>
      </c>
      <c r="G14998">
        <v>1</v>
      </c>
      <c r="H14998">
        <v>1</v>
      </c>
      <c r="I14998" t="s">
        <v>1498</v>
      </c>
      <c r="J14998" t="s">
        <v>17</v>
      </c>
      <c r="K14998">
        <v>1</v>
      </c>
      <c r="L14998">
        <v>0</v>
      </c>
      <c r="M14998">
        <v>0</v>
      </c>
    </row>
    <row r="14999" spans="1:13" x14ac:dyDescent="0.3">
      <c r="A14999" s="1">
        <v>2926</v>
      </c>
      <c r="B14999">
        <v>2926</v>
      </c>
      <c r="C14999" t="s">
        <v>12791</v>
      </c>
      <c r="D14999" t="s">
        <v>12792</v>
      </c>
      <c r="E14999" t="s">
        <v>12793</v>
      </c>
      <c r="F14999" t="s">
        <v>12794</v>
      </c>
      <c r="G14999">
        <v>1</v>
      </c>
      <c r="H14999">
        <v>1</v>
      </c>
      <c r="I14999" t="s">
        <v>1498</v>
      </c>
      <c r="J14999" t="s">
        <v>17</v>
      </c>
      <c r="K14999">
        <v>1</v>
      </c>
      <c r="L14999">
        <v>0</v>
      </c>
      <c r="M14999">
        <v>0</v>
      </c>
    </row>
    <row r="15000" spans="1:13" x14ac:dyDescent="0.3">
      <c r="A15000" s="1">
        <v>3155</v>
      </c>
      <c r="B15000">
        <v>3155</v>
      </c>
      <c r="C15000" t="s">
        <v>13755</v>
      </c>
      <c r="D15000" t="s">
        <v>13756</v>
      </c>
      <c r="E15000" t="s">
        <v>13757</v>
      </c>
      <c r="F15000" t="s">
        <v>13758</v>
      </c>
      <c r="G15000">
        <v>1</v>
      </c>
      <c r="H15000">
        <v>1</v>
      </c>
      <c r="I15000" t="s">
        <v>1498</v>
      </c>
      <c r="J15000" t="s">
        <v>17</v>
      </c>
      <c r="K15000">
        <v>1</v>
      </c>
      <c r="L15000">
        <v>0</v>
      </c>
      <c r="M15000">
        <v>0</v>
      </c>
    </row>
    <row r="15001" spans="1:13" x14ac:dyDescent="0.3">
      <c r="A15001" s="1">
        <v>4157</v>
      </c>
      <c r="B15001">
        <v>4157</v>
      </c>
      <c r="C15001" t="s">
        <v>18009</v>
      </c>
      <c r="D15001" t="s">
        <v>18010</v>
      </c>
      <c r="E15001" t="s">
        <v>18011</v>
      </c>
      <c r="F15001" t="s">
        <v>18012</v>
      </c>
      <c r="G15001">
        <v>1</v>
      </c>
      <c r="H15001">
        <v>1</v>
      </c>
      <c r="I15001" t="s">
        <v>1498</v>
      </c>
      <c r="J15001" t="s">
        <v>17</v>
      </c>
      <c r="K15001">
        <v>1</v>
      </c>
      <c r="L15001">
        <v>0</v>
      </c>
      <c r="M15001">
        <v>1</v>
      </c>
    </row>
    <row r="15002" spans="1:13" x14ac:dyDescent="0.3">
      <c r="A15002" s="1">
        <v>4755</v>
      </c>
      <c r="B15002">
        <v>4755</v>
      </c>
      <c r="C15002" t="s">
        <v>20528</v>
      </c>
      <c r="D15002" t="s">
        <v>20529</v>
      </c>
      <c r="E15002" t="s">
        <v>20530</v>
      </c>
      <c r="F15002" t="s">
        <v>20531</v>
      </c>
      <c r="G15002">
        <v>1</v>
      </c>
      <c r="H15002">
        <v>1</v>
      </c>
      <c r="I15002" t="s">
        <v>1498</v>
      </c>
      <c r="J15002" t="s">
        <v>17</v>
      </c>
      <c r="K15002">
        <v>1</v>
      </c>
      <c r="L15002">
        <v>0</v>
      </c>
      <c r="M15002">
        <v>0</v>
      </c>
    </row>
    <row r="15003" spans="1:13" x14ac:dyDescent="0.3">
      <c r="A15003" s="1">
        <v>4777</v>
      </c>
      <c r="B15003">
        <v>4777</v>
      </c>
      <c r="C15003" t="s">
        <v>20621</v>
      </c>
      <c r="D15003" t="s">
        <v>20622</v>
      </c>
      <c r="E15003" t="s">
        <v>20623</v>
      </c>
      <c r="F15003" t="s">
        <v>20624</v>
      </c>
      <c r="G15003">
        <v>1</v>
      </c>
      <c r="H15003">
        <v>1</v>
      </c>
      <c r="I15003" t="s">
        <v>1498</v>
      </c>
      <c r="J15003" t="s">
        <v>17</v>
      </c>
      <c r="K15003">
        <v>1</v>
      </c>
      <c r="L15003">
        <v>0</v>
      </c>
      <c r="M15003">
        <v>0</v>
      </c>
    </row>
    <row r="15004" spans="1:13" x14ac:dyDescent="0.3">
      <c r="A15004" s="1">
        <v>4781</v>
      </c>
      <c r="B15004">
        <v>4781</v>
      </c>
      <c r="C15004" t="s">
        <v>20636</v>
      </c>
      <c r="D15004" t="s">
        <v>20637</v>
      </c>
      <c r="E15004" t="s">
        <v>20638</v>
      </c>
      <c r="F15004" t="s">
        <v>20639</v>
      </c>
      <c r="G15004">
        <v>1</v>
      </c>
      <c r="H15004">
        <v>1</v>
      </c>
      <c r="I15004" t="s">
        <v>1498</v>
      </c>
      <c r="J15004" t="s">
        <v>17</v>
      </c>
      <c r="K15004">
        <v>1</v>
      </c>
      <c r="L15004">
        <v>0</v>
      </c>
      <c r="M15004">
        <v>0</v>
      </c>
    </row>
    <row r="15005" spans="1:13" x14ac:dyDescent="0.3">
      <c r="A15005" s="1">
        <v>5198</v>
      </c>
      <c r="B15005">
        <v>5198</v>
      </c>
      <c r="C15005" t="s">
        <v>22385</v>
      </c>
      <c r="D15005" t="s">
        <v>22386</v>
      </c>
      <c r="E15005" t="s">
        <v>22387</v>
      </c>
      <c r="F15005" t="s">
        <v>22388</v>
      </c>
      <c r="G15005">
        <v>1</v>
      </c>
      <c r="H15005">
        <v>1</v>
      </c>
      <c r="I15005" t="s">
        <v>1498</v>
      </c>
      <c r="J15005" t="s">
        <v>17</v>
      </c>
      <c r="K15005">
        <v>1</v>
      </c>
      <c r="L15005">
        <v>0</v>
      </c>
      <c r="M15005">
        <v>0</v>
      </c>
    </row>
    <row r="15006" spans="1:13" x14ac:dyDescent="0.3">
      <c r="A15006" s="1">
        <v>8282</v>
      </c>
      <c r="B15006">
        <v>8282</v>
      </c>
      <c r="C15006" t="s">
        <v>35013</v>
      </c>
      <c r="D15006" t="s">
        <v>35014</v>
      </c>
      <c r="E15006" t="s">
        <v>35015</v>
      </c>
      <c r="F15006" t="s">
        <v>35016</v>
      </c>
      <c r="G15006">
        <v>1</v>
      </c>
      <c r="H15006">
        <v>1</v>
      </c>
      <c r="I15006" t="s">
        <v>1498</v>
      </c>
      <c r="J15006" t="s">
        <v>17</v>
      </c>
      <c r="K15006">
        <v>1</v>
      </c>
      <c r="L15006">
        <v>0</v>
      </c>
      <c r="M15006">
        <v>0</v>
      </c>
    </row>
    <row r="15007" spans="1:13" x14ac:dyDescent="0.3">
      <c r="A15007" s="1">
        <v>12896</v>
      </c>
      <c r="B15007">
        <v>12896</v>
      </c>
      <c r="C15007" t="s">
        <v>53976</v>
      </c>
      <c r="D15007" t="s">
        <v>53977</v>
      </c>
      <c r="E15007" t="s">
        <v>53978</v>
      </c>
      <c r="F15007" t="s">
        <v>53979</v>
      </c>
      <c r="G15007">
        <v>1</v>
      </c>
      <c r="H15007">
        <v>1</v>
      </c>
      <c r="I15007" t="s">
        <v>1498</v>
      </c>
      <c r="J15007" t="s">
        <v>17</v>
      </c>
      <c r="K15007">
        <v>1</v>
      </c>
      <c r="L15007">
        <v>0</v>
      </c>
      <c r="M15007">
        <v>0</v>
      </c>
    </row>
    <row r="15008" spans="1:13" x14ac:dyDescent="0.3">
      <c r="A15008" s="1">
        <v>12957</v>
      </c>
      <c r="B15008">
        <v>12957</v>
      </c>
      <c r="C15008" t="s">
        <v>54228</v>
      </c>
      <c r="D15008" t="s">
        <v>54229</v>
      </c>
      <c r="E15008" t="s">
        <v>54230</v>
      </c>
      <c r="F15008" t="s">
        <v>54231</v>
      </c>
      <c r="G15008">
        <v>1</v>
      </c>
      <c r="H15008">
        <v>1</v>
      </c>
      <c r="I15008" t="s">
        <v>1498</v>
      </c>
      <c r="J15008" t="s">
        <v>17</v>
      </c>
      <c r="K15008">
        <v>1</v>
      </c>
      <c r="L15008">
        <v>0</v>
      </c>
      <c r="M15008">
        <v>0</v>
      </c>
    </row>
    <row r="15009" spans="1:13" x14ac:dyDescent="0.3">
      <c r="A15009" s="1">
        <v>13465</v>
      </c>
      <c r="B15009">
        <v>13465</v>
      </c>
      <c r="C15009" t="s">
        <v>56351</v>
      </c>
      <c r="D15009" t="s">
        <v>56352</v>
      </c>
      <c r="E15009" t="s">
        <v>56353</v>
      </c>
      <c r="F15009" t="s">
        <v>56354</v>
      </c>
      <c r="G15009">
        <v>1</v>
      </c>
      <c r="H15009">
        <v>1</v>
      </c>
      <c r="I15009" t="s">
        <v>1498</v>
      </c>
      <c r="J15009" t="s">
        <v>17</v>
      </c>
      <c r="K15009">
        <v>1</v>
      </c>
      <c r="L15009">
        <v>0</v>
      </c>
      <c r="M15009">
        <v>0</v>
      </c>
    </row>
    <row r="15010" spans="1:13" x14ac:dyDescent="0.3">
      <c r="A15010" s="1">
        <v>14177</v>
      </c>
      <c r="B15010">
        <v>14177</v>
      </c>
      <c r="C15010" t="s">
        <v>59239</v>
      </c>
      <c r="D15010" t="s">
        <v>59240</v>
      </c>
      <c r="E15010" t="s">
        <v>59241</v>
      </c>
      <c r="F15010" t="s">
        <v>59242</v>
      </c>
      <c r="G15010">
        <v>1</v>
      </c>
      <c r="H15010">
        <v>1</v>
      </c>
      <c r="I15010" t="s">
        <v>1498</v>
      </c>
      <c r="J15010" t="s">
        <v>17</v>
      </c>
      <c r="K15010">
        <v>1</v>
      </c>
      <c r="L15010">
        <v>0</v>
      </c>
      <c r="M15010">
        <v>0</v>
      </c>
    </row>
    <row r="15011" spans="1:13" x14ac:dyDescent="0.3">
      <c r="A15011" s="1">
        <v>14673</v>
      </c>
      <c r="B15011">
        <v>14673</v>
      </c>
      <c r="C15011" t="s">
        <v>61243</v>
      </c>
      <c r="D15011" t="s">
        <v>61244</v>
      </c>
      <c r="E15011" t="s">
        <v>61245</v>
      </c>
      <c r="F15011" t="s">
        <v>61246</v>
      </c>
      <c r="G15011">
        <v>1</v>
      </c>
      <c r="H15011">
        <v>1</v>
      </c>
      <c r="I15011" t="s">
        <v>1498</v>
      </c>
      <c r="J15011" t="s">
        <v>17</v>
      </c>
      <c r="K15011">
        <v>1</v>
      </c>
      <c r="L15011">
        <v>0</v>
      </c>
      <c r="M15011">
        <v>0</v>
      </c>
    </row>
    <row r="15012" spans="1:13" x14ac:dyDescent="0.3">
      <c r="A15012" s="1">
        <v>15224</v>
      </c>
      <c r="B15012">
        <v>15224</v>
      </c>
      <c r="C15012" t="s">
        <v>63462</v>
      </c>
      <c r="D15012" t="s">
        <v>63463</v>
      </c>
      <c r="E15012" t="s">
        <v>63464</v>
      </c>
      <c r="F15012" t="s">
        <v>63465</v>
      </c>
      <c r="G15012">
        <v>1</v>
      </c>
      <c r="H15012">
        <v>1</v>
      </c>
      <c r="I15012" t="s">
        <v>1498</v>
      </c>
      <c r="J15012" t="s">
        <v>17</v>
      </c>
      <c r="K15012">
        <v>1</v>
      </c>
      <c r="L15012">
        <v>0</v>
      </c>
      <c r="M15012">
        <v>0</v>
      </c>
    </row>
    <row r="15013" spans="1:13" x14ac:dyDescent="0.3">
      <c r="A15013" s="1">
        <v>15302</v>
      </c>
      <c r="B15013">
        <v>15302</v>
      </c>
      <c r="C15013" t="s">
        <v>63775</v>
      </c>
      <c r="D15013" t="s">
        <v>63776</v>
      </c>
      <c r="E15013" t="s">
        <v>63777</v>
      </c>
      <c r="F15013" t="s">
        <v>63778</v>
      </c>
      <c r="G15013">
        <v>1</v>
      </c>
      <c r="H15013">
        <v>1</v>
      </c>
      <c r="I15013" t="s">
        <v>1498</v>
      </c>
      <c r="J15013" t="s">
        <v>17</v>
      </c>
      <c r="K15013">
        <v>1</v>
      </c>
      <c r="L15013">
        <v>0</v>
      </c>
      <c r="M15013">
        <v>1</v>
      </c>
    </row>
    <row r="15014" spans="1:13" x14ac:dyDescent="0.3">
      <c r="A15014" s="1">
        <v>16035</v>
      </c>
      <c r="B15014">
        <v>16035</v>
      </c>
      <c r="C15014" t="s">
        <v>66719</v>
      </c>
      <c r="D15014" t="s">
        <v>66720</v>
      </c>
      <c r="E15014" t="s">
        <v>66721</v>
      </c>
      <c r="F15014" t="s">
        <v>66722</v>
      </c>
      <c r="G15014">
        <v>1</v>
      </c>
      <c r="H15014">
        <v>1</v>
      </c>
      <c r="I15014" t="s">
        <v>1498</v>
      </c>
      <c r="J15014" t="s">
        <v>17</v>
      </c>
      <c r="K15014">
        <v>1</v>
      </c>
      <c r="L15014">
        <v>0</v>
      </c>
      <c r="M15014">
        <v>0</v>
      </c>
    </row>
    <row r="15015" spans="1:13" x14ac:dyDescent="0.3">
      <c r="A15015" s="1">
        <v>16490</v>
      </c>
      <c r="B15015">
        <v>16490</v>
      </c>
      <c r="C15015" t="s">
        <v>68558</v>
      </c>
      <c r="D15015" t="s">
        <v>68559</v>
      </c>
      <c r="E15015" t="s">
        <v>68560</v>
      </c>
      <c r="F15015" t="s">
        <v>68561</v>
      </c>
      <c r="G15015">
        <v>1</v>
      </c>
      <c r="H15015">
        <v>1</v>
      </c>
      <c r="I15015" t="s">
        <v>1498</v>
      </c>
      <c r="J15015" t="s">
        <v>17</v>
      </c>
      <c r="K15015">
        <v>1</v>
      </c>
      <c r="L15015">
        <v>0</v>
      </c>
      <c r="M15015">
        <v>1</v>
      </c>
    </row>
    <row r="15016" spans="1:13" x14ac:dyDescent="0.3">
      <c r="A15016" s="1">
        <v>16669</v>
      </c>
      <c r="B15016">
        <v>16669</v>
      </c>
      <c r="C15016" t="s">
        <v>69272</v>
      </c>
      <c r="D15016" t="s">
        <v>69273</v>
      </c>
      <c r="E15016" t="s">
        <v>69274</v>
      </c>
      <c r="F15016" t="s">
        <v>69275</v>
      </c>
      <c r="G15016">
        <v>1</v>
      </c>
      <c r="H15016">
        <v>1</v>
      </c>
      <c r="I15016" t="s">
        <v>1498</v>
      </c>
      <c r="J15016" t="s">
        <v>17</v>
      </c>
      <c r="K15016">
        <v>1</v>
      </c>
      <c r="L15016">
        <v>0</v>
      </c>
      <c r="M15016">
        <v>0</v>
      </c>
    </row>
    <row r="15017" spans="1:13" x14ac:dyDescent="0.3">
      <c r="A15017" s="1">
        <v>1402</v>
      </c>
      <c r="B15017">
        <v>1402</v>
      </c>
      <c r="C15017" t="s">
        <v>6261</v>
      </c>
      <c r="D15017" t="s">
        <v>6262</v>
      </c>
      <c r="E15017" t="s">
        <v>6263</v>
      </c>
      <c r="F15017" t="s">
        <v>6264</v>
      </c>
      <c r="G15017">
        <v>1</v>
      </c>
      <c r="H15017">
        <v>1</v>
      </c>
      <c r="I15017" t="s">
        <v>6265</v>
      </c>
      <c r="J15017" t="s">
        <v>17</v>
      </c>
      <c r="K15017">
        <v>1</v>
      </c>
      <c r="L15017">
        <v>0</v>
      </c>
      <c r="M15017">
        <v>0</v>
      </c>
    </row>
    <row r="15018" spans="1:13" x14ac:dyDescent="0.3">
      <c r="A15018" s="1">
        <v>5126</v>
      </c>
      <c r="B15018">
        <v>5126</v>
      </c>
      <c r="C15018" t="s">
        <v>22082</v>
      </c>
      <c r="D15018" t="s">
        <v>22083</v>
      </c>
      <c r="E15018" t="s">
        <v>22084</v>
      </c>
      <c r="F15018" t="s">
        <v>22085</v>
      </c>
      <c r="G15018">
        <v>1</v>
      </c>
      <c r="H15018">
        <v>1</v>
      </c>
      <c r="I15018" t="s">
        <v>6265</v>
      </c>
      <c r="J15018" t="s">
        <v>17</v>
      </c>
      <c r="K15018">
        <v>1</v>
      </c>
      <c r="L15018">
        <v>0</v>
      </c>
      <c r="M15018">
        <v>0</v>
      </c>
    </row>
    <row r="15019" spans="1:13" x14ac:dyDescent="0.3">
      <c r="A15019" s="1">
        <v>15694</v>
      </c>
      <c r="B15019">
        <v>15694</v>
      </c>
      <c r="C15019" t="s">
        <v>65354</v>
      </c>
      <c r="D15019" t="s">
        <v>65355</v>
      </c>
      <c r="E15019" t="s">
        <v>65356</v>
      </c>
      <c r="F15019" t="s">
        <v>65357</v>
      </c>
      <c r="G15019">
        <v>1</v>
      </c>
      <c r="H15019">
        <v>1</v>
      </c>
      <c r="I15019" t="s">
        <v>6265</v>
      </c>
      <c r="J15019" t="s">
        <v>17</v>
      </c>
      <c r="K15019">
        <v>1</v>
      </c>
      <c r="L15019">
        <v>0</v>
      </c>
      <c r="M15019">
        <v>0</v>
      </c>
    </row>
    <row r="15020" spans="1:13" x14ac:dyDescent="0.3">
      <c r="A15020" s="1">
        <v>4027</v>
      </c>
      <c r="B15020">
        <v>4027</v>
      </c>
      <c r="C15020" t="s">
        <v>17463</v>
      </c>
      <c r="D15020" t="s">
        <v>17464</v>
      </c>
      <c r="E15020" t="s">
        <v>17465</v>
      </c>
      <c r="F15020" t="s">
        <v>17466</v>
      </c>
      <c r="G15020">
        <v>1</v>
      </c>
      <c r="H15020">
        <v>1</v>
      </c>
      <c r="I15020" t="s">
        <v>558</v>
      </c>
      <c r="J15020" t="s">
        <v>17</v>
      </c>
      <c r="K15020">
        <v>1</v>
      </c>
      <c r="L15020">
        <v>0</v>
      </c>
      <c r="M15020">
        <v>0</v>
      </c>
    </row>
    <row r="15021" spans="1:13" x14ac:dyDescent="0.3">
      <c r="A15021" s="1">
        <v>2238</v>
      </c>
      <c r="B15021">
        <v>2238</v>
      </c>
      <c r="C15021" t="s">
        <v>9845</v>
      </c>
      <c r="D15021" t="s">
        <v>9846</v>
      </c>
      <c r="E15021" t="s">
        <v>9847</v>
      </c>
      <c r="F15021" t="s">
        <v>9848</v>
      </c>
      <c r="G15021">
        <v>1</v>
      </c>
      <c r="H15021">
        <v>1</v>
      </c>
      <c r="I15021" t="s">
        <v>9849</v>
      </c>
      <c r="J15021" t="s">
        <v>17</v>
      </c>
      <c r="K15021">
        <v>1</v>
      </c>
      <c r="L15021">
        <v>0</v>
      </c>
      <c r="M15021">
        <v>0</v>
      </c>
    </row>
    <row r="15022" spans="1:13" x14ac:dyDescent="0.3">
      <c r="A15022" s="1">
        <v>11876</v>
      </c>
      <c r="B15022">
        <v>11876</v>
      </c>
      <c r="C15022" t="s">
        <v>49646</v>
      </c>
      <c r="D15022" t="s">
        <v>49647</v>
      </c>
      <c r="E15022" t="s">
        <v>49648</v>
      </c>
      <c r="F15022" t="s">
        <v>49649</v>
      </c>
      <c r="G15022">
        <v>1</v>
      </c>
      <c r="H15022">
        <v>1</v>
      </c>
      <c r="I15022" t="s">
        <v>9849</v>
      </c>
      <c r="J15022" t="s">
        <v>17</v>
      </c>
      <c r="K15022">
        <v>1</v>
      </c>
      <c r="L15022">
        <v>0</v>
      </c>
      <c r="M15022">
        <v>0</v>
      </c>
    </row>
    <row r="15023" spans="1:13" x14ac:dyDescent="0.3">
      <c r="A15023" s="1">
        <v>12197</v>
      </c>
      <c r="B15023">
        <v>12197</v>
      </c>
      <c r="C15023" t="s">
        <v>51011</v>
      </c>
      <c r="D15023" t="s">
        <v>51012</v>
      </c>
      <c r="E15023" t="s">
        <v>51013</v>
      </c>
      <c r="F15023" t="s">
        <v>51014</v>
      </c>
      <c r="G15023">
        <v>1</v>
      </c>
      <c r="H15023">
        <v>1</v>
      </c>
      <c r="I15023" t="s">
        <v>9849</v>
      </c>
      <c r="J15023" t="s">
        <v>17</v>
      </c>
      <c r="K15023">
        <v>1</v>
      </c>
      <c r="L15023">
        <v>0</v>
      </c>
      <c r="M15023">
        <v>0</v>
      </c>
    </row>
    <row r="15024" spans="1:13" x14ac:dyDescent="0.3">
      <c r="A15024" s="1">
        <v>12216</v>
      </c>
      <c r="B15024">
        <v>12216</v>
      </c>
      <c r="C15024" t="s">
        <v>51094</v>
      </c>
      <c r="D15024" t="s">
        <v>51095</v>
      </c>
      <c r="E15024" t="s">
        <v>51096</v>
      </c>
      <c r="F15024" t="s">
        <v>51097</v>
      </c>
      <c r="G15024">
        <v>1</v>
      </c>
      <c r="H15024">
        <v>1</v>
      </c>
      <c r="I15024" t="s">
        <v>9849</v>
      </c>
      <c r="J15024" t="s">
        <v>17</v>
      </c>
      <c r="K15024">
        <v>1</v>
      </c>
      <c r="L15024">
        <v>0</v>
      </c>
      <c r="M15024">
        <v>0</v>
      </c>
    </row>
    <row r="15025" spans="1:13" x14ac:dyDescent="0.3">
      <c r="A15025" s="1">
        <v>12934</v>
      </c>
      <c r="B15025">
        <v>12934</v>
      </c>
      <c r="C15025" t="s">
        <v>54132</v>
      </c>
      <c r="D15025" t="s">
        <v>54133</v>
      </c>
      <c r="E15025" t="s">
        <v>54134</v>
      </c>
      <c r="F15025" t="s">
        <v>54135</v>
      </c>
      <c r="G15025">
        <v>1</v>
      </c>
      <c r="H15025">
        <v>1</v>
      </c>
      <c r="I15025" t="s">
        <v>9849</v>
      </c>
      <c r="J15025" t="s">
        <v>17</v>
      </c>
      <c r="K15025">
        <v>1</v>
      </c>
      <c r="L15025">
        <v>0</v>
      </c>
      <c r="M15025">
        <v>0</v>
      </c>
    </row>
    <row r="15026" spans="1:13" x14ac:dyDescent="0.3">
      <c r="A15026" s="1">
        <v>14920</v>
      </c>
      <c r="B15026">
        <v>14920</v>
      </c>
      <c r="C15026" t="s">
        <v>62242</v>
      </c>
      <c r="D15026" t="s">
        <v>62243</v>
      </c>
      <c r="E15026" t="s">
        <v>62244</v>
      </c>
      <c r="F15026" t="s">
        <v>62245</v>
      </c>
      <c r="G15026">
        <v>1</v>
      </c>
      <c r="H15026">
        <v>1</v>
      </c>
      <c r="I15026" t="s">
        <v>9849</v>
      </c>
      <c r="J15026" t="s">
        <v>17</v>
      </c>
      <c r="K15026">
        <v>1</v>
      </c>
      <c r="L15026">
        <v>0</v>
      </c>
      <c r="M15026">
        <v>0</v>
      </c>
    </row>
    <row r="15027" spans="1:13" x14ac:dyDescent="0.3">
      <c r="A15027" s="1">
        <v>15407</v>
      </c>
      <c r="B15027">
        <v>15407</v>
      </c>
      <c r="C15027" t="s">
        <v>64197</v>
      </c>
      <c r="D15027" t="s">
        <v>64198</v>
      </c>
      <c r="E15027" t="s">
        <v>64199</v>
      </c>
      <c r="F15027" t="s">
        <v>64200</v>
      </c>
      <c r="G15027">
        <v>1</v>
      </c>
      <c r="H15027">
        <v>1</v>
      </c>
      <c r="I15027" t="s">
        <v>64201</v>
      </c>
      <c r="J15027" t="s">
        <v>17</v>
      </c>
      <c r="K15027">
        <v>1</v>
      </c>
      <c r="L15027">
        <v>0</v>
      </c>
      <c r="M15027">
        <v>0</v>
      </c>
    </row>
    <row r="15028" spans="1:13" x14ac:dyDescent="0.3">
      <c r="A15028" s="1">
        <v>6448</v>
      </c>
      <c r="B15028">
        <v>6448</v>
      </c>
      <c r="C15028" t="s">
        <v>27565</v>
      </c>
      <c r="D15028" t="s">
        <v>27566</v>
      </c>
      <c r="E15028" t="s">
        <v>27567</v>
      </c>
      <c r="F15028" t="s">
        <v>27568</v>
      </c>
      <c r="G15028">
        <v>1</v>
      </c>
      <c r="H15028">
        <v>1</v>
      </c>
      <c r="I15028" t="s">
        <v>27569</v>
      </c>
      <c r="J15028" t="s">
        <v>17</v>
      </c>
      <c r="K15028">
        <v>1</v>
      </c>
      <c r="L15028">
        <v>0</v>
      </c>
      <c r="M15028">
        <v>0</v>
      </c>
    </row>
    <row r="15029" spans="1:13" x14ac:dyDescent="0.3">
      <c r="A15029" s="1">
        <v>11235</v>
      </c>
      <c r="B15029">
        <v>11235</v>
      </c>
      <c r="C15029" t="s">
        <v>46902</v>
      </c>
      <c r="D15029" t="s">
        <v>46903</v>
      </c>
      <c r="E15029" t="s">
        <v>46904</v>
      </c>
      <c r="F15029" t="s">
        <v>46905</v>
      </c>
      <c r="G15029">
        <v>1</v>
      </c>
      <c r="H15029">
        <v>1</v>
      </c>
      <c r="I15029" t="s">
        <v>27569</v>
      </c>
      <c r="J15029" t="s">
        <v>17</v>
      </c>
      <c r="K15029">
        <v>1</v>
      </c>
      <c r="L15029">
        <v>0</v>
      </c>
      <c r="M15029">
        <v>0</v>
      </c>
    </row>
    <row r="15030" spans="1:13" x14ac:dyDescent="0.3">
      <c r="A15030" s="1">
        <v>15799</v>
      </c>
      <c r="B15030">
        <v>15799</v>
      </c>
      <c r="C15030" t="s">
        <v>65778</v>
      </c>
      <c r="D15030" t="s">
        <v>65779</v>
      </c>
      <c r="E15030" t="s">
        <v>65780</v>
      </c>
      <c r="F15030" t="s">
        <v>65781</v>
      </c>
      <c r="G15030">
        <v>1</v>
      </c>
      <c r="H15030">
        <v>1</v>
      </c>
      <c r="I15030" t="s">
        <v>65782</v>
      </c>
      <c r="J15030" t="s">
        <v>17</v>
      </c>
      <c r="K15030">
        <v>1</v>
      </c>
      <c r="L15030">
        <v>0</v>
      </c>
      <c r="M15030">
        <v>0</v>
      </c>
    </row>
    <row r="15031" spans="1:13" x14ac:dyDescent="0.3">
      <c r="A15031" s="1">
        <v>6217</v>
      </c>
      <c r="B15031">
        <v>6217</v>
      </c>
      <c r="C15031" t="s">
        <v>26611</v>
      </c>
      <c r="D15031" t="s">
        <v>26612</v>
      </c>
      <c r="E15031" t="s">
        <v>26613</v>
      </c>
      <c r="F15031" t="s">
        <v>26614</v>
      </c>
      <c r="G15031">
        <v>1</v>
      </c>
      <c r="H15031">
        <v>1</v>
      </c>
      <c r="I15031" t="s">
        <v>26615</v>
      </c>
      <c r="J15031" t="s">
        <v>17</v>
      </c>
      <c r="K15031">
        <v>1</v>
      </c>
      <c r="L15031">
        <v>0</v>
      </c>
      <c r="M15031">
        <v>1</v>
      </c>
    </row>
    <row r="15032" spans="1:13" x14ac:dyDescent="0.3">
      <c r="A15032" s="1">
        <v>14940</v>
      </c>
      <c r="B15032">
        <v>14940</v>
      </c>
      <c r="C15032" t="s">
        <v>62325</v>
      </c>
      <c r="D15032" t="s">
        <v>62326</v>
      </c>
      <c r="E15032" t="s">
        <v>62327</v>
      </c>
      <c r="F15032" t="s">
        <v>62328</v>
      </c>
      <c r="G15032">
        <v>1</v>
      </c>
      <c r="H15032">
        <v>1</v>
      </c>
      <c r="I15032" t="s">
        <v>62329</v>
      </c>
      <c r="J15032" t="s">
        <v>17</v>
      </c>
      <c r="K15032">
        <v>1</v>
      </c>
      <c r="L15032">
        <v>0</v>
      </c>
      <c r="M15032">
        <v>1</v>
      </c>
    </row>
    <row r="15033" spans="1:13" x14ac:dyDescent="0.3">
      <c r="A15033" s="1">
        <v>585</v>
      </c>
      <c r="B15033">
        <v>585</v>
      </c>
      <c r="C15033" t="s">
        <v>2686</v>
      </c>
      <c r="D15033" t="s">
        <v>2687</v>
      </c>
      <c r="E15033" t="s">
        <v>2688</v>
      </c>
      <c r="F15033" t="s">
        <v>2689</v>
      </c>
      <c r="G15033">
        <v>1</v>
      </c>
      <c r="H15033">
        <v>1</v>
      </c>
      <c r="I15033" t="s">
        <v>2690</v>
      </c>
      <c r="J15033" t="s">
        <v>17</v>
      </c>
      <c r="K15033">
        <v>1</v>
      </c>
      <c r="L15033">
        <v>0</v>
      </c>
      <c r="M15033">
        <v>0</v>
      </c>
    </row>
    <row r="15034" spans="1:13" x14ac:dyDescent="0.3">
      <c r="A15034" s="1">
        <v>3216</v>
      </c>
      <c r="B15034">
        <v>3216</v>
      </c>
      <c r="C15034" t="s">
        <v>14022</v>
      </c>
      <c r="D15034" t="s">
        <v>14023</v>
      </c>
      <c r="E15034" t="s">
        <v>14024</v>
      </c>
      <c r="F15034" t="s">
        <v>14025</v>
      </c>
      <c r="G15034">
        <v>1</v>
      </c>
      <c r="H15034">
        <v>1</v>
      </c>
      <c r="I15034" t="s">
        <v>13566</v>
      </c>
      <c r="J15034" t="s">
        <v>17</v>
      </c>
      <c r="K15034">
        <v>1</v>
      </c>
      <c r="L15034">
        <v>0</v>
      </c>
      <c r="M15034">
        <v>0</v>
      </c>
    </row>
    <row r="15035" spans="1:13" x14ac:dyDescent="0.3">
      <c r="A15035" s="1">
        <v>3311</v>
      </c>
      <c r="B15035">
        <v>3311</v>
      </c>
      <c r="C15035" t="s">
        <v>14433</v>
      </c>
      <c r="D15035" t="s">
        <v>14434</v>
      </c>
      <c r="E15035" t="s">
        <v>14435</v>
      </c>
      <c r="F15035" t="s">
        <v>14436</v>
      </c>
      <c r="G15035">
        <v>1</v>
      </c>
      <c r="H15035">
        <v>1</v>
      </c>
      <c r="I15035" t="s">
        <v>13566</v>
      </c>
      <c r="J15035" t="s">
        <v>17</v>
      </c>
      <c r="K15035">
        <v>1</v>
      </c>
      <c r="L15035">
        <v>0</v>
      </c>
      <c r="M15035">
        <v>0</v>
      </c>
    </row>
    <row r="15036" spans="1:13" x14ac:dyDescent="0.3">
      <c r="A15036" s="1">
        <v>7605</v>
      </c>
      <c r="B15036">
        <v>7605</v>
      </c>
      <c r="C15036" t="s">
        <v>32253</v>
      </c>
      <c r="D15036" t="s">
        <v>32254</v>
      </c>
      <c r="E15036" t="s">
        <v>32255</v>
      </c>
      <c r="F15036" t="s">
        <v>32256</v>
      </c>
      <c r="G15036">
        <v>1</v>
      </c>
      <c r="H15036">
        <v>1</v>
      </c>
      <c r="I15036" t="s">
        <v>32257</v>
      </c>
      <c r="J15036" t="s">
        <v>17</v>
      </c>
      <c r="K15036">
        <v>1</v>
      </c>
      <c r="L15036">
        <v>0</v>
      </c>
      <c r="M15036">
        <v>0</v>
      </c>
    </row>
    <row r="15037" spans="1:13" x14ac:dyDescent="0.3">
      <c r="A15037" s="1">
        <v>12762</v>
      </c>
      <c r="B15037">
        <v>12762</v>
      </c>
      <c r="C15037" t="s">
        <v>53414</v>
      </c>
      <c r="D15037" t="s">
        <v>53415</v>
      </c>
      <c r="E15037" t="s">
        <v>53416</v>
      </c>
      <c r="F15037" t="s">
        <v>53417</v>
      </c>
      <c r="G15037">
        <v>1</v>
      </c>
      <c r="H15037">
        <v>1</v>
      </c>
      <c r="I15037" t="s">
        <v>53418</v>
      </c>
      <c r="J15037" t="s">
        <v>17</v>
      </c>
      <c r="K15037">
        <v>1</v>
      </c>
      <c r="L15037">
        <v>0</v>
      </c>
      <c r="M15037">
        <v>0</v>
      </c>
    </row>
    <row r="15038" spans="1:13" x14ac:dyDescent="0.3">
      <c r="A15038" s="1">
        <v>14164</v>
      </c>
      <c r="B15038">
        <v>14164</v>
      </c>
      <c r="C15038" t="s">
        <v>59188</v>
      </c>
      <c r="D15038" t="s">
        <v>59189</v>
      </c>
      <c r="E15038" t="s">
        <v>59190</v>
      </c>
      <c r="F15038" t="s">
        <v>59191</v>
      </c>
      <c r="G15038">
        <v>1</v>
      </c>
      <c r="H15038">
        <v>1</v>
      </c>
      <c r="I15038" t="s">
        <v>9202</v>
      </c>
      <c r="J15038" t="s">
        <v>17</v>
      </c>
      <c r="K15038">
        <v>1</v>
      </c>
      <c r="L15038">
        <v>0</v>
      </c>
      <c r="M15038">
        <v>0</v>
      </c>
    </row>
    <row r="15039" spans="1:13" x14ac:dyDescent="0.3">
      <c r="A15039" s="1">
        <v>14338</v>
      </c>
      <c r="B15039">
        <v>14338</v>
      </c>
      <c r="C15039" t="s">
        <v>59886</v>
      </c>
      <c r="D15039" t="s">
        <v>59887</v>
      </c>
      <c r="E15039" t="s">
        <v>59888</v>
      </c>
      <c r="F15039" t="s">
        <v>59889</v>
      </c>
      <c r="G15039">
        <v>1</v>
      </c>
      <c r="H15039">
        <v>1</v>
      </c>
      <c r="I15039" t="s">
        <v>59890</v>
      </c>
      <c r="J15039" t="s">
        <v>17</v>
      </c>
      <c r="K15039">
        <v>1</v>
      </c>
      <c r="L15039">
        <v>0</v>
      </c>
      <c r="M15039">
        <v>0</v>
      </c>
    </row>
    <row r="15040" spans="1:13" x14ac:dyDescent="0.3">
      <c r="A15040" s="1">
        <v>2459</v>
      </c>
      <c r="B15040">
        <v>2459</v>
      </c>
      <c r="C15040" t="s">
        <v>10788</v>
      </c>
      <c r="D15040" t="s">
        <v>10789</v>
      </c>
      <c r="E15040" t="s">
        <v>10790</v>
      </c>
      <c r="F15040" t="s">
        <v>10791</v>
      </c>
      <c r="G15040">
        <v>1</v>
      </c>
      <c r="H15040">
        <v>1</v>
      </c>
      <c r="I15040" t="s">
        <v>10792</v>
      </c>
      <c r="J15040" t="s">
        <v>17</v>
      </c>
      <c r="K15040">
        <v>1</v>
      </c>
      <c r="L15040">
        <v>0</v>
      </c>
      <c r="M15040">
        <v>0</v>
      </c>
    </row>
    <row r="15041" spans="1:13" x14ac:dyDescent="0.3">
      <c r="A15041" s="1">
        <v>14832</v>
      </c>
      <c r="B15041">
        <v>14832</v>
      </c>
      <c r="C15041" t="s">
        <v>61884</v>
      </c>
      <c r="D15041" t="s">
        <v>61885</v>
      </c>
      <c r="E15041" t="s">
        <v>61886</v>
      </c>
      <c r="F15041" t="s">
        <v>61887</v>
      </c>
      <c r="G15041">
        <v>1</v>
      </c>
      <c r="H15041">
        <v>1</v>
      </c>
      <c r="I15041" t="s">
        <v>61888</v>
      </c>
      <c r="J15041" t="s">
        <v>17</v>
      </c>
      <c r="K15041">
        <v>1</v>
      </c>
      <c r="L15041">
        <v>0</v>
      </c>
      <c r="M15041">
        <v>0</v>
      </c>
    </row>
    <row r="15042" spans="1:13" x14ac:dyDescent="0.3">
      <c r="A15042" s="1">
        <v>550</v>
      </c>
      <c r="B15042">
        <v>550</v>
      </c>
      <c r="C15042" t="s">
        <v>2529</v>
      </c>
      <c r="D15042" t="s">
        <v>2530</v>
      </c>
      <c r="E15042" t="s">
        <v>2531</v>
      </c>
      <c r="F15042" t="s">
        <v>2532</v>
      </c>
      <c r="G15042">
        <v>1</v>
      </c>
      <c r="H15042">
        <v>1</v>
      </c>
      <c r="I15042" t="s">
        <v>535</v>
      </c>
      <c r="J15042" t="s">
        <v>17</v>
      </c>
      <c r="K15042">
        <v>1</v>
      </c>
      <c r="L15042">
        <v>0</v>
      </c>
      <c r="M15042">
        <v>0</v>
      </c>
    </row>
    <row r="15043" spans="1:13" x14ac:dyDescent="0.3">
      <c r="A15043" s="1">
        <v>3035</v>
      </c>
      <c r="B15043">
        <v>3035</v>
      </c>
      <c r="C15043" t="s">
        <v>13246</v>
      </c>
      <c r="D15043" t="s">
        <v>13247</v>
      </c>
      <c r="E15043" t="s">
        <v>13248</v>
      </c>
      <c r="F15043" t="s">
        <v>13249</v>
      </c>
      <c r="G15043">
        <v>1</v>
      </c>
      <c r="H15043">
        <v>1</v>
      </c>
      <c r="I15043" t="s">
        <v>535</v>
      </c>
      <c r="J15043" t="s">
        <v>17</v>
      </c>
      <c r="K15043">
        <v>1</v>
      </c>
      <c r="L15043">
        <v>0</v>
      </c>
      <c r="M15043">
        <v>0</v>
      </c>
    </row>
    <row r="15044" spans="1:13" x14ac:dyDescent="0.3">
      <c r="A15044" s="1">
        <v>4290</v>
      </c>
      <c r="B15044">
        <v>4290</v>
      </c>
      <c r="C15044" t="s">
        <v>18568</v>
      </c>
      <c r="D15044" t="s">
        <v>18569</v>
      </c>
      <c r="E15044" t="s">
        <v>18570</v>
      </c>
      <c r="F15044" t="s">
        <v>18571</v>
      </c>
      <c r="G15044">
        <v>1</v>
      </c>
      <c r="H15044">
        <v>1</v>
      </c>
      <c r="I15044" t="s">
        <v>535</v>
      </c>
      <c r="J15044" t="s">
        <v>17</v>
      </c>
      <c r="K15044">
        <v>1</v>
      </c>
      <c r="L15044">
        <v>0</v>
      </c>
      <c r="M15044">
        <v>0</v>
      </c>
    </row>
    <row r="15045" spans="1:13" x14ac:dyDescent="0.3">
      <c r="A15045" s="1">
        <v>14258</v>
      </c>
      <c r="B15045">
        <v>14258</v>
      </c>
      <c r="C15045" t="s">
        <v>59573</v>
      </c>
      <c r="D15045" t="s">
        <v>59574</v>
      </c>
      <c r="E15045" t="s">
        <v>59575</v>
      </c>
      <c r="F15045" t="s">
        <v>59576</v>
      </c>
      <c r="G15045">
        <v>1</v>
      </c>
      <c r="H15045">
        <v>1</v>
      </c>
      <c r="I15045" t="s">
        <v>535</v>
      </c>
      <c r="J15045" t="s">
        <v>17</v>
      </c>
      <c r="K15045">
        <v>1</v>
      </c>
      <c r="L15045">
        <v>0</v>
      </c>
      <c r="M15045">
        <v>0</v>
      </c>
    </row>
    <row r="15046" spans="1:13" x14ac:dyDescent="0.3">
      <c r="A15046" s="1">
        <v>14644</v>
      </c>
      <c r="B15046">
        <v>14644</v>
      </c>
      <c r="C15046" t="s">
        <v>61129</v>
      </c>
      <c r="D15046" t="s">
        <v>61130</v>
      </c>
      <c r="E15046" t="s">
        <v>61131</v>
      </c>
      <c r="F15046" t="s">
        <v>61132</v>
      </c>
      <c r="G15046">
        <v>1</v>
      </c>
      <c r="H15046">
        <v>1</v>
      </c>
      <c r="I15046" t="s">
        <v>535</v>
      </c>
      <c r="J15046" t="s">
        <v>17</v>
      </c>
      <c r="K15046">
        <v>1</v>
      </c>
      <c r="L15046">
        <v>0</v>
      </c>
      <c r="M15046">
        <v>0</v>
      </c>
    </row>
    <row r="15047" spans="1:13" x14ac:dyDescent="0.3">
      <c r="A15047" s="1">
        <v>15488</v>
      </c>
      <c r="B15047">
        <v>15488</v>
      </c>
      <c r="C15047" t="s">
        <v>64533</v>
      </c>
      <c r="D15047" t="s">
        <v>64534</v>
      </c>
      <c r="E15047" t="s">
        <v>64535</v>
      </c>
      <c r="F15047" t="s">
        <v>64536</v>
      </c>
      <c r="G15047">
        <v>1</v>
      </c>
      <c r="H15047">
        <v>1</v>
      </c>
      <c r="I15047" t="s">
        <v>535</v>
      </c>
      <c r="J15047" t="s">
        <v>17</v>
      </c>
      <c r="K15047">
        <v>1</v>
      </c>
      <c r="L15047">
        <v>0</v>
      </c>
      <c r="M15047">
        <v>0</v>
      </c>
    </row>
    <row r="15048" spans="1:13" x14ac:dyDescent="0.3">
      <c r="A15048" s="1">
        <v>16172</v>
      </c>
      <c r="B15048">
        <v>16172</v>
      </c>
      <c r="C15048" t="s">
        <v>67270</v>
      </c>
      <c r="D15048" t="s">
        <v>67271</v>
      </c>
      <c r="E15048" t="s">
        <v>67272</v>
      </c>
      <c r="F15048" t="s">
        <v>67273</v>
      </c>
      <c r="G15048">
        <v>1</v>
      </c>
      <c r="H15048">
        <v>1</v>
      </c>
      <c r="I15048" t="s">
        <v>56371</v>
      </c>
      <c r="J15048" t="s">
        <v>17</v>
      </c>
      <c r="K15048">
        <v>1</v>
      </c>
      <c r="L15048">
        <v>0</v>
      </c>
      <c r="M15048">
        <v>0</v>
      </c>
    </row>
    <row r="15049" spans="1:13" x14ac:dyDescent="0.3">
      <c r="A15049" s="1">
        <v>16567</v>
      </c>
      <c r="B15049">
        <v>16567</v>
      </c>
      <c r="C15049" t="s">
        <v>68859</v>
      </c>
      <c r="D15049" t="s">
        <v>68860</v>
      </c>
      <c r="E15049" t="s">
        <v>68861</v>
      </c>
      <c r="F15049" t="s">
        <v>68862</v>
      </c>
      <c r="G15049">
        <v>1</v>
      </c>
      <c r="H15049">
        <v>1</v>
      </c>
      <c r="I15049" t="s">
        <v>56371</v>
      </c>
      <c r="J15049" t="s">
        <v>17</v>
      </c>
      <c r="K15049">
        <v>1</v>
      </c>
      <c r="L15049">
        <v>0</v>
      </c>
      <c r="M15049">
        <v>0</v>
      </c>
    </row>
    <row r="15050" spans="1:13" x14ac:dyDescent="0.3">
      <c r="A15050" s="1">
        <v>1331</v>
      </c>
      <c r="B15050">
        <v>1331</v>
      </c>
      <c r="C15050" t="s">
        <v>5953</v>
      </c>
      <c r="D15050" t="s">
        <v>5954</v>
      </c>
      <c r="E15050" t="s">
        <v>5955</v>
      </c>
      <c r="F15050" t="s">
        <v>5956</v>
      </c>
      <c r="G15050">
        <v>1</v>
      </c>
      <c r="H15050">
        <v>1</v>
      </c>
      <c r="I15050" t="s">
        <v>5957</v>
      </c>
      <c r="J15050" t="s">
        <v>17</v>
      </c>
      <c r="K15050">
        <v>1</v>
      </c>
      <c r="L15050">
        <v>0</v>
      </c>
      <c r="M15050">
        <v>0</v>
      </c>
    </row>
    <row r="15051" spans="1:13" x14ac:dyDescent="0.3">
      <c r="A15051" s="1">
        <v>1095</v>
      </c>
      <c r="B15051">
        <v>1095</v>
      </c>
      <c r="C15051" t="s">
        <v>4924</v>
      </c>
      <c r="D15051" t="s">
        <v>4925</v>
      </c>
      <c r="E15051" t="s">
        <v>4926</v>
      </c>
      <c r="F15051" t="s">
        <v>4927</v>
      </c>
      <c r="G15051">
        <v>1</v>
      </c>
      <c r="H15051">
        <v>1</v>
      </c>
      <c r="I15051" t="s">
        <v>4928</v>
      </c>
      <c r="J15051" t="s">
        <v>17</v>
      </c>
      <c r="K15051">
        <v>1</v>
      </c>
      <c r="L15051">
        <v>0</v>
      </c>
      <c r="M15051">
        <v>0</v>
      </c>
    </row>
    <row r="15052" spans="1:13" x14ac:dyDescent="0.3">
      <c r="A15052" s="1">
        <v>4766</v>
      </c>
      <c r="B15052">
        <v>4766</v>
      </c>
      <c r="C15052" t="s">
        <v>20574</v>
      </c>
      <c r="D15052" t="s">
        <v>20575</v>
      </c>
      <c r="E15052" t="s">
        <v>20576</v>
      </c>
      <c r="F15052" t="s">
        <v>20577</v>
      </c>
      <c r="G15052">
        <v>1</v>
      </c>
      <c r="H15052">
        <v>1</v>
      </c>
      <c r="I15052" t="s">
        <v>20578</v>
      </c>
      <c r="J15052" t="s">
        <v>17</v>
      </c>
      <c r="K15052">
        <v>1</v>
      </c>
      <c r="L15052">
        <v>0</v>
      </c>
      <c r="M15052">
        <v>1</v>
      </c>
    </row>
    <row r="15053" spans="1:13" x14ac:dyDescent="0.3">
      <c r="A15053" s="1">
        <v>1561</v>
      </c>
      <c r="B15053">
        <v>1561</v>
      </c>
      <c r="C15053" t="s">
        <v>6949</v>
      </c>
      <c r="D15053" t="s">
        <v>6950</v>
      </c>
      <c r="E15053" t="s">
        <v>6951</v>
      </c>
      <c r="F15053" t="s">
        <v>6952</v>
      </c>
      <c r="G15053">
        <v>1</v>
      </c>
      <c r="H15053">
        <v>1</v>
      </c>
      <c r="I15053" t="s">
        <v>6953</v>
      </c>
      <c r="J15053" t="s">
        <v>17</v>
      </c>
      <c r="K15053">
        <v>1</v>
      </c>
      <c r="L15053">
        <v>0</v>
      </c>
      <c r="M15053">
        <v>0</v>
      </c>
    </row>
    <row r="15054" spans="1:13" x14ac:dyDescent="0.3">
      <c r="A15054" s="1">
        <v>1857</v>
      </c>
      <c r="B15054">
        <v>1857</v>
      </c>
      <c r="C15054" t="s">
        <v>8229</v>
      </c>
      <c r="D15054" t="s">
        <v>8230</v>
      </c>
      <c r="E15054" t="s">
        <v>8231</v>
      </c>
      <c r="F15054" t="s">
        <v>8232</v>
      </c>
      <c r="G15054">
        <v>1</v>
      </c>
      <c r="H15054">
        <v>1</v>
      </c>
      <c r="I15054" t="s">
        <v>8228</v>
      </c>
      <c r="J15054" t="s">
        <v>17</v>
      </c>
      <c r="K15054">
        <v>1</v>
      </c>
      <c r="L15054">
        <v>0</v>
      </c>
      <c r="M15054">
        <v>0</v>
      </c>
    </row>
    <row r="15055" spans="1:13" x14ac:dyDescent="0.3">
      <c r="A15055" s="1">
        <v>1313</v>
      </c>
      <c r="B15055">
        <v>1313</v>
      </c>
      <c r="C15055" t="s">
        <v>5874</v>
      </c>
      <c r="D15055" t="s">
        <v>5875</v>
      </c>
      <c r="E15055" t="s">
        <v>5876</v>
      </c>
      <c r="F15055" t="s">
        <v>5877</v>
      </c>
      <c r="G15055">
        <v>1</v>
      </c>
      <c r="H15055">
        <v>1</v>
      </c>
      <c r="I15055" t="s">
        <v>5878</v>
      </c>
      <c r="J15055" t="s">
        <v>17</v>
      </c>
      <c r="K15055">
        <v>1</v>
      </c>
      <c r="L15055">
        <v>0</v>
      </c>
      <c r="M15055">
        <v>0</v>
      </c>
    </row>
    <row r="15056" spans="1:13" x14ac:dyDescent="0.3">
      <c r="A15056" s="1">
        <v>3201</v>
      </c>
      <c r="B15056">
        <v>3201</v>
      </c>
      <c r="C15056" t="s">
        <v>13952</v>
      </c>
      <c r="D15056" t="s">
        <v>13953</v>
      </c>
      <c r="E15056" t="s">
        <v>13954</v>
      </c>
      <c r="F15056" t="s">
        <v>13955</v>
      </c>
      <c r="G15056">
        <v>1</v>
      </c>
      <c r="H15056">
        <v>1</v>
      </c>
      <c r="I15056" t="s">
        <v>13956</v>
      </c>
      <c r="J15056" t="s">
        <v>17</v>
      </c>
      <c r="K15056">
        <v>1</v>
      </c>
      <c r="L15056">
        <v>0</v>
      </c>
      <c r="M15056">
        <v>0</v>
      </c>
    </row>
    <row r="15057" spans="1:13" x14ac:dyDescent="0.3">
      <c r="A15057" s="1">
        <v>5078</v>
      </c>
      <c r="B15057">
        <v>5078</v>
      </c>
      <c r="C15057" t="s">
        <v>21883</v>
      </c>
      <c r="D15057" t="s">
        <v>21884</v>
      </c>
      <c r="E15057" t="s">
        <v>21885</v>
      </c>
      <c r="F15057" t="s">
        <v>21886</v>
      </c>
      <c r="G15057">
        <v>1</v>
      </c>
      <c r="H15057">
        <v>1</v>
      </c>
      <c r="I15057" t="s">
        <v>5745</v>
      </c>
      <c r="J15057" t="s">
        <v>17</v>
      </c>
      <c r="K15057">
        <v>1</v>
      </c>
      <c r="L15057">
        <v>0</v>
      </c>
      <c r="M15057">
        <v>0</v>
      </c>
    </row>
    <row r="15058" spans="1:13" x14ac:dyDescent="0.3">
      <c r="A15058" s="1">
        <v>11303</v>
      </c>
      <c r="B15058">
        <v>11303</v>
      </c>
      <c r="C15058" t="s">
        <v>47194</v>
      </c>
      <c r="D15058" t="s">
        <v>47195</v>
      </c>
      <c r="E15058" t="s">
        <v>47196</v>
      </c>
      <c r="F15058" t="s">
        <v>47197</v>
      </c>
      <c r="G15058">
        <v>1</v>
      </c>
      <c r="H15058">
        <v>1</v>
      </c>
      <c r="I15058" t="s">
        <v>5745</v>
      </c>
      <c r="J15058" t="s">
        <v>17</v>
      </c>
      <c r="K15058">
        <v>1</v>
      </c>
      <c r="L15058">
        <v>0</v>
      </c>
      <c r="M15058">
        <v>0</v>
      </c>
    </row>
    <row r="15059" spans="1:13" x14ac:dyDescent="0.3">
      <c r="A15059" s="1">
        <v>15024</v>
      </c>
      <c r="B15059">
        <v>15024</v>
      </c>
      <c r="C15059" t="s">
        <v>62659</v>
      </c>
      <c r="D15059" t="s">
        <v>62660</v>
      </c>
      <c r="E15059" t="s">
        <v>62661</v>
      </c>
      <c r="F15059" t="s">
        <v>62662</v>
      </c>
      <c r="G15059">
        <v>1</v>
      </c>
      <c r="H15059">
        <v>1</v>
      </c>
      <c r="I15059" t="s">
        <v>7738</v>
      </c>
      <c r="J15059" t="s">
        <v>17</v>
      </c>
      <c r="K15059">
        <v>1</v>
      </c>
      <c r="L15059">
        <v>0</v>
      </c>
      <c r="M15059">
        <v>0</v>
      </c>
    </row>
    <row r="15060" spans="1:13" x14ac:dyDescent="0.3">
      <c r="A15060" s="1">
        <v>727</v>
      </c>
      <c r="B15060">
        <v>727</v>
      </c>
      <c r="C15060" t="s">
        <v>3321</v>
      </c>
      <c r="D15060" t="s">
        <v>3322</v>
      </c>
      <c r="E15060" t="s">
        <v>3323</v>
      </c>
      <c r="F15060" t="s">
        <v>3324</v>
      </c>
      <c r="G15060">
        <v>1</v>
      </c>
      <c r="H15060">
        <v>1</v>
      </c>
      <c r="I15060" t="s">
        <v>3325</v>
      </c>
      <c r="J15060" t="s">
        <v>17</v>
      </c>
      <c r="K15060">
        <v>1</v>
      </c>
      <c r="L15060">
        <v>0</v>
      </c>
      <c r="M15060">
        <v>0</v>
      </c>
    </row>
    <row r="15061" spans="1:13" x14ac:dyDescent="0.3">
      <c r="A15061" s="1">
        <v>2616</v>
      </c>
      <c r="B15061">
        <v>2616</v>
      </c>
      <c r="C15061" t="s">
        <v>11466</v>
      </c>
      <c r="D15061" t="s">
        <v>11467</v>
      </c>
      <c r="E15061" t="s">
        <v>11468</v>
      </c>
      <c r="F15061" t="s">
        <v>11469</v>
      </c>
      <c r="G15061">
        <v>1</v>
      </c>
      <c r="H15061">
        <v>1</v>
      </c>
      <c r="I15061" t="s">
        <v>11470</v>
      </c>
      <c r="J15061" t="s">
        <v>17</v>
      </c>
      <c r="K15061">
        <v>1</v>
      </c>
      <c r="L15061">
        <v>0</v>
      </c>
      <c r="M15061">
        <v>0</v>
      </c>
    </row>
    <row r="15062" spans="1:13" x14ac:dyDescent="0.3">
      <c r="A15062" s="1">
        <v>11133</v>
      </c>
      <c r="B15062">
        <v>11133</v>
      </c>
      <c r="C15062" t="s">
        <v>46465</v>
      </c>
      <c r="D15062" t="s">
        <v>46466</v>
      </c>
      <c r="E15062" t="s">
        <v>46467</v>
      </c>
      <c r="F15062" t="s">
        <v>46468</v>
      </c>
      <c r="G15062">
        <v>1</v>
      </c>
      <c r="H15062">
        <v>1</v>
      </c>
      <c r="I15062" t="s">
        <v>11470</v>
      </c>
      <c r="J15062" t="s">
        <v>17</v>
      </c>
      <c r="K15062">
        <v>1</v>
      </c>
      <c r="L15062">
        <v>0</v>
      </c>
      <c r="M15062">
        <v>0</v>
      </c>
    </row>
    <row r="15063" spans="1:13" x14ac:dyDescent="0.3">
      <c r="A15063" s="1">
        <v>14518</v>
      </c>
      <c r="B15063">
        <v>14518</v>
      </c>
      <c r="C15063" t="s">
        <v>60622</v>
      </c>
      <c r="D15063" t="s">
        <v>60623</v>
      </c>
      <c r="E15063" t="s">
        <v>60624</v>
      </c>
      <c r="F15063" t="s">
        <v>60625</v>
      </c>
      <c r="G15063">
        <v>1</v>
      </c>
      <c r="H15063">
        <v>1</v>
      </c>
      <c r="I15063" t="s">
        <v>11470</v>
      </c>
      <c r="J15063" t="s">
        <v>17</v>
      </c>
      <c r="K15063">
        <v>1</v>
      </c>
      <c r="L15063">
        <v>0</v>
      </c>
      <c r="M15063">
        <v>0</v>
      </c>
    </row>
    <row r="15064" spans="1:13" x14ac:dyDescent="0.3">
      <c r="A15064" s="1">
        <v>13126</v>
      </c>
      <c r="B15064">
        <v>13126</v>
      </c>
      <c r="C15064" t="s">
        <v>54950</v>
      </c>
      <c r="D15064" t="s">
        <v>54951</v>
      </c>
      <c r="E15064" t="s">
        <v>54952</v>
      </c>
      <c r="F15064" t="s">
        <v>54953</v>
      </c>
      <c r="G15064">
        <v>1</v>
      </c>
      <c r="H15064">
        <v>1</v>
      </c>
      <c r="I15064" t="s">
        <v>54954</v>
      </c>
      <c r="J15064" t="s">
        <v>17</v>
      </c>
      <c r="K15064">
        <v>1</v>
      </c>
      <c r="L15064">
        <v>0</v>
      </c>
      <c r="M15064">
        <v>0</v>
      </c>
    </row>
    <row r="15065" spans="1:13" x14ac:dyDescent="0.3">
      <c r="A15065" s="1">
        <v>13165</v>
      </c>
      <c r="B15065">
        <v>13165</v>
      </c>
      <c r="C15065" t="s">
        <v>55118</v>
      </c>
      <c r="D15065" t="s">
        <v>55119</v>
      </c>
      <c r="E15065" t="s">
        <v>55120</v>
      </c>
      <c r="F15065" t="s">
        <v>55121</v>
      </c>
      <c r="G15065">
        <v>1</v>
      </c>
      <c r="H15065">
        <v>1</v>
      </c>
      <c r="I15065" t="s">
        <v>54954</v>
      </c>
      <c r="J15065" t="s">
        <v>17</v>
      </c>
      <c r="K15065">
        <v>1</v>
      </c>
      <c r="L15065">
        <v>0</v>
      </c>
      <c r="M15065">
        <v>0</v>
      </c>
    </row>
    <row r="15066" spans="1:13" x14ac:dyDescent="0.3">
      <c r="A15066" s="1">
        <v>13254</v>
      </c>
      <c r="B15066">
        <v>13254</v>
      </c>
      <c r="C15066" t="s">
        <v>55496</v>
      </c>
      <c r="D15066" t="s">
        <v>55497</v>
      </c>
      <c r="E15066" t="s">
        <v>44822</v>
      </c>
      <c r="F15066" t="s">
        <v>55498</v>
      </c>
      <c r="G15066">
        <v>1</v>
      </c>
      <c r="H15066">
        <v>1</v>
      </c>
      <c r="I15066" t="s">
        <v>54954</v>
      </c>
      <c r="J15066" t="s">
        <v>17</v>
      </c>
      <c r="K15066">
        <v>1</v>
      </c>
      <c r="L15066">
        <v>0</v>
      </c>
      <c r="M15066">
        <v>0</v>
      </c>
    </row>
    <row r="15067" spans="1:13" x14ac:dyDescent="0.3">
      <c r="A15067" s="1">
        <v>13177</v>
      </c>
      <c r="B15067">
        <v>13177</v>
      </c>
      <c r="C15067" t="s">
        <v>55170</v>
      </c>
      <c r="D15067" t="s">
        <v>55171</v>
      </c>
      <c r="E15067" t="s">
        <v>55172</v>
      </c>
      <c r="F15067" t="s">
        <v>55173</v>
      </c>
      <c r="G15067">
        <v>1</v>
      </c>
      <c r="H15067">
        <v>1</v>
      </c>
      <c r="I15067" t="s">
        <v>55174</v>
      </c>
      <c r="J15067" t="s">
        <v>17</v>
      </c>
      <c r="K15067">
        <v>1</v>
      </c>
      <c r="L15067">
        <v>0</v>
      </c>
      <c r="M15067">
        <v>0</v>
      </c>
    </row>
    <row r="15068" spans="1:13" x14ac:dyDescent="0.3">
      <c r="A15068" s="1">
        <v>899</v>
      </c>
      <c r="B15068">
        <v>899</v>
      </c>
      <c r="C15068" t="s">
        <v>4072</v>
      </c>
      <c r="D15068" t="s">
        <v>4073</v>
      </c>
      <c r="E15068" t="s">
        <v>4074</v>
      </c>
      <c r="F15068" t="s">
        <v>4075</v>
      </c>
      <c r="G15068">
        <v>1</v>
      </c>
      <c r="H15068">
        <v>1</v>
      </c>
      <c r="I15068" t="s">
        <v>4076</v>
      </c>
      <c r="J15068" t="s">
        <v>17</v>
      </c>
      <c r="K15068">
        <v>1</v>
      </c>
      <c r="L15068">
        <v>0</v>
      </c>
      <c r="M15068">
        <v>0</v>
      </c>
    </row>
    <row r="15069" spans="1:13" x14ac:dyDescent="0.3">
      <c r="A15069" s="1">
        <v>1021</v>
      </c>
      <c r="B15069">
        <v>1021</v>
      </c>
      <c r="C15069" t="s">
        <v>4607</v>
      </c>
      <c r="D15069" t="s">
        <v>4608</v>
      </c>
      <c r="E15069" t="s">
        <v>4609</v>
      </c>
      <c r="F15069" t="s">
        <v>4610</v>
      </c>
      <c r="G15069">
        <v>1</v>
      </c>
      <c r="H15069">
        <v>1</v>
      </c>
      <c r="I15069" t="s">
        <v>4076</v>
      </c>
      <c r="J15069" t="s">
        <v>17</v>
      </c>
      <c r="K15069">
        <v>1</v>
      </c>
      <c r="L15069">
        <v>0</v>
      </c>
      <c r="M15069">
        <v>0</v>
      </c>
    </row>
    <row r="15070" spans="1:13" x14ac:dyDescent="0.3">
      <c r="A15070" s="1">
        <v>1090</v>
      </c>
      <c r="B15070">
        <v>1090</v>
      </c>
      <c r="C15070" t="s">
        <v>4901</v>
      </c>
      <c r="D15070" t="s">
        <v>4902</v>
      </c>
      <c r="E15070" t="s">
        <v>4903</v>
      </c>
      <c r="F15070" t="s">
        <v>4904</v>
      </c>
      <c r="G15070">
        <v>1</v>
      </c>
      <c r="H15070">
        <v>1</v>
      </c>
      <c r="I15070" t="s">
        <v>4076</v>
      </c>
      <c r="J15070" t="s">
        <v>17</v>
      </c>
      <c r="K15070">
        <v>1</v>
      </c>
      <c r="L15070">
        <v>0</v>
      </c>
      <c r="M15070">
        <v>0</v>
      </c>
    </row>
    <row r="15071" spans="1:13" x14ac:dyDescent="0.3">
      <c r="A15071" s="1">
        <v>1264</v>
      </c>
      <c r="B15071">
        <v>1264</v>
      </c>
      <c r="C15071" t="s">
        <v>5659</v>
      </c>
      <c r="D15071" t="s">
        <v>5660</v>
      </c>
      <c r="E15071" t="s">
        <v>5661</v>
      </c>
      <c r="F15071" t="s">
        <v>5662</v>
      </c>
      <c r="G15071">
        <v>1</v>
      </c>
      <c r="H15071">
        <v>1</v>
      </c>
      <c r="I15071" t="s">
        <v>4076</v>
      </c>
      <c r="J15071" t="s">
        <v>17</v>
      </c>
      <c r="K15071">
        <v>1</v>
      </c>
      <c r="L15071">
        <v>0</v>
      </c>
      <c r="M15071">
        <v>0</v>
      </c>
    </row>
    <row r="15072" spans="1:13" x14ac:dyDescent="0.3">
      <c r="A15072" s="1">
        <v>2604</v>
      </c>
      <c r="B15072">
        <v>2604</v>
      </c>
      <c r="C15072" t="s">
        <v>11416</v>
      </c>
      <c r="D15072" t="s">
        <v>11417</v>
      </c>
      <c r="E15072" t="s">
        <v>11418</v>
      </c>
      <c r="F15072" t="s">
        <v>11419</v>
      </c>
      <c r="G15072">
        <v>1</v>
      </c>
      <c r="H15072">
        <v>1</v>
      </c>
      <c r="I15072" t="s">
        <v>4076</v>
      </c>
      <c r="J15072" t="s">
        <v>17</v>
      </c>
      <c r="K15072">
        <v>1</v>
      </c>
      <c r="L15072">
        <v>0</v>
      </c>
      <c r="M15072">
        <v>0</v>
      </c>
    </row>
    <row r="15073" spans="1:13" x14ac:dyDescent="0.3">
      <c r="A15073" s="1">
        <v>3231</v>
      </c>
      <c r="B15073">
        <v>3231</v>
      </c>
      <c r="C15073" t="s">
        <v>14085</v>
      </c>
      <c r="D15073" t="s">
        <v>14086</v>
      </c>
      <c r="E15073" t="s">
        <v>14087</v>
      </c>
      <c r="F15073" t="s">
        <v>14088</v>
      </c>
      <c r="G15073">
        <v>1</v>
      </c>
      <c r="H15073">
        <v>1</v>
      </c>
      <c r="I15073" t="s">
        <v>4076</v>
      </c>
      <c r="J15073" t="s">
        <v>17</v>
      </c>
      <c r="K15073">
        <v>1</v>
      </c>
      <c r="L15073">
        <v>0</v>
      </c>
      <c r="M15073">
        <v>0</v>
      </c>
    </row>
    <row r="15074" spans="1:13" x14ac:dyDescent="0.3">
      <c r="A15074" s="1">
        <v>4015</v>
      </c>
      <c r="B15074">
        <v>4015</v>
      </c>
      <c r="C15074" t="s">
        <v>17411</v>
      </c>
      <c r="D15074" t="s">
        <v>17412</v>
      </c>
      <c r="E15074" t="s">
        <v>17413</v>
      </c>
      <c r="F15074" t="s">
        <v>17414</v>
      </c>
      <c r="G15074">
        <v>1</v>
      </c>
      <c r="H15074">
        <v>1</v>
      </c>
      <c r="I15074" t="s">
        <v>4076</v>
      </c>
      <c r="J15074" t="s">
        <v>17</v>
      </c>
      <c r="K15074">
        <v>1</v>
      </c>
      <c r="L15074">
        <v>0</v>
      </c>
      <c r="M15074">
        <v>0</v>
      </c>
    </row>
    <row r="15075" spans="1:13" x14ac:dyDescent="0.3">
      <c r="A15075" s="1">
        <v>11069</v>
      </c>
      <c r="B15075">
        <v>11069</v>
      </c>
      <c r="C15075" t="s">
        <v>46187</v>
      </c>
      <c r="D15075" t="s">
        <v>46188</v>
      </c>
      <c r="E15075" t="s">
        <v>46189</v>
      </c>
      <c r="F15075" t="s">
        <v>46190</v>
      </c>
      <c r="G15075">
        <v>1</v>
      </c>
      <c r="H15075">
        <v>1</v>
      </c>
      <c r="I15075" t="s">
        <v>4076</v>
      </c>
      <c r="J15075" t="s">
        <v>17</v>
      </c>
      <c r="K15075">
        <v>1</v>
      </c>
      <c r="L15075">
        <v>0</v>
      </c>
      <c r="M15075">
        <v>0</v>
      </c>
    </row>
    <row r="15076" spans="1:13" x14ac:dyDescent="0.3">
      <c r="A15076" s="1">
        <v>14005</v>
      </c>
      <c r="B15076">
        <v>14005</v>
      </c>
      <c r="C15076" t="s">
        <v>58537</v>
      </c>
      <c r="D15076" t="s">
        <v>58538</v>
      </c>
      <c r="E15076" t="s">
        <v>58539</v>
      </c>
      <c r="F15076" t="s">
        <v>58540</v>
      </c>
      <c r="G15076">
        <v>1</v>
      </c>
      <c r="H15076">
        <v>1</v>
      </c>
      <c r="I15076" t="s">
        <v>4076</v>
      </c>
      <c r="J15076" t="s">
        <v>17</v>
      </c>
      <c r="K15076">
        <v>1</v>
      </c>
      <c r="L15076">
        <v>0</v>
      </c>
      <c r="M15076">
        <v>0</v>
      </c>
    </row>
    <row r="15077" spans="1:13" x14ac:dyDescent="0.3">
      <c r="A15077" s="1">
        <v>15253</v>
      </c>
      <c r="B15077">
        <v>15253</v>
      </c>
      <c r="C15077" t="s">
        <v>63583</v>
      </c>
      <c r="D15077" t="s">
        <v>63584</v>
      </c>
      <c r="E15077" t="s">
        <v>63585</v>
      </c>
      <c r="F15077" t="s">
        <v>63586</v>
      </c>
      <c r="G15077">
        <v>1</v>
      </c>
      <c r="H15077">
        <v>1</v>
      </c>
      <c r="I15077" t="s">
        <v>4076</v>
      </c>
      <c r="J15077" t="s">
        <v>17</v>
      </c>
      <c r="K15077">
        <v>1</v>
      </c>
      <c r="L15077">
        <v>0</v>
      </c>
      <c r="M15077">
        <v>0</v>
      </c>
    </row>
    <row r="15078" spans="1:13" x14ac:dyDescent="0.3">
      <c r="A15078" s="1">
        <v>16656</v>
      </c>
      <c r="B15078">
        <v>16656</v>
      </c>
      <c r="C15078" t="s">
        <v>69219</v>
      </c>
      <c r="D15078" t="s">
        <v>69220</v>
      </c>
      <c r="E15078" t="s">
        <v>69221</v>
      </c>
      <c r="F15078" t="s">
        <v>69222</v>
      </c>
      <c r="G15078">
        <v>1</v>
      </c>
      <c r="H15078">
        <v>1</v>
      </c>
      <c r="I15078" t="s">
        <v>4076</v>
      </c>
      <c r="J15078" t="s">
        <v>17</v>
      </c>
      <c r="K15078">
        <v>1</v>
      </c>
      <c r="L15078">
        <v>0</v>
      </c>
      <c r="M15078">
        <v>0</v>
      </c>
    </row>
    <row r="15079" spans="1:13" x14ac:dyDescent="0.3">
      <c r="A15079" s="1">
        <v>9281</v>
      </c>
      <c r="B15079">
        <v>9281</v>
      </c>
      <c r="C15079" t="s">
        <v>39020</v>
      </c>
      <c r="D15079" t="s">
        <v>39021</v>
      </c>
      <c r="E15079" t="s">
        <v>39022</v>
      </c>
      <c r="F15079" t="s">
        <v>39023</v>
      </c>
      <c r="G15079">
        <v>1</v>
      </c>
      <c r="H15079">
        <v>1</v>
      </c>
      <c r="I15079" t="s">
        <v>38343</v>
      </c>
      <c r="J15079" t="s">
        <v>17</v>
      </c>
      <c r="K15079">
        <v>1</v>
      </c>
      <c r="L15079">
        <v>0</v>
      </c>
      <c r="M15079">
        <v>0</v>
      </c>
    </row>
    <row r="15080" spans="1:13" x14ac:dyDescent="0.3">
      <c r="A15080" s="1">
        <v>11936</v>
      </c>
      <c r="B15080">
        <v>11936</v>
      </c>
      <c r="C15080" t="s">
        <v>49901</v>
      </c>
      <c r="D15080" t="s">
        <v>49902</v>
      </c>
      <c r="E15080" t="s">
        <v>49903</v>
      </c>
      <c r="F15080" t="s">
        <v>49904</v>
      </c>
      <c r="G15080">
        <v>1</v>
      </c>
      <c r="H15080">
        <v>1</v>
      </c>
      <c r="I15080" t="s">
        <v>38343</v>
      </c>
      <c r="J15080" t="s">
        <v>17</v>
      </c>
      <c r="K15080">
        <v>1</v>
      </c>
      <c r="L15080">
        <v>0</v>
      </c>
      <c r="M15080">
        <v>0</v>
      </c>
    </row>
    <row r="15081" spans="1:13" x14ac:dyDescent="0.3">
      <c r="A15081" s="1">
        <v>15004</v>
      </c>
      <c r="B15081">
        <v>15004</v>
      </c>
      <c r="C15081" t="s">
        <v>62575</v>
      </c>
      <c r="D15081" t="s">
        <v>62576</v>
      </c>
      <c r="E15081" t="s">
        <v>62577</v>
      </c>
      <c r="F15081" t="s">
        <v>62578</v>
      </c>
      <c r="G15081">
        <v>1</v>
      </c>
      <c r="H15081">
        <v>1</v>
      </c>
      <c r="I15081" t="s">
        <v>38343</v>
      </c>
      <c r="J15081" t="s">
        <v>17</v>
      </c>
      <c r="K15081">
        <v>1</v>
      </c>
      <c r="L15081">
        <v>0</v>
      </c>
      <c r="M15081">
        <v>0</v>
      </c>
    </row>
    <row r="15082" spans="1:13" x14ac:dyDescent="0.3">
      <c r="A15082" s="1">
        <v>16195</v>
      </c>
      <c r="B15082">
        <v>16195</v>
      </c>
      <c r="C15082" t="s">
        <v>67359</v>
      </c>
      <c r="D15082" t="s">
        <v>67360</v>
      </c>
      <c r="E15082" t="s">
        <v>67361</v>
      </c>
      <c r="F15082" t="s">
        <v>67362</v>
      </c>
      <c r="G15082">
        <v>1</v>
      </c>
      <c r="H15082">
        <v>1</v>
      </c>
      <c r="I15082" t="s">
        <v>38343</v>
      </c>
      <c r="J15082" t="s">
        <v>17</v>
      </c>
      <c r="K15082">
        <v>1</v>
      </c>
      <c r="L15082">
        <v>0</v>
      </c>
      <c r="M15082">
        <v>0</v>
      </c>
    </row>
    <row r="15083" spans="1:13" x14ac:dyDescent="0.3">
      <c r="A15083" s="1">
        <v>9829</v>
      </c>
      <c r="B15083">
        <v>9829</v>
      </c>
      <c r="C15083" t="s">
        <v>41212</v>
      </c>
      <c r="D15083" t="s">
        <v>41213</v>
      </c>
      <c r="E15083" t="s">
        <v>41214</v>
      </c>
      <c r="F15083" t="s">
        <v>41215</v>
      </c>
      <c r="G15083">
        <v>1</v>
      </c>
      <c r="H15083">
        <v>1</v>
      </c>
      <c r="I15083" t="s">
        <v>41216</v>
      </c>
      <c r="J15083" t="s">
        <v>17</v>
      </c>
      <c r="K15083">
        <v>1</v>
      </c>
      <c r="L15083">
        <v>0</v>
      </c>
      <c r="M15083">
        <v>0</v>
      </c>
    </row>
    <row r="15084" spans="1:13" x14ac:dyDescent="0.3">
      <c r="A15084" s="1">
        <v>1061</v>
      </c>
      <c r="B15084">
        <v>1061</v>
      </c>
      <c r="C15084" t="s">
        <v>4779</v>
      </c>
      <c r="D15084" t="s">
        <v>4780</v>
      </c>
      <c r="E15084" t="s">
        <v>4781</v>
      </c>
      <c r="F15084" t="s">
        <v>4782</v>
      </c>
      <c r="G15084">
        <v>1</v>
      </c>
      <c r="H15084">
        <v>1</v>
      </c>
      <c r="I15084" t="s">
        <v>4783</v>
      </c>
      <c r="J15084" t="s">
        <v>17</v>
      </c>
      <c r="K15084">
        <v>1</v>
      </c>
      <c r="L15084">
        <v>0</v>
      </c>
      <c r="M15084">
        <v>0</v>
      </c>
    </row>
    <row r="15085" spans="1:13" x14ac:dyDescent="0.3">
      <c r="A15085" s="1">
        <v>1210</v>
      </c>
      <c r="B15085">
        <v>1210</v>
      </c>
      <c r="C15085" t="s">
        <v>5422</v>
      </c>
      <c r="D15085" t="s">
        <v>5423</v>
      </c>
      <c r="E15085" t="s">
        <v>5424</v>
      </c>
      <c r="F15085" t="s">
        <v>5425</v>
      </c>
      <c r="G15085">
        <v>1</v>
      </c>
      <c r="H15085">
        <v>1</v>
      </c>
      <c r="I15085" t="s">
        <v>4783</v>
      </c>
      <c r="J15085" t="s">
        <v>17</v>
      </c>
      <c r="K15085">
        <v>1</v>
      </c>
      <c r="L15085">
        <v>0</v>
      </c>
      <c r="M15085">
        <v>0</v>
      </c>
    </row>
    <row r="15086" spans="1:13" x14ac:dyDescent="0.3">
      <c r="A15086" s="1">
        <v>1669</v>
      </c>
      <c r="B15086">
        <v>1669</v>
      </c>
      <c r="C15086" t="s">
        <v>7413</v>
      </c>
      <c r="D15086" t="s">
        <v>7414</v>
      </c>
      <c r="E15086" t="s">
        <v>7415</v>
      </c>
      <c r="F15086" t="s">
        <v>7416</v>
      </c>
      <c r="G15086">
        <v>1</v>
      </c>
      <c r="H15086">
        <v>1</v>
      </c>
      <c r="I15086" t="s">
        <v>4783</v>
      </c>
      <c r="J15086" t="s">
        <v>17</v>
      </c>
      <c r="K15086">
        <v>1</v>
      </c>
      <c r="L15086">
        <v>0</v>
      </c>
      <c r="M15086">
        <v>0</v>
      </c>
    </row>
    <row r="15087" spans="1:13" x14ac:dyDescent="0.3">
      <c r="A15087" s="1">
        <v>4104</v>
      </c>
      <c r="B15087">
        <v>4104</v>
      </c>
      <c r="C15087" t="s">
        <v>17787</v>
      </c>
      <c r="D15087" t="s">
        <v>17788</v>
      </c>
      <c r="E15087" t="s">
        <v>17789</v>
      </c>
      <c r="F15087" t="s">
        <v>17790</v>
      </c>
      <c r="G15087">
        <v>1</v>
      </c>
      <c r="H15087">
        <v>1</v>
      </c>
      <c r="I15087" t="s">
        <v>4783</v>
      </c>
      <c r="J15087" t="s">
        <v>17</v>
      </c>
      <c r="K15087">
        <v>1</v>
      </c>
      <c r="L15087">
        <v>0</v>
      </c>
      <c r="M15087">
        <v>0</v>
      </c>
    </row>
    <row r="15088" spans="1:13" x14ac:dyDescent="0.3">
      <c r="A15088" s="1">
        <v>6449</v>
      </c>
      <c r="B15088">
        <v>6449</v>
      </c>
      <c r="C15088" t="s">
        <v>27570</v>
      </c>
      <c r="D15088" t="s">
        <v>27571</v>
      </c>
      <c r="E15088" t="s">
        <v>27572</v>
      </c>
      <c r="F15088" t="s">
        <v>27573</v>
      </c>
      <c r="G15088">
        <v>1</v>
      </c>
      <c r="H15088">
        <v>1</v>
      </c>
      <c r="I15088" t="s">
        <v>4783</v>
      </c>
      <c r="J15088" t="s">
        <v>17</v>
      </c>
      <c r="K15088">
        <v>1</v>
      </c>
      <c r="L15088">
        <v>0</v>
      </c>
      <c r="M15088">
        <v>0</v>
      </c>
    </row>
    <row r="15089" spans="1:13" x14ac:dyDescent="0.3">
      <c r="A15089" s="1">
        <v>8375</v>
      </c>
      <c r="B15089">
        <v>8375</v>
      </c>
      <c r="C15089" t="s">
        <v>35391</v>
      </c>
      <c r="D15089" t="s">
        <v>35392</v>
      </c>
      <c r="E15089" t="s">
        <v>35393</v>
      </c>
      <c r="F15089" t="s">
        <v>35394</v>
      </c>
      <c r="G15089">
        <v>1</v>
      </c>
      <c r="H15089">
        <v>1</v>
      </c>
      <c r="I15089" t="s">
        <v>4783</v>
      </c>
      <c r="J15089" t="s">
        <v>17</v>
      </c>
      <c r="K15089">
        <v>1</v>
      </c>
      <c r="L15089">
        <v>0</v>
      </c>
      <c r="M15089">
        <v>0</v>
      </c>
    </row>
    <row r="15090" spans="1:13" x14ac:dyDescent="0.3">
      <c r="A15090" s="1">
        <v>8428</v>
      </c>
      <c r="B15090">
        <v>8428</v>
      </c>
      <c r="C15090" t="s">
        <v>35604</v>
      </c>
      <c r="D15090" t="s">
        <v>35605</v>
      </c>
      <c r="E15090" t="s">
        <v>35606</v>
      </c>
      <c r="F15090" t="s">
        <v>35607</v>
      </c>
      <c r="G15090">
        <v>1</v>
      </c>
      <c r="H15090">
        <v>1</v>
      </c>
      <c r="I15090" t="s">
        <v>4783</v>
      </c>
      <c r="J15090" t="s">
        <v>17</v>
      </c>
      <c r="K15090">
        <v>1</v>
      </c>
      <c r="L15090">
        <v>0</v>
      </c>
      <c r="M15090">
        <v>0</v>
      </c>
    </row>
    <row r="15091" spans="1:13" x14ac:dyDescent="0.3">
      <c r="A15091" s="1">
        <v>9284</v>
      </c>
      <c r="B15091">
        <v>9284</v>
      </c>
      <c r="C15091" t="s">
        <v>39033</v>
      </c>
      <c r="D15091" t="s">
        <v>39034</v>
      </c>
      <c r="E15091" t="s">
        <v>39035</v>
      </c>
      <c r="F15091" t="s">
        <v>39036</v>
      </c>
      <c r="G15091">
        <v>1</v>
      </c>
      <c r="H15091">
        <v>1</v>
      </c>
      <c r="I15091" t="s">
        <v>4783</v>
      </c>
      <c r="J15091" t="s">
        <v>17</v>
      </c>
      <c r="K15091">
        <v>1</v>
      </c>
      <c r="L15091">
        <v>0</v>
      </c>
      <c r="M15091">
        <v>0</v>
      </c>
    </row>
    <row r="15092" spans="1:13" x14ac:dyDescent="0.3">
      <c r="A15092" s="1">
        <v>14800</v>
      </c>
      <c r="B15092">
        <v>14800</v>
      </c>
      <c r="C15092" t="s">
        <v>61755</v>
      </c>
      <c r="D15092" t="s">
        <v>61756</v>
      </c>
      <c r="E15092" t="s">
        <v>61757</v>
      </c>
      <c r="F15092" t="s">
        <v>61758</v>
      </c>
      <c r="G15092">
        <v>1</v>
      </c>
      <c r="H15092">
        <v>1</v>
      </c>
      <c r="I15092" t="s">
        <v>4783</v>
      </c>
      <c r="J15092" t="s">
        <v>17</v>
      </c>
      <c r="K15092">
        <v>1</v>
      </c>
      <c r="L15092">
        <v>0</v>
      </c>
      <c r="M15092">
        <v>0</v>
      </c>
    </row>
    <row r="15093" spans="1:13" x14ac:dyDescent="0.3">
      <c r="A15093" s="1">
        <v>14969</v>
      </c>
      <c r="B15093">
        <v>14969</v>
      </c>
      <c r="C15093" t="s">
        <v>62445</v>
      </c>
      <c r="D15093" t="s">
        <v>62446</v>
      </c>
      <c r="E15093" t="s">
        <v>62447</v>
      </c>
      <c r="F15093" t="s">
        <v>62448</v>
      </c>
      <c r="G15093">
        <v>1</v>
      </c>
      <c r="H15093">
        <v>1</v>
      </c>
      <c r="I15093" t="s">
        <v>4783</v>
      </c>
      <c r="J15093" t="s">
        <v>17</v>
      </c>
      <c r="K15093">
        <v>1</v>
      </c>
      <c r="L15093">
        <v>0</v>
      </c>
      <c r="M15093">
        <v>0</v>
      </c>
    </row>
    <row r="15094" spans="1:13" x14ac:dyDescent="0.3">
      <c r="A15094" s="1">
        <v>15498</v>
      </c>
      <c r="B15094">
        <v>15498</v>
      </c>
      <c r="C15094" t="s">
        <v>64573</v>
      </c>
      <c r="D15094" t="s">
        <v>64574</v>
      </c>
      <c r="E15094" t="s">
        <v>64575</v>
      </c>
      <c r="F15094" t="s">
        <v>64576</v>
      </c>
      <c r="G15094">
        <v>1</v>
      </c>
      <c r="H15094">
        <v>1</v>
      </c>
      <c r="I15094" t="s">
        <v>4783</v>
      </c>
      <c r="J15094" t="s">
        <v>17</v>
      </c>
      <c r="K15094">
        <v>1</v>
      </c>
      <c r="L15094">
        <v>0</v>
      </c>
      <c r="M15094">
        <v>0</v>
      </c>
    </row>
    <row r="15095" spans="1:13" x14ac:dyDescent="0.3">
      <c r="A15095" s="1">
        <v>4904</v>
      </c>
      <c r="B15095">
        <v>4904</v>
      </c>
      <c r="C15095" t="s">
        <v>21149</v>
      </c>
      <c r="D15095" t="s">
        <v>21150</v>
      </c>
      <c r="E15095" t="s">
        <v>21151</v>
      </c>
      <c r="F15095" t="s">
        <v>21152</v>
      </c>
      <c r="G15095">
        <v>1</v>
      </c>
      <c r="H15095">
        <v>1</v>
      </c>
      <c r="I15095" t="s">
        <v>21153</v>
      </c>
      <c r="J15095" t="s">
        <v>17</v>
      </c>
      <c r="K15095">
        <v>1</v>
      </c>
      <c r="L15095">
        <v>0</v>
      </c>
      <c r="M15095">
        <v>0</v>
      </c>
    </row>
    <row r="15096" spans="1:13" x14ac:dyDescent="0.3">
      <c r="A15096" s="1">
        <v>15100</v>
      </c>
      <c r="B15096">
        <v>15100</v>
      </c>
      <c r="C15096" t="s">
        <v>62959</v>
      </c>
      <c r="D15096" t="s">
        <v>62960</v>
      </c>
      <c r="E15096" t="s">
        <v>62961</v>
      </c>
      <c r="F15096" t="s">
        <v>62962</v>
      </c>
      <c r="G15096">
        <v>1</v>
      </c>
      <c r="H15096">
        <v>1</v>
      </c>
      <c r="I15096" t="s">
        <v>21578</v>
      </c>
      <c r="J15096" t="s">
        <v>17</v>
      </c>
      <c r="K15096">
        <v>1</v>
      </c>
      <c r="L15096">
        <v>0</v>
      </c>
      <c r="M15096">
        <v>0</v>
      </c>
    </row>
    <row r="15097" spans="1:13" x14ac:dyDescent="0.3">
      <c r="A15097" s="1">
        <v>895</v>
      </c>
      <c r="B15097">
        <v>895</v>
      </c>
      <c r="C15097" t="s">
        <v>4055</v>
      </c>
      <c r="D15097" t="s">
        <v>4056</v>
      </c>
      <c r="E15097" t="s">
        <v>4057</v>
      </c>
      <c r="F15097" t="s">
        <v>4058</v>
      </c>
      <c r="G15097">
        <v>1</v>
      </c>
      <c r="H15097">
        <v>1</v>
      </c>
      <c r="I15097" t="s">
        <v>2705</v>
      </c>
      <c r="J15097" t="s">
        <v>17</v>
      </c>
      <c r="K15097">
        <v>1</v>
      </c>
      <c r="L15097">
        <v>0</v>
      </c>
      <c r="M15097">
        <v>0</v>
      </c>
    </row>
    <row r="15098" spans="1:13" x14ac:dyDescent="0.3">
      <c r="A15098" s="1">
        <v>1670</v>
      </c>
      <c r="B15098">
        <v>1670</v>
      </c>
      <c r="C15098" t="s">
        <v>7417</v>
      </c>
      <c r="D15098" t="s">
        <v>7418</v>
      </c>
      <c r="E15098" t="s">
        <v>7419</v>
      </c>
      <c r="F15098" t="s">
        <v>7420</v>
      </c>
      <c r="G15098">
        <v>1</v>
      </c>
      <c r="H15098">
        <v>1</v>
      </c>
      <c r="I15098" t="s">
        <v>2705</v>
      </c>
      <c r="J15098" t="s">
        <v>17</v>
      </c>
      <c r="K15098">
        <v>1</v>
      </c>
      <c r="L15098">
        <v>0</v>
      </c>
      <c r="M15098">
        <v>0</v>
      </c>
    </row>
    <row r="15099" spans="1:13" x14ac:dyDescent="0.3">
      <c r="A15099" s="1">
        <v>11284</v>
      </c>
      <c r="B15099">
        <v>11284</v>
      </c>
      <c r="C15099" t="s">
        <v>47115</v>
      </c>
      <c r="D15099" t="s">
        <v>47116</v>
      </c>
      <c r="E15099" t="s">
        <v>47117</v>
      </c>
      <c r="F15099" t="s">
        <v>47118</v>
      </c>
      <c r="G15099">
        <v>1</v>
      </c>
      <c r="H15099">
        <v>1</v>
      </c>
      <c r="I15099" t="s">
        <v>2705</v>
      </c>
      <c r="J15099" t="s">
        <v>17</v>
      </c>
      <c r="K15099">
        <v>1</v>
      </c>
      <c r="L15099">
        <v>0</v>
      </c>
      <c r="M15099">
        <v>0</v>
      </c>
    </row>
    <row r="15100" spans="1:13" x14ac:dyDescent="0.3">
      <c r="A15100" s="1">
        <v>9267</v>
      </c>
      <c r="B15100">
        <v>9267</v>
      </c>
      <c r="C15100" t="s">
        <v>38963</v>
      </c>
      <c r="D15100" t="s">
        <v>38964</v>
      </c>
      <c r="E15100" t="s">
        <v>38965</v>
      </c>
      <c r="F15100" t="s">
        <v>38966</v>
      </c>
      <c r="G15100">
        <v>1</v>
      </c>
      <c r="H15100">
        <v>1</v>
      </c>
      <c r="I15100" t="s">
        <v>15553</v>
      </c>
      <c r="J15100" t="s">
        <v>17</v>
      </c>
      <c r="K15100">
        <v>1</v>
      </c>
      <c r="L15100">
        <v>0</v>
      </c>
      <c r="M15100">
        <v>0</v>
      </c>
    </row>
    <row r="15101" spans="1:13" x14ac:dyDescent="0.3">
      <c r="A15101" s="1">
        <v>6486</v>
      </c>
      <c r="B15101">
        <v>6486</v>
      </c>
      <c r="C15101" t="s">
        <v>27723</v>
      </c>
      <c r="D15101" t="s">
        <v>27724</v>
      </c>
      <c r="E15101" t="s">
        <v>27725</v>
      </c>
      <c r="F15101" t="s">
        <v>27726</v>
      </c>
      <c r="G15101">
        <v>1</v>
      </c>
      <c r="H15101">
        <v>1</v>
      </c>
      <c r="I15101" t="s">
        <v>27727</v>
      </c>
      <c r="J15101" t="s">
        <v>17</v>
      </c>
      <c r="K15101">
        <v>1</v>
      </c>
      <c r="L15101">
        <v>0</v>
      </c>
      <c r="M15101">
        <v>0</v>
      </c>
    </row>
    <row r="15102" spans="1:13" x14ac:dyDescent="0.3">
      <c r="A15102" s="1">
        <v>7149</v>
      </c>
      <c r="B15102">
        <v>7149</v>
      </c>
      <c r="C15102" t="s">
        <v>30400</v>
      </c>
      <c r="D15102" t="s">
        <v>30401</v>
      </c>
      <c r="E15102" t="s">
        <v>30402</v>
      </c>
      <c r="F15102" t="s">
        <v>30403</v>
      </c>
      <c r="G15102">
        <v>1</v>
      </c>
      <c r="H15102">
        <v>1</v>
      </c>
      <c r="I15102" t="s">
        <v>27727</v>
      </c>
      <c r="J15102" t="s">
        <v>17</v>
      </c>
      <c r="K15102">
        <v>1</v>
      </c>
      <c r="L15102">
        <v>0</v>
      </c>
      <c r="M15102">
        <v>0</v>
      </c>
    </row>
    <row r="15103" spans="1:13" x14ac:dyDescent="0.3">
      <c r="A15103" s="1">
        <v>1784</v>
      </c>
      <c r="B15103">
        <v>1784</v>
      </c>
      <c r="C15103" t="s">
        <v>7917</v>
      </c>
      <c r="D15103" t="s">
        <v>7918</v>
      </c>
      <c r="E15103" t="s">
        <v>7919</v>
      </c>
      <c r="F15103" t="s">
        <v>7920</v>
      </c>
      <c r="G15103">
        <v>1</v>
      </c>
      <c r="H15103">
        <v>1</v>
      </c>
      <c r="I15103" t="s">
        <v>7921</v>
      </c>
      <c r="J15103" t="s">
        <v>17</v>
      </c>
      <c r="K15103">
        <v>1</v>
      </c>
      <c r="L15103">
        <v>0</v>
      </c>
      <c r="M15103">
        <v>0</v>
      </c>
    </row>
    <row r="15104" spans="1:13" x14ac:dyDescent="0.3">
      <c r="A15104" s="1">
        <v>6781</v>
      </c>
      <c r="B15104">
        <v>6781</v>
      </c>
      <c r="C15104" t="s">
        <v>28903</v>
      </c>
      <c r="D15104" t="s">
        <v>28904</v>
      </c>
      <c r="E15104" t="s">
        <v>28905</v>
      </c>
      <c r="F15104" t="s">
        <v>28906</v>
      </c>
      <c r="G15104">
        <v>1</v>
      </c>
      <c r="H15104">
        <v>1</v>
      </c>
      <c r="I15104" t="s">
        <v>28907</v>
      </c>
      <c r="J15104" t="s">
        <v>17</v>
      </c>
      <c r="K15104">
        <v>1</v>
      </c>
      <c r="L15104">
        <v>0</v>
      </c>
      <c r="M15104">
        <v>0</v>
      </c>
    </row>
    <row r="15105" spans="1:13" x14ac:dyDescent="0.3">
      <c r="A15105" s="1">
        <v>12452</v>
      </c>
      <c r="B15105">
        <v>12452</v>
      </c>
      <c r="C15105" t="s">
        <v>52100</v>
      </c>
      <c r="D15105" t="s">
        <v>52101</v>
      </c>
      <c r="E15105" t="s">
        <v>52102</v>
      </c>
      <c r="F15105" t="s">
        <v>52103</v>
      </c>
      <c r="G15105">
        <v>1</v>
      </c>
      <c r="H15105">
        <v>1</v>
      </c>
      <c r="I15105" t="s">
        <v>52104</v>
      </c>
      <c r="J15105" t="s">
        <v>17</v>
      </c>
      <c r="K15105">
        <v>1</v>
      </c>
      <c r="L15105">
        <v>0</v>
      </c>
      <c r="M15105">
        <v>0</v>
      </c>
    </row>
    <row r="15106" spans="1:13" x14ac:dyDescent="0.3">
      <c r="A15106" s="1">
        <v>11167</v>
      </c>
      <c r="B15106">
        <v>11167</v>
      </c>
      <c r="C15106" t="s">
        <v>46608</v>
      </c>
      <c r="D15106" t="s">
        <v>46609</v>
      </c>
      <c r="E15106" t="s">
        <v>46610</v>
      </c>
      <c r="F15106" t="s">
        <v>46611</v>
      </c>
      <c r="G15106">
        <v>1</v>
      </c>
      <c r="H15106">
        <v>1</v>
      </c>
      <c r="I15106" t="s">
        <v>46612</v>
      </c>
      <c r="J15106" t="s">
        <v>17</v>
      </c>
      <c r="K15106">
        <v>1</v>
      </c>
      <c r="L15106">
        <v>0</v>
      </c>
      <c r="M15106">
        <v>0</v>
      </c>
    </row>
    <row r="15107" spans="1:13" x14ac:dyDescent="0.3">
      <c r="A15107" s="1">
        <v>7687</v>
      </c>
      <c r="B15107">
        <v>7687</v>
      </c>
      <c r="C15107" t="s">
        <v>32580</v>
      </c>
      <c r="D15107" t="s">
        <v>32581</v>
      </c>
      <c r="E15107" t="s">
        <v>32582</v>
      </c>
      <c r="F15107" t="s">
        <v>32583</v>
      </c>
      <c r="G15107">
        <v>1</v>
      </c>
      <c r="H15107">
        <v>1</v>
      </c>
      <c r="I15107" t="s">
        <v>32584</v>
      </c>
      <c r="J15107" t="s">
        <v>17</v>
      </c>
      <c r="K15107">
        <v>1</v>
      </c>
      <c r="L15107">
        <v>0</v>
      </c>
      <c r="M15107">
        <v>0</v>
      </c>
    </row>
    <row r="15108" spans="1:13" x14ac:dyDescent="0.3">
      <c r="A15108" s="1">
        <v>3895</v>
      </c>
      <c r="B15108">
        <v>3895</v>
      </c>
      <c r="C15108" t="s">
        <v>16906</v>
      </c>
      <c r="D15108" t="s">
        <v>16907</v>
      </c>
      <c r="E15108" t="s">
        <v>16908</v>
      </c>
      <c r="F15108" t="s">
        <v>16909</v>
      </c>
      <c r="G15108">
        <v>1</v>
      </c>
      <c r="H15108">
        <v>1</v>
      </c>
      <c r="I15108" t="s">
        <v>16910</v>
      </c>
      <c r="J15108" t="s">
        <v>17</v>
      </c>
      <c r="K15108">
        <v>1</v>
      </c>
      <c r="L15108">
        <v>0</v>
      </c>
      <c r="M15108">
        <v>0</v>
      </c>
    </row>
    <row r="15109" spans="1:13" x14ac:dyDescent="0.3">
      <c r="A15109" s="1">
        <v>16279</v>
      </c>
      <c r="B15109">
        <v>16279</v>
      </c>
      <c r="C15109" t="s">
        <v>67711</v>
      </c>
      <c r="D15109" t="s">
        <v>67712</v>
      </c>
      <c r="E15109" t="s">
        <v>67713</v>
      </c>
      <c r="F15109" t="s">
        <v>67714</v>
      </c>
      <c r="G15109">
        <v>1</v>
      </c>
      <c r="H15109">
        <v>1</v>
      </c>
      <c r="I15109" t="s">
        <v>67715</v>
      </c>
      <c r="J15109" t="s">
        <v>17</v>
      </c>
      <c r="K15109">
        <v>1</v>
      </c>
      <c r="L15109">
        <v>0</v>
      </c>
      <c r="M15109">
        <v>0</v>
      </c>
    </row>
    <row r="15110" spans="1:13" x14ac:dyDescent="0.3">
      <c r="A15110" s="1">
        <v>4065</v>
      </c>
      <c r="B15110">
        <v>4065</v>
      </c>
      <c r="C15110" t="s">
        <v>17619</v>
      </c>
      <c r="D15110" t="s">
        <v>17620</v>
      </c>
      <c r="E15110" t="s">
        <v>17621</v>
      </c>
      <c r="F15110" t="s">
        <v>17622</v>
      </c>
      <c r="G15110">
        <v>1</v>
      </c>
      <c r="H15110">
        <v>1</v>
      </c>
      <c r="I15110" t="s">
        <v>17623</v>
      </c>
      <c r="J15110" t="s">
        <v>17</v>
      </c>
      <c r="K15110">
        <v>1</v>
      </c>
      <c r="L15110">
        <v>0</v>
      </c>
      <c r="M15110">
        <v>0</v>
      </c>
    </row>
    <row r="15111" spans="1:13" x14ac:dyDescent="0.3">
      <c r="A15111" s="1">
        <v>680</v>
      </c>
      <c r="B15111">
        <v>680</v>
      </c>
      <c r="C15111" t="s">
        <v>3114</v>
      </c>
      <c r="D15111" t="s">
        <v>3115</v>
      </c>
      <c r="E15111" t="s">
        <v>3116</v>
      </c>
      <c r="F15111" t="s">
        <v>3117</v>
      </c>
      <c r="G15111">
        <v>1</v>
      </c>
      <c r="H15111">
        <v>1</v>
      </c>
      <c r="I15111" t="s">
        <v>3118</v>
      </c>
      <c r="J15111" t="s">
        <v>17</v>
      </c>
      <c r="K15111">
        <v>1</v>
      </c>
      <c r="L15111">
        <v>0</v>
      </c>
      <c r="M15111">
        <v>0</v>
      </c>
    </row>
    <row r="15112" spans="1:13" x14ac:dyDescent="0.3">
      <c r="A15112" s="1">
        <v>1265</v>
      </c>
      <c r="B15112">
        <v>1265</v>
      </c>
      <c r="C15112" t="s">
        <v>5663</v>
      </c>
      <c r="D15112" t="s">
        <v>5664</v>
      </c>
      <c r="E15112" t="s">
        <v>5665</v>
      </c>
      <c r="F15112" t="s">
        <v>5666</v>
      </c>
      <c r="G15112">
        <v>1</v>
      </c>
      <c r="H15112">
        <v>1</v>
      </c>
      <c r="I15112" t="s">
        <v>3118</v>
      </c>
      <c r="J15112" t="s">
        <v>17</v>
      </c>
      <c r="K15112">
        <v>1</v>
      </c>
      <c r="L15112">
        <v>0</v>
      </c>
      <c r="M15112">
        <v>0</v>
      </c>
    </row>
    <row r="15113" spans="1:13" x14ac:dyDescent="0.3">
      <c r="A15113" s="1">
        <v>1350</v>
      </c>
      <c r="B15113">
        <v>1350</v>
      </c>
      <c r="C15113" t="s">
        <v>6035</v>
      </c>
      <c r="D15113" t="s">
        <v>6036</v>
      </c>
      <c r="E15113" t="s">
        <v>6037</v>
      </c>
      <c r="F15113" t="s">
        <v>6038</v>
      </c>
      <c r="G15113">
        <v>1</v>
      </c>
      <c r="H15113">
        <v>1</v>
      </c>
      <c r="I15113" t="s">
        <v>3118</v>
      </c>
      <c r="J15113" t="s">
        <v>17</v>
      </c>
      <c r="K15113">
        <v>1</v>
      </c>
      <c r="L15113">
        <v>0</v>
      </c>
      <c r="M15113">
        <v>0</v>
      </c>
    </row>
    <row r="15114" spans="1:13" x14ac:dyDescent="0.3">
      <c r="A15114" s="1">
        <v>2908</v>
      </c>
      <c r="B15114">
        <v>2908</v>
      </c>
      <c r="C15114" t="s">
        <v>12718</v>
      </c>
      <c r="D15114" t="s">
        <v>12719</v>
      </c>
      <c r="E15114" t="s">
        <v>12720</v>
      </c>
      <c r="F15114" t="s">
        <v>12721</v>
      </c>
      <c r="G15114">
        <v>1</v>
      </c>
      <c r="H15114">
        <v>1</v>
      </c>
      <c r="I15114" t="s">
        <v>3118</v>
      </c>
      <c r="J15114" t="s">
        <v>17</v>
      </c>
      <c r="K15114">
        <v>1</v>
      </c>
      <c r="L15114">
        <v>0</v>
      </c>
      <c r="M15114">
        <v>0</v>
      </c>
    </row>
    <row r="15115" spans="1:13" x14ac:dyDescent="0.3">
      <c r="A15115" s="1">
        <v>3157</v>
      </c>
      <c r="B15115">
        <v>3157</v>
      </c>
      <c r="C15115" t="s">
        <v>13763</v>
      </c>
      <c r="D15115" t="s">
        <v>13764</v>
      </c>
      <c r="E15115" t="s">
        <v>13765</v>
      </c>
      <c r="F15115" t="s">
        <v>13766</v>
      </c>
      <c r="G15115">
        <v>1</v>
      </c>
      <c r="H15115">
        <v>1</v>
      </c>
      <c r="I15115" t="s">
        <v>3118</v>
      </c>
      <c r="J15115" t="s">
        <v>17</v>
      </c>
      <c r="K15115">
        <v>1</v>
      </c>
      <c r="L15115">
        <v>0</v>
      </c>
      <c r="M15115">
        <v>0</v>
      </c>
    </row>
    <row r="15116" spans="1:13" x14ac:dyDescent="0.3">
      <c r="A15116" s="1">
        <v>3665</v>
      </c>
      <c r="B15116">
        <v>3665</v>
      </c>
      <c r="C15116" t="s">
        <v>15937</v>
      </c>
      <c r="D15116" t="s">
        <v>15938</v>
      </c>
      <c r="E15116" t="s">
        <v>15939</v>
      </c>
      <c r="F15116" t="s">
        <v>15940</v>
      </c>
      <c r="G15116">
        <v>1</v>
      </c>
      <c r="H15116">
        <v>1</v>
      </c>
      <c r="I15116" t="s">
        <v>3118</v>
      </c>
      <c r="J15116" t="s">
        <v>17</v>
      </c>
      <c r="K15116">
        <v>1</v>
      </c>
      <c r="L15116">
        <v>0</v>
      </c>
      <c r="M15116">
        <v>0</v>
      </c>
    </row>
    <row r="15117" spans="1:13" x14ac:dyDescent="0.3">
      <c r="A15117" s="1">
        <v>3688</v>
      </c>
      <c r="B15117">
        <v>3688</v>
      </c>
      <c r="C15117" t="s">
        <v>16034</v>
      </c>
      <c r="D15117" t="s">
        <v>16035</v>
      </c>
      <c r="E15117" t="s">
        <v>16036</v>
      </c>
      <c r="F15117" t="s">
        <v>16037</v>
      </c>
      <c r="G15117">
        <v>1</v>
      </c>
      <c r="H15117">
        <v>1</v>
      </c>
      <c r="I15117" t="s">
        <v>3118</v>
      </c>
      <c r="J15117" t="s">
        <v>17</v>
      </c>
      <c r="K15117">
        <v>1</v>
      </c>
      <c r="L15117">
        <v>0</v>
      </c>
      <c r="M15117">
        <v>0</v>
      </c>
    </row>
    <row r="15118" spans="1:13" x14ac:dyDescent="0.3">
      <c r="A15118" s="1">
        <v>3874</v>
      </c>
      <c r="B15118">
        <v>3874</v>
      </c>
      <c r="C15118" t="s">
        <v>16816</v>
      </c>
      <c r="D15118" t="s">
        <v>16817</v>
      </c>
      <c r="E15118" t="s">
        <v>16818</v>
      </c>
      <c r="F15118" t="s">
        <v>16819</v>
      </c>
      <c r="G15118">
        <v>1</v>
      </c>
      <c r="H15118">
        <v>1</v>
      </c>
      <c r="I15118" t="s">
        <v>3118</v>
      </c>
      <c r="J15118" t="s">
        <v>17</v>
      </c>
      <c r="K15118">
        <v>1</v>
      </c>
      <c r="L15118">
        <v>0</v>
      </c>
      <c r="M15118">
        <v>0</v>
      </c>
    </row>
    <row r="15119" spans="1:13" x14ac:dyDescent="0.3">
      <c r="A15119" s="1">
        <v>3951</v>
      </c>
      <c r="B15119">
        <v>3951</v>
      </c>
      <c r="C15119" t="s">
        <v>17139</v>
      </c>
      <c r="D15119" t="s">
        <v>17140</v>
      </c>
      <c r="E15119" t="s">
        <v>17141</v>
      </c>
      <c r="F15119" t="s">
        <v>17142</v>
      </c>
      <c r="G15119">
        <v>1</v>
      </c>
      <c r="H15119">
        <v>1</v>
      </c>
      <c r="I15119" t="s">
        <v>3118</v>
      </c>
      <c r="J15119" t="s">
        <v>17</v>
      </c>
      <c r="K15119">
        <v>1</v>
      </c>
      <c r="L15119">
        <v>0</v>
      </c>
      <c r="M15119">
        <v>0</v>
      </c>
    </row>
    <row r="15120" spans="1:13" x14ac:dyDescent="0.3">
      <c r="A15120" s="1">
        <v>4196</v>
      </c>
      <c r="B15120">
        <v>4196</v>
      </c>
      <c r="C15120" t="s">
        <v>18172</v>
      </c>
      <c r="D15120" t="s">
        <v>18173</v>
      </c>
      <c r="E15120" t="s">
        <v>18174</v>
      </c>
      <c r="F15120" t="s">
        <v>18175</v>
      </c>
      <c r="G15120">
        <v>1</v>
      </c>
      <c r="H15120">
        <v>1</v>
      </c>
      <c r="I15120" t="s">
        <v>3118</v>
      </c>
      <c r="J15120" t="s">
        <v>17</v>
      </c>
      <c r="K15120">
        <v>1</v>
      </c>
      <c r="L15120">
        <v>0</v>
      </c>
      <c r="M15120">
        <v>0</v>
      </c>
    </row>
    <row r="15121" spans="1:13" x14ac:dyDescent="0.3">
      <c r="A15121" s="1">
        <v>4310</v>
      </c>
      <c r="B15121">
        <v>4310</v>
      </c>
      <c r="C15121" t="s">
        <v>18651</v>
      </c>
      <c r="D15121" t="s">
        <v>18652</v>
      </c>
      <c r="E15121" t="s">
        <v>18653</v>
      </c>
      <c r="F15121" t="s">
        <v>18654</v>
      </c>
      <c r="G15121">
        <v>1</v>
      </c>
      <c r="H15121">
        <v>1</v>
      </c>
      <c r="I15121" t="s">
        <v>3118</v>
      </c>
      <c r="J15121" t="s">
        <v>17</v>
      </c>
      <c r="K15121">
        <v>1</v>
      </c>
      <c r="L15121">
        <v>0</v>
      </c>
      <c r="M15121">
        <v>0</v>
      </c>
    </row>
    <row r="15122" spans="1:13" x14ac:dyDescent="0.3">
      <c r="A15122" s="1">
        <v>4742</v>
      </c>
      <c r="B15122">
        <v>4742</v>
      </c>
      <c r="C15122" t="s">
        <v>20475</v>
      </c>
      <c r="D15122" t="s">
        <v>20476</v>
      </c>
      <c r="E15122" t="s">
        <v>20477</v>
      </c>
      <c r="F15122" t="s">
        <v>20478</v>
      </c>
      <c r="G15122">
        <v>1</v>
      </c>
      <c r="H15122">
        <v>1</v>
      </c>
      <c r="I15122" t="s">
        <v>3118</v>
      </c>
      <c r="J15122" t="s">
        <v>17</v>
      </c>
      <c r="K15122">
        <v>1</v>
      </c>
      <c r="L15122">
        <v>0</v>
      </c>
      <c r="M15122">
        <v>0</v>
      </c>
    </row>
    <row r="15123" spans="1:13" x14ac:dyDescent="0.3">
      <c r="A15123" s="1">
        <v>5114</v>
      </c>
      <c r="B15123">
        <v>5114</v>
      </c>
      <c r="C15123" t="s">
        <v>22030</v>
      </c>
      <c r="D15123" t="s">
        <v>22031</v>
      </c>
      <c r="E15123" t="s">
        <v>22032</v>
      </c>
      <c r="F15123" t="s">
        <v>22033</v>
      </c>
      <c r="G15123">
        <v>1</v>
      </c>
      <c r="H15123">
        <v>1</v>
      </c>
      <c r="I15123" t="s">
        <v>3118</v>
      </c>
      <c r="J15123" t="s">
        <v>17</v>
      </c>
      <c r="K15123">
        <v>1</v>
      </c>
      <c r="L15123">
        <v>0</v>
      </c>
      <c r="M15123">
        <v>0</v>
      </c>
    </row>
    <row r="15124" spans="1:13" x14ac:dyDescent="0.3">
      <c r="A15124" s="1">
        <v>5131</v>
      </c>
      <c r="B15124">
        <v>5131</v>
      </c>
      <c r="C15124" t="s">
        <v>22103</v>
      </c>
      <c r="D15124" t="s">
        <v>22104</v>
      </c>
      <c r="E15124" t="s">
        <v>22105</v>
      </c>
      <c r="F15124" t="s">
        <v>22106</v>
      </c>
      <c r="G15124">
        <v>1</v>
      </c>
      <c r="H15124">
        <v>1</v>
      </c>
      <c r="I15124" t="s">
        <v>3118</v>
      </c>
      <c r="J15124" t="s">
        <v>17</v>
      </c>
      <c r="K15124">
        <v>1</v>
      </c>
      <c r="L15124">
        <v>0</v>
      </c>
      <c r="M15124">
        <v>0</v>
      </c>
    </row>
    <row r="15125" spans="1:13" x14ac:dyDescent="0.3">
      <c r="A15125" s="1">
        <v>5404</v>
      </c>
      <c r="B15125">
        <v>5404</v>
      </c>
      <c r="C15125" t="s">
        <v>23245</v>
      </c>
      <c r="D15125" t="s">
        <v>23246</v>
      </c>
      <c r="E15125" t="s">
        <v>23247</v>
      </c>
      <c r="F15125" t="s">
        <v>23248</v>
      </c>
      <c r="G15125">
        <v>1</v>
      </c>
      <c r="H15125">
        <v>1</v>
      </c>
      <c r="I15125" t="s">
        <v>3118</v>
      </c>
      <c r="J15125" t="s">
        <v>17</v>
      </c>
      <c r="K15125">
        <v>1</v>
      </c>
      <c r="L15125">
        <v>0</v>
      </c>
      <c r="M15125">
        <v>0</v>
      </c>
    </row>
    <row r="15126" spans="1:13" x14ac:dyDescent="0.3">
      <c r="A15126" s="1">
        <v>5869</v>
      </c>
      <c r="B15126">
        <v>5869</v>
      </c>
      <c r="C15126" t="s">
        <v>25185</v>
      </c>
      <c r="D15126" t="s">
        <v>25186</v>
      </c>
      <c r="E15126" t="s">
        <v>25187</v>
      </c>
      <c r="F15126" t="s">
        <v>25188</v>
      </c>
      <c r="G15126">
        <v>1</v>
      </c>
      <c r="H15126">
        <v>1</v>
      </c>
      <c r="I15126" t="s">
        <v>3118</v>
      </c>
      <c r="J15126" t="s">
        <v>17</v>
      </c>
      <c r="K15126">
        <v>1</v>
      </c>
      <c r="L15126">
        <v>0</v>
      </c>
      <c r="M15126">
        <v>0</v>
      </c>
    </row>
    <row r="15127" spans="1:13" x14ac:dyDescent="0.3">
      <c r="A15127" s="1">
        <v>6467</v>
      </c>
      <c r="B15127">
        <v>6467</v>
      </c>
      <c r="C15127" t="s">
        <v>27646</v>
      </c>
      <c r="D15127" t="s">
        <v>27647</v>
      </c>
      <c r="E15127" t="s">
        <v>27648</v>
      </c>
      <c r="F15127" t="s">
        <v>27649</v>
      </c>
      <c r="G15127">
        <v>1</v>
      </c>
      <c r="H15127">
        <v>1</v>
      </c>
      <c r="I15127" t="s">
        <v>3118</v>
      </c>
      <c r="J15127" t="s">
        <v>17</v>
      </c>
      <c r="K15127">
        <v>1</v>
      </c>
      <c r="L15127">
        <v>0</v>
      </c>
      <c r="M15127">
        <v>0</v>
      </c>
    </row>
    <row r="15128" spans="1:13" x14ac:dyDescent="0.3">
      <c r="A15128" s="1">
        <v>6556</v>
      </c>
      <c r="B15128">
        <v>6556</v>
      </c>
      <c r="C15128" t="s">
        <v>28015</v>
      </c>
      <c r="D15128" t="s">
        <v>28016</v>
      </c>
      <c r="E15128" t="s">
        <v>28017</v>
      </c>
      <c r="F15128" t="s">
        <v>28018</v>
      </c>
      <c r="G15128">
        <v>1</v>
      </c>
      <c r="H15128">
        <v>1</v>
      </c>
      <c r="I15128" t="s">
        <v>3118</v>
      </c>
      <c r="J15128" t="s">
        <v>17</v>
      </c>
      <c r="K15128">
        <v>1</v>
      </c>
      <c r="L15128">
        <v>0</v>
      </c>
      <c r="M15128">
        <v>0</v>
      </c>
    </row>
    <row r="15129" spans="1:13" x14ac:dyDescent="0.3">
      <c r="A15129" s="1">
        <v>8072</v>
      </c>
      <c r="B15129">
        <v>8072</v>
      </c>
      <c r="C15129" t="s">
        <v>34159</v>
      </c>
      <c r="D15129" t="s">
        <v>34160</v>
      </c>
      <c r="E15129" t="s">
        <v>16036</v>
      </c>
      <c r="F15129" t="s">
        <v>34161</v>
      </c>
      <c r="G15129">
        <v>1</v>
      </c>
      <c r="H15129">
        <v>1</v>
      </c>
      <c r="I15129" t="s">
        <v>3118</v>
      </c>
      <c r="J15129" t="s">
        <v>17</v>
      </c>
      <c r="K15129">
        <v>1</v>
      </c>
      <c r="L15129">
        <v>0</v>
      </c>
      <c r="M15129">
        <v>0</v>
      </c>
    </row>
    <row r="15130" spans="1:13" x14ac:dyDescent="0.3">
      <c r="A15130" s="1">
        <v>8666</v>
      </c>
      <c r="B15130">
        <v>8666</v>
      </c>
      <c r="C15130" t="s">
        <v>36567</v>
      </c>
      <c r="D15130" t="s">
        <v>36568</v>
      </c>
      <c r="E15130" t="s">
        <v>36569</v>
      </c>
      <c r="F15130" t="s">
        <v>36570</v>
      </c>
      <c r="G15130">
        <v>1</v>
      </c>
      <c r="H15130">
        <v>1</v>
      </c>
      <c r="I15130" t="s">
        <v>3118</v>
      </c>
      <c r="J15130" t="s">
        <v>17</v>
      </c>
      <c r="K15130">
        <v>1</v>
      </c>
      <c r="L15130">
        <v>0</v>
      </c>
      <c r="M15130">
        <v>0</v>
      </c>
    </row>
    <row r="15131" spans="1:13" x14ac:dyDescent="0.3">
      <c r="A15131" s="1">
        <v>8719</v>
      </c>
      <c r="B15131">
        <v>8719</v>
      </c>
      <c r="C15131" t="s">
        <v>36778</v>
      </c>
      <c r="D15131" t="s">
        <v>36779</v>
      </c>
      <c r="E15131" t="s">
        <v>36780</v>
      </c>
      <c r="F15131" t="s">
        <v>36781</v>
      </c>
      <c r="G15131">
        <v>1</v>
      </c>
      <c r="H15131">
        <v>1</v>
      </c>
      <c r="I15131" t="s">
        <v>3118</v>
      </c>
      <c r="J15131" t="s">
        <v>17</v>
      </c>
      <c r="K15131">
        <v>1</v>
      </c>
      <c r="L15131">
        <v>0</v>
      </c>
      <c r="M15131">
        <v>0</v>
      </c>
    </row>
    <row r="15132" spans="1:13" x14ac:dyDescent="0.3">
      <c r="A15132" s="1">
        <v>9289</v>
      </c>
      <c r="B15132">
        <v>9289</v>
      </c>
      <c r="C15132" t="s">
        <v>39053</v>
      </c>
      <c r="D15132" t="s">
        <v>39054</v>
      </c>
      <c r="E15132" t="s">
        <v>39055</v>
      </c>
      <c r="F15132" t="s">
        <v>39056</v>
      </c>
      <c r="G15132">
        <v>1</v>
      </c>
      <c r="H15132">
        <v>1</v>
      </c>
      <c r="I15132" t="s">
        <v>3118</v>
      </c>
      <c r="J15132" t="s">
        <v>17</v>
      </c>
      <c r="K15132">
        <v>1</v>
      </c>
      <c r="L15132">
        <v>0</v>
      </c>
      <c r="M15132">
        <v>0</v>
      </c>
    </row>
    <row r="15133" spans="1:13" x14ac:dyDescent="0.3">
      <c r="A15133" s="1">
        <v>12195</v>
      </c>
      <c r="B15133">
        <v>12195</v>
      </c>
      <c r="C15133" t="s">
        <v>51003</v>
      </c>
      <c r="D15133" t="s">
        <v>51004</v>
      </c>
      <c r="E15133" t="s">
        <v>51005</v>
      </c>
      <c r="F15133" t="s">
        <v>51006</v>
      </c>
      <c r="G15133">
        <v>1</v>
      </c>
      <c r="H15133">
        <v>1</v>
      </c>
      <c r="I15133" t="s">
        <v>3118</v>
      </c>
      <c r="J15133" t="s">
        <v>17</v>
      </c>
      <c r="K15133">
        <v>1</v>
      </c>
      <c r="L15133">
        <v>0</v>
      </c>
      <c r="M15133">
        <v>0</v>
      </c>
    </row>
    <row r="15134" spans="1:13" x14ac:dyDescent="0.3">
      <c r="A15134" s="1">
        <v>13776</v>
      </c>
      <c r="B15134">
        <v>13776</v>
      </c>
      <c r="C15134" t="s">
        <v>57612</v>
      </c>
      <c r="D15134" t="s">
        <v>57613</v>
      </c>
      <c r="E15134" t="s">
        <v>57614</v>
      </c>
      <c r="F15134" t="s">
        <v>57615</v>
      </c>
      <c r="G15134">
        <v>1</v>
      </c>
      <c r="H15134">
        <v>1</v>
      </c>
      <c r="I15134" t="s">
        <v>3118</v>
      </c>
      <c r="J15134" t="s">
        <v>17</v>
      </c>
      <c r="K15134">
        <v>1</v>
      </c>
      <c r="L15134">
        <v>0</v>
      </c>
      <c r="M15134">
        <v>0</v>
      </c>
    </row>
    <row r="15135" spans="1:13" x14ac:dyDescent="0.3">
      <c r="A15135" s="1">
        <v>13812</v>
      </c>
      <c r="B15135">
        <v>13812</v>
      </c>
      <c r="C15135" t="s">
        <v>57757</v>
      </c>
      <c r="D15135" t="s">
        <v>57758</v>
      </c>
      <c r="E15135" t="s">
        <v>57759</v>
      </c>
      <c r="F15135" t="s">
        <v>57760</v>
      </c>
      <c r="G15135">
        <v>1</v>
      </c>
      <c r="H15135">
        <v>1</v>
      </c>
      <c r="I15135" t="s">
        <v>3118</v>
      </c>
      <c r="J15135" t="s">
        <v>17</v>
      </c>
      <c r="K15135">
        <v>1</v>
      </c>
      <c r="L15135">
        <v>0</v>
      </c>
      <c r="M15135">
        <v>0</v>
      </c>
    </row>
    <row r="15136" spans="1:13" x14ac:dyDescent="0.3">
      <c r="A15136" s="1">
        <v>14756</v>
      </c>
      <c r="B15136">
        <v>14756</v>
      </c>
      <c r="C15136" t="s">
        <v>61571</v>
      </c>
      <c r="D15136" t="s">
        <v>61572</v>
      </c>
      <c r="E15136" t="s">
        <v>61573</v>
      </c>
      <c r="F15136" t="s">
        <v>61574</v>
      </c>
      <c r="G15136">
        <v>1</v>
      </c>
      <c r="H15136">
        <v>1</v>
      </c>
      <c r="I15136" t="s">
        <v>3118</v>
      </c>
      <c r="J15136" t="s">
        <v>17</v>
      </c>
      <c r="K15136">
        <v>1</v>
      </c>
      <c r="L15136">
        <v>0</v>
      </c>
      <c r="M15136">
        <v>0</v>
      </c>
    </row>
    <row r="15137" spans="1:13" x14ac:dyDescent="0.3">
      <c r="A15137" s="1">
        <v>15009</v>
      </c>
      <c r="B15137">
        <v>15009</v>
      </c>
      <c r="C15137" t="s">
        <v>62596</v>
      </c>
      <c r="D15137" t="s">
        <v>62597</v>
      </c>
      <c r="E15137" t="s">
        <v>62598</v>
      </c>
      <c r="F15137" t="s">
        <v>62599</v>
      </c>
      <c r="G15137">
        <v>1</v>
      </c>
      <c r="H15137">
        <v>1</v>
      </c>
      <c r="I15137" t="s">
        <v>3118</v>
      </c>
      <c r="J15137" t="s">
        <v>17</v>
      </c>
      <c r="K15137">
        <v>1</v>
      </c>
      <c r="L15137">
        <v>0</v>
      </c>
      <c r="M15137">
        <v>0</v>
      </c>
    </row>
    <row r="15138" spans="1:13" x14ac:dyDescent="0.3">
      <c r="A15138" s="1">
        <v>15618</v>
      </c>
      <c r="B15138">
        <v>15618</v>
      </c>
      <c r="C15138" t="s">
        <v>65051</v>
      </c>
      <c r="D15138" t="s">
        <v>65052</v>
      </c>
      <c r="E15138" t="s">
        <v>65053</v>
      </c>
      <c r="F15138" t="s">
        <v>65054</v>
      </c>
      <c r="G15138">
        <v>1</v>
      </c>
      <c r="H15138">
        <v>1</v>
      </c>
      <c r="I15138" t="s">
        <v>3118</v>
      </c>
      <c r="J15138" t="s">
        <v>17</v>
      </c>
      <c r="K15138">
        <v>1</v>
      </c>
      <c r="L15138">
        <v>0</v>
      </c>
      <c r="M15138">
        <v>0</v>
      </c>
    </row>
    <row r="15139" spans="1:13" x14ac:dyDescent="0.3">
      <c r="A15139" s="1">
        <v>15768</v>
      </c>
      <c r="B15139">
        <v>15768</v>
      </c>
      <c r="C15139" t="s">
        <v>65648</v>
      </c>
      <c r="D15139" t="s">
        <v>65649</v>
      </c>
      <c r="E15139" t="s">
        <v>65650</v>
      </c>
      <c r="F15139" t="s">
        <v>65651</v>
      </c>
      <c r="G15139">
        <v>1</v>
      </c>
      <c r="H15139">
        <v>1</v>
      </c>
      <c r="I15139" t="s">
        <v>3118</v>
      </c>
      <c r="J15139" t="s">
        <v>17</v>
      </c>
      <c r="K15139">
        <v>1</v>
      </c>
      <c r="L15139">
        <v>0</v>
      </c>
      <c r="M15139">
        <v>0</v>
      </c>
    </row>
    <row r="15140" spans="1:13" x14ac:dyDescent="0.3">
      <c r="A15140" s="1">
        <v>16341</v>
      </c>
      <c r="B15140">
        <v>16341</v>
      </c>
      <c r="C15140" t="s">
        <v>67956</v>
      </c>
      <c r="D15140" t="s">
        <v>67957</v>
      </c>
      <c r="E15140" t="s">
        <v>67958</v>
      </c>
      <c r="F15140" t="s">
        <v>67959</v>
      </c>
      <c r="G15140">
        <v>1</v>
      </c>
      <c r="H15140">
        <v>1</v>
      </c>
      <c r="I15140" t="s">
        <v>3118</v>
      </c>
      <c r="J15140" t="s">
        <v>17</v>
      </c>
      <c r="K15140">
        <v>1</v>
      </c>
      <c r="L15140">
        <v>0</v>
      </c>
      <c r="M15140">
        <v>0</v>
      </c>
    </row>
    <row r="15141" spans="1:13" x14ac:dyDescent="0.3">
      <c r="A15141" s="1">
        <v>3957</v>
      </c>
      <c r="B15141">
        <v>3957</v>
      </c>
      <c r="C15141" t="s">
        <v>17164</v>
      </c>
      <c r="D15141" t="s">
        <v>17165</v>
      </c>
      <c r="E15141" t="s">
        <v>17166</v>
      </c>
      <c r="F15141" t="s">
        <v>17167</v>
      </c>
      <c r="G15141">
        <v>1</v>
      </c>
      <c r="H15141">
        <v>1</v>
      </c>
      <c r="I15141" t="s">
        <v>17168</v>
      </c>
      <c r="J15141" t="s">
        <v>17</v>
      </c>
      <c r="K15141">
        <v>1</v>
      </c>
      <c r="L15141">
        <v>0</v>
      </c>
      <c r="M15141">
        <v>0</v>
      </c>
    </row>
    <row r="15142" spans="1:13" x14ac:dyDescent="0.3">
      <c r="A15142" s="1">
        <v>4187</v>
      </c>
      <c r="B15142">
        <v>4187</v>
      </c>
      <c r="C15142" t="s">
        <v>18132</v>
      </c>
      <c r="D15142" t="s">
        <v>18133</v>
      </c>
      <c r="E15142" t="s">
        <v>18134</v>
      </c>
      <c r="F15142" t="s">
        <v>18135</v>
      </c>
      <c r="G15142">
        <v>1</v>
      </c>
      <c r="H15142">
        <v>1</v>
      </c>
      <c r="I15142" t="s">
        <v>18136</v>
      </c>
      <c r="J15142" t="s">
        <v>17</v>
      </c>
      <c r="K15142">
        <v>1</v>
      </c>
      <c r="L15142">
        <v>0</v>
      </c>
      <c r="M15142">
        <v>0</v>
      </c>
    </row>
    <row r="15143" spans="1:13" x14ac:dyDescent="0.3">
      <c r="A15143" s="1">
        <v>13197</v>
      </c>
      <c r="B15143">
        <v>13197</v>
      </c>
      <c r="C15143" t="s">
        <v>55255</v>
      </c>
      <c r="D15143" t="s">
        <v>55256</v>
      </c>
      <c r="E15143" t="s">
        <v>55257</v>
      </c>
      <c r="F15143" t="s">
        <v>55258</v>
      </c>
      <c r="G15143">
        <v>1</v>
      </c>
      <c r="H15143">
        <v>1</v>
      </c>
      <c r="I15143" t="s">
        <v>55259</v>
      </c>
      <c r="J15143" t="s">
        <v>17</v>
      </c>
      <c r="K15143">
        <v>1</v>
      </c>
      <c r="L15143">
        <v>0</v>
      </c>
      <c r="M15143">
        <v>0</v>
      </c>
    </row>
    <row r="15144" spans="1:13" x14ac:dyDescent="0.3">
      <c r="A15144" s="1">
        <v>3224</v>
      </c>
      <c r="B15144">
        <v>3224</v>
      </c>
      <c r="C15144" t="s">
        <v>14056</v>
      </c>
      <c r="D15144" t="s">
        <v>14057</v>
      </c>
      <c r="E15144" t="s">
        <v>14058</v>
      </c>
      <c r="F15144" t="s">
        <v>14059</v>
      </c>
      <c r="G15144">
        <v>1</v>
      </c>
      <c r="H15144">
        <v>1</v>
      </c>
      <c r="I15144" t="s">
        <v>4189</v>
      </c>
      <c r="J15144" t="s">
        <v>17</v>
      </c>
      <c r="K15144">
        <v>1</v>
      </c>
      <c r="L15144">
        <v>0</v>
      </c>
      <c r="M15144">
        <v>0</v>
      </c>
    </row>
    <row r="15145" spans="1:13" x14ac:dyDescent="0.3">
      <c r="A15145" s="1">
        <v>14030</v>
      </c>
      <c r="B15145">
        <v>14030</v>
      </c>
      <c r="C15145" t="s">
        <v>58643</v>
      </c>
      <c r="D15145" t="s">
        <v>58644</v>
      </c>
      <c r="E15145" t="s">
        <v>58645</v>
      </c>
      <c r="F15145" t="s">
        <v>58646</v>
      </c>
      <c r="G15145">
        <v>1</v>
      </c>
      <c r="H15145">
        <v>1</v>
      </c>
      <c r="I15145" t="s">
        <v>4189</v>
      </c>
      <c r="J15145" t="s">
        <v>17</v>
      </c>
      <c r="K15145">
        <v>1</v>
      </c>
      <c r="L15145">
        <v>0</v>
      </c>
      <c r="M15145">
        <v>0</v>
      </c>
    </row>
    <row r="15146" spans="1:13" x14ac:dyDescent="0.3">
      <c r="A15146" s="1">
        <v>3513</v>
      </c>
      <c r="B15146">
        <v>3513</v>
      </c>
      <c r="C15146" t="s">
        <v>15286</v>
      </c>
      <c r="D15146" t="s">
        <v>15287</v>
      </c>
      <c r="E15146" t="s">
        <v>15288</v>
      </c>
      <c r="F15146" t="s">
        <v>15289</v>
      </c>
      <c r="G15146">
        <v>1</v>
      </c>
      <c r="H15146">
        <v>1</v>
      </c>
      <c r="I15146" t="s">
        <v>15290</v>
      </c>
      <c r="J15146" t="s">
        <v>17</v>
      </c>
      <c r="K15146">
        <v>1</v>
      </c>
      <c r="L15146">
        <v>0</v>
      </c>
      <c r="M15146">
        <v>0</v>
      </c>
    </row>
    <row r="15147" spans="1:13" x14ac:dyDescent="0.3">
      <c r="A15147" s="1">
        <v>1298</v>
      </c>
      <c r="B15147">
        <v>1298</v>
      </c>
      <c r="C15147" t="s">
        <v>5810</v>
      </c>
      <c r="D15147" t="s">
        <v>5811</v>
      </c>
      <c r="E15147" t="s">
        <v>4931</v>
      </c>
      <c r="F15147" t="s">
        <v>5812</v>
      </c>
      <c r="G15147">
        <v>1</v>
      </c>
      <c r="H15147">
        <v>1</v>
      </c>
      <c r="I15147" t="s">
        <v>1091</v>
      </c>
      <c r="J15147" t="s">
        <v>17</v>
      </c>
      <c r="K15147">
        <v>1</v>
      </c>
      <c r="L15147">
        <v>0</v>
      </c>
      <c r="M15147">
        <v>0</v>
      </c>
    </row>
    <row r="15148" spans="1:13" x14ac:dyDescent="0.3">
      <c r="A15148" s="1">
        <v>2202</v>
      </c>
      <c r="B15148">
        <v>2202</v>
      </c>
      <c r="C15148" t="s">
        <v>9691</v>
      </c>
      <c r="D15148" t="s">
        <v>9692</v>
      </c>
      <c r="E15148" t="s">
        <v>9693</v>
      </c>
      <c r="F15148" t="s">
        <v>9694</v>
      </c>
      <c r="G15148">
        <v>1</v>
      </c>
      <c r="H15148">
        <v>1</v>
      </c>
      <c r="I15148" t="s">
        <v>1091</v>
      </c>
      <c r="J15148" t="s">
        <v>17</v>
      </c>
      <c r="K15148">
        <v>1</v>
      </c>
      <c r="L15148">
        <v>0</v>
      </c>
      <c r="M15148">
        <v>0</v>
      </c>
    </row>
    <row r="15149" spans="1:13" x14ac:dyDescent="0.3">
      <c r="A15149" s="1">
        <v>4573</v>
      </c>
      <c r="B15149">
        <v>4573</v>
      </c>
      <c r="C15149" t="s">
        <v>19760</v>
      </c>
      <c r="D15149" t="s">
        <v>19761</v>
      </c>
      <c r="E15149" t="s">
        <v>19762</v>
      </c>
      <c r="F15149" t="s">
        <v>19763</v>
      </c>
      <c r="G15149">
        <v>1</v>
      </c>
      <c r="H15149">
        <v>1</v>
      </c>
      <c r="I15149" t="s">
        <v>1091</v>
      </c>
      <c r="J15149" t="s">
        <v>17</v>
      </c>
      <c r="K15149">
        <v>1</v>
      </c>
      <c r="L15149">
        <v>0</v>
      </c>
      <c r="M15149">
        <v>0</v>
      </c>
    </row>
    <row r="15150" spans="1:13" x14ac:dyDescent="0.3">
      <c r="A15150" s="1">
        <v>4936</v>
      </c>
      <c r="B15150">
        <v>4936</v>
      </c>
      <c r="C15150" t="s">
        <v>21283</v>
      </c>
      <c r="D15150" t="s">
        <v>21284</v>
      </c>
      <c r="E15150" t="s">
        <v>21285</v>
      </c>
      <c r="F15150" t="s">
        <v>21286</v>
      </c>
      <c r="G15150">
        <v>1</v>
      </c>
      <c r="H15150">
        <v>1</v>
      </c>
      <c r="I15150" t="s">
        <v>1091</v>
      </c>
      <c r="J15150" t="s">
        <v>17</v>
      </c>
      <c r="K15150">
        <v>1</v>
      </c>
      <c r="L15150">
        <v>0</v>
      </c>
      <c r="M15150">
        <v>0</v>
      </c>
    </row>
    <row r="15151" spans="1:13" x14ac:dyDescent="0.3">
      <c r="A15151" s="1">
        <v>5082</v>
      </c>
      <c r="B15151">
        <v>5082</v>
      </c>
      <c r="C15151" t="s">
        <v>21899</v>
      </c>
      <c r="D15151" t="s">
        <v>21900</v>
      </c>
      <c r="E15151" t="s">
        <v>19762</v>
      </c>
      <c r="F15151" t="s">
        <v>21901</v>
      </c>
      <c r="G15151">
        <v>1</v>
      </c>
      <c r="H15151">
        <v>1</v>
      </c>
      <c r="I15151" t="s">
        <v>1091</v>
      </c>
      <c r="J15151" t="s">
        <v>17</v>
      </c>
      <c r="K15151">
        <v>1</v>
      </c>
      <c r="L15151">
        <v>0</v>
      </c>
      <c r="M15151">
        <v>0</v>
      </c>
    </row>
    <row r="15152" spans="1:13" x14ac:dyDescent="0.3">
      <c r="A15152" s="1">
        <v>9223</v>
      </c>
      <c r="B15152">
        <v>9223</v>
      </c>
      <c r="C15152" t="s">
        <v>38782</v>
      </c>
      <c r="D15152" t="s">
        <v>38783</v>
      </c>
      <c r="E15152" t="s">
        <v>38784</v>
      </c>
      <c r="F15152" t="s">
        <v>38785</v>
      </c>
      <c r="G15152">
        <v>1</v>
      </c>
      <c r="H15152">
        <v>1</v>
      </c>
      <c r="I15152" t="s">
        <v>1091</v>
      </c>
      <c r="J15152" t="s">
        <v>17</v>
      </c>
      <c r="K15152">
        <v>1</v>
      </c>
      <c r="L15152">
        <v>0</v>
      </c>
      <c r="M15152">
        <v>0</v>
      </c>
    </row>
    <row r="15153" spans="1:13" x14ac:dyDescent="0.3">
      <c r="A15153" s="1">
        <v>11086</v>
      </c>
      <c r="B15153">
        <v>11086</v>
      </c>
      <c r="C15153" t="s">
        <v>46260</v>
      </c>
      <c r="D15153" t="s">
        <v>46261</v>
      </c>
      <c r="E15153" t="s">
        <v>46262</v>
      </c>
      <c r="F15153" t="s">
        <v>46263</v>
      </c>
      <c r="G15153">
        <v>1</v>
      </c>
      <c r="H15153">
        <v>1</v>
      </c>
      <c r="I15153" t="s">
        <v>1091</v>
      </c>
      <c r="J15153" t="s">
        <v>17</v>
      </c>
      <c r="K15153">
        <v>1</v>
      </c>
      <c r="L15153">
        <v>0</v>
      </c>
      <c r="M15153">
        <v>0</v>
      </c>
    </row>
    <row r="15154" spans="1:13" x14ac:dyDescent="0.3">
      <c r="A15154" s="1">
        <v>11471</v>
      </c>
      <c r="B15154">
        <v>11471</v>
      </c>
      <c r="C15154" t="s">
        <v>47910</v>
      </c>
      <c r="D15154" t="s">
        <v>47911</v>
      </c>
      <c r="E15154" t="s">
        <v>47912</v>
      </c>
      <c r="F15154" t="s">
        <v>47913</v>
      </c>
      <c r="G15154">
        <v>1</v>
      </c>
      <c r="H15154">
        <v>1</v>
      </c>
      <c r="I15154" t="s">
        <v>1091</v>
      </c>
      <c r="J15154" t="s">
        <v>17</v>
      </c>
      <c r="K15154">
        <v>1</v>
      </c>
      <c r="L15154">
        <v>0</v>
      </c>
      <c r="M15154">
        <v>0</v>
      </c>
    </row>
    <row r="15155" spans="1:13" x14ac:dyDescent="0.3">
      <c r="A15155" s="1">
        <v>11585</v>
      </c>
      <c r="B15155">
        <v>11585</v>
      </c>
      <c r="C15155" t="s">
        <v>48405</v>
      </c>
      <c r="D15155" t="s">
        <v>48406</v>
      </c>
      <c r="E15155" t="s">
        <v>48407</v>
      </c>
      <c r="F15155" t="s">
        <v>48408</v>
      </c>
      <c r="G15155">
        <v>1</v>
      </c>
      <c r="H15155">
        <v>1</v>
      </c>
      <c r="I15155" t="s">
        <v>1091</v>
      </c>
      <c r="J15155" t="s">
        <v>17</v>
      </c>
      <c r="K15155">
        <v>1</v>
      </c>
      <c r="L15155">
        <v>0</v>
      </c>
      <c r="M15155">
        <v>0</v>
      </c>
    </row>
    <row r="15156" spans="1:13" x14ac:dyDescent="0.3">
      <c r="A15156" s="1">
        <v>11942</v>
      </c>
      <c r="B15156">
        <v>11942</v>
      </c>
      <c r="C15156" t="s">
        <v>49927</v>
      </c>
      <c r="D15156" t="s">
        <v>49928</v>
      </c>
      <c r="E15156" t="s">
        <v>49929</v>
      </c>
      <c r="F15156" t="s">
        <v>49930</v>
      </c>
      <c r="G15156">
        <v>1</v>
      </c>
      <c r="H15156">
        <v>1</v>
      </c>
      <c r="I15156" t="s">
        <v>1091</v>
      </c>
      <c r="J15156" t="s">
        <v>17</v>
      </c>
      <c r="K15156">
        <v>1</v>
      </c>
      <c r="L15156">
        <v>0</v>
      </c>
      <c r="M15156">
        <v>0</v>
      </c>
    </row>
    <row r="15157" spans="1:13" x14ac:dyDescent="0.3">
      <c r="A15157" s="1">
        <v>12008</v>
      </c>
      <c r="B15157">
        <v>12008</v>
      </c>
      <c r="C15157" t="s">
        <v>50208</v>
      </c>
      <c r="D15157" t="s">
        <v>50209</v>
      </c>
      <c r="E15157" t="s">
        <v>50210</v>
      </c>
      <c r="F15157" t="s">
        <v>50211</v>
      </c>
      <c r="G15157">
        <v>1</v>
      </c>
      <c r="H15157">
        <v>1</v>
      </c>
      <c r="I15157" t="s">
        <v>1091</v>
      </c>
      <c r="J15157" t="s">
        <v>17</v>
      </c>
      <c r="K15157">
        <v>1</v>
      </c>
      <c r="L15157">
        <v>0</v>
      </c>
      <c r="M15157">
        <v>0</v>
      </c>
    </row>
    <row r="15158" spans="1:13" x14ac:dyDescent="0.3">
      <c r="A15158" s="1">
        <v>12550</v>
      </c>
      <c r="B15158">
        <v>12550</v>
      </c>
      <c r="C15158" t="s">
        <v>52520</v>
      </c>
      <c r="D15158" t="s">
        <v>52521</v>
      </c>
      <c r="E15158" t="s">
        <v>52522</v>
      </c>
      <c r="F15158" t="s">
        <v>52523</v>
      </c>
      <c r="G15158">
        <v>1</v>
      </c>
      <c r="H15158">
        <v>1</v>
      </c>
      <c r="I15158" t="s">
        <v>1091</v>
      </c>
      <c r="J15158" t="s">
        <v>17</v>
      </c>
      <c r="K15158">
        <v>1</v>
      </c>
      <c r="L15158">
        <v>0</v>
      </c>
      <c r="M15158">
        <v>0</v>
      </c>
    </row>
    <row r="15159" spans="1:13" x14ac:dyDescent="0.3">
      <c r="A15159" s="1">
        <v>12873</v>
      </c>
      <c r="B15159">
        <v>12873</v>
      </c>
      <c r="C15159" t="s">
        <v>53884</v>
      </c>
      <c r="D15159" t="s">
        <v>53885</v>
      </c>
      <c r="E15159" t="s">
        <v>53886</v>
      </c>
      <c r="F15159" t="s">
        <v>53887</v>
      </c>
      <c r="G15159">
        <v>1</v>
      </c>
      <c r="H15159">
        <v>1</v>
      </c>
      <c r="I15159" t="s">
        <v>1091</v>
      </c>
      <c r="J15159" t="s">
        <v>17</v>
      </c>
      <c r="K15159">
        <v>1</v>
      </c>
      <c r="L15159">
        <v>0</v>
      </c>
      <c r="M15159">
        <v>0</v>
      </c>
    </row>
    <row r="15160" spans="1:13" x14ac:dyDescent="0.3">
      <c r="A15160" s="1">
        <v>12951</v>
      </c>
      <c r="B15160">
        <v>12951</v>
      </c>
      <c r="C15160" t="s">
        <v>54202</v>
      </c>
      <c r="D15160" t="s">
        <v>54203</v>
      </c>
      <c r="E15160" t="s">
        <v>54204</v>
      </c>
      <c r="F15160" t="s">
        <v>54205</v>
      </c>
      <c r="G15160">
        <v>1</v>
      </c>
      <c r="H15160">
        <v>1</v>
      </c>
      <c r="I15160" t="s">
        <v>1091</v>
      </c>
      <c r="J15160" t="s">
        <v>17</v>
      </c>
      <c r="K15160">
        <v>1</v>
      </c>
      <c r="L15160">
        <v>0</v>
      </c>
      <c r="M15160">
        <v>0</v>
      </c>
    </row>
    <row r="15161" spans="1:13" x14ac:dyDescent="0.3">
      <c r="A15161" s="1">
        <v>13980</v>
      </c>
      <c r="B15161">
        <v>13980</v>
      </c>
      <c r="C15161" t="s">
        <v>58437</v>
      </c>
      <c r="D15161" t="s">
        <v>58438</v>
      </c>
      <c r="E15161" t="s">
        <v>58439</v>
      </c>
      <c r="F15161" t="s">
        <v>58440</v>
      </c>
      <c r="G15161">
        <v>1</v>
      </c>
      <c r="H15161">
        <v>1</v>
      </c>
      <c r="I15161" t="s">
        <v>1091</v>
      </c>
      <c r="J15161" t="s">
        <v>17</v>
      </c>
      <c r="K15161">
        <v>1</v>
      </c>
      <c r="L15161">
        <v>0</v>
      </c>
      <c r="M15161">
        <v>0</v>
      </c>
    </row>
    <row r="15162" spans="1:13" x14ac:dyDescent="0.3">
      <c r="A15162" s="1">
        <v>773</v>
      </c>
      <c r="B15162">
        <v>773</v>
      </c>
      <c r="C15162" t="s">
        <v>3521</v>
      </c>
      <c r="D15162" t="s">
        <v>3522</v>
      </c>
      <c r="E15162" t="s">
        <v>3523</v>
      </c>
      <c r="F15162" t="s">
        <v>3524</v>
      </c>
      <c r="G15162">
        <v>1</v>
      </c>
      <c r="H15162">
        <v>1</v>
      </c>
      <c r="I15162" t="s">
        <v>508</v>
      </c>
      <c r="J15162" t="s">
        <v>17</v>
      </c>
      <c r="K15162">
        <v>1</v>
      </c>
      <c r="L15162">
        <v>0</v>
      </c>
      <c r="M15162">
        <v>0</v>
      </c>
    </row>
    <row r="15163" spans="1:13" x14ac:dyDescent="0.3">
      <c r="A15163" s="1">
        <v>1170</v>
      </c>
      <c r="B15163">
        <v>1170</v>
      </c>
      <c r="C15163" t="s">
        <v>5251</v>
      </c>
      <c r="D15163" t="s">
        <v>5252</v>
      </c>
      <c r="E15163" t="s">
        <v>5253</v>
      </c>
      <c r="F15163" t="s">
        <v>5254</v>
      </c>
      <c r="G15163">
        <v>1</v>
      </c>
      <c r="H15163">
        <v>1</v>
      </c>
      <c r="I15163" t="s">
        <v>508</v>
      </c>
      <c r="J15163" t="s">
        <v>17</v>
      </c>
      <c r="K15163">
        <v>1</v>
      </c>
      <c r="L15163">
        <v>0</v>
      </c>
      <c r="M15163">
        <v>0</v>
      </c>
    </row>
    <row r="15164" spans="1:13" x14ac:dyDescent="0.3">
      <c r="A15164" s="1">
        <v>1647</v>
      </c>
      <c r="B15164">
        <v>1647</v>
      </c>
      <c r="C15164" t="s">
        <v>7316</v>
      </c>
      <c r="D15164" t="s">
        <v>7317</v>
      </c>
      <c r="E15164" t="s">
        <v>7318</v>
      </c>
      <c r="F15164" t="s">
        <v>7319</v>
      </c>
      <c r="G15164">
        <v>1</v>
      </c>
      <c r="H15164">
        <v>1</v>
      </c>
      <c r="I15164" t="s">
        <v>508</v>
      </c>
      <c r="J15164" t="s">
        <v>17</v>
      </c>
      <c r="K15164">
        <v>1</v>
      </c>
      <c r="L15164">
        <v>0</v>
      </c>
      <c r="M15164">
        <v>0</v>
      </c>
    </row>
    <row r="15165" spans="1:13" x14ac:dyDescent="0.3">
      <c r="A15165" s="1">
        <v>1770</v>
      </c>
      <c r="B15165">
        <v>1770</v>
      </c>
      <c r="C15165" t="s">
        <v>7856</v>
      </c>
      <c r="D15165" t="s">
        <v>7857</v>
      </c>
      <c r="E15165" t="s">
        <v>7858</v>
      </c>
      <c r="F15165" t="s">
        <v>7859</v>
      </c>
      <c r="G15165">
        <v>1</v>
      </c>
      <c r="H15165">
        <v>1</v>
      </c>
      <c r="I15165" t="s">
        <v>508</v>
      </c>
      <c r="J15165" t="s">
        <v>17</v>
      </c>
      <c r="K15165">
        <v>1</v>
      </c>
      <c r="L15165">
        <v>0</v>
      </c>
      <c r="M15165">
        <v>0</v>
      </c>
    </row>
    <row r="15166" spans="1:13" x14ac:dyDescent="0.3">
      <c r="A15166" s="1">
        <v>11413</v>
      </c>
      <c r="B15166">
        <v>11413</v>
      </c>
      <c r="C15166" t="s">
        <v>47666</v>
      </c>
      <c r="D15166" t="s">
        <v>47667</v>
      </c>
      <c r="E15166" t="s">
        <v>47668</v>
      </c>
      <c r="F15166" t="s">
        <v>47669</v>
      </c>
      <c r="G15166">
        <v>1</v>
      </c>
      <c r="H15166">
        <v>1</v>
      </c>
      <c r="I15166" t="s">
        <v>508</v>
      </c>
      <c r="J15166" t="s">
        <v>17</v>
      </c>
      <c r="K15166">
        <v>1</v>
      </c>
      <c r="L15166">
        <v>0</v>
      </c>
      <c r="M15166">
        <v>0</v>
      </c>
    </row>
    <row r="15167" spans="1:13" x14ac:dyDescent="0.3">
      <c r="A15167" s="1">
        <v>15051</v>
      </c>
      <c r="B15167">
        <v>15051</v>
      </c>
      <c r="C15167" t="s">
        <v>62765</v>
      </c>
      <c r="D15167" t="s">
        <v>62766</v>
      </c>
      <c r="E15167" t="s">
        <v>62767</v>
      </c>
      <c r="F15167" t="s">
        <v>62768</v>
      </c>
      <c r="G15167">
        <v>1</v>
      </c>
      <c r="H15167">
        <v>1</v>
      </c>
      <c r="I15167" t="s">
        <v>508</v>
      </c>
      <c r="J15167" t="s">
        <v>17</v>
      </c>
      <c r="K15167">
        <v>1</v>
      </c>
      <c r="L15167">
        <v>0</v>
      </c>
      <c r="M15167">
        <v>0</v>
      </c>
    </row>
    <row r="15168" spans="1:13" x14ac:dyDescent="0.3">
      <c r="A15168" s="1">
        <v>2214</v>
      </c>
      <c r="B15168">
        <v>2214</v>
      </c>
      <c r="C15168" t="s">
        <v>9745</v>
      </c>
      <c r="D15168" t="s">
        <v>9746</v>
      </c>
      <c r="E15168" t="s">
        <v>9747</v>
      </c>
      <c r="F15168" t="s">
        <v>9748</v>
      </c>
      <c r="G15168">
        <v>1</v>
      </c>
      <c r="H15168">
        <v>1</v>
      </c>
      <c r="I15168" t="s">
        <v>9749</v>
      </c>
      <c r="J15168" t="s">
        <v>17</v>
      </c>
      <c r="K15168">
        <v>1</v>
      </c>
      <c r="L15168">
        <v>0</v>
      </c>
      <c r="M15168">
        <v>0</v>
      </c>
    </row>
    <row r="15169" spans="1:13" x14ac:dyDescent="0.3">
      <c r="A15169" s="1">
        <v>11479</v>
      </c>
      <c r="B15169">
        <v>11479</v>
      </c>
      <c r="C15169" t="s">
        <v>47945</v>
      </c>
      <c r="D15169" t="s">
        <v>47946</v>
      </c>
      <c r="E15169" t="s">
        <v>47947</v>
      </c>
      <c r="F15169" t="s">
        <v>47948</v>
      </c>
      <c r="G15169">
        <v>1</v>
      </c>
      <c r="H15169">
        <v>1</v>
      </c>
      <c r="I15169" t="s">
        <v>47949</v>
      </c>
      <c r="J15169" t="s">
        <v>17</v>
      </c>
      <c r="K15169">
        <v>1</v>
      </c>
      <c r="L15169">
        <v>0</v>
      </c>
      <c r="M15169">
        <v>0</v>
      </c>
    </row>
    <row r="15170" spans="1:13" x14ac:dyDescent="0.3">
      <c r="A15170" s="1">
        <v>3818</v>
      </c>
      <c r="B15170">
        <v>3818</v>
      </c>
      <c r="C15170" t="s">
        <v>16581</v>
      </c>
      <c r="D15170" t="s">
        <v>16582</v>
      </c>
      <c r="E15170" t="s">
        <v>16583</v>
      </c>
      <c r="F15170" t="s">
        <v>16584</v>
      </c>
      <c r="G15170">
        <v>1</v>
      </c>
      <c r="H15170">
        <v>1</v>
      </c>
      <c r="I15170" t="s">
        <v>16585</v>
      </c>
      <c r="J15170" t="s">
        <v>17</v>
      </c>
      <c r="K15170">
        <v>1</v>
      </c>
      <c r="L15170">
        <v>0</v>
      </c>
      <c r="M15170">
        <v>0</v>
      </c>
    </row>
    <row r="15171" spans="1:13" x14ac:dyDescent="0.3">
      <c r="A15171" s="1">
        <v>9328</v>
      </c>
      <c r="B15171">
        <v>9328</v>
      </c>
      <c r="C15171" t="s">
        <v>39215</v>
      </c>
      <c r="D15171" t="s">
        <v>39216</v>
      </c>
      <c r="E15171" t="s">
        <v>39217</v>
      </c>
      <c r="F15171" t="s">
        <v>39218</v>
      </c>
      <c r="G15171">
        <v>1</v>
      </c>
      <c r="H15171">
        <v>1</v>
      </c>
      <c r="I15171" t="s">
        <v>16585</v>
      </c>
      <c r="J15171" t="s">
        <v>17</v>
      </c>
      <c r="K15171">
        <v>1</v>
      </c>
      <c r="L15171">
        <v>0</v>
      </c>
      <c r="M15171">
        <v>0</v>
      </c>
    </row>
    <row r="15172" spans="1:13" x14ac:dyDescent="0.3">
      <c r="A15172" s="1">
        <v>12180</v>
      </c>
      <c r="B15172">
        <v>12180</v>
      </c>
      <c r="C15172" t="s">
        <v>50937</v>
      </c>
      <c r="D15172" t="s">
        <v>50938</v>
      </c>
      <c r="E15172" t="s">
        <v>50939</v>
      </c>
      <c r="F15172" t="s">
        <v>50940</v>
      </c>
      <c r="G15172">
        <v>1</v>
      </c>
      <c r="H15172">
        <v>1</v>
      </c>
      <c r="I15172" t="s">
        <v>16585</v>
      </c>
      <c r="J15172" t="s">
        <v>17</v>
      </c>
      <c r="K15172">
        <v>1</v>
      </c>
      <c r="L15172">
        <v>0</v>
      </c>
      <c r="M15172">
        <v>0</v>
      </c>
    </row>
    <row r="15173" spans="1:13" x14ac:dyDescent="0.3">
      <c r="A15173" s="1">
        <v>491</v>
      </c>
      <c r="B15173">
        <v>491</v>
      </c>
      <c r="C15173" t="s">
        <v>2269</v>
      </c>
      <c r="D15173" t="s">
        <v>2270</v>
      </c>
      <c r="E15173" t="s">
        <v>2271</v>
      </c>
      <c r="F15173" t="s">
        <v>2272</v>
      </c>
      <c r="G15173">
        <v>1</v>
      </c>
      <c r="H15173">
        <v>1</v>
      </c>
      <c r="I15173" t="s">
        <v>2273</v>
      </c>
      <c r="J15173" t="s">
        <v>17</v>
      </c>
      <c r="K15173">
        <v>1</v>
      </c>
      <c r="L15173">
        <v>0</v>
      </c>
      <c r="M15173">
        <v>0</v>
      </c>
    </row>
    <row r="15174" spans="1:13" x14ac:dyDescent="0.3">
      <c r="A15174" s="1">
        <v>595</v>
      </c>
      <c r="B15174">
        <v>595</v>
      </c>
      <c r="C15174" t="s">
        <v>2735</v>
      </c>
      <c r="D15174" t="s">
        <v>2736</v>
      </c>
      <c r="E15174" t="s">
        <v>2737</v>
      </c>
      <c r="F15174" t="s">
        <v>2738</v>
      </c>
      <c r="G15174">
        <v>1</v>
      </c>
      <c r="H15174">
        <v>1</v>
      </c>
      <c r="I15174" t="s">
        <v>2273</v>
      </c>
      <c r="J15174" t="s">
        <v>17</v>
      </c>
      <c r="K15174">
        <v>1</v>
      </c>
      <c r="L15174">
        <v>0</v>
      </c>
      <c r="M15174">
        <v>1</v>
      </c>
    </row>
    <row r="15175" spans="1:13" x14ac:dyDescent="0.3">
      <c r="A15175" s="1">
        <v>1863</v>
      </c>
      <c r="B15175">
        <v>1863</v>
      </c>
      <c r="C15175" t="s">
        <v>8254</v>
      </c>
      <c r="D15175" t="s">
        <v>8255</v>
      </c>
      <c r="E15175" t="s">
        <v>8256</v>
      </c>
      <c r="F15175" t="s">
        <v>8257</v>
      </c>
      <c r="G15175">
        <v>1</v>
      </c>
      <c r="H15175">
        <v>1</v>
      </c>
      <c r="I15175" t="s">
        <v>2273</v>
      </c>
      <c r="J15175" t="s">
        <v>17</v>
      </c>
      <c r="K15175">
        <v>1</v>
      </c>
      <c r="L15175">
        <v>0</v>
      </c>
      <c r="M15175">
        <v>1</v>
      </c>
    </row>
    <row r="15176" spans="1:13" x14ac:dyDescent="0.3">
      <c r="A15176" s="1">
        <v>3240</v>
      </c>
      <c r="B15176">
        <v>3240</v>
      </c>
      <c r="C15176" t="s">
        <v>14126</v>
      </c>
      <c r="D15176" t="s">
        <v>14127</v>
      </c>
      <c r="E15176" t="s">
        <v>14128</v>
      </c>
      <c r="F15176" t="s">
        <v>14129</v>
      </c>
      <c r="G15176">
        <v>1</v>
      </c>
      <c r="H15176">
        <v>1</v>
      </c>
      <c r="I15176" t="s">
        <v>2273</v>
      </c>
      <c r="J15176" t="s">
        <v>17</v>
      </c>
      <c r="K15176">
        <v>1</v>
      </c>
      <c r="L15176">
        <v>0</v>
      </c>
      <c r="M15176">
        <v>0</v>
      </c>
    </row>
    <row r="15177" spans="1:13" x14ac:dyDescent="0.3">
      <c r="A15177" s="1">
        <v>11654</v>
      </c>
      <c r="B15177">
        <v>11654</v>
      </c>
      <c r="C15177" t="s">
        <v>48692</v>
      </c>
      <c r="D15177" t="s">
        <v>48693</v>
      </c>
      <c r="E15177" t="s">
        <v>48694</v>
      </c>
      <c r="F15177" t="s">
        <v>48695</v>
      </c>
      <c r="G15177">
        <v>1</v>
      </c>
      <c r="H15177">
        <v>1</v>
      </c>
      <c r="I15177" t="s">
        <v>2273</v>
      </c>
      <c r="J15177" t="s">
        <v>17</v>
      </c>
      <c r="K15177">
        <v>1</v>
      </c>
      <c r="L15177">
        <v>0</v>
      </c>
      <c r="M15177">
        <v>1</v>
      </c>
    </row>
    <row r="15178" spans="1:13" x14ac:dyDescent="0.3">
      <c r="A15178" s="1">
        <v>4266</v>
      </c>
      <c r="B15178">
        <v>4266</v>
      </c>
      <c r="C15178" t="s">
        <v>18467</v>
      </c>
      <c r="D15178" t="s">
        <v>18468</v>
      </c>
      <c r="E15178" t="s">
        <v>18469</v>
      </c>
      <c r="F15178" t="s">
        <v>18470</v>
      </c>
      <c r="G15178">
        <v>1</v>
      </c>
      <c r="H15178">
        <v>1</v>
      </c>
      <c r="I15178" t="s">
        <v>18471</v>
      </c>
      <c r="J15178" t="s">
        <v>17</v>
      </c>
      <c r="K15178">
        <v>1</v>
      </c>
      <c r="L15178">
        <v>0</v>
      </c>
      <c r="M15178">
        <v>0</v>
      </c>
    </row>
    <row r="15179" spans="1:13" x14ac:dyDescent="0.3">
      <c r="A15179" s="1">
        <v>4816</v>
      </c>
      <c r="B15179">
        <v>4816</v>
      </c>
      <c r="C15179" t="s">
        <v>20779</v>
      </c>
      <c r="D15179" t="s">
        <v>20780</v>
      </c>
      <c r="E15179" t="s">
        <v>20781</v>
      </c>
      <c r="F15179" t="s">
        <v>20782</v>
      </c>
      <c r="G15179">
        <v>1</v>
      </c>
      <c r="H15179">
        <v>1</v>
      </c>
      <c r="I15179" t="s">
        <v>14157</v>
      </c>
      <c r="J15179" t="s">
        <v>17</v>
      </c>
      <c r="K15179">
        <v>1</v>
      </c>
      <c r="L15179">
        <v>0</v>
      </c>
      <c r="M15179">
        <v>0</v>
      </c>
    </row>
    <row r="15180" spans="1:13" x14ac:dyDescent="0.3">
      <c r="A15180" s="1">
        <v>140</v>
      </c>
      <c r="B15180">
        <v>140</v>
      </c>
      <c r="C15180" t="s">
        <v>662</v>
      </c>
      <c r="D15180" t="s">
        <v>663</v>
      </c>
      <c r="E15180" t="s">
        <v>664</v>
      </c>
      <c r="F15180" t="s">
        <v>665</v>
      </c>
      <c r="G15180">
        <v>1</v>
      </c>
      <c r="H15180">
        <v>1</v>
      </c>
      <c r="I15180" t="s">
        <v>666</v>
      </c>
      <c r="J15180" t="s">
        <v>17</v>
      </c>
      <c r="K15180">
        <v>1</v>
      </c>
      <c r="L15180">
        <v>0</v>
      </c>
      <c r="M15180">
        <v>0</v>
      </c>
    </row>
    <row r="15181" spans="1:13" x14ac:dyDescent="0.3">
      <c r="A15181" s="1">
        <v>16216</v>
      </c>
      <c r="B15181">
        <v>16216</v>
      </c>
      <c r="C15181" t="s">
        <v>67444</v>
      </c>
      <c r="D15181" t="s">
        <v>67445</v>
      </c>
      <c r="E15181" t="s">
        <v>67446</v>
      </c>
      <c r="F15181" t="s">
        <v>67447</v>
      </c>
      <c r="G15181">
        <v>1</v>
      </c>
      <c r="H15181">
        <v>1</v>
      </c>
      <c r="I15181" t="s">
        <v>666</v>
      </c>
      <c r="J15181" t="s">
        <v>17</v>
      </c>
      <c r="K15181">
        <v>1</v>
      </c>
      <c r="L15181">
        <v>0</v>
      </c>
      <c r="M15181">
        <v>0</v>
      </c>
    </row>
    <row r="15182" spans="1:13" x14ac:dyDescent="0.3">
      <c r="A15182" s="1">
        <v>11334</v>
      </c>
      <c r="B15182">
        <v>11334</v>
      </c>
      <c r="C15182" t="s">
        <v>47332</v>
      </c>
      <c r="D15182" t="s">
        <v>47333</v>
      </c>
      <c r="E15182" t="s">
        <v>47334</v>
      </c>
      <c r="F15182" t="s">
        <v>47335</v>
      </c>
      <c r="G15182">
        <v>1</v>
      </c>
      <c r="H15182">
        <v>1</v>
      </c>
      <c r="I15182" t="s">
        <v>47336</v>
      </c>
      <c r="J15182" t="s">
        <v>17</v>
      </c>
      <c r="K15182">
        <v>1</v>
      </c>
      <c r="L15182">
        <v>0</v>
      </c>
      <c r="M15182">
        <v>0</v>
      </c>
    </row>
    <row r="15183" spans="1:13" x14ac:dyDescent="0.3">
      <c r="A15183" s="1">
        <v>11</v>
      </c>
      <c r="B15183">
        <v>11</v>
      </c>
      <c r="C15183" t="s">
        <v>68</v>
      </c>
      <c r="D15183" t="s">
        <v>69</v>
      </c>
      <c r="E15183" t="s">
        <v>70</v>
      </c>
      <c r="F15183" t="s">
        <v>71</v>
      </c>
      <c r="G15183">
        <v>1</v>
      </c>
      <c r="H15183">
        <v>1</v>
      </c>
      <c r="I15183" t="s">
        <v>72</v>
      </c>
      <c r="J15183" t="s">
        <v>17</v>
      </c>
      <c r="K15183">
        <v>1</v>
      </c>
      <c r="L15183">
        <v>0</v>
      </c>
      <c r="M15183">
        <v>0</v>
      </c>
    </row>
    <row r="15184" spans="1:13" x14ac:dyDescent="0.3">
      <c r="A15184" s="1">
        <v>527</v>
      </c>
      <c r="B15184">
        <v>527</v>
      </c>
      <c r="C15184" t="s">
        <v>2428</v>
      </c>
      <c r="D15184" t="s">
        <v>2429</v>
      </c>
      <c r="E15184" t="s">
        <v>2430</v>
      </c>
      <c r="F15184" t="s">
        <v>2431</v>
      </c>
      <c r="G15184">
        <v>1</v>
      </c>
      <c r="H15184">
        <v>1</v>
      </c>
      <c r="I15184" t="s">
        <v>72</v>
      </c>
      <c r="J15184" t="s">
        <v>17</v>
      </c>
      <c r="K15184">
        <v>1</v>
      </c>
      <c r="L15184">
        <v>0</v>
      </c>
      <c r="M15184">
        <v>0</v>
      </c>
    </row>
    <row r="15185" spans="1:13" x14ac:dyDescent="0.3">
      <c r="A15185" s="1">
        <v>812</v>
      </c>
      <c r="B15185">
        <v>812</v>
      </c>
      <c r="C15185" t="s">
        <v>3691</v>
      </c>
      <c r="D15185" t="s">
        <v>3692</v>
      </c>
      <c r="E15185" t="s">
        <v>3693</v>
      </c>
      <c r="F15185" t="s">
        <v>3694</v>
      </c>
      <c r="G15185">
        <v>1</v>
      </c>
      <c r="H15185">
        <v>1</v>
      </c>
      <c r="I15185" t="s">
        <v>72</v>
      </c>
      <c r="J15185" t="s">
        <v>17</v>
      </c>
      <c r="K15185">
        <v>1</v>
      </c>
      <c r="L15185">
        <v>0</v>
      </c>
      <c r="M15185">
        <v>0</v>
      </c>
    </row>
    <row r="15186" spans="1:13" x14ac:dyDescent="0.3">
      <c r="A15186" s="1">
        <v>1103</v>
      </c>
      <c r="B15186">
        <v>1103</v>
      </c>
      <c r="C15186" t="s">
        <v>4957</v>
      </c>
      <c r="D15186" t="s">
        <v>4958</v>
      </c>
      <c r="E15186" t="s">
        <v>4959</v>
      </c>
      <c r="F15186" t="s">
        <v>4960</v>
      </c>
      <c r="G15186">
        <v>1</v>
      </c>
      <c r="H15186">
        <v>1</v>
      </c>
      <c r="I15186" t="s">
        <v>72</v>
      </c>
      <c r="J15186" t="s">
        <v>17</v>
      </c>
      <c r="K15186">
        <v>1</v>
      </c>
      <c r="L15186">
        <v>0</v>
      </c>
      <c r="M15186">
        <v>0</v>
      </c>
    </row>
    <row r="15187" spans="1:13" x14ac:dyDescent="0.3">
      <c r="A15187" s="1">
        <v>1388</v>
      </c>
      <c r="B15187">
        <v>1388</v>
      </c>
      <c r="C15187" t="s">
        <v>6198</v>
      </c>
      <c r="D15187" t="s">
        <v>6199</v>
      </c>
      <c r="E15187" t="s">
        <v>6200</v>
      </c>
      <c r="F15187" t="s">
        <v>6201</v>
      </c>
      <c r="G15187">
        <v>1</v>
      </c>
      <c r="H15187">
        <v>1</v>
      </c>
      <c r="I15187" t="s">
        <v>72</v>
      </c>
      <c r="J15187" t="s">
        <v>17</v>
      </c>
      <c r="K15187">
        <v>1</v>
      </c>
      <c r="L15187">
        <v>0</v>
      </c>
      <c r="M15187">
        <v>0</v>
      </c>
    </row>
    <row r="15188" spans="1:13" x14ac:dyDescent="0.3">
      <c r="A15188" s="1">
        <v>1512</v>
      </c>
      <c r="B15188">
        <v>1512</v>
      </c>
      <c r="C15188" t="s">
        <v>6739</v>
      </c>
      <c r="D15188" t="s">
        <v>6740</v>
      </c>
      <c r="E15188" t="s">
        <v>6741</v>
      </c>
      <c r="F15188" t="s">
        <v>6742</v>
      </c>
      <c r="G15188">
        <v>1</v>
      </c>
      <c r="H15188">
        <v>1</v>
      </c>
      <c r="I15188" t="s">
        <v>72</v>
      </c>
      <c r="J15188" t="s">
        <v>17</v>
      </c>
      <c r="K15188">
        <v>1</v>
      </c>
      <c r="L15188">
        <v>0</v>
      </c>
      <c r="M15188">
        <v>0</v>
      </c>
    </row>
    <row r="15189" spans="1:13" x14ac:dyDescent="0.3">
      <c r="A15189" s="1">
        <v>1723</v>
      </c>
      <c r="B15189">
        <v>1723</v>
      </c>
      <c r="C15189" t="s">
        <v>7654</v>
      </c>
      <c r="D15189" t="s">
        <v>7655</v>
      </c>
      <c r="E15189" t="s">
        <v>7656</v>
      </c>
      <c r="F15189" t="s">
        <v>7657</v>
      </c>
      <c r="G15189">
        <v>1</v>
      </c>
      <c r="H15189">
        <v>1</v>
      </c>
      <c r="I15189" t="s">
        <v>72</v>
      </c>
      <c r="J15189" t="s">
        <v>17</v>
      </c>
      <c r="K15189">
        <v>1</v>
      </c>
      <c r="L15189">
        <v>0</v>
      </c>
      <c r="M15189">
        <v>0</v>
      </c>
    </row>
    <row r="15190" spans="1:13" x14ac:dyDescent="0.3">
      <c r="A15190" s="1">
        <v>1732</v>
      </c>
      <c r="B15190">
        <v>1732</v>
      </c>
      <c r="C15190" t="s">
        <v>7691</v>
      </c>
      <c r="D15190" t="s">
        <v>7692</v>
      </c>
      <c r="E15190" t="s">
        <v>7693</v>
      </c>
      <c r="F15190" t="s">
        <v>7694</v>
      </c>
      <c r="G15190">
        <v>1</v>
      </c>
      <c r="H15190">
        <v>1</v>
      </c>
      <c r="I15190" t="s">
        <v>72</v>
      </c>
      <c r="J15190" t="s">
        <v>17</v>
      </c>
      <c r="K15190">
        <v>1</v>
      </c>
      <c r="L15190">
        <v>0</v>
      </c>
      <c r="M15190">
        <v>1</v>
      </c>
    </row>
    <row r="15191" spans="1:13" x14ac:dyDescent="0.3">
      <c r="A15191" s="1">
        <v>1956</v>
      </c>
      <c r="B15191">
        <v>1956</v>
      </c>
      <c r="C15191" t="s">
        <v>8645</v>
      </c>
      <c r="D15191" t="s">
        <v>8646</v>
      </c>
      <c r="E15191" t="s">
        <v>8647</v>
      </c>
      <c r="F15191" t="s">
        <v>8648</v>
      </c>
      <c r="G15191">
        <v>1</v>
      </c>
      <c r="H15191">
        <v>1</v>
      </c>
      <c r="I15191" t="s">
        <v>72</v>
      </c>
      <c r="J15191" t="s">
        <v>17</v>
      </c>
      <c r="K15191">
        <v>1</v>
      </c>
      <c r="L15191">
        <v>0</v>
      </c>
      <c r="M15191">
        <v>0</v>
      </c>
    </row>
    <row r="15192" spans="1:13" x14ac:dyDescent="0.3">
      <c r="A15192" s="1">
        <v>2318</v>
      </c>
      <c r="B15192">
        <v>2318</v>
      </c>
      <c r="C15192" t="s">
        <v>10192</v>
      </c>
      <c r="D15192" t="s">
        <v>10193</v>
      </c>
      <c r="E15192" t="s">
        <v>10194</v>
      </c>
      <c r="F15192" t="s">
        <v>10195</v>
      </c>
      <c r="G15192">
        <v>1</v>
      </c>
      <c r="H15192">
        <v>1</v>
      </c>
      <c r="I15192" t="s">
        <v>72</v>
      </c>
      <c r="J15192" t="s">
        <v>17</v>
      </c>
      <c r="K15192">
        <v>1</v>
      </c>
      <c r="L15192">
        <v>0</v>
      </c>
      <c r="M15192">
        <v>0</v>
      </c>
    </row>
    <row r="15193" spans="1:13" x14ac:dyDescent="0.3">
      <c r="A15193" s="1">
        <v>2359</v>
      </c>
      <c r="B15193">
        <v>2359</v>
      </c>
      <c r="C15193" t="s">
        <v>10367</v>
      </c>
      <c r="D15193" t="s">
        <v>10368</v>
      </c>
      <c r="E15193" t="s">
        <v>10369</v>
      </c>
      <c r="F15193" t="s">
        <v>10370</v>
      </c>
      <c r="G15193">
        <v>1</v>
      </c>
      <c r="H15193">
        <v>1</v>
      </c>
      <c r="I15193" t="s">
        <v>72</v>
      </c>
      <c r="J15193" t="s">
        <v>17</v>
      </c>
      <c r="K15193">
        <v>1</v>
      </c>
      <c r="L15193">
        <v>0</v>
      </c>
      <c r="M15193">
        <v>0</v>
      </c>
    </row>
    <row r="15194" spans="1:13" x14ac:dyDescent="0.3">
      <c r="A15194" s="1">
        <v>2402</v>
      </c>
      <c r="B15194">
        <v>2402</v>
      </c>
      <c r="C15194" t="s">
        <v>10548</v>
      </c>
      <c r="D15194" t="s">
        <v>10549</v>
      </c>
      <c r="E15194" t="s">
        <v>10550</v>
      </c>
      <c r="F15194" t="s">
        <v>10551</v>
      </c>
      <c r="G15194">
        <v>1</v>
      </c>
      <c r="H15194">
        <v>1</v>
      </c>
      <c r="I15194" t="s">
        <v>72</v>
      </c>
      <c r="J15194" t="s">
        <v>17</v>
      </c>
      <c r="K15194">
        <v>1</v>
      </c>
      <c r="L15194">
        <v>0</v>
      </c>
      <c r="M15194">
        <v>0</v>
      </c>
    </row>
    <row r="15195" spans="1:13" x14ac:dyDescent="0.3">
      <c r="A15195" s="1">
        <v>3180</v>
      </c>
      <c r="B15195">
        <v>3180</v>
      </c>
      <c r="C15195" t="s">
        <v>13864</v>
      </c>
      <c r="D15195" t="s">
        <v>13865</v>
      </c>
      <c r="E15195" t="s">
        <v>13866</v>
      </c>
      <c r="F15195" t="s">
        <v>13867</v>
      </c>
      <c r="G15195">
        <v>1</v>
      </c>
      <c r="H15195">
        <v>1</v>
      </c>
      <c r="I15195" t="s">
        <v>72</v>
      </c>
      <c r="J15195" t="s">
        <v>17</v>
      </c>
      <c r="K15195">
        <v>1</v>
      </c>
      <c r="L15195">
        <v>0</v>
      </c>
      <c r="M15195">
        <v>0</v>
      </c>
    </row>
    <row r="15196" spans="1:13" x14ac:dyDescent="0.3">
      <c r="A15196" s="1">
        <v>3854</v>
      </c>
      <c r="B15196">
        <v>3854</v>
      </c>
      <c r="C15196" t="s">
        <v>16736</v>
      </c>
      <c r="D15196" t="s">
        <v>16737</v>
      </c>
      <c r="E15196" t="s">
        <v>16738</v>
      </c>
      <c r="F15196" t="s">
        <v>16739</v>
      </c>
      <c r="G15196">
        <v>1</v>
      </c>
      <c r="H15196">
        <v>1</v>
      </c>
      <c r="I15196" t="s">
        <v>72</v>
      </c>
      <c r="J15196" t="s">
        <v>17</v>
      </c>
      <c r="K15196">
        <v>1</v>
      </c>
      <c r="L15196">
        <v>0</v>
      </c>
      <c r="M15196">
        <v>0</v>
      </c>
    </row>
    <row r="15197" spans="1:13" x14ac:dyDescent="0.3">
      <c r="A15197" s="1">
        <v>4125</v>
      </c>
      <c r="B15197">
        <v>4125</v>
      </c>
      <c r="C15197" t="s">
        <v>17875</v>
      </c>
      <c r="D15197" t="s">
        <v>17876</v>
      </c>
      <c r="E15197" t="s">
        <v>17877</v>
      </c>
      <c r="F15197" t="s">
        <v>17878</v>
      </c>
      <c r="G15197">
        <v>1</v>
      </c>
      <c r="H15197">
        <v>1</v>
      </c>
      <c r="I15197" t="s">
        <v>72</v>
      </c>
      <c r="J15197" t="s">
        <v>17</v>
      </c>
      <c r="K15197">
        <v>1</v>
      </c>
      <c r="L15197">
        <v>0</v>
      </c>
      <c r="M15197">
        <v>0</v>
      </c>
    </row>
    <row r="15198" spans="1:13" x14ac:dyDescent="0.3">
      <c r="A15198" s="1">
        <v>4390</v>
      </c>
      <c r="B15198">
        <v>4390</v>
      </c>
      <c r="C15198" t="s">
        <v>18992</v>
      </c>
      <c r="D15198" t="s">
        <v>18993</v>
      </c>
      <c r="E15198" t="s">
        <v>18994</v>
      </c>
      <c r="F15198" t="s">
        <v>18995</v>
      </c>
      <c r="G15198">
        <v>1</v>
      </c>
      <c r="H15198">
        <v>1</v>
      </c>
      <c r="I15198" t="s">
        <v>72</v>
      </c>
      <c r="J15198" t="s">
        <v>17</v>
      </c>
      <c r="K15198">
        <v>1</v>
      </c>
      <c r="L15198">
        <v>0</v>
      </c>
      <c r="M15198">
        <v>0</v>
      </c>
    </row>
    <row r="15199" spans="1:13" x14ac:dyDescent="0.3">
      <c r="A15199" s="1">
        <v>4504</v>
      </c>
      <c r="B15199">
        <v>4504</v>
      </c>
      <c r="C15199" t="s">
        <v>19474</v>
      </c>
      <c r="D15199" t="s">
        <v>19475</v>
      </c>
      <c r="E15199" t="s">
        <v>19476</v>
      </c>
      <c r="F15199" t="s">
        <v>19477</v>
      </c>
      <c r="G15199">
        <v>1</v>
      </c>
      <c r="H15199">
        <v>1</v>
      </c>
      <c r="I15199" t="s">
        <v>72</v>
      </c>
      <c r="J15199" t="s">
        <v>17</v>
      </c>
      <c r="K15199">
        <v>1</v>
      </c>
      <c r="L15199">
        <v>0</v>
      </c>
      <c r="M15199">
        <v>0</v>
      </c>
    </row>
    <row r="15200" spans="1:13" x14ac:dyDescent="0.3">
      <c r="A15200" s="1">
        <v>5187</v>
      </c>
      <c r="B15200">
        <v>5187</v>
      </c>
      <c r="C15200" t="s">
        <v>22335</v>
      </c>
      <c r="D15200" t="s">
        <v>22336</v>
      </c>
      <c r="E15200" t="s">
        <v>22337</v>
      </c>
      <c r="F15200" t="s">
        <v>22338</v>
      </c>
      <c r="G15200">
        <v>1</v>
      </c>
      <c r="H15200">
        <v>1</v>
      </c>
      <c r="I15200" t="s">
        <v>72</v>
      </c>
      <c r="J15200" t="s">
        <v>17</v>
      </c>
      <c r="K15200">
        <v>1</v>
      </c>
      <c r="L15200">
        <v>0</v>
      </c>
      <c r="M15200">
        <v>0</v>
      </c>
    </row>
    <row r="15201" spans="1:13" x14ac:dyDescent="0.3">
      <c r="A15201" s="1">
        <v>12124</v>
      </c>
      <c r="B15201">
        <v>12124</v>
      </c>
      <c r="C15201" t="s">
        <v>50699</v>
      </c>
      <c r="D15201" t="s">
        <v>50700</v>
      </c>
      <c r="E15201" t="s">
        <v>50701</v>
      </c>
      <c r="F15201" t="s">
        <v>50702</v>
      </c>
      <c r="G15201">
        <v>1</v>
      </c>
      <c r="H15201">
        <v>1</v>
      </c>
      <c r="I15201" t="s">
        <v>72</v>
      </c>
      <c r="J15201" t="s">
        <v>17</v>
      </c>
      <c r="K15201">
        <v>1</v>
      </c>
      <c r="L15201">
        <v>0</v>
      </c>
      <c r="M15201">
        <v>0</v>
      </c>
    </row>
    <row r="15202" spans="1:13" x14ac:dyDescent="0.3">
      <c r="A15202" s="1">
        <v>12559</v>
      </c>
      <c r="B15202">
        <v>12559</v>
      </c>
      <c r="C15202" t="s">
        <v>52559</v>
      </c>
      <c r="D15202" t="s">
        <v>52560</v>
      </c>
      <c r="E15202" t="s">
        <v>52561</v>
      </c>
      <c r="F15202" t="s">
        <v>52562</v>
      </c>
      <c r="G15202">
        <v>1</v>
      </c>
      <c r="H15202">
        <v>1</v>
      </c>
      <c r="I15202" t="s">
        <v>72</v>
      </c>
      <c r="J15202" t="s">
        <v>17</v>
      </c>
      <c r="K15202">
        <v>1</v>
      </c>
      <c r="L15202">
        <v>0</v>
      </c>
      <c r="M15202">
        <v>0</v>
      </c>
    </row>
    <row r="15203" spans="1:13" x14ac:dyDescent="0.3">
      <c r="A15203" s="1">
        <v>13659</v>
      </c>
      <c r="B15203">
        <v>13659</v>
      </c>
      <c r="C15203" t="s">
        <v>57142</v>
      </c>
      <c r="D15203" t="s">
        <v>57143</v>
      </c>
      <c r="E15203" t="s">
        <v>57144</v>
      </c>
      <c r="F15203" t="s">
        <v>57145</v>
      </c>
      <c r="G15203">
        <v>1</v>
      </c>
      <c r="H15203">
        <v>1</v>
      </c>
      <c r="I15203" t="s">
        <v>72</v>
      </c>
      <c r="J15203" t="s">
        <v>17</v>
      </c>
      <c r="K15203">
        <v>1</v>
      </c>
      <c r="L15203">
        <v>0</v>
      </c>
      <c r="M15203">
        <v>0</v>
      </c>
    </row>
    <row r="15204" spans="1:13" x14ac:dyDescent="0.3">
      <c r="A15204" s="1">
        <v>13920</v>
      </c>
      <c r="B15204">
        <v>13920</v>
      </c>
      <c r="C15204" t="s">
        <v>58195</v>
      </c>
      <c r="D15204" t="s">
        <v>58196</v>
      </c>
      <c r="E15204" t="s">
        <v>58197</v>
      </c>
      <c r="F15204" t="s">
        <v>58198</v>
      </c>
      <c r="G15204">
        <v>1</v>
      </c>
      <c r="H15204">
        <v>1</v>
      </c>
      <c r="I15204" t="s">
        <v>72</v>
      </c>
      <c r="J15204" t="s">
        <v>17</v>
      </c>
      <c r="K15204">
        <v>1</v>
      </c>
      <c r="L15204">
        <v>0</v>
      </c>
      <c r="M15204">
        <v>0</v>
      </c>
    </row>
    <row r="15205" spans="1:13" x14ac:dyDescent="0.3">
      <c r="A15205" s="1">
        <v>14253</v>
      </c>
      <c r="B15205">
        <v>14253</v>
      </c>
      <c r="C15205" t="s">
        <v>59552</v>
      </c>
      <c r="D15205" t="s">
        <v>59553</v>
      </c>
      <c r="E15205" t="s">
        <v>59554</v>
      </c>
      <c r="F15205" t="s">
        <v>59555</v>
      </c>
      <c r="G15205">
        <v>1</v>
      </c>
      <c r="H15205">
        <v>1</v>
      </c>
      <c r="I15205" t="s">
        <v>72</v>
      </c>
      <c r="J15205" t="s">
        <v>17</v>
      </c>
      <c r="K15205">
        <v>1</v>
      </c>
      <c r="L15205">
        <v>0</v>
      </c>
      <c r="M15205">
        <v>0</v>
      </c>
    </row>
    <row r="15206" spans="1:13" x14ac:dyDescent="0.3">
      <c r="A15206" s="1">
        <v>14362</v>
      </c>
      <c r="B15206">
        <v>14362</v>
      </c>
      <c r="C15206" t="s">
        <v>59984</v>
      </c>
      <c r="D15206" t="s">
        <v>59985</v>
      </c>
      <c r="E15206" t="s">
        <v>59986</v>
      </c>
      <c r="F15206" t="s">
        <v>59987</v>
      </c>
      <c r="G15206">
        <v>1</v>
      </c>
      <c r="H15206">
        <v>1</v>
      </c>
      <c r="I15206" t="s">
        <v>72</v>
      </c>
      <c r="J15206" t="s">
        <v>17</v>
      </c>
      <c r="K15206">
        <v>1</v>
      </c>
      <c r="L15206">
        <v>0</v>
      </c>
      <c r="M15206">
        <v>0</v>
      </c>
    </row>
    <row r="15207" spans="1:13" x14ac:dyDescent="0.3">
      <c r="A15207" s="1">
        <v>14847</v>
      </c>
      <c r="B15207">
        <v>14847</v>
      </c>
      <c r="C15207" t="s">
        <v>61944</v>
      </c>
      <c r="D15207" t="s">
        <v>61945</v>
      </c>
      <c r="E15207" t="s">
        <v>61946</v>
      </c>
      <c r="F15207" t="s">
        <v>61947</v>
      </c>
      <c r="G15207">
        <v>1</v>
      </c>
      <c r="H15207">
        <v>1</v>
      </c>
      <c r="I15207" t="s">
        <v>72</v>
      </c>
      <c r="J15207" t="s">
        <v>17</v>
      </c>
      <c r="K15207">
        <v>1</v>
      </c>
      <c r="L15207">
        <v>0</v>
      </c>
      <c r="M15207">
        <v>0</v>
      </c>
    </row>
    <row r="15208" spans="1:13" x14ac:dyDescent="0.3">
      <c r="A15208" s="1">
        <v>15282</v>
      </c>
      <c r="B15208">
        <v>15282</v>
      </c>
      <c r="C15208" t="s">
        <v>63698</v>
      </c>
      <c r="D15208" t="s">
        <v>63699</v>
      </c>
      <c r="E15208" t="s">
        <v>63700</v>
      </c>
      <c r="F15208" t="s">
        <v>63701</v>
      </c>
      <c r="G15208">
        <v>1</v>
      </c>
      <c r="H15208">
        <v>1</v>
      </c>
      <c r="I15208" t="s">
        <v>72</v>
      </c>
      <c r="J15208" t="s">
        <v>17</v>
      </c>
      <c r="K15208">
        <v>1</v>
      </c>
      <c r="L15208">
        <v>0</v>
      </c>
      <c r="M15208">
        <v>0</v>
      </c>
    </row>
    <row r="15209" spans="1:13" x14ac:dyDescent="0.3">
      <c r="A15209" s="1">
        <v>16011</v>
      </c>
      <c r="B15209">
        <v>16011</v>
      </c>
      <c r="C15209" t="s">
        <v>66619</v>
      </c>
      <c r="D15209" t="s">
        <v>66620</v>
      </c>
      <c r="E15209" t="s">
        <v>66621</v>
      </c>
      <c r="F15209" t="s">
        <v>66622</v>
      </c>
      <c r="G15209">
        <v>1</v>
      </c>
      <c r="H15209">
        <v>1</v>
      </c>
      <c r="I15209" t="s">
        <v>72</v>
      </c>
      <c r="J15209" t="s">
        <v>17</v>
      </c>
      <c r="K15209">
        <v>1</v>
      </c>
      <c r="L15209">
        <v>0</v>
      </c>
      <c r="M15209">
        <v>0</v>
      </c>
    </row>
    <row r="15210" spans="1:13" x14ac:dyDescent="0.3">
      <c r="A15210" s="1">
        <v>16213</v>
      </c>
      <c r="B15210">
        <v>16213</v>
      </c>
      <c r="C15210" t="s">
        <v>67432</v>
      </c>
      <c r="D15210" t="s">
        <v>67433</v>
      </c>
      <c r="E15210" t="s">
        <v>67434</v>
      </c>
      <c r="F15210" t="s">
        <v>67435</v>
      </c>
      <c r="G15210">
        <v>1</v>
      </c>
      <c r="H15210">
        <v>1</v>
      </c>
      <c r="I15210" t="s">
        <v>72</v>
      </c>
      <c r="J15210" t="s">
        <v>17</v>
      </c>
      <c r="K15210">
        <v>1</v>
      </c>
      <c r="L15210">
        <v>0</v>
      </c>
      <c r="M15210">
        <v>0</v>
      </c>
    </row>
    <row r="15211" spans="1:13" x14ac:dyDescent="0.3">
      <c r="A15211" s="1">
        <v>16466</v>
      </c>
      <c r="B15211">
        <v>16466</v>
      </c>
      <c r="C15211" t="s">
        <v>68455</v>
      </c>
      <c r="D15211" t="s">
        <v>68456</v>
      </c>
      <c r="E15211" t="s">
        <v>59702</v>
      </c>
      <c r="F15211" t="s">
        <v>68457</v>
      </c>
      <c r="G15211">
        <v>1</v>
      </c>
      <c r="H15211">
        <v>1</v>
      </c>
      <c r="I15211" t="s">
        <v>72</v>
      </c>
      <c r="J15211" t="s">
        <v>17</v>
      </c>
      <c r="K15211">
        <v>1</v>
      </c>
      <c r="L15211">
        <v>0</v>
      </c>
      <c r="M15211">
        <v>0</v>
      </c>
    </row>
    <row r="15212" spans="1:13" x14ac:dyDescent="0.3">
      <c r="A15212" s="1">
        <v>993</v>
      </c>
      <c r="B15212">
        <v>993</v>
      </c>
      <c r="C15212" t="s">
        <v>4482</v>
      </c>
      <c r="D15212" t="s">
        <v>4483</v>
      </c>
      <c r="E15212" t="s">
        <v>4484</v>
      </c>
      <c r="F15212" t="s">
        <v>4485</v>
      </c>
      <c r="G15212">
        <v>1</v>
      </c>
      <c r="H15212">
        <v>1</v>
      </c>
      <c r="I15212" t="s">
        <v>4486</v>
      </c>
      <c r="J15212" t="s">
        <v>17</v>
      </c>
      <c r="K15212">
        <v>1</v>
      </c>
      <c r="L15212">
        <v>0</v>
      </c>
      <c r="M15212">
        <v>0</v>
      </c>
    </row>
    <row r="15213" spans="1:13" x14ac:dyDescent="0.3">
      <c r="A15213" s="1">
        <v>16623</v>
      </c>
      <c r="B15213">
        <v>16623</v>
      </c>
      <c r="C15213" t="s">
        <v>69089</v>
      </c>
      <c r="D15213" t="s">
        <v>69090</v>
      </c>
      <c r="E15213" t="s">
        <v>69091</v>
      </c>
      <c r="F15213" t="s">
        <v>69092</v>
      </c>
      <c r="G15213">
        <v>1</v>
      </c>
      <c r="H15213">
        <v>1</v>
      </c>
      <c r="I15213" t="s">
        <v>4486</v>
      </c>
      <c r="J15213" t="s">
        <v>17</v>
      </c>
      <c r="K15213">
        <v>1</v>
      </c>
      <c r="L15213">
        <v>0</v>
      </c>
      <c r="M15213">
        <v>0</v>
      </c>
    </row>
    <row r="15214" spans="1:13" x14ac:dyDescent="0.3">
      <c r="A15214" s="1">
        <v>1368</v>
      </c>
      <c r="B15214">
        <v>1368</v>
      </c>
      <c r="C15214" t="s">
        <v>6113</v>
      </c>
      <c r="D15214" t="s">
        <v>6114</v>
      </c>
      <c r="E15214" t="s">
        <v>6115</v>
      </c>
      <c r="F15214" t="s">
        <v>6116</v>
      </c>
      <c r="G15214">
        <v>1</v>
      </c>
      <c r="H15214">
        <v>1</v>
      </c>
      <c r="I15214" t="s">
        <v>6117</v>
      </c>
      <c r="J15214" t="s">
        <v>17</v>
      </c>
      <c r="K15214">
        <v>1</v>
      </c>
      <c r="L15214">
        <v>0</v>
      </c>
      <c r="M15214">
        <v>0</v>
      </c>
    </row>
    <row r="15215" spans="1:13" x14ac:dyDescent="0.3">
      <c r="A15215" s="1">
        <v>11397</v>
      </c>
      <c r="B15215">
        <v>11397</v>
      </c>
      <c r="C15215" t="s">
        <v>47596</v>
      </c>
      <c r="D15215" t="s">
        <v>47597</v>
      </c>
      <c r="E15215" t="s">
        <v>47598</v>
      </c>
      <c r="F15215" t="s">
        <v>47599</v>
      </c>
      <c r="G15215">
        <v>1</v>
      </c>
      <c r="H15215">
        <v>1</v>
      </c>
      <c r="I15215" t="s">
        <v>47600</v>
      </c>
      <c r="J15215" t="s">
        <v>17</v>
      </c>
      <c r="K15215">
        <v>1</v>
      </c>
      <c r="L15215">
        <v>0</v>
      </c>
      <c r="M15215">
        <v>0</v>
      </c>
    </row>
    <row r="15216" spans="1:13" x14ac:dyDescent="0.3">
      <c r="A15216" s="1">
        <v>1541</v>
      </c>
      <c r="B15216">
        <v>1541</v>
      </c>
      <c r="C15216" t="s">
        <v>6861</v>
      </c>
      <c r="D15216" t="s">
        <v>6862</v>
      </c>
      <c r="E15216" t="s">
        <v>6863</v>
      </c>
      <c r="F15216" t="s">
        <v>6864</v>
      </c>
      <c r="G15216">
        <v>1</v>
      </c>
      <c r="H15216">
        <v>1</v>
      </c>
      <c r="I15216" t="s">
        <v>6865</v>
      </c>
      <c r="J15216" t="s">
        <v>17</v>
      </c>
      <c r="K15216">
        <v>1</v>
      </c>
      <c r="L15216">
        <v>0</v>
      </c>
      <c r="M15216">
        <v>0</v>
      </c>
    </row>
    <row r="15217" spans="1:13" x14ac:dyDescent="0.3">
      <c r="A15217" s="1">
        <v>13592</v>
      </c>
      <c r="B15217">
        <v>13592</v>
      </c>
      <c r="C15217" t="s">
        <v>56862</v>
      </c>
      <c r="D15217" t="s">
        <v>56863</v>
      </c>
      <c r="E15217" t="s">
        <v>56864</v>
      </c>
      <c r="F15217" t="s">
        <v>56865</v>
      </c>
      <c r="G15217">
        <v>1</v>
      </c>
      <c r="H15217">
        <v>1</v>
      </c>
      <c r="I15217" t="s">
        <v>56866</v>
      </c>
      <c r="J15217" t="s">
        <v>17</v>
      </c>
      <c r="K15217">
        <v>1</v>
      </c>
      <c r="L15217">
        <v>0</v>
      </c>
      <c r="M15217">
        <v>0</v>
      </c>
    </row>
    <row r="15218" spans="1:13" x14ac:dyDescent="0.3">
      <c r="A15218" s="1">
        <v>12344</v>
      </c>
      <c r="B15218">
        <v>12344</v>
      </c>
      <c r="C15218" t="s">
        <v>51645</v>
      </c>
      <c r="D15218" t="s">
        <v>51646</v>
      </c>
      <c r="E15218" t="s">
        <v>51647</v>
      </c>
      <c r="F15218" t="s">
        <v>51648</v>
      </c>
      <c r="G15218">
        <v>1</v>
      </c>
      <c r="H15218">
        <v>1</v>
      </c>
      <c r="I15218" t="s">
        <v>51649</v>
      </c>
      <c r="J15218" t="s">
        <v>17</v>
      </c>
      <c r="K15218">
        <v>1</v>
      </c>
      <c r="L15218">
        <v>0</v>
      </c>
      <c r="M15218">
        <v>0</v>
      </c>
    </row>
    <row r="15219" spans="1:13" x14ac:dyDescent="0.3">
      <c r="A15219" s="1">
        <v>973</v>
      </c>
      <c r="B15219">
        <v>973</v>
      </c>
      <c r="C15219" t="s">
        <v>4393</v>
      </c>
      <c r="D15219" t="s">
        <v>4394</v>
      </c>
      <c r="E15219" t="s">
        <v>4395</v>
      </c>
      <c r="F15219" t="s">
        <v>4396</v>
      </c>
      <c r="G15219">
        <v>1</v>
      </c>
      <c r="H15219">
        <v>1</v>
      </c>
      <c r="I15219" t="s">
        <v>4397</v>
      </c>
      <c r="J15219" t="s">
        <v>17</v>
      </c>
      <c r="K15219">
        <v>1</v>
      </c>
      <c r="L15219">
        <v>0</v>
      </c>
      <c r="M15219">
        <v>0</v>
      </c>
    </row>
    <row r="15220" spans="1:13" x14ac:dyDescent="0.3">
      <c r="A15220" s="1">
        <v>3449</v>
      </c>
      <c r="B15220">
        <v>3449</v>
      </c>
      <c r="C15220" t="s">
        <v>15013</v>
      </c>
      <c r="D15220" t="s">
        <v>15014</v>
      </c>
      <c r="E15220" t="s">
        <v>15015</v>
      </c>
      <c r="F15220" t="s">
        <v>15016</v>
      </c>
      <c r="G15220">
        <v>1</v>
      </c>
      <c r="H15220">
        <v>1</v>
      </c>
      <c r="I15220" t="s">
        <v>15017</v>
      </c>
      <c r="J15220" t="s">
        <v>17</v>
      </c>
      <c r="K15220">
        <v>1</v>
      </c>
      <c r="L15220">
        <v>0</v>
      </c>
      <c r="M15220">
        <v>0</v>
      </c>
    </row>
    <row r="15221" spans="1:13" x14ac:dyDescent="0.3">
      <c r="A15221" s="1">
        <v>16380</v>
      </c>
      <c r="B15221">
        <v>16380</v>
      </c>
      <c r="C15221" t="s">
        <v>68107</v>
      </c>
      <c r="D15221" t="s">
        <v>68108</v>
      </c>
      <c r="E15221" t="s">
        <v>68109</v>
      </c>
      <c r="F15221" t="s">
        <v>68110</v>
      </c>
      <c r="G15221">
        <v>1</v>
      </c>
      <c r="H15221">
        <v>1</v>
      </c>
      <c r="I15221" t="s">
        <v>15017</v>
      </c>
      <c r="J15221" t="s">
        <v>17</v>
      </c>
      <c r="K15221">
        <v>1</v>
      </c>
      <c r="L15221">
        <v>0</v>
      </c>
      <c r="M15221">
        <v>0</v>
      </c>
    </row>
    <row r="15222" spans="1:13" x14ac:dyDescent="0.3">
      <c r="A15222" s="1">
        <v>1196</v>
      </c>
      <c r="B15222">
        <v>1196</v>
      </c>
      <c r="C15222" t="s">
        <v>5362</v>
      </c>
      <c r="D15222" t="s">
        <v>5363</v>
      </c>
      <c r="E15222" t="s">
        <v>5364</v>
      </c>
      <c r="F15222" t="s">
        <v>5365</v>
      </c>
      <c r="G15222">
        <v>1</v>
      </c>
      <c r="H15222">
        <v>1</v>
      </c>
      <c r="I15222" t="s">
        <v>5366</v>
      </c>
      <c r="J15222" t="s">
        <v>17</v>
      </c>
      <c r="K15222">
        <v>1</v>
      </c>
      <c r="L15222">
        <v>0</v>
      </c>
      <c r="M15222">
        <v>0</v>
      </c>
    </row>
    <row r="15223" spans="1:13" x14ac:dyDescent="0.3">
      <c r="A15223" s="1">
        <v>1622</v>
      </c>
      <c r="B15223">
        <v>1622</v>
      </c>
      <c r="C15223" t="s">
        <v>7209</v>
      </c>
      <c r="D15223" t="s">
        <v>7210</v>
      </c>
      <c r="E15223" t="s">
        <v>7211</v>
      </c>
      <c r="F15223" t="s">
        <v>7212</v>
      </c>
      <c r="G15223">
        <v>1</v>
      </c>
      <c r="H15223">
        <v>1</v>
      </c>
      <c r="I15223" t="s">
        <v>7213</v>
      </c>
      <c r="J15223" t="s">
        <v>17</v>
      </c>
      <c r="K15223">
        <v>1</v>
      </c>
      <c r="L15223">
        <v>0</v>
      </c>
      <c r="M15223">
        <v>0</v>
      </c>
    </row>
    <row r="15224" spans="1:13" x14ac:dyDescent="0.3">
      <c r="A15224" s="1">
        <v>3336</v>
      </c>
      <c r="B15224">
        <v>3336</v>
      </c>
      <c r="C15224" t="s">
        <v>14536</v>
      </c>
      <c r="D15224" t="s">
        <v>14537</v>
      </c>
      <c r="E15224" t="s">
        <v>14538</v>
      </c>
      <c r="F15224" t="s">
        <v>14539</v>
      </c>
      <c r="G15224">
        <v>1</v>
      </c>
      <c r="H15224">
        <v>1</v>
      </c>
      <c r="I15224" t="s">
        <v>7213</v>
      </c>
      <c r="J15224" t="s">
        <v>17</v>
      </c>
      <c r="K15224">
        <v>1</v>
      </c>
      <c r="L15224">
        <v>0</v>
      </c>
      <c r="M15224">
        <v>0</v>
      </c>
    </row>
    <row r="15225" spans="1:13" x14ac:dyDescent="0.3">
      <c r="A15225" s="1">
        <v>4388</v>
      </c>
      <c r="B15225">
        <v>4388</v>
      </c>
      <c r="C15225" t="s">
        <v>18983</v>
      </c>
      <c r="D15225" t="s">
        <v>18984</v>
      </c>
      <c r="E15225" t="s">
        <v>18985</v>
      </c>
      <c r="F15225" t="s">
        <v>18986</v>
      </c>
      <c r="G15225">
        <v>1</v>
      </c>
      <c r="H15225">
        <v>1</v>
      </c>
      <c r="I15225" t="s">
        <v>7213</v>
      </c>
      <c r="J15225" t="s">
        <v>17</v>
      </c>
      <c r="K15225">
        <v>1</v>
      </c>
      <c r="L15225">
        <v>0</v>
      </c>
      <c r="M15225">
        <v>0</v>
      </c>
    </row>
    <row r="15226" spans="1:13" x14ac:dyDescent="0.3">
      <c r="A15226" s="1">
        <v>12944</v>
      </c>
      <c r="B15226">
        <v>12944</v>
      </c>
      <c r="C15226" t="s">
        <v>54174</v>
      </c>
      <c r="D15226" t="s">
        <v>54175</v>
      </c>
      <c r="E15226" t="s">
        <v>54176</v>
      </c>
      <c r="F15226" t="s">
        <v>54177</v>
      </c>
      <c r="G15226">
        <v>1</v>
      </c>
      <c r="H15226">
        <v>1</v>
      </c>
      <c r="I15226" t="s">
        <v>7213</v>
      </c>
      <c r="J15226" t="s">
        <v>17</v>
      </c>
      <c r="K15226">
        <v>1</v>
      </c>
      <c r="L15226">
        <v>0</v>
      </c>
      <c r="M15226">
        <v>0</v>
      </c>
    </row>
    <row r="15227" spans="1:13" x14ac:dyDescent="0.3">
      <c r="A15227" s="1">
        <v>13401</v>
      </c>
      <c r="B15227">
        <v>13401</v>
      </c>
      <c r="C15227" t="s">
        <v>56091</v>
      </c>
      <c r="D15227" t="s">
        <v>56092</v>
      </c>
      <c r="E15227" t="s">
        <v>56093</v>
      </c>
      <c r="F15227" t="s">
        <v>56094</v>
      </c>
      <c r="G15227">
        <v>1</v>
      </c>
      <c r="H15227">
        <v>1</v>
      </c>
      <c r="I15227" t="s">
        <v>7213</v>
      </c>
      <c r="J15227" t="s">
        <v>17</v>
      </c>
      <c r="K15227">
        <v>1</v>
      </c>
      <c r="L15227">
        <v>0</v>
      </c>
      <c r="M15227">
        <v>0</v>
      </c>
    </row>
    <row r="15228" spans="1:13" x14ac:dyDescent="0.3">
      <c r="A15228" s="1">
        <v>13694</v>
      </c>
      <c r="B15228">
        <v>13694</v>
      </c>
      <c r="C15228" t="s">
        <v>57289</v>
      </c>
      <c r="D15228" t="s">
        <v>57290</v>
      </c>
      <c r="E15228" t="s">
        <v>57291</v>
      </c>
      <c r="F15228" t="s">
        <v>57292</v>
      </c>
      <c r="G15228">
        <v>1</v>
      </c>
      <c r="H15228">
        <v>1</v>
      </c>
      <c r="I15228" t="s">
        <v>7213</v>
      </c>
      <c r="J15228" t="s">
        <v>17</v>
      </c>
      <c r="K15228">
        <v>1</v>
      </c>
      <c r="L15228">
        <v>0</v>
      </c>
      <c r="M15228">
        <v>0</v>
      </c>
    </row>
    <row r="15229" spans="1:13" x14ac:dyDescent="0.3">
      <c r="A15229" s="1">
        <v>13970</v>
      </c>
      <c r="B15229">
        <v>13970</v>
      </c>
      <c r="C15229" t="s">
        <v>58396</v>
      </c>
      <c r="D15229" t="s">
        <v>58397</v>
      </c>
      <c r="E15229" t="s">
        <v>58398</v>
      </c>
      <c r="F15229" t="s">
        <v>58399</v>
      </c>
      <c r="G15229">
        <v>1</v>
      </c>
      <c r="H15229">
        <v>1</v>
      </c>
      <c r="I15229" t="s">
        <v>7213</v>
      </c>
      <c r="J15229" t="s">
        <v>17</v>
      </c>
      <c r="K15229">
        <v>1</v>
      </c>
      <c r="L15229">
        <v>0</v>
      </c>
      <c r="M15229">
        <v>0</v>
      </c>
    </row>
    <row r="15230" spans="1:13" x14ac:dyDescent="0.3">
      <c r="A15230" s="1">
        <v>15322</v>
      </c>
      <c r="B15230">
        <v>15322</v>
      </c>
      <c r="C15230" t="s">
        <v>63853</v>
      </c>
      <c r="D15230" t="s">
        <v>63854</v>
      </c>
      <c r="E15230" t="s">
        <v>63855</v>
      </c>
      <c r="F15230" t="s">
        <v>63856</v>
      </c>
      <c r="G15230">
        <v>1</v>
      </c>
      <c r="H15230">
        <v>1</v>
      </c>
      <c r="I15230" t="s">
        <v>7213</v>
      </c>
      <c r="J15230" t="s">
        <v>17</v>
      </c>
      <c r="K15230">
        <v>1</v>
      </c>
      <c r="L15230">
        <v>0</v>
      </c>
      <c r="M15230">
        <v>0</v>
      </c>
    </row>
    <row r="15231" spans="1:13" x14ac:dyDescent="0.3">
      <c r="A15231" s="1">
        <v>15598</v>
      </c>
      <c r="B15231">
        <v>15598</v>
      </c>
      <c r="C15231" t="s">
        <v>64970</v>
      </c>
      <c r="D15231" t="s">
        <v>64971</v>
      </c>
      <c r="E15231" t="s">
        <v>64972</v>
      </c>
      <c r="F15231" t="s">
        <v>64973</v>
      </c>
      <c r="G15231">
        <v>1</v>
      </c>
      <c r="H15231">
        <v>1</v>
      </c>
      <c r="I15231" t="s">
        <v>7213</v>
      </c>
      <c r="J15231" t="s">
        <v>17</v>
      </c>
      <c r="K15231">
        <v>1</v>
      </c>
      <c r="L15231">
        <v>0</v>
      </c>
      <c r="M15231">
        <v>0</v>
      </c>
    </row>
    <row r="15232" spans="1:13" x14ac:dyDescent="0.3">
      <c r="A15232" s="1">
        <v>15604</v>
      </c>
      <c r="B15232">
        <v>15604</v>
      </c>
      <c r="C15232" t="s">
        <v>64995</v>
      </c>
      <c r="D15232" t="s">
        <v>64996</v>
      </c>
      <c r="E15232" t="s">
        <v>64997</v>
      </c>
      <c r="F15232" t="s">
        <v>64998</v>
      </c>
      <c r="G15232">
        <v>1</v>
      </c>
      <c r="H15232">
        <v>1</v>
      </c>
      <c r="I15232" t="s">
        <v>7213</v>
      </c>
      <c r="J15232" t="s">
        <v>17</v>
      </c>
      <c r="K15232">
        <v>1</v>
      </c>
      <c r="L15232">
        <v>0</v>
      </c>
      <c r="M15232">
        <v>0</v>
      </c>
    </row>
    <row r="15233" spans="1:13" x14ac:dyDescent="0.3">
      <c r="A15233" s="1">
        <v>16139</v>
      </c>
      <c r="B15233">
        <v>16139</v>
      </c>
      <c r="C15233" t="s">
        <v>67144</v>
      </c>
      <c r="D15233" t="s">
        <v>67145</v>
      </c>
      <c r="E15233" t="s">
        <v>67146</v>
      </c>
      <c r="F15233" t="s">
        <v>67147</v>
      </c>
      <c r="G15233">
        <v>1</v>
      </c>
      <c r="H15233">
        <v>1</v>
      </c>
      <c r="I15233" t="s">
        <v>7213</v>
      </c>
      <c r="J15233" t="s">
        <v>17</v>
      </c>
      <c r="K15233">
        <v>1</v>
      </c>
      <c r="L15233">
        <v>0</v>
      </c>
      <c r="M15233">
        <v>0</v>
      </c>
    </row>
    <row r="15234" spans="1:13" x14ac:dyDescent="0.3">
      <c r="A15234" s="1">
        <v>16271</v>
      </c>
      <c r="B15234">
        <v>16271</v>
      </c>
      <c r="C15234" t="s">
        <v>67678</v>
      </c>
      <c r="D15234" t="s">
        <v>67679</v>
      </c>
      <c r="E15234" t="s">
        <v>67680</v>
      </c>
      <c r="F15234" t="s">
        <v>67681</v>
      </c>
      <c r="G15234">
        <v>1</v>
      </c>
      <c r="H15234">
        <v>1</v>
      </c>
      <c r="I15234" t="s">
        <v>7213</v>
      </c>
      <c r="J15234" t="s">
        <v>17</v>
      </c>
      <c r="K15234">
        <v>1</v>
      </c>
      <c r="L15234">
        <v>0</v>
      </c>
      <c r="M15234">
        <v>0</v>
      </c>
    </row>
    <row r="15235" spans="1:13" x14ac:dyDescent="0.3">
      <c r="A15235" s="1">
        <v>16437</v>
      </c>
      <c r="B15235">
        <v>16437</v>
      </c>
      <c r="C15235" t="s">
        <v>68342</v>
      </c>
      <c r="D15235" t="s">
        <v>68343</v>
      </c>
      <c r="E15235" t="s">
        <v>68344</v>
      </c>
      <c r="F15235" t="s">
        <v>68345</v>
      </c>
      <c r="G15235">
        <v>1</v>
      </c>
      <c r="H15235">
        <v>1</v>
      </c>
      <c r="I15235" t="s">
        <v>7213</v>
      </c>
      <c r="J15235" t="s">
        <v>17</v>
      </c>
      <c r="K15235">
        <v>1</v>
      </c>
      <c r="L15235">
        <v>0</v>
      </c>
      <c r="M15235">
        <v>0</v>
      </c>
    </row>
    <row r="15236" spans="1:13" x14ac:dyDescent="0.3">
      <c r="A15236" s="1">
        <v>16678</v>
      </c>
      <c r="B15236">
        <v>16678</v>
      </c>
      <c r="C15236" t="s">
        <v>69309</v>
      </c>
      <c r="D15236" t="s">
        <v>69310</v>
      </c>
      <c r="E15236" t="s">
        <v>69311</v>
      </c>
      <c r="F15236" t="s">
        <v>69312</v>
      </c>
      <c r="G15236">
        <v>1</v>
      </c>
      <c r="H15236">
        <v>1</v>
      </c>
      <c r="I15236" t="s">
        <v>7213</v>
      </c>
      <c r="J15236" t="s">
        <v>17</v>
      </c>
      <c r="K15236">
        <v>1</v>
      </c>
      <c r="L15236">
        <v>0</v>
      </c>
      <c r="M15236">
        <v>0</v>
      </c>
    </row>
    <row r="15237" spans="1:13" x14ac:dyDescent="0.3">
      <c r="A15237" s="1">
        <v>4572</v>
      </c>
      <c r="B15237">
        <v>4572</v>
      </c>
      <c r="C15237" t="s">
        <v>19756</v>
      </c>
      <c r="D15237" t="s">
        <v>19757</v>
      </c>
      <c r="E15237" t="s">
        <v>19758</v>
      </c>
      <c r="F15237" t="s">
        <v>19759</v>
      </c>
      <c r="G15237">
        <v>1</v>
      </c>
      <c r="H15237">
        <v>1</v>
      </c>
      <c r="I15237" t="s">
        <v>12246</v>
      </c>
      <c r="J15237" t="s">
        <v>17</v>
      </c>
      <c r="K15237">
        <v>1</v>
      </c>
      <c r="L15237">
        <v>0</v>
      </c>
      <c r="M15237">
        <v>0</v>
      </c>
    </row>
    <row r="15238" spans="1:13" x14ac:dyDescent="0.3">
      <c r="A15238" s="1">
        <v>11724</v>
      </c>
      <c r="B15238">
        <v>11724</v>
      </c>
      <c r="C15238" t="s">
        <v>48988</v>
      </c>
      <c r="D15238" t="s">
        <v>48989</v>
      </c>
      <c r="E15238" t="s">
        <v>48990</v>
      </c>
      <c r="F15238" t="s">
        <v>48991</v>
      </c>
      <c r="G15238">
        <v>1</v>
      </c>
      <c r="H15238">
        <v>1</v>
      </c>
      <c r="I15238" t="s">
        <v>48992</v>
      </c>
      <c r="J15238" t="s">
        <v>17</v>
      </c>
      <c r="K15238">
        <v>1</v>
      </c>
      <c r="L15238">
        <v>0</v>
      </c>
      <c r="M15238">
        <v>0</v>
      </c>
    </row>
    <row r="15239" spans="1:13" x14ac:dyDescent="0.3">
      <c r="A15239" s="1">
        <v>1550</v>
      </c>
      <c r="B15239">
        <v>1550</v>
      </c>
      <c r="C15239" t="s">
        <v>6901</v>
      </c>
      <c r="D15239" t="s">
        <v>6902</v>
      </c>
      <c r="E15239" t="s">
        <v>6903</v>
      </c>
      <c r="F15239" t="s">
        <v>6904</v>
      </c>
      <c r="G15239">
        <v>1</v>
      </c>
      <c r="H15239">
        <v>1</v>
      </c>
      <c r="I15239" t="s">
        <v>6905</v>
      </c>
      <c r="J15239" t="s">
        <v>17</v>
      </c>
      <c r="K15239">
        <v>1</v>
      </c>
      <c r="L15239">
        <v>0</v>
      </c>
      <c r="M15239">
        <v>1</v>
      </c>
    </row>
    <row r="15240" spans="1:13" x14ac:dyDescent="0.3">
      <c r="A15240" s="1">
        <v>13617</v>
      </c>
      <c r="B15240">
        <v>13617</v>
      </c>
      <c r="C15240" t="s">
        <v>56967</v>
      </c>
      <c r="D15240" t="s">
        <v>56968</v>
      </c>
      <c r="E15240" t="s">
        <v>56969</v>
      </c>
      <c r="F15240" t="s">
        <v>56970</v>
      </c>
      <c r="G15240">
        <v>1</v>
      </c>
      <c r="H15240">
        <v>1</v>
      </c>
      <c r="I15240" t="s">
        <v>56971</v>
      </c>
      <c r="J15240" t="s">
        <v>17</v>
      </c>
      <c r="K15240">
        <v>1</v>
      </c>
      <c r="L15240">
        <v>0</v>
      </c>
      <c r="M15240">
        <v>0</v>
      </c>
    </row>
    <row r="15241" spans="1:13" x14ac:dyDescent="0.3">
      <c r="A15241" s="1">
        <v>11551</v>
      </c>
      <c r="B15241">
        <v>11551</v>
      </c>
      <c r="C15241" t="s">
        <v>48257</v>
      </c>
      <c r="D15241" t="s">
        <v>48258</v>
      </c>
      <c r="E15241" t="s">
        <v>48259</v>
      </c>
      <c r="F15241" t="s">
        <v>48260</v>
      </c>
      <c r="G15241">
        <v>1</v>
      </c>
      <c r="H15241">
        <v>1</v>
      </c>
      <c r="I15241" t="s">
        <v>48261</v>
      </c>
      <c r="J15241" t="s">
        <v>17</v>
      </c>
      <c r="K15241">
        <v>1</v>
      </c>
      <c r="L15241">
        <v>0</v>
      </c>
      <c r="M15241">
        <v>0</v>
      </c>
    </row>
    <row r="15242" spans="1:13" x14ac:dyDescent="0.3">
      <c r="A15242" s="1">
        <v>4406</v>
      </c>
      <c r="B15242">
        <v>4406</v>
      </c>
      <c r="C15242" t="s">
        <v>19060</v>
      </c>
      <c r="D15242" t="s">
        <v>19061</v>
      </c>
      <c r="E15242" t="s">
        <v>19062</v>
      </c>
      <c r="F15242" t="s">
        <v>19063</v>
      </c>
      <c r="G15242">
        <v>1</v>
      </c>
      <c r="H15242">
        <v>1</v>
      </c>
      <c r="I15242" t="s">
        <v>19064</v>
      </c>
      <c r="J15242" t="s">
        <v>17</v>
      </c>
      <c r="K15242">
        <v>1</v>
      </c>
      <c r="L15242">
        <v>0</v>
      </c>
      <c r="M15242">
        <v>0</v>
      </c>
    </row>
    <row r="15243" spans="1:13" x14ac:dyDescent="0.3">
      <c r="A15243" s="1">
        <v>3129</v>
      </c>
      <c r="B15243">
        <v>3129</v>
      </c>
      <c r="C15243" t="s">
        <v>13643</v>
      </c>
      <c r="D15243" t="s">
        <v>13644</v>
      </c>
      <c r="E15243" t="s">
        <v>13645</v>
      </c>
      <c r="F15243" t="s">
        <v>13646</v>
      </c>
      <c r="G15243">
        <v>1</v>
      </c>
      <c r="H15243">
        <v>1</v>
      </c>
      <c r="I15243" t="s">
        <v>13647</v>
      </c>
      <c r="J15243" t="s">
        <v>17</v>
      </c>
      <c r="K15243">
        <v>1</v>
      </c>
      <c r="L15243">
        <v>0</v>
      </c>
      <c r="M15243">
        <v>0</v>
      </c>
    </row>
    <row r="15244" spans="1:13" x14ac:dyDescent="0.3">
      <c r="A15244" s="1">
        <v>12415</v>
      </c>
      <c r="B15244">
        <v>12415</v>
      </c>
      <c r="C15244" t="s">
        <v>51943</v>
      </c>
      <c r="D15244" t="s">
        <v>51944</v>
      </c>
      <c r="E15244" t="s">
        <v>51945</v>
      </c>
      <c r="F15244" t="s">
        <v>51946</v>
      </c>
      <c r="G15244">
        <v>1</v>
      </c>
      <c r="H15244">
        <v>1</v>
      </c>
      <c r="I15244" t="s">
        <v>51947</v>
      </c>
      <c r="J15244" t="s">
        <v>17</v>
      </c>
      <c r="K15244">
        <v>1</v>
      </c>
      <c r="L15244">
        <v>0</v>
      </c>
      <c r="M15244">
        <v>0</v>
      </c>
    </row>
    <row r="15245" spans="1:13" x14ac:dyDescent="0.3">
      <c r="A15245" s="1">
        <v>10805</v>
      </c>
      <c r="B15245">
        <v>10805</v>
      </c>
      <c r="C15245" t="s">
        <v>45119</v>
      </c>
      <c r="D15245" t="s">
        <v>45120</v>
      </c>
      <c r="E15245" t="s">
        <v>45121</v>
      </c>
      <c r="F15245" t="s">
        <v>45122</v>
      </c>
      <c r="G15245">
        <v>1</v>
      </c>
      <c r="H15245">
        <v>99</v>
      </c>
      <c r="I15245" t="s">
        <v>45123</v>
      </c>
      <c r="J15245" t="s">
        <v>17</v>
      </c>
      <c r="K15245">
        <v>1</v>
      </c>
      <c r="L15245">
        <v>0</v>
      </c>
      <c r="M15245">
        <v>0</v>
      </c>
    </row>
    <row r="15246" spans="1:13" x14ac:dyDescent="0.3">
      <c r="A15246" s="1">
        <v>13019</v>
      </c>
      <c r="B15246">
        <v>13019</v>
      </c>
      <c r="C15246" t="s">
        <v>54490</v>
      </c>
      <c r="D15246" t="s">
        <v>54491</v>
      </c>
      <c r="E15246" t="s">
        <v>54492</v>
      </c>
      <c r="F15246" t="s">
        <v>54493</v>
      </c>
      <c r="G15246">
        <v>1</v>
      </c>
      <c r="H15246">
        <v>99</v>
      </c>
      <c r="I15246" t="s">
        <v>54494</v>
      </c>
      <c r="J15246" t="s">
        <v>17</v>
      </c>
      <c r="K15246">
        <v>1</v>
      </c>
      <c r="L15246">
        <v>0</v>
      </c>
      <c r="M15246">
        <v>0</v>
      </c>
    </row>
    <row r="15247" spans="1:13" x14ac:dyDescent="0.3">
      <c r="A15247" s="1">
        <v>15398</v>
      </c>
      <c r="B15247">
        <v>15398</v>
      </c>
      <c r="C15247" t="s">
        <v>64160</v>
      </c>
      <c r="D15247" t="s">
        <v>64161</v>
      </c>
      <c r="E15247" t="s">
        <v>64162</v>
      </c>
      <c r="F15247" t="s">
        <v>64163</v>
      </c>
      <c r="G15247">
        <v>1</v>
      </c>
      <c r="H15247">
        <v>99</v>
      </c>
      <c r="I15247" t="s">
        <v>64164</v>
      </c>
      <c r="J15247" t="s">
        <v>17</v>
      </c>
      <c r="K15247">
        <v>1</v>
      </c>
      <c r="L15247">
        <v>0</v>
      </c>
      <c r="M15247">
        <v>0</v>
      </c>
    </row>
    <row r="15248" spans="1:13" x14ac:dyDescent="0.3">
      <c r="A15248" s="1">
        <v>15399</v>
      </c>
      <c r="B15248">
        <v>15399</v>
      </c>
      <c r="C15248" t="s">
        <v>64165</v>
      </c>
      <c r="D15248" t="s">
        <v>64166</v>
      </c>
      <c r="E15248" t="s">
        <v>64162</v>
      </c>
      <c r="F15248" t="s">
        <v>64167</v>
      </c>
      <c r="G15248">
        <v>1</v>
      </c>
      <c r="H15248">
        <v>99</v>
      </c>
      <c r="I15248" t="s">
        <v>64164</v>
      </c>
      <c r="J15248" t="s">
        <v>17</v>
      </c>
      <c r="K15248">
        <v>1</v>
      </c>
      <c r="L15248">
        <v>0</v>
      </c>
      <c r="M15248">
        <v>0</v>
      </c>
    </row>
    <row r="15249" spans="1:13" x14ac:dyDescent="0.3">
      <c r="A15249" s="1">
        <v>1844</v>
      </c>
      <c r="B15249">
        <v>1844</v>
      </c>
      <c r="C15249" t="s">
        <v>8172</v>
      </c>
      <c r="D15249" t="s">
        <v>8173</v>
      </c>
      <c r="E15249" t="s">
        <v>8174</v>
      </c>
      <c r="F15249" t="s">
        <v>8175</v>
      </c>
      <c r="G15249">
        <v>1</v>
      </c>
      <c r="H15249">
        <v>99</v>
      </c>
      <c r="I15249" t="s">
        <v>8176</v>
      </c>
      <c r="J15249" t="s">
        <v>17</v>
      </c>
      <c r="K15249">
        <v>1</v>
      </c>
      <c r="L15249">
        <v>0</v>
      </c>
      <c r="M15249">
        <v>0</v>
      </c>
    </row>
    <row r="15250" spans="1:13" x14ac:dyDescent="0.3">
      <c r="A15250" s="1">
        <v>7996</v>
      </c>
      <c r="B15250">
        <v>7996</v>
      </c>
      <c r="C15250" t="s">
        <v>33844</v>
      </c>
      <c r="D15250" t="s">
        <v>33845</v>
      </c>
      <c r="E15250" t="s">
        <v>33846</v>
      </c>
      <c r="F15250" t="s">
        <v>33847</v>
      </c>
      <c r="G15250">
        <v>1</v>
      </c>
      <c r="H15250">
        <v>99</v>
      </c>
      <c r="I15250" t="s">
        <v>33848</v>
      </c>
      <c r="J15250" t="s">
        <v>17</v>
      </c>
      <c r="K15250">
        <v>1</v>
      </c>
      <c r="L15250">
        <v>0</v>
      </c>
      <c r="M15250">
        <v>0</v>
      </c>
    </row>
    <row r="15251" spans="1:13" x14ac:dyDescent="0.3">
      <c r="A15251" s="1">
        <v>16431</v>
      </c>
      <c r="B15251">
        <v>16431</v>
      </c>
      <c r="C15251" t="s">
        <v>68316</v>
      </c>
      <c r="D15251" t="s">
        <v>68317</v>
      </c>
      <c r="E15251" t="s">
        <v>68318</v>
      </c>
      <c r="F15251" t="s">
        <v>68319</v>
      </c>
      <c r="G15251">
        <v>1</v>
      </c>
      <c r="H15251">
        <v>99</v>
      </c>
      <c r="I15251" t="s">
        <v>68320</v>
      </c>
      <c r="J15251" t="s">
        <v>17</v>
      </c>
      <c r="K15251">
        <v>1</v>
      </c>
      <c r="L15251">
        <v>0</v>
      </c>
      <c r="M15251">
        <v>0</v>
      </c>
    </row>
    <row r="15252" spans="1:13" x14ac:dyDescent="0.3">
      <c r="A15252" s="1">
        <v>12447</v>
      </c>
      <c r="B15252">
        <v>12447</v>
      </c>
      <c r="C15252" t="s">
        <v>52078</v>
      </c>
      <c r="D15252" t="s">
        <v>52079</v>
      </c>
      <c r="E15252" t="s">
        <v>52080</v>
      </c>
      <c r="F15252" t="s">
        <v>52081</v>
      </c>
      <c r="G15252">
        <v>1</v>
      </c>
      <c r="H15252">
        <v>99</v>
      </c>
      <c r="I15252" t="s">
        <v>52082</v>
      </c>
      <c r="J15252" t="s">
        <v>17</v>
      </c>
      <c r="K15252">
        <v>1</v>
      </c>
      <c r="L15252">
        <v>0</v>
      </c>
      <c r="M15252">
        <v>0</v>
      </c>
    </row>
    <row r="15253" spans="1:13" x14ac:dyDescent="0.3">
      <c r="A15253" s="1">
        <v>13655</v>
      </c>
      <c r="B15253">
        <v>13655</v>
      </c>
      <c r="C15253" t="s">
        <v>57123</v>
      </c>
      <c r="D15253" t="s">
        <v>57124</v>
      </c>
      <c r="E15253" t="s">
        <v>57125</v>
      </c>
      <c r="F15253" t="s">
        <v>57126</v>
      </c>
      <c r="G15253">
        <v>1</v>
      </c>
      <c r="H15253">
        <v>99</v>
      </c>
      <c r="I15253" t="s">
        <v>57127</v>
      </c>
      <c r="J15253" t="s">
        <v>17</v>
      </c>
      <c r="K15253">
        <v>1</v>
      </c>
      <c r="L15253">
        <v>0</v>
      </c>
      <c r="M15253">
        <v>0</v>
      </c>
    </row>
    <row r="15254" spans="1:13" x14ac:dyDescent="0.3">
      <c r="A15254" s="1">
        <v>2392</v>
      </c>
      <c r="B15254">
        <v>2392</v>
      </c>
      <c r="C15254" t="s">
        <v>10506</v>
      </c>
      <c r="D15254" t="s">
        <v>10507</v>
      </c>
      <c r="E15254" t="s">
        <v>10508</v>
      </c>
      <c r="F15254" t="s">
        <v>10509</v>
      </c>
      <c r="G15254">
        <v>1</v>
      </c>
      <c r="H15254">
        <v>99</v>
      </c>
      <c r="I15254" t="s">
        <v>10510</v>
      </c>
      <c r="J15254" t="s">
        <v>17</v>
      </c>
      <c r="K15254">
        <v>1</v>
      </c>
      <c r="L15254">
        <v>0</v>
      </c>
      <c r="M15254">
        <v>0</v>
      </c>
    </row>
    <row r="15255" spans="1:13" x14ac:dyDescent="0.3">
      <c r="A15255" s="1">
        <v>2642</v>
      </c>
      <c r="B15255">
        <v>2642</v>
      </c>
      <c r="C15255" t="s">
        <v>11580</v>
      </c>
      <c r="D15255" t="s">
        <v>11581</v>
      </c>
      <c r="E15255" t="s">
        <v>11582</v>
      </c>
      <c r="F15255" t="s">
        <v>11583</v>
      </c>
      <c r="G15255">
        <v>1</v>
      </c>
      <c r="H15255">
        <v>99</v>
      </c>
      <c r="I15255" t="s">
        <v>11584</v>
      </c>
      <c r="J15255" t="s">
        <v>17</v>
      </c>
      <c r="K15255">
        <v>1</v>
      </c>
      <c r="L15255">
        <v>0</v>
      </c>
      <c r="M15255">
        <v>1</v>
      </c>
    </row>
    <row r="15256" spans="1:13" x14ac:dyDescent="0.3">
      <c r="A15256" s="1">
        <v>5373</v>
      </c>
      <c r="B15256">
        <v>5373</v>
      </c>
      <c r="C15256" t="s">
        <v>23110</v>
      </c>
      <c r="D15256" t="s">
        <v>23111</v>
      </c>
      <c r="E15256" t="s">
        <v>23112</v>
      </c>
      <c r="F15256" t="s">
        <v>23113</v>
      </c>
      <c r="G15256">
        <v>1</v>
      </c>
      <c r="H15256">
        <v>99</v>
      </c>
      <c r="I15256" t="s">
        <v>23114</v>
      </c>
      <c r="J15256" t="s">
        <v>17</v>
      </c>
      <c r="K15256">
        <v>1</v>
      </c>
      <c r="L15256">
        <v>0</v>
      </c>
      <c r="M15256">
        <v>0</v>
      </c>
    </row>
    <row r="15257" spans="1:13" x14ac:dyDescent="0.3">
      <c r="A15257" s="1">
        <v>8307</v>
      </c>
      <c r="B15257">
        <v>8307</v>
      </c>
      <c r="C15257" t="s">
        <v>35114</v>
      </c>
      <c r="D15257" t="s">
        <v>35115</v>
      </c>
      <c r="E15257" t="s">
        <v>35116</v>
      </c>
      <c r="F15257" t="s">
        <v>35117</v>
      </c>
      <c r="G15257">
        <v>1</v>
      </c>
      <c r="H15257">
        <v>99</v>
      </c>
      <c r="I15257" t="s">
        <v>35118</v>
      </c>
      <c r="J15257" t="s">
        <v>17</v>
      </c>
      <c r="K15257">
        <v>1</v>
      </c>
      <c r="L15257">
        <v>0</v>
      </c>
      <c r="M15257">
        <v>0</v>
      </c>
    </row>
    <row r="15258" spans="1:13" x14ac:dyDescent="0.3">
      <c r="A15258" s="1">
        <v>9432</v>
      </c>
      <c r="B15258">
        <v>9432</v>
      </c>
      <c r="C15258" t="s">
        <v>39623</v>
      </c>
      <c r="D15258" t="s">
        <v>39624</v>
      </c>
      <c r="E15258" t="s">
        <v>39625</v>
      </c>
      <c r="F15258" t="s">
        <v>39626</v>
      </c>
      <c r="G15258">
        <v>1</v>
      </c>
      <c r="H15258">
        <v>99</v>
      </c>
      <c r="I15258" t="s">
        <v>39627</v>
      </c>
      <c r="J15258" t="s">
        <v>17</v>
      </c>
      <c r="K15258">
        <v>1</v>
      </c>
      <c r="L15258">
        <v>0</v>
      </c>
      <c r="M15258">
        <v>0</v>
      </c>
    </row>
    <row r="15259" spans="1:13" x14ac:dyDescent="0.3">
      <c r="A15259" s="1">
        <v>1516</v>
      </c>
      <c r="B15259">
        <v>1516</v>
      </c>
      <c r="C15259" t="s">
        <v>6756</v>
      </c>
      <c r="D15259" t="s">
        <v>6757</v>
      </c>
      <c r="E15259" t="s">
        <v>6758</v>
      </c>
      <c r="F15259" t="s">
        <v>6759</v>
      </c>
      <c r="G15259">
        <v>1</v>
      </c>
      <c r="H15259">
        <v>99</v>
      </c>
      <c r="I15259" t="s">
        <v>6760</v>
      </c>
      <c r="J15259" t="s">
        <v>17</v>
      </c>
      <c r="K15259">
        <v>1</v>
      </c>
      <c r="L15259">
        <v>0</v>
      </c>
      <c r="M15259">
        <v>0</v>
      </c>
    </row>
    <row r="15260" spans="1:13" x14ac:dyDescent="0.3">
      <c r="A15260" s="1">
        <v>2768</v>
      </c>
      <c r="B15260">
        <v>2768</v>
      </c>
      <c r="C15260" t="s">
        <v>12117</v>
      </c>
      <c r="D15260" t="s">
        <v>12118</v>
      </c>
      <c r="E15260" t="s">
        <v>12119</v>
      </c>
      <c r="F15260" t="s">
        <v>12120</v>
      </c>
      <c r="G15260">
        <v>1</v>
      </c>
      <c r="H15260">
        <v>99</v>
      </c>
      <c r="I15260" t="s">
        <v>12121</v>
      </c>
      <c r="J15260" t="s">
        <v>17</v>
      </c>
      <c r="K15260">
        <v>1</v>
      </c>
      <c r="L15260">
        <v>0</v>
      </c>
      <c r="M15260">
        <v>0</v>
      </c>
    </row>
    <row r="15261" spans="1:13" x14ac:dyDescent="0.3">
      <c r="A15261" s="1">
        <v>10651</v>
      </c>
      <c r="B15261">
        <v>10651</v>
      </c>
      <c r="C15261" t="s">
        <v>44493</v>
      </c>
      <c r="D15261" t="s">
        <v>44494</v>
      </c>
      <c r="E15261" t="s">
        <v>44495</v>
      </c>
      <c r="F15261" t="s">
        <v>44496</v>
      </c>
      <c r="G15261">
        <v>1</v>
      </c>
      <c r="H15261">
        <v>99</v>
      </c>
      <c r="I15261" t="s">
        <v>44497</v>
      </c>
      <c r="J15261" t="s">
        <v>17</v>
      </c>
      <c r="K15261">
        <v>1</v>
      </c>
      <c r="L15261">
        <v>0</v>
      </c>
      <c r="M15261">
        <v>0</v>
      </c>
    </row>
    <row r="15262" spans="1:13" x14ac:dyDescent="0.3">
      <c r="A15262" s="1">
        <v>1757</v>
      </c>
      <c r="B15262">
        <v>1757</v>
      </c>
      <c r="C15262" t="s">
        <v>7800</v>
      </c>
      <c r="D15262" t="s">
        <v>7801</v>
      </c>
      <c r="E15262" t="s">
        <v>7802</v>
      </c>
      <c r="F15262" t="s">
        <v>7803</v>
      </c>
      <c r="G15262">
        <v>1</v>
      </c>
      <c r="H15262">
        <v>99</v>
      </c>
      <c r="I15262" t="s">
        <v>7804</v>
      </c>
      <c r="J15262" t="s">
        <v>17</v>
      </c>
      <c r="K15262">
        <v>1</v>
      </c>
      <c r="L15262">
        <v>0</v>
      </c>
      <c r="M15262">
        <v>0</v>
      </c>
    </row>
    <row r="15263" spans="1:13" x14ac:dyDescent="0.3">
      <c r="A15263" s="1">
        <v>7688</v>
      </c>
      <c r="B15263">
        <v>7688</v>
      </c>
      <c r="C15263" t="s">
        <v>32585</v>
      </c>
      <c r="D15263" t="s">
        <v>32586</v>
      </c>
      <c r="E15263" t="s">
        <v>32587</v>
      </c>
      <c r="F15263" t="s">
        <v>32588</v>
      </c>
      <c r="G15263">
        <v>1</v>
      </c>
      <c r="H15263">
        <v>99</v>
      </c>
      <c r="I15263" t="s">
        <v>32589</v>
      </c>
      <c r="J15263" t="s">
        <v>17</v>
      </c>
      <c r="K15263">
        <v>1</v>
      </c>
      <c r="L15263">
        <v>0</v>
      </c>
      <c r="M15263">
        <v>0</v>
      </c>
    </row>
    <row r="15264" spans="1:13" x14ac:dyDescent="0.3">
      <c r="A15264" s="1">
        <v>9649</v>
      </c>
      <c r="B15264">
        <v>9649</v>
      </c>
      <c r="C15264" t="s">
        <v>40501</v>
      </c>
      <c r="D15264" t="s">
        <v>40502</v>
      </c>
      <c r="E15264" t="s">
        <v>40503</v>
      </c>
      <c r="F15264" t="s">
        <v>40504</v>
      </c>
      <c r="G15264">
        <v>1</v>
      </c>
      <c r="H15264">
        <v>99</v>
      </c>
      <c r="I15264" t="s">
        <v>40505</v>
      </c>
      <c r="J15264" t="s">
        <v>17</v>
      </c>
      <c r="K15264">
        <v>1</v>
      </c>
      <c r="L15264">
        <v>0</v>
      </c>
      <c r="M15264">
        <v>0</v>
      </c>
    </row>
    <row r="15265" spans="1:13" x14ac:dyDescent="0.3">
      <c r="A15265" s="1">
        <v>14411</v>
      </c>
      <c r="B15265">
        <v>14411</v>
      </c>
      <c r="C15265" t="s">
        <v>60184</v>
      </c>
      <c r="D15265" t="s">
        <v>60185</v>
      </c>
      <c r="E15265" t="s">
        <v>60186</v>
      </c>
      <c r="F15265" t="s">
        <v>60187</v>
      </c>
      <c r="G15265">
        <v>1</v>
      </c>
      <c r="H15265">
        <v>99</v>
      </c>
      <c r="I15265" t="s">
        <v>60188</v>
      </c>
      <c r="J15265" t="s">
        <v>17</v>
      </c>
      <c r="K15265">
        <v>1</v>
      </c>
      <c r="L15265">
        <v>0</v>
      </c>
      <c r="M15265">
        <v>0</v>
      </c>
    </row>
    <row r="15266" spans="1:13" x14ac:dyDescent="0.3">
      <c r="A15266" s="1">
        <v>12887</v>
      </c>
      <c r="B15266">
        <v>12887</v>
      </c>
      <c r="C15266" t="s">
        <v>53939</v>
      </c>
      <c r="D15266" t="s">
        <v>53940</v>
      </c>
      <c r="E15266" t="s">
        <v>53941</v>
      </c>
      <c r="F15266" t="s">
        <v>53942</v>
      </c>
      <c r="G15266">
        <v>1</v>
      </c>
      <c r="H15266">
        <v>99</v>
      </c>
      <c r="I15266" t="s">
        <v>53943</v>
      </c>
      <c r="J15266" t="s">
        <v>17</v>
      </c>
      <c r="K15266">
        <v>1</v>
      </c>
      <c r="L15266">
        <v>0</v>
      </c>
      <c r="M15266">
        <v>0</v>
      </c>
    </row>
    <row r="15267" spans="1:13" x14ac:dyDescent="0.3">
      <c r="A15267" s="1">
        <v>10434</v>
      </c>
      <c r="B15267">
        <v>10434</v>
      </c>
      <c r="C15267" t="s">
        <v>43621</v>
      </c>
      <c r="D15267" t="s">
        <v>43622</v>
      </c>
      <c r="E15267" t="s">
        <v>43623</v>
      </c>
      <c r="F15267" t="s">
        <v>43624</v>
      </c>
      <c r="G15267">
        <v>1</v>
      </c>
      <c r="H15267">
        <v>99</v>
      </c>
      <c r="I15267" t="s">
        <v>43625</v>
      </c>
      <c r="J15267" t="s">
        <v>17</v>
      </c>
      <c r="K15267">
        <v>1</v>
      </c>
      <c r="L15267">
        <v>0</v>
      </c>
      <c r="M15267">
        <v>0</v>
      </c>
    </row>
    <row r="15268" spans="1:13" x14ac:dyDescent="0.3">
      <c r="A15268" s="1">
        <v>5545</v>
      </c>
      <c r="B15268">
        <v>5545</v>
      </c>
      <c r="C15268" t="s">
        <v>23827</v>
      </c>
      <c r="D15268" t="s">
        <v>23828</v>
      </c>
      <c r="E15268" t="s">
        <v>23829</v>
      </c>
      <c r="F15268" t="s">
        <v>23830</v>
      </c>
      <c r="G15268">
        <v>1</v>
      </c>
      <c r="H15268">
        <v>99</v>
      </c>
      <c r="I15268" t="s">
        <v>23831</v>
      </c>
      <c r="J15268" t="s">
        <v>17</v>
      </c>
      <c r="K15268">
        <v>1</v>
      </c>
      <c r="L15268">
        <v>0</v>
      </c>
      <c r="M15268">
        <v>0</v>
      </c>
    </row>
    <row r="15269" spans="1:13" x14ac:dyDescent="0.3">
      <c r="A15269" s="1">
        <v>13061</v>
      </c>
      <c r="B15269">
        <v>13061</v>
      </c>
      <c r="C15269" t="s">
        <v>54672</v>
      </c>
      <c r="D15269" t="s">
        <v>54673</v>
      </c>
      <c r="E15269" t="s">
        <v>54674</v>
      </c>
      <c r="F15269" t="s">
        <v>54675</v>
      </c>
      <c r="G15269">
        <v>1</v>
      </c>
      <c r="H15269">
        <v>99</v>
      </c>
      <c r="I15269" t="s">
        <v>54676</v>
      </c>
      <c r="J15269" t="s">
        <v>17</v>
      </c>
      <c r="K15269">
        <v>1</v>
      </c>
      <c r="L15269">
        <v>0</v>
      </c>
      <c r="M15269">
        <v>0</v>
      </c>
    </row>
    <row r="15270" spans="1:13" x14ac:dyDescent="0.3">
      <c r="A15270" s="1">
        <v>9294</v>
      </c>
      <c r="B15270">
        <v>9294</v>
      </c>
      <c r="C15270" t="s">
        <v>39073</v>
      </c>
      <c r="D15270" t="s">
        <v>39074</v>
      </c>
      <c r="E15270" t="s">
        <v>31945</v>
      </c>
      <c r="F15270" t="s">
        <v>39075</v>
      </c>
      <c r="G15270">
        <v>1</v>
      </c>
      <c r="H15270">
        <v>99</v>
      </c>
      <c r="I15270" t="s">
        <v>39076</v>
      </c>
      <c r="J15270" t="s">
        <v>17</v>
      </c>
      <c r="K15270">
        <v>1</v>
      </c>
      <c r="L15270">
        <v>0</v>
      </c>
      <c r="M15270">
        <v>0</v>
      </c>
    </row>
    <row r="15271" spans="1:13" x14ac:dyDescent="0.3">
      <c r="A15271" s="1">
        <v>405</v>
      </c>
      <c r="B15271">
        <v>405</v>
      </c>
      <c r="C15271" t="s">
        <v>1873</v>
      </c>
      <c r="D15271" t="s">
        <v>1874</v>
      </c>
      <c r="E15271" t="s">
        <v>1875</v>
      </c>
      <c r="F15271" t="s">
        <v>1876</v>
      </c>
      <c r="G15271">
        <v>1</v>
      </c>
      <c r="H15271">
        <v>99</v>
      </c>
      <c r="I15271" t="s">
        <v>1877</v>
      </c>
      <c r="J15271" t="s">
        <v>17</v>
      </c>
      <c r="K15271">
        <v>1</v>
      </c>
      <c r="L15271">
        <v>0</v>
      </c>
      <c r="M15271">
        <v>0</v>
      </c>
    </row>
    <row r="15272" spans="1:13" x14ac:dyDescent="0.3">
      <c r="A15272" s="1">
        <v>4700</v>
      </c>
      <c r="B15272">
        <v>4700</v>
      </c>
      <c r="C15272" t="s">
        <v>20300</v>
      </c>
      <c r="D15272" t="s">
        <v>20301</v>
      </c>
      <c r="E15272" t="s">
        <v>20302</v>
      </c>
      <c r="F15272" t="s">
        <v>20303</v>
      </c>
      <c r="G15272">
        <v>1</v>
      </c>
      <c r="H15272">
        <v>99</v>
      </c>
      <c r="I15272" t="s">
        <v>20304</v>
      </c>
      <c r="J15272" t="s">
        <v>17</v>
      </c>
      <c r="K15272">
        <v>1</v>
      </c>
      <c r="L15272">
        <v>0</v>
      </c>
      <c r="M15272">
        <v>0</v>
      </c>
    </row>
    <row r="15273" spans="1:13" x14ac:dyDescent="0.3">
      <c r="A15273" s="1">
        <v>14897</v>
      </c>
      <c r="B15273">
        <v>14897</v>
      </c>
      <c r="C15273" t="s">
        <v>62146</v>
      </c>
      <c r="D15273" t="s">
        <v>62147</v>
      </c>
      <c r="E15273" t="s">
        <v>62148</v>
      </c>
      <c r="F15273" t="s">
        <v>62149</v>
      </c>
      <c r="G15273">
        <v>1</v>
      </c>
      <c r="H15273">
        <v>99</v>
      </c>
      <c r="I15273" t="s">
        <v>62150</v>
      </c>
      <c r="J15273" t="s">
        <v>17</v>
      </c>
      <c r="K15273">
        <v>1</v>
      </c>
      <c r="L15273">
        <v>0</v>
      </c>
      <c r="M15273">
        <v>0</v>
      </c>
    </row>
    <row r="15274" spans="1:13" x14ac:dyDescent="0.3">
      <c r="A15274" s="1">
        <v>2639</v>
      </c>
      <c r="B15274">
        <v>2639</v>
      </c>
      <c r="C15274" t="s">
        <v>11566</v>
      </c>
      <c r="D15274" t="s">
        <v>11567</v>
      </c>
      <c r="E15274" t="s">
        <v>11568</v>
      </c>
      <c r="F15274" t="s">
        <v>11569</v>
      </c>
      <c r="G15274">
        <v>1</v>
      </c>
      <c r="H15274">
        <v>99</v>
      </c>
      <c r="I15274" t="s">
        <v>11570</v>
      </c>
      <c r="J15274" t="s">
        <v>17</v>
      </c>
      <c r="K15274">
        <v>1</v>
      </c>
      <c r="L15274">
        <v>0</v>
      </c>
      <c r="M15274">
        <v>0</v>
      </c>
    </row>
    <row r="15275" spans="1:13" x14ac:dyDescent="0.3">
      <c r="A15275" s="1">
        <v>7756</v>
      </c>
      <c r="B15275">
        <v>7756</v>
      </c>
      <c r="C15275" t="s">
        <v>32857</v>
      </c>
      <c r="D15275" t="s">
        <v>32858</v>
      </c>
      <c r="E15275" t="s">
        <v>32859</v>
      </c>
      <c r="F15275" t="s">
        <v>32860</v>
      </c>
      <c r="G15275">
        <v>1</v>
      </c>
      <c r="H15275">
        <v>99</v>
      </c>
      <c r="I15275" t="s">
        <v>32861</v>
      </c>
      <c r="J15275" t="s">
        <v>17</v>
      </c>
      <c r="K15275">
        <v>1</v>
      </c>
      <c r="L15275">
        <v>0</v>
      </c>
      <c r="M15275">
        <v>0</v>
      </c>
    </row>
    <row r="15276" spans="1:13" x14ac:dyDescent="0.3">
      <c r="A15276" s="1">
        <v>11975</v>
      </c>
      <c r="B15276">
        <v>11975</v>
      </c>
      <c r="C15276" t="s">
        <v>50068</v>
      </c>
      <c r="D15276" t="s">
        <v>50069</v>
      </c>
      <c r="E15276" t="s">
        <v>50070</v>
      </c>
      <c r="F15276" t="s">
        <v>50071</v>
      </c>
      <c r="G15276">
        <v>1</v>
      </c>
      <c r="H15276">
        <v>99</v>
      </c>
      <c r="I15276" t="s">
        <v>50072</v>
      </c>
      <c r="J15276" t="s">
        <v>17</v>
      </c>
      <c r="K15276">
        <v>1</v>
      </c>
      <c r="L15276">
        <v>0</v>
      </c>
      <c r="M15276">
        <v>0</v>
      </c>
    </row>
    <row r="15277" spans="1:13" x14ac:dyDescent="0.3">
      <c r="A15277" s="1">
        <v>11257</v>
      </c>
      <c r="B15277">
        <v>11257</v>
      </c>
      <c r="C15277" t="s">
        <v>46999</v>
      </c>
      <c r="D15277" t="s">
        <v>47000</v>
      </c>
      <c r="E15277" t="s">
        <v>47001</v>
      </c>
      <c r="F15277" t="s">
        <v>47002</v>
      </c>
      <c r="G15277">
        <v>1</v>
      </c>
      <c r="H15277">
        <v>99</v>
      </c>
      <c r="I15277" t="s">
        <v>47003</v>
      </c>
      <c r="J15277" t="s">
        <v>17</v>
      </c>
      <c r="K15277">
        <v>1</v>
      </c>
      <c r="L15277">
        <v>0</v>
      </c>
      <c r="M15277">
        <v>0</v>
      </c>
    </row>
    <row r="15278" spans="1:13" x14ac:dyDescent="0.3">
      <c r="A15278" s="1">
        <v>3722</v>
      </c>
      <c r="B15278">
        <v>3722</v>
      </c>
      <c r="C15278" t="s">
        <v>16178</v>
      </c>
      <c r="D15278" t="s">
        <v>16179</v>
      </c>
      <c r="E15278" t="s">
        <v>16180</v>
      </c>
      <c r="F15278" t="s">
        <v>16181</v>
      </c>
      <c r="G15278">
        <v>1</v>
      </c>
      <c r="H15278">
        <v>99</v>
      </c>
      <c r="I15278" t="s">
        <v>16182</v>
      </c>
      <c r="J15278" t="s">
        <v>17</v>
      </c>
      <c r="K15278">
        <v>1</v>
      </c>
      <c r="L15278">
        <v>0</v>
      </c>
      <c r="M15278">
        <v>0</v>
      </c>
    </row>
    <row r="15279" spans="1:13" x14ac:dyDescent="0.3">
      <c r="A15279" s="1">
        <v>15544</v>
      </c>
      <c r="B15279">
        <v>15544</v>
      </c>
      <c r="C15279" t="s">
        <v>64757</v>
      </c>
      <c r="D15279" t="s">
        <v>64758</v>
      </c>
      <c r="E15279" t="s">
        <v>64759</v>
      </c>
      <c r="F15279" t="s">
        <v>64760</v>
      </c>
      <c r="G15279">
        <v>1</v>
      </c>
      <c r="H15279">
        <v>99</v>
      </c>
      <c r="I15279" t="s">
        <v>64761</v>
      </c>
      <c r="J15279" t="s">
        <v>17</v>
      </c>
      <c r="K15279">
        <v>1</v>
      </c>
      <c r="L15279">
        <v>0</v>
      </c>
      <c r="M15279">
        <v>0</v>
      </c>
    </row>
    <row r="15280" spans="1:13" x14ac:dyDescent="0.3">
      <c r="A15280" s="1">
        <v>15256</v>
      </c>
      <c r="B15280">
        <v>15256</v>
      </c>
      <c r="C15280" t="s">
        <v>63596</v>
      </c>
      <c r="D15280" t="s">
        <v>63597</v>
      </c>
      <c r="E15280" t="s">
        <v>63598</v>
      </c>
      <c r="F15280" t="s">
        <v>63599</v>
      </c>
      <c r="G15280">
        <v>1</v>
      </c>
      <c r="H15280">
        <v>99</v>
      </c>
      <c r="I15280" t="s">
        <v>63600</v>
      </c>
      <c r="J15280" t="s">
        <v>17</v>
      </c>
      <c r="K15280">
        <v>1</v>
      </c>
      <c r="L15280">
        <v>0</v>
      </c>
      <c r="M15280">
        <v>0</v>
      </c>
    </row>
    <row r="15281" spans="1:13" x14ac:dyDescent="0.3">
      <c r="A15281" s="1">
        <v>11102</v>
      </c>
      <c r="B15281">
        <v>11102</v>
      </c>
      <c r="C15281" t="s">
        <v>46327</v>
      </c>
      <c r="D15281" t="s">
        <v>46328</v>
      </c>
      <c r="E15281" t="s">
        <v>46329</v>
      </c>
      <c r="F15281" t="s">
        <v>46330</v>
      </c>
      <c r="G15281">
        <v>1</v>
      </c>
      <c r="H15281">
        <v>99</v>
      </c>
      <c r="I15281" t="s">
        <v>46331</v>
      </c>
      <c r="J15281" t="s">
        <v>17</v>
      </c>
      <c r="K15281">
        <v>1</v>
      </c>
      <c r="L15281">
        <v>0</v>
      </c>
      <c r="M15281">
        <v>0</v>
      </c>
    </row>
    <row r="15282" spans="1:13" x14ac:dyDescent="0.3">
      <c r="A15282" s="1">
        <v>1945</v>
      </c>
      <c r="B15282">
        <v>1945</v>
      </c>
      <c r="C15282" t="s">
        <v>8598</v>
      </c>
      <c r="D15282" t="s">
        <v>8599</v>
      </c>
      <c r="E15282" t="s">
        <v>8600</v>
      </c>
      <c r="F15282" t="s">
        <v>8601</v>
      </c>
      <c r="G15282">
        <v>1</v>
      </c>
      <c r="H15282">
        <v>99</v>
      </c>
      <c r="I15282" t="s">
        <v>8602</v>
      </c>
      <c r="J15282" t="s">
        <v>17</v>
      </c>
      <c r="K15282">
        <v>1</v>
      </c>
      <c r="L15282">
        <v>0</v>
      </c>
      <c r="M15282">
        <v>0</v>
      </c>
    </row>
    <row r="15283" spans="1:13" x14ac:dyDescent="0.3">
      <c r="A15283" s="1">
        <v>136</v>
      </c>
      <c r="B15283">
        <v>136</v>
      </c>
      <c r="C15283" t="s">
        <v>643</v>
      </c>
      <c r="D15283" t="s">
        <v>644</v>
      </c>
      <c r="E15283" t="s">
        <v>645</v>
      </c>
      <c r="F15283" t="s">
        <v>646</v>
      </c>
      <c r="G15283">
        <v>1</v>
      </c>
      <c r="H15283">
        <v>99</v>
      </c>
      <c r="I15283" t="s">
        <v>647</v>
      </c>
      <c r="J15283" t="s">
        <v>17</v>
      </c>
      <c r="K15283">
        <v>1</v>
      </c>
      <c r="L15283">
        <v>0</v>
      </c>
      <c r="M15283">
        <v>0</v>
      </c>
    </row>
    <row r="15284" spans="1:13" x14ac:dyDescent="0.3">
      <c r="A15284" s="1">
        <v>3892</v>
      </c>
      <c r="B15284">
        <v>3892</v>
      </c>
      <c r="C15284" t="s">
        <v>16893</v>
      </c>
      <c r="D15284" t="s">
        <v>16894</v>
      </c>
      <c r="E15284" t="s">
        <v>16895</v>
      </c>
      <c r="F15284" t="s">
        <v>16896</v>
      </c>
      <c r="G15284">
        <v>1</v>
      </c>
      <c r="H15284">
        <v>99</v>
      </c>
      <c r="I15284" t="s">
        <v>16897</v>
      </c>
      <c r="J15284" t="s">
        <v>17</v>
      </c>
      <c r="K15284">
        <v>1</v>
      </c>
      <c r="L15284">
        <v>0</v>
      </c>
      <c r="M15284">
        <v>0</v>
      </c>
    </row>
    <row r="15285" spans="1:13" x14ac:dyDescent="0.3">
      <c r="A15285" s="1">
        <v>11540</v>
      </c>
      <c r="B15285">
        <v>11540</v>
      </c>
      <c r="C15285" t="s">
        <v>48208</v>
      </c>
      <c r="D15285" t="s">
        <v>48209</v>
      </c>
      <c r="E15285" t="s">
        <v>48210</v>
      </c>
      <c r="F15285" t="s">
        <v>48211</v>
      </c>
      <c r="G15285">
        <v>1</v>
      </c>
      <c r="H15285">
        <v>99</v>
      </c>
      <c r="I15285" t="s">
        <v>48212</v>
      </c>
      <c r="J15285" t="s">
        <v>17</v>
      </c>
      <c r="K15285">
        <v>1</v>
      </c>
      <c r="L15285">
        <v>0</v>
      </c>
      <c r="M15285">
        <v>0</v>
      </c>
    </row>
    <row r="15286" spans="1:13" x14ac:dyDescent="0.3">
      <c r="A15286" s="1">
        <v>8154</v>
      </c>
      <c r="B15286">
        <v>8154</v>
      </c>
      <c r="C15286" t="s">
        <v>34505</v>
      </c>
      <c r="D15286" t="s">
        <v>34506</v>
      </c>
      <c r="E15286" t="s">
        <v>34507</v>
      </c>
      <c r="F15286" t="s">
        <v>34508</v>
      </c>
      <c r="G15286">
        <v>1</v>
      </c>
      <c r="H15286">
        <v>99</v>
      </c>
      <c r="I15286" t="s">
        <v>34509</v>
      </c>
      <c r="J15286" t="s">
        <v>17</v>
      </c>
      <c r="K15286">
        <v>1</v>
      </c>
      <c r="L15286">
        <v>0</v>
      </c>
      <c r="M15286">
        <v>0</v>
      </c>
    </row>
    <row r="15287" spans="1:13" x14ac:dyDescent="0.3">
      <c r="A15287" s="1">
        <v>2628</v>
      </c>
      <c r="B15287">
        <v>2628</v>
      </c>
      <c r="C15287" t="s">
        <v>11518</v>
      </c>
      <c r="D15287" t="s">
        <v>11519</v>
      </c>
      <c r="E15287" t="s">
        <v>529</v>
      </c>
      <c r="F15287" t="s">
        <v>11520</v>
      </c>
      <c r="G15287">
        <v>1</v>
      </c>
      <c r="H15287">
        <v>99</v>
      </c>
      <c r="I15287" t="s">
        <v>11521</v>
      </c>
      <c r="J15287" t="s">
        <v>17</v>
      </c>
      <c r="K15287">
        <v>1</v>
      </c>
      <c r="L15287">
        <v>0</v>
      </c>
      <c r="M15287">
        <v>0</v>
      </c>
    </row>
    <row r="15288" spans="1:13" x14ac:dyDescent="0.3">
      <c r="A15288" s="1">
        <v>14547</v>
      </c>
      <c r="B15288">
        <v>14547</v>
      </c>
      <c r="C15288" t="s">
        <v>60732</v>
      </c>
      <c r="D15288" t="s">
        <v>60733</v>
      </c>
      <c r="E15288" t="s">
        <v>60734</v>
      </c>
      <c r="F15288" t="s">
        <v>60735</v>
      </c>
      <c r="G15288">
        <v>1</v>
      </c>
      <c r="H15288">
        <v>99</v>
      </c>
      <c r="I15288" t="s">
        <v>60736</v>
      </c>
      <c r="J15288" t="s">
        <v>17</v>
      </c>
      <c r="K15288">
        <v>1</v>
      </c>
      <c r="L15288">
        <v>0</v>
      </c>
      <c r="M15288">
        <v>0</v>
      </c>
    </row>
    <row r="15289" spans="1:13" x14ac:dyDescent="0.3">
      <c r="A15289" s="1">
        <v>6574</v>
      </c>
      <c r="B15289">
        <v>6574</v>
      </c>
      <c r="C15289" t="s">
        <v>28091</v>
      </c>
      <c r="D15289" t="s">
        <v>28092</v>
      </c>
      <c r="E15289" t="s">
        <v>28093</v>
      </c>
      <c r="F15289" t="s">
        <v>28094</v>
      </c>
      <c r="G15289">
        <v>1</v>
      </c>
      <c r="H15289">
        <v>99</v>
      </c>
      <c r="I15289" t="s">
        <v>28095</v>
      </c>
      <c r="J15289" t="s">
        <v>17</v>
      </c>
      <c r="K15289">
        <v>1</v>
      </c>
      <c r="L15289">
        <v>0</v>
      </c>
      <c r="M15289">
        <v>0</v>
      </c>
    </row>
    <row r="15290" spans="1:13" x14ac:dyDescent="0.3">
      <c r="A15290" s="1">
        <v>3819</v>
      </c>
      <c r="B15290">
        <v>3819</v>
      </c>
      <c r="C15290" t="s">
        <v>16586</v>
      </c>
      <c r="D15290" t="s">
        <v>16587</v>
      </c>
      <c r="E15290" t="s">
        <v>16588</v>
      </c>
      <c r="F15290" t="s">
        <v>16589</v>
      </c>
      <c r="G15290">
        <v>1</v>
      </c>
      <c r="H15290">
        <v>99</v>
      </c>
      <c r="I15290" t="s">
        <v>16590</v>
      </c>
      <c r="J15290" t="s">
        <v>17</v>
      </c>
      <c r="K15290">
        <v>1</v>
      </c>
      <c r="L15290">
        <v>0</v>
      </c>
      <c r="M15290">
        <v>0</v>
      </c>
    </row>
    <row r="15291" spans="1:13" x14ac:dyDescent="0.3">
      <c r="A15291" s="1">
        <v>11921</v>
      </c>
      <c r="B15291">
        <v>11921</v>
      </c>
      <c r="C15291" t="s">
        <v>49837</v>
      </c>
      <c r="D15291" t="s">
        <v>49838</v>
      </c>
      <c r="E15291" t="s">
        <v>49839</v>
      </c>
      <c r="F15291" t="s">
        <v>49840</v>
      </c>
      <c r="G15291">
        <v>1</v>
      </c>
      <c r="H15291">
        <v>99</v>
      </c>
      <c r="I15291" t="s">
        <v>49841</v>
      </c>
      <c r="J15291" t="s">
        <v>17</v>
      </c>
      <c r="K15291">
        <v>1</v>
      </c>
      <c r="L15291">
        <v>0</v>
      </c>
      <c r="M15291">
        <v>0</v>
      </c>
    </row>
    <row r="15292" spans="1:13" x14ac:dyDescent="0.3">
      <c r="A15292" s="1">
        <v>10523</v>
      </c>
      <c r="B15292">
        <v>10523</v>
      </c>
      <c r="C15292" t="s">
        <v>43983</v>
      </c>
      <c r="D15292" t="s">
        <v>43984</v>
      </c>
      <c r="E15292" t="s">
        <v>43985</v>
      </c>
      <c r="F15292" t="s">
        <v>43986</v>
      </c>
      <c r="G15292">
        <v>1</v>
      </c>
      <c r="H15292">
        <v>99</v>
      </c>
      <c r="I15292" t="s">
        <v>43987</v>
      </c>
      <c r="J15292" t="s">
        <v>17</v>
      </c>
      <c r="K15292">
        <v>1</v>
      </c>
      <c r="L15292">
        <v>0</v>
      </c>
      <c r="M15292">
        <v>0</v>
      </c>
    </row>
    <row r="15293" spans="1:13" x14ac:dyDescent="0.3">
      <c r="A15293" s="1">
        <v>16328</v>
      </c>
      <c r="B15293">
        <v>16328</v>
      </c>
      <c r="C15293" t="s">
        <v>67905</v>
      </c>
      <c r="D15293" t="s">
        <v>67906</v>
      </c>
      <c r="E15293" t="s">
        <v>67907</v>
      </c>
      <c r="F15293" t="s">
        <v>67908</v>
      </c>
      <c r="G15293">
        <v>1</v>
      </c>
      <c r="H15293">
        <v>99</v>
      </c>
      <c r="I15293" t="s">
        <v>67909</v>
      </c>
      <c r="J15293" t="s">
        <v>17</v>
      </c>
      <c r="K15293">
        <v>1</v>
      </c>
      <c r="L15293">
        <v>0</v>
      </c>
      <c r="M15293">
        <v>0</v>
      </c>
    </row>
    <row r="15294" spans="1:13" x14ac:dyDescent="0.3">
      <c r="A15294" s="1">
        <v>11755</v>
      </c>
      <c r="B15294">
        <v>11755</v>
      </c>
      <c r="C15294" t="s">
        <v>49124</v>
      </c>
      <c r="D15294" t="s">
        <v>49125</v>
      </c>
      <c r="E15294" t="s">
        <v>49126</v>
      </c>
      <c r="F15294" t="s">
        <v>49127</v>
      </c>
      <c r="G15294">
        <v>1</v>
      </c>
      <c r="H15294">
        <v>99</v>
      </c>
      <c r="I15294" t="s">
        <v>49128</v>
      </c>
      <c r="J15294" t="s">
        <v>17</v>
      </c>
      <c r="K15294">
        <v>1</v>
      </c>
      <c r="L15294">
        <v>0</v>
      </c>
      <c r="M15294">
        <v>0</v>
      </c>
    </row>
    <row r="15295" spans="1:13" x14ac:dyDescent="0.3">
      <c r="A15295" s="1">
        <v>5038</v>
      </c>
      <c r="B15295">
        <v>5038</v>
      </c>
      <c r="C15295" t="s">
        <v>21712</v>
      </c>
      <c r="D15295" t="s">
        <v>21713</v>
      </c>
      <c r="E15295" t="s">
        <v>21714</v>
      </c>
      <c r="F15295" t="s">
        <v>21715</v>
      </c>
      <c r="G15295">
        <v>1</v>
      </c>
      <c r="H15295">
        <v>99</v>
      </c>
      <c r="I15295" t="s">
        <v>21716</v>
      </c>
      <c r="J15295" t="s">
        <v>17</v>
      </c>
      <c r="K15295">
        <v>1</v>
      </c>
      <c r="L15295">
        <v>0</v>
      </c>
      <c r="M15295">
        <v>0</v>
      </c>
    </row>
    <row r="15296" spans="1:13" x14ac:dyDescent="0.3">
      <c r="A15296" s="1">
        <v>12758</v>
      </c>
      <c r="B15296">
        <v>12758</v>
      </c>
      <c r="C15296" t="s">
        <v>53398</v>
      </c>
      <c r="D15296" t="s">
        <v>53399</v>
      </c>
      <c r="E15296" t="s">
        <v>53400</v>
      </c>
      <c r="F15296" t="s">
        <v>53401</v>
      </c>
      <c r="G15296">
        <v>1</v>
      </c>
      <c r="H15296">
        <v>99</v>
      </c>
      <c r="I15296" t="s">
        <v>53402</v>
      </c>
      <c r="J15296" t="s">
        <v>17</v>
      </c>
      <c r="K15296">
        <v>1</v>
      </c>
      <c r="L15296">
        <v>0</v>
      </c>
      <c r="M15296">
        <v>0</v>
      </c>
    </row>
    <row r="15297" spans="1:13" x14ac:dyDescent="0.3">
      <c r="A15297" s="1">
        <v>5048</v>
      </c>
      <c r="B15297">
        <v>5048</v>
      </c>
      <c r="C15297" t="s">
        <v>21756</v>
      </c>
      <c r="D15297" t="s">
        <v>21757</v>
      </c>
      <c r="E15297" t="s">
        <v>21758</v>
      </c>
      <c r="F15297" t="s">
        <v>21759</v>
      </c>
      <c r="G15297">
        <v>1</v>
      </c>
      <c r="H15297">
        <v>99</v>
      </c>
      <c r="I15297" t="s">
        <v>21760</v>
      </c>
      <c r="J15297" t="s">
        <v>17</v>
      </c>
      <c r="K15297">
        <v>1</v>
      </c>
      <c r="L15297">
        <v>0</v>
      </c>
      <c r="M15297">
        <v>0</v>
      </c>
    </row>
    <row r="15298" spans="1:13" x14ac:dyDescent="0.3">
      <c r="A15298" s="1">
        <v>1961</v>
      </c>
      <c r="B15298">
        <v>1961</v>
      </c>
      <c r="C15298" t="s">
        <v>8666</v>
      </c>
      <c r="D15298" t="s">
        <v>8667</v>
      </c>
      <c r="E15298" t="s">
        <v>8668</v>
      </c>
      <c r="F15298" t="s">
        <v>8669</v>
      </c>
      <c r="G15298">
        <v>1</v>
      </c>
      <c r="H15298">
        <v>99</v>
      </c>
      <c r="I15298" t="s">
        <v>8670</v>
      </c>
      <c r="J15298" t="s">
        <v>17</v>
      </c>
      <c r="K15298">
        <v>1</v>
      </c>
      <c r="L15298">
        <v>0</v>
      </c>
      <c r="M15298">
        <v>0</v>
      </c>
    </row>
    <row r="15299" spans="1:13" x14ac:dyDescent="0.3">
      <c r="A15299" s="1">
        <v>5713</v>
      </c>
      <c r="B15299">
        <v>5713</v>
      </c>
      <c r="C15299" t="s">
        <v>24539</v>
      </c>
      <c r="D15299" t="s">
        <v>24540</v>
      </c>
      <c r="E15299" t="s">
        <v>24541</v>
      </c>
      <c r="F15299" t="s">
        <v>24542</v>
      </c>
      <c r="G15299">
        <v>1</v>
      </c>
      <c r="H15299">
        <v>99</v>
      </c>
      <c r="I15299" t="s">
        <v>24543</v>
      </c>
      <c r="J15299" t="s">
        <v>17</v>
      </c>
      <c r="K15299">
        <v>1</v>
      </c>
      <c r="L15299">
        <v>0</v>
      </c>
      <c r="M15299">
        <v>0</v>
      </c>
    </row>
    <row r="15300" spans="1:13" x14ac:dyDescent="0.3">
      <c r="A15300" s="1">
        <v>16037</v>
      </c>
      <c r="B15300">
        <v>16037</v>
      </c>
      <c r="C15300" t="s">
        <v>66727</v>
      </c>
      <c r="D15300" t="s">
        <v>66728</v>
      </c>
      <c r="E15300" t="s">
        <v>66729</v>
      </c>
      <c r="F15300" t="s">
        <v>66730</v>
      </c>
      <c r="G15300">
        <v>1</v>
      </c>
      <c r="H15300">
        <v>99</v>
      </c>
      <c r="I15300" t="s">
        <v>66731</v>
      </c>
      <c r="J15300" t="s">
        <v>17</v>
      </c>
      <c r="K15300">
        <v>1</v>
      </c>
      <c r="L15300">
        <v>0</v>
      </c>
      <c r="M15300">
        <v>0</v>
      </c>
    </row>
    <row r="15301" spans="1:13" x14ac:dyDescent="0.3">
      <c r="A15301" s="1">
        <v>5395</v>
      </c>
      <c r="B15301">
        <v>5395</v>
      </c>
      <c r="C15301" t="s">
        <v>23206</v>
      </c>
      <c r="D15301" t="s">
        <v>23207</v>
      </c>
      <c r="E15301" t="s">
        <v>23208</v>
      </c>
      <c r="F15301" t="s">
        <v>23209</v>
      </c>
      <c r="G15301">
        <v>1</v>
      </c>
      <c r="H15301">
        <v>99</v>
      </c>
      <c r="I15301" t="s">
        <v>23210</v>
      </c>
      <c r="J15301" t="s">
        <v>17</v>
      </c>
      <c r="K15301">
        <v>1</v>
      </c>
      <c r="L15301">
        <v>0</v>
      </c>
      <c r="M15301">
        <v>0</v>
      </c>
    </row>
    <row r="15302" spans="1:13" x14ac:dyDescent="0.3">
      <c r="A15302" s="1">
        <v>6057</v>
      </c>
      <c r="B15302">
        <v>6057</v>
      </c>
      <c r="C15302" t="s">
        <v>25946</v>
      </c>
      <c r="D15302" t="s">
        <v>25947</v>
      </c>
      <c r="E15302" t="s">
        <v>25948</v>
      </c>
      <c r="F15302" t="s">
        <v>25949</v>
      </c>
      <c r="G15302">
        <v>1</v>
      </c>
      <c r="H15302">
        <v>99</v>
      </c>
      <c r="I15302" t="s">
        <v>25950</v>
      </c>
      <c r="J15302" t="s">
        <v>17</v>
      </c>
      <c r="K15302">
        <v>1</v>
      </c>
      <c r="L15302">
        <v>0</v>
      </c>
      <c r="M15302">
        <v>0</v>
      </c>
    </row>
    <row r="15303" spans="1:13" x14ac:dyDescent="0.3">
      <c r="A15303" s="1">
        <v>13277</v>
      </c>
      <c r="B15303">
        <v>13277</v>
      </c>
      <c r="C15303" t="s">
        <v>55590</v>
      </c>
      <c r="D15303" t="s">
        <v>55591</v>
      </c>
      <c r="E15303" t="s">
        <v>55592</v>
      </c>
      <c r="F15303" t="s">
        <v>55593</v>
      </c>
      <c r="G15303">
        <v>1</v>
      </c>
      <c r="H15303">
        <v>99</v>
      </c>
      <c r="I15303" t="s">
        <v>55594</v>
      </c>
      <c r="J15303" t="s">
        <v>17</v>
      </c>
      <c r="K15303">
        <v>1</v>
      </c>
      <c r="L15303">
        <v>0</v>
      </c>
      <c r="M15303">
        <v>0</v>
      </c>
    </row>
    <row r="15304" spans="1:13" x14ac:dyDescent="0.3">
      <c r="A15304" s="1">
        <v>12983</v>
      </c>
      <c r="B15304">
        <v>12983</v>
      </c>
      <c r="C15304" t="s">
        <v>54339</v>
      </c>
      <c r="D15304" t="s">
        <v>54340</v>
      </c>
      <c r="E15304" t="s">
        <v>54341</v>
      </c>
      <c r="F15304" t="s">
        <v>54342</v>
      </c>
      <c r="G15304">
        <v>1</v>
      </c>
      <c r="H15304">
        <v>99</v>
      </c>
      <c r="I15304" t="s">
        <v>54343</v>
      </c>
      <c r="J15304" t="s">
        <v>17</v>
      </c>
      <c r="K15304">
        <v>1</v>
      </c>
      <c r="L15304">
        <v>0</v>
      </c>
      <c r="M15304">
        <v>0</v>
      </c>
    </row>
    <row r="15305" spans="1:13" x14ac:dyDescent="0.3">
      <c r="A15305" s="1">
        <v>4654</v>
      </c>
      <c r="B15305">
        <v>4654</v>
      </c>
      <c r="C15305" t="s">
        <v>20099</v>
      </c>
      <c r="D15305" t="s">
        <v>20100</v>
      </c>
      <c r="E15305" t="s">
        <v>20101</v>
      </c>
      <c r="F15305" t="s">
        <v>20102</v>
      </c>
      <c r="G15305">
        <v>1</v>
      </c>
      <c r="H15305">
        <v>99</v>
      </c>
      <c r="I15305" t="s">
        <v>20103</v>
      </c>
      <c r="J15305" t="s">
        <v>17</v>
      </c>
      <c r="K15305">
        <v>1</v>
      </c>
      <c r="L15305">
        <v>0</v>
      </c>
      <c r="M15305">
        <v>0</v>
      </c>
    </row>
    <row r="15306" spans="1:13" x14ac:dyDescent="0.3">
      <c r="A15306" s="1">
        <v>5095</v>
      </c>
      <c r="B15306">
        <v>5095</v>
      </c>
      <c r="C15306" t="s">
        <v>21953</v>
      </c>
      <c r="D15306" t="s">
        <v>21954</v>
      </c>
      <c r="E15306" t="s">
        <v>21955</v>
      </c>
      <c r="F15306" t="s">
        <v>21956</v>
      </c>
      <c r="G15306">
        <v>1</v>
      </c>
      <c r="H15306">
        <v>99</v>
      </c>
      <c r="I15306" t="s">
        <v>21957</v>
      </c>
      <c r="J15306" t="s">
        <v>17</v>
      </c>
      <c r="K15306">
        <v>1</v>
      </c>
      <c r="L15306">
        <v>0</v>
      </c>
      <c r="M15306">
        <v>0</v>
      </c>
    </row>
    <row r="15307" spans="1:13" x14ac:dyDescent="0.3">
      <c r="A15307" s="1">
        <v>3786</v>
      </c>
      <c r="B15307">
        <v>3786</v>
      </c>
      <c r="C15307" t="s">
        <v>16446</v>
      </c>
      <c r="D15307" t="s">
        <v>16447</v>
      </c>
      <c r="E15307" t="s">
        <v>16448</v>
      </c>
      <c r="F15307" t="s">
        <v>16449</v>
      </c>
      <c r="G15307">
        <v>1</v>
      </c>
      <c r="H15307">
        <v>99</v>
      </c>
      <c r="I15307" t="s">
        <v>16450</v>
      </c>
      <c r="J15307" t="s">
        <v>17</v>
      </c>
      <c r="K15307">
        <v>1</v>
      </c>
      <c r="L15307">
        <v>0</v>
      </c>
      <c r="M15307">
        <v>0</v>
      </c>
    </row>
    <row r="15308" spans="1:13" x14ac:dyDescent="0.3">
      <c r="A15308" s="1">
        <v>12208</v>
      </c>
      <c r="B15308">
        <v>12208</v>
      </c>
      <c r="C15308" t="s">
        <v>51058</v>
      </c>
      <c r="D15308" t="s">
        <v>51059</v>
      </c>
      <c r="E15308" t="s">
        <v>51060</v>
      </c>
      <c r="F15308" t="s">
        <v>51061</v>
      </c>
      <c r="G15308">
        <v>1</v>
      </c>
      <c r="H15308">
        <v>99</v>
      </c>
      <c r="I15308" t="s">
        <v>51062</v>
      </c>
      <c r="J15308" t="s">
        <v>17</v>
      </c>
      <c r="K15308">
        <v>1</v>
      </c>
      <c r="L15308">
        <v>0</v>
      </c>
      <c r="M15308">
        <v>0</v>
      </c>
    </row>
    <row r="15309" spans="1:13" x14ac:dyDescent="0.3">
      <c r="A15309" s="1">
        <v>1990</v>
      </c>
      <c r="B15309">
        <v>1990</v>
      </c>
      <c r="C15309" t="s">
        <v>8791</v>
      </c>
      <c r="D15309" t="s">
        <v>8792</v>
      </c>
      <c r="E15309" t="s">
        <v>8793</v>
      </c>
      <c r="F15309" t="s">
        <v>8794</v>
      </c>
      <c r="G15309">
        <v>1</v>
      </c>
      <c r="H15309">
        <v>99</v>
      </c>
      <c r="I15309" t="s">
        <v>8795</v>
      </c>
      <c r="J15309" t="s">
        <v>17</v>
      </c>
      <c r="K15309">
        <v>1</v>
      </c>
      <c r="L15309">
        <v>0</v>
      </c>
      <c r="M15309">
        <v>0</v>
      </c>
    </row>
    <row r="15310" spans="1:13" x14ac:dyDescent="0.3">
      <c r="A15310" s="1">
        <v>1495</v>
      </c>
      <c r="B15310">
        <v>1495</v>
      </c>
      <c r="C15310" t="s">
        <v>6664</v>
      </c>
      <c r="D15310" t="s">
        <v>6665</v>
      </c>
      <c r="E15310" t="s">
        <v>6666</v>
      </c>
      <c r="F15310" t="s">
        <v>6667</v>
      </c>
      <c r="G15310">
        <v>1</v>
      </c>
      <c r="H15310">
        <v>99</v>
      </c>
      <c r="I15310" t="s">
        <v>6668</v>
      </c>
      <c r="J15310" t="s">
        <v>17</v>
      </c>
      <c r="K15310">
        <v>1</v>
      </c>
      <c r="L15310">
        <v>0</v>
      </c>
      <c r="M15310">
        <v>0</v>
      </c>
    </row>
    <row r="15311" spans="1:13" x14ac:dyDescent="0.3">
      <c r="A15311" s="1">
        <v>4211</v>
      </c>
      <c r="B15311">
        <v>4211</v>
      </c>
      <c r="C15311" t="s">
        <v>18235</v>
      </c>
      <c r="D15311" t="s">
        <v>18236</v>
      </c>
      <c r="E15311" t="s">
        <v>18237</v>
      </c>
      <c r="F15311" t="s">
        <v>18238</v>
      </c>
      <c r="G15311">
        <v>1</v>
      </c>
      <c r="H15311">
        <v>99</v>
      </c>
      <c r="I15311" t="s">
        <v>18239</v>
      </c>
      <c r="J15311" t="s">
        <v>17</v>
      </c>
      <c r="K15311">
        <v>1</v>
      </c>
      <c r="L15311">
        <v>0</v>
      </c>
      <c r="M15311">
        <v>0</v>
      </c>
    </row>
    <row r="15312" spans="1:13" x14ac:dyDescent="0.3">
      <c r="A15312" s="1">
        <v>3949</v>
      </c>
      <c r="B15312">
        <v>3949</v>
      </c>
      <c r="C15312" t="s">
        <v>17130</v>
      </c>
      <c r="D15312" t="s">
        <v>17131</v>
      </c>
      <c r="E15312" t="s">
        <v>17132</v>
      </c>
      <c r="F15312" t="s">
        <v>17133</v>
      </c>
      <c r="G15312">
        <v>1</v>
      </c>
      <c r="H15312">
        <v>99</v>
      </c>
      <c r="I15312" t="s">
        <v>17134</v>
      </c>
      <c r="J15312" t="s">
        <v>17</v>
      </c>
      <c r="K15312">
        <v>1</v>
      </c>
      <c r="L15312">
        <v>0</v>
      </c>
      <c r="M15312">
        <v>0</v>
      </c>
    </row>
    <row r="15313" spans="1:13" x14ac:dyDescent="0.3">
      <c r="A15313" s="1">
        <v>4851</v>
      </c>
      <c r="B15313">
        <v>4851</v>
      </c>
      <c r="C15313" t="s">
        <v>20922</v>
      </c>
      <c r="D15313" t="s">
        <v>20923</v>
      </c>
      <c r="E15313" t="s">
        <v>20924</v>
      </c>
      <c r="F15313" t="s">
        <v>20925</v>
      </c>
      <c r="G15313">
        <v>1</v>
      </c>
      <c r="H15313">
        <v>99</v>
      </c>
      <c r="I15313" t="s">
        <v>20926</v>
      </c>
      <c r="J15313" t="s">
        <v>17</v>
      </c>
      <c r="K15313">
        <v>1</v>
      </c>
      <c r="L15313">
        <v>0</v>
      </c>
      <c r="M15313">
        <v>0</v>
      </c>
    </row>
    <row r="15314" spans="1:13" x14ac:dyDescent="0.3">
      <c r="A15314" s="1">
        <v>10652</v>
      </c>
      <c r="B15314">
        <v>10652</v>
      </c>
      <c r="C15314" t="s">
        <v>44498</v>
      </c>
      <c r="D15314" t="s">
        <v>44499</v>
      </c>
      <c r="E15314" t="s">
        <v>2527</v>
      </c>
      <c r="F15314" t="s">
        <v>44500</v>
      </c>
      <c r="G15314">
        <v>1</v>
      </c>
      <c r="H15314">
        <v>99</v>
      </c>
      <c r="I15314" t="s">
        <v>44501</v>
      </c>
      <c r="J15314" t="s">
        <v>17</v>
      </c>
      <c r="K15314">
        <v>1</v>
      </c>
      <c r="L15314">
        <v>0</v>
      </c>
      <c r="M15314">
        <v>0</v>
      </c>
    </row>
    <row r="15315" spans="1:13" x14ac:dyDescent="0.3">
      <c r="A15315" s="1">
        <v>7247</v>
      </c>
      <c r="B15315">
        <v>7247</v>
      </c>
      <c r="C15315" t="s">
        <v>30796</v>
      </c>
      <c r="D15315" t="s">
        <v>30797</v>
      </c>
      <c r="E15315" t="s">
        <v>30798</v>
      </c>
      <c r="F15315" t="s">
        <v>30799</v>
      </c>
      <c r="G15315">
        <v>1</v>
      </c>
      <c r="H15315">
        <v>99</v>
      </c>
      <c r="I15315" t="s">
        <v>30800</v>
      </c>
      <c r="J15315" t="s">
        <v>17</v>
      </c>
      <c r="K15315">
        <v>1</v>
      </c>
      <c r="L15315">
        <v>0</v>
      </c>
      <c r="M15315">
        <v>0</v>
      </c>
    </row>
    <row r="15316" spans="1:13" x14ac:dyDescent="0.3">
      <c r="A15316" s="1">
        <v>11844</v>
      </c>
      <c r="B15316">
        <v>11844</v>
      </c>
      <c r="C15316" t="s">
        <v>49511</v>
      </c>
      <c r="D15316" t="s">
        <v>49512</v>
      </c>
      <c r="E15316" t="s">
        <v>49513</v>
      </c>
      <c r="F15316" t="s">
        <v>49514</v>
      </c>
      <c r="G15316">
        <v>1</v>
      </c>
      <c r="H15316">
        <v>99</v>
      </c>
      <c r="I15316" t="s">
        <v>49515</v>
      </c>
      <c r="J15316" t="s">
        <v>17</v>
      </c>
      <c r="K15316">
        <v>1</v>
      </c>
      <c r="L15316">
        <v>0</v>
      </c>
      <c r="M15316">
        <v>0</v>
      </c>
    </row>
    <row r="15317" spans="1:13" x14ac:dyDescent="0.3">
      <c r="A15317" s="1">
        <v>16028</v>
      </c>
      <c r="B15317">
        <v>16028</v>
      </c>
      <c r="C15317" t="s">
        <v>66689</v>
      </c>
      <c r="D15317" t="s">
        <v>66690</v>
      </c>
      <c r="E15317" t="s">
        <v>66691</v>
      </c>
      <c r="F15317" t="s">
        <v>66692</v>
      </c>
      <c r="G15317">
        <v>1</v>
      </c>
      <c r="H15317">
        <v>99</v>
      </c>
      <c r="I15317" t="s">
        <v>66693</v>
      </c>
      <c r="J15317" t="s">
        <v>17</v>
      </c>
      <c r="K15317">
        <v>1</v>
      </c>
      <c r="L15317">
        <v>0</v>
      </c>
      <c r="M15317">
        <v>0</v>
      </c>
    </row>
    <row r="15318" spans="1:13" x14ac:dyDescent="0.3">
      <c r="A15318" s="1">
        <v>10785</v>
      </c>
      <c r="B15318">
        <v>10785</v>
      </c>
      <c r="C15318" t="s">
        <v>45037</v>
      </c>
      <c r="D15318" t="s">
        <v>45038</v>
      </c>
      <c r="E15318" t="s">
        <v>45039</v>
      </c>
      <c r="F15318" t="s">
        <v>45040</v>
      </c>
      <c r="G15318">
        <v>1</v>
      </c>
      <c r="H15318">
        <v>99</v>
      </c>
      <c r="I15318" t="s">
        <v>45041</v>
      </c>
      <c r="J15318" t="s">
        <v>17</v>
      </c>
      <c r="K15318">
        <v>1</v>
      </c>
      <c r="L15318">
        <v>0</v>
      </c>
      <c r="M15318">
        <v>0</v>
      </c>
    </row>
    <row r="15319" spans="1:13" x14ac:dyDescent="0.3">
      <c r="A15319" s="1">
        <v>1363</v>
      </c>
      <c r="B15319">
        <v>1363</v>
      </c>
      <c r="C15319" t="s">
        <v>6092</v>
      </c>
      <c r="D15319" t="s">
        <v>6093</v>
      </c>
      <c r="E15319" t="s">
        <v>6094</v>
      </c>
      <c r="F15319" t="s">
        <v>6095</v>
      </c>
      <c r="G15319">
        <v>1</v>
      </c>
      <c r="H15319">
        <v>99</v>
      </c>
      <c r="I15319" t="s">
        <v>6096</v>
      </c>
      <c r="J15319" t="s">
        <v>17</v>
      </c>
      <c r="K15319">
        <v>1</v>
      </c>
      <c r="L15319">
        <v>0</v>
      </c>
      <c r="M15319">
        <v>0</v>
      </c>
    </row>
    <row r="15320" spans="1:13" x14ac:dyDescent="0.3">
      <c r="A15320" s="1">
        <v>4354</v>
      </c>
      <c r="B15320">
        <v>4354</v>
      </c>
      <c r="C15320" t="s">
        <v>18834</v>
      </c>
      <c r="D15320" t="s">
        <v>18835</v>
      </c>
      <c r="E15320" t="s">
        <v>18836</v>
      </c>
      <c r="F15320" t="s">
        <v>18837</v>
      </c>
      <c r="G15320">
        <v>1</v>
      </c>
      <c r="H15320">
        <v>99</v>
      </c>
      <c r="I15320" t="s">
        <v>18838</v>
      </c>
      <c r="J15320" t="s">
        <v>17</v>
      </c>
      <c r="K15320">
        <v>1</v>
      </c>
      <c r="L15320">
        <v>0</v>
      </c>
      <c r="M15320">
        <v>0</v>
      </c>
    </row>
    <row r="15321" spans="1:13" x14ac:dyDescent="0.3">
      <c r="A15321" s="1">
        <v>16603</v>
      </c>
      <c r="B15321">
        <v>16603</v>
      </c>
      <c r="C15321" t="s">
        <v>69005</v>
      </c>
      <c r="D15321" t="s">
        <v>69006</v>
      </c>
      <c r="E15321" t="s">
        <v>69007</v>
      </c>
      <c r="F15321" t="s">
        <v>69008</v>
      </c>
      <c r="G15321">
        <v>1</v>
      </c>
      <c r="H15321">
        <v>99</v>
      </c>
      <c r="I15321" t="s">
        <v>69009</v>
      </c>
      <c r="J15321" t="s">
        <v>17</v>
      </c>
      <c r="K15321">
        <v>1</v>
      </c>
      <c r="L15321">
        <v>0</v>
      </c>
      <c r="M15321">
        <v>0</v>
      </c>
    </row>
    <row r="15322" spans="1:13" x14ac:dyDescent="0.3">
      <c r="A15322" s="1">
        <v>15203</v>
      </c>
      <c r="B15322">
        <v>15203</v>
      </c>
      <c r="C15322" t="s">
        <v>63377</v>
      </c>
      <c r="D15322" t="s">
        <v>63378</v>
      </c>
      <c r="E15322" t="s">
        <v>63379</v>
      </c>
      <c r="F15322" t="s">
        <v>63380</v>
      </c>
      <c r="G15322">
        <v>1</v>
      </c>
      <c r="H15322">
        <v>99</v>
      </c>
      <c r="I15322" t="s">
        <v>63381</v>
      </c>
      <c r="J15322" t="s">
        <v>17</v>
      </c>
      <c r="K15322">
        <v>1</v>
      </c>
      <c r="L15322">
        <v>0</v>
      </c>
      <c r="M15322">
        <v>0</v>
      </c>
    </row>
    <row r="15323" spans="1:13" x14ac:dyDescent="0.3">
      <c r="A15323" s="1">
        <v>15652</v>
      </c>
      <c r="B15323">
        <v>15652</v>
      </c>
      <c r="C15323" t="s">
        <v>65186</v>
      </c>
      <c r="D15323" t="s">
        <v>63378</v>
      </c>
      <c r="E15323" t="s">
        <v>63379</v>
      </c>
      <c r="F15323" t="s">
        <v>63380</v>
      </c>
      <c r="G15323">
        <v>1</v>
      </c>
      <c r="H15323">
        <v>99</v>
      </c>
      <c r="I15323" t="s">
        <v>63381</v>
      </c>
      <c r="J15323" t="s">
        <v>17</v>
      </c>
      <c r="K15323">
        <v>1</v>
      </c>
      <c r="L15323">
        <v>0</v>
      </c>
      <c r="M15323">
        <v>0</v>
      </c>
    </row>
    <row r="15324" spans="1:13" x14ac:dyDescent="0.3">
      <c r="A15324" s="1">
        <v>12626</v>
      </c>
      <c r="B15324">
        <v>12626</v>
      </c>
      <c r="C15324" t="s">
        <v>52839</v>
      </c>
      <c r="D15324" t="s">
        <v>52840</v>
      </c>
      <c r="E15324" t="s">
        <v>52841</v>
      </c>
      <c r="F15324" t="s">
        <v>52842</v>
      </c>
      <c r="G15324">
        <v>1</v>
      </c>
      <c r="H15324">
        <v>99</v>
      </c>
      <c r="I15324" t="s">
        <v>52843</v>
      </c>
      <c r="J15324" t="s">
        <v>17</v>
      </c>
      <c r="K15324">
        <v>1</v>
      </c>
      <c r="L15324">
        <v>0</v>
      </c>
      <c r="M15324">
        <v>0</v>
      </c>
    </row>
    <row r="15325" spans="1:13" x14ac:dyDescent="0.3">
      <c r="A15325" s="1">
        <v>1144</v>
      </c>
      <c r="B15325">
        <v>1144</v>
      </c>
      <c r="C15325" t="s">
        <v>5138</v>
      </c>
      <c r="D15325" t="s">
        <v>5139</v>
      </c>
      <c r="E15325" t="s">
        <v>5140</v>
      </c>
      <c r="F15325" t="s">
        <v>5141</v>
      </c>
      <c r="G15325">
        <v>1</v>
      </c>
      <c r="H15325">
        <v>99</v>
      </c>
      <c r="I15325" t="s">
        <v>5142</v>
      </c>
      <c r="J15325" t="s">
        <v>17</v>
      </c>
      <c r="K15325">
        <v>1</v>
      </c>
      <c r="L15325">
        <v>0</v>
      </c>
      <c r="M15325">
        <v>0</v>
      </c>
    </row>
    <row r="15326" spans="1:13" x14ac:dyDescent="0.3">
      <c r="A15326" s="1">
        <v>16277</v>
      </c>
      <c r="B15326">
        <v>16277</v>
      </c>
      <c r="C15326" t="s">
        <v>67702</v>
      </c>
      <c r="D15326" t="s">
        <v>67703</v>
      </c>
      <c r="E15326" t="s">
        <v>67704</v>
      </c>
      <c r="F15326" t="s">
        <v>67705</v>
      </c>
      <c r="G15326">
        <v>1</v>
      </c>
      <c r="H15326">
        <v>99</v>
      </c>
      <c r="I15326" t="s">
        <v>67706</v>
      </c>
      <c r="J15326" t="s">
        <v>17</v>
      </c>
      <c r="K15326">
        <v>1</v>
      </c>
      <c r="L15326">
        <v>0</v>
      </c>
      <c r="M15326">
        <v>0</v>
      </c>
    </row>
    <row r="15327" spans="1:13" x14ac:dyDescent="0.3">
      <c r="A15327" s="1">
        <v>8707</v>
      </c>
      <c r="B15327">
        <v>8707</v>
      </c>
      <c r="C15327" t="s">
        <v>36730</v>
      </c>
      <c r="D15327" t="s">
        <v>36731</v>
      </c>
      <c r="E15327" t="s">
        <v>36732</v>
      </c>
      <c r="F15327" t="s">
        <v>36733</v>
      </c>
      <c r="G15327">
        <v>1</v>
      </c>
      <c r="H15327">
        <v>99</v>
      </c>
      <c r="I15327" t="s">
        <v>36734</v>
      </c>
      <c r="J15327" t="s">
        <v>17</v>
      </c>
      <c r="K15327">
        <v>1</v>
      </c>
      <c r="L15327">
        <v>0</v>
      </c>
      <c r="M15327">
        <v>0</v>
      </c>
    </row>
    <row r="15328" spans="1:13" x14ac:dyDescent="0.3">
      <c r="A15328" s="1">
        <v>14380</v>
      </c>
      <c r="B15328">
        <v>14380</v>
      </c>
      <c r="C15328" t="s">
        <v>60056</v>
      </c>
      <c r="D15328" t="s">
        <v>60057</v>
      </c>
      <c r="E15328" t="s">
        <v>60058</v>
      </c>
      <c r="F15328" t="s">
        <v>60059</v>
      </c>
      <c r="G15328">
        <v>1</v>
      </c>
      <c r="H15328">
        <v>99</v>
      </c>
      <c r="I15328" t="s">
        <v>60060</v>
      </c>
      <c r="J15328" t="s">
        <v>17</v>
      </c>
      <c r="K15328">
        <v>1</v>
      </c>
      <c r="L15328">
        <v>0</v>
      </c>
      <c r="M15328">
        <v>0</v>
      </c>
    </row>
    <row r="15329" spans="1:13" x14ac:dyDescent="0.3">
      <c r="A15329" s="1">
        <v>12103</v>
      </c>
      <c r="B15329">
        <v>12103</v>
      </c>
      <c r="C15329" t="s">
        <v>50612</v>
      </c>
      <c r="D15329" t="s">
        <v>50613</v>
      </c>
      <c r="E15329" t="s">
        <v>50614</v>
      </c>
      <c r="F15329" t="s">
        <v>50615</v>
      </c>
      <c r="G15329">
        <v>1</v>
      </c>
      <c r="H15329">
        <v>99</v>
      </c>
      <c r="I15329" t="s">
        <v>50616</v>
      </c>
      <c r="J15329" t="s">
        <v>17</v>
      </c>
      <c r="K15329">
        <v>1</v>
      </c>
      <c r="L15329">
        <v>0</v>
      </c>
      <c r="M15329">
        <v>0</v>
      </c>
    </row>
    <row r="15330" spans="1:13" x14ac:dyDescent="0.3">
      <c r="A15330" s="1">
        <v>4775</v>
      </c>
      <c r="B15330">
        <v>4775</v>
      </c>
      <c r="C15330" t="s">
        <v>20612</v>
      </c>
      <c r="D15330" t="s">
        <v>20613</v>
      </c>
      <c r="E15330" t="s">
        <v>20614</v>
      </c>
      <c r="F15330" t="s">
        <v>20615</v>
      </c>
      <c r="G15330">
        <v>1</v>
      </c>
      <c r="H15330">
        <v>99</v>
      </c>
      <c r="I15330" t="s">
        <v>20616</v>
      </c>
      <c r="J15330" t="s">
        <v>17</v>
      </c>
      <c r="K15330">
        <v>1</v>
      </c>
      <c r="L15330">
        <v>0</v>
      </c>
      <c r="M15330">
        <v>0</v>
      </c>
    </row>
    <row r="15331" spans="1:13" x14ac:dyDescent="0.3">
      <c r="A15331" s="1">
        <v>1428</v>
      </c>
      <c r="B15331">
        <v>1428</v>
      </c>
      <c r="C15331" t="s">
        <v>6374</v>
      </c>
      <c r="D15331" t="s">
        <v>6375</v>
      </c>
      <c r="E15331" t="s">
        <v>6376</v>
      </c>
      <c r="F15331" t="s">
        <v>6377</v>
      </c>
      <c r="G15331">
        <v>1</v>
      </c>
      <c r="H15331">
        <v>99</v>
      </c>
      <c r="I15331" t="s">
        <v>6378</v>
      </c>
      <c r="J15331" t="s">
        <v>17</v>
      </c>
      <c r="K15331">
        <v>1</v>
      </c>
      <c r="L15331">
        <v>0</v>
      </c>
      <c r="M15331">
        <v>0</v>
      </c>
    </row>
    <row r="15332" spans="1:13" x14ac:dyDescent="0.3">
      <c r="A15332" s="1">
        <v>6713</v>
      </c>
      <c r="B15332">
        <v>6713</v>
      </c>
      <c r="C15332" t="s">
        <v>28631</v>
      </c>
      <c r="D15332" t="s">
        <v>28632</v>
      </c>
      <c r="E15332" t="s">
        <v>28633</v>
      </c>
      <c r="F15332" t="s">
        <v>28634</v>
      </c>
      <c r="G15332">
        <v>1</v>
      </c>
      <c r="H15332">
        <v>99</v>
      </c>
      <c r="I15332" t="s">
        <v>28635</v>
      </c>
      <c r="J15332" t="s">
        <v>17</v>
      </c>
      <c r="K15332">
        <v>1</v>
      </c>
      <c r="L15332">
        <v>0</v>
      </c>
      <c r="M15332">
        <v>0</v>
      </c>
    </row>
    <row r="15333" spans="1:13" x14ac:dyDescent="0.3">
      <c r="A15333" s="1">
        <v>2525</v>
      </c>
      <c r="B15333">
        <v>2525</v>
      </c>
      <c r="C15333" t="s">
        <v>11076</v>
      </c>
      <c r="D15333" t="s">
        <v>11077</v>
      </c>
      <c r="E15333" t="s">
        <v>11078</v>
      </c>
      <c r="F15333" t="s">
        <v>11079</v>
      </c>
      <c r="G15333">
        <v>1</v>
      </c>
      <c r="H15333">
        <v>99</v>
      </c>
      <c r="I15333" t="s">
        <v>11080</v>
      </c>
      <c r="J15333" t="s">
        <v>17</v>
      </c>
      <c r="K15333">
        <v>1</v>
      </c>
      <c r="L15333">
        <v>0</v>
      </c>
      <c r="M15333">
        <v>0</v>
      </c>
    </row>
    <row r="15334" spans="1:13" x14ac:dyDescent="0.3">
      <c r="A15334" s="1">
        <v>1025</v>
      </c>
      <c r="B15334">
        <v>1025</v>
      </c>
      <c r="C15334" t="s">
        <v>4623</v>
      </c>
      <c r="D15334" t="s">
        <v>4624</v>
      </c>
      <c r="E15334" t="s">
        <v>4625</v>
      </c>
      <c r="F15334" t="s">
        <v>4626</v>
      </c>
      <c r="G15334">
        <v>1</v>
      </c>
      <c r="H15334">
        <v>99</v>
      </c>
      <c r="I15334" t="s">
        <v>4627</v>
      </c>
      <c r="J15334" t="s">
        <v>17</v>
      </c>
      <c r="K15334">
        <v>1</v>
      </c>
      <c r="L15334">
        <v>0</v>
      </c>
      <c r="M15334">
        <v>0</v>
      </c>
    </row>
    <row r="15335" spans="1:13" x14ac:dyDescent="0.3">
      <c r="A15335" s="1">
        <v>14762</v>
      </c>
      <c r="B15335">
        <v>14762</v>
      </c>
      <c r="C15335" t="s">
        <v>61597</v>
      </c>
      <c r="D15335" t="s">
        <v>61598</v>
      </c>
      <c r="E15335" t="s">
        <v>61599</v>
      </c>
      <c r="F15335" t="s">
        <v>61600</v>
      </c>
      <c r="G15335">
        <v>1</v>
      </c>
      <c r="H15335">
        <v>99</v>
      </c>
      <c r="I15335" t="s">
        <v>61601</v>
      </c>
      <c r="J15335" t="s">
        <v>17</v>
      </c>
      <c r="K15335">
        <v>1</v>
      </c>
      <c r="L15335">
        <v>0</v>
      </c>
      <c r="M15335">
        <v>0</v>
      </c>
    </row>
    <row r="15336" spans="1:13" x14ac:dyDescent="0.3">
      <c r="A15336" s="1">
        <v>2646</v>
      </c>
      <c r="B15336">
        <v>2646</v>
      </c>
      <c r="C15336" t="s">
        <v>11597</v>
      </c>
      <c r="D15336" t="s">
        <v>11598</v>
      </c>
      <c r="E15336" t="s">
        <v>11599</v>
      </c>
      <c r="F15336" t="s">
        <v>11600</v>
      </c>
      <c r="G15336">
        <v>1</v>
      </c>
      <c r="H15336">
        <v>99</v>
      </c>
      <c r="I15336" t="s">
        <v>11601</v>
      </c>
      <c r="J15336" t="s">
        <v>17</v>
      </c>
      <c r="K15336">
        <v>1</v>
      </c>
      <c r="L15336">
        <v>0</v>
      </c>
      <c r="M15336">
        <v>0</v>
      </c>
    </row>
    <row r="15337" spans="1:13" x14ac:dyDescent="0.3">
      <c r="A15337" s="1">
        <v>11742</v>
      </c>
      <c r="B15337">
        <v>11742</v>
      </c>
      <c r="C15337" t="s">
        <v>49068</v>
      </c>
      <c r="D15337" t="s">
        <v>49069</v>
      </c>
      <c r="E15337" t="s">
        <v>49070</v>
      </c>
      <c r="F15337" t="s">
        <v>49071</v>
      </c>
      <c r="G15337">
        <v>1</v>
      </c>
      <c r="H15337">
        <v>99</v>
      </c>
      <c r="I15337" t="s">
        <v>49072</v>
      </c>
      <c r="J15337" t="s">
        <v>17</v>
      </c>
      <c r="K15337">
        <v>1</v>
      </c>
      <c r="L15337">
        <v>0</v>
      </c>
      <c r="M15337">
        <v>0</v>
      </c>
    </row>
    <row r="15338" spans="1:13" x14ac:dyDescent="0.3">
      <c r="A15338" s="1">
        <v>11119</v>
      </c>
      <c r="B15338">
        <v>11119</v>
      </c>
      <c r="C15338" t="s">
        <v>46401</v>
      </c>
      <c r="D15338" t="s">
        <v>46402</v>
      </c>
      <c r="E15338" t="s">
        <v>46403</v>
      </c>
      <c r="F15338" t="s">
        <v>46404</v>
      </c>
      <c r="G15338">
        <v>1</v>
      </c>
      <c r="H15338">
        <v>99</v>
      </c>
      <c r="I15338" t="s">
        <v>46405</v>
      </c>
      <c r="J15338" t="s">
        <v>17</v>
      </c>
      <c r="K15338">
        <v>1</v>
      </c>
      <c r="L15338">
        <v>0</v>
      </c>
      <c r="M15338">
        <v>0</v>
      </c>
    </row>
    <row r="15339" spans="1:13" x14ac:dyDescent="0.3">
      <c r="A15339" s="1">
        <v>94</v>
      </c>
      <c r="B15339">
        <v>94</v>
      </c>
      <c r="C15339" t="s">
        <v>456</v>
      </c>
      <c r="D15339" t="s">
        <v>457</v>
      </c>
      <c r="E15339" t="s">
        <v>458</v>
      </c>
      <c r="F15339" t="s">
        <v>459</v>
      </c>
      <c r="G15339">
        <v>1</v>
      </c>
      <c r="H15339">
        <v>99</v>
      </c>
      <c r="I15339" t="s">
        <v>460</v>
      </c>
      <c r="J15339" t="s">
        <v>17</v>
      </c>
      <c r="K15339">
        <v>1</v>
      </c>
      <c r="L15339">
        <v>0</v>
      </c>
      <c r="M15339">
        <v>0</v>
      </c>
    </row>
    <row r="15340" spans="1:13" x14ac:dyDescent="0.3">
      <c r="A15340" s="1">
        <v>387</v>
      </c>
      <c r="B15340">
        <v>387</v>
      </c>
      <c r="C15340" t="s">
        <v>1790</v>
      </c>
      <c r="D15340" t="s">
        <v>1791</v>
      </c>
      <c r="E15340" t="s">
        <v>1792</v>
      </c>
      <c r="F15340" t="s">
        <v>1793</v>
      </c>
      <c r="G15340">
        <v>1</v>
      </c>
      <c r="H15340" t="s">
        <v>145</v>
      </c>
      <c r="I15340" t="s">
        <v>1794</v>
      </c>
      <c r="J15340" t="s">
        <v>17</v>
      </c>
      <c r="K15340">
        <v>1</v>
      </c>
      <c r="L15340">
        <v>0</v>
      </c>
      <c r="M15340">
        <v>1</v>
      </c>
    </row>
    <row r="15341" spans="1:13" x14ac:dyDescent="0.3">
      <c r="A15341" s="1">
        <v>913</v>
      </c>
      <c r="B15341">
        <v>913</v>
      </c>
      <c r="C15341" t="s">
        <v>4134</v>
      </c>
      <c r="D15341" t="s">
        <v>4135</v>
      </c>
      <c r="E15341" t="s">
        <v>4136</v>
      </c>
      <c r="F15341" t="s">
        <v>4137</v>
      </c>
      <c r="G15341">
        <v>1</v>
      </c>
      <c r="H15341" t="s">
        <v>145</v>
      </c>
      <c r="I15341" t="s">
        <v>1794</v>
      </c>
      <c r="J15341" t="s">
        <v>17</v>
      </c>
      <c r="K15341">
        <v>1</v>
      </c>
      <c r="L15341">
        <v>0</v>
      </c>
      <c r="M15341">
        <v>0</v>
      </c>
    </row>
    <row r="15342" spans="1:13" x14ac:dyDescent="0.3">
      <c r="A15342" s="1">
        <v>952</v>
      </c>
      <c r="B15342">
        <v>952</v>
      </c>
      <c r="C15342" t="s">
        <v>4302</v>
      </c>
      <c r="D15342" t="s">
        <v>4303</v>
      </c>
      <c r="E15342" t="s">
        <v>4304</v>
      </c>
      <c r="F15342" t="s">
        <v>4305</v>
      </c>
      <c r="G15342">
        <v>1</v>
      </c>
      <c r="H15342" t="s">
        <v>145</v>
      </c>
      <c r="I15342" t="s">
        <v>1794</v>
      </c>
      <c r="J15342" t="s">
        <v>17</v>
      </c>
      <c r="K15342">
        <v>1</v>
      </c>
      <c r="L15342">
        <v>0</v>
      </c>
      <c r="M15342">
        <v>0</v>
      </c>
    </row>
    <row r="15343" spans="1:13" x14ac:dyDescent="0.3">
      <c r="A15343" s="1">
        <v>1855</v>
      </c>
      <c r="B15343">
        <v>1855</v>
      </c>
      <c r="C15343" t="s">
        <v>8220</v>
      </c>
      <c r="D15343" t="s">
        <v>8221</v>
      </c>
      <c r="E15343" t="s">
        <v>8222</v>
      </c>
      <c r="F15343" t="s">
        <v>8223</v>
      </c>
      <c r="G15343">
        <v>1</v>
      </c>
      <c r="H15343" t="s">
        <v>145</v>
      </c>
      <c r="I15343" t="s">
        <v>1794</v>
      </c>
      <c r="J15343" t="s">
        <v>17</v>
      </c>
      <c r="K15343">
        <v>1</v>
      </c>
      <c r="L15343">
        <v>0</v>
      </c>
      <c r="M15343">
        <v>0</v>
      </c>
    </row>
    <row r="15344" spans="1:13" x14ac:dyDescent="0.3">
      <c r="A15344" s="1">
        <v>4456</v>
      </c>
      <c r="B15344">
        <v>4456</v>
      </c>
      <c r="C15344" t="s">
        <v>19272</v>
      </c>
      <c r="D15344" t="s">
        <v>19273</v>
      </c>
      <c r="E15344" t="s">
        <v>19274</v>
      </c>
      <c r="F15344" t="s">
        <v>19275</v>
      </c>
      <c r="G15344">
        <v>1</v>
      </c>
      <c r="H15344" t="s">
        <v>145</v>
      </c>
      <c r="I15344" t="s">
        <v>1794</v>
      </c>
      <c r="J15344" t="s">
        <v>17</v>
      </c>
      <c r="K15344">
        <v>1</v>
      </c>
      <c r="L15344">
        <v>0</v>
      </c>
      <c r="M15344">
        <v>0</v>
      </c>
    </row>
    <row r="15345" spans="1:13" x14ac:dyDescent="0.3">
      <c r="A15345" s="1">
        <v>4942</v>
      </c>
      <c r="B15345">
        <v>4942</v>
      </c>
      <c r="C15345" t="s">
        <v>21309</v>
      </c>
      <c r="D15345" t="s">
        <v>21310</v>
      </c>
      <c r="E15345" t="s">
        <v>21311</v>
      </c>
      <c r="F15345" t="s">
        <v>21312</v>
      </c>
      <c r="G15345">
        <v>1</v>
      </c>
      <c r="H15345" t="s">
        <v>145</v>
      </c>
      <c r="I15345" t="s">
        <v>1794</v>
      </c>
      <c r="J15345" t="s">
        <v>17</v>
      </c>
      <c r="K15345">
        <v>1</v>
      </c>
      <c r="L15345">
        <v>0</v>
      </c>
      <c r="M15345">
        <v>0</v>
      </c>
    </row>
    <row r="15346" spans="1:13" x14ac:dyDescent="0.3">
      <c r="A15346" s="1">
        <v>10989</v>
      </c>
      <c r="B15346">
        <v>10989</v>
      </c>
      <c r="C15346" t="s">
        <v>45859</v>
      </c>
      <c r="D15346" t="s">
        <v>45860</v>
      </c>
      <c r="E15346" t="s">
        <v>45861</v>
      </c>
      <c r="F15346" t="s">
        <v>45862</v>
      </c>
      <c r="G15346">
        <v>1</v>
      </c>
      <c r="H15346" t="s">
        <v>145</v>
      </c>
      <c r="I15346" t="s">
        <v>1794</v>
      </c>
      <c r="J15346" t="s">
        <v>17</v>
      </c>
      <c r="K15346">
        <v>1</v>
      </c>
      <c r="L15346">
        <v>0</v>
      </c>
      <c r="M15346">
        <v>0</v>
      </c>
    </row>
    <row r="15347" spans="1:13" x14ac:dyDescent="0.3">
      <c r="A15347" s="1">
        <v>13233</v>
      </c>
      <c r="B15347">
        <v>13233</v>
      </c>
      <c r="C15347" t="s">
        <v>55408</v>
      </c>
      <c r="D15347" t="s">
        <v>55409</v>
      </c>
      <c r="E15347" t="s">
        <v>55410</v>
      </c>
      <c r="F15347" t="s">
        <v>55411</v>
      </c>
      <c r="G15347">
        <v>1</v>
      </c>
      <c r="H15347" t="s">
        <v>145</v>
      </c>
      <c r="I15347" t="s">
        <v>1794</v>
      </c>
      <c r="J15347" t="s">
        <v>17</v>
      </c>
      <c r="K15347">
        <v>1</v>
      </c>
      <c r="L15347">
        <v>0</v>
      </c>
      <c r="M15347">
        <v>0</v>
      </c>
    </row>
    <row r="15348" spans="1:13" x14ac:dyDescent="0.3">
      <c r="A15348" s="1">
        <v>15016</v>
      </c>
      <c r="B15348">
        <v>15016</v>
      </c>
      <c r="C15348" t="s">
        <v>62626</v>
      </c>
      <c r="D15348" t="s">
        <v>62627</v>
      </c>
      <c r="E15348" t="s">
        <v>62628</v>
      </c>
      <c r="F15348" t="s">
        <v>62629</v>
      </c>
      <c r="G15348">
        <v>1</v>
      </c>
      <c r="H15348" t="s">
        <v>145</v>
      </c>
      <c r="I15348" t="s">
        <v>1794</v>
      </c>
      <c r="J15348" t="s">
        <v>17</v>
      </c>
      <c r="K15348">
        <v>1</v>
      </c>
      <c r="L15348">
        <v>0</v>
      </c>
      <c r="M15348">
        <v>0</v>
      </c>
    </row>
    <row r="15349" spans="1:13" x14ac:dyDescent="0.3">
      <c r="A15349" s="1">
        <v>27</v>
      </c>
      <c r="B15349">
        <v>27</v>
      </c>
      <c r="C15349" t="s">
        <v>141</v>
      </c>
      <c r="D15349" t="s">
        <v>142</v>
      </c>
      <c r="E15349" t="s">
        <v>143</v>
      </c>
      <c r="F15349" t="s">
        <v>144</v>
      </c>
      <c r="G15349">
        <v>1</v>
      </c>
      <c r="H15349" t="s">
        <v>145</v>
      </c>
      <c r="I15349" t="s">
        <v>146</v>
      </c>
      <c r="J15349" t="s">
        <v>17</v>
      </c>
      <c r="K15349">
        <v>1</v>
      </c>
      <c r="L15349">
        <v>0</v>
      </c>
      <c r="M15349">
        <v>0</v>
      </c>
    </row>
    <row r="15350" spans="1:13" x14ac:dyDescent="0.3">
      <c r="A15350" s="1">
        <v>51</v>
      </c>
      <c r="B15350">
        <v>51</v>
      </c>
      <c r="C15350" t="s">
        <v>252</v>
      </c>
      <c r="D15350" t="s">
        <v>253</v>
      </c>
      <c r="E15350" t="s">
        <v>254</v>
      </c>
      <c r="F15350" t="s">
        <v>255</v>
      </c>
      <c r="G15350">
        <v>1</v>
      </c>
      <c r="H15350" t="s">
        <v>145</v>
      </c>
      <c r="I15350" t="s">
        <v>146</v>
      </c>
      <c r="J15350" t="s">
        <v>17</v>
      </c>
      <c r="K15350">
        <v>1</v>
      </c>
      <c r="L15350">
        <v>0</v>
      </c>
      <c r="M15350">
        <v>0</v>
      </c>
    </row>
    <row r="15351" spans="1:13" x14ac:dyDescent="0.3">
      <c r="A15351" s="1">
        <v>98</v>
      </c>
      <c r="B15351">
        <v>98</v>
      </c>
      <c r="C15351" t="s">
        <v>473</v>
      </c>
      <c r="D15351" t="s">
        <v>474</v>
      </c>
      <c r="E15351" t="s">
        <v>475</v>
      </c>
      <c r="F15351" t="s">
        <v>476</v>
      </c>
      <c r="G15351">
        <v>1</v>
      </c>
      <c r="H15351" t="s">
        <v>145</v>
      </c>
      <c r="I15351" t="s">
        <v>146</v>
      </c>
      <c r="J15351" t="s">
        <v>17</v>
      </c>
      <c r="K15351">
        <v>1</v>
      </c>
      <c r="L15351">
        <v>0</v>
      </c>
      <c r="M15351">
        <v>0</v>
      </c>
    </row>
    <row r="15352" spans="1:13" x14ac:dyDescent="0.3">
      <c r="A15352" s="1">
        <v>147</v>
      </c>
      <c r="B15352">
        <v>147</v>
      </c>
      <c r="C15352" t="s">
        <v>695</v>
      </c>
      <c r="D15352" t="s">
        <v>696</v>
      </c>
      <c r="E15352" t="s">
        <v>697</v>
      </c>
      <c r="F15352" t="s">
        <v>698</v>
      </c>
      <c r="G15352">
        <v>1</v>
      </c>
      <c r="H15352" t="s">
        <v>145</v>
      </c>
      <c r="I15352" t="s">
        <v>146</v>
      </c>
      <c r="J15352" t="s">
        <v>17</v>
      </c>
      <c r="K15352">
        <v>1</v>
      </c>
      <c r="L15352">
        <v>0</v>
      </c>
      <c r="M15352">
        <v>0</v>
      </c>
    </row>
    <row r="15353" spans="1:13" x14ac:dyDescent="0.3">
      <c r="A15353" s="1">
        <v>165</v>
      </c>
      <c r="B15353">
        <v>165</v>
      </c>
      <c r="C15353" t="s">
        <v>779</v>
      </c>
      <c r="D15353" t="s">
        <v>780</v>
      </c>
      <c r="E15353" t="s">
        <v>781</v>
      </c>
      <c r="F15353" t="s">
        <v>782</v>
      </c>
      <c r="G15353">
        <v>1</v>
      </c>
      <c r="H15353" t="s">
        <v>145</v>
      </c>
      <c r="I15353" t="s">
        <v>146</v>
      </c>
      <c r="J15353" t="s">
        <v>17</v>
      </c>
      <c r="K15353">
        <v>1</v>
      </c>
      <c r="L15353">
        <v>0</v>
      </c>
      <c r="M15353">
        <v>0</v>
      </c>
    </row>
    <row r="15354" spans="1:13" x14ac:dyDescent="0.3">
      <c r="A15354" s="1">
        <v>175</v>
      </c>
      <c r="B15354">
        <v>175</v>
      </c>
      <c r="C15354" t="s">
        <v>825</v>
      </c>
      <c r="D15354" t="s">
        <v>826</v>
      </c>
      <c r="E15354" t="s">
        <v>827</v>
      </c>
      <c r="F15354" t="s">
        <v>828</v>
      </c>
      <c r="G15354">
        <v>1</v>
      </c>
      <c r="H15354" t="s">
        <v>145</v>
      </c>
      <c r="I15354" t="s">
        <v>146</v>
      </c>
      <c r="J15354" t="s">
        <v>17</v>
      </c>
      <c r="K15354">
        <v>1</v>
      </c>
      <c r="L15354">
        <v>0</v>
      </c>
      <c r="M15354">
        <v>0</v>
      </c>
    </row>
    <row r="15355" spans="1:13" x14ac:dyDescent="0.3">
      <c r="A15355" s="1">
        <v>484</v>
      </c>
      <c r="B15355">
        <v>484</v>
      </c>
      <c r="C15355" t="s">
        <v>2240</v>
      </c>
      <c r="D15355" t="s">
        <v>2241</v>
      </c>
      <c r="E15355" t="s">
        <v>2242</v>
      </c>
      <c r="F15355" t="s">
        <v>2243</v>
      </c>
      <c r="G15355">
        <v>1</v>
      </c>
      <c r="H15355" t="s">
        <v>145</v>
      </c>
      <c r="I15355" t="s">
        <v>146</v>
      </c>
      <c r="J15355" t="s">
        <v>17</v>
      </c>
      <c r="K15355">
        <v>1</v>
      </c>
      <c r="L15355">
        <v>0</v>
      </c>
      <c r="M15355">
        <v>0</v>
      </c>
    </row>
    <row r="15356" spans="1:13" x14ac:dyDescent="0.3">
      <c r="A15356" s="1">
        <v>583</v>
      </c>
      <c r="B15356">
        <v>583</v>
      </c>
      <c r="C15356" t="s">
        <v>2678</v>
      </c>
      <c r="D15356" t="s">
        <v>2679</v>
      </c>
      <c r="E15356" t="s">
        <v>2680</v>
      </c>
      <c r="F15356" t="s">
        <v>2681</v>
      </c>
      <c r="G15356">
        <v>1</v>
      </c>
      <c r="H15356" t="s">
        <v>145</v>
      </c>
      <c r="I15356" t="s">
        <v>146</v>
      </c>
      <c r="J15356" t="s">
        <v>17</v>
      </c>
      <c r="K15356">
        <v>1</v>
      </c>
      <c r="L15356">
        <v>0</v>
      </c>
      <c r="M15356">
        <v>0</v>
      </c>
    </row>
    <row r="15357" spans="1:13" x14ac:dyDescent="0.3">
      <c r="A15357" s="1">
        <v>594</v>
      </c>
      <c r="B15357">
        <v>594</v>
      </c>
      <c r="C15357" t="s">
        <v>2731</v>
      </c>
      <c r="D15357" t="s">
        <v>2732</v>
      </c>
      <c r="E15357" t="s">
        <v>2733</v>
      </c>
      <c r="F15357" t="s">
        <v>2734</v>
      </c>
      <c r="G15357">
        <v>1</v>
      </c>
      <c r="H15357" t="s">
        <v>145</v>
      </c>
      <c r="I15357" t="s">
        <v>146</v>
      </c>
      <c r="J15357" t="s">
        <v>17</v>
      </c>
      <c r="K15357">
        <v>1</v>
      </c>
      <c r="L15357">
        <v>0</v>
      </c>
      <c r="M15357">
        <v>0</v>
      </c>
    </row>
    <row r="15358" spans="1:13" x14ac:dyDescent="0.3">
      <c r="A15358" s="1">
        <v>638</v>
      </c>
      <c r="B15358">
        <v>638</v>
      </c>
      <c r="C15358" t="s">
        <v>2926</v>
      </c>
      <c r="D15358" t="s">
        <v>2927</v>
      </c>
      <c r="E15358" t="s">
        <v>2928</v>
      </c>
      <c r="F15358" t="s">
        <v>2929</v>
      </c>
      <c r="G15358">
        <v>1</v>
      </c>
      <c r="H15358" t="s">
        <v>145</v>
      </c>
      <c r="I15358" t="s">
        <v>146</v>
      </c>
      <c r="J15358" t="s">
        <v>17</v>
      </c>
      <c r="K15358">
        <v>1</v>
      </c>
      <c r="L15358">
        <v>0</v>
      </c>
      <c r="M15358">
        <v>0</v>
      </c>
    </row>
    <row r="15359" spans="1:13" x14ac:dyDescent="0.3">
      <c r="A15359" s="1">
        <v>835</v>
      </c>
      <c r="B15359">
        <v>835</v>
      </c>
      <c r="C15359" t="s">
        <v>3794</v>
      </c>
      <c r="D15359" t="s">
        <v>3795</v>
      </c>
      <c r="E15359" t="s">
        <v>3796</v>
      </c>
      <c r="F15359" t="s">
        <v>3797</v>
      </c>
      <c r="G15359">
        <v>1</v>
      </c>
      <c r="H15359" t="s">
        <v>145</v>
      </c>
      <c r="I15359" t="s">
        <v>146</v>
      </c>
      <c r="J15359" t="s">
        <v>17</v>
      </c>
      <c r="K15359">
        <v>1</v>
      </c>
      <c r="L15359">
        <v>0</v>
      </c>
      <c r="M15359">
        <v>0</v>
      </c>
    </row>
    <row r="15360" spans="1:13" x14ac:dyDescent="0.3">
      <c r="A15360" s="1">
        <v>879</v>
      </c>
      <c r="B15360">
        <v>879</v>
      </c>
      <c r="C15360" t="s">
        <v>3988</v>
      </c>
      <c r="D15360" t="s">
        <v>3989</v>
      </c>
      <c r="E15360" t="s">
        <v>3990</v>
      </c>
      <c r="F15360" t="s">
        <v>3991</v>
      </c>
      <c r="G15360">
        <v>1</v>
      </c>
      <c r="H15360" t="s">
        <v>145</v>
      </c>
      <c r="I15360" t="s">
        <v>146</v>
      </c>
      <c r="J15360" t="s">
        <v>17</v>
      </c>
      <c r="K15360">
        <v>1</v>
      </c>
      <c r="L15360">
        <v>0</v>
      </c>
      <c r="M15360">
        <v>0</v>
      </c>
    </row>
    <row r="15361" spans="1:13" x14ac:dyDescent="0.3">
      <c r="A15361" s="1">
        <v>923</v>
      </c>
      <c r="B15361">
        <v>923</v>
      </c>
      <c r="C15361" t="s">
        <v>4177</v>
      </c>
      <c r="D15361" t="s">
        <v>4178</v>
      </c>
      <c r="E15361" t="s">
        <v>4179</v>
      </c>
      <c r="F15361" t="s">
        <v>4180</v>
      </c>
      <c r="G15361">
        <v>1</v>
      </c>
      <c r="H15361" t="s">
        <v>145</v>
      </c>
      <c r="I15361" t="s">
        <v>146</v>
      </c>
      <c r="J15361" t="s">
        <v>17</v>
      </c>
      <c r="K15361">
        <v>1</v>
      </c>
      <c r="L15361">
        <v>0</v>
      </c>
      <c r="M15361">
        <v>0</v>
      </c>
    </row>
    <row r="15362" spans="1:13" x14ac:dyDescent="0.3">
      <c r="A15362" s="1">
        <v>971</v>
      </c>
      <c r="B15362">
        <v>971</v>
      </c>
      <c r="C15362" t="s">
        <v>4385</v>
      </c>
      <c r="D15362" t="s">
        <v>4386</v>
      </c>
      <c r="E15362" t="s">
        <v>4387</v>
      </c>
      <c r="F15362" t="s">
        <v>4388</v>
      </c>
      <c r="G15362">
        <v>1</v>
      </c>
      <c r="H15362" t="s">
        <v>145</v>
      </c>
      <c r="I15362" t="s">
        <v>146</v>
      </c>
      <c r="J15362" t="s">
        <v>17</v>
      </c>
      <c r="K15362">
        <v>1</v>
      </c>
      <c r="L15362">
        <v>0</v>
      </c>
      <c r="M15362">
        <v>0</v>
      </c>
    </row>
    <row r="15363" spans="1:13" x14ac:dyDescent="0.3">
      <c r="A15363" s="1">
        <v>1028</v>
      </c>
      <c r="B15363">
        <v>1028</v>
      </c>
      <c r="C15363" t="s">
        <v>4636</v>
      </c>
      <c r="D15363" t="s">
        <v>4637</v>
      </c>
      <c r="E15363" t="s">
        <v>4638</v>
      </c>
      <c r="F15363" t="s">
        <v>4639</v>
      </c>
      <c r="G15363">
        <v>1</v>
      </c>
      <c r="H15363" t="s">
        <v>145</v>
      </c>
      <c r="I15363" t="s">
        <v>146</v>
      </c>
      <c r="J15363" t="s">
        <v>17</v>
      </c>
      <c r="K15363">
        <v>1</v>
      </c>
      <c r="L15363">
        <v>0</v>
      </c>
      <c r="M15363">
        <v>0</v>
      </c>
    </row>
    <row r="15364" spans="1:13" x14ac:dyDescent="0.3">
      <c r="A15364" s="1">
        <v>1166</v>
      </c>
      <c r="B15364">
        <v>1166</v>
      </c>
      <c r="C15364" t="s">
        <v>5235</v>
      </c>
      <c r="D15364" t="s">
        <v>5236</v>
      </c>
      <c r="E15364" t="s">
        <v>5237</v>
      </c>
      <c r="F15364" t="s">
        <v>5238</v>
      </c>
      <c r="G15364">
        <v>1</v>
      </c>
      <c r="H15364" t="s">
        <v>145</v>
      </c>
      <c r="I15364" t="s">
        <v>146</v>
      </c>
      <c r="J15364" t="s">
        <v>17</v>
      </c>
      <c r="K15364">
        <v>1</v>
      </c>
      <c r="L15364">
        <v>0</v>
      </c>
      <c r="M15364">
        <v>0</v>
      </c>
    </row>
    <row r="15365" spans="1:13" x14ac:dyDescent="0.3">
      <c r="A15365" s="1">
        <v>1198</v>
      </c>
      <c r="B15365">
        <v>1198</v>
      </c>
      <c r="C15365" t="s">
        <v>5371</v>
      </c>
      <c r="D15365" t="s">
        <v>5372</v>
      </c>
      <c r="E15365" t="s">
        <v>5373</v>
      </c>
      <c r="F15365" t="s">
        <v>5374</v>
      </c>
      <c r="G15365">
        <v>1</v>
      </c>
      <c r="H15365" t="s">
        <v>145</v>
      </c>
      <c r="I15365" t="s">
        <v>146</v>
      </c>
      <c r="J15365" t="s">
        <v>17</v>
      </c>
      <c r="K15365">
        <v>1</v>
      </c>
      <c r="L15365">
        <v>0</v>
      </c>
      <c r="M15365">
        <v>0</v>
      </c>
    </row>
    <row r="15366" spans="1:13" x14ac:dyDescent="0.3">
      <c r="A15366" s="1">
        <v>1201</v>
      </c>
      <c r="B15366">
        <v>1201</v>
      </c>
      <c r="C15366" t="s">
        <v>5384</v>
      </c>
      <c r="D15366" t="s">
        <v>5385</v>
      </c>
      <c r="E15366" t="s">
        <v>5386</v>
      </c>
      <c r="F15366" t="s">
        <v>5387</v>
      </c>
      <c r="G15366">
        <v>1</v>
      </c>
      <c r="H15366" t="s">
        <v>145</v>
      </c>
      <c r="I15366" t="s">
        <v>146</v>
      </c>
      <c r="J15366" t="s">
        <v>17</v>
      </c>
      <c r="K15366">
        <v>1</v>
      </c>
      <c r="L15366">
        <v>0</v>
      </c>
      <c r="M15366">
        <v>1</v>
      </c>
    </row>
    <row r="15367" spans="1:13" x14ac:dyDescent="0.3">
      <c r="A15367" s="1">
        <v>1252</v>
      </c>
      <c r="B15367">
        <v>1252</v>
      </c>
      <c r="C15367" t="s">
        <v>5608</v>
      </c>
      <c r="D15367" t="s">
        <v>5609</v>
      </c>
      <c r="E15367" t="s">
        <v>5610</v>
      </c>
      <c r="F15367" t="s">
        <v>5611</v>
      </c>
      <c r="G15367">
        <v>1</v>
      </c>
      <c r="H15367" t="s">
        <v>145</v>
      </c>
      <c r="I15367" t="s">
        <v>146</v>
      </c>
      <c r="J15367" t="s">
        <v>17</v>
      </c>
      <c r="K15367">
        <v>1</v>
      </c>
      <c r="L15367">
        <v>0</v>
      </c>
      <c r="M15367">
        <v>0</v>
      </c>
    </row>
    <row r="15368" spans="1:13" x14ac:dyDescent="0.3">
      <c r="A15368" s="1">
        <v>1282</v>
      </c>
      <c r="B15368">
        <v>1282</v>
      </c>
      <c r="C15368" t="s">
        <v>5737</v>
      </c>
      <c r="D15368" t="s">
        <v>5738</v>
      </c>
      <c r="E15368" t="s">
        <v>5739</v>
      </c>
      <c r="F15368" t="s">
        <v>5740</v>
      </c>
      <c r="G15368">
        <v>1</v>
      </c>
      <c r="H15368" t="s">
        <v>145</v>
      </c>
      <c r="I15368" t="s">
        <v>146</v>
      </c>
      <c r="J15368" t="s">
        <v>17</v>
      </c>
      <c r="K15368">
        <v>1</v>
      </c>
      <c r="L15368">
        <v>0</v>
      </c>
      <c r="M15368">
        <v>0</v>
      </c>
    </row>
    <row r="15369" spans="1:13" x14ac:dyDescent="0.3">
      <c r="A15369" s="1">
        <v>1373</v>
      </c>
      <c r="B15369">
        <v>1373</v>
      </c>
      <c r="C15369" t="s">
        <v>6135</v>
      </c>
      <c r="D15369" t="s">
        <v>6136</v>
      </c>
      <c r="E15369" t="s">
        <v>6137</v>
      </c>
      <c r="F15369" t="s">
        <v>6138</v>
      </c>
      <c r="G15369">
        <v>1</v>
      </c>
      <c r="H15369" t="s">
        <v>145</v>
      </c>
      <c r="I15369" t="s">
        <v>146</v>
      </c>
      <c r="J15369" t="s">
        <v>17</v>
      </c>
      <c r="K15369">
        <v>1</v>
      </c>
      <c r="L15369">
        <v>0</v>
      </c>
      <c r="M15369">
        <v>0</v>
      </c>
    </row>
    <row r="15370" spans="1:13" x14ac:dyDescent="0.3">
      <c r="A15370" s="1">
        <v>1555</v>
      </c>
      <c r="B15370">
        <v>1555</v>
      </c>
      <c r="C15370" t="s">
        <v>6924</v>
      </c>
      <c r="D15370" t="s">
        <v>6925</v>
      </c>
      <c r="E15370" t="s">
        <v>6926</v>
      </c>
      <c r="F15370" t="s">
        <v>6927</v>
      </c>
      <c r="G15370">
        <v>1</v>
      </c>
      <c r="H15370" t="s">
        <v>145</v>
      </c>
      <c r="I15370" t="s">
        <v>146</v>
      </c>
      <c r="J15370" t="s">
        <v>17</v>
      </c>
      <c r="K15370">
        <v>1</v>
      </c>
      <c r="L15370">
        <v>0</v>
      </c>
      <c r="M15370">
        <v>0</v>
      </c>
    </row>
    <row r="15371" spans="1:13" x14ac:dyDescent="0.3">
      <c r="A15371" s="1">
        <v>1594</v>
      </c>
      <c r="B15371">
        <v>1594</v>
      </c>
      <c r="C15371" t="s">
        <v>7090</v>
      </c>
      <c r="D15371" t="s">
        <v>7091</v>
      </c>
      <c r="E15371" t="s">
        <v>7092</v>
      </c>
      <c r="F15371" t="s">
        <v>7093</v>
      </c>
      <c r="G15371">
        <v>1</v>
      </c>
      <c r="H15371" t="s">
        <v>145</v>
      </c>
      <c r="I15371" t="s">
        <v>146</v>
      </c>
      <c r="J15371" t="s">
        <v>17</v>
      </c>
      <c r="K15371">
        <v>1</v>
      </c>
      <c r="L15371">
        <v>0</v>
      </c>
      <c r="M15371">
        <v>0</v>
      </c>
    </row>
    <row r="15372" spans="1:13" x14ac:dyDescent="0.3">
      <c r="A15372" s="1">
        <v>1606</v>
      </c>
      <c r="B15372">
        <v>1606</v>
      </c>
      <c r="C15372" t="s">
        <v>7139</v>
      </c>
      <c r="D15372" t="s">
        <v>7140</v>
      </c>
      <c r="E15372" t="s">
        <v>7141</v>
      </c>
      <c r="F15372" t="s">
        <v>7142</v>
      </c>
      <c r="G15372">
        <v>1</v>
      </c>
      <c r="H15372" t="s">
        <v>145</v>
      </c>
      <c r="I15372" t="s">
        <v>146</v>
      </c>
      <c r="J15372" t="s">
        <v>17</v>
      </c>
      <c r="K15372">
        <v>1</v>
      </c>
      <c r="L15372">
        <v>0</v>
      </c>
      <c r="M15372">
        <v>0</v>
      </c>
    </row>
    <row r="15373" spans="1:13" x14ac:dyDescent="0.3">
      <c r="A15373" s="1">
        <v>1614</v>
      </c>
      <c r="B15373">
        <v>1614</v>
      </c>
      <c r="C15373" t="s">
        <v>7173</v>
      </c>
      <c r="D15373" t="s">
        <v>7174</v>
      </c>
      <c r="E15373" t="s">
        <v>7175</v>
      </c>
      <c r="F15373" t="s">
        <v>7176</v>
      </c>
      <c r="G15373">
        <v>1</v>
      </c>
      <c r="H15373" t="s">
        <v>145</v>
      </c>
      <c r="I15373" t="s">
        <v>146</v>
      </c>
      <c r="J15373" t="s">
        <v>17</v>
      </c>
      <c r="K15373">
        <v>1</v>
      </c>
      <c r="L15373">
        <v>0</v>
      </c>
      <c r="M15373">
        <v>1</v>
      </c>
    </row>
    <row r="15374" spans="1:13" x14ac:dyDescent="0.3">
      <c r="A15374" s="1">
        <v>1659</v>
      </c>
      <c r="B15374">
        <v>1659</v>
      </c>
      <c r="C15374" t="s">
        <v>7368</v>
      </c>
      <c r="D15374" t="s">
        <v>7369</v>
      </c>
      <c r="E15374" t="s">
        <v>7370</v>
      </c>
      <c r="F15374" t="s">
        <v>7371</v>
      </c>
      <c r="G15374">
        <v>1</v>
      </c>
      <c r="H15374" t="s">
        <v>145</v>
      </c>
      <c r="I15374" t="s">
        <v>146</v>
      </c>
      <c r="J15374" t="s">
        <v>17</v>
      </c>
      <c r="K15374">
        <v>1</v>
      </c>
      <c r="L15374">
        <v>0</v>
      </c>
      <c r="M15374">
        <v>0</v>
      </c>
    </row>
    <row r="15375" spans="1:13" x14ac:dyDescent="0.3">
      <c r="A15375" s="1">
        <v>1736</v>
      </c>
      <c r="B15375">
        <v>1736</v>
      </c>
      <c r="C15375" t="s">
        <v>7709</v>
      </c>
      <c r="D15375" t="s">
        <v>7710</v>
      </c>
      <c r="E15375" t="s">
        <v>7711</v>
      </c>
      <c r="F15375" t="s">
        <v>7712</v>
      </c>
      <c r="G15375">
        <v>1</v>
      </c>
      <c r="H15375" t="s">
        <v>145</v>
      </c>
      <c r="I15375" t="s">
        <v>146</v>
      </c>
      <c r="J15375" t="s">
        <v>17</v>
      </c>
      <c r="K15375">
        <v>1</v>
      </c>
      <c r="L15375">
        <v>0</v>
      </c>
      <c r="M15375">
        <v>0</v>
      </c>
    </row>
    <row r="15376" spans="1:13" x14ac:dyDescent="0.3">
      <c r="A15376" s="1">
        <v>1831</v>
      </c>
      <c r="B15376">
        <v>1831</v>
      </c>
      <c r="C15376" t="s">
        <v>8118</v>
      </c>
      <c r="D15376" t="s">
        <v>8119</v>
      </c>
      <c r="E15376" t="s">
        <v>8120</v>
      </c>
      <c r="F15376" t="s">
        <v>8121</v>
      </c>
      <c r="G15376">
        <v>1</v>
      </c>
      <c r="H15376" t="s">
        <v>145</v>
      </c>
      <c r="I15376" t="s">
        <v>146</v>
      </c>
      <c r="J15376" t="s">
        <v>17</v>
      </c>
      <c r="K15376">
        <v>1</v>
      </c>
      <c r="L15376">
        <v>0</v>
      </c>
      <c r="M15376">
        <v>0</v>
      </c>
    </row>
    <row r="15377" spans="1:13" x14ac:dyDescent="0.3">
      <c r="A15377" s="1">
        <v>1832</v>
      </c>
      <c r="B15377">
        <v>1832</v>
      </c>
      <c r="C15377" t="s">
        <v>8122</v>
      </c>
      <c r="D15377" t="s">
        <v>8123</v>
      </c>
      <c r="E15377" t="s">
        <v>8124</v>
      </c>
      <c r="F15377" t="s">
        <v>8125</v>
      </c>
      <c r="G15377">
        <v>1</v>
      </c>
      <c r="H15377" t="s">
        <v>145</v>
      </c>
      <c r="I15377" t="s">
        <v>146</v>
      </c>
      <c r="J15377" t="s">
        <v>17</v>
      </c>
      <c r="K15377">
        <v>1</v>
      </c>
      <c r="L15377">
        <v>0</v>
      </c>
      <c r="M15377">
        <v>0</v>
      </c>
    </row>
    <row r="15378" spans="1:13" x14ac:dyDescent="0.3">
      <c r="A15378" s="1">
        <v>1836</v>
      </c>
      <c r="B15378">
        <v>1836</v>
      </c>
      <c r="C15378" t="s">
        <v>8139</v>
      </c>
      <c r="D15378" t="s">
        <v>8140</v>
      </c>
      <c r="E15378" t="s">
        <v>8141</v>
      </c>
      <c r="F15378" t="s">
        <v>8142</v>
      </c>
      <c r="G15378">
        <v>1</v>
      </c>
      <c r="H15378" t="s">
        <v>145</v>
      </c>
      <c r="I15378" t="s">
        <v>146</v>
      </c>
      <c r="J15378" t="s">
        <v>17</v>
      </c>
      <c r="K15378">
        <v>1</v>
      </c>
      <c r="L15378">
        <v>0</v>
      </c>
      <c r="M15378">
        <v>0</v>
      </c>
    </row>
    <row r="15379" spans="1:13" x14ac:dyDescent="0.3">
      <c r="A15379" s="1">
        <v>1993</v>
      </c>
      <c r="B15379">
        <v>1993</v>
      </c>
      <c r="C15379" t="s">
        <v>8805</v>
      </c>
      <c r="D15379" t="s">
        <v>8806</v>
      </c>
      <c r="E15379" t="s">
        <v>8807</v>
      </c>
      <c r="F15379" t="s">
        <v>8808</v>
      </c>
      <c r="G15379">
        <v>1</v>
      </c>
      <c r="H15379" t="s">
        <v>145</v>
      </c>
      <c r="I15379" t="s">
        <v>146</v>
      </c>
      <c r="J15379" t="s">
        <v>17</v>
      </c>
      <c r="K15379">
        <v>1</v>
      </c>
      <c r="L15379">
        <v>0</v>
      </c>
      <c r="M15379">
        <v>0</v>
      </c>
    </row>
    <row r="15380" spans="1:13" x14ac:dyDescent="0.3">
      <c r="A15380" s="1">
        <v>2211</v>
      </c>
      <c r="B15380">
        <v>2211</v>
      </c>
      <c r="C15380" t="s">
        <v>9732</v>
      </c>
      <c r="D15380" t="s">
        <v>9733</v>
      </c>
      <c r="E15380" t="s">
        <v>9734</v>
      </c>
      <c r="F15380" t="s">
        <v>9735</v>
      </c>
      <c r="G15380">
        <v>1</v>
      </c>
      <c r="H15380" t="s">
        <v>145</v>
      </c>
      <c r="I15380" t="s">
        <v>146</v>
      </c>
      <c r="J15380" t="s">
        <v>17</v>
      </c>
      <c r="K15380">
        <v>1</v>
      </c>
      <c r="L15380">
        <v>0</v>
      </c>
      <c r="M15380">
        <v>0</v>
      </c>
    </row>
    <row r="15381" spans="1:13" x14ac:dyDescent="0.3">
      <c r="A15381" s="1">
        <v>2215</v>
      </c>
      <c r="B15381">
        <v>2215</v>
      </c>
      <c r="C15381" t="s">
        <v>9750</v>
      </c>
      <c r="D15381" t="s">
        <v>9751</v>
      </c>
      <c r="E15381" t="s">
        <v>9752</v>
      </c>
      <c r="F15381" t="s">
        <v>9753</v>
      </c>
      <c r="G15381">
        <v>1</v>
      </c>
      <c r="H15381" t="s">
        <v>145</v>
      </c>
      <c r="I15381" t="s">
        <v>146</v>
      </c>
      <c r="J15381" t="s">
        <v>17</v>
      </c>
      <c r="K15381">
        <v>1</v>
      </c>
      <c r="L15381">
        <v>0</v>
      </c>
      <c r="M15381">
        <v>0</v>
      </c>
    </row>
    <row r="15382" spans="1:13" x14ac:dyDescent="0.3">
      <c r="A15382" s="1">
        <v>2243</v>
      </c>
      <c r="B15382">
        <v>2243</v>
      </c>
      <c r="C15382" t="s">
        <v>9867</v>
      </c>
      <c r="D15382" t="s">
        <v>9868</v>
      </c>
      <c r="E15382" t="s">
        <v>9869</v>
      </c>
      <c r="F15382" t="s">
        <v>9870</v>
      </c>
      <c r="G15382">
        <v>1</v>
      </c>
      <c r="H15382" t="s">
        <v>145</v>
      </c>
      <c r="I15382" t="s">
        <v>146</v>
      </c>
      <c r="J15382" t="s">
        <v>17</v>
      </c>
      <c r="K15382">
        <v>1</v>
      </c>
      <c r="L15382">
        <v>0</v>
      </c>
      <c r="M15382">
        <v>0</v>
      </c>
    </row>
    <row r="15383" spans="1:13" x14ac:dyDescent="0.3">
      <c r="A15383" s="1">
        <v>2394</v>
      </c>
      <c r="B15383">
        <v>2394</v>
      </c>
      <c r="C15383" t="s">
        <v>10515</v>
      </c>
      <c r="D15383" t="s">
        <v>10516</v>
      </c>
      <c r="E15383" t="s">
        <v>10517</v>
      </c>
      <c r="F15383" t="s">
        <v>10518</v>
      </c>
      <c r="G15383">
        <v>1</v>
      </c>
      <c r="H15383" t="s">
        <v>145</v>
      </c>
      <c r="I15383" t="s">
        <v>146</v>
      </c>
      <c r="J15383" t="s">
        <v>17</v>
      </c>
      <c r="K15383">
        <v>1</v>
      </c>
      <c r="L15383">
        <v>0</v>
      </c>
      <c r="M15383">
        <v>0</v>
      </c>
    </row>
    <row r="15384" spans="1:13" x14ac:dyDescent="0.3">
      <c r="A15384" s="1">
        <v>2401</v>
      </c>
      <c r="B15384">
        <v>2401</v>
      </c>
      <c r="C15384" t="s">
        <v>10544</v>
      </c>
      <c r="D15384" t="s">
        <v>10545</v>
      </c>
      <c r="E15384" t="s">
        <v>10546</v>
      </c>
      <c r="F15384" t="s">
        <v>10547</v>
      </c>
      <c r="G15384">
        <v>1</v>
      </c>
      <c r="H15384" t="s">
        <v>145</v>
      </c>
      <c r="I15384" t="s">
        <v>146</v>
      </c>
      <c r="J15384" t="s">
        <v>17</v>
      </c>
      <c r="K15384">
        <v>1</v>
      </c>
      <c r="L15384">
        <v>0</v>
      </c>
      <c r="M15384">
        <v>0</v>
      </c>
    </row>
    <row r="15385" spans="1:13" x14ac:dyDescent="0.3">
      <c r="A15385" s="1">
        <v>2428</v>
      </c>
      <c r="B15385">
        <v>2428</v>
      </c>
      <c r="C15385" t="s">
        <v>10657</v>
      </c>
      <c r="D15385" t="s">
        <v>10658</v>
      </c>
      <c r="E15385" t="s">
        <v>10659</v>
      </c>
      <c r="F15385" t="s">
        <v>10660</v>
      </c>
      <c r="G15385">
        <v>1</v>
      </c>
      <c r="H15385" t="s">
        <v>145</v>
      </c>
      <c r="I15385" t="s">
        <v>146</v>
      </c>
      <c r="J15385" t="s">
        <v>17</v>
      </c>
      <c r="K15385">
        <v>1</v>
      </c>
      <c r="L15385">
        <v>0</v>
      </c>
      <c r="M15385">
        <v>0</v>
      </c>
    </row>
    <row r="15386" spans="1:13" x14ac:dyDescent="0.3">
      <c r="A15386" s="1">
        <v>2464</v>
      </c>
      <c r="B15386">
        <v>2464</v>
      </c>
      <c r="C15386" t="s">
        <v>10812</v>
      </c>
      <c r="D15386" t="s">
        <v>10813</v>
      </c>
      <c r="E15386" t="s">
        <v>10814</v>
      </c>
      <c r="F15386" t="s">
        <v>10815</v>
      </c>
      <c r="G15386">
        <v>1</v>
      </c>
      <c r="H15386" t="s">
        <v>145</v>
      </c>
      <c r="I15386" t="s">
        <v>146</v>
      </c>
      <c r="J15386" t="s">
        <v>17</v>
      </c>
      <c r="K15386">
        <v>1</v>
      </c>
      <c r="L15386">
        <v>0</v>
      </c>
      <c r="M15386">
        <v>0</v>
      </c>
    </row>
    <row r="15387" spans="1:13" x14ac:dyDescent="0.3">
      <c r="A15387" s="1">
        <v>2547</v>
      </c>
      <c r="B15387">
        <v>2547</v>
      </c>
      <c r="C15387" t="s">
        <v>11171</v>
      </c>
      <c r="D15387" t="s">
        <v>11172</v>
      </c>
      <c r="E15387" t="s">
        <v>11173</v>
      </c>
      <c r="F15387" t="s">
        <v>11174</v>
      </c>
      <c r="G15387">
        <v>1</v>
      </c>
      <c r="H15387" t="s">
        <v>145</v>
      </c>
      <c r="I15387" t="s">
        <v>146</v>
      </c>
      <c r="J15387" t="s">
        <v>17</v>
      </c>
      <c r="K15387">
        <v>1</v>
      </c>
      <c r="L15387">
        <v>0</v>
      </c>
      <c r="M15387">
        <v>0</v>
      </c>
    </row>
    <row r="15388" spans="1:13" x14ac:dyDescent="0.3">
      <c r="A15388" s="1">
        <v>2733</v>
      </c>
      <c r="B15388">
        <v>2733</v>
      </c>
      <c r="C15388" t="s">
        <v>11969</v>
      </c>
      <c r="D15388" t="s">
        <v>11970</v>
      </c>
      <c r="E15388" t="s">
        <v>11971</v>
      </c>
      <c r="F15388" t="s">
        <v>11972</v>
      </c>
      <c r="G15388">
        <v>1</v>
      </c>
      <c r="H15388" t="s">
        <v>145</v>
      </c>
      <c r="I15388" t="s">
        <v>146</v>
      </c>
      <c r="J15388" t="s">
        <v>17</v>
      </c>
      <c r="K15388">
        <v>1</v>
      </c>
      <c r="L15388">
        <v>0</v>
      </c>
      <c r="M15388">
        <v>0</v>
      </c>
    </row>
    <row r="15389" spans="1:13" x14ac:dyDescent="0.3">
      <c r="A15389" s="1">
        <v>2832</v>
      </c>
      <c r="B15389">
        <v>2832</v>
      </c>
      <c r="C15389" t="s">
        <v>12397</v>
      </c>
      <c r="D15389" t="s">
        <v>12398</v>
      </c>
      <c r="E15389" t="s">
        <v>12399</v>
      </c>
      <c r="F15389" t="s">
        <v>12400</v>
      </c>
      <c r="G15389">
        <v>1</v>
      </c>
      <c r="H15389" t="s">
        <v>145</v>
      </c>
      <c r="I15389" t="s">
        <v>146</v>
      </c>
      <c r="J15389" t="s">
        <v>17</v>
      </c>
      <c r="K15389">
        <v>1</v>
      </c>
      <c r="L15389">
        <v>0</v>
      </c>
      <c r="M15389">
        <v>0</v>
      </c>
    </row>
    <row r="15390" spans="1:13" x14ac:dyDescent="0.3">
      <c r="A15390" s="1">
        <v>2846</v>
      </c>
      <c r="B15390">
        <v>2846</v>
      </c>
      <c r="C15390" t="s">
        <v>12456</v>
      </c>
      <c r="D15390" t="s">
        <v>12457</v>
      </c>
      <c r="E15390" t="s">
        <v>12458</v>
      </c>
      <c r="F15390" t="s">
        <v>12459</v>
      </c>
      <c r="G15390">
        <v>1</v>
      </c>
      <c r="H15390" t="s">
        <v>145</v>
      </c>
      <c r="I15390" t="s">
        <v>146</v>
      </c>
      <c r="J15390" t="s">
        <v>17</v>
      </c>
      <c r="K15390">
        <v>1</v>
      </c>
      <c r="L15390">
        <v>0</v>
      </c>
      <c r="M15390">
        <v>0</v>
      </c>
    </row>
    <row r="15391" spans="1:13" x14ac:dyDescent="0.3">
      <c r="A15391" s="1">
        <v>2855</v>
      </c>
      <c r="B15391">
        <v>2855</v>
      </c>
      <c r="C15391" t="s">
        <v>12494</v>
      </c>
      <c r="D15391" t="s">
        <v>12495</v>
      </c>
      <c r="E15391" t="s">
        <v>12496</v>
      </c>
      <c r="F15391" t="s">
        <v>12497</v>
      </c>
      <c r="G15391">
        <v>1</v>
      </c>
      <c r="H15391" t="s">
        <v>145</v>
      </c>
      <c r="I15391" t="s">
        <v>146</v>
      </c>
      <c r="J15391" t="s">
        <v>17</v>
      </c>
      <c r="K15391">
        <v>1</v>
      </c>
      <c r="L15391">
        <v>0</v>
      </c>
      <c r="M15391">
        <v>0</v>
      </c>
    </row>
    <row r="15392" spans="1:13" x14ac:dyDescent="0.3">
      <c r="A15392" s="1">
        <v>2948</v>
      </c>
      <c r="B15392">
        <v>2948</v>
      </c>
      <c r="C15392" t="s">
        <v>12881</v>
      </c>
      <c r="D15392" t="s">
        <v>12882</v>
      </c>
      <c r="E15392" t="s">
        <v>12883</v>
      </c>
      <c r="F15392" t="s">
        <v>12884</v>
      </c>
      <c r="G15392">
        <v>1</v>
      </c>
      <c r="H15392" t="s">
        <v>145</v>
      </c>
      <c r="I15392" t="s">
        <v>146</v>
      </c>
      <c r="J15392" t="s">
        <v>17</v>
      </c>
      <c r="K15392">
        <v>1</v>
      </c>
      <c r="L15392">
        <v>0</v>
      </c>
      <c r="M15392">
        <v>0</v>
      </c>
    </row>
    <row r="15393" spans="1:13" x14ac:dyDescent="0.3">
      <c r="A15393" s="1">
        <v>3034</v>
      </c>
      <c r="B15393">
        <v>3034</v>
      </c>
      <c r="C15393" t="s">
        <v>13242</v>
      </c>
      <c r="D15393" t="s">
        <v>13243</v>
      </c>
      <c r="E15393" t="s">
        <v>13244</v>
      </c>
      <c r="F15393" t="s">
        <v>13245</v>
      </c>
      <c r="G15393">
        <v>1</v>
      </c>
      <c r="H15393" t="s">
        <v>145</v>
      </c>
      <c r="I15393" t="s">
        <v>146</v>
      </c>
      <c r="J15393" t="s">
        <v>17</v>
      </c>
      <c r="K15393">
        <v>1</v>
      </c>
      <c r="L15393">
        <v>0</v>
      </c>
      <c r="M15393">
        <v>0</v>
      </c>
    </row>
    <row r="15394" spans="1:13" x14ac:dyDescent="0.3">
      <c r="A15394" s="1">
        <v>3294</v>
      </c>
      <c r="B15394">
        <v>3294</v>
      </c>
      <c r="C15394" t="s">
        <v>14360</v>
      </c>
      <c r="D15394" t="s">
        <v>14361</v>
      </c>
      <c r="E15394" t="s">
        <v>14362</v>
      </c>
      <c r="F15394" t="s">
        <v>14363</v>
      </c>
      <c r="G15394">
        <v>1</v>
      </c>
      <c r="H15394" t="s">
        <v>145</v>
      </c>
      <c r="I15394" t="s">
        <v>146</v>
      </c>
      <c r="J15394" t="s">
        <v>17</v>
      </c>
      <c r="K15394">
        <v>1</v>
      </c>
      <c r="L15394">
        <v>0</v>
      </c>
      <c r="M15394">
        <v>0</v>
      </c>
    </row>
    <row r="15395" spans="1:13" x14ac:dyDescent="0.3">
      <c r="A15395" s="1">
        <v>3383</v>
      </c>
      <c r="B15395">
        <v>3383</v>
      </c>
      <c r="C15395" t="s">
        <v>14730</v>
      </c>
      <c r="D15395" t="s">
        <v>14731</v>
      </c>
      <c r="E15395" t="s">
        <v>14732</v>
      </c>
      <c r="F15395" t="s">
        <v>14733</v>
      </c>
      <c r="G15395">
        <v>1</v>
      </c>
      <c r="H15395" t="s">
        <v>145</v>
      </c>
      <c r="I15395" t="s">
        <v>146</v>
      </c>
      <c r="J15395" t="s">
        <v>17</v>
      </c>
      <c r="K15395">
        <v>1</v>
      </c>
      <c r="L15395">
        <v>0</v>
      </c>
      <c r="M15395">
        <v>0</v>
      </c>
    </row>
    <row r="15396" spans="1:13" x14ac:dyDescent="0.3">
      <c r="A15396" s="1">
        <v>3453</v>
      </c>
      <c r="B15396">
        <v>3453</v>
      </c>
      <c r="C15396" t="s">
        <v>15030</v>
      </c>
      <c r="D15396" t="s">
        <v>15031</v>
      </c>
      <c r="E15396" t="s">
        <v>15032</v>
      </c>
      <c r="F15396" t="s">
        <v>15033</v>
      </c>
      <c r="G15396">
        <v>1</v>
      </c>
      <c r="H15396" t="s">
        <v>145</v>
      </c>
      <c r="I15396" t="s">
        <v>146</v>
      </c>
      <c r="J15396" t="s">
        <v>17</v>
      </c>
      <c r="K15396">
        <v>1</v>
      </c>
      <c r="L15396">
        <v>0</v>
      </c>
      <c r="M15396">
        <v>0</v>
      </c>
    </row>
    <row r="15397" spans="1:13" x14ac:dyDescent="0.3">
      <c r="A15397" s="1">
        <v>3635</v>
      </c>
      <c r="B15397">
        <v>3635</v>
      </c>
      <c r="C15397" t="s">
        <v>15809</v>
      </c>
      <c r="D15397" t="s">
        <v>15810</v>
      </c>
      <c r="E15397" t="s">
        <v>15811</v>
      </c>
      <c r="F15397" t="s">
        <v>15812</v>
      </c>
      <c r="G15397">
        <v>1</v>
      </c>
      <c r="H15397" t="s">
        <v>145</v>
      </c>
      <c r="I15397" t="s">
        <v>146</v>
      </c>
      <c r="J15397" t="s">
        <v>17</v>
      </c>
      <c r="K15397">
        <v>1</v>
      </c>
      <c r="L15397">
        <v>0</v>
      </c>
      <c r="M15397">
        <v>0</v>
      </c>
    </row>
    <row r="15398" spans="1:13" x14ac:dyDescent="0.3">
      <c r="A15398" s="1">
        <v>3727</v>
      </c>
      <c r="B15398">
        <v>3727</v>
      </c>
      <c r="C15398" t="s">
        <v>16200</v>
      </c>
      <c r="D15398" t="s">
        <v>16201</v>
      </c>
      <c r="E15398" t="s">
        <v>16202</v>
      </c>
      <c r="F15398" t="s">
        <v>16203</v>
      </c>
      <c r="G15398">
        <v>1</v>
      </c>
      <c r="H15398" t="s">
        <v>145</v>
      </c>
      <c r="I15398" t="s">
        <v>146</v>
      </c>
      <c r="J15398" t="s">
        <v>17</v>
      </c>
      <c r="K15398">
        <v>1</v>
      </c>
      <c r="L15398">
        <v>0</v>
      </c>
      <c r="M15398">
        <v>0</v>
      </c>
    </row>
    <row r="15399" spans="1:13" x14ac:dyDescent="0.3">
      <c r="A15399" s="1">
        <v>3804</v>
      </c>
      <c r="B15399">
        <v>3804</v>
      </c>
      <c r="C15399" t="s">
        <v>16524</v>
      </c>
      <c r="D15399" t="s">
        <v>16525</v>
      </c>
      <c r="E15399" t="s">
        <v>16526</v>
      </c>
      <c r="F15399" t="s">
        <v>16527</v>
      </c>
      <c r="G15399">
        <v>1</v>
      </c>
      <c r="H15399" t="s">
        <v>145</v>
      </c>
      <c r="I15399" t="s">
        <v>146</v>
      </c>
      <c r="J15399" t="s">
        <v>17</v>
      </c>
      <c r="K15399">
        <v>1</v>
      </c>
      <c r="L15399">
        <v>0</v>
      </c>
      <c r="M15399">
        <v>0</v>
      </c>
    </row>
    <row r="15400" spans="1:13" x14ac:dyDescent="0.3">
      <c r="A15400" s="1">
        <v>3898</v>
      </c>
      <c r="B15400">
        <v>3898</v>
      </c>
      <c r="C15400" t="s">
        <v>16920</v>
      </c>
      <c r="D15400" t="s">
        <v>16921</v>
      </c>
      <c r="E15400" t="s">
        <v>16922</v>
      </c>
      <c r="F15400" t="s">
        <v>16923</v>
      </c>
      <c r="G15400">
        <v>1</v>
      </c>
      <c r="H15400" t="s">
        <v>145</v>
      </c>
      <c r="I15400" t="s">
        <v>146</v>
      </c>
      <c r="J15400" t="s">
        <v>17</v>
      </c>
      <c r="K15400">
        <v>1</v>
      </c>
      <c r="L15400">
        <v>0</v>
      </c>
      <c r="M15400">
        <v>0</v>
      </c>
    </row>
    <row r="15401" spans="1:13" x14ac:dyDescent="0.3">
      <c r="A15401" s="1">
        <v>4227</v>
      </c>
      <c r="B15401">
        <v>4227</v>
      </c>
      <c r="C15401" t="s">
        <v>18305</v>
      </c>
      <c r="D15401" t="s">
        <v>18306</v>
      </c>
      <c r="E15401" t="s">
        <v>18307</v>
      </c>
      <c r="F15401" t="s">
        <v>18308</v>
      </c>
      <c r="G15401">
        <v>1</v>
      </c>
      <c r="H15401" t="s">
        <v>145</v>
      </c>
      <c r="I15401" t="s">
        <v>146</v>
      </c>
      <c r="J15401" t="s">
        <v>17</v>
      </c>
      <c r="K15401">
        <v>1</v>
      </c>
      <c r="L15401">
        <v>0</v>
      </c>
      <c r="M15401">
        <v>0</v>
      </c>
    </row>
    <row r="15402" spans="1:13" x14ac:dyDescent="0.3">
      <c r="A15402" s="1">
        <v>4273</v>
      </c>
      <c r="B15402">
        <v>4273</v>
      </c>
      <c r="C15402" t="s">
        <v>18497</v>
      </c>
      <c r="D15402" t="s">
        <v>18498</v>
      </c>
      <c r="E15402" t="s">
        <v>18499</v>
      </c>
      <c r="F15402" t="s">
        <v>18500</v>
      </c>
      <c r="G15402">
        <v>1</v>
      </c>
      <c r="H15402" t="s">
        <v>145</v>
      </c>
      <c r="I15402" t="s">
        <v>146</v>
      </c>
      <c r="J15402" t="s">
        <v>17</v>
      </c>
      <c r="K15402">
        <v>1</v>
      </c>
      <c r="L15402">
        <v>0</v>
      </c>
      <c r="M15402">
        <v>0</v>
      </c>
    </row>
    <row r="15403" spans="1:13" x14ac:dyDescent="0.3">
      <c r="A15403" s="1">
        <v>4284</v>
      </c>
      <c r="B15403">
        <v>4284</v>
      </c>
      <c r="C15403" t="s">
        <v>18543</v>
      </c>
      <c r="D15403" t="s">
        <v>18544</v>
      </c>
      <c r="E15403" t="s">
        <v>18545</v>
      </c>
      <c r="F15403" t="s">
        <v>18546</v>
      </c>
      <c r="G15403">
        <v>1</v>
      </c>
      <c r="H15403" t="s">
        <v>145</v>
      </c>
      <c r="I15403" t="s">
        <v>146</v>
      </c>
      <c r="J15403" t="s">
        <v>17</v>
      </c>
      <c r="K15403">
        <v>1</v>
      </c>
      <c r="L15403">
        <v>0</v>
      </c>
      <c r="M15403">
        <v>0</v>
      </c>
    </row>
    <row r="15404" spans="1:13" x14ac:dyDescent="0.3">
      <c r="A15404" s="1">
        <v>4296</v>
      </c>
      <c r="B15404">
        <v>4296</v>
      </c>
      <c r="C15404" t="s">
        <v>18594</v>
      </c>
      <c r="D15404" t="s">
        <v>18595</v>
      </c>
      <c r="E15404" t="s">
        <v>18596</v>
      </c>
      <c r="F15404" t="s">
        <v>18597</v>
      </c>
      <c r="G15404">
        <v>1</v>
      </c>
      <c r="H15404" t="s">
        <v>145</v>
      </c>
      <c r="I15404" t="s">
        <v>146</v>
      </c>
      <c r="J15404" t="s">
        <v>17</v>
      </c>
      <c r="K15404">
        <v>1</v>
      </c>
      <c r="L15404">
        <v>0</v>
      </c>
      <c r="M15404">
        <v>0</v>
      </c>
    </row>
    <row r="15405" spans="1:13" x14ac:dyDescent="0.3">
      <c r="A15405" s="1">
        <v>4332</v>
      </c>
      <c r="B15405">
        <v>4332</v>
      </c>
      <c r="C15405" t="s">
        <v>18745</v>
      </c>
      <c r="D15405" t="s">
        <v>18746</v>
      </c>
      <c r="E15405" t="s">
        <v>18747</v>
      </c>
      <c r="F15405" t="s">
        <v>18748</v>
      </c>
      <c r="G15405">
        <v>1</v>
      </c>
      <c r="H15405" t="s">
        <v>145</v>
      </c>
      <c r="I15405" t="s">
        <v>146</v>
      </c>
      <c r="J15405" t="s">
        <v>17</v>
      </c>
      <c r="K15405">
        <v>1</v>
      </c>
      <c r="L15405">
        <v>0</v>
      </c>
      <c r="M15405">
        <v>0</v>
      </c>
    </row>
    <row r="15406" spans="1:13" x14ac:dyDescent="0.3">
      <c r="A15406" s="1">
        <v>4413</v>
      </c>
      <c r="B15406">
        <v>4413</v>
      </c>
      <c r="C15406" t="s">
        <v>19090</v>
      </c>
      <c r="D15406" t="s">
        <v>19091</v>
      </c>
      <c r="E15406" t="s">
        <v>19092</v>
      </c>
      <c r="F15406" t="s">
        <v>19093</v>
      </c>
      <c r="G15406">
        <v>1</v>
      </c>
      <c r="H15406" t="s">
        <v>145</v>
      </c>
      <c r="I15406" t="s">
        <v>146</v>
      </c>
      <c r="J15406" t="s">
        <v>17</v>
      </c>
      <c r="K15406">
        <v>1</v>
      </c>
      <c r="L15406">
        <v>0</v>
      </c>
      <c r="M15406">
        <v>0</v>
      </c>
    </row>
    <row r="15407" spans="1:13" x14ac:dyDescent="0.3">
      <c r="A15407" s="1">
        <v>4494</v>
      </c>
      <c r="B15407">
        <v>4494</v>
      </c>
      <c r="C15407" t="s">
        <v>19430</v>
      </c>
      <c r="D15407" t="s">
        <v>19431</v>
      </c>
      <c r="E15407" t="s">
        <v>19432</v>
      </c>
      <c r="F15407" t="s">
        <v>19433</v>
      </c>
      <c r="G15407">
        <v>1</v>
      </c>
      <c r="H15407" t="s">
        <v>145</v>
      </c>
      <c r="I15407" t="s">
        <v>146</v>
      </c>
      <c r="J15407" t="s">
        <v>17</v>
      </c>
      <c r="K15407">
        <v>1</v>
      </c>
      <c r="L15407">
        <v>0</v>
      </c>
      <c r="M15407">
        <v>0</v>
      </c>
    </row>
    <row r="15408" spans="1:13" x14ac:dyDescent="0.3">
      <c r="A15408" s="1">
        <v>4512</v>
      </c>
      <c r="B15408">
        <v>4512</v>
      </c>
      <c r="C15408" t="s">
        <v>19507</v>
      </c>
      <c r="D15408" t="s">
        <v>19508</v>
      </c>
      <c r="E15408" t="s">
        <v>19509</v>
      </c>
      <c r="F15408" t="s">
        <v>19510</v>
      </c>
      <c r="G15408">
        <v>1</v>
      </c>
      <c r="H15408" t="s">
        <v>145</v>
      </c>
      <c r="I15408" t="s">
        <v>146</v>
      </c>
      <c r="J15408" t="s">
        <v>17</v>
      </c>
      <c r="K15408">
        <v>1</v>
      </c>
      <c r="L15408">
        <v>0</v>
      </c>
      <c r="M15408">
        <v>0</v>
      </c>
    </row>
    <row r="15409" spans="1:13" x14ac:dyDescent="0.3">
      <c r="A15409" s="1">
        <v>4594</v>
      </c>
      <c r="B15409">
        <v>4594</v>
      </c>
      <c r="C15409" t="s">
        <v>19847</v>
      </c>
      <c r="D15409" t="s">
        <v>19848</v>
      </c>
      <c r="E15409" t="s">
        <v>19849</v>
      </c>
      <c r="F15409" t="s">
        <v>19850</v>
      </c>
      <c r="G15409">
        <v>1</v>
      </c>
      <c r="H15409" t="s">
        <v>145</v>
      </c>
      <c r="I15409" t="s">
        <v>146</v>
      </c>
      <c r="J15409" t="s">
        <v>17</v>
      </c>
      <c r="K15409">
        <v>1</v>
      </c>
      <c r="L15409">
        <v>0</v>
      </c>
      <c r="M15409">
        <v>0</v>
      </c>
    </row>
    <row r="15410" spans="1:13" x14ac:dyDescent="0.3">
      <c r="A15410" s="1">
        <v>4867</v>
      </c>
      <c r="B15410">
        <v>4867</v>
      </c>
      <c r="C15410" t="s">
        <v>20992</v>
      </c>
      <c r="D15410" t="s">
        <v>20993</v>
      </c>
      <c r="E15410" t="s">
        <v>20994</v>
      </c>
      <c r="F15410" t="s">
        <v>20995</v>
      </c>
      <c r="G15410">
        <v>1</v>
      </c>
      <c r="H15410" t="s">
        <v>145</v>
      </c>
      <c r="I15410" t="s">
        <v>146</v>
      </c>
      <c r="J15410" t="s">
        <v>17</v>
      </c>
      <c r="K15410">
        <v>1</v>
      </c>
      <c r="L15410">
        <v>0</v>
      </c>
      <c r="M15410">
        <v>0</v>
      </c>
    </row>
    <row r="15411" spans="1:13" x14ac:dyDescent="0.3">
      <c r="A15411" s="1">
        <v>5028</v>
      </c>
      <c r="B15411">
        <v>5028</v>
      </c>
      <c r="C15411" t="s">
        <v>21670</v>
      </c>
      <c r="D15411" t="s">
        <v>21671</v>
      </c>
      <c r="E15411" t="s">
        <v>21672</v>
      </c>
      <c r="F15411" t="s">
        <v>21673</v>
      </c>
      <c r="G15411">
        <v>1</v>
      </c>
      <c r="H15411" t="s">
        <v>145</v>
      </c>
      <c r="I15411" t="s">
        <v>146</v>
      </c>
      <c r="J15411" t="s">
        <v>17</v>
      </c>
      <c r="K15411">
        <v>1</v>
      </c>
      <c r="L15411">
        <v>0</v>
      </c>
      <c r="M15411">
        <v>0</v>
      </c>
    </row>
    <row r="15412" spans="1:13" x14ac:dyDescent="0.3">
      <c r="A15412" s="1">
        <v>5119</v>
      </c>
      <c r="B15412">
        <v>5119</v>
      </c>
      <c r="C15412" t="s">
        <v>22052</v>
      </c>
      <c r="D15412" t="s">
        <v>22053</v>
      </c>
      <c r="E15412" t="s">
        <v>22054</v>
      </c>
      <c r="F15412" t="s">
        <v>22055</v>
      </c>
      <c r="G15412">
        <v>1</v>
      </c>
      <c r="H15412" t="s">
        <v>145</v>
      </c>
      <c r="I15412" t="s">
        <v>146</v>
      </c>
      <c r="J15412" t="s">
        <v>17</v>
      </c>
      <c r="K15412">
        <v>1</v>
      </c>
      <c r="L15412">
        <v>0</v>
      </c>
      <c r="M15412">
        <v>0</v>
      </c>
    </row>
    <row r="15413" spans="1:13" x14ac:dyDescent="0.3">
      <c r="A15413" s="1">
        <v>5174</v>
      </c>
      <c r="B15413">
        <v>5174</v>
      </c>
      <c r="C15413" t="s">
        <v>22284</v>
      </c>
      <c r="D15413" t="s">
        <v>22285</v>
      </c>
      <c r="E15413" t="s">
        <v>22286</v>
      </c>
      <c r="F15413" t="s">
        <v>22287</v>
      </c>
      <c r="G15413">
        <v>1</v>
      </c>
      <c r="H15413" t="s">
        <v>145</v>
      </c>
      <c r="I15413" t="s">
        <v>146</v>
      </c>
      <c r="J15413" t="s">
        <v>17</v>
      </c>
      <c r="K15413">
        <v>1</v>
      </c>
      <c r="L15413">
        <v>0</v>
      </c>
      <c r="M15413">
        <v>0</v>
      </c>
    </row>
    <row r="15414" spans="1:13" x14ac:dyDescent="0.3">
      <c r="A15414" s="1">
        <v>5216</v>
      </c>
      <c r="B15414">
        <v>5216</v>
      </c>
      <c r="C15414" t="s">
        <v>22457</v>
      </c>
      <c r="D15414" t="s">
        <v>22458</v>
      </c>
      <c r="E15414" t="s">
        <v>22459</v>
      </c>
      <c r="F15414" t="s">
        <v>22460</v>
      </c>
      <c r="G15414">
        <v>1</v>
      </c>
      <c r="H15414" t="s">
        <v>145</v>
      </c>
      <c r="I15414" t="s">
        <v>146</v>
      </c>
      <c r="J15414" t="s">
        <v>17</v>
      </c>
      <c r="K15414">
        <v>1</v>
      </c>
      <c r="L15414">
        <v>0</v>
      </c>
      <c r="M15414">
        <v>0</v>
      </c>
    </row>
    <row r="15415" spans="1:13" x14ac:dyDescent="0.3">
      <c r="A15415" s="1">
        <v>5261</v>
      </c>
      <c r="B15415">
        <v>5261</v>
      </c>
      <c r="C15415" t="s">
        <v>22643</v>
      </c>
      <c r="D15415" t="s">
        <v>22644</v>
      </c>
      <c r="E15415" t="s">
        <v>22645</v>
      </c>
      <c r="F15415" t="s">
        <v>22646</v>
      </c>
      <c r="G15415">
        <v>1</v>
      </c>
      <c r="H15415" t="s">
        <v>145</v>
      </c>
      <c r="I15415" t="s">
        <v>146</v>
      </c>
      <c r="J15415" t="s">
        <v>17</v>
      </c>
      <c r="K15415">
        <v>1</v>
      </c>
      <c r="L15415">
        <v>0</v>
      </c>
      <c r="M15415">
        <v>0</v>
      </c>
    </row>
    <row r="15416" spans="1:13" x14ac:dyDescent="0.3">
      <c r="A15416" s="1">
        <v>5427</v>
      </c>
      <c r="B15416">
        <v>5427</v>
      </c>
      <c r="C15416" t="s">
        <v>23342</v>
      </c>
      <c r="D15416" t="s">
        <v>23343</v>
      </c>
      <c r="E15416" t="s">
        <v>23344</v>
      </c>
      <c r="F15416" t="s">
        <v>23345</v>
      </c>
      <c r="G15416">
        <v>1</v>
      </c>
      <c r="H15416" t="s">
        <v>145</v>
      </c>
      <c r="I15416" t="s">
        <v>146</v>
      </c>
      <c r="J15416" t="s">
        <v>17</v>
      </c>
      <c r="K15416">
        <v>1</v>
      </c>
      <c r="L15416">
        <v>0</v>
      </c>
      <c r="M15416">
        <v>0</v>
      </c>
    </row>
    <row r="15417" spans="1:13" x14ac:dyDescent="0.3">
      <c r="A15417" s="1">
        <v>5958</v>
      </c>
      <c r="B15417">
        <v>5958</v>
      </c>
      <c r="C15417" t="s">
        <v>25545</v>
      </c>
      <c r="D15417" t="s">
        <v>25546</v>
      </c>
      <c r="E15417" t="s">
        <v>25547</v>
      </c>
      <c r="F15417" t="s">
        <v>25548</v>
      </c>
      <c r="G15417">
        <v>1</v>
      </c>
      <c r="H15417" t="s">
        <v>145</v>
      </c>
      <c r="I15417" t="s">
        <v>146</v>
      </c>
      <c r="J15417" t="s">
        <v>17</v>
      </c>
      <c r="K15417">
        <v>1</v>
      </c>
      <c r="L15417">
        <v>0</v>
      </c>
      <c r="M15417">
        <v>0</v>
      </c>
    </row>
    <row r="15418" spans="1:13" x14ac:dyDescent="0.3">
      <c r="A15418" s="1">
        <v>6293</v>
      </c>
      <c r="B15418">
        <v>6293</v>
      </c>
      <c r="C15418" t="s">
        <v>26932</v>
      </c>
      <c r="D15418" t="s">
        <v>26933</v>
      </c>
      <c r="E15418" t="s">
        <v>26934</v>
      </c>
      <c r="F15418" t="s">
        <v>26935</v>
      </c>
      <c r="G15418">
        <v>1</v>
      </c>
      <c r="H15418" t="s">
        <v>145</v>
      </c>
      <c r="I15418" t="s">
        <v>146</v>
      </c>
      <c r="J15418" t="s">
        <v>17</v>
      </c>
      <c r="K15418">
        <v>1</v>
      </c>
      <c r="L15418">
        <v>0</v>
      </c>
      <c r="M15418">
        <v>0</v>
      </c>
    </row>
    <row r="15419" spans="1:13" x14ac:dyDescent="0.3">
      <c r="A15419" s="1">
        <v>6312</v>
      </c>
      <c r="B15419">
        <v>6312</v>
      </c>
      <c r="C15419" t="s">
        <v>27012</v>
      </c>
      <c r="D15419" t="s">
        <v>27013</v>
      </c>
      <c r="E15419" t="s">
        <v>27014</v>
      </c>
      <c r="F15419" t="s">
        <v>27015</v>
      </c>
      <c r="G15419">
        <v>1</v>
      </c>
      <c r="H15419" t="s">
        <v>145</v>
      </c>
      <c r="I15419" t="s">
        <v>146</v>
      </c>
      <c r="J15419" t="s">
        <v>17</v>
      </c>
      <c r="K15419">
        <v>1</v>
      </c>
      <c r="L15419">
        <v>0</v>
      </c>
      <c r="M15419">
        <v>0</v>
      </c>
    </row>
    <row r="15420" spans="1:13" x14ac:dyDescent="0.3">
      <c r="A15420" s="1">
        <v>6544</v>
      </c>
      <c r="B15420">
        <v>6544</v>
      </c>
      <c r="C15420" t="s">
        <v>27966</v>
      </c>
      <c r="D15420" t="s">
        <v>27967</v>
      </c>
      <c r="E15420" t="s">
        <v>27968</v>
      </c>
      <c r="F15420" t="s">
        <v>27969</v>
      </c>
      <c r="G15420">
        <v>1</v>
      </c>
      <c r="H15420" t="s">
        <v>145</v>
      </c>
      <c r="I15420" t="s">
        <v>146</v>
      </c>
      <c r="J15420" t="s">
        <v>17</v>
      </c>
      <c r="K15420">
        <v>1</v>
      </c>
      <c r="L15420">
        <v>0</v>
      </c>
      <c r="M15420">
        <v>0</v>
      </c>
    </row>
    <row r="15421" spans="1:13" x14ac:dyDescent="0.3">
      <c r="A15421" s="1">
        <v>6563</v>
      </c>
      <c r="B15421">
        <v>6563</v>
      </c>
      <c r="C15421" t="s">
        <v>28046</v>
      </c>
      <c r="D15421" t="s">
        <v>28047</v>
      </c>
      <c r="E15421" t="s">
        <v>28048</v>
      </c>
      <c r="F15421" t="s">
        <v>28049</v>
      </c>
      <c r="G15421">
        <v>1</v>
      </c>
      <c r="H15421" t="s">
        <v>145</v>
      </c>
      <c r="I15421" t="s">
        <v>146</v>
      </c>
      <c r="J15421" t="s">
        <v>17</v>
      </c>
      <c r="K15421">
        <v>1</v>
      </c>
      <c r="L15421">
        <v>0</v>
      </c>
      <c r="M15421">
        <v>0</v>
      </c>
    </row>
    <row r="15422" spans="1:13" x14ac:dyDescent="0.3">
      <c r="A15422" s="1">
        <v>6779</v>
      </c>
      <c r="B15422">
        <v>6779</v>
      </c>
      <c r="C15422" t="s">
        <v>28895</v>
      </c>
      <c r="D15422" t="s">
        <v>28896</v>
      </c>
      <c r="E15422" t="s">
        <v>28897</v>
      </c>
      <c r="F15422" t="s">
        <v>28898</v>
      </c>
      <c r="G15422">
        <v>1</v>
      </c>
      <c r="H15422" t="s">
        <v>145</v>
      </c>
      <c r="I15422" t="s">
        <v>146</v>
      </c>
      <c r="J15422" t="s">
        <v>17</v>
      </c>
      <c r="K15422">
        <v>1</v>
      </c>
      <c r="L15422">
        <v>0</v>
      </c>
      <c r="M15422">
        <v>0</v>
      </c>
    </row>
    <row r="15423" spans="1:13" x14ac:dyDescent="0.3">
      <c r="A15423" s="1">
        <v>7079</v>
      </c>
      <c r="B15423">
        <v>7079</v>
      </c>
      <c r="C15423" t="s">
        <v>30115</v>
      </c>
      <c r="D15423" t="s">
        <v>30116</v>
      </c>
      <c r="E15423" t="s">
        <v>30117</v>
      </c>
      <c r="F15423" t="s">
        <v>30118</v>
      </c>
      <c r="G15423">
        <v>1</v>
      </c>
      <c r="H15423" t="s">
        <v>145</v>
      </c>
      <c r="I15423" t="s">
        <v>146</v>
      </c>
      <c r="J15423" t="s">
        <v>17</v>
      </c>
      <c r="K15423">
        <v>1</v>
      </c>
      <c r="L15423">
        <v>0</v>
      </c>
      <c r="M15423">
        <v>0</v>
      </c>
    </row>
    <row r="15424" spans="1:13" x14ac:dyDescent="0.3">
      <c r="A15424" s="1">
        <v>7370</v>
      </c>
      <c r="B15424">
        <v>7370</v>
      </c>
      <c r="C15424" t="s">
        <v>31306</v>
      </c>
      <c r="D15424" t="s">
        <v>31307</v>
      </c>
      <c r="E15424" t="s">
        <v>31308</v>
      </c>
      <c r="F15424" t="s">
        <v>31309</v>
      </c>
      <c r="G15424">
        <v>1</v>
      </c>
      <c r="H15424" t="s">
        <v>145</v>
      </c>
      <c r="I15424" t="s">
        <v>146</v>
      </c>
      <c r="J15424" t="s">
        <v>17</v>
      </c>
      <c r="K15424">
        <v>1</v>
      </c>
      <c r="L15424">
        <v>0</v>
      </c>
      <c r="M15424">
        <v>0</v>
      </c>
    </row>
    <row r="15425" spans="1:13" x14ac:dyDescent="0.3">
      <c r="A15425" s="1">
        <v>7432</v>
      </c>
      <c r="B15425">
        <v>7432</v>
      </c>
      <c r="C15425" t="s">
        <v>31557</v>
      </c>
      <c r="D15425" t="s">
        <v>31558</v>
      </c>
      <c r="E15425" t="s">
        <v>31559</v>
      </c>
      <c r="F15425" t="s">
        <v>31560</v>
      </c>
      <c r="G15425">
        <v>1</v>
      </c>
      <c r="H15425" t="s">
        <v>145</v>
      </c>
      <c r="I15425" t="s">
        <v>146</v>
      </c>
      <c r="J15425" t="s">
        <v>17</v>
      </c>
      <c r="K15425">
        <v>1</v>
      </c>
      <c r="L15425">
        <v>0</v>
      </c>
      <c r="M15425">
        <v>0</v>
      </c>
    </row>
    <row r="15426" spans="1:13" x14ac:dyDescent="0.3">
      <c r="A15426" s="1">
        <v>7666</v>
      </c>
      <c r="B15426">
        <v>7666</v>
      </c>
      <c r="C15426" t="s">
        <v>32495</v>
      </c>
      <c r="D15426" t="s">
        <v>32496</v>
      </c>
      <c r="E15426" t="s">
        <v>32497</v>
      </c>
      <c r="F15426" t="s">
        <v>32498</v>
      </c>
      <c r="G15426">
        <v>1</v>
      </c>
      <c r="H15426" t="s">
        <v>145</v>
      </c>
      <c r="I15426" t="s">
        <v>146</v>
      </c>
      <c r="J15426" t="s">
        <v>17</v>
      </c>
      <c r="K15426">
        <v>1</v>
      </c>
      <c r="L15426">
        <v>0</v>
      </c>
      <c r="M15426">
        <v>0</v>
      </c>
    </row>
    <row r="15427" spans="1:13" x14ac:dyDescent="0.3">
      <c r="A15427" s="1">
        <v>7867</v>
      </c>
      <c r="B15427">
        <v>7867</v>
      </c>
      <c r="C15427" t="s">
        <v>33303</v>
      </c>
      <c r="D15427" t="s">
        <v>33304</v>
      </c>
      <c r="E15427" t="s">
        <v>33305</v>
      </c>
      <c r="F15427" t="s">
        <v>33306</v>
      </c>
      <c r="G15427">
        <v>1</v>
      </c>
      <c r="H15427" t="s">
        <v>145</v>
      </c>
      <c r="I15427" t="s">
        <v>146</v>
      </c>
      <c r="J15427" t="s">
        <v>17</v>
      </c>
      <c r="K15427">
        <v>1</v>
      </c>
      <c r="L15427">
        <v>0</v>
      </c>
      <c r="M15427">
        <v>0</v>
      </c>
    </row>
    <row r="15428" spans="1:13" x14ac:dyDescent="0.3">
      <c r="A15428" s="1">
        <v>8262</v>
      </c>
      <c r="B15428">
        <v>8262</v>
      </c>
      <c r="C15428" t="s">
        <v>34933</v>
      </c>
      <c r="D15428" t="s">
        <v>34934</v>
      </c>
      <c r="E15428" t="s">
        <v>34935</v>
      </c>
      <c r="F15428" t="s">
        <v>34936</v>
      </c>
      <c r="G15428">
        <v>1</v>
      </c>
      <c r="H15428" t="s">
        <v>145</v>
      </c>
      <c r="I15428" t="s">
        <v>146</v>
      </c>
      <c r="J15428" t="s">
        <v>17</v>
      </c>
      <c r="K15428">
        <v>1</v>
      </c>
      <c r="L15428">
        <v>0</v>
      </c>
      <c r="M15428">
        <v>0</v>
      </c>
    </row>
    <row r="15429" spans="1:13" x14ac:dyDescent="0.3">
      <c r="A15429" s="1">
        <v>8488</v>
      </c>
      <c r="B15429">
        <v>8488</v>
      </c>
      <c r="C15429" t="s">
        <v>35845</v>
      </c>
      <c r="D15429" t="s">
        <v>35846</v>
      </c>
      <c r="E15429" t="s">
        <v>35847</v>
      </c>
      <c r="F15429" t="s">
        <v>35848</v>
      </c>
      <c r="G15429">
        <v>1</v>
      </c>
      <c r="H15429" t="s">
        <v>145</v>
      </c>
      <c r="I15429" t="s">
        <v>146</v>
      </c>
      <c r="J15429" t="s">
        <v>17</v>
      </c>
      <c r="K15429">
        <v>1</v>
      </c>
      <c r="L15429">
        <v>0</v>
      </c>
      <c r="M15429">
        <v>0</v>
      </c>
    </row>
    <row r="15430" spans="1:13" x14ac:dyDescent="0.3">
      <c r="A15430" s="1">
        <v>8532</v>
      </c>
      <c r="B15430">
        <v>8532</v>
      </c>
      <c r="C15430" t="s">
        <v>36025</v>
      </c>
      <c r="D15430" t="s">
        <v>36026</v>
      </c>
      <c r="E15430" t="s">
        <v>36027</v>
      </c>
      <c r="F15430" t="s">
        <v>36028</v>
      </c>
      <c r="G15430">
        <v>1</v>
      </c>
      <c r="H15430" t="s">
        <v>145</v>
      </c>
      <c r="I15430" t="s">
        <v>146</v>
      </c>
      <c r="J15430" t="s">
        <v>17</v>
      </c>
      <c r="K15430">
        <v>1</v>
      </c>
      <c r="L15430">
        <v>0</v>
      </c>
      <c r="M15430">
        <v>0</v>
      </c>
    </row>
    <row r="15431" spans="1:13" x14ac:dyDescent="0.3">
      <c r="A15431" s="1">
        <v>8598</v>
      </c>
      <c r="B15431">
        <v>8598</v>
      </c>
      <c r="C15431" t="s">
        <v>36290</v>
      </c>
      <c r="D15431" t="s">
        <v>36291</v>
      </c>
      <c r="E15431" t="s">
        <v>36292</v>
      </c>
      <c r="F15431" t="s">
        <v>36293</v>
      </c>
      <c r="G15431">
        <v>1</v>
      </c>
      <c r="H15431" t="s">
        <v>145</v>
      </c>
      <c r="I15431" t="s">
        <v>146</v>
      </c>
      <c r="J15431" t="s">
        <v>17</v>
      </c>
      <c r="K15431">
        <v>1</v>
      </c>
      <c r="L15431">
        <v>0</v>
      </c>
      <c r="M15431">
        <v>0</v>
      </c>
    </row>
    <row r="15432" spans="1:13" x14ac:dyDescent="0.3">
      <c r="A15432" s="1">
        <v>8678</v>
      </c>
      <c r="B15432">
        <v>8678</v>
      </c>
      <c r="C15432" t="s">
        <v>36615</v>
      </c>
      <c r="D15432" t="s">
        <v>36616</v>
      </c>
      <c r="E15432" t="s">
        <v>36617</v>
      </c>
      <c r="F15432" t="s">
        <v>36618</v>
      </c>
      <c r="G15432">
        <v>1</v>
      </c>
      <c r="H15432" t="s">
        <v>145</v>
      </c>
      <c r="I15432" t="s">
        <v>146</v>
      </c>
      <c r="J15432" t="s">
        <v>17</v>
      </c>
      <c r="K15432">
        <v>1</v>
      </c>
      <c r="L15432">
        <v>0</v>
      </c>
      <c r="M15432">
        <v>0</v>
      </c>
    </row>
    <row r="15433" spans="1:13" x14ac:dyDescent="0.3">
      <c r="A15433" s="1">
        <v>8765</v>
      </c>
      <c r="B15433">
        <v>8765</v>
      </c>
      <c r="C15433" t="s">
        <v>36954</v>
      </c>
      <c r="D15433" t="s">
        <v>36955</v>
      </c>
      <c r="E15433" t="s">
        <v>36956</v>
      </c>
      <c r="F15433" t="s">
        <v>36957</v>
      </c>
      <c r="G15433">
        <v>1</v>
      </c>
      <c r="H15433" t="s">
        <v>145</v>
      </c>
      <c r="I15433" t="s">
        <v>146</v>
      </c>
      <c r="J15433" t="s">
        <v>17</v>
      </c>
      <c r="K15433">
        <v>1</v>
      </c>
      <c r="L15433">
        <v>0</v>
      </c>
      <c r="M15433">
        <v>0</v>
      </c>
    </row>
    <row r="15434" spans="1:13" x14ac:dyDescent="0.3">
      <c r="A15434" s="1">
        <v>8897</v>
      </c>
      <c r="B15434">
        <v>8897</v>
      </c>
      <c r="C15434" t="s">
        <v>37480</v>
      </c>
      <c r="D15434" t="s">
        <v>37481</v>
      </c>
      <c r="E15434" t="s">
        <v>37482</v>
      </c>
      <c r="F15434" t="s">
        <v>37483</v>
      </c>
      <c r="G15434">
        <v>1</v>
      </c>
      <c r="H15434" t="s">
        <v>145</v>
      </c>
      <c r="I15434" t="s">
        <v>146</v>
      </c>
      <c r="J15434" t="s">
        <v>17</v>
      </c>
      <c r="K15434">
        <v>1</v>
      </c>
      <c r="L15434">
        <v>0</v>
      </c>
      <c r="M15434">
        <v>0</v>
      </c>
    </row>
    <row r="15435" spans="1:13" x14ac:dyDescent="0.3">
      <c r="A15435" s="1">
        <v>10179</v>
      </c>
      <c r="B15435">
        <v>10179</v>
      </c>
      <c r="C15435" t="s">
        <v>42592</v>
      </c>
      <c r="D15435" t="s">
        <v>42593</v>
      </c>
      <c r="E15435" t="s">
        <v>42594</v>
      </c>
      <c r="F15435" t="s">
        <v>42595</v>
      </c>
      <c r="G15435">
        <v>1</v>
      </c>
      <c r="H15435" t="s">
        <v>145</v>
      </c>
      <c r="I15435" t="s">
        <v>146</v>
      </c>
      <c r="J15435" t="s">
        <v>17</v>
      </c>
      <c r="K15435">
        <v>1</v>
      </c>
      <c r="L15435">
        <v>0</v>
      </c>
      <c r="M15435">
        <v>0</v>
      </c>
    </row>
    <row r="15436" spans="1:13" x14ac:dyDescent="0.3">
      <c r="A15436" s="1">
        <v>10338</v>
      </c>
      <c r="B15436">
        <v>10338</v>
      </c>
      <c r="C15436" t="s">
        <v>43239</v>
      </c>
      <c r="D15436" t="s">
        <v>43240</v>
      </c>
      <c r="E15436" t="s">
        <v>43241</v>
      </c>
      <c r="F15436" t="s">
        <v>43242</v>
      </c>
      <c r="G15436">
        <v>1</v>
      </c>
      <c r="H15436" t="s">
        <v>145</v>
      </c>
      <c r="I15436" t="s">
        <v>146</v>
      </c>
      <c r="J15436" t="s">
        <v>17</v>
      </c>
      <c r="K15436">
        <v>1</v>
      </c>
      <c r="L15436">
        <v>0</v>
      </c>
      <c r="M15436">
        <v>0</v>
      </c>
    </row>
    <row r="15437" spans="1:13" x14ac:dyDescent="0.3">
      <c r="A15437" s="1">
        <v>11129</v>
      </c>
      <c r="B15437">
        <v>11129</v>
      </c>
      <c r="C15437" t="s">
        <v>46447</v>
      </c>
      <c r="D15437" t="s">
        <v>46448</v>
      </c>
      <c r="E15437" t="s">
        <v>46449</v>
      </c>
      <c r="F15437" t="s">
        <v>46450</v>
      </c>
      <c r="G15437">
        <v>1</v>
      </c>
      <c r="H15437" t="s">
        <v>145</v>
      </c>
      <c r="I15437" t="s">
        <v>146</v>
      </c>
      <c r="J15437" t="s">
        <v>17</v>
      </c>
      <c r="K15437">
        <v>1</v>
      </c>
      <c r="L15437">
        <v>0</v>
      </c>
      <c r="M15437">
        <v>0</v>
      </c>
    </row>
    <row r="15438" spans="1:13" x14ac:dyDescent="0.3">
      <c r="A15438" s="1">
        <v>11177</v>
      </c>
      <c r="B15438">
        <v>11177</v>
      </c>
      <c r="C15438" t="s">
        <v>46650</v>
      </c>
      <c r="D15438" t="s">
        <v>46651</v>
      </c>
      <c r="E15438" t="s">
        <v>46652</v>
      </c>
      <c r="F15438" t="s">
        <v>46653</v>
      </c>
      <c r="G15438">
        <v>1</v>
      </c>
      <c r="H15438" t="s">
        <v>145</v>
      </c>
      <c r="I15438" t="s">
        <v>146</v>
      </c>
      <c r="J15438" t="s">
        <v>17</v>
      </c>
      <c r="K15438">
        <v>1</v>
      </c>
      <c r="L15438">
        <v>0</v>
      </c>
      <c r="M15438">
        <v>0</v>
      </c>
    </row>
    <row r="15439" spans="1:13" x14ac:dyDescent="0.3">
      <c r="A15439" s="1">
        <v>11189</v>
      </c>
      <c r="B15439">
        <v>11189</v>
      </c>
      <c r="C15439" t="s">
        <v>46701</v>
      </c>
      <c r="D15439" t="s">
        <v>46702</v>
      </c>
      <c r="E15439" t="s">
        <v>46703</v>
      </c>
      <c r="F15439" t="s">
        <v>46704</v>
      </c>
      <c r="G15439">
        <v>1</v>
      </c>
      <c r="H15439" t="s">
        <v>145</v>
      </c>
      <c r="I15439" t="s">
        <v>146</v>
      </c>
      <c r="J15439" t="s">
        <v>17</v>
      </c>
      <c r="K15439">
        <v>1</v>
      </c>
      <c r="L15439">
        <v>0</v>
      </c>
      <c r="M15439">
        <v>0</v>
      </c>
    </row>
    <row r="15440" spans="1:13" x14ac:dyDescent="0.3">
      <c r="A15440" s="1">
        <v>11327</v>
      </c>
      <c r="B15440">
        <v>11327</v>
      </c>
      <c r="C15440" t="s">
        <v>47301</v>
      </c>
      <c r="D15440" t="s">
        <v>47302</v>
      </c>
      <c r="E15440" t="s">
        <v>47303</v>
      </c>
      <c r="F15440" t="s">
        <v>47304</v>
      </c>
      <c r="G15440">
        <v>1</v>
      </c>
      <c r="H15440" t="s">
        <v>145</v>
      </c>
      <c r="I15440" t="s">
        <v>146</v>
      </c>
      <c r="J15440" t="s">
        <v>17</v>
      </c>
      <c r="K15440">
        <v>1</v>
      </c>
      <c r="L15440">
        <v>0</v>
      </c>
      <c r="M15440">
        <v>1</v>
      </c>
    </row>
    <row r="15441" spans="1:13" x14ac:dyDescent="0.3">
      <c r="A15441" s="1">
        <v>11391</v>
      </c>
      <c r="B15441">
        <v>11391</v>
      </c>
      <c r="C15441" t="s">
        <v>47569</v>
      </c>
      <c r="D15441" t="s">
        <v>47570</v>
      </c>
      <c r="E15441" t="s">
        <v>47571</v>
      </c>
      <c r="F15441" t="s">
        <v>47572</v>
      </c>
      <c r="G15441">
        <v>1</v>
      </c>
      <c r="H15441" t="s">
        <v>145</v>
      </c>
      <c r="I15441" t="s">
        <v>146</v>
      </c>
      <c r="J15441" t="s">
        <v>17</v>
      </c>
      <c r="K15441">
        <v>1</v>
      </c>
      <c r="L15441">
        <v>0</v>
      </c>
      <c r="M15441">
        <v>0</v>
      </c>
    </row>
    <row r="15442" spans="1:13" x14ac:dyDescent="0.3">
      <c r="A15442" s="1">
        <v>11621</v>
      </c>
      <c r="B15442">
        <v>11621</v>
      </c>
      <c r="C15442" t="s">
        <v>48554</v>
      </c>
      <c r="D15442" t="s">
        <v>48555</v>
      </c>
      <c r="E15442" t="s">
        <v>48556</v>
      </c>
      <c r="F15442" t="s">
        <v>48557</v>
      </c>
      <c r="G15442">
        <v>1</v>
      </c>
      <c r="H15442" t="s">
        <v>145</v>
      </c>
      <c r="I15442" t="s">
        <v>146</v>
      </c>
      <c r="J15442" t="s">
        <v>17</v>
      </c>
      <c r="K15442">
        <v>1</v>
      </c>
      <c r="L15442">
        <v>0</v>
      </c>
      <c r="M15442">
        <v>0</v>
      </c>
    </row>
    <row r="15443" spans="1:13" x14ac:dyDescent="0.3">
      <c r="A15443" s="1">
        <v>11624</v>
      </c>
      <c r="B15443">
        <v>11624</v>
      </c>
      <c r="C15443" t="s">
        <v>48567</v>
      </c>
      <c r="D15443" t="s">
        <v>48568</v>
      </c>
      <c r="E15443" t="s">
        <v>48569</v>
      </c>
      <c r="F15443" t="s">
        <v>48570</v>
      </c>
      <c r="G15443">
        <v>1</v>
      </c>
      <c r="H15443" t="s">
        <v>145</v>
      </c>
      <c r="I15443" t="s">
        <v>146</v>
      </c>
      <c r="J15443" t="s">
        <v>17</v>
      </c>
      <c r="K15443">
        <v>1</v>
      </c>
      <c r="L15443">
        <v>0</v>
      </c>
      <c r="M15443">
        <v>1</v>
      </c>
    </row>
    <row r="15444" spans="1:13" x14ac:dyDescent="0.3">
      <c r="A15444" s="1">
        <v>11666</v>
      </c>
      <c r="B15444">
        <v>11666</v>
      </c>
      <c r="C15444" t="s">
        <v>48745</v>
      </c>
      <c r="D15444" t="s">
        <v>48746</v>
      </c>
      <c r="E15444" t="s">
        <v>48747</v>
      </c>
      <c r="F15444" t="s">
        <v>48748</v>
      </c>
      <c r="G15444">
        <v>1</v>
      </c>
      <c r="H15444" t="s">
        <v>145</v>
      </c>
      <c r="I15444" t="s">
        <v>146</v>
      </c>
      <c r="J15444" t="s">
        <v>17</v>
      </c>
      <c r="K15444">
        <v>1</v>
      </c>
      <c r="L15444">
        <v>0</v>
      </c>
      <c r="M15444">
        <v>0</v>
      </c>
    </row>
    <row r="15445" spans="1:13" x14ac:dyDescent="0.3">
      <c r="A15445" s="1">
        <v>11696</v>
      </c>
      <c r="B15445">
        <v>11696</v>
      </c>
      <c r="C15445" t="s">
        <v>48873</v>
      </c>
      <c r="D15445" t="s">
        <v>48874</v>
      </c>
      <c r="E15445" t="s">
        <v>48875</v>
      </c>
      <c r="F15445" t="s">
        <v>48876</v>
      </c>
      <c r="G15445">
        <v>1</v>
      </c>
      <c r="H15445" t="s">
        <v>145</v>
      </c>
      <c r="I15445" t="s">
        <v>146</v>
      </c>
      <c r="J15445" t="s">
        <v>17</v>
      </c>
      <c r="K15445">
        <v>1</v>
      </c>
      <c r="L15445">
        <v>0</v>
      </c>
      <c r="M15445">
        <v>0</v>
      </c>
    </row>
    <row r="15446" spans="1:13" x14ac:dyDescent="0.3">
      <c r="A15446" s="1">
        <v>11810</v>
      </c>
      <c r="B15446">
        <v>11810</v>
      </c>
      <c r="C15446" t="s">
        <v>49366</v>
      </c>
      <c r="D15446" t="s">
        <v>49367</v>
      </c>
      <c r="E15446" t="s">
        <v>49368</v>
      </c>
      <c r="F15446" t="s">
        <v>49369</v>
      </c>
      <c r="G15446">
        <v>1</v>
      </c>
      <c r="H15446" t="s">
        <v>145</v>
      </c>
      <c r="I15446" t="s">
        <v>146</v>
      </c>
      <c r="J15446" t="s">
        <v>17</v>
      </c>
      <c r="K15446">
        <v>1</v>
      </c>
      <c r="L15446">
        <v>0</v>
      </c>
      <c r="M15446">
        <v>0</v>
      </c>
    </row>
    <row r="15447" spans="1:13" x14ac:dyDescent="0.3">
      <c r="A15447" s="1">
        <v>11817</v>
      </c>
      <c r="B15447">
        <v>11817</v>
      </c>
      <c r="C15447" t="s">
        <v>49396</v>
      </c>
      <c r="D15447" t="s">
        <v>49397</v>
      </c>
      <c r="E15447" t="s">
        <v>49398</v>
      </c>
      <c r="F15447" t="s">
        <v>49399</v>
      </c>
      <c r="G15447">
        <v>1</v>
      </c>
      <c r="H15447" t="s">
        <v>145</v>
      </c>
      <c r="I15447" t="s">
        <v>146</v>
      </c>
      <c r="J15447" t="s">
        <v>17</v>
      </c>
      <c r="K15447">
        <v>1</v>
      </c>
      <c r="L15447">
        <v>0</v>
      </c>
      <c r="M15447">
        <v>0</v>
      </c>
    </row>
    <row r="15448" spans="1:13" x14ac:dyDescent="0.3">
      <c r="A15448" s="1">
        <v>11926</v>
      </c>
      <c r="B15448">
        <v>11926</v>
      </c>
      <c r="C15448" t="s">
        <v>49861</v>
      </c>
      <c r="D15448" t="s">
        <v>49862</v>
      </c>
      <c r="E15448" t="s">
        <v>49863</v>
      </c>
      <c r="F15448" t="s">
        <v>49864</v>
      </c>
      <c r="G15448">
        <v>1</v>
      </c>
      <c r="H15448" t="s">
        <v>145</v>
      </c>
      <c r="I15448" t="s">
        <v>146</v>
      </c>
      <c r="J15448" t="s">
        <v>17</v>
      </c>
      <c r="K15448">
        <v>1</v>
      </c>
      <c r="L15448">
        <v>0</v>
      </c>
      <c r="M15448">
        <v>0</v>
      </c>
    </row>
    <row r="15449" spans="1:13" x14ac:dyDescent="0.3">
      <c r="A15449" s="1">
        <v>12080</v>
      </c>
      <c r="B15449">
        <v>12080</v>
      </c>
      <c r="C15449" t="s">
        <v>50515</v>
      </c>
      <c r="D15449" t="s">
        <v>50516</v>
      </c>
      <c r="E15449" t="s">
        <v>50517</v>
      </c>
      <c r="F15449" t="s">
        <v>50518</v>
      </c>
      <c r="G15449">
        <v>1</v>
      </c>
      <c r="H15449" t="s">
        <v>145</v>
      </c>
      <c r="I15449" t="s">
        <v>146</v>
      </c>
      <c r="J15449" t="s">
        <v>17</v>
      </c>
      <c r="K15449">
        <v>1</v>
      </c>
      <c r="L15449">
        <v>0</v>
      </c>
      <c r="M15449">
        <v>0</v>
      </c>
    </row>
    <row r="15450" spans="1:13" x14ac:dyDescent="0.3">
      <c r="A15450" s="1">
        <v>12218</v>
      </c>
      <c r="B15450">
        <v>12218</v>
      </c>
      <c r="C15450" t="s">
        <v>51102</v>
      </c>
      <c r="D15450" t="s">
        <v>51103</v>
      </c>
      <c r="E15450" t="s">
        <v>51104</v>
      </c>
      <c r="F15450" t="s">
        <v>51105</v>
      </c>
      <c r="G15450">
        <v>1</v>
      </c>
      <c r="H15450" t="s">
        <v>145</v>
      </c>
      <c r="I15450" t="s">
        <v>146</v>
      </c>
      <c r="J15450" t="s">
        <v>17</v>
      </c>
      <c r="K15450">
        <v>1</v>
      </c>
      <c r="L15450">
        <v>0</v>
      </c>
      <c r="M15450">
        <v>0</v>
      </c>
    </row>
    <row r="15451" spans="1:13" x14ac:dyDescent="0.3">
      <c r="A15451" s="1">
        <v>12239</v>
      </c>
      <c r="B15451">
        <v>12239</v>
      </c>
      <c r="C15451" t="s">
        <v>51193</v>
      </c>
      <c r="D15451" t="s">
        <v>51194</v>
      </c>
      <c r="E15451" t="s">
        <v>51195</v>
      </c>
      <c r="F15451" t="s">
        <v>51196</v>
      </c>
      <c r="G15451">
        <v>1</v>
      </c>
      <c r="H15451" t="s">
        <v>145</v>
      </c>
      <c r="I15451" t="s">
        <v>146</v>
      </c>
      <c r="J15451" t="s">
        <v>17</v>
      </c>
      <c r="K15451">
        <v>1</v>
      </c>
      <c r="L15451">
        <v>0</v>
      </c>
      <c r="M15451">
        <v>0</v>
      </c>
    </row>
    <row r="15452" spans="1:13" x14ac:dyDescent="0.3">
      <c r="A15452" s="1">
        <v>12605</v>
      </c>
      <c r="B15452">
        <v>12605</v>
      </c>
      <c r="C15452" t="s">
        <v>52752</v>
      </c>
      <c r="D15452" t="s">
        <v>52753</v>
      </c>
      <c r="E15452" t="s">
        <v>52754</v>
      </c>
      <c r="F15452" t="s">
        <v>52755</v>
      </c>
      <c r="G15452">
        <v>1</v>
      </c>
      <c r="H15452" t="s">
        <v>145</v>
      </c>
      <c r="I15452" t="s">
        <v>146</v>
      </c>
      <c r="J15452" t="s">
        <v>17</v>
      </c>
      <c r="K15452">
        <v>1</v>
      </c>
      <c r="L15452">
        <v>0</v>
      </c>
      <c r="M15452">
        <v>0</v>
      </c>
    </row>
    <row r="15453" spans="1:13" x14ac:dyDescent="0.3">
      <c r="A15453" s="1">
        <v>12621</v>
      </c>
      <c r="B15453">
        <v>12621</v>
      </c>
      <c r="C15453" t="s">
        <v>52817</v>
      </c>
      <c r="D15453" t="s">
        <v>52818</v>
      </c>
      <c r="E15453" t="s">
        <v>52819</v>
      </c>
      <c r="F15453" t="s">
        <v>52820</v>
      </c>
      <c r="G15453">
        <v>1</v>
      </c>
      <c r="H15453" t="s">
        <v>145</v>
      </c>
      <c r="I15453" t="s">
        <v>146</v>
      </c>
      <c r="J15453" t="s">
        <v>17</v>
      </c>
      <c r="K15453">
        <v>1</v>
      </c>
      <c r="L15453">
        <v>0</v>
      </c>
      <c r="M15453">
        <v>0</v>
      </c>
    </row>
    <row r="15454" spans="1:13" x14ac:dyDescent="0.3">
      <c r="A15454" s="1">
        <v>12823</v>
      </c>
      <c r="B15454">
        <v>12823</v>
      </c>
      <c r="C15454" t="s">
        <v>53677</v>
      </c>
      <c r="D15454" t="s">
        <v>53678</v>
      </c>
      <c r="E15454" t="s">
        <v>53679</v>
      </c>
      <c r="F15454" t="s">
        <v>53680</v>
      </c>
      <c r="G15454">
        <v>1</v>
      </c>
      <c r="H15454" t="s">
        <v>145</v>
      </c>
      <c r="I15454" t="s">
        <v>146</v>
      </c>
      <c r="J15454" t="s">
        <v>17</v>
      </c>
      <c r="K15454">
        <v>1</v>
      </c>
      <c r="L15454">
        <v>0</v>
      </c>
      <c r="M15454">
        <v>0</v>
      </c>
    </row>
    <row r="15455" spans="1:13" x14ac:dyDescent="0.3">
      <c r="A15455" s="1">
        <v>12914</v>
      </c>
      <c r="B15455">
        <v>12914</v>
      </c>
      <c r="C15455" t="s">
        <v>54052</v>
      </c>
      <c r="D15455" t="s">
        <v>54053</v>
      </c>
      <c r="E15455" t="s">
        <v>54054</v>
      </c>
      <c r="F15455" t="s">
        <v>54055</v>
      </c>
      <c r="G15455">
        <v>1</v>
      </c>
      <c r="H15455" t="s">
        <v>145</v>
      </c>
      <c r="I15455" t="s">
        <v>146</v>
      </c>
      <c r="J15455" t="s">
        <v>17</v>
      </c>
      <c r="K15455">
        <v>1</v>
      </c>
      <c r="L15455">
        <v>0</v>
      </c>
      <c r="M15455">
        <v>0</v>
      </c>
    </row>
    <row r="15456" spans="1:13" x14ac:dyDescent="0.3">
      <c r="A15456" s="1">
        <v>13045</v>
      </c>
      <c r="B15456">
        <v>13045</v>
      </c>
      <c r="C15456" t="s">
        <v>54604</v>
      </c>
      <c r="D15456" t="s">
        <v>54605</v>
      </c>
      <c r="E15456" t="s">
        <v>54606</v>
      </c>
      <c r="F15456" t="s">
        <v>54607</v>
      </c>
      <c r="G15456">
        <v>1</v>
      </c>
      <c r="H15456" t="s">
        <v>145</v>
      </c>
      <c r="I15456" t="s">
        <v>146</v>
      </c>
      <c r="J15456" t="s">
        <v>17</v>
      </c>
      <c r="K15456">
        <v>1</v>
      </c>
      <c r="L15456">
        <v>0</v>
      </c>
      <c r="M15456">
        <v>0</v>
      </c>
    </row>
    <row r="15457" spans="1:13" x14ac:dyDescent="0.3">
      <c r="A15457" s="1">
        <v>13192</v>
      </c>
      <c r="B15457">
        <v>13192</v>
      </c>
      <c r="C15457" t="s">
        <v>55235</v>
      </c>
      <c r="D15457" t="s">
        <v>55236</v>
      </c>
      <c r="E15457" t="s">
        <v>55237</v>
      </c>
      <c r="F15457" t="s">
        <v>55238</v>
      </c>
      <c r="G15457">
        <v>1</v>
      </c>
      <c r="H15457" t="s">
        <v>145</v>
      </c>
      <c r="I15457" t="s">
        <v>146</v>
      </c>
      <c r="J15457" t="s">
        <v>17</v>
      </c>
      <c r="K15457">
        <v>1</v>
      </c>
      <c r="L15457">
        <v>0</v>
      </c>
      <c r="M15457">
        <v>0</v>
      </c>
    </row>
    <row r="15458" spans="1:13" x14ac:dyDescent="0.3">
      <c r="A15458" s="1">
        <v>13222</v>
      </c>
      <c r="B15458">
        <v>13222</v>
      </c>
      <c r="C15458" t="s">
        <v>55363</v>
      </c>
      <c r="D15458" t="s">
        <v>55364</v>
      </c>
      <c r="E15458" t="s">
        <v>55365</v>
      </c>
      <c r="F15458" t="s">
        <v>55366</v>
      </c>
      <c r="G15458">
        <v>1</v>
      </c>
      <c r="H15458" t="s">
        <v>145</v>
      </c>
      <c r="I15458" t="s">
        <v>146</v>
      </c>
      <c r="J15458" t="s">
        <v>17</v>
      </c>
      <c r="K15458">
        <v>1</v>
      </c>
      <c r="L15458">
        <v>0</v>
      </c>
      <c r="M15458">
        <v>0</v>
      </c>
    </row>
    <row r="15459" spans="1:13" x14ac:dyDescent="0.3">
      <c r="A15459" s="1">
        <v>13256</v>
      </c>
      <c r="B15459">
        <v>13256</v>
      </c>
      <c r="C15459" t="s">
        <v>55503</v>
      </c>
      <c r="D15459" t="s">
        <v>55504</v>
      </c>
      <c r="E15459" t="s">
        <v>55505</v>
      </c>
      <c r="F15459" t="s">
        <v>55506</v>
      </c>
      <c r="G15459">
        <v>1</v>
      </c>
      <c r="H15459" t="s">
        <v>145</v>
      </c>
      <c r="I15459" t="s">
        <v>146</v>
      </c>
      <c r="J15459" t="s">
        <v>17</v>
      </c>
      <c r="K15459">
        <v>1</v>
      </c>
      <c r="L15459">
        <v>0</v>
      </c>
      <c r="M15459">
        <v>0</v>
      </c>
    </row>
    <row r="15460" spans="1:13" x14ac:dyDescent="0.3">
      <c r="A15460" s="1">
        <v>13410</v>
      </c>
      <c r="B15460">
        <v>13410</v>
      </c>
      <c r="C15460" t="s">
        <v>56128</v>
      </c>
      <c r="D15460" t="s">
        <v>56129</v>
      </c>
      <c r="E15460" t="s">
        <v>56130</v>
      </c>
      <c r="F15460" t="s">
        <v>56131</v>
      </c>
      <c r="G15460">
        <v>1</v>
      </c>
      <c r="H15460" t="s">
        <v>145</v>
      </c>
      <c r="I15460" t="s">
        <v>146</v>
      </c>
      <c r="J15460" t="s">
        <v>17</v>
      </c>
      <c r="K15460">
        <v>1</v>
      </c>
      <c r="L15460">
        <v>0</v>
      </c>
      <c r="M15460">
        <v>0</v>
      </c>
    </row>
    <row r="15461" spans="1:13" x14ac:dyDescent="0.3">
      <c r="A15461" s="1">
        <v>13439</v>
      </c>
      <c r="B15461">
        <v>13439</v>
      </c>
      <c r="C15461" t="s">
        <v>56247</v>
      </c>
      <c r="D15461" t="s">
        <v>56248</v>
      </c>
      <c r="E15461" t="s">
        <v>56249</v>
      </c>
      <c r="F15461" t="s">
        <v>56250</v>
      </c>
      <c r="G15461">
        <v>1</v>
      </c>
      <c r="H15461" t="s">
        <v>145</v>
      </c>
      <c r="I15461" t="s">
        <v>146</v>
      </c>
      <c r="J15461" t="s">
        <v>17</v>
      </c>
      <c r="K15461">
        <v>1</v>
      </c>
      <c r="L15461">
        <v>0</v>
      </c>
      <c r="M15461">
        <v>0</v>
      </c>
    </row>
    <row r="15462" spans="1:13" x14ac:dyDescent="0.3">
      <c r="A15462" s="1">
        <v>13778</v>
      </c>
      <c r="B15462">
        <v>13778</v>
      </c>
      <c r="C15462" t="s">
        <v>57620</v>
      </c>
      <c r="D15462" t="s">
        <v>57621</v>
      </c>
      <c r="E15462" t="s">
        <v>57622</v>
      </c>
      <c r="F15462" t="s">
        <v>57623</v>
      </c>
      <c r="G15462">
        <v>1</v>
      </c>
      <c r="H15462" t="s">
        <v>145</v>
      </c>
      <c r="I15462" t="s">
        <v>146</v>
      </c>
      <c r="J15462" t="s">
        <v>17</v>
      </c>
      <c r="K15462">
        <v>1</v>
      </c>
      <c r="L15462">
        <v>0</v>
      </c>
      <c r="M15462">
        <v>0</v>
      </c>
    </row>
    <row r="15463" spans="1:13" x14ac:dyDescent="0.3">
      <c r="A15463" s="1">
        <v>13781</v>
      </c>
      <c r="B15463">
        <v>13781</v>
      </c>
      <c r="C15463" t="s">
        <v>57632</v>
      </c>
      <c r="D15463" t="s">
        <v>57633</v>
      </c>
      <c r="E15463" t="s">
        <v>57634</v>
      </c>
      <c r="F15463" t="s">
        <v>57635</v>
      </c>
      <c r="G15463">
        <v>1</v>
      </c>
      <c r="H15463" t="s">
        <v>145</v>
      </c>
      <c r="I15463" t="s">
        <v>146</v>
      </c>
      <c r="J15463" t="s">
        <v>17</v>
      </c>
      <c r="K15463">
        <v>1</v>
      </c>
      <c r="L15463">
        <v>0</v>
      </c>
      <c r="M15463">
        <v>0</v>
      </c>
    </row>
    <row r="15464" spans="1:13" x14ac:dyDescent="0.3">
      <c r="A15464" s="1">
        <v>13813</v>
      </c>
      <c r="B15464">
        <v>13813</v>
      </c>
      <c r="C15464" t="s">
        <v>57761</v>
      </c>
      <c r="D15464" t="s">
        <v>57762</v>
      </c>
      <c r="E15464" t="s">
        <v>57763</v>
      </c>
      <c r="F15464" t="s">
        <v>57764</v>
      </c>
      <c r="G15464">
        <v>1</v>
      </c>
      <c r="H15464" t="s">
        <v>145</v>
      </c>
      <c r="I15464" t="s">
        <v>146</v>
      </c>
      <c r="J15464" t="s">
        <v>17</v>
      </c>
      <c r="K15464">
        <v>1</v>
      </c>
      <c r="L15464">
        <v>0</v>
      </c>
      <c r="M15464">
        <v>0</v>
      </c>
    </row>
    <row r="15465" spans="1:13" x14ac:dyDescent="0.3">
      <c r="A15465" s="1">
        <v>13833</v>
      </c>
      <c r="B15465">
        <v>13833</v>
      </c>
      <c r="C15465" t="s">
        <v>57843</v>
      </c>
      <c r="D15465" t="s">
        <v>57844</v>
      </c>
      <c r="E15465" t="s">
        <v>57845</v>
      </c>
      <c r="F15465" t="s">
        <v>57846</v>
      </c>
      <c r="G15465">
        <v>1</v>
      </c>
      <c r="H15465" t="s">
        <v>145</v>
      </c>
      <c r="I15465" t="s">
        <v>146</v>
      </c>
      <c r="J15465" t="s">
        <v>17</v>
      </c>
      <c r="K15465">
        <v>1</v>
      </c>
      <c r="L15465">
        <v>0</v>
      </c>
      <c r="M15465">
        <v>0</v>
      </c>
    </row>
    <row r="15466" spans="1:13" x14ac:dyDescent="0.3">
      <c r="A15466" s="1">
        <v>13852</v>
      </c>
      <c r="B15466">
        <v>13852</v>
      </c>
      <c r="C15466" t="s">
        <v>57918</v>
      </c>
      <c r="D15466" t="s">
        <v>57919</v>
      </c>
      <c r="E15466" t="s">
        <v>57920</v>
      </c>
      <c r="F15466" t="s">
        <v>57921</v>
      </c>
      <c r="G15466">
        <v>1</v>
      </c>
      <c r="H15466" t="s">
        <v>145</v>
      </c>
      <c r="I15466" t="s">
        <v>146</v>
      </c>
      <c r="J15466" t="s">
        <v>17</v>
      </c>
      <c r="K15466">
        <v>1</v>
      </c>
      <c r="L15466">
        <v>0</v>
      </c>
      <c r="M15466">
        <v>0</v>
      </c>
    </row>
    <row r="15467" spans="1:13" x14ac:dyDescent="0.3">
      <c r="A15467" s="1">
        <v>13912</v>
      </c>
      <c r="B15467">
        <v>13912</v>
      </c>
      <c r="C15467" t="s">
        <v>58163</v>
      </c>
      <c r="D15467" t="s">
        <v>58164</v>
      </c>
      <c r="E15467" t="s">
        <v>58165</v>
      </c>
      <c r="F15467" t="s">
        <v>58166</v>
      </c>
      <c r="G15467">
        <v>1</v>
      </c>
      <c r="H15467" t="s">
        <v>145</v>
      </c>
      <c r="I15467" t="s">
        <v>146</v>
      </c>
      <c r="J15467" t="s">
        <v>17</v>
      </c>
      <c r="K15467">
        <v>1</v>
      </c>
      <c r="L15467">
        <v>0</v>
      </c>
      <c r="M15467">
        <v>0</v>
      </c>
    </row>
    <row r="15468" spans="1:13" x14ac:dyDescent="0.3">
      <c r="A15468" s="1">
        <v>13984</v>
      </c>
      <c r="B15468">
        <v>13984</v>
      </c>
      <c r="C15468" t="s">
        <v>58453</v>
      </c>
      <c r="D15468" t="s">
        <v>58454</v>
      </c>
      <c r="E15468" t="s">
        <v>58455</v>
      </c>
      <c r="F15468" t="s">
        <v>58456</v>
      </c>
      <c r="G15468">
        <v>1</v>
      </c>
      <c r="H15468" t="s">
        <v>145</v>
      </c>
      <c r="I15468" t="s">
        <v>146</v>
      </c>
      <c r="J15468" t="s">
        <v>17</v>
      </c>
      <c r="K15468">
        <v>1</v>
      </c>
      <c r="L15468">
        <v>0</v>
      </c>
      <c r="M15468">
        <v>0</v>
      </c>
    </row>
    <row r="15469" spans="1:13" x14ac:dyDescent="0.3">
      <c r="A15469" s="1">
        <v>14013</v>
      </c>
      <c r="B15469">
        <v>14013</v>
      </c>
      <c r="C15469" t="s">
        <v>58571</v>
      </c>
      <c r="D15469" t="s">
        <v>58572</v>
      </c>
      <c r="E15469" t="s">
        <v>58573</v>
      </c>
      <c r="F15469" t="s">
        <v>58574</v>
      </c>
      <c r="G15469">
        <v>1</v>
      </c>
      <c r="H15469" t="s">
        <v>145</v>
      </c>
      <c r="I15469" t="s">
        <v>146</v>
      </c>
      <c r="J15469" t="s">
        <v>17</v>
      </c>
      <c r="K15469">
        <v>1</v>
      </c>
      <c r="L15469">
        <v>0</v>
      </c>
      <c r="M15469">
        <v>0</v>
      </c>
    </row>
    <row r="15470" spans="1:13" x14ac:dyDescent="0.3">
      <c r="A15470" s="1">
        <v>14137</v>
      </c>
      <c r="B15470">
        <v>14137</v>
      </c>
      <c r="C15470" t="s">
        <v>59078</v>
      </c>
      <c r="D15470" t="s">
        <v>59079</v>
      </c>
      <c r="E15470" t="s">
        <v>59080</v>
      </c>
      <c r="F15470" t="s">
        <v>59081</v>
      </c>
      <c r="G15470">
        <v>1</v>
      </c>
      <c r="H15470" t="s">
        <v>145</v>
      </c>
      <c r="I15470" t="s">
        <v>146</v>
      </c>
      <c r="J15470" t="s">
        <v>17</v>
      </c>
      <c r="K15470">
        <v>1</v>
      </c>
      <c r="L15470">
        <v>0</v>
      </c>
      <c r="M15470">
        <v>0</v>
      </c>
    </row>
    <row r="15471" spans="1:13" x14ac:dyDescent="0.3">
      <c r="A15471" s="1">
        <v>14141</v>
      </c>
      <c r="B15471">
        <v>14141</v>
      </c>
      <c r="C15471" t="s">
        <v>59094</v>
      </c>
      <c r="D15471" t="s">
        <v>59095</v>
      </c>
      <c r="E15471" t="s">
        <v>59096</v>
      </c>
      <c r="F15471" t="s">
        <v>59097</v>
      </c>
      <c r="G15471">
        <v>1</v>
      </c>
      <c r="H15471" t="s">
        <v>145</v>
      </c>
      <c r="I15471" t="s">
        <v>146</v>
      </c>
      <c r="J15471" t="s">
        <v>17</v>
      </c>
      <c r="K15471">
        <v>1</v>
      </c>
      <c r="L15471">
        <v>0</v>
      </c>
      <c r="M15471">
        <v>0</v>
      </c>
    </row>
    <row r="15472" spans="1:13" x14ac:dyDescent="0.3">
      <c r="A15472" s="1">
        <v>14285</v>
      </c>
      <c r="B15472">
        <v>14285</v>
      </c>
      <c r="C15472" t="s">
        <v>59674</v>
      </c>
      <c r="D15472" t="s">
        <v>59675</v>
      </c>
      <c r="E15472" t="s">
        <v>59676</v>
      </c>
      <c r="F15472" t="s">
        <v>59677</v>
      </c>
      <c r="G15472">
        <v>1</v>
      </c>
      <c r="H15472" t="s">
        <v>145</v>
      </c>
      <c r="I15472" t="s">
        <v>146</v>
      </c>
      <c r="J15472" t="s">
        <v>17</v>
      </c>
      <c r="K15472">
        <v>1</v>
      </c>
      <c r="L15472">
        <v>0</v>
      </c>
      <c r="M15472">
        <v>0</v>
      </c>
    </row>
    <row r="15473" spans="1:13" x14ac:dyDescent="0.3">
      <c r="A15473" s="1">
        <v>14581</v>
      </c>
      <c r="B15473">
        <v>14581</v>
      </c>
      <c r="C15473" t="s">
        <v>60867</v>
      </c>
      <c r="D15473" t="s">
        <v>60868</v>
      </c>
      <c r="E15473" t="s">
        <v>60869</v>
      </c>
      <c r="F15473" t="s">
        <v>60870</v>
      </c>
      <c r="G15473">
        <v>1</v>
      </c>
      <c r="H15473" t="s">
        <v>145</v>
      </c>
      <c r="I15473" t="s">
        <v>146</v>
      </c>
      <c r="J15473" t="s">
        <v>17</v>
      </c>
      <c r="K15473">
        <v>1</v>
      </c>
      <c r="L15473">
        <v>0</v>
      </c>
      <c r="M15473">
        <v>0</v>
      </c>
    </row>
    <row r="15474" spans="1:13" x14ac:dyDescent="0.3">
      <c r="A15474" s="1">
        <v>14594</v>
      </c>
      <c r="B15474">
        <v>14594</v>
      </c>
      <c r="C15474" t="s">
        <v>60920</v>
      </c>
      <c r="D15474" t="s">
        <v>60921</v>
      </c>
      <c r="E15474" t="s">
        <v>60922</v>
      </c>
      <c r="F15474" t="s">
        <v>60923</v>
      </c>
      <c r="G15474">
        <v>1</v>
      </c>
      <c r="H15474" t="s">
        <v>145</v>
      </c>
      <c r="I15474" t="s">
        <v>146</v>
      </c>
      <c r="J15474" t="s">
        <v>17</v>
      </c>
      <c r="K15474">
        <v>1</v>
      </c>
      <c r="L15474">
        <v>0</v>
      </c>
      <c r="M15474">
        <v>0</v>
      </c>
    </row>
    <row r="15475" spans="1:13" x14ac:dyDescent="0.3">
      <c r="A15475" s="1">
        <v>14616</v>
      </c>
      <c r="B15475">
        <v>14616</v>
      </c>
      <c r="C15475" t="s">
        <v>61011</v>
      </c>
      <c r="D15475" t="s">
        <v>61012</v>
      </c>
      <c r="E15475" t="s">
        <v>61013</v>
      </c>
      <c r="F15475" t="s">
        <v>61014</v>
      </c>
      <c r="G15475">
        <v>1</v>
      </c>
      <c r="H15475" t="s">
        <v>145</v>
      </c>
      <c r="I15475" t="s">
        <v>146</v>
      </c>
      <c r="J15475" t="s">
        <v>17</v>
      </c>
      <c r="K15475">
        <v>1</v>
      </c>
      <c r="L15475">
        <v>0</v>
      </c>
      <c r="M15475">
        <v>0</v>
      </c>
    </row>
    <row r="15476" spans="1:13" x14ac:dyDescent="0.3">
      <c r="A15476" s="1">
        <v>14938</v>
      </c>
      <c r="B15476">
        <v>14938</v>
      </c>
      <c r="C15476" t="s">
        <v>62317</v>
      </c>
      <c r="D15476" t="s">
        <v>62318</v>
      </c>
      <c r="E15476" t="s">
        <v>62319</v>
      </c>
      <c r="F15476" t="s">
        <v>62320</v>
      </c>
      <c r="G15476">
        <v>1</v>
      </c>
      <c r="H15476" t="s">
        <v>145</v>
      </c>
      <c r="I15476" t="s">
        <v>146</v>
      </c>
      <c r="J15476" t="s">
        <v>17</v>
      </c>
      <c r="K15476">
        <v>1</v>
      </c>
      <c r="L15476">
        <v>0</v>
      </c>
      <c r="M15476">
        <v>0</v>
      </c>
    </row>
    <row r="15477" spans="1:13" x14ac:dyDescent="0.3">
      <c r="A15477" s="1">
        <v>15166</v>
      </c>
      <c r="B15477">
        <v>15166</v>
      </c>
      <c r="C15477" t="s">
        <v>63232</v>
      </c>
      <c r="D15477" t="s">
        <v>63233</v>
      </c>
      <c r="E15477" t="s">
        <v>63234</v>
      </c>
      <c r="F15477" t="s">
        <v>63235</v>
      </c>
      <c r="G15477">
        <v>1</v>
      </c>
      <c r="H15477" t="s">
        <v>145</v>
      </c>
      <c r="I15477" t="s">
        <v>146</v>
      </c>
      <c r="J15477" t="s">
        <v>17</v>
      </c>
      <c r="K15477">
        <v>1</v>
      </c>
      <c r="L15477">
        <v>0</v>
      </c>
      <c r="M15477">
        <v>0</v>
      </c>
    </row>
    <row r="15478" spans="1:13" x14ac:dyDescent="0.3">
      <c r="A15478" s="1">
        <v>15219</v>
      </c>
      <c r="B15478">
        <v>15219</v>
      </c>
      <c r="C15478" t="s">
        <v>63443</v>
      </c>
      <c r="D15478" t="s">
        <v>63444</v>
      </c>
      <c r="E15478" t="s">
        <v>63445</v>
      </c>
      <c r="F15478" t="s">
        <v>63446</v>
      </c>
      <c r="G15478">
        <v>1</v>
      </c>
      <c r="H15478" t="s">
        <v>145</v>
      </c>
      <c r="I15478" t="s">
        <v>146</v>
      </c>
      <c r="J15478" t="s">
        <v>17</v>
      </c>
      <c r="K15478">
        <v>1</v>
      </c>
      <c r="L15478">
        <v>0</v>
      </c>
      <c r="M15478">
        <v>0</v>
      </c>
    </row>
    <row r="15479" spans="1:13" x14ac:dyDescent="0.3">
      <c r="A15479" s="1">
        <v>15237</v>
      </c>
      <c r="B15479">
        <v>15237</v>
      </c>
      <c r="C15479" t="s">
        <v>63515</v>
      </c>
      <c r="D15479" t="s">
        <v>63516</v>
      </c>
      <c r="E15479" t="s">
        <v>63517</v>
      </c>
      <c r="F15479" t="s">
        <v>63518</v>
      </c>
      <c r="G15479">
        <v>1</v>
      </c>
      <c r="H15479" t="s">
        <v>145</v>
      </c>
      <c r="I15479" t="s">
        <v>146</v>
      </c>
      <c r="J15479" t="s">
        <v>17</v>
      </c>
      <c r="K15479">
        <v>1</v>
      </c>
      <c r="L15479">
        <v>0</v>
      </c>
      <c r="M15479">
        <v>0</v>
      </c>
    </row>
    <row r="15480" spans="1:13" x14ac:dyDescent="0.3">
      <c r="A15480" s="1">
        <v>15284</v>
      </c>
      <c r="B15480">
        <v>15284</v>
      </c>
      <c r="C15480" t="s">
        <v>63706</v>
      </c>
      <c r="D15480" t="s">
        <v>63707</v>
      </c>
      <c r="E15480" t="s">
        <v>63708</v>
      </c>
      <c r="F15480" t="s">
        <v>63709</v>
      </c>
      <c r="G15480">
        <v>1</v>
      </c>
      <c r="H15480" t="s">
        <v>145</v>
      </c>
      <c r="I15480" t="s">
        <v>146</v>
      </c>
      <c r="J15480" t="s">
        <v>17</v>
      </c>
      <c r="K15480">
        <v>1</v>
      </c>
      <c r="L15480">
        <v>0</v>
      </c>
      <c r="M15480">
        <v>0</v>
      </c>
    </row>
    <row r="15481" spans="1:13" x14ac:dyDescent="0.3">
      <c r="A15481" s="1">
        <v>15285</v>
      </c>
      <c r="B15481">
        <v>15285</v>
      </c>
      <c r="C15481" t="s">
        <v>63710</v>
      </c>
      <c r="D15481" t="s">
        <v>63711</v>
      </c>
      <c r="E15481" t="s">
        <v>63712</v>
      </c>
      <c r="F15481" t="s">
        <v>63713</v>
      </c>
      <c r="G15481">
        <v>1</v>
      </c>
      <c r="H15481" t="s">
        <v>145</v>
      </c>
      <c r="I15481" t="s">
        <v>146</v>
      </c>
      <c r="J15481" t="s">
        <v>17</v>
      </c>
      <c r="K15481">
        <v>1</v>
      </c>
      <c r="L15481">
        <v>0</v>
      </c>
      <c r="M15481">
        <v>0</v>
      </c>
    </row>
    <row r="15482" spans="1:13" x14ac:dyDescent="0.3">
      <c r="A15482" s="1">
        <v>15296</v>
      </c>
      <c r="B15482">
        <v>15296</v>
      </c>
      <c r="C15482" t="s">
        <v>63753</v>
      </c>
      <c r="D15482" t="s">
        <v>63754</v>
      </c>
      <c r="E15482" t="s">
        <v>63755</v>
      </c>
      <c r="F15482" t="s">
        <v>63756</v>
      </c>
      <c r="G15482">
        <v>1</v>
      </c>
      <c r="H15482" t="s">
        <v>145</v>
      </c>
      <c r="I15482" t="s">
        <v>146</v>
      </c>
      <c r="J15482" t="s">
        <v>17</v>
      </c>
      <c r="K15482">
        <v>1</v>
      </c>
      <c r="L15482">
        <v>0</v>
      </c>
      <c r="M15482">
        <v>0</v>
      </c>
    </row>
    <row r="15483" spans="1:13" x14ac:dyDescent="0.3">
      <c r="A15483" s="1">
        <v>15324</v>
      </c>
      <c r="B15483">
        <v>15324</v>
      </c>
      <c r="C15483" t="s">
        <v>63861</v>
      </c>
      <c r="D15483" t="s">
        <v>63862</v>
      </c>
      <c r="E15483" t="s">
        <v>63863</v>
      </c>
      <c r="F15483" t="s">
        <v>63864</v>
      </c>
      <c r="G15483">
        <v>1</v>
      </c>
      <c r="H15483" t="s">
        <v>145</v>
      </c>
      <c r="I15483" t="s">
        <v>146</v>
      </c>
      <c r="J15483" t="s">
        <v>17</v>
      </c>
      <c r="K15483">
        <v>1</v>
      </c>
      <c r="L15483">
        <v>0</v>
      </c>
      <c r="M15483">
        <v>0</v>
      </c>
    </row>
    <row r="15484" spans="1:13" x14ac:dyDescent="0.3">
      <c r="A15484" s="1">
        <v>15457</v>
      </c>
      <c r="B15484">
        <v>15457</v>
      </c>
      <c r="C15484" t="s">
        <v>64404</v>
      </c>
      <c r="D15484" t="s">
        <v>64405</v>
      </c>
      <c r="E15484" t="s">
        <v>64406</v>
      </c>
      <c r="F15484" t="s">
        <v>64407</v>
      </c>
      <c r="G15484">
        <v>1</v>
      </c>
      <c r="H15484" t="s">
        <v>145</v>
      </c>
      <c r="I15484" t="s">
        <v>146</v>
      </c>
      <c r="J15484" t="s">
        <v>17</v>
      </c>
      <c r="K15484">
        <v>1</v>
      </c>
      <c r="L15484">
        <v>0</v>
      </c>
      <c r="M15484">
        <v>0</v>
      </c>
    </row>
    <row r="15485" spans="1:13" x14ac:dyDescent="0.3">
      <c r="A15485" s="1">
        <v>15528</v>
      </c>
      <c r="B15485">
        <v>15528</v>
      </c>
      <c r="C15485" t="s">
        <v>64693</v>
      </c>
      <c r="D15485" t="s">
        <v>64694</v>
      </c>
      <c r="E15485" t="s">
        <v>64695</v>
      </c>
      <c r="F15485" t="s">
        <v>64696</v>
      </c>
      <c r="G15485">
        <v>1</v>
      </c>
      <c r="H15485" t="s">
        <v>145</v>
      </c>
      <c r="I15485" t="s">
        <v>146</v>
      </c>
      <c r="J15485" t="s">
        <v>17</v>
      </c>
      <c r="K15485">
        <v>1</v>
      </c>
      <c r="L15485">
        <v>0</v>
      </c>
      <c r="M15485">
        <v>0</v>
      </c>
    </row>
    <row r="15486" spans="1:13" x14ac:dyDescent="0.3">
      <c r="A15486" s="1">
        <v>15613</v>
      </c>
      <c r="B15486">
        <v>15613</v>
      </c>
      <c r="C15486" t="s">
        <v>65032</v>
      </c>
      <c r="D15486" t="s">
        <v>65033</v>
      </c>
      <c r="E15486" t="s">
        <v>65034</v>
      </c>
      <c r="F15486" t="s">
        <v>65035</v>
      </c>
      <c r="G15486">
        <v>1</v>
      </c>
      <c r="H15486" t="s">
        <v>145</v>
      </c>
      <c r="I15486" t="s">
        <v>146</v>
      </c>
      <c r="J15486" t="s">
        <v>17</v>
      </c>
      <c r="K15486">
        <v>1</v>
      </c>
      <c r="L15486">
        <v>0</v>
      </c>
      <c r="M15486">
        <v>0</v>
      </c>
    </row>
    <row r="15487" spans="1:13" x14ac:dyDescent="0.3">
      <c r="A15487" s="1">
        <v>15649</v>
      </c>
      <c r="B15487">
        <v>15649</v>
      </c>
      <c r="C15487" t="s">
        <v>65173</v>
      </c>
      <c r="D15487" t="s">
        <v>65174</v>
      </c>
      <c r="E15487" t="s">
        <v>65175</v>
      </c>
      <c r="F15487" t="s">
        <v>65176</v>
      </c>
      <c r="G15487">
        <v>1</v>
      </c>
      <c r="H15487" t="s">
        <v>145</v>
      </c>
      <c r="I15487" t="s">
        <v>146</v>
      </c>
      <c r="J15487" t="s">
        <v>17</v>
      </c>
      <c r="K15487">
        <v>1</v>
      </c>
      <c r="L15487">
        <v>0</v>
      </c>
      <c r="M15487">
        <v>0</v>
      </c>
    </row>
    <row r="15488" spans="1:13" x14ac:dyDescent="0.3">
      <c r="A15488" s="1">
        <v>15717</v>
      </c>
      <c r="B15488">
        <v>15717</v>
      </c>
      <c r="C15488" t="s">
        <v>65447</v>
      </c>
      <c r="D15488" t="s">
        <v>65448</v>
      </c>
      <c r="E15488" t="s">
        <v>65449</v>
      </c>
      <c r="F15488" t="s">
        <v>65450</v>
      </c>
      <c r="G15488">
        <v>1</v>
      </c>
      <c r="H15488" t="s">
        <v>145</v>
      </c>
      <c r="I15488" t="s">
        <v>146</v>
      </c>
      <c r="J15488" t="s">
        <v>17</v>
      </c>
      <c r="K15488">
        <v>1</v>
      </c>
      <c r="L15488">
        <v>0</v>
      </c>
      <c r="M15488">
        <v>0</v>
      </c>
    </row>
    <row r="15489" spans="1:13" x14ac:dyDescent="0.3">
      <c r="A15489" s="1">
        <v>15729</v>
      </c>
      <c r="B15489">
        <v>15729</v>
      </c>
      <c r="C15489" t="s">
        <v>65496</v>
      </c>
      <c r="D15489" t="s">
        <v>65497</v>
      </c>
      <c r="E15489" t="s">
        <v>65498</v>
      </c>
      <c r="F15489" t="s">
        <v>65499</v>
      </c>
      <c r="G15489">
        <v>1</v>
      </c>
      <c r="H15489" t="s">
        <v>145</v>
      </c>
      <c r="I15489" t="s">
        <v>146</v>
      </c>
      <c r="J15489" t="s">
        <v>17</v>
      </c>
      <c r="K15489">
        <v>1</v>
      </c>
      <c r="L15489">
        <v>0</v>
      </c>
      <c r="M15489">
        <v>0</v>
      </c>
    </row>
    <row r="15490" spans="1:13" x14ac:dyDescent="0.3">
      <c r="A15490" s="1">
        <v>15731</v>
      </c>
      <c r="B15490">
        <v>15731</v>
      </c>
      <c r="C15490" t="s">
        <v>65504</v>
      </c>
      <c r="D15490" t="s">
        <v>65505</v>
      </c>
      <c r="E15490" t="s">
        <v>65498</v>
      </c>
      <c r="F15490" t="s">
        <v>65506</v>
      </c>
      <c r="G15490">
        <v>1</v>
      </c>
      <c r="H15490" t="s">
        <v>145</v>
      </c>
      <c r="I15490" t="s">
        <v>146</v>
      </c>
      <c r="J15490" t="s">
        <v>17</v>
      </c>
      <c r="K15490">
        <v>1</v>
      </c>
      <c r="L15490">
        <v>0</v>
      </c>
      <c r="M15490">
        <v>0</v>
      </c>
    </row>
    <row r="15491" spans="1:13" x14ac:dyDescent="0.3">
      <c r="A15491" s="1">
        <v>15816</v>
      </c>
      <c r="B15491">
        <v>15816</v>
      </c>
      <c r="C15491" t="s">
        <v>65849</v>
      </c>
      <c r="D15491" t="s">
        <v>65850</v>
      </c>
      <c r="E15491" t="s">
        <v>65851</v>
      </c>
      <c r="F15491" t="s">
        <v>65852</v>
      </c>
      <c r="G15491">
        <v>1</v>
      </c>
      <c r="H15491" t="s">
        <v>145</v>
      </c>
      <c r="I15491" t="s">
        <v>146</v>
      </c>
      <c r="J15491" t="s">
        <v>17</v>
      </c>
      <c r="K15491">
        <v>1</v>
      </c>
      <c r="L15491">
        <v>0</v>
      </c>
      <c r="M15491">
        <v>0</v>
      </c>
    </row>
    <row r="15492" spans="1:13" x14ac:dyDescent="0.3">
      <c r="A15492" s="1">
        <v>16071</v>
      </c>
      <c r="B15492">
        <v>16071</v>
      </c>
      <c r="C15492" t="s">
        <v>66864</v>
      </c>
      <c r="D15492" t="s">
        <v>66865</v>
      </c>
      <c r="E15492" t="s">
        <v>66866</v>
      </c>
      <c r="F15492" t="s">
        <v>66867</v>
      </c>
      <c r="G15492">
        <v>1</v>
      </c>
      <c r="H15492" t="s">
        <v>145</v>
      </c>
      <c r="I15492" t="s">
        <v>146</v>
      </c>
      <c r="J15492" t="s">
        <v>17</v>
      </c>
      <c r="K15492">
        <v>1</v>
      </c>
      <c r="L15492">
        <v>0</v>
      </c>
      <c r="M15492">
        <v>0</v>
      </c>
    </row>
    <row r="15493" spans="1:13" x14ac:dyDescent="0.3">
      <c r="A15493" s="1">
        <v>16181</v>
      </c>
      <c r="B15493">
        <v>16181</v>
      </c>
      <c r="C15493" t="s">
        <v>67304</v>
      </c>
      <c r="D15493" t="s">
        <v>67305</v>
      </c>
      <c r="E15493" t="s">
        <v>67306</v>
      </c>
      <c r="F15493" t="s">
        <v>67307</v>
      </c>
      <c r="G15493">
        <v>1</v>
      </c>
      <c r="H15493" t="s">
        <v>145</v>
      </c>
      <c r="I15493" t="s">
        <v>146</v>
      </c>
      <c r="J15493" t="s">
        <v>17</v>
      </c>
      <c r="K15493">
        <v>1</v>
      </c>
      <c r="L15493">
        <v>0</v>
      </c>
      <c r="M15493">
        <v>0</v>
      </c>
    </row>
    <row r="15494" spans="1:13" x14ac:dyDescent="0.3">
      <c r="A15494" s="1">
        <v>16201</v>
      </c>
      <c r="B15494">
        <v>16201</v>
      </c>
      <c r="C15494" t="s">
        <v>67383</v>
      </c>
      <c r="D15494" t="s">
        <v>67384</v>
      </c>
      <c r="E15494" t="s">
        <v>67385</v>
      </c>
      <c r="F15494" t="s">
        <v>67386</v>
      </c>
      <c r="G15494">
        <v>1</v>
      </c>
      <c r="H15494" t="s">
        <v>145</v>
      </c>
      <c r="I15494" t="s">
        <v>146</v>
      </c>
      <c r="J15494" t="s">
        <v>17</v>
      </c>
      <c r="K15494">
        <v>1</v>
      </c>
      <c r="L15494">
        <v>0</v>
      </c>
      <c r="M15494">
        <v>0</v>
      </c>
    </row>
    <row r="15495" spans="1:13" x14ac:dyDescent="0.3">
      <c r="A15495" s="1">
        <v>16274</v>
      </c>
      <c r="B15495">
        <v>16274</v>
      </c>
      <c r="C15495" t="s">
        <v>67690</v>
      </c>
      <c r="D15495" t="s">
        <v>67691</v>
      </c>
      <c r="E15495" t="s">
        <v>67692</v>
      </c>
      <c r="F15495" t="s">
        <v>67693</v>
      </c>
      <c r="G15495">
        <v>1</v>
      </c>
      <c r="H15495" t="s">
        <v>145</v>
      </c>
      <c r="I15495" t="s">
        <v>146</v>
      </c>
      <c r="J15495" t="s">
        <v>17</v>
      </c>
      <c r="K15495">
        <v>1</v>
      </c>
      <c r="L15495">
        <v>0</v>
      </c>
      <c r="M15495">
        <v>0</v>
      </c>
    </row>
    <row r="15496" spans="1:13" x14ac:dyDescent="0.3">
      <c r="A15496" s="1">
        <v>16356</v>
      </c>
      <c r="B15496">
        <v>16356</v>
      </c>
      <c r="C15496" t="s">
        <v>68012</v>
      </c>
      <c r="D15496" t="s">
        <v>68013</v>
      </c>
      <c r="E15496" t="s">
        <v>68014</v>
      </c>
      <c r="F15496" t="s">
        <v>68015</v>
      </c>
      <c r="G15496">
        <v>1</v>
      </c>
      <c r="H15496" t="s">
        <v>145</v>
      </c>
      <c r="I15496" t="s">
        <v>146</v>
      </c>
      <c r="J15496" t="s">
        <v>17</v>
      </c>
      <c r="K15496">
        <v>1</v>
      </c>
      <c r="L15496">
        <v>0</v>
      </c>
      <c r="M15496">
        <v>0</v>
      </c>
    </row>
    <row r="15497" spans="1:13" x14ac:dyDescent="0.3">
      <c r="A15497" s="1">
        <v>16378</v>
      </c>
      <c r="B15497">
        <v>16378</v>
      </c>
      <c r="C15497" t="s">
        <v>68099</v>
      </c>
      <c r="D15497" t="s">
        <v>68100</v>
      </c>
      <c r="E15497" t="s">
        <v>68101</v>
      </c>
      <c r="F15497" t="s">
        <v>68102</v>
      </c>
      <c r="G15497">
        <v>1</v>
      </c>
      <c r="H15497" t="s">
        <v>145</v>
      </c>
      <c r="I15497" t="s">
        <v>146</v>
      </c>
      <c r="J15497" t="s">
        <v>17</v>
      </c>
      <c r="K15497">
        <v>1</v>
      </c>
      <c r="L15497">
        <v>0</v>
      </c>
      <c r="M15497">
        <v>0</v>
      </c>
    </row>
    <row r="15498" spans="1:13" x14ac:dyDescent="0.3">
      <c r="A15498" s="1">
        <v>16379</v>
      </c>
      <c r="B15498">
        <v>16379</v>
      </c>
      <c r="C15498" t="s">
        <v>68103</v>
      </c>
      <c r="D15498" t="s">
        <v>68104</v>
      </c>
      <c r="E15498" t="s">
        <v>68105</v>
      </c>
      <c r="F15498" t="s">
        <v>68106</v>
      </c>
      <c r="G15498">
        <v>1</v>
      </c>
      <c r="H15498" t="s">
        <v>145</v>
      </c>
      <c r="I15498" t="s">
        <v>146</v>
      </c>
      <c r="J15498" t="s">
        <v>17</v>
      </c>
      <c r="K15498">
        <v>1</v>
      </c>
      <c r="L15498">
        <v>0</v>
      </c>
      <c r="M15498">
        <v>0</v>
      </c>
    </row>
    <row r="15499" spans="1:13" x14ac:dyDescent="0.3">
      <c r="A15499" s="1">
        <v>16442</v>
      </c>
      <c r="B15499">
        <v>16442</v>
      </c>
      <c r="C15499" t="s">
        <v>68362</v>
      </c>
      <c r="D15499" t="s">
        <v>68363</v>
      </c>
      <c r="E15499" t="s">
        <v>68364</v>
      </c>
      <c r="F15499" t="s">
        <v>68365</v>
      </c>
      <c r="G15499">
        <v>1</v>
      </c>
      <c r="H15499" t="s">
        <v>145</v>
      </c>
      <c r="I15499" t="s">
        <v>146</v>
      </c>
      <c r="J15499" t="s">
        <v>17</v>
      </c>
      <c r="K15499">
        <v>1</v>
      </c>
      <c r="L15499">
        <v>0</v>
      </c>
      <c r="M15499">
        <v>0</v>
      </c>
    </row>
    <row r="15500" spans="1:13" x14ac:dyDescent="0.3">
      <c r="A15500" s="1">
        <v>16472</v>
      </c>
      <c r="B15500">
        <v>16472</v>
      </c>
      <c r="C15500" t="s">
        <v>68479</v>
      </c>
      <c r="D15500" t="s">
        <v>68480</v>
      </c>
      <c r="E15500" t="s">
        <v>68481</v>
      </c>
      <c r="F15500" t="s">
        <v>68482</v>
      </c>
      <c r="G15500">
        <v>1</v>
      </c>
      <c r="H15500" t="s">
        <v>145</v>
      </c>
      <c r="I15500" t="s">
        <v>146</v>
      </c>
      <c r="J15500" t="s">
        <v>17</v>
      </c>
      <c r="K15500">
        <v>1</v>
      </c>
      <c r="L15500">
        <v>0</v>
      </c>
      <c r="M15500">
        <v>0</v>
      </c>
    </row>
    <row r="15501" spans="1:13" x14ac:dyDescent="0.3">
      <c r="A15501" s="1">
        <v>16496</v>
      </c>
      <c r="B15501">
        <v>16496</v>
      </c>
      <c r="C15501" t="s">
        <v>68583</v>
      </c>
      <c r="D15501" t="s">
        <v>68584</v>
      </c>
      <c r="E15501" t="s">
        <v>68585</v>
      </c>
      <c r="F15501" t="s">
        <v>68586</v>
      </c>
      <c r="G15501">
        <v>1</v>
      </c>
      <c r="H15501" t="s">
        <v>145</v>
      </c>
      <c r="I15501" t="s">
        <v>146</v>
      </c>
      <c r="J15501" t="s">
        <v>17</v>
      </c>
      <c r="K15501">
        <v>1</v>
      </c>
      <c r="L15501">
        <v>0</v>
      </c>
      <c r="M15501">
        <v>0</v>
      </c>
    </row>
    <row r="15502" spans="1:13" x14ac:dyDescent="0.3">
      <c r="A15502" s="1">
        <v>16551</v>
      </c>
      <c r="B15502">
        <v>16551</v>
      </c>
      <c r="C15502" t="s">
        <v>68796</v>
      </c>
      <c r="D15502" t="s">
        <v>68797</v>
      </c>
      <c r="E15502" t="s">
        <v>68798</v>
      </c>
      <c r="F15502" t="s">
        <v>68799</v>
      </c>
      <c r="G15502">
        <v>1</v>
      </c>
      <c r="H15502" t="s">
        <v>145</v>
      </c>
      <c r="I15502" t="s">
        <v>146</v>
      </c>
      <c r="J15502" t="s">
        <v>17</v>
      </c>
      <c r="K15502">
        <v>1</v>
      </c>
      <c r="L15502">
        <v>0</v>
      </c>
      <c r="M15502">
        <v>0</v>
      </c>
    </row>
    <row r="15503" spans="1:13" x14ac:dyDescent="0.3">
      <c r="A15503" s="1">
        <v>16559</v>
      </c>
      <c r="B15503">
        <v>16559</v>
      </c>
      <c r="C15503" t="s">
        <v>68828</v>
      </c>
      <c r="D15503" t="s">
        <v>68829</v>
      </c>
      <c r="E15503" t="s">
        <v>68830</v>
      </c>
      <c r="F15503" t="s">
        <v>68831</v>
      </c>
      <c r="G15503">
        <v>1</v>
      </c>
      <c r="H15503" t="s">
        <v>145</v>
      </c>
      <c r="I15503" t="s">
        <v>146</v>
      </c>
      <c r="J15503" t="s">
        <v>17</v>
      </c>
      <c r="K15503">
        <v>1</v>
      </c>
      <c r="L15503">
        <v>0</v>
      </c>
      <c r="M15503">
        <v>0</v>
      </c>
    </row>
    <row r="15504" spans="1:13" x14ac:dyDescent="0.3">
      <c r="A15504" s="1">
        <v>486</v>
      </c>
      <c r="B15504">
        <v>486</v>
      </c>
      <c r="C15504" t="s">
        <v>2248</v>
      </c>
      <c r="D15504" t="s">
        <v>2249</v>
      </c>
      <c r="E15504" t="s">
        <v>2250</v>
      </c>
      <c r="F15504" t="s">
        <v>2251</v>
      </c>
      <c r="G15504">
        <v>1</v>
      </c>
      <c r="H15504">
        <v>0</v>
      </c>
      <c r="I15504" t="s">
        <v>106</v>
      </c>
      <c r="J15504" t="s">
        <v>17</v>
      </c>
      <c r="K15504">
        <v>0</v>
      </c>
      <c r="L15504">
        <v>1</v>
      </c>
      <c r="M15504">
        <v>0</v>
      </c>
    </row>
    <row r="15505" spans="1:13" x14ac:dyDescent="0.3">
      <c r="A15505" s="1">
        <v>1779</v>
      </c>
      <c r="B15505">
        <v>1779</v>
      </c>
      <c r="C15505" t="s">
        <v>7895</v>
      </c>
      <c r="D15505" t="s">
        <v>7896</v>
      </c>
      <c r="E15505" t="s">
        <v>7897</v>
      </c>
      <c r="F15505" t="s">
        <v>7898</v>
      </c>
      <c r="G15505">
        <v>1</v>
      </c>
      <c r="H15505">
        <v>0</v>
      </c>
      <c r="I15505" t="s">
        <v>106</v>
      </c>
      <c r="J15505" t="s">
        <v>17</v>
      </c>
      <c r="K15505">
        <v>0</v>
      </c>
      <c r="L15505">
        <v>1</v>
      </c>
      <c r="M15505">
        <v>0</v>
      </c>
    </row>
    <row r="15506" spans="1:13" x14ac:dyDescent="0.3">
      <c r="A15506" s="1">
        <v>3777</v>
      </c>
      <c r="B15506">
        <v>3777</v>
      </c>
      <c r="C15506" t="s">
        <v>16410</v>
      </c>
      <c r="D15506" t="s">
        <v>16411</v>
      </c>
      <c r="E15506" t="s">
        <v>16412</v>
      </c>
      <c r="F15506" t="s">
        <v>16413</v>
      </c>
      <c r="G15506">
        <v>1</v>
      </c>
      <c r="H15506">
        <v>0</v>
      </c>
      <c r="I15506" t="s">
        <v>106</v>
      </c>
      <c r="J15506" t="s">
        <v>17</v>
      </c>
      <c r="K15506">
        <v>0</v>
      </c>
      <c r="L15506">
        <v>1</v>
      </c>
      <c r="M15506">
        <v>0</v>
      </c>
    </row>
    <row r="15507" spans="1:13" x14ac:dyDescent="0.3">
      <c r="A15507" s="1">
        <v>5772</v>
      </c>
      <c r="B15507">
        <v>5772</v>
      </c>
      <c r="C15507" t="s">
        <v>24792</v>
      </c>
      <c r="D15507" t="s">
        <v>24793</v>
      </c>
      <c r="E15507" t="s">
        <v>24794</v>
      </c>
      <c r="F15507" t="s">
        <v>24795</v>
      </c>
      <c r="G15507">
        <v>1</v>
      </c>
      <c r="H15507">
        <v>0</v>
      </c>
      <c r="I15507" t="s">
        <v>106</v>
      </c>
      <c r="J15507" t="s">
        <v>17</v>
      </c>
      <c r="K15507">
        <v>0</v>
      </c>
      <c r="L15507">
        <v>1</v>
      </c>
      <c r="M15507">
        <v>0</v>
      </c>
    </row>
    <row r="15508" spans="1:13" x14ac:dyDescent="0.3">
      <c r="A15508" s="1">
        <v>5983</v>
      </c>
      <c r="B15508">
        <v>5983</v>
      </c>
      <c r="C15508" t="s">
        <v>25642</v>
      </c>
      <c r="D15508" t="s">
        <v>25643</v>
      </c>
      <c r="E15508" t="s">
        <v>25644</v>
      </c>
      <c r="F15508" t="s">
        <v>25645</v>
      </c>
      <c r="G15508">
        <v>1</v>
      </c>
      <c r="H15508">
        <v>0</v>
      </c>
      <c r="I15508" t="s">
        <v>106</v>
      </c>
      <c r="J15508" t="s">
        <v>17</v>
      </c>
      <c r="K15508">
        <v>0</v>
      </c>
      <c r="L15508">
        <v>1</v>
      </c>
      <c r="M15508">
        <v>0</v>
      </c>
    </row>
    <row r="15509" spans="1:13" x14ac:dyDescent="0.3">
      <c r="A15509" s="1">
        <v>8857</v>
      </c>
      <c r="B15509">
        <v>8857</v>
      </c>
      <c r="C15509" t="s">
        <v>37317</v>
      </c>
      <c r="D15509" t="s">
        <v>37318</v>
      </c>
      <c r="E15509" t="s">
        <v>37319</v>
      </c>
      <c r="F15509" t="s">
        <v>37320</v>
      </c>
      <c r="G15509">
        <v>1</v>
      </c>
      <c r="H15509">
        <v>0</v>
      </c>
      <c r="I15509" t="s">
        <v>106</v>
      </c>
      <c r="J15509" t="s">
        <v>17</v>
      </c>
      <c r="K15509">
        <v>0</v>
      </c>
      <c r="L15509">
        <v>1</v>
      </c>
      <c r="M15509">
        <v>0</v>
      </c>
    </row>
    <row r="15510" spans="1:13" x14ac:dyDescent="0.3">
      <c r="A15510" s="1">
        <v>9125</v>
      </c>
      <c r="B15510">
        <v>9125</v>
      </c>
      <c r="C15510" t="s">
        <v>38393</v>
      </c>
      <c r="D15510" t="s">
        <v>38394</v>
      </c>
      <c r="E15510" t="s">
        <v>38395</v>
      </c>
      <c r="F15510" t="s">
        <v>38396</v>
      </c>
      <c r="G15510">
        <v>1</v>
      </c>
      <c r="H15510">
        <v>0</v>
      </c>
      <c r="I15510" t="s">
        <v>106</v>
      </c>
      <c r="J15510" t="s">
        <v>17</v>
      </c>
      <c r="K15510">
        <v>0</v>
      </c>
      <c r="L15510">
        <v>1</v>
      </c>
      <c r="M15510">
        <v>0</v>
      </c>
    </row>
    <row r="15511" spans="1:13" x14ac:dyDescent="0.3">
      <c r="A15511" s="1">
        <v>10389</v>
      </c>
      <c r="B15511">
        <v>10389</v>
      </c>
      <c r="C15511" t="s">
        <v>43444</v>
      </c>
      <c r="D15511" t="s">
        <v>43445</v>
      </c>
      <c r="E15511" t="s">
        <v>43446</v>
      </c>
      <c r="F15511" t="s">
        <v>43447</v>
      </c>
      <c r="G15511">
        <v>1</v>
      </c>
      <c r="H15511">
        <v>0</v>
      </c>
      <c r="I15511" t="s">
        <v>106</v>
      </c>
      <c r="J15511" t="s">
        <v>17</v>
      </c>
      <c r="K15511">
        <v>0</v>
      </c>
      <c r="L15511">
        <v>1</v>
      </c>
      <c r="M15511">
        <v>1</v>
      </c>
    </row>
    <row r="15512" spans="1:13" x14ac:dyDescent="0.3">
      <c r="A15512" s="1">
        <v>10791</v>
      </c>
      <c r="B15512">
        <v>10791</v>
      </c>
      <c r="C15512" t="s">
        <v>45062</v>
      </c>
      <c r="D15512" t="s">
        <v>45063</v>
      </c>
      <c r="E15512" t="s">
        <v>45064</v>
      </c>
      <c r="F15512" t="s">
        <v>45065</v>
      </c>
      <c r="G15512">
        <v>1</v>
      </c>
      <c r="H15512">
        <v>0</v>
      </c>
      <c r="I15512" t="s">
        <v>106</v>
      </c>
      <c r="J15512" t="s">
        <v>17</v>
      </c>
      <c r="K15512">
        <v>0</v>
      </c>
      <c r="L15512">
        <v>1</v>
      </c>
      <c r="M15512">
        <v>0</v>
      </c>
    </row>
    <row r="15513" spans="1:13" x14ac:dyDescent="0.3">
      <c r="A15513" s="1">
        <v>12943</v>
      </c>
      <c r="B15513">
        <v>12943</v>
      </c>
      <c r="C15513" t="s">
        <v>54170</v>
      </c>
      <c r="D15513" t="s">
        <v>54171</v>
      </c>
      <c r="E15513" t="s">
        <v>54172</v>
      </c>
      <c r="F15513" t="s">
        <v>54173</v>
      </c>
      <c r="G15513">
        <v>1</v>
      </c>
      <c r="H15513">
        <v>0</v>
      </c>
      <c r="I15513" t="s">
        <v>106</v>
      </c>
      <c r="J15513" t="s">
        <v>17</v>
      </c>
      <c r="K15513">
        <v>0</v>
      </c>
      <c r="L15513">
        <v>1</v>
      </c>
      <c r="M15513">
        <v>0</v>
      </c>
    </row>
    <row r="15514" spans="1:13" x14ac:dyDescent="0.3">
      <c r="A15514" s="1">
        <v>13924</v>
      </c>
      <c r="B15514">
        <v>13924</v>
      </c>
      <c r="C15514" t="s">
        <v>58212</v>
      </c>
      <c r="D15514" t="s">
        <v>58213</v>
      </c>
      <c r="E15514" t="s">
        <v>12695</v>
      </c>
      <c r="F15514" t="s">
        <v>58214</v>
      </c>
      <c r="G15514">
        <v>1</v>
      </c>
      <c r="H15514">
        <v>0</v>
      </c>
      <c r="I15514" t="s">
        <v>106</v>
      </c>
      <c r="J15514" t="s">
        <v>17</v>
      </c>
      <c r="K15514">
        <v>0</v>
      </c>
      <c r="L15514">
        <v>1</v>
      </c>
      <c r="M15514">
        <v>0</v>
      </c>
    </row>
    <row r="15515" spans="1:13" x14ac:dyDescent="0.3">
      <c r="A15515" s="1">
        <v>14257</v>
      </c>
      <c r="B15515">
        <v>14257</v>
      </c>
      <c r="C15515" t="s">
        <v>59569</v>
      </c>
      <c r="D15515" t="s">
        <v>59570</v>
      </c>
      <c r="E15515" t="s">
        <v>59571</v>
      </c>
      <c r="F15515" t="s">
        <v>59572</v>
      </c>
      <c r="G15515">
        <v>1</v>
      </c>
      <c r="H15515">
        <v>0</v>
      </c>
      <c r="I15515" t="s">
        <v>106</v>
      </c>
      <c r="J15515" t="s">
        <v>17</v>
      </c>
      <c r="K15515">
        <v>0</v>
      </c>
      <c r="L15515">
        <v>1</v>
      </c>
      <c r="M15515">
        <v>0</v>
      </c>
    </row>
    <row r="15516" spans="1:13" x14ac:dyDescent="0.3">
      <c r="A15516" s="1">
        <v>15298</v>
      </c>
      <c r="B15516">
        <v>15298</v>
      </c>
      <c r="C15516" t="s">
        <v>63761</v>
      </c>
      <c r="D15516" t="s">
        <v>63762</v>
      </c>
      <c r="E15516" t="s">
        <v>63763</v>
      </c>
      <c r="F15516" t="s">
        <v>63764</v>
      </c>
      <c r="G15516">
        <v>1</v>
      </c>
      <c r="H15516">
        <v>0</v>
      </c>
      <c r="I15516" t="s">
        <v>106</v>
      </c>
      <c r="J15516" t="s">
        <v>17</v>
      </c>
      <c r="K15516">
        <v>0</v>
      </c>
      <c r="L15516">
        <v>1</v>
      </c>
      <c r="M15516">
        <v>0</v>
      </c>
    </row>
    <row r="15517" spans="1:13" x14ac:dyDescent="0.3">
      <c r="A15517" s="1">
        <v>3365</v>
      </c>
      <c r="B15517">
        <v>3365</v>
      </c>
      <c r="C15517" t="s">
        <v>14655</v>
      </c>
      <c r="D15517" t="s">
        <v>14656</v>
      </c>
      <c r="E15517" t="s">
        <v>14657</v>
      </c>
      <c r="F15517" t="s">
        <v>14658</v>
      </c>
      <c r="G15517">
        <v>1</v>
      </c>
      <c r="H15517">
        <v>1</v>
      </c>
      <c r="I15517" t="s">
        <v>3686</v>
      </c>
      <c r="J15517" t="s">
        <v>17</v>
      </c>
      <c r="K15517">
        <v>0</v>
      </c>
      <c r="L15517">
        <v>1</v>
      </c>
      <c r="M15517">
        <v>0</v>
      </c>
    </row>
    <row r="15518" spans="1:13" x14ac:dyDescent="0.3">
      <c r="A15518" s="1">
        <v>9450</v>
      </c>
      <c r="B15518">
        <v>9450</v>
      </c>
      <c r="C15518" t="s">
        <v>39699</v>
      </c>
      <c r="D15518" t="s">
        <v>39700</v>
      </c>
      <c r="E15518" t="s">
        <v>39701</v>
      </c>
      <c r="F15518" t="s">
        <v>39702</v>
      </c>
      <c r="G15518">
        <v>1</v>
      </c>
      <c r="H15518">
        <v>1</v>
      </c>
      <c r="I15518" t="s">
        <v>3686</v>
      </c>
      <c r="J15518" t="s">
        <v>17</v>
      </c>
      <c r="K15518">
        <v>0</v>
      </c>
      <c r="L15518">
        <v>1</v>
      </c>
      <c r="M15518">
        <v>0</v>
      </c>
    </row>
    <row r="15519" spans="1:13" x14ac:dyDescent="0.3">
      <c r="A15519" s="1">
        <v>11043</v>
      </c>
      <c r="B15519">
        <v>11043</v>
      </c>
      <c r="C15519" t="s">
        <v>46078</v>
      </c>
      <c r="D15519" t="s">
        <v>46079</v>
      </c>
      <c r="E15519" t="s">
        <v>46080</v>
      </c>
      <c r="F15519" t="s">
        <v>46081</v>
      </c>
      <c r="G15519">
        <v>1</v>
      </c>
      <c r="H15519">
        <v>1</v>
      </c>
      <c r="I15519" t="s">
        <v>46082</v>
      </c>
      <c r="J15519" t="s">
        <v>17</v>
      </c>
      <c r="K15519">
        <v>0</v>
      </c>
      <c r="L15519">
        <v>1</v>
      </c>
      <c r="M15519">
        <v>0</v>
      </c>
    </row>
    <row r="15520" spans="1:13" x14ac:dyDescent="0.3">
      <c r="A15520" s="1">
        <v>9822</v>
      </c>
      <c r="B15520">
        <v>9822</v>
      </c>
      <c r="C15520" t="s">
        <v>41184</v>
      </c>
      <c r="D15520" t="s">
        <v>41185</v>
      </c>
      <c r="E15520" t="s">
        <v>41186</v>
      </c>
      <c r="F15520" t="s">
        <v>41187</v>
      </c>
      <c r="G15520">
        <v>1</v>
      </c>
      <c r="H15520">
        <v>1</v>
      </c>
      <c r="I15520" t="s">
        <v>41188</v>
      </c>
      <c r="J15520" t="s">
        <v>17</v>
      </c>
      <c r="K15520">
        <v>0</v>
      </c>
      <c r="L15520">
        <v>1</v>
      </c>
      <c r="M15520">
        <v>0</v>
      </c>
    </row>
    <row r="15521" spans="1:13" x14ac:dyDescent="0.3">
      <c r="A15521" s="1">
        <v>856</v>
      </c>
      <c r="B15521">
        <v>856</v>
      </c>
      <c r="C15521" t="s">
        <v>3885</v>
      </c>
      <c r="D15521" t="s">
        <v>3886</v>
      </c>
      <c r="E15521" t="s">
        <v>3887</v>
      </c>
      <c r="F15521" t="s">
        <v>3888</v>
      </c>
      <c r="G15521">
        <v>1</v>
      </c>
      <c r="H15521">
        <v>1</v>
      </c>
      <c r="I15521" t="s">
        <v>3889</v>
      </c>
      <c r="J15521" t="s">
        <v>17</v>
      </c>
      <c r="K15521">
        <v>0</v>
      </c>
      <c r="L15521">
        <v>1</v>
      </c>
      <c r="M15521">
        <v>0</v>
      </c>
    </row>
    <row r="15522" spans="1:13" x14ac:dyDescent="0.3">
      <c r="A15522" s="1">
        <v>10066</v>
      </c>
      <c r="B15522">
        <v>10066</v>
      </c>
      <c r="C15522" t="s">
        <v>42155</v>
      </c>
      <c r="D15522" t="s">
        <v>42156</v>
      </c>
      <c r="E15522" t="s">
        <v>42157</v>
      </c>
      <c r="F15522" t="s">
        <v>42158</v>
      </c>
      <c r="G15522">
        <v>1</v>
      </c>
      <c r="H15522">
        <v>1</v>
      </c>
      <c r="I15522" t="s">
        <v>9887</v>
      </c>
      <c r="J15522" t="s">
        <v>17</v>
      </c>
      <c r="K15522">
        <v>0</v>
      </c>
      <c r="L15522">
        <v>1</v>
      </c>
      <c r="M15522">
        <v>0</v>
      </c>
    </row>
    <row r="15523" spans="1:13" x14ac:dyDescent="0.3">
      <c r="A15523" s="1">
        <v>3300</v>
      </c>
      <c r="B15523">
        <v>3300</v>
      </c>
      <c r="C15523" t="s">
        <v>14385</v>
      </c>
      <c r="D15523" t="s">
        <v>14386</v>
      </c>
      <c r="E15523" t="s">
        <v>14387</v>
      </c>
      <c r="F15523" t="s">
        <v>14388</v>
      </c>
      <c r="G15523">
        <v>1</v>
      </c>
      <c r="H15523">
        <v>1</v>
      </c>
      <c r="I15523" t="s">
        <v>1459</v>
      </c>
      <c r="J15523" t="s">
        <v>17</v>
      </c>
      <c r="K15523">
        <v>0</v>
      </c>
      <c r="L15523">
        <v>1</v>
      </c>
      <c r="M15523">
        <v>0</v>
      </c>
    </row>
    <row r="15524" spans="1:13" x14ac:dyDescent="0.3">
      <c r="A15524" s="1">
        <v>7715</v>
      </c>
      <c r="B15524">
        <v>7715</v>
      </c>
      <c r="C15524" t="s">
        <v>32693</v>
      </c>
      <c r="D15524" t="s">
        <v>32694</v>
      </c>
      <c r="E15524" t="s">
        <v>32695</v>
      </c>
      <c r="F15524" t="s">
        <v>32696</v>
      </c>
      <c r="G15524">
        <v>1</v>
      </c>
      <c r="H15524">
        <v>1</v>
      </c>
      <c r="I15524" t="s">
        <v>1459</v>
      </c>
      <c r="J15524" t="s">
        <v>17</v>
      </c>
      <c r="K15524">
        <v>0</v>
      </c>
      <c r="L15524">
        <v>1</v>
      </c>
      <c r="M15524">
        <v>0</v>
      </c>
    </row>
    <row r="15525" spans="1:13" x14ac:dyDescent="0.3">
      <c r="A15525" s="1">
        <v>4281</v>
      </c>
      <c r="B15525">
        <v>4281</v>
      </c>
      <c r="C15525" t="s">
        <v>18529</v>
      </c>
      <c r="D15525" t="s">
        <v>18530</v>
      </c>
      <c r="E15525" t="s">
        <v>18531</v>
      </c>
      <c r="F15525" t="s">
        <v>18532</v>
      </c>
      <c r="G15525">
        <v>1</v>
      </c>
      <c r="H15525">
        <v>1</v>
      </c>
      <c r="I15525" t="s">
        <v>18533</v>
      </c>
      <c r="J15525" t="s">
        <v>17</v>
      </c>
      <c r="K15525">
        <v>0</v>
      </c>
      <c r="L15525">
        <v>1</v>
      </c>
      <c r="M15525">
        <v>0</v>
      </c>
    </row>
    <row r="15526" spans="1:13" x14ac:dyDescent="0.3">
      <c r="A15526" s="1">
        <v>1802</v>
      </c>
      <c r="B15526">
        <v>1802</v>
      </c>
      <c r="C15526" t="s">
        <v>7995</v>
      </c>
      <c r="D15526" t="s">
        <v>7996</v>
      </c>
      <c r="E15526" t="s">
        <v>7997</v>
      </c>
      <c r="F15526" t="s">
        <v>7998</v>
      </c>
      <c r="G15526">
        <v>1</v>
      </c>
      <c r="H15526">
        <v>1</v>
      </c>
      <c r="I15526" t="s">
        <v>7999</v>
      </c>
      <c r="J15526" t="s">
        <v>17</v>
      </c>
      <c r="K15526">
        <v>0</v>
      </c>
      <c r="L15526">
        <v>1</v>
      </c>
      <c r="M15526">
        <v>0</v>
      </c>
    </row>
    <row r="15527" spans="1:13" x14ac:dyDescent="0.3">
      <c r="A15527" s="1">
        <v>8350</v>
      </c>
      <c r="B15527">
        <v>8350</v>
      </c>
      <c r="C15527" t="s">
        <v>35289</v>
      </c>
      <c r="D15527" t="s">
        <v>35290</v>
      </c>
      <c r="E15527" t="s">
        <v>35291</v>
      </c>
      <c r="F15527" t="s">
        <v>35292</v>
      </c>
      <c r="G15527">
        <v>1</v>
      </c>
      <c r="H15527">
        <v>1</v>
      </c>
      <c r="I15527" t="s">
        <v>16266</v>
      </c>
      <c r="J15527" t="s">
        <v>17</v>
      </c>
      <c r="K15527">
        <v>0</v>
      </c>
      <c r="L15527">
        <v>1</v>
      </c>
      <c r="M15527">
        <v>0</v>
      </c>
    </row>
    <row r="15528" spans="1:13" x14ac:dyDescent="0.3">
      <c r="A15528" s="1">
        <v>227</v>
      </c>
      <c r="B15528">
        <v>227</v>
      </c>
      <c r="C15528" t="s">
        <v>1064</v>
      </c>
      <c r="D15528" t="s">
        <v>1065</v>
      </c>
      <c r="E15528" t="s">
        <v>1066</v>
      </c>
      <c r="F15528" t="s">
        <v>1067</v>
      </c>
      <c r="G15528">
        <v>1</v>
      </c>
      <c r="H15528">
        <v>1</v>
      </c>
      <c r="I15528" t="s">
        <v>1068</v>
      </c>
      <c r="J15528" t="s">
        <v>17</v>
      </c>
      <c r="K15528">
        <v>0</v>
      </c>
      <c r="L15528">
        <v>1</v>
      </c>
      <c r="M15528">
        <v>0</v>
      </c>
    </row>
    <row r="15529" spans="1:13" x14ac:dyDescent="0.3">
      <c r="A15529" s="1">
        <v>1223</v>
      </c>
      <c r="B15529">
        <v>1223</v>
      </c>
      <c r="C15529" t="s">
        <v>5480</v>
      </c>
      <c r="D15529" t="s">
        <v>5481</v>
      </c>
      <c r="E15529" t="s">
        <v>5482</v>
      </c>
      <c r="F15529" t="s">
        <v>5483</v>
      </c>
      <c r="G15529">
        <v>1</v>
      </c>
      <c r="H15529">
        <v>1</v>
      </c>
      <c r="I15529" t="s">
        <v>1068</v>
      </c>
      <c r="J15529" t="s">
        <v>17</v>
      </c>
      <c r="K15529">
        <v>0</v>
      </c>
      <c r="L15529">
        <v>1</v>
      </c>
      <c r="M15529">
        <v>0</v>
      </c>
    </row>
    <row r="15530" spans="1:13" x14ac:dyDescent="0.3">
      <c r="A15530" s="1">
        <v>1980</v>
      </c>
      <c r="B15530">
        <v>1980</v>
      </c>
      <c r="C15530" t="s">
        <v>8746</v>
      </c>
      <c r="D15530" t="s">
        <v>8747</v>
      </c>
      <c r="E15530" t="s">
        <v>8748</v>
      </c>
      <c r="F15530" t="s">
        <v>8749</v>
      </c>
      <c r="G15530">
        <v>1</v>
      </c>
      <c r="H15530">
        <v>1</v>
      </c>
      <c r="I15530" t="s">
        <v>1068</v>
      </c>
      <c r="J15530" t="s">
        <v>17</v>
      </c>
      <c r="K15530">
        <v>0</v>
      </c>
      <c r="L15530">
        <v>1</v>
      </c>
      <c r="M15530">
        <v>0</v>
      </c>
    </row>
    <row r="15531" spans="1:13" x14ac:dyDescent="0.3">
      <c r="A15531" s="1">
        <v>4068</v>
      </c>
      <c r="B15531">
        <v>4068</v>
      </c>
      <c r="C15531" t="s">
        <v>17632</v>
      </c>
      <c r="D15531" t="s">
        <v>17633</v>
      </c>
      <c r="E15531" t="s">
        <v>17634</v>
      </c>
      <c r="F15531" t="s">
        <v>17635</v>
      </c>
      <c r="G15531">
        <v>1</v>
      </c>
      <c r="H15531">
        <v>1</v>
      </c>
      <c r="I15531" t="s">
        <v>1068</v>
      </c>
      <c r="J15531" t="s">
        <v>17</v>
      </c>
      <c r="K15531">
        <v>0</v>
      </c>
      <c r="L15531">
        <v>1</v>
      </c>
      <c r="M15531">
        <v>0</v>
      </c>
    </row>
    <row r="15532" spans="1:13" x14ac:dyDescent="0.3">
      <c r="A15532" s="1">
        <v>4909</v>
      </c>
      <c r="B15532">
        <v>4909</v>
      </c>
      <c r="C15532" t="s">
        <v>21170</v>
      </c>
      <c r="D15532" t="s">
        <v>21171</v>
      </c>
      <c r="E15532" t="s">
        <v>21172</v>
      </c>
      <c r="F15532" t="s">
        <v>21173</v>
      </c>
      <c r="G15532">
        <v>1</v>
      </c>
      <c r="H15532">
        <v>1</v>
      </c>
      <c r="I15532" t="s">
        <v>1068</v>
      </c>
      <c r="J15532" t="s">
        <v>17</v>
      </c>
      <c r="K15532">
        <v>0</v>
      </c>
      <c r="L15532">
        <v>1</v>
      </c>
      <c r="M15532">
        <v>0</v>
      </c>
    </row>
    <row r="15533" spans="1:13" x14ac:dyDescent="0.3">
      <c r="A15533" s="1">
        <v>10103</v>
      </c>
      <c r="B15533">
        <v>10103</v>
      </c>
      <c r="C15533" t="s">
        <v>42299</v>
      </c>
      <c r="D15533" t="s">
        <v>42300</v>
      </c>
      <c r="E15533" t="s">
        <v>42301</v>
      </c>
      <c r="F15533" t="s">
        <v>42302</v>
      </c>
      <c r="G15533">
        <v>1</v>
      </c>
      <c r="H15533">
        <v>1</v>
      </c>
      <c r="I15533" t="s">
        <v>1068</v>
      </c>
      <c r="J15533" t="s">
        <v>17</v>
      </c>
      <c r="K15533">
        <v>0</v>
      </c>
      <c r="L15533">
        <v>1</v>
      </c>
      <c r="M15533">
        <v>0</v>
      </c>
    </row>
    <row r="15534" spans="1:13" x14ac:dyDescent="0.3">
      <c r="A15534" s="1">
        <v>12287</v>
      </c>
      <c r="B15534">
        <v>12287</v>
      </c>
      <c r="C15534" t="s">
        <v>51400</v>
      </c>
      <c r="D15534" t="s">
        <v>51401</v>
      </c>
      <c r="E15534" t="s">
        <v>51402</v>
      </c>
      <c r="F15534" t="s">
        <v>51403</v>
      </c>
      <c r="G15534">
        <v>1</v>
      </c>
      <c r="H15534">
        <v>1</v>
      </c>
      <c r="I15534" t="s">
        <v>1068</v>
      </c>
      <c r="J15534" t="s">
        <v>17</v>
      </c>
      <c r="K15534">
        <v>0</v>
      </c>
      <c r="L15534">
        <v>1</v>
      </c>
      <c r="M15534">
        <v>0</v>
      </c>
    </row>
    <row r="15535" spans="1:13" x14ac:dyDescent="0.3">
      <c r="A15535" s="1">
        <v>12388</v>
      </c>
      <c r="B15535">
        <v>12388</v>
      </c>
      <c r="C15535" t="s">
        <v>51832</v>
      </c>
      <c r="D15535" t="s">
        <v>51833</v>
      </c>
      <c r="E15535" t="s">
        <v>51834</v>
      </c>
      <c r="F15535" t="s">
        <v>51835</v>
      </c>
      <c r="G15535">
        <v>1</v>
      </c>
      <c r="H15535">
        <v>1</v>
      </c>
      <c r="I15535" t="s">
        <v>1068</v>
      </c>
      <c r="J15535" t="s">
        <v>17</v>
      </c>
      <c r="K15535">
        <v>0</v>
      </c>
      <c r="L15535">
        <v>1</v>
      </c>
      <c r="M15535">
        <v>0</v>
      </c>
    </row>
    <row r="15536" spans="1:13" x14ac:dyDescent="0.3">
      <c r="A15536" s="1">
        <v>12689</v>
      </c>
      <c r="B15536">
        <v>12689</v>
      </c>
      <c r="C15536" t="s">
        <v>53109</v>
      </c>
      <c r="D15536" t="s">
        <v>53110</v>
      </c>
      <c r="E15536" t="s">
        <v>53111</v>
      </c>
      <c r="F15536" t="s">
        <v>53112</v>
      </c>
      <c r="G15536">
        <v>1</v>
      </c>
      <c r="H15536">
        <v>1</v>
      </c>
      <c r="I15536" t="s">
        <v>1068</v>
      </c>
      <c r="J15536" t="s">
        <v>17</v>
      </c>
      <c r="K15536">
        <v>0</v>
      </c>
      <c r="L15536">
        <v>1</v>
      </c>
      <c r="M15536">
        <v>0</v>
      </c>
    </row>
    <row r="15537" spans="1:13" x14ac:dyDescent="0.3">
      <c r="A15537" s="1">
        <v>13627</v>
      </c>
      <c r="B15537">
        <v>13627</v>
      </c>
      <c r="C15537" t="s">
        <v>57009</v>
      </c>
      <c r="D15537" t="s">
        <v>57010</v>
      </c>
      <c r="E15537" t="s">
        <v>57011</v>
      </c>
      <c r="F15537" t="s">
        <v>57012</v>
      </c>
      <c r="G15537">
        <v>1</v>
      </c>
      <c r="H15537">
        <v>1</v>
      </c>
      <c r="I15537" t="s">
        <v>1068</v>
      </c>
      <c r="J15537" t="s">
        <v>17</v>
      </c>
      <c r="K15537">
        <v>0</v>
      </c>
      <c r="L15537">
        <v>1</v>
      </c>
      <c r="M15537">
        <v>0</v>
      </c>
    </row>
    <row r="15538" spans="1:13" x14ac:dyDescent="0.3">
      <c r="A15538" s="1">
        <v>13897</v>
      </c>
      <c r="B15538">
        <v>13897</v>
      </c>
      <c r="C15538" t="s">
        <v>58101</v>
      </c>
      <c r="D15538" t="s">
        <v>58102</v>
      </c>
      <c r="E15538" t="s">
        <v>58103</v>
      </c>
      <c r="F15538" t="s">
        <v>58104</v>
      </c>
      <c r="G15538">
        <v>1</v>
      </c>
      <c r="H15538">
        <v>1</v>
      </c>
      <c r="I15538" t="s">
        <v>1068</v>
      </c>
      <c r="J15538" t="s">
        <v>17</v>
      </c>
      <c r="K15538">
        <v>0</v>
      </c>
      <c r="L15538">
        <v>1</v>
      </c>
      <c r="M15538">
        <v>0</v>
      </c>
    </row>
    <row r="15539" spans="1:13" x14ac:dyDescent="0.3">
      <c r="A15539" s="1">
        <v>14223</v>
      </c>
      <c r="B15539">
        <v>14223</v>
      </c>
      <c r="C15539" t="s">
        <v>59432</v>
      </c>
      <c r="D15539" t="s">
        <v>59433</v>
      </c>
      <c r="E15539" t="s">
        <v>59434</v>
      </c>
      <c r="F15539" t="s">
        <v>59435</v>
      </c>
      <c r="G15539">
        <v>1</v>
      </c>
      <c r="H15539">
        <v>1</v>
      </c>
      <c r="I15539" t="s">
        <v>1068</v>
      </c>
      <c r="J15539" t="s">
        <v>17</v>
      </c>
      <c r="K15539">
        <v>0</v>
      </c>
      <c r="L15539">
        <v>1</v>
      </c>
      <c r="M15539">
        <v>0</v>
      </c>
    </row>
    <row r="15540" spans="1:13" x14ac:dyDescent="0.3">
      <c r="A15540" s="1">
        <v>14662</v>
      </c>
      <c r="B15540">
        <v>14662</v>
      </c>
      <c r="C15540" t="s">
        <v>61199</v>
      </c>
      <c r="D15540" t="s">
        <v>61200</v>
      </c>
      <c r="E15540" t="s">
        <v>61201</v>
      </c>
      <c r="F15540" t="s">
        <v>61202</v>
      </c>
      <c r="G15540">
        <v>1</v>
      </c>
      <c r="H15540">
        <v>1</v>
      </c>
      <c r="I15540" t="s">
        <v>1068</v>
      </c>
      <c r="J15540" t="s">
        <v>17</v>
      </c>
      <c r="K15540">
        <v>0</v>
      </c>
      <c r="L15540">
        <v>1</v>
      </c>
      <c r="M15540">
        <v>0</v>
      </c>
    </row>
    <row r="15541" spans="1:13" x14ac:dyDescent="0.3">
      <c r="A15541" s="1">
        <v>15245</v>
      </c>
      <c r="B15541">
        <v>15245</v>
      </c>
      <c r="C15541" t="s">
        <v>63550</v>
      </c>
      <c r="D15541" t="s">
        <v>63551</v>
      </c>
      <c r="E15541" t="s">
        <v>63552</v>
      </c>
      <c r="F15541" t="s">
        <v>63553</v>
      </c>
      <c r="G15541">
        <v>1</v>
      </c>
      <c r="H15541">
        <v>1</v>
      </c>
      <c r="I15541" t="s">
        <v>1068</v>
      </c>
      <c r="J15541" t="s">
        <v>17</v>
      </c>
      <c r="K15541">
        <v>0</v>
      </c>
      <c r="L15541">
        <v>1</v>
      </c>
      <c r="M15541">
        <v>0</v>
      </c>
    </row>
    <row r="15542" spans="1:13" x14ac:dyDescent="0.3">
      <c r="A15542" s="1">
        <v>15676</v>
      </c>
      <c r="B15542">
        <v>15676</v>
      </c>
      <c r="C15542" t="s">
        <v>65281</v>
      </c>
      <c r="D15542" t="s">
        <v>65282</v>
      </c>
      <c r="E15542" t="s">
        <v>65283</v>
      </c>
      <c r="F15542" t="s">
        <v>65284</v>
      </c>
      <c r="G15542">
        <v>1</v>
      </c>
      <c r="H15542">
        <v>1</v>
      </c>
      <c r="I15542" t="s">
        <v>1068</v>
      </c>
      <c r="J15542" t="s">
        <v>17</v>
      </c>
      <c r="K15542">
        <v>0</v>
      </c>
      <c r="L15542">
        <v>1</v>
      </c>
      <c r="M15542">
        <v>0</v>
      </c>
    </row>
    <row r="15543" spans="1:13" x14ac:dyDescent="0.3">
      <c r="A15543" s="1">
        <v>15761</v>
      </c>
      <c r="B15543">
        <v>15761</v>
      </c>
      <c r="C15543" t="s">
        <v>65620</v>
      </c>
      <c r="D15543" t="s">
        <v>65621</v>
      </c>
      <c r="E15543" t="s">
        <v>65622</v>
      </c>
      <c r="F15543" t="s">
        <v>65623</v>
      </c>
      <c r="G15543">
        <v>1</v>
      </c>
      <c r="H15543">
        <v>1</v>
      </c>
      <c r="I15543" t="s">
        <v>1068</v>
      </c>
      <c r="J15543" t="s">
        <v>17</v>
      </c>
      <c r="K15543">
        <v>0</v>
      </c>
      <c r="L15543">
        <v>1</v>
      </c>
      <c r="M15543">
        <v>0</v>
      </c>
    </row>
    <row r="15544" spans="1:13" x14ac:dyDescent="0.3">
      <c r="A15544" s="1">
        <v>15979</v>
      </c>
      <c r="B15544">
        <v>15979</v>
      </c>
      <c r="C15544" t="s">
        <v>66495</v>
      </c>
      <c r="D15544" t="s">
        <v>66496</v>
      </c>
      <c r="E15544" t="s">
        <v>66497</v>
      </c>
      <c r="F15544" t="s">
        <v>66498</v>
      </c>
      <c r="G15544">
        <v>1</v>
      </c>
      <c r="H15544">
        <v>1</v>
      </c>
      <c r="I15544" t="s">
        <v>1068</v>
      </c>
      <c r="J15544" t="s">
        <v>17</v>
      </c>
      <c r="K15544">
        <v>0</v>
      </c>
      <c r="L15544">
        <v>1</v>
      </c>
      <c r="M15544">
        <v>0</v>
      </c>
    </row>
    <row r="15545" spans="1:13" x14ac:dyDescent="0.3">
      <c r="A15545" s="1">
        <v>16155</v>
      </c>
      <c r="B15545">
        <v>16155</v>
      </c>
      <c r="C15545" t="s">
        <v>67203</v>
      </c>
      <c r="D15545" t="s">
        <v>67204</v>
      </c>
      <c r="E15545" t="s">
        <v>67205</v>
      </c>
      <c r="F15545" t="s">
        <v>67206</v>
      </c>
      <c r="G15545">
        <v>1</v>
      </c>
      <c r="H15545">
        <v>1</v>
      </c>
      <c r="I15545" t="s">
        <v>1068</v>
      </c>
      <c r="J15545" t="s">
        <v>17</v>
      </c>
      <c r="K15545">
        <v>0</v>
      </c>
      <c r="L15545">
        <v>1</v>
      </c>
      <c r="M15545">
        <v>0</v>
      </c>
    </row>
    <row r="15546" spans="1:13" x14ac:dyDescent="0.3">
      <c r="A15546" s="1">
        <v>16185</v>
      </c>
      <c r="B15546">
        <v>16185</v>
      </c>
      <c r="C15546" t="s">
        <v>67320</v>
      </c>
      <c r="D15546" t="s">
        <v>67321</v>
      </c>
      <c r="E15546" t="s">
        <v>67322</v>
      </c>
      <c r="F15546" t="s">
        <v>67323</v>
      </c>
      <c r="G15546">
        <v>1</v>
      </c>
      <c r="H15546">
        <v>1</v>
      </c>
      <c r="I15546" t="s">
        <v>1068</v>
      </c>
      <c r="J15546" t="s">
        <v>17</v>
      </c>
      <c r="K15546">
        <v>0</v>
      </c>
      <c r="L15546">
        <v>1</v>
      </c>
      <c r="M15546">
        <v>0</v>
      </c>
    </row>
    <row r="15547" spans="1:13" x14ac:dyDescent="0.3">
      <c r="A15547" s="1">
        <v>16291</v>
      </c>
      <c r="B15547">
        <v>16291</v>
      </c>
      <c r="C15547" t="s">
        <v>67759</v>
      </c>
      <c r="D15547" t="s">
        <v>67760</v>
      </c>
      <c r="E15547" t="s">
        <v>65622</v>
      </c>
      <c r="F15547" t="s">
        <v>67761</v>
      </c>
      <c r="G15547">
        <v>1</v>
      </c>
      <c r="H15547">
        <v>1</v>
      </c>
      <c r="I15547" t="s">
        <v>1068</v>
      </c>
      <c r="J15547" t="s">
        <v>17</v>
      </c>
      <c r="K15547">
        <v>0</v>
      </c>
      <c r="L15547">
        <v>1</v>
      </c>
      <c r="M15547">
        <v>0</v>
      </c>
    </row>
    <row r="15548" spans="1:13" x14ac:dyDescent="0.3">
      <c r="A15548" s="1">
        <v>742</v>
      </c>
      <c r="B15548">
        <v>742</v>
      </c>
      <c r="C15548" t="s">
        <v>3386</v>
      </c>
      <c r="D15548" t="s">
        <v>3387</v>
      </c>
      <c r="E15548" t="s">
        <v>3388</v>
      </c>
      <c r="F15548" t="s">
        <v>3389</v>
      </c>
      <c r="G15548">
        <v>1</v>
      </c>
      <c r="H15548">
        <v>1</v>
      </c>
      <c r="I15548" t="s">
        <v>96</v>
      </c>
      <c r="J15548" t="s">
        <v>17</v>
      </c>
      <c r="K15548">
        <v>0</v>
      </c>
      <c r="L15548">
        <v>1</v>
      </c>
      <c r="M15548">
        <v>0</v>
      </c>
    </row>
    <row r="15549" spans="1:13" x14ac:dyDescent="0.3">
      <c r="A15549" s="1">
        <v>6859</v>
      </c>
      <c r="B15549">
        <v>6859</v>
      </c>
      <c r="C15549" t="s">
        <v>29213</v>
      </c>
      <c r="D15549" t="s">
        <v>29214</v>
      </c>
      <c r="E15549" t="s">
        <v>29215</v>
      </c>
      <c r="F15549" t="s">
        <v>29216</v>
      </c>
      <c r="G15549">
        <v>1</v>
      </c>
      <c r="H15549">
        <v>1</v>
      </c>
      <c r="I15549" t="s">
        <v>96</v>
      </c>
      <c r="J15549" t="s">
        <v>17</v>
      </c>
      <c r="K15549">
        <v>0</v>
      </c>
      <c r="L15549">
        <v>1</v>
      </c>
      <c r="M15549">
        <v>0</v>
      </c>
    </row>
    <row r="15550" spans="1:13" x14ac:dyDescent="0.3">
      <c r="A15550" s="1">
        <v>6973</v>
      </c>
      <c r="B15550">
        <v>6973</v>
      </c>
      <c r="C15550" t="s">
        <v>29678</v>
      </c>
      <c r="D15550" t="s">
        <v>29679</v>
      </c>
      <c r="E15550" t="s">
        <v>29680</v>
      </c>
      <c r="F15550" t="s">
        <v>29681</v>
      </c>
      <c r="G15550">
        <v>1</v>
      </c>
      <c r="H15550">
        <v>1</v>
      </c>
      <c r="I15550" t="s">
        <v>96</v>
      </c>
      <c r="J15550" t="s">
        <v>17</v>
      </c>
      <c r="K15550">
        <v>0</v>
      </c>
      <c r="L15550">
        <v>1</v>
      </c>
      <c r="M15550">
        <v>0</v>
      </c>
    </row>
    <row r="15551" spans="1:13" x14ac:dyDescent="0.3">
      <c r="A15551" s="1">
        <v>7676</v>
      </c>
      <c r="B15551">
        <v>7676</v>
      </c>
      <c r="C15551" t="s">
        <v>32534</v>
      </c>
      <c r="D15551" t="s">
        <v>32535</v>
      </c>
      <c r="E15551" t="s">
        <v>32536</v>
      </c>
      <c r="F15551" t="s">
        <v>32537</v>
      </c>
      <c r="G15551">
        <v>1</v>
      </c>
      <c r="H15551">
        <v>1</v>
      </c>
      <c r="I15551" t="s">
        <v>96</v>
      </c>
      <c r="J15551" t="s">
        <v>17</v>
      </c>
      <c r="K15551">
        <v>0</v>
      </c>
      <c r="L15551">
        <v>1</v>
      </c>
      <c r="M15551">
        <v>0</v>
      </c>
    </row>
    <row r="15552" spans="1:13" x14ac:dyDescent="0.3">
      <c r="A15552" s="1">
        <v>7879</v>
      </c>
      <c r="B15552">
        <v>7879</v>
      </c>
      <c r="C15552" t="s">
        <v>33350</v>
      </c>
      <c r="D15552" t="s">
        <v>33351</v>
      </c>
      <c r="E15552" t="s">
        <v>33352</v>
      </c>
      <c r="F15552" t="s">
        <v>33353</v>
      </c>
      <c r="G15552">
        <v>1</v>
      </c>
      <c r="H15552">
        <v>1</v>
      </c>
      <c r="I15552" t="s">
        <v>96</v>
      </c>
      <c r="J15552" t="s">
        <v>17</v>
      </c>
      <c r="K15552">
        <v>0</v>
      </c>
      <c r="L15552">
        <v>1</v>
      </c>
      <c r="M15552">
        <v>0</v>
      </c>
    </row>
    <row r="15553" spans="1:13" x14ac:dyDescent="0.3">
      <c r="A15553" s="1">
        <v>8613</v>
      </c>
      <c r="B15553">
        <v>8613</v>
      </c>
      <c r="C15553" t="s">
        <v>36354</v>
      </c>
      <c r="D15553" t="s">
        <v>36355</v>
      </c>
      <c r="E15553" t="s">
        <v>36356</v>
      </c>
      <c r="F15553" t="s">
        <v>36357</v>
      </c>
      <c r="G15553">
        <v>1</v>
      </c>
      <c r="H15553">
        <v>1</v>
      </c>
      <c r="I15553" t="s">
        <v>96</v>
      </c>
      <c r="J15553" t="s">
        <v>17</v>
      </c>
      <c r="K15553">
        <v>0</v>
      </c>
      <c r="L15553">
        <v>1</v>
      </c>
      <c r="M15553">
        <v>0</v>
      </c>
    </row>
    <row r="15554" spans="1:13" x14ac:dyDescent="0.3">
      <c r="A15554" s="1">
        <v>10724</v>
      </c>
      <c r="B15554">
        <v>10724</v>
      </c>
      <c r="C15554" t="s">
        <v>44793</v>
      </c>
      <c r="D15554" t="s">
        <v>44794</v>
      </c>
      <c r="E15554" t="s">
        <v>44795</v>
      </c>
      <c r="F15554" t="s">
        <v>44796</v>
      </c>
      <c r="G15554">
        <v>1</v>
      </c>
      <c r="H15554">
        <v>1</v>
      </c>
      <c r="I15554" t="s">
        <v>96</v>
      </c>
      <c r="J15554" t="s">
        <v>17</v>
      </c>
      <c r="K15554">
        <v>0</v>
      </c>
      <c r="L15554">
        <v>1</v>
      </c>
      <c r="M15554">
        <v>0</v>
      </c>
    </row>
    <row r="15555" spans="1:13" x14ac:dyDescent="0.3">
      <c r="A15555" s="1">
        <v>14715</v>
      </c>
      <c r="B15555">
        <v>14715</v>
      </c>
      <c r="C15555" t="s">
        <v>61410</v>
      </c>
      <c r="D15555" t="s">
        <v>61411</v>
      </c>
      <c r="E15555" t="s">
        <v>61412</v>
      </c>
      <c r="F15555" t="s">
        <v>61413</v>
      </c>
      <c r="G15555">
        <v>1</v>
      </c>
      <c r="H15555">
        <v>1</v>
      </c>
      <c r="I15555" t="s">
        <v>96</v>
      </c>
      <c r="J15555" t="s">
        <v>17</v>
      </c>
      <c r="K15555">
        <v>0</v>
      </c>
      <c r="L15555">
        <v>1</v>
      </c>
      <c r="M15555">
        <v>0</v>
      </c>
    </row>
    <row r="15556" spans="1:13" x14ac:dyDescent="0.3">
      <c r="A15556" s="1">
        <v>16388</v>
      </c>
      <c r="B15556">
        <v>16388</v>
      </c>
      <c r="C15556" t="s">
        <v>68141</v>
      </c>
      <c r="D15556" t="s">
        <v>68142</v>
      </c>
      <c r="E15556" t="s">
        <v>68143</v>
      </c>
      <c r="F15556" t="s">
        <v>68144</v>
      </c>
      <c r="G15556">
        <v>1</v>
      </c>
      <c r="H15556">
        <v>1</v>
      </c>
      <c r="I15556" t="s">
        <v>5475</v>
      </c>
      <c r="J15556" t="s">
        <v>17</v>
      </c>
      <c r="K15556">
        <v>0</v>
      </c>
      <c r="L15556">
        <v>1</v>
      </c>
      <c r="M15556">
        <v>0</v>
      </c>
    </row>
    <row r="15557" spans="1:13" x14ac:dyDescent="0.3">
      <c r="A15557" s="1">
        <v>15277</v>
      </c>
      <c r="B15557">
        <v>15277</v>
      </c>
      <c r="C15557" t="s">
        <v>63677</v>
      </c>
      <c r="D15557" t="s">
        <v>63678</v>
      </c>
      <c r="E15557" t="s">
        <v>63679</v>
      </c>
      <c r="F15557" t="s">
        <v>63680</v>
      </c>
      <c r="G15557">
        <v>1</v>
      </c>
      <c r="H15557">
        <v>1</v>
      </c>
      <c r="I15557" t="s">
        <v>2481</v>
      </c>
      <c r="J15557" t="s">
        <v>17</v>
      </c>
      <c r="K15557">
        <v>0</v>
      </c>
      <c r="L15557">
        <v>1</v>
      </c>
      <c r="M15557">
        <v>0</v>
      </c>
    </row>
    <row r="15558" spans="1:13" x14ac:dyDescent="0.3">
      <c r="A15558" s="1">
        <v>4365</v>
      </c>
      <c r="B15558">
        <v>4365</v>
      </c>
      <c r="C15558" t="s">
        <v>18882</v>
      </c>
      <c r="D15558" t="s">
        <v>18883</v>
      </c>
      <c r="E15558" t="s">
        <v>18884</v>
      </c>
      <c r="F15558" t="s">
        <v>18885</v>
      </c>
      <c r="G15558">
        <v>1</v>
      </c>
      <c r="H15558">
        <v>1</v>
      </c>
      <c r="I15558" t="s">
        <v>18886</v>
      </c>
      <c r="J15558" t="s">
        <v>17</v>
      </c>
      <c r="K15558">
        <v>0</v>
      </c>
      <c r="L15558">
        <v>1</v>
      </c>
      <c r="M15558">
        <v>0</v>
      </c>
    </row>
    <row r="15559" spans="1:13" x14ac:dyDescent="0.3">
      <c r="A15559" s="1">
        <v>18</v>
      </c>
      <c r="B15559">
        <v>18</v>
      </c>
      <c r="C15559" t="s">
        <v>102</v>
      </c>
      <c r="D15559" t="s">
        <v>103</v>
      </c>
      <c r="E15559" t="s">
        <v>104</v>
      </c>
      <c r="F15559" t="s">
        <v>105</v>
      </c>
      <c r="G15559">
        <v>1</v>
      </c>
      <c r="H15559">
        <v>0</v>
      </c>
      <c r="I15559" t="s">
        <v>106</v>
      </c>
      <c r="J15559" t="s">
        <v>17</v>
      </c>
      <c r="K15559">
        <v>1</v>
      </c>
      <c r="L15559">
        <v>1</v>
      </c>
      <c r="M15559">
        <v>0</v>
      </c>
    </row>
    <row r="15560" spans="1:13" x14ac:dyDescent="0.3">
      <c r="A15560" s="1">
        <v>31</v>
      </c>
      <c r="B15560">
        <v>31</v>
      </c>
      <c r="C15560" t="s">
        <v>161</v>
      </c>
      <c r="D15560" t="s">
        <v>162</v>
      </c>
      <c r="E15560" t="s">
        <v>163</v>
      </c>
      <c r="F15560" t="s">
        <v>164</v>
      </c>
      <c r="G15560">
        <v>1</v>
      </c>
      <c r="H15560">
        <v>0</v>
      </c>
      <c r="I15560" t="s">
        <v>106</v>
      </c>
      <c r="J15560" t="s">
        <v>17</v>
      </c>
      <c r="K15560">
        <v>1</v>
      </c>
      <c r="L15560">
        <v>1</v>
      </c>
      <c r="M15560">
        <v>0</v>
      </c>
    </row>
    <row r="15561" spans="1:13" x14ac:dyDescent="0.3">
      <c r="A15561" s="1">
        <v>48</v>
      </c>
      <c r="B15561">
        <v>48</v>
      </c>
      <c r="C15561" t="s">
        <v>240</v>
      </c>
      <c r="D15561" t="s">
        <v>241</v>
      </c>
      <c r="E15561" t="s">
        <v>242</v>
      </c>
      <c r="F15561" t="s">
        <v>243</v>
      </c>
      <c r="G15561">
        <v>1</v>
      </c>
      <c r="H15561">
        <v>0</v>
      </c>
      <c r="I15561" t="s">
        <v>106</v>
      </c>
      <c r="J15561" t="s">
        <v>17</v>
      </c>
      <c r="K15561">
        <v>1</v>
      </c>
      <c r="L15561">
        <v>1</v>
      </c>
      <c r="M15561">
        <v>0</v>
      </c>
    </row>
    <row r="15562" spans="1:13" x14ac:dyDescent="0.3">
      <c r="A15562" s="1">
        <v>49</v>
      </c>
      <c r="B15562">
        <v>49</v>
      </c>
      <c r="C15562" t="s">
        <v>244</v>
      </c>
      <c r="D15562" t="s">
        <v>245</v>
      </c>
      <c r="E15562" t="s">
        <v>246</v>
      </c>
      <c r="F15562" t="s">
        <v>247</v>
      </c>
      <c r="G15562">
        <v>1</v>
      </c>
      <c r="H15562">
        <v>0</v>
      </c>
      <c r="I15562" t="s">
        <v>106</v>
      </c>
      <c r="J15562" t="s">
        <v>17</v>
      </c>
      <c r="K15562">
        <v>1</v>
      </c>
      <c r="L15562">
        <v>1</v>
      </c>
      <c r="M15562">
        <v>0</v>
      </c>
    </row>
    <row r="15563" spans="1:13" x14ac:dyDescent="0.3">
      <c r="A15563" s="1">
        <v>50</v>
      </c>
      <c r="B15563">
        <v>50</v>
      </c>
      <c r="C15563" t="s">
        <v>248</v>
      </c>
      <c r="D15563" t="s">
        <v>249</v>
      </c>
      <c r="E15563" t="s">
        <v>250</v>
      </c>
      <c r="F15563" t="s">
        <v>251</v>
      </c>
      <c r="G15563">
        <v>1</v>
      </c>
      <c r="H15563">
        <v>0</v>
      </c>
      <c r="I15563" t="s">
        <v>106</v>
      </c>
      <c r="J15563" t="s">
        <v>17</v>
      </c>
      <c r="K15563">
        <v>1</v>
      </c>
      <c r="L15563">
        <v>1</v>
      </c>
      <c r="M15563">
        <v>0</v>
      </c>
    </row>
    <row r="15564" spans="1:13" x14ac:dyDescent="0.3">
      <c r="A15564" s="1">
        <v>101</v>
      </c>
      <c r="B15564">
        <v>101</v>
      </c>
      <c r="C15564" t="s">
        <v>486</v>
      </c>
      <c r="D15564" t="s">
        <v>487</v>
      </c>
      <c r="E15564" t="s">
        <v>488</v>
      </c>
      <c r="F15564" t="s">
        <v>489</v>
      </c>
      <c r="G15564">
        <v>1</v>
      </c>
      <c r="H15564">
        <v>0</v>
      </c>
      <c r="I15564" t="s">
        <v>106</v>
      </c>
      <c r="J15564" t="s">
        <v>17</v>
      </c>
      <c r="K15564">
        <v>1</v>
      </c>
      <c r="L15564">
        <v>1</v>
      </c>
      <c r="M15564">
        <v>0</v>
      </c>
    </row>
    <row r="15565" spans="1:13" x14ac:dyDescent="0.3">
      <c r="A15565" s="1">
        <v>118</v>
      </c>
      <c r="B15565">
        <v>118</v>
      </c>
      <c r="C15565" t="s">
        <v>564</v>
      </c>
      <c r="D15565" t="s">
        <v>565</v>
      </c>
      <c r="E15565" t="s">
        <v>566</v>
      </c>
      <c r="F15565" t="s">
        <v>567</v>
      </c>
      <c r="G15565">
        <v>1</v>
      </c>
      <c r="H15565">
        <v>0</v>
      </c>
      <c r="I15565" t="s">
        <v>106</v>
      </c>
      <c r="J15565" t="s">
        <v>17</v>
      </c>
      <c r="K15565">
        <v>1</v>
      </c>
      <c r="L15565">
        <v>1</v>
      </c>
      <c r="M15565">
        <v>0</v>
      </c>
    </row>
    <row r="15566" spans="1:13" x14ac:dyDescent="0.3">
      <c r="A15566" s="1">
        <v>120</v>
      </c>
      <c r="B15566">
        <v>120</v>
      </c>
      <c r="C15566" t="s">
        <v>572</v>
      </c>
      <c r="D15566" t="s">
        <v>573</v>
      </c>
      <c r="E15566" t="s">
        <v>574</v>
      </c>
      <c r="F15566" t="s">
        <v>575</v>
      </c>
      <c r="G15566">
        <v>1</v>
      </c>
      <c r="H15566">
        <v>0</v>
      </c>
      <c r="I15566" t="s">
        <v>106</v>
      </c>
      <c r="J15566" t="s">
        <v>17</v>
      </c>
      <c r="K15566">
        <v>1</v>
      </c>
      <c r="L15566">
        <v>1</v>
      </c>
      <c r="M15566">
        <v>0</v>
      </c>
    </row>
    <row r="15567" spans="1:13" x14ac:dyDescent="0.3">
      <c r="A15567" s="1">
        <v>124</v>
      </c>
      <c r="B15567">
        <v>124</v>
      </c>
      <c r="C15567" t="s">
        <v>590</v>
      </c>
      <c r="D15567" t="s">
        <v>591</v>
      </c>
      <c r="E15567" t="s">
        <v>574</v>
      </c>
      <c r="F15567" t="s">
        <v>592</v>
      </c>
      <c r="G15567">
        <v>1</v>
      </c>
      <c r="H15567">
        <v>0</v>
      </c>
      <c r="I15567" t="s">
        <v>106</v>
      </c>
      <c r="J15567" t="s">
        <v>17</v>
      </c>
      <c r="K15567">
        <v>1</v>
      </c>
      <c r="L15567">
        <v>1</v>
      </c>
      <c r="M15567">
        <v>0</v>
      </c>
    </row>
    <row r="15568" spans="1:13" x14ac:dyDescent="0.3">
      <c r="A15568" s="1">
        <v>127</v>
      </c>
      <c r="B15568">
        <v>127</v>
      </c>
      <c r="C15568" t="s">
        <v>602</v>
      </c>
      <c r="D15568" t="s">
        <v>603</v>
      </c>
      <c r="E15568" t="s">
        <v>604</v>
      </c>
      <c r="F15568" t="s">
        <v>605</v>
      </c>
      <c r="G15568">
        <v>1</v>
      </c>
      <c r="H15568">
        <v>0</v>
      </c>
      <c r="I15568" t="s">
        <v>106</v>
      </c>
      <c r="J15568" t="s">
        <v>17</v>
      </c>
      <c r="K15568">
        <v>1</v>
      </c>
      <c r="L15568">
        <v>1</v>
      </c>
      <c r="M15568">
        <v>0</v>
      </c>
    </row>
    <row r="15569" spans="1:13" x14ac:dyDescent="0.3">
      <c r="A15569" s="1">
        <v>156</v>
      </c>
      <c r="B15569">
        <v>156</v>
      </c>
      <c r="C15569" t="s">
        <v>738</v>
      </c>
      <c r="D15569" t="s">
        <v>739</v>
      </c>
      <c r="E15569" t="s">
        <v>740</v>
      </c>
      <c r="F15569" t="s">
        <v>741</v>
      </c>
      <c r="G15569">
        <v>1</v>
      </c>
      <c r="H15569">
        <v>0</v>
      </c>
      <c r="I15569" t="s">
        <v>106</v>
      </c>
      <c r="J15569" t="s">
        <v>17</v>
      </c>
      <c r="K15569">
        <v>1</v>
      </c>
      <c r="L15569">
        <v>1</v>
      </c>
      <c r="M15569">
        <v>0</v>
      </c>
    </row>
    <row r="15570" spans="1:13" x14ac:dyDescent="0.3">
      <c r="A15570" s="1">
        <v>192</v>
      </c>
      <c r="B15570">
        <v>192</v>
      </c>
      <c r="C15570" t="s">
        <v>903</v>
      </c>
      <c r="D15570" t="s">
        <v>904</v>
      </c>
      <c r="E15570" t="s">
        <v>905</v>
      </c>
      <c r="F15570" t="s">
        <v>906</v>
      </c>
      <c r="G15570">
        <v>1</v>
      </c>
      <c r="H15570">
        <v>0</v>
      </c>
      <c r="I15570" t="s">
        <v>106</v>
      </c>
      <c r="J15570" t="s">
        <v>17</v>
      </c>
      <c r="K15570">
        <v>1</v>
      </c>
      <c r="L15570">
        <v>1</v>
      </c>
      <c r="M15570">
        <v>0</v>
      </c>
    </row>
    <row r="15571" spans="1:13" x14ac:dyDescent="0.3">
      <c r="A15571" s="1">
        <v>205</v>
      </c>
      <c r="B15571">
        <v>205</v>
      </c>
      <c r="C15571" t="s">
        <v>963</v>
      </c>
      <c r="D15571" t="s">
        <v>964</v>
      </c>
      <c r="E15571" t="s">
        <v>965</v>
      </c>
      <c r="F15571" t="s">
        <v>966</v>
      </c>
      <c r="G15571">
        <v>1</v>
      </c>
      <c r="H15571">
        <v>0</v>
      </c>
      <c r="I15571" t="s">
        <v>106</v>
      </c>
      <c r="J15571" t="s">
        <v>17</v>
      </c>
      <c r="K15571">
        <v>1</v>
      </c>
      <c r="L15571">
        <v>1</v>
      </c>
      <c r="M15571">
        <v>0</v>
      </c>
    </row>
    <row r="15572" spans="1:13" x14ac:dyDescent="0.3">
      <c r="A15572" s="1">
        <v>222</v>
      </c>
      <c r="B15572">
        <v>222</v>
      </c>
      <c r="C15572" t="s">
        <v>1042</v>
      </c>
      <c r="D15572" t="s">
        <v>1043</v>
      </c>
      <c r="E15572" t="s">
        <v>1044</v>
      </c>
      <c r="F15572" t="s">
        <v>1045</v>
      </c>
      <c r="G15572">
        <v>1</v>
      </c>
      <c r="H15572">
        <v>0</v>
      </c>
      <c r="I15572" t="s">
        <v>106</v>
      </c>
      <c r="J15572" t="s">
        <v>17</v>
      </c>
      <c r="K15572">
        <v>1</v>
      </c>
      <c r="L15572">
        <v>1</v>
      </c>
      <c r="M15572">
        <v>0</v>
      </c>
    </row>
    <row r="15573" spans="1:13" x14ac:dyDescent="0.3">
      <c r="A15573" s="1">
        <v>225</v>
      </c>
      <c r="B15573">
        <v>225</v>
      </c>
      <c r="C15573" t="s">
        <v>1055</v>
      </c>
      <c r="D15573" t="s">
        <v>1056</v>
      </c>
      <c r="E15573" t="s">
        <v>1057</v>
      </c>
      <c r="F15573" t="s">
        <v>1058</v>
      </c>
      <c r="G15573">
        <v>1</v>
      </c>
      <c r="H15573">
        <v>0</v>
      </c>
      <c r="I15573" t="s">
        <v>106</v>
      </c>
      <c r="J15573" t="s">
        <v>17</v>
      </c>
      <c r="K15573">
        <v>1</v>
      </c>
      <c r="L15573">
        <v>1</v>
      </c>
      <c r="M15573">
        <v>0</v>
      </c>
    </row>
    <row r="15574" spans="1:13" x14ac:dyDescent="0.3">
      <c r="A15574" s="1">
        <v>245</v>
      </c>
      <c r="B15574">
        <v>245</v>
      </c>
      <c r="C15574" t="s">
        <v>1151</v>
      </c>
      <c r="D15574" t="s">
        <v>1152</v>
      </c>
      <c r="E15574" t="s">
        <v>1153</v>
      </c>
      <c r="F15574" t="s">
        <v>1154</v>
      </c>
      <c r="G15574">
        <v>1</v>
      </c>
      <c r="H15574">
        <v>0</v>
      </c>
      <c r="I15574" t="s">
        <v>106</v>
      </c>
      <c r="J15574" t="s">
        <v>17</v>
      </c>
      <c r="K15574">
        <v>1</v>
      </c>
      <c r="L15574">
        <v>1</v>
      </c>
      <c r="M15574">
        <v>0</v>
      </c>
    </row>
    <row r="15575" spans="1:13" x14ac:dyDescent="0.3">
      <c r="A15575" s="1">
        <v>265</v>
      </c>
      <c r="B15575">
        <v>265</v>
      </c>
      <c r="C15575" t="s">
        <v>1241</v>
      </c>
      <c r="D15575" t="s">
        <v>1242</v>
      </c>
      <c r="E15575" t="s">
        <v>1243</v>
      </c>
      <c r="F15575" t="s">
        <v>1244</v>
      </c>
      <c r="G15575">
        <v>1</v>
      </c>
      <c r="H15575">
        <v>0</v>
      </c>
      <c r="I15575" t="s">
        <v>106</v>
      </c>
      <c r="J15575" t="s">
        <v>17</v>
      </c>
      <c r="K15575">
        <v>1</v>
      </c>
      <c r="L15575">
        <v>1</v>
      </c>
      <c r="M15575">
        <v>0</v>
      </c>
    </row>
    <row r="15576" spans="1:13" x14ac:dyDescent="0.3">
      <c r="A15576" s="1">
        <v>272</v>
      </c>
      <c r="B15576">
        <v>272</v>
      </c>
      <c r="C15576" t="s">
        <v>1271</v>
      </c>
      <c r="D15576" t="s">
        <v>1272</v>
      </c>
      <c r="E15576" t="s">
        <v>1273</v>
      </c>
      <c r="F15576" t="s">
        <v>1274</v>
      </c>
      <c r="G15576">
        <v>1</v>
      </c>
      <c r="H15576">
        <v>0</v>
      </c>
      <c r="I15576" t="s">
        <v>106</v>
      </c>
      <c r="J15576" t="s">
        <v>17</v>
      </c>
      <c r="K15576">
        <v>1</v>
      </c>
      <c r="L15576">
        <v>1</v>
      </c>
      <c r="M15576">
        <v>0</v>
      </c>
    </row>
    <row r="15577" spans="1:13" x14ac:dyDescent="0.3">
      <c r="A15577" s="1">
        <v>294</v>
      </c>
      <c r="B15577">
        <v>294</v>
      </c>
      <c r="C15577" t="s">
        <v>1373</v>
      </c>
      <c r="D15577" t="s">
        <v>1374</v>
      </c>
      <c r="E15577" t="s">
        <v>1375</v>
      </c>
      <c r="F15577" t="s">
        <v>1376</v>
      </c>
      <c r="G15577">
        <v>1</v>
      </c>
      <c r="H15577">
        <v>0</v>
      </c>
      <c r="I15577" t="s">
        <v>106</v>
      </c>
      <c r="J15577" t="s">
        <v>17</v>
      </c>
      <c r="K15577">
        <v>1</v>
      </c>
      <c r="L15577">
        <v>1</v>
      </c>
      <c r="M15577">
        <v>0</v>
      </c>
    </row>
    <row r="15578" spans="1:13" x14ac:dyDescent="0.3">
      <c r="A15578" s="1">
        <v>327</v>
      </c>
      <c r="B15578">
        <v>327</v>
      </c>
      <c r="C15578" t="s">
        <v>1522</v>
      </c>
      <c r="D15578" t="s">
        <v>1523</v>
      </c>
      <c r="E15578" t="s">
        <v>1524</v>
      </c>
      <c r="F15578" t="s">
        <v>1525</v>
      </c>
      <c r="G15578">
        <v>1</v>
      </c>
      <c r="H15578">
        <v>0</v>
      </c>
      <c r="I15578" t="s">
        <v>106</v>
      </c>
      <c r="J15578" t="s">
        <v>17</v>
      </c>
      <c r="K15578">
        <v>1</v>
      </c>
      <c r="L15578">
        <v>1</v>
      </c>
      <c r="M15578">
        <v>0</v>
      </c>
    </row>
    <row r="15579" spans="1:13" x14ac:dyDescent="0.3">
      <c r="A15579" s="1">
        <v>333</v>
      </c>
      <c r="B15579">
        <v>333</v>
      </c>
      <c r="C15579" t="s">
        <v>1551</v>
      </c>
      <c r="D15579" t="s">
        <v>1552</v>
      </c>
      <c r="E15579" t="s">
        <v>1553</v>
      </c>
      <c r="F15579" t="s">
        <v>1554</v>
      </c>
      <c r="G15579">
        <v>1</v>
      </c>
      <c r="H15579">
        <v>0</v>
      </c>
      <c r="I15579" t="s">
        <v>106</v>
      </c>
      <c r="J15579" t="s">
        <v>17</v>
      </c>
      <c r="K15579">
        <v>1</v>
      </c>
      <c r="L15579">
        <v>1</v>
      </c>
      <c r="M15579">
        <v>0</v>
      </c>
    </row>
    <row r="15580" spans="1:13" x14ac:dyDescent="0.3">
      <c r="A15580" s="1">
        <v>367</v>
      </c>
      <c r="B15580">
        <v>367</v>
      </c>
      <c r="C15580" t="s">
        <v>1702</v>
      </c>
      <c r="D15580" t="s">
        <v>1703</v>
      </c>
      <c r="E15580" t="s">
        <v>1704</v>
      </c>
      <c r="F15580" t="s">
        <v>1705</v>
      </c>
      <c r="G15580">
        <v>1</v>
      </c>
      <c r="H15580">
        <v>0</v>
      </c>
      <c r="I15580" t="s">
        <v>106</v>
      </c>
      <c r="J15580" t="s">
        <v>17</v>
      </c>
      <c r="K15580">
        <v>1</v>
      </c>
      <c r="L15580">
        <v>1</v>
      </c>
      <c r="M15580">
        <v>0</v>
      </c>
    </row>
    <row r="15581" spans="1:13" x14ac:dyDescent="0.3">
      <c r="A15581" s="1">
        <v>374</v>
      </c>
      <c r="B15581">
        <v>374</v>
      </c>
      <c r="C15581" t="s">
        <v>1733</v>
      </c>
      <c r="D15581" t="s">
        <v>1734</v>
      </c>
      <c r="E15581" t="s">
        <v>1735</v>
      </c>
      <c r="F15581" t="s">
        <v>1736</v>
      </c>
      <c r="G15581">
        <v>1</v>
      </c>
      <c r="H15581">
        <v>0</v>
      </c>
      <c r="I15581" t="s">
        <v>106</v>
      </c>
      <c r="J15581" t="s">
        <v>17</v>
      </c>
      <c r="K15581">
        <v>1</v>
      </c>
      <c r="L15581">
        <v>1</v>
      </c>
      <c r="M15581">
        <v>0</v>
      </c>
    </row>
    <row r="15582" spans="1:13" x14ac:dyDescent="0.3">
      <c r="A15582" s="1">
        <v>376</v>
      </c>
      <c r="B15582">
        <v>376</v>
      </c>
      <c r="C15582" t="s">
        <v>1741</v>
      </c>
      <c r="D15582" t="s">
        <v>1742</v>
      </c>
      <c r="E15582" t="s">
        <v>1743</v>
      </c>
      <c r="F15582" t="s">
        <v>1744</v>
      </c>
      <c r="G15582">
        <v>1</v>
      </c>
      <c r="H15582">
        <v>0</v>
      </c>
      <c r="I15582" t="s">
        <v>106</v>
      </c>
      <c r="J15582" t="s">
        <v>17</v>
      </c>
      <c r="K15582">
        <v>1</v>
      </c>
      <c r="L15582">
        <v>1</v>
      </c>
      <c r="M15582">
        <v>0</v>
      </c>
    </row>
    <row r="15583" spans="1:13" x14ac:dyDescent="0.3">
      <c r="A15583" s="1">
        <v>411</v>
      </c>
      <c r="B15583">
        <v>411</v>
      </c>
      <c r="C15583" t="s">
        <v>1901</v>
      </c>
      <c r="D15583" t="s">
        <v>1902</v>
      </c>
      <c r="E15583" t="s">
        <v>1903</v>
      </c>
      <c r="F15583" t="s">
        <v>1904</v>
      </c>
      <c r="G15583">
        <v>1</v>
      </c>
      <c r="H15583">
        <v>0</v>
      </c>
      <c r="I15583" t="s">
        <v>106</v>
      </c>
      <c r="J15583" t="s">
        <v>17</v>
      </c>
      <c r="K15583">
        <v>1</v>
      </c>
      <c r="L15583">
        <v>1</v>
      </c>
      <c r="M15583">
        <v>0</v>
      </c>
    </row>
    <row r="15584" spans="1:13" x14ac:dyDescent="0.3">
      <c r="A15584" s="1">
        <v>412</v>
      </c>
      <c r="B15584">
        <v>412</v>
      </c>
      <c r="C15584" t="s">
        <v>1905</v>
      </c>
      <c r="D15584" t="s">
        <v>1906</v>
      </c>
      <c r="E15584" t="s">
        <v>1907</v>
      </c>
      <c r="F15584" t="s">
        <v>1908</v>
      </c>
      <c r="G15584">
        <v>1</v>
      </c>
      <c r="H15584">
        <v>0</v>
      </c>
      <c r="I15584" t="s">
        <v>106</v>
      </c>
      <c r="J15584" t="s">
        <v>17</v>
      </c>
      <c r="K15584">
        <v>1</v>
      </c>
      <c r="L15584">
        <v>1</v>
      </c>
      <c r="M15584">
        <v>0</v>
      </c>
    </row>
    <row r="15585" spans="1:13" x14ac:dyDescent="0.3">
      <c r="A15585" s="1">
        <v>421</v>
      </c>
      <c r="B15585">
        <v>421</v>
      </c>
      <c r="C15585" t="s">
        <v>1945</v>
      </c>
      <c r="D15585" t="s">
        <v>1946</v>
      </c>
      <c r="E15585" t="s">
        <v>1947</v>
      </c>
      <c r="F15585" t="s">
        <v>1948</v>
      </c>
      <c r="G15585">
        <v>1</v>
      </c>
      <c r="H15585">
        <v>0</v>
      </c>
      <c r="I15585" t="s">
        <v>106</v>
      </c>
      <c r="J15585" t="s">
        <v>17</v>
      </c>
      <c r="K15585">
        <v>1</v>
      </c>
      <c r="L15585">
        <v>1</v>
      </c>
      <c r="M15585">
        <v>0</v>
      </c>
    </row>
    <row r="15586" spans="1:13" x14ac:dyDescent="0.3">
      <c r="A15586" s="1">
        <v>479</v>
      </c>
      <c r="B15586">
        <v>479</v>
      </c>
      <c r="C15586" t="s">
        <v>2217</v>
      </c>
      <c r="D15586" t="s">
        <v>2218</v>
      </c>
      <c r="E15586" t="s">
        <v>2219</v>
      </c>
      <c r="F15586" t="s">
        <v>2220</v>
      </c>
      <c r="G15586">
        <v>1</v>
      </c>
      <c r="H15586">
        <v>0</v>
      </c>
      <c r="I15586" t="s">
        <v>106</v>
      </c>
      <c r="J15586" t="s">
        <v>17</v>
      </c>
      <c r="K15586">
        <v>1</v>
      </c>
      <c r="L15586">
        <v>1</v>
      </c>
      <c r="M15586">
        <v>0</v>
      </c>
    </row>
    <row r="15587" spans="1:13" x14ac:dyDescent="0.3">
      <c r="A15587" s="1">
        <v>513</v>
      </c>
      <c r="B15587">
        <v>513</v>
      </c>
      <c r="C15587" t="s">
        <v>2369</v>
      </c>
      <c r="D15587" t="s">
        <v>2370</v>
      </c>
      <c r="E15587" t="s">
        <v>2371</v>
      </c>
      <c r="F15587" t="s">
        <v>2372</v>
      </c>
      <c r="G15587">
        <v>1</v>
      </c>
      <c r="H15587">
        <v>0</v>
      </c>
      <c r="I15587" t="s">
        <v>106</v>
      </c>
      <c r="J15587" t="s">
        <v>17</v>
      </c>
      <c r="K15587">
        <v>1</v>
      </c>
      <c r="L15587">
        <v>1</v>
      </c>
      <c r="M15587">
        <v>0</v>
      </c>
    </row>
    <row r="15588" spans="1:13" x14ac:dyDescent="0.3">
      <c r="A15588" s="1">
        <v>543</v>
      </c>
      <c r="B15588">
        <v>543</v>
      </c>
      <c r="C15588" t="s">
        <v>2500</v>
      </c>
      <c r="D15588" t="s">
        <v>2501</v>
      </c>
      <c r="E15588" t="s">
        <v>2502</v>
      </c>
      <c r="F15588" t="s">
        <v>2503</v>
      </c>
      <c r="G15588">
        <v>1</v>
      </c>
      <c r="H15588">
        <v>0</v>
      </c>
      <c r="I15588" t="s">
        <v>106</v>
      </c>
      <c r="J15588" t="s">
        <v>17</v>
      </c>
      <c r="K15588">
        <v>1</v>
      </c>
      <c r="L15588">
        <v>1</v>
      </c>
      <c r="M15588">
        <v>0</v>
      </c>
    </row>
    <row r="15589" spans="1:13" x14ac:dyDescent="0.3">
      <c r="A15589" s="1">
        <v>547</v>
      </c>
      <c r="B15589">
        <v>547</v>
      </c>
      <c r="C15589" t="s">
        <v>2517</v>
      </c>
      <c r="D15589" t="s">
        <v>2518</v>
      </c>
      <c r="E15589" t="s">
        <v>2519</v>
      </c>
      <c r="F15589" t="s">
        <v>2520</v>
      </c>
      <c r="G15589">
        <v>1</v>
      </c>
      <c r="H15589">
        <v>0</v>
      </c>
      <c r="I15589" t="s">
        <v>106</v>
      </c>
      <c r="J15589" t="s">
        <v>17</v>
      </c>
      <c r="K15589">
        <v>1</v>
      </c>
      <c r="L15589">
        <v>1</v>
      </c>
      <c r="M15589">
        <v>0</v>
      </c>
    </row>
    <row r="15590" spans="1:13" x14ac:dyDescent="0.3">
      <c r="A15590" s="1">
        <v>576</v>
      </c>
      <c r="B15590">
        <v>576</v>
      </c>
      <c r="C15590" t="s">
        <v>2646</v>
      </c>
      <c r="D15590" t="s">
        <v>2647</v>
      </c>
      <c r="E15590" t="s">
        <v>2648</v>
      </c>
      <c r="F15590" t="s">
        <v>2649</v>
      </c>
      <c r="G15590">
        <v>1</v>
      </c>
      <c r="H15590">
        <v>0</v>
      </c>
      <c r="I15590" t="s">
        <v>106</v>
      </c>
      <c r="J15590" t="s">
        <v>17</v>
      </c>
      <c r="K15590">
        <v>1</v>
      </c>
      <c r="L15590">
        <v>1</v>
      </c>
      <c r="M15590">
        <v>0</v>
      </c>
    </row>
    <row r="15591" spans="1:13" x14ac:dyDescent="0.3">
      <c r="A15591" s="1">
        <v>601</v>
      </c>
      <c r="B15591">
        <v>601</v>
      </c>
      <c r="C15591" t="s">
        <v>2761</v>
      </c>
      <c r="D15591" t="s">
        <v>2762</v>
      </c>
      <c r="E15591" t="s">
        <v>2763</v>
      </c>
      <c r="F15591" t="s">
        <v>2764</v>
      </c>
      <c r="G15591">
        <v>1</v>
      </c>
      <c r="H15591">
        <v>0</v>
      </c>
      <c r="I15591" t="s">
        <v>106</v>
      </c>
      <c r="J15591" t="s">
        <v>17</v>
      </c>
      <c r="K15591">
        <v>1</v>
      </c>
      <c r="L15591">
        <v>1</v>
      </c>
      <c r="M15591">
        <v>0</v>
      </c>
    </row>
    <row r="15592" spans="1:13" x14ac:dyDescent="0.3">
      <c r="A15592" s="1">
        <v>626</v>
      </c>
      <c r="B15592">
        <v>626</v>
      </c>
      <c r="C15592" t="s">
        <v>2874</v>
      </c>
      <c r="D15592" t="s">
        <v>2875</v>
      </c>
      <c r="E15592" t="s">
        <v>2876</v>
      </c>
      <c r="F15592" t="s">
        <v>2877</v>
      </c>
      <c r="G15592">
        <v>1</v>
      </c>
      <c r="H15592">
        <v>0</v>
      </c>
      <c r="I15592" t="s">
        <v>106</v>
      </c>
      <c r="J15592" t="s">
        <v>17</v>
      </c>
      <c r="K15592">
        <v>1</v>
      </c>
      <c r="L15592">
        <v>1</v>
      </c>
      <c r="M15592">
        <v>0</v>
      </c>
    </row>
    <row r="15593" spans="1:13" x14ac:dyDescent="0.3">
      <c r="A15593" s="1">
        <v>627</v>
      </c>
      <c r="B15593">
        <v>627</v>
      </c>
      <c r="C15593" t="s">
        <v>2878</v>
      </c>
      <c r="D15593" t="s">
        <v>2879</v>
      </c>
      <c r="E15593" t="s">
        <v>2880</v>
      </c>
      <c r="F15593" t="s">
        <v>2881</v>
      </c>
      <c r="G15593">
        <v>1</v>
      </c>
      <c r="H15593">
        <v>0</v>
      </c>
      <c r="I15593" t="s">
        <v>106</v>
      </c>
      <c r="J15593" t="s">
        <v>17</v>
      </c>
      <c r="K15593">
        <v>1</v>
      </c>
      <c r="L15593">
        <v>1</v>
      </c>
      <c r="M15593">
        <v>0</v>
      </c>
    </row>
    <row r="15594" spans="1:13" x14ac:dyDescent="0.3">
      <c r="A15594" s="1">
        <v>634</v>
      </c>
      <c r="B15594">
        <v>634</v>
      </c>
      <c r="C15594" t="s">
        <v>2909</v>
      </c>
      <c r="D15594" t="s">
        <v>2910</v>
      </c>
      <c r="E15594" t="s">
        <v>2911</v>
      </c>
      <c r="F15594" t="s">
        <v>2912</v>
      </c>
      <c r="G15594">
        <v>1</v>
      </c>
      <c r="H15594">
        <v>0</v>
      </c>
      <c r="I15594" t="s">
        <v>106</v>
      </c>
      <c r="J15594" t="s">
        <v>17</v>
      </c>
      <c r="K15594">
        <v>1</v>
      </c>
      <c r="L15594">
        <v>1</v>
      </c>
      <c r="M15594">
        <v>0</v>
      </c>
    </row>
    <row r="15595" spans="1:13" x14ac:dyDescent="0.3">
      <c r="A15595" s="1">
        <v>694</v>
      </c>
      <c r="B15595">
        <v>694</v>
      </c>
      <c r="C15595" t="s">
        <v>3177</v>
      </c>
      <c r="D15595" t="s">
        <v>3178</v>
      </c>
      <c r="E15595" t="s">
        <v>3179</v>
      </c>
      <c r="F15595" t="s">
        <v>3180</v>
      </c>
      <c r="G15595">
        <v>1</v>
      </c>
      <c r="H15595">
        <v>0</v>
      </c>
      <c r="I15595" t="s">
        <v>106</v>
      </c>
      <c r="J15595" t="s">
        <v>17</v>
      </c>
      <c r="K15595">
        <v>1</v>
      </c>
      <c r="L15595">
        <v>1</v>
      </c>
      <c r="M15595">
        <v>0</v>
      </c>
    </row>
    <row r="15596" spans="1:13" x14ac:dyDescent="0.3">
      <c r="A15596" s="1">
        <v>699</v>
      </c>
      <c r="B15596">
        <v>699</v>
      </c>
      <c r="C15596" t="s">
        <v>3199</v>
      </c>
      <c r="D15596" t="s">
        <v>3200</v>
      </c>
      <c r="E15596" t="s">
        <v>3201</v>
      </c>
      <c r="F15596" t="s">
        <v>3202</v>
      </c>
      <c r="G15596">
        <v>1</v>
      </c>
      <c r="H15596">
        <v>0</v>
      </c>
      <c r="I15596" t="s">
        <v>106</v>
      </c>
      <c r="J15596" t="s">
        <v>17</v>
      </c>
      <c r="K15596">
        <v>1</v>
      </c>
      <c r="L15596">
        <v>1</v>
      </c>
      <c r="M15596">
        <v>0</v>
      </c>
    </row>
    <row r="15597" spans="1:13" x14ac:dyDescent="0.3">
      <c r="A15597" s="1">
        <v>702</v>
      </c>
      <c r="B15597">
        <v>702</v>
      </c>
      <c r="C15597" t="s">
        <v>3211</v>
      </c>
      <c r="D15597" t="s">
        <v>3212</v>
      </c>
      <c r="E15597" t="s">
        <v>3213</v>
      </c>
      <c r="F15597" t="s">
        <v>3214</v>
      </c>
      <c r="G15597">
        <v>1</v>
      </c>
      <c r="H15597">
        <v>0</v>
      </c>
      <c r="I15597" t="s">
        <v>106</v>
      </c>
      <c r="J15597" t="s">
        <v>17</v>
      </c>
      <c r="K15597">
        <v>1</v>
      </c>
      <c r="L15597">
        <v>1</v>
      </c>
      <c r="M15597">
        <v>0</v>
      </c>
    </row>
    <row r="15598" spans="1:13" x14ac:dyDescent="0.3">
      <c r="A15598" s="1">
        <v>704</v>
      </c>
      <c r="B15598">
        <v>704</v>
      </c>
      <c r="C15598" t="s">
        <v>3219</v>
      </c>
      <c r="D15598" t="s">
        <v>3220</v>
      </c>
      <c r="E15598" t="s">
        <v>3221</v>
      </c>
      <c r="F15598" t="s">
        <v>3222</v>
      </c>
      <c r="G15598">
        <v>1</v>
      </c>
      <c r="H15598">
        <v>0</v>
      </c>
      <c r="I15598" t="s">
        <v>106</v>
      </c>
      <c r="J15598" t="s">
        <v>17</v>
      </c>
      <c r="K15598">
        <v>1</v>
      </c>
      <c r="L15598">
        <v>1</v>
      </c>
      <c r="M15598">
        <v>0</v>
      </c>
    </row>
    <row r="15599" spans="1:13" x14ac:dyDescent="0.3">
      <c r="A15599" s="1">
        <v>705</v>
      </c>
      <c r="B15599">
        <v>705</v>
      </c>
      <c r="C15599" t="s">
        <v>3223</v>
      </c>
      <c r="D15599" t="s">
        <v>3224</v>
      </c>
      <c r="E15599" t="s">
        <v>3225</v>
      </c>
      <c r="F15599" t="s">
        <v>3226</v>
      </c>
      <c r="G15599">
        <v>1</v>
      </c>
      <c r="H15599">
        <v>0</v>
      </c>
      <c r="I15599" t="s">
        <v>106</v>
      </c>
      <c r="J15599" t="s">
        <v>17</v>
      </c>
      <c r="K15599">
        <v>1</v>
      </c>
      <c r="L15599">
        <v>1</v>
      </c>
      <c r="M15599">
        <v>0</v>
      </c>
    </row>
    <row r="15600" spans="1:13" x14ac:dyDescent="0.3">
      <c r="A15600" s="1">
        <v>711</v>
      </c>
      <c r="B15600">
        <v>711</v>
      </c>
      <c r="C15600" t="s">
        <v>3249</v>
      </c>
      <c r="D15600" t="s">
        <v>3250</v>
      </c>
      <c r="E15600" t="s">
        <v>3251</v>
      </c>
      <c r="F15600" t="s">
        <v>3252</v>
      </c>
      <c r="G15600">
        <v>1</v>
      </c>
      <c r="H15600">
        <v>0</v>
      </c>
      <c r="I15600" t="s">
        <v>106</v>
      </c>
      <c r="J15600" t="s">
        <v>17</v>
      </c>
      <c r="K15600">
        <v>1</v>
      </c>
      <c r="L15600">
        <v>1</v>
      </c>
      <c r="M15600">
        <v>0</v>
      </c>
    </row>
    <row r="15601" spans="1:13" x14ac:dyDescent="0.3">
      <c r="A15601" s="1">
        <v>712</v>
      </c>
      <c r="B15601">
        <v>712</v>
      </c>
      <c r="C15601" t="s">
        <v>3253</v>
      </c>
      <c r="D15601" t="s">
        <v>3254</v>
      </c>
      <c r="E15601" t="s">
        <v>3255</v>
      </c>
      <c r="F15601" t="s">
        <v>3256</v>
      </c>
      <c r="G15601">
        <v>1</v>
      </c>
      <c r="H15601">
        <v>0</v>
      </c>
      <c r="I15601" t="s">
        <v>106</v>
      </c>
      <c r="J15601" t="s">
        <v>17</v>
      </c>
      <c r="K15601">
        <v>1</v>
      </c>
      <c r="L15601">
        <v>1</v>
      </c>
      <c r="M15601">
        <v>0</v>
      </c>
    </row>
    <row r="15602" spans="1:13" x14ac:dyDescent="0.3">
      <c r="A15602" s="1">
        <v>740</v>
      </c>
      <c r="B15602">
        <v>740</v>
      </c>
      <c r="C15602" t="s">
        <v>3377</v>
      </c>
      <c r="D15602" t="s">
        <v>3378</v>
      </c>
      <c r="E15602" t="s">
        <v>3379</v>
      </c>
      <c r="F15602" t="s">
        <v>3380</v>
      </c>
      <c r="G15602">
        <v>1</v>
      </c>
      <c r="H15602">
        <v>0</v>
      </c>
      <c r="I15602" t="s">
        <v>106</v>
      </c>
      <c r="J15602" t="s">
        <v>17</v>
      </c>
      <c r="K15602">
        <v>1</v>
      </c>
      <c r="L15602">
        <v>1</v>
      </c>
      <c r="M15602">
        <v>0</v>
      </c>
    </row>
    <row r="15603" spans="1:13" x14ac:dyDescent="0.3">
      <c r="A15603" s="1">
        <v>751</v>
      </c>
      <c r="B15603">
        <v>751</v>
      </c>
      <c r="C15603" t="s">
        <v>3423</v>
      </c>
      <c r="D15603" t="s">
        <v>3424</v>
      </c>
      <c r="E15603" t="s">
        <v>3425</v>
      </c>
      <c r="F15603" t="s">
        <v>3426</v>
      </c>
      <c r="G15603">
        <v>1</v>
      </c>
      <c r="H15603">
        <v>0</v>
      </c>
      <c r="I15603" t="s">
        <v>106</v>
      </c>
      <c r="J15603" t="s">
        <v>17</v>
      </c>
      <c r="K15603">
        <v>1</v>
      </c>
      <c r="L15603">
        <v>1</v>
      </c>
      <c r="M15603">
        <v>0</v>
      </c>
    </row>
    <row r="15604" spans="1:13" x14ac:dyDescent="0.3">
      <c r="A15604" s="1">
        <v>756</v>
      </c>
      <c r="B15604">
        <v>756</v>
      </c>
      <c r="C15604" t="s">
        <v>3446</v>
      </c>
      <c r="D15604" t="s">
        <v>3447</v>
      </c>
      <c r="E15604" t="s">
        <v>3448</v>
      </c>
      <c r="F15604" t="s">
        <v>3449</v>
      </c>
      <c r="G15604">
        <v>1</v>
      </c>
      <c r="H15604">
        <v>0</v>
      </c>
      <c r="I15604" t="s">
        <v>106</v>
      </c>
      <c r="J15604" t="s">
        <v>17</v>
      </c>
      <c r="K15604">
        <v>1</v>
      </c>
      <c r="L15604">
        <v>1</v>
      </c>
      <c r="M15604">
        <v>0</v>
      </c>
    </row>
    <row r="15605" spans="1:13" x14ac:dyDescent="0.3">
      <c r="A15605" s="1">
        <v>765</v>
      </c>
      <c r="B15605">
        <v>765</v>
      </c>
      <c r="C15605" t="s">
        <v>3488</v>
      </c>
      <c r="D15605" t="s">
        <v>3489</v>
      </c>
      <c r="E15605" t="s">
        <v>3490</v>
      </c>
      <c r="F15605" t="s">
        <v>3491</v>
      </c>
      <c r="G15605">
        <v>1</v>
      </c>
      <c r="H15605">
        <v>0</v>
      </c>
      <c r="I15605" t="s">
        <v>106</v>
      </c>
      <c r="J15605" t="s">
        <v>17</v>
      </c>
      <c r="K15605">
        <v>1</v>
      </c>
      <c r="L15605">
        <v>1</v>
      </c>
      <c r="M15605">
        <v>0</v>
      </c>
    </row>
    <row r="15606" spans="1:13" x14ac:dyDescent="0.3">
      <c r="A15606" s="1">
        <v>768</v>
      </c>
      <c r="B15606">
        <v>768</v>
      </c>
      <c r="C15606" t="s">
        <v>3501</v>
      </c>
      <c r="D15606" t="s">
        <v>3502</v>
      </c>
      <c r="E15606" t="s">
        <v>3503</v>
      </c>
      <c r="F15606" t="s">
        <v>3504</v>
      </c>
      <c r="G15606">
        <v>1</v>
      </c>
      <c r="H15606">
        <v>0</v>
      </c>
      <c r="I15606" t="s">
        <v>106</v>
      </c>
      <c r="J15606" t="s">
        <v>17</v>
      </c>
      <c r="K15606">
        <v>1</v>
      </c>
      <c r="L15606">
        <v>1</v>
      </c>
      <c r="M15606">
        <v>0</v>
      </c>
    </row>
    <row r="15607" spans="1:13" x14ac:dyDescent="0.3">
      <c r="A15607" s="1">
        <v>782</v>
      </c>
      <c r="B15607">
        <v>782</v>
      </c>
      <c r="C15607" t="s">
        <v>3562</v>
      </c>
      <c r="D15607" t="s">
        <v>3563</v>
      </c>
      <c r="E15607" t="s">
        <v>3564</v>
      </c>
      <c r="F15607" t="s">
        <v>3565</v>
      </c>
      <c r="G15607">
        <v>1</v>
      </c>
      <c r="H15607">
        <v>0</v>
      </c>
      <c r="I15607" t="s">
        <v>106</v>
      </c>
      <c r="J15607" t="s">
        <v>17</v>
      </c>
      <c r="K15607">
        <v>1</v>
      </c>
      <c r="L15607">
        <v>1</v>
      </c>
      <c r="M15607">
        <v>1</v>
      </c>
    </row>
    <row r="15608" spans="1:13" x14ac:dyDescent="0.3">
      <c r="A15608" s="1">
        <v>783</v>
      </c>
      <c r="B15608">
        <v>783</v>
      </c>
      <c r="C15608" t="s">
        <v>3566</v>
      </c>
      <c r="D15608" t="s">
        <v>3567</v>
      </c>
      <c r="E15608" t="s">
        <v>3568</v>
      </c>
      <c r="F15608" t="s">
        <v>3569</v>
      </c>
      <c r="G15608">
        <v>1</v>
      </c>
      <c r="H15608">
        <v>0</v>
      </c>
      <c r="I15608" t="s">
        <v>106</v>
      </c>
      <c r="J15608" t="s">
        <v>17</v>
      </c>
      <c r="K15608">
        <v>1</v>
      </c>
      <c r="L15608">
        <v>1</v>
      </c>
      <c r="M15608">
        <v>0</v>
      </c>
    </row>
    <row r="15609" spans="1:13" x14ac:dyDescent="0.3">
      <c r="A15609" s="1">
        <v>784</v>
      </c>
      <c r="B15609">
        <v>784</v>
      </c>
      <c r="C15609" t="s">
        <v>3570</v>
      </c>
      <c r="D15609" t="s">
        <v>3571</v>
      </c>
      <c r="E15609" t="s">
        <v>3572</v>
      </c>
      <c r="F15609" t="s">
        <v>3573</v>
      </c>
      <c r="G15609">
        <v>1</v>
      </c>
      <c r="H15609">
        <v>0</v>
      </c>
      <c r="I15609" t="s">
        <v>106</v>
      </c>
      <c r="J15609" t="s">
        <v>17</v>
      </c>
      <c r="K15609">
        <v>1</v>
      </c>
      <c r="L15609">
        <v>1</v>
      </c>
      <c r="M15609">
        <v>0</v>
      </c>
    </row>
    <row r="15610" spans="1:13" x14ac:dyDescent="0.3">
      <c r="A15610" s="1">
        <v>806</v>
      </c>
      <c r="B15610">
        <v>806</v>
      </c>
      <c r="C15610" t="s">
        <v>3666</v>
      </c>
      <c r="D15610" t="s">
        <v>3667</v>
      </c>
      <c r="E15610" t="s">
        <v>3668</v>
      </c>
      <c r="F15610" t="s">
        <v>3669</v>
      </c>
      <c r="G15610">
        <v>1</v>
      </c>
      <c r="H15610">
        <v>0</v>
      </c>
      <c r="I15610" t="s">
        <v>106</v>
      </c>
      <c r="J15610" t="s">
        <v>17</v>
      </c>
      <c r="K15610">
        <v>1</v>
      </c>
      <c r="L15610">
        <v>1</v>
      </c>
      <c r="M15610">
        <v>0</v>
      </c>
    </row>
    <row r="15611" spans="1:13" x14ac:dyDescent="0.3">
      <c r="A15611" s="1">
        <v>833</v>
      </c>
      <c r="B15611">
        <v>833</v>
      </c>
      <c r="C15611" t="s">
        <v>3786</v>
      </c>
      <c r="D15611" t="s">
        <v>3787</v>
      </c>
      <c r="E15611" t="s">
        <v>3788</v>
      </c>
      <c r="F15611" t="s">
        <v>3789</v>
      </c>
      <c r="G15611">
        <v>1</v>
      </c>
      <c r="H15611">
        <v>0</v>
      </c>
      <c r="I15611" t="s">
        <v>106</v>
      </c>
      <c r="J15611" t="s">
        <v>17</v>
      </c>
      <c r="K15611">
        <v>1</v>
      </c>
      <c r="L15611">
        <v>1</v>
      </c>
      <c r="M15611">
        <v>0</v>
      </c>
    </row>
    <row r="15612" spans="1:13" x14ac:dyDescent="0.3">
      <c r="A15612" s="1">
        <v>858</v>
      </c>
      <c r="B15612">
        <v>858</v>
      </c>
      <c r="C15612" t="s">
        <v>3894</v>
      </c>
      <c r="D15612" t="s">
        <v>3895</v>
      </c>
      <c r="E15612" t="s">
        <v>3896</v>
      </c>
      <c r="F15612" t="s">
        <v>3897</v>
      </c>
      <c r="G15612">
        <v>1</v>
      </c>
      <c r="H15612">
        <v>0</v>
      </c>
      <c r="I15612" t="s">
        <v>106</v>
      </c>
      <c r="J15612" t="s">
        <v>17</v>
      </c>
      <c r="K15612">
        <v>1</v>
      </c>
      <c r="L15612">
        <v>1</v>
      </c>
      <c r="M15612">
        <v>0</v>
      </c>
    </row>
    <row r="15613" spans="1:13" x14ac:dyDescent="0.3">
      <c r="A15613" s="1">
        <v>877</v>
      </c>
      <c r="B15613">
        <v>877</v>
      </c>
      <c r="C15613" t="s">
        <v>3979</v>
      </c>
      <c r="D15613" t="s">
        <v>3980</v>
      </c>
      <c r="E15613" t="s">
        <v>3981</v>
      </c>
      <c r="F15613" t="s">
        <v>3982</v>
      </c>
      <c r="G15613">
        <v>1</v>
      </c>
      <c r="H15613">
        <v>0</v>
      </c>
      <c r="I15613" t="s">
        <v>106</v>
      </c>
      <c r="J15613" t="s">
        <v>17</v>
      </c>
      <c r="K15613">
        <v>1</v>
      </c>
      <c r="L15613">
        <v>1</v>
      </c>
      <c r="M15613">
        <v>0</v>
      </c>
    </row>
    <row r="15614" spans="1:13" x14ac:dyDescent="0.3">
      <c r="A15614" s="1">
        <v>889</v>
      </c>
      <c r="B15614">
        <v>889</v>
      </c>
      <c r="C15614" t="s">
        <v>4030</v>
      </c>
      <c r="D15614" t="s">
        <v>4031</v>
      </c>
      <c r="E15614" t="s">
        <v>4032</v>
      </c>
      <c r="F15614" t="s">
        <v>4033</v>
      </c>
      <c r="G15614">
        <v>1</v>
      </c>
      <c r="H15614">
        <v>0</v>
      </c>
      <c r="I15614" t="s">
        <v>106</v>
      </c>
      <c r="J15614" t="s">
        <v>17</v>
      </c>
      <c r="K15614">
        <v>1</v>
      </c>
      <c r="L15614">
        <v>1</v>
      </c>
      <c r="M15614">
        <v>0</v>
      </c>
    </row>
    <row r="15615" spans="1:13" x14ac:dyDescent="0.3">
      <c r="A15615" s="1">
        <v>902</v>
      </c>
      <c r="B15615">
        <v>902</v>
      </c>
      <c r="C15615" t="s">
        <v>4086</v>
      </c>
      <c r="D15615" t="s">
        <v>4087</v>
      </c>
      <c r="E15615" t="s">
        <v>4088</v>
      </c>
      <c r="F15615" t="s">
        <v>4089</v>
      </c>
      <c r="G15615">
        <v>1</v>
      </c>
      <c r="H15615">
        <v>0</v>
      </c>
      <c r="I15615" t="s">
        <v>106</v>
      </c>
      <c r="J15615" t="s">
        <v>17</v>
      </c>
      <c r="K15615">
        <v>1</v>
      </c>
      <c r="L15615">
        <v>1</v>
      </c>
      <c r="M15615">
        <v>0</v>
      </c>
    </row>
    <row r="15616" spans="1:13" x14ac:dyDescent="0.3">
      <c r="A15616" s="1">
        <v>903</v>
      </c>
      <c r="B15616">
        <v>903</v>
      </c>
      <c r="C15616" t="s">
        <v>4090</v>
      </c>
      <c r="D15616" t="s">
        <v>4091</v>
      </c>
      <c r="E15616" t="s">
        <v>4092</v>
      </c>
      <c r="F15616" t="s">
        <v>4093</v>
      </c>
      <c r="G15616">
        <v>1</v>
      </c>
      <c r="H15616">
        <v>0</v>
      </c>
      <c r="I15616" t="s">
        <v>106</v>
      </c>
      <c r="J15616" t="s">
        <v>17</v>
      </c>
      <c r="K15616">
        <v>1</v>
      </c>
      <c r="L15616">
        <v>1</v>
      </c>
      <c r="M15616">
        <v>0</v>
      </c>
    </row>
    <row r="15617" spans="1:13" x14ac:dyDescent="0.3">
      <c r="A15617" s="1">
        <v>904</v>
      </c>
      <c r="B15617">
        <v>904</v>
      </c>
      <c r="C15617" t="s">
        <v>4094</v>
      </c>
      <c r="D15617" t="s">
        <v>4095</v>
      </c>
      <c r="E15617" t="s">
        <v>4096</v>
      </c>
      <c r="F15617" t="s">
        <v>4097</v>
      </c>
      <c r="G15617">
        <v>1</v>
      </c>
      <c r="H15617">
        <v>0</v>
      </c>
      <c r="I15617" t="s">
        <v>106</v>
      </c>
      <c r="J15617" t="s">
        <v>17</v>
      </c>
      <c r="K15617">
        <v>1</v>
      </c>
      <c r="L15617">
        <v>1</v>
      </c>
      <c r="M15617">
        <v>0</v>
      </c>
    </row>
    <row r="15618" spans="1:13" x14ac:dyDescent="0.3">
      <c r="A15618" s="1">
        <v>909</v>
      </c>
      <c r="B15618">
        <v>909</v>
      </c>
      <c r="C15618" t="s">
        <v>4116</v>
      </c>
      <c r="D15618" t="s">
        <v>4117</v>
      </c>
      <c r="E15618" t="s">
        <v>4118</v>
      </c>
      <c r="F15618" t="s">
        <v>4119</v>
      </c>
      <c r="G15618">
        <v>1</v>
      </c>
      <c r="H15618">
        <v>0</v>
      </c>
      <c r="I15618" t="s">
        <v>106</v>
      </c>
      <c r="J15618" t="s">
        <v>17</v>
      </c>
      <c r="K15618">
        <v>1</v>
      </c>
      <c r="L15618">
        <v>1</v>
      </c>
      <c r="M15618">
        <v>0</v>
      </c>
    </row>
    <row r="15619" spans="1:13" x14ac:dyDescent="0.3">
      <c r="A15619" s="1">
        <v>920</v>
      </c>
      <c r="B15619">
        <v>920</v>
      </c>
      <c r="C15619" t="s">
        <v>4164</v>
      </c>
      <c r="D15619" t="s">
        <v>4165</v>
      </c>
      <c r="E15619" t="s">
        <v>4166</v>
      </c>
      <c r="F15619" t="s">
        <v>4167</v>
      </c>
      <c r="G15619">
        <v>1</v>
      </c>
      <c r="H15619">
        <v>0</v>
      </c>
      <c r="I15619" t="s">
        <v>106</v>
      </c>
      <c r="J15619" t="s">
        <v>17</v>
      </c>
      <c r="K15619">
        <v>1</v>
      </c>
      <c r="L15619">
        <v>1</v>
      </c>
      <c r="M15619">
        <v>1</v>
      </c>
    </row>
    <row r="15620" spans="1:13" x14ac:dyDescent="0.3">
      <c r="A15620" s="1">
        <v>929</v>
      </c>
      <c r="B15620">
        <v>929</v>
      </c>
      <c r="C15620" t="s">
        <v>4202</v>
      </c>
      <c r="D15620" t="s">
        <v>4203</v>
      </c>
      <c r="E15620" t="s">
        <v>4204</v>
      </c>
      <c r="F15620" t="s">
        <v>4205</v>
      </c>
      <c r="G15620">
        <v>1</v>
      </c>
      <c r="H15620">
        <v>0</v>
      </c>
      <c r="I15620" t="s">
        <v>106</v>
      </c>
      <c r="J15620" t="s">
        <v>17</v>
      </c>
      <c r="K15620">
        <v>1</v>
      </c>
      <c r="L15620">
        <v>1</v>
      </c>
      <c r="M15620">
        <v>0</v>
      </c>
    </row>
    <row r="15621" spans="1:13" x14ac:dyDescent="0.3">
      <c r="A15621" s="1">
        <v>955</v>
      </c>
      <c r="B15621">
        <v>955</v>
      </c>
      <c r="C15621" t="s">
        <v>4315</v>
      </c>
      <c r="D15621" t="s">
        <v>4316</v>
      </c>
      <c r="E15621" t="s">
        <v>4317</v>
      </c>
      <c r="F15621" t="s">
        <v>4318</v>
      </c>
      <c r="G15621">
        <v>1</v>
      </c>
      <c r="H15621">
        <v>0</v>
      </c>
      <c r="I15621" t="s">
        <v>106</v>
      </c>
      <c r="J15621" t="s">
        <v>17</v>
      </c>
      <c r="K15621">
        <v>1</v>
      </c>
      <c r="L15621">
        <v>1</v>
      </c>
      <c r="M15621">
        <v>0</v>
      </c>
    </row>
    <row r="15622" spans="1:13" x14ac:dyDescent="0.3">
      <c r="A15622" s="1">
        <v>957</v>
      </c>
      <c r="B15622">
        <v>957</v>
      </c>
      <c r="C15622" t="s">
        <v>4323</v>
      </c>
      <c r="D15622" t="s">
        <v>4324</v>
      </c>
      <c r="E15622" t="s">
        <v>4325</v>
      </c>
      <c r="F15622" t="s">
        <v>4326</v>
      </c>
      <c r="G15622">
        <v>1</v>
      </c>
      <c r="H15622">
        <v>0</v>
      </c>
      <c r="I15622" t="s">
        <v>106</v>
      </c>
      <c r="J15622" t="s">
        <v>17</v>
      </c>
      <c r="K15622">
        <v>1</v>
      </c>
      <c r="L15622">
        <v>1</v>
      </c>
      <c r="M15622">
        <v>0</v>
      </c>
    </row>
    <row r="15623" spans="1:13" x14ac:dyDescent="0.3">
      <c r="A15623" s="1">
        <v>972</v>
      </c>
      <c r="B15623">
        <v>972</v>
      </c>
      <c r="C15623" t="s">
        <v>4389</v>
      </c>
      <c r="D15623" t="s">
        <v>4390</v>
      </c>
      <c r="E15623" t="s">
        <v>4391</v>
      </c>
      <c r="F15623" t="s">
        <v>4392</v>
      </c>
      <c r="G15623">
        <v>1</v>
      </c>
      <c r="H15623">
        <v>0</v>
      </c>
      <c r="I15623" t="s">
        <v>106</v>
      </c>
      <c r="J15623" t="s">
        <v>17</v>
      </c>
      <c r="K15623">
        <v>1</v>
      </c>
      <c r="L15623">
        <v>1</v>
      </c>
      <c r="M15623">
        <v>0</v>
      </c>
    </row>
    <row r="15624" spans="1:13" x14ac:dyDescent="0.3">
      <c r="A15624" s="1">
        <v>985</v>
      </c>
      <c r="B15624">
        <v>985</v>
      </c>
      <c r="C15624" t="s">
        <v>4445</v>
      </c>
      <c r="D15624" t="s">
        <v>4446</v>
      </c>
      <c r="E15624" t="s">
        <v>4447</v>
      </c>
      <c r="F15624" t="s">
        <v>4448</v>
      </c>
      <c r="G15624">
        <v>1</v>
      </c>
      <c r="H15624">
        <v>0</v>
      </c>
      <c r="I15624" t="s">
        <v>106</v>
      </c>
      <c r="J15624" t="s">
        <v>17</v>
      </c>
      <c r="K15624">
        <v>1</v>
      </c>
      <c r="L15624">
        <v>1</v>
      </c>
      <c r="M15624">
        <v>0</v>
      </c>
    </row>
    <row r="15625" spans="1:13" x14ac:dyDescent="0.3">
      <c r="A15625" s="1">
        <v>1000</v>
      </c>
      <c r="B15625">
        <v>1000</v>
      </c>
      <c r="C15625" t="s">
        <v>4513</v>
      </c>
      <c r="D15625" t="s">
        <v>4514</v>
      </c>
      <c r="E15625" t="s">
        <v>4515</v>
      </c>
      <c r="F15625" t="s">
        <v>4516</v>
      </c>
      <c r="G15625">
        <v>1</v>
      </c>
      <c r="H15625">
        <v>0</v>
      </c>
      <c r="I15625" t="s">
        <v>106</v>
      </c>
      <c r="J15625" t="s">
        <v>17</v>
      </c>
      <c r="K15625">
        <v>1</v>
      </c>
      <c r="L15625">
        <v>1</v>
      </c>
      <c r="M15625">
        <v>0</v>
      </c>
    </row>
    <row r="15626" spans="1:13" x14ac:dyDescent="0.3">
      <c r="A15626" s="1">
        <v>1024</v>
      </c>
      <c r="B15626">
        <v>1024</v>
      </c>
      <c r="C15626" t="s">
        <v>4619</v>
      </c>
      <c r="D15626" t="s">
        <v>4620</v>
      </c>
      <c r="E15626" t="s">
        <v>4621</v>
      </c>
      <c r="F15626" t="s">
        <v>4622</v>
      </c>
      <c r="G15626">
        <v>1</v>
      </c>
      <c r="H15626">
        <v>0</v>
      </c>
      <c r="I15626" t="s">
        <v>106</v>
      </c>
      <c r="J15626" t="s">
        <v>17</v>
      </c>
      <c r="K15626">
        <v>1</v>
      </c>
      <c r="L15626">
        <v>1</v>
      </c>
      <c r="M15626">
        <v>0</v>
      </c>
    </row>
    <row r="15627" spans="1:13" x14ac:dyDescent="0.3">
      <c r="A15627" s="1">
        <v>1027</v>
      </c>
      <c r="B15627">
        <v>1027</v>
      </c>
      <c r="C15627" t="s">
        <v>4632</v>
      </c>
      <c r="D15627" t="s">
        <v>4633</v>
      </c>
      <c r="E15627" t="s">
        <v>4634</v>
      </c>
      <c r="F15627" t="s">
        <v>4635</v>
      </c>
      <c r="G15627">
        <v>1</v>
      </c>
      <c r="H15627">
        <v>0</v>
      </c>
      <c r="I15627" t="s">
        <v>106</v>
      </c>
      <c r="J15627" t="s">
        <v>17</v>
      </c>
      <c r="K15627">
        <v>1</v>
      </c>
      <c r="L15627">
        <v>1</v>
      </c>
      <c r="M15627">
        <v>0</v>
      </c>
    </row>
    <row r="15628" spans="1:13" x14ac:dyDescent="0.3">
      <c r="A15628" s="1">
        <v>1057</v>
      </c>
      <c r="B15628">
        <v>1057</v>
      </c>
      <c r="C15628" t="s">
        <v>4763</v>
      </c>
      <c r="D15628" t="s">
        <v>4764</v>
      </c>
      <c r="E15628" t="s">
        <v>4765</v>
      </c>
      <c r="F15628" t="s">
        <v>4766</v>
      </c>
      <c r="G15628">
        <v>1</v>
      </c>
      <c r="H15628">
        <v>0</v>
      </c>
      <c r="I15628" t="s">
        <v>106</v>
      </c>
      <c r="J15628" t="s">
        <v>17</v>
      </c>
      <c r="K15628">
        <v>1</v>
      </c>
      <c r="L15628">
        <v>1</v>
      </c>
      <c r="M15628">
        <v>0</v>
      </c>
    </row>
    <row r="15629" spans="1:13" x14ac:dyDescent="0.3">
      <c r="A15629" s="1">
        <v>1065</v>
      </c>
      <c r="B15629">
        <v>1065</v>
      </c>
      <c r="C15629" t="s">
        <v>4796</v>
      </c>
      <c r="D15629" t="s">
        <v>4797</v>
      </c>
      <c r="E15629" t="s">
        <v>4798</v>
      </c>
      <c r="F15629" t="s">
        <v>4799</v>
      </c>
      <c r="G15629">
        <v>1</v>
      </c>
      <c r="H15629">
        <v>0</v>
      </c>
      <c r="I15629" t="s">
        <v>106</v>
      </c>
      <c r="J15629" t="s">
        <v>17</v>
      </c>
      <c r="K15629">
        <v>1</v>
      </c>
      <c r="L15629">
        <v>1</v>
      </c>
      <c r="M15629">
        <v>0</v>
      </c>
    </row>
    <row r="15630" spans="1:13" x14ac:dyDescent="0.3">
      <c r="A15630" s="1">
        <v>1069</v>
      </c>
      <c r="B15630">
        <v>1069</v>
      </c>
      <c r="C15630" t="s">
        <v>4813</v>
      </c>
      <c r="D15630" t="s">
        <v>4814</v>
      </c>
      <c r="E15630" t="s">
        <v>4798</v>
      </c>
      <c r="F15630" t="s">
        <v>4815</v>
      </c>
      <c r="G15630">
        <v>1</v>
      </c>
      <c r="H15630">
        <v>0</v>
      </c>
      <c r="I15630" t="s">
        <v>106</v>
      </c>
      <c r="J15630" t="s">
        <v>17</v>
      </c>
      <c r="K15630">
        <v>1</v>
      </c>
      <c r="L15630">
        <v>1</v>
      </c>
      <c r="M15630">
        <v>0</v>
      </c>
    </row>
    <row r="15631" spans="1:13" x14ac:dyDescent="0.3">
      <c r="A15631" s="1">
        <v>1086</v>
      </c>
      <c r="B15631">
        <v>1086</v>
      </c>
      <c r="C15631" t="s">
        <v>4884</v>
      </c>
      <c r="D15631" t="s">
        <v>4885</v>
      </c>
      <c r="E15631" t="s">
        <v>4886</v>
      </c>
      <c r="F15631" t="s">
        <v>4887</v>
      </c>
      <c r="G15631">
        <v>1</v>
      </c>
      <c r="H15631">
        <v>0</v>
      </c>
      <c r="I15631" t="s">
        <v>106</v>
      </c>
      <c r="J15631" t="s">
        <v>17</v>
      </c>
      <c r="K15631">
        <v>1</v>
      </c>
      <c r="L15631">
        <v>1</v>
      </c>
      <c r="M15631">
        <v>0</v>
      </c>
    </row>
    <row r="15632" spans="1:13" x14ac:dyDescent="0.3">
      <c r="A15632" s="1">
        <v>1169</v>
      </c>
      <c r="B15632">
        <v>1169</v>
      </c>
      <c r="C15632" t="s">
        <v>5247</v>
      </c>
      <c r="D15632" t="s">
        <v>5248</v>
      </c>
      <c r="E15632" t="s">
        <v>5249</v>
      </c>
      <c r="F15632" t="s">
        <v>5250</v>
      </c>
      <c r="G15632">
        <v>1</v>
      </c>
      <c r="H15632">
        <v>0</v>
      </c>
      <c r="I15632" t="s">
        <v>106</v>
      </c>
      <c r="J15632" t="s">
        <v>17</v>
      </c>
      <c r="K15632">
        <v>1</v>
      </c>
      <c r="L15632">
        <v>1</v>
      </c>
      <c r="M15632">
        <v>0</v>
      </c>
    </row>
    <row r="15633" spans="1:13" x14ac:dyDescent="0.3">
      <c r="A15633" s="1">
        <v>1173</v>
      </c>
      <c r="B15633">
        <v>1173</v>
      </c>
      <c r="C15633" t="s">
        <v>5264</v>
      </c>
      <c r="D15633" t="s">
        <v>5265</v>
      </c>
      <c r="E15633" t="s">
        <v>5266</v>
      </c>
      <c r="F15633" t="s">
        <v>5267</v>
      </c>
      <c r="G15633">
        <v>1</v>
      </c>
      <c r="H15633">
        <v>0</v>
      </c>
      <c r="I15633" t="s">
        <v>106</v>
      </c>
      <c r="J15633" t="s">
        <v>17</v>
      </c>
      <c r="K15633">
        <v>1</v>
      </c>
      <c r="L15633">
        <v>1</v>
      </c>
      <c r="M15633">
        <v>0</v>
      </c>
    </row>
    <row r="15634" spans="1:13" x14ac:dyDescent="0.3">
      <c r="A15634" s="1">
        <v>1175</v>
      </c>
      <c r="B15634">
        <v>1175</v>
      </c>
      <c r="C15634" t="s">
        <v>5272</v>
      </c>
      <c r="D15634" t="s">
        <v>5273</v>
      </c>
      <c r="E15634" t="s">
        <v>5274</v>
      </c>
      <c r="F15634" t="s">
        <v>5275</v>
      </c>
      <c r="G15634">
        <v>1</v>
      </c>
      <c r="H15634">
        <v>0</v>
      </c>
      <c r="I15634" t="s">
        <v>106</v>
      </c>
      <c r="J15634" t="s">
        <v>17</v>
      </c>
      <c r="K15634">
        <v>1</v>
      </c>
      <c r="L15634">
        <v>1</v>
      </c>
      <c r="M15634">
        <v>0</v>
      </c>
    </row>
    <row r="15635" spans="1:13" x14ac:dyDescent="0.3">
      <c r="A15635" s="1">
        <v>1203</v>
      </c>
      <c r="B15635">
        <v>1203</v>
      </c>
      <c r="C15635" t="s">
        <v>5392</v>
      </c>
      <c r="D15635" t="s">
        <v>5393</v>
      </c>
      <c r="E15635" t="s">
        <v>5394</v>
      </c>
      <c r="F15635" t="s">
        <v>5395</v>
      </c>
      <c r="G15635">
        <v>1</v>
      </c>
      <c r="H15635">
        <v>0</v>
      </c>
      <c r="I15635" t="s">
        <v>106</v>
      </c>
      <c r="J15635" t="s">
        <v>17</v>
      </c>
      <c r="K15635">
        <v>1</v>
      </c>
      <c r="L15635">
        <v>1</v>
      </c>
      <c r="M15635">
        <v>0</v>
      </c>
    </row>
    <row r="15636" spans="1:13" x14ac:dyDescent="0.3">
      <c r="A15636" s="1">
        <v>1207</v>
      </c>
      <c r="B15636">
        <v>1207</v>
      </c>
      <c r="C15636" t="s">
        <v>5409</v>
      </c>
      <c r="D15636" t="s">
        <v>5410</v>
      </c>
      <c r="E15636" t="s">
        <v>5411</v>
      </c>
      <c r="F15636" t="s">
        <v>5412</v>
      </c>
      <c r="G15636">
        <v>1</v>
      </c>
      <c r="H15636">
        <v>0</v>
      </c>
      <c r="I15636" t="s">
        <v>106</v>
      </c>
      <c r="J15636" t="s">
        <v>17</v>
      </c>
      <c r="K15636">
        <v>1</v>
      </c>
      <c r="L15636">
        <v>1</v>
      </c>
      <c r="M15636">
        <v>0</v>
      </c>
    </row>
    <row r="15637" spans="1:13" x14ac:dyDescent="0.3">
      <c r="A15637" s="1">
        <v>1224</v>
      </c>
      <c r="B15637">
        <v>1224</v>
      </c>
      <c r="C15637" t="s">
        <v>5484</v>
      </c>
      <c r="D15637" t="s">
        <v>5485</v>
      </c>
      <c r="E15637" t="s">
        <v>5486</v>
      </c>
      <c r="F15637" t="s">
        <v>5487</v>
      </c>
      <c r="G15637">
        <v>1</v>
      </c>
      <c r="H15637">
        <v>0</v>
      </c>
      <c r="I15637" t="s">
        <v>106</v>
      </c>
      <c r="J15637" t="s">
        <v>17</v>
      </c>
      <c r="K15637">
        <v>1</v>
      </c>
      <c r="L15637">
        <v>1</v>
      </c>
      <c r="M15637">
        <v>0</v>
      </c>
    </row>
    <row r="15638" spans="1:13" x14ac:dyDescent="0.3">
      <c r="A15638" s="1">
        <v>1228</v>
      </c>
      <c r="B15638">
        <v>1228</v>
      </c>
      <c r="C15638" t="s">
        <v>5503</v>
      </c>
      <c r="D15638" t="s">
        <v>5504</v>
      </c>
      <c r="E15638" t="s">
        <v>5505</v>
      </c>
      <c r="F15638" t="s">
        <v>5506</v>
      </c>
      <c r="G15638">
        <v>1</v>
      </c>
      <c r="H15638">
        <v>0</v>
      </c>
      <c r="I15638" t="s">
        <v>106</v>
      </c>
      <c r="J15638" t="s">
        <v>17</v>
      </c>
      <c r="K15638">
        <v>1</v>
      </c>
      <c r="L15638">
        <v>1</v>
      </c>
      <c r="M15638">
        <v>0</v>
      </c>
    </row>
    <row r="15639" spans="1:13" x14ac:dyDescent="0.3">
      <c r="A15639" s="1">
        <v>1370</v>
      </c>
      <c r="B15639">
        <v>1370</v>
      </c>
      <c r="C15639" t="s">
        <v>6122</v>
      </c>
      <c r="D15639" t="s">
        <v>6123</v>
      </c>
      <c r="E15639" t="s">
        <v>6124</v>
      </c>
      <c r="F15639" t="s">
        <v>6125</v>
      </c>
      <c r="G15639">
        <v>1</v>
      </c>
      <c r="H15639">
        <v>0</v>
      </c>
      <c r="I15639" t="s">
        <v>106</v>
      </c>
      <c r="J15639" t="s">
        <v>17</v>
      </c>
      <c r="K15639">
        <v>1</v>
      </c>
      <c r="L15639">
        <v>1</v>
      </c>
      <c r="M15639">
        <v>0</v>
      </c>
    </row>
    <row r="15640" spans="1:13" x14ac:dyDescent="0.3">
      <c r="A15640" s="1">
        <v>1383</v>
      </c>
      <c r="B15640">
        <v>1383</v>
      </c>
      <c r="C15640" t="s">
        <v>6177</v>
      </c>
      <c r="D15640" t="s">
        <v>6178</v>
      </c>
      <c r="E15640" t="s">
        <v>6179</v>
      </c>
      <c r="F15640" t="s">
        <v>6180</v>
      </c>
      <c r="G15640">
        <v>1</v>
      </c>
      <c r="H15640">
        <v>0</v>
      </c>
      <c r="I15640" t="s">
        <v>106</v>
      </c>
      <c r="J15640" t="s">
        <v>17</v>
      </c>
      <c r="K15640">
        <v>1</v>
      </c>
      <c r="L15640">
        <v>1</v>
      </c>
      <c r="M15640">
        <v>0</v>
      </c>
    </row>
    <row r="15641" spans="1:13" x14ac:dyDescent="0.3">
      <c r="A15641" s="1">
        <v>1407</v>
      </c>
      <c r="B15641">
        <v>1407</v>
      </c>
      <c r="C15641" t="s">
        <v>6282</v>
      </c>
      <c r="D15641" t="s">
        <v>6283</v>
      </c>
      <c r="E15641" t="s">
        <v>6284</v>
      </c>
      <c r="F15641" t="s">
        <v>6285</v>
      </c>
      <c r="G15641">
        <v>1</v>
      </c>
      <c r="H15641">
        <v>0</v>
      </c>
      <c r="I15641" t="s">
        <v>106</v>
      </c>
      <c r="J15641" t="s">
        <v>17</v>
      </c>
      <c r="K15641">
        <v>1</v>
      </c>
      <c r="L15641">
        <v>1</v>
      </c>
      <c r="M15641">
        <v>0</v>
      </c>
    </row>
    <row r="15642" spans="1:13" x14ac:dyDescent="0.3">
      <c r="A15642" s="1">
        <v>1410</v>
      </c>
      <c r="B15642">
        <v>1410</v>
      </c>
      <c r="C15642" t="s">
        <v>6294</v>
      </c>
      <c r="D15642" t="s">
        <v>6295</v>
      </c>
      <c r="E15642" t="s">
        <v>6296</v>
      </c>
      <c r="F15642" t="s">
        <v>6297</v>
      </c>
      <c r="G15642">
        <v>1</v>
      </c>
      <c r="H15642">
        <v>0</v>
      </c>
      <c r="I15642" t="s">
        <v>106</v>
      </c>
      <c r="J15642" t="s">
        <v>17</v>
      </c>
      <c r="K15642">
        <v>1</v>
      </c>
      <c r="L15642">
        <v>1</v>
      </c>
      <c r="M15642">
        <v>0</v>
      </c>
    </row>
    <row r="15643" spans="1:13" x14ac:dyDescent="0.3">
      <c r="A15643" s="1">
        <v>1412</v>
      </c>
      <c r="B15643">
        <v>1412</v>
      </c>
      <c r="C15643" t="s">
        <v>6302</v>
      </c>
      <c r="D15643" t="s">
        <v>6303</v>
      </c>
      <c r="E15643" t="s">
        <v>6304</v>
      </c>
      <c r="F15643" t="s">
        <v>6305</v>
      </c>
      <c r="G15643">
        <v>1</v>
      </c>
      <c r="H15643">
        <v>0</v>
      </c>
      <c r="I15643" t="s">
        <v>106</v>
      </c>
      <c r="J15643" t="s">
        <v>17</v>
      </c>
      <c r="K15643">
        <v>1</v>
      </c>
      <c r="L15643">
        <v>1</v>
      </c>
      <c r="M15643">
        <v>0</v>
      </c>
    </row>
    <row r="15644" spans="1:13" x14ac:dyDescent="0.3">
      <c r="A15644" s="1">
        <v>1447</v>
      </c>
      <c r="B15644">
        <v>1447</v>
      </c>
      <c r="C15644" t="s">
        <v>6456</v>
      </c>
      <c r="D15644" t="s">
        <v>6457</v>
      </c>
      <c r="E15644" t="s">
        <v>6458</v>
      </c>
      <c r="F15644" t="s">
        <v>6459</v>
      </c>
      <c r="G15644">
        <v>1</v>
      </c>
      <c r="H15644">
        <v>0</v>
      </c>
      <c r="I15644" t="s">
        <v>106</v>
      </c>
      <c r="J15644" t="s">
        <v>17</v>
      </c>
      <c r="K15644">
        <v>1</v>
      </c>
      <c r="L15644">
        <v>1</v>
      </c>
      <c r="M15644">
        <v>0</v>
      </c>
    </row>
    <row r="15645" spans="1:13" x14ac:dyDescent="0.3">
      <c r="A15645" s="1">
        <v>1463</v>
      </c>
      <c r="B15645">
        <v>1463</v>
      </c>
      <c r="C15645" t="s">
        <v>6525</v>
      </c>
      <c r="D15645" t="s">
        <v>6526</v>
      </c>
      <c r="E15645" t="s">
        <v>6527</v>
      </c>
      <c r="F15645" t="s">
        <v>6528</v>
      </c>
      <c r="G15645">
        <v>1</v>
      </c>
      <c r="H15645">
        <v>0</v>
      </c>
      <c r="I15645" t="s">
        <v>106</v>
      </c>
      <c r="J15645" t="s">
        <v>17</v>
      </c>
      <c r="K15645">
        <v>1</v>
      </c>
      <c r="L15645">
        <v>1</v>
      </c>
      <c r="M15645">
        <v>0</v>
      </c>
    </row>
    <row r="15646" spans="1:13" x14ac:dyDescent="0.3">
      <c r="A15646" s="1">
        <v>1467</v>
      </c>
      <c r="B15646">
        <v>1467</v>
      </c>
      <c r="C15646" t="s">
        <v>6541</v>
      </c>
      <c r="D15646" t="s">
        <v>6542</v>
      </c>
      <c r="E15646" t="s">
        <v>6543</v>
      </c>
      <c r="F15646" t="s">
        <v>6544</v>
      </c>
      <c r="G15646">
        <v>1</v>
      </c>
      <c r="H15646">
        <v>0</v>
      </c>
      <c r="I15646" t="s">
        <v>106</v>
      </c>
      <c r="J15646" t="s">
        <v>17</v>
      </c>
      <c r="K15646">
        <v>1</v>
      </c>
      <c r="L15646">
        <v>1</v>
      </c>
      <c r="M15646">
        <v>0</v>
      </c>
    </row>
    <row r="15647" spans="1:13" x14ac:dyDescent="0.3">
      <c r="A15647" s="1">
        <v>1501</v>
      </c>
      <c r="B15647">
        <v>1501</v>
      </c>
      <c r="C15647" t="s">
        <v>6690</v>
      </c>
      <c r="D15647" t="s">
        <v>6691</v>
      </c>
      <c r="E15647" t="s">
        <v>6692</v>
      </c>
      <c r="F15647" t="s">
        <v>6693</v>
      </c>
      <c r="G15647">
        <v>1</v>
      </c>
      <c r="H15647">
        <v>0</v>
      </c>
      <c r="I15647" t="s">
        <v>106</v>
      </c>
      <c r="J15647" t="s">
        <v>17</v>
      </c>
      <c r="K15647">
        <v>1</v>
      </c>
      <c r="L15647">
        <v>1</v>
      </c>
      <c r="M15647">
        <v>0</v>
      </c>
    </row>
    <row r="15648" spans="1:13" x14ac:dyDescent="0.3">
      <c r="A15648" s="1">
        <v>1534</v>
      </c>
      <c r="B15648">
        <v>1534</v>
      </c>
      <c r="C15648" t="s">
        <v>6833</v>
      </c>
      <c r="D15648" t="s">
        <v>6834</v>
      </c>
      <c r="E15648" t="s">
        <v>6835</v>
      </c>
      <c r="F15648" t="s">
        <v>6836</v>
      </c>
      <c r="G15648">
        <v>1</v>
      </c>
      <c r="H15648">
        <v>0</v>
      </c>
      <c r="I15648" t="s">
        <v>106</v>
      </c>
      <c r="J15648" t="s">
        <v>17</v>
      </c>
      <c r="K15648">
        <v>1</v>
      </c>
      <c r="L15648">
        <v>1</v>
      </c>
      <c r="M15648">
        <v>0</v>
      </c>
    </row>
    <row r="15649" spans="1:13" x14ac:dyDescent="0.3">
      <c r="A15649" s="1">
        <v>1546</v>
      </c>
      <c r="B15649">
        <v>1546</v>
      </c>
      <c r="C15649" t="s">
        <v>6883</v>
      </c>
      <c r="D15649" t="s">
        <v>6884</v>
      </c>
      <c r="E15649" t="s">
        <v>6885</v>
      </c>
      <c r="F15649" t="s">
        <v>6886</v>
      </c>
      <c r="G15649">
        <v>1</v>
      </c>
      <c r="H15649">
        <v>0</v>
      </c>
      <c r="I15649" t="s">
        <v>106</v>
      </c>
      <c r="J15649" t="s">
        <v>17</v>
      </c>
      <c r="K15649">
        <v>1</v>
      </c>
      <c r="L15649">
        <v>1</v>
      </c>
      <c r="M15649">
        <v>0</v>
      </c>
    </row>
    <row r="15650" spans="1:13" x14ac:dyDescent="0.3">
      <c r="A15650" s="1">
        <v>1634</v>
      </c>
      <c r="B15650">
        <v>1634</v>
      </c>
      <c r="C15650" t="s">
        <v>7262</v>
      </c>
      <c r="D15650" t="s">
        <v>7263</v>
      </c>
      <c r="E15650" t="s">
        <v>7264</v>
      </c>
      <c r="F15650" t="s">
        <v>7265</v>
      </c>
      <c r="G15650">
        <v>1</v>
      </c>
      <c r="H15650">
        <v>0</v>
      </c>
      <c r="I15650" t="s">
        <v>106</v>
      </c>
      <c r="J15650" t="s">
        <v>17</v>
      </c>
      <c r="K15650">
        <v>1</v>
      </c>
      <c r="L15650">
        <v>1</v>
      </c>
      <c r="M15650">
        <v>0</v>
      </c>
    </row>
    <row r="15651" spans="1:13" x14ac:dyDescent="0.3">
      <c r="A15651" s="1">
        <v>1637</v>
      </c>
      <c r="B15651">
        <v>1637</v>
      </c>
      <c r="C15651" t="s">
        <v>7274</v>
      </c>
      <c r="D15651" t="s">
        <v>7275</v>
      </c>
      <c r="E15651" t="s">
        <v>7276</v>
      </c>
      <c r="F15651" t="s">
        <v>7277</v>
      </c>
      <c r="G15651">
        <v>1</v>
      </c>
      <c r="H15651">
        <v>0</v>
      </c>
      <c r="I15651" t="s">
        <v>106</v>
      </c>
      <c r="J15651" t="s">
        <v>17</v>
      </c>
      <c r="K15651">
        <v>1</v>
      </c>
      <c r="L15651">
        <v>1</v>
      </c>
      <c r="M15651">
        <v>0</v>
      </c>
    </row>
    <row r="15652" spans="1:13" x14ac:dyDescent="0.3">
      <c r="A15652" s="1">
        <v>1641</v>
      </c>
      <c r="B15652">
        <v>1641</v>
      </c>
      <c r="C15652" t="s">
        <v>7291</v>
      </c>
      <c r="D15652" t="s">
        <v>7292</v>
      </c>
      <c r="E15652" t="s">
        <v>7293</v>
      </c>
      <c r="F15652" t="s">
        <v>7294</v>
      </c>
      <c r="G15652">
        <v>1</v>
      </c>
      <c r="H15652">
        <v>0</v>
      </c>
      <c r="I15652" t="s">
        <v>106</v>
      </c>
      <c r="J15652" t="s">
        <v>17</v>
      </c>
      <c r="K15652">
        <v>1</v>
      </c>
      <c r="L15652">
        <v>1</v>
      </c>
      <c r="M15652">
        <v>0</v>
      </c>
    </row>
    <row r="15653" spans="1:13" x14ac:dyDescent="0.3">
      <c r="A15653" s="1">
        <v>1650</v>
      </c>
      <c r="B15653">
        <v>1650</v>
      </c>
      <c r="C15653" t="s">
        <v>7329</v>
      </c>
      <c r="D15653" t="s">
        <v>7330</v>
      </c>
      <c r="E15653" t="s">
        <v>7331</v>
      </c>
      <c r="F15653" t="s">
        <v>7332</v>
      </c>
      <c r="G15653">
        <v>1</v>
      </c>
      <c r="H15653">
        <v>0</v>
      </c>
      <c r="I15653" t="s">
        <v>106</v>
      </c>
      <c r="J15653" t="s">
        <v>17</v>
      </c>
      <c r="K15653">
        <v>1</v>
      </c>
      <c r="L15653">
        <v>1</v>
      </c>
      <c r="M15653">
        <v>0</v>
      </c>
    </row>
    <row r="15654" spans="1:13" x14ac:dyDescent="0.3">
      <c r="A15654" s="1">
        <v>1653</v>
      </c>
      <c r="B15654">
        <v>1653</v>
      </c>
      <c r="C15654" t="s">
        <v>7341</v>
      </c>
      <c r="D15654" t="s">
        <v>7342</v>
      </c>
      <c r="E15654" t="s">
        <v>7343</v>
      </c>
      <c r="F15654" t="s">
        <v>7344</v>
      </c>
      <c r="G15654">
        <v>1</v>
      </c>
      <c r="H15654">
        <v>0</v>
      </c>
      <c r="I15654" t="s">
        <v>106</v>
      </c>
      <c r="J15654" t="s">
        <v>17</v>
      </c>
      <c r="K15654">
        <v>1</v>
      </c>
      <c r="L15654">
        <v>1</v>
      </c>
      <c r="M15654">
        <v>0</v>
      </c>
    </row>
    <row r="15655" spans="1:13" x14ac:dyDescent="0.3">
      <c r="A15655" s="1">
        <v>1675</v>
      </c>
      <c r="B15655">
        <v>1675</v>
      </c>
      <c r="C15655" t="s">
        <v>7437</v>
      </c>
      <c r="D15655" t="s">
        <v>7438</v>
      </c>
      <c r="E15655" t="s">
        <v>7439</v>
      </c>
      <c r="F15655" t="s">
        <v>7440</v>
      </c>
      <c r="G15655">
        <v>1</v>
      </c>
      <c r="H15655">
        <v>0</v>
      </c>
      <c r="I15655" t="s">
        <v>106</v>
      </c>
      <c r="J15655" t="s">
        <v>17</v>
      </c>
      <c r="K15655">
        <v>1</v>
      </c>
      <c r="L15655">
        <v>1</v>
      </c>
      <c r="M15655">
        <v>0</v>
      </c>
    </row>
    <row r="15656" spans="1:13" x14ac:dyDescent="0.3">
      <c r="A15656" s="1">
        <v>1677</v>
      </c>
      <c r="B15656">
        <v>1677</v>
      </c>
      <c r="C15656" t="s">
        <v>7446</v>
      </c>
      <c r="D15656" t="s">
        <v>7447</v>
      </c>
      <c r="E15656" t="s">
        <v>7448</v>
      </c>
      <c r="F15656" t="s">
        <v>7449</v>
      </c>
      <c r="G15656">
        <v>1</v>
      </c>
      <c r="H15656">
        <v>0</v>
      </c>
      <c r="I15656" t="s">
        <v>106</v>
      </c>
      <c r="J15656" t="s">
        <v>17</v>
      </c>
      <c r="K15656">
        <v>1</v>
      </c>
      <c r="L15656">
        <v>1</v>
      </c>
      <c r="M15656">
        <v>0</v>
      </c>
    </row>
    <row r="15657" spans="1:13" x14ac:dyDescent="0.3">
      <c r="A15657" s="1">
        <v>1685</v>
      </c>
      <c r="B15657">
        <v>1685</v>
      </c>
      <c r="C15657" t="s">
        <v>7483</v>
      </c>
      <c r="D15657" t="s">
        <v>7484</v>
      </c>
      <c r="E15657" t="s">
        <v>7485</v>
      </c>
      <c r="F15657" t="s">
        <v>7486</v>
      </c>
      <c r="G15657">
        <v>1</v>
      </c>
      <c r="H15657">
        <v>0</v>
      </c>
      <c r="I15657" t="s">
        <v>106</v>
      </c>
      <c r="J15657" t="s">
        <v>17</v>
      </c>
      <c r="K15657">
        <v>1</v>
      </c>
      <c r="L15657">
        <v>1</v>
      </c>
      <c r="M15657">
        <v>0</v>
      </c>
    </row>
    <row r="15658" spans="1:13" x14ac:dyDescent="0.3">
      <c r="A15658" s="1">
        <v>1690</v>
      </c>
      <c r="B15658">
        <v>1690</v>
      </c>
      <c r="C15658" t="s">
        <v>7505</v>
      </c>
      <c r="D15658" t="s">
        <v>7506</v>
      </c>
      <c r="E15658" t="s">
        <v>7507</v>
      </c>
      <c r="F15658" t="s">
        <v>7508</v>
      </c>
      <c r="G15658">
        <v>1</v>
      </c>
      <c r="H15658">
        <v>0</v>
      </c>
      <c r="I15658" t="s">
        <v>106</v>
      </c>
      <c r="J15658" t="s">
        <v>17</v>
      </c>
      <c r="K15658">
        <v>1</v>
      </c>
      <c r="L15658">
        <v>1</v>
      </c>
      <c r="M15658">
        <v>0</v>
      </c>
    </row>
    <row r="15659" spans="1:13" x14ac:dyDescent="0.3">
      <c r="A15659" s="1">
        <v>1696</v>
      </c>
      <c r="B15659">
        <v>1696</v>
      </c>
      <c r="C15659" t="s">
        <v>7532</v>
      </c>
      <c r="D15659" t="s">
        <v>7533</v>
      </c>
      <c r="E15659" t="s">
        <v>7534</v>
      </c>
      <c r="F15659" t="s">
        <v>7535</v>
      </c>
      <c r="G15659">
        <v>1</v>
      </c>
      <c r="H15659">
        <v>0</v>
      </c>
      <c r="I15659" t="s">
        <v>106</v>
      </c>
      <c r="J15659" t="s">
        <v>17</v>
      </c>
      <c r="K15659">
        <v>1</v>
      </c>
      <c r="L15659">
        <v>1</v>
      </c>
      <c r="M15659">
        <v>0</v>
      </c>
    </row>
    <row r="15660" spans="1:13" x14ac:dyDescent="0.3">
      <c r="A15660" s="1">
        <v>1712</v>
      </c>
      <c r="B15660">
        <v>1712</v>
      </c>
      <c r="C15660" t="s">
        <v>7605</v>
      </c>
      <c r="D15660" t="s">
        <v>7606</v>
      </c>
      <c r="E15660" t="s">
        <v>7607</v>
      </c>
      <c r="F15660" t="s">
        <v>7608</v>
      </c>
      <c r="G15660">
        <v>1</v>
      </c>
      <c r="H15660">
        <v>0</v>
      </c>
      <c r="I15660" t="s">
        <v>106</v>
      </c>
      <c r="J15660" t="s">
        <v>17</v>
      </c>
      <c r="K15660">
        <v>1</v>
      </c>
      <c r="L15660">
        <v>1</v>
      </c>
      <c r="M15660">
        <v>0</v>
      </c>
    </row>
    <row r="15661" spans="1:13" x14ac:dyDescent="0.3">
      <c r="A15661" s="1">
        <v>1747</v>
      </c>
      <c r="B15661">
        <v>1747</v>
      </c>
      <c r="C15661" t="s">
        <v>7757</v>
      </c>
      <c r="D15661" t="s">
        <v>7758</v>
      </c>
      <c r="E15661" t="s">
        <v>7759</v>
      </c>
      <c r="F15661" t="s">
        <v>7760</v>
      </c>
      <c r="G15661">
        <v>1</v>
      </c>
      <c r="H15661">
        <v>0</v>
      </c>
      <c r="I15661" t="s">
        <v>106</v>
      </c>
      <c r="J15661" t="s">
        <v>17</v>
      </c>
      <c r="K15661">
        <v>1</v>
      </c>
      <c r="L15661">
        <v>1</v>
      </c>
      <c r="M15661">
        <v>0</v>
      </c>
    </row>
    <row r="15662" spans="1:13" x14ac:dyDescent="0.3">
      <c r="A15662" s="1">
        <v>1799</v>
      </c>
      <c r="B15662">
        <v>1799</v>
      </c>
      <c r="C15662" t="s">
        <v>7983</v>
      </c>
      <c r="D15662" t="s">
        <v>7984</v>
      </c>
      <c r="E15662" t="s">
        <v>7985</v>
      </c>
      <c r="F15662" t="s">
        <v>7986</v>
      </c>
      <c r="G15662">
        <v>1</v>
      </c>
      <c r="H15662">
        <v>0</v>
      </c>
      <c r="I15662" t="s">
        <v>106</v>
      </c>
      <c r="J15662" t="s">
        <v>17</v>
      </c>
      <c r="K15662">
        <v>1</v>
      </c>
      <c r="L15662">
        <v>1</v>
      </c>
      <c r="M15662">
        <v>0</v>
      </c>
    </row>
    <row r="15663" spans="1:13" x14ac:dyDescent="0.3">
      <c r="A15663" s="1">
        <v>1811</v>
      </c>
      <c r="B15663">
        <v>1811</v>
      </c>
      <c r="C15663" t="s">
        <v>8035</v>
      </c>
      <c r="D15663" t="s">
        <v>8036</v>
      </c>
      <c r="E15663" t="s">
        <v>8037</v>
      </c>
      <c r="F15663" t="s">
        <v>8038</v>
      </c>
      <c r="G15663">
        <v>1</v>
      </c>
      <c r="H15663">
        <v>0</v>
      </c>
      <c r="I15663" t="s">
        <v>106</v>
      </c>
      <c r="J15663" t="s">
        <v>17</v>
      </c>
      <c r="K15663">
        <v>1</v>
      </c>
      <c r="L15663">
        <v>1</v>
      </c>
      <c r="M15663">
        <v>0</v>
      </c>
    </row>
    <row r="15664" spans="1:13" x14ac:dyDescent="0.3">
      <c r="A15664" s="1">
        <v>1812</v>
      </c>
      <c r="B15664">
        <v>1812</v>
      </c>
      <c r="C15664" t="s">
        <v>8039</v>
      </c>
      <c r="D15664" t="s">
        <v>8040</v>
      </c>
      <c r="E15664" t="s">
        <v>8041</v>
      </c>
      <c r="F15664" t="s">
        <v>8042</v>
      </c>
      <c r="G15664">
        <v>1</v>
      </c>
      <c r="H15664">
        <v>0</v>
      </c>
      <c r="I15664" t="s">
        <v>106</v>
      </c>
      <c r="J15664" t="s">
        <v>17</v>
      </c>
      <c r="K15664">
        <v>1</v>
      </c>
      <c r="L15664">
        <v>1</v>
      </c>
      <c r="M15664">
        <v>0</v>
      </c>
    </row>
    <row r="15665" spans="1:13" x14ac:dyDescent="0.3">
      <c r="A15665" s="1">
        <v>1813</v>
      </c>
      <c r="B15665">
        <v>1813</v>
      </c>
      <c r="C15665" t="s">
        <v>8043</v>
      </c>
      <c r="D15665" t="s">
        <v>8044</v>
      </c>
      <c r="E15665" t="s">
        <v>8045</v>
      </c>
      <c r="F15665" t="s">
        <v>8046</v>
      </c>
      <c r="G15665">
        <v>1</v>
      </c>
      <c r="H15665">
        <v>0</v>
      </c>
      <c r="I15665" t="s">
        <v>106</v>
      </c>
      <c r="J15665" t="s">
        <v>17</v>
      </c>
      <c r="K15665">
        <v>1</v>
      </c>
      <c r="L15665">
        <v>1</v>
      </c>
      <c r="M15665">
        <v>0</v>
      </c>
    </row>
    <row r="15666" spans="1:13" x14ac:dyDescent="0.3">
      <c r="A15666" s="1">
        <v>1833</v>
      </c>
      <c r="B15666">
        <v>1833</v>
      </c>
      <c r="C15666" t="s">
        <v>8126</v>
      </c>
      <c r="D15666" t="s">
        <v>8127</v>
      </c>
      <c r="E15666" t="s">
        <v>8128</v>
      </c>
      <c r="F15666" t="s">
        <v>8129</v>
      </c>
      <c r="G15666">
        <v>1</v>
      </c>
      <c r="H15666">
        <v>0</v>
      </c>
      <c r="I15666" t="s">
        <v>106</v>
      </c>
      <c r="J15666" t="s">
        <v>17</v>
      </c>
      <c r="K15666">
        <v>1</v>
      </c>
      <c r="L15666">
        <v>1</v>
      </c>
      <c r="M15666">
        <v>0</v>
      </c>
    </row>
    <row r="15667" spans="1:13" x14ac:dyDescent="0.3">
      <c r="A15667" s="1">
        <v>1851</v>
      </c>
      <c r="B15667">
        <v>1851</v>
      </c>
      <c r="C15667" t="s">
        <v>8202</v>
      </c>
      <c r="D15667" t="s">
        <v>8203</v>
      </c>
      <c r="E15667" t="s">
        <v>8204</v>
      </c>
      <c r="F15667" t="s">
        <v>8205</v>
      </c>
      <c r="G15667">
        <v>1</v>
      </c>
      <c r="H15667">
        <v>0</v>
      </c>
      <c r="I15667" t="s">
        <v>106</v>
      </c>
      <c r="J15667" t="s">
        <v>17</v>
      </c>
      <c r="K15667">
        <v>1</v>
      </c>
      <c r="L15667">
        <v>1</v>
      </c>
      <c r="M15667">
        <v>0</v>
      </c>
    </row>
    <row r="15668" spans="1:13" x14ac:dyDescent="0.3">
      <c r="A15668" s="1">
        <v>1859</v>
      </c>
      <c r="B15668">
        <v>1859</v>
      </c>
      <c r="C15668" t="s">
        <v>8237</v>
      </c>
      <c r="D15668" t="s">
        <v>8238</v>
      </c>
      <c r="E15668" t="s">
        <v>8239</v>
      </c>
      <c r="F15668" t="s">
        <v>8240</v>
      </c>
      <c r="G15668">
        <v>1</v>
      </c>
      <c r="H15668">
        <v>0</v>
      </c>
      <c r="I15668" t="s">
        <v>106</v>
      </c>
      <c r="J15668" t="s">
        <v>17</v>
      </c>
      <c r="K15668">
        <v>1</v>
      </c>
      <c r="L15668">
        <v>1</v>
      </c>
      <c r="M15668">
        <v>0</v>
      </c>
    </row>
    <row r="15669" spans="1:13" x14ac:dyDescent="0.3">
      <c r="A15669" s="1">
        <v>1870</v>
      </c>
      <c r="B15669">
        <v>1870</v>
      </c>
      <c r="C15669" t="s">
        <v>8282</v>
      </c>
      <c r="D15669" t="s">
        <v>8283</v>
      </c>
      <c r="E15669" t="s">
        <v>8284</v>
      </c>
      <c r="F15669" t="s">
        <v>8285</v>
      </c>
      <c r="G15669">
        <v>1</v>
      </c>
      <c r="H15669">
        <v>0</v>
      </c>
      <c r="I15669" t="s">
        <v>106</v>
      </c>
      <c r="J15669" t="s">
        <v>17</v>
      </c>
      <c r="K15669">
        <v>1</v>
      </c>
      <c r="L15669">
        <v>1</v>
      </c>
      <c r="M15669">
        <v>0</v>
      </c>
    </row>
    <row r="15670" spans="1:13" x14ac:dyDescent="0.3">
      <c r="A15670" s="1">
        <v>1900</v>
      </c>
      <c r="B15670">
        <v>1900</v>
      </c>
      <c r="C15670" t="s">
        <v>8411</v>
      </c>
      <c r="D15670" t="s">
        <v>8412</v>
      </c>
      <c r="E15670" t="s">
        <v>8413</v>
      </c>
      <c r="F15670" t="s">
        <v>8414</v>
      </c>
      <c r="G15670">
        <v>1</v>
      </c>
      <c r="H15670">
        <v>0</v>
      </c>
      <c r="I15670" t="s">
        <v>106</v>
      </c>
      <c r="J15670" t="s">
        <v>17</v>
      </c>
      <c r="K15670">
        <v>1</v>
      </c>
      <c r="L15670">
        <v>1</v>
      </c>
      <c r="M15670">
        <v>0</v>
      </c>
    </row>
    <row r="15671" spans="1:13" x14ac:dyDescent="0.3">
      <c r="A15671" s="1">
        <v>1921</v>
      </c>
      <c r="B15671">
        <v>1921</v>
      </c>
      <c r="C15671" t="s">
        <v>8499</v>
      </c>
      <c r="D15671" t="s">
        <v>8500</v>
      </c>
      <c r="E15671" t="s">
        <v>8501</v>
      </c>
      <c r="F15671" t="s">
        <v>8502</v>
      </c>
      <c r="G15671">
        <v>1</v>
      </c>
      <c r="H15671">
        <v>0</v>
      </c>
      <c r="I15671" t="s">
        <v>106</v>
      </c>
      <c r="J15671" t="s">
        <v>17</v>
      </c>
      <c r="K15671">
        <v>1</v>
      </c>
      <c r="L15671">
        <v>1</v>
      </c>
      <c r="M15671">
        <v>0</v>
      </c>
    </row>
    <row r="15672" spans="1:13" x14ac:dyDescent="0.3">
      <c r="A15672" s="1">
        <v>1952</v>
      </c>
      <c r="B15672">
        <v>1952</v>
      </c>
      <c r="C15672" t="s">
        <v>8629</v>
      </c>
      <c r="D15672" t="s">
        <v>8630</v>
      </c>
      <c r="E15672" t="s">
        <v>8631</v>
      </c>
      <c r="F15672" t="s">
        <v>8632</v>
      </c>
      <c r="G15672">
        <v>1</v>
      </c>
      <c r="H15672">
        <v>0</v>
      </c>
      <c r="I15672" t="s">
        <v>106</v>
      </c>
      <c r="J15672" t="s">
        <v>17</v>
      </c>
      <c r="K15672">
        <v>1</v>
      </c>
      <c r="L15672">
        <v>1</v>
      </c>
      <c r="M15672">
        <v>0</v>
      </c>
    </row>
    <row r="15673" spans="1:13" x14ac:dyDescent="0.3">
      <c r="A15673" s="1">
        <v>1953</v>
      </c>
      <c r="B15673">
        <v>1953</v>
      </c>
      <c r="C15673" t="s">
        <v>8633</v>
      </c>
      <c r="D15673" t="s">
        <v>8634</v>
      </c>
      <c r="E15673" t="s">
        <v>8635</v>
      </c>
      <c r="F15673" t="s">
        <v>8636</v>
      </c>
      <c r="G15673">
        <v>1</v>
      </c>
      <c r="H15673">
        <v>0</v>
      </c>
      <c r="I15673" t="s">
        <v>106</v>
      </c>
      <c r="J15673" t="s">
        <v>17</v>
      </c>
      <c r="K15673">
        <v>1</v>
      </c>
      <c r="L15673">
        <v>1</v>
      </c>
      <c r="M15673">
        <v>0</v>
      </c>
    </row>
    <row r="15674" spans="1:13" x14ac:dyDescent="0.3">
      <c r="A15674" s="1">
        <v>1966</v>
      </c>
      <c r="B15674">
        <v>1966</v>
      </c>
      <c r="C15674" t="s">
        <v>8688</v>
      </c>
      <c r="D15674" t="s">
        <v>8689</v>
      </c>
      <c r="E15674" t="s">
        <v>8690</v>
      </c>
      <c r="F15674" t="s">
        <v>8691</v>
      </c>
      <c r="G15674">
        <v>1</v>
      </c>
      <c r="H15674">
        <v>0</v>
      </c>
      <c r="I15674" t="s">
        <v>106</v>
      </c>
      <c r="J15674" t="s">
        <v>17</v>
      </c>
      <c r="K15674">
        <v>1</v>
      </c>
      <c r="L15674">
        <v>1</v>
      </c>
      <c r="M15674">
        <v>0</v>
      </c>
    </row>
    <row r="15675" spans="1:13" x14ac:dyDescent="0.3">
      <c r="A15675" s="1">
        <v>1994</v>
      </c>
      <c r="B15675">
        <v>1994</v>
      </c>
      <c r="C15675" t="s">
        <v>8809</v>
      </c>
      <c r="D15675" t="s">
        <v>8810</v>
      </c>
      <c r="E15675" t="s">
        <v>1907</v>
      </c>
      <c r="F15675" t="s">
        <v>8811</v>
      </c>
      <c r="G15675">
        <v>1</v>
      </c>
      <c r="H15675">
        <v>0</v>
      </c>
      <c r="I15675" t="s">
        <v>106</v>
      </c>
      <c r="J15675" t="s">
        <v>17</v>
      </c>
      <c r="K15675">
        <v>1</v>
      </c>
      <c r="L15675">
        <v>1</v>
      </c>
      <c r="M15675">
        <v>0</v>
      </c>
    </row>
    <row r="15676" spans="1:13" x14ac:dyDescent="0.3">
      <c r="A15676" s="1">
        <v>1997</v>
      </c>
      <c r="B15676">
        <v>1997</v>
      </c>
      <c r="C15676" t="s">
        <v>8820</v>
      </c>
      <c r="D15676" t="s">
        <v>8821</v>
      </c>
      <c r="E15676" t="s">
        <v>8822</v>
      </c>
      <c r="F15676" t="s">
        <v>8823</v>
      </c>
      <c r="G15676">
        <v>1</v>
      </c>
      <c r="H15676">
        <v>0</v>
      </c>
      <c r="I15676" t="s">
        <v>106</v>
      </c>
      <c r="J15676" t="s">
        <v>17</v>
      </c>
      <c r="K15676">
        <v>1</v>
      </c>
      <c r="L15676">
        <v>1</v>
      </c>
      <c r="M15676">
        <v>0</v>
      </c>
    </row>
    <row r="15677" spans="1:13" x14ac:dyDescent="0.3">
      <c r="A15677" s="1">
        <v>2042</v>
      </c>
      <c r="B15677">
        <v>2042</v>
      </c>
      <c r="C15677" t="s">
        <v>9017</v>
      </c>
      <c r="D15677" t="s">
        <v>9018</v>
      </c>
      <c r="E15677" t="s">
        <v>9019</v>
      </c>
      <c r="F15677" t="s">
        <v>9020</v>
      </c>
      <c r="G15677">
        <v>1</v>
      </c>
      <c r="H15677">
        <v>0</v>
      </c>
      <c r="I15677" t="s">
        <v>106</v>
      </c>
      <c r="J15677" t="s">
        <v>17</v>
      </c>
      <c r="K15677">
        <v>1</v>
      </c>
      <c r="L15677">
        <v>1</v>
      </c>
      <c r="M15677">
        <v>0</v>
      </c>
    </row>
    <row r="15678" spans="1:13" x14ac:dyDescent="0.3">
      <c r="A15678" s="1">
        <v>2049</v>
      </c>
      <c r="B15678">
        <v>2049</v>
      </c>
      <c r="C15678" t="s">
        <v>9045</v>
      </c>
      <c r="D15678" t="s">
        <v>9046</v>
      </c>
      <c r="E15678" t="s">
        <v>9047</v>
      </c>
      <c r="F15678" t="s">
        <v>9048</v>
      </c>
      <c r="G15678">
        <v>1</v>
      </c>
      <c r="H15678">
        <v>0</v>
      </c>
      <c r="I15678" t="s">
        <v>106</v>
      </c>
      <c r="J15678" t="s">
        <v>17</v>
      </c>
      <c r="K15678">
        <v>1</v>
      </c>
      <c r="L15678">
        <v>1</v>
      </c>
      <c r="M15678">
        <v>0</v>
      </c>
    </row>
    <row r="15679" spans="1:13" x14ac:dyDescent="0.3">
      <c r="A15679" s="1">
        <v>2056</v>
      </c>
      <c r="B15679">
        <v>2056</v>
      </c>
      <c r="C15679" t="s">
        <v>9074</v>
      </c>
      <c r="D15679" t="s">
        <v>9075</v>
      </c>
      <c r="E15679" t="s">
        <v>9076</v>
      </c>
      <c r="F15679" t="s">
        <v>9077</v>
      </c>
      <c r="G15679">
        <v>1</v>
      </c>
      <c r="H15679">
        <v>0</v>
      </c>
      <c r="I15679" t="s">
        <v>106</v>
      </c>
      <c r="J15679" t="s">
        <v>17</v>
      </c>
      <c r="K15679">
        <v>1</v>
      </c>
      <c r="L15679">
        <v>1</v>
      </c>
      <c r="M15679">
        <v>0</v>
      </c>
    </row>
    <row r="15680" spans="1:13" x14ac:dyDescent="0.3">
      <c r="A15680" s="1">
        <v>2059</v>
      </c>
      <c r="B15680">
        <v>2059</v>
      </c>
      <c r="C15680" t="s">
        <v>9086</v>
      </c>
      <c r="D15680" t="s">
        <v>9087</v>
      </c>
      <c r="E15680" t="s">
        <v>9088</v>
      </c>
      <c r="F15680" t="s">
        <v>9089</v>
      </c>
      <c r="G15680">
        <v>1</v>
      </c>
      <c r="H15680">
        <v>0</v>
      </c>
      <c r="I15680" t="s">
        <v>106</v>
      </c>
      <c r="J15680" t="s">
        <v>17</v>
      </c>
      <c r="K15680">
        <v>1</v>
      </c>
      <c r="L15680">
        <v>1</v>
      </c>
      <c r="M15680">
        <v>0</v>
      </c>
    </row>
    <row r="15681" spans="1:13" x14ac:dyDescent="0.3">
      <c r="A15681" s="1">
        <v>2076</v>
      </c>
      <c r="B15681">
        <v>2076</v>
      </c>
      <c r="C15681" t="s">
        <v>9160</v>
      </c>
      <c r="D15681" t="s">
        <v>9161</v>
      </c>
      <c r="E15681" t="s">
        <v>9162</v>
      </c>
      <c r="F15681" t="s">
        <v>9163</v>
      </c>
      <c r="G15681">
        <v>1</v>
      </c>
      <c r="H15681">
        <v>0</v>
      </c>
      <c r="I15681" t="s">
        <v>106</v>
      </c>
      <c r="J15681" t="s">
        <v>17</v>
      </c>
      <c r="K15681">
        <v>1</v>
      </c>
      <c r="L15681">
        <v>1</v>
      </c>
      <c r="M15681">
        <v>0</v>
      </c>
    </row>
    <row r="15682" spans="1:13" x14ac:dyDescent="0.3">
      <c r="A15682" s="1">
        <v>2093</v>
      </c>
      <c r="B15682">
        <v>2093</v>
      </c>
      <c r="C15682" t="s">
        <v>9237</v>
      </c>
      <c r="D15682" t="s">
        <v>9238</v>
      </c>
      <c r="E15682" t="s">
        <v>9239</v>
      </c>
      <c r="F15682" t="s">
        <v>9240</v>
      </c>
      <c r="G15682">
        <v>1</v>
      </c>
      <c r="H15682">
        <v>0</v>
      </c>
      <c r="I15682" t="s">
        <v>106</v>
      </c>
      <c r="J15682" t="s">
        <v>17</v>
      </c>
      <c r="K15682">
        <v>1</v>
      </c>
      <c r="L15682">
        <v>1</v>
      </c>
      <c r="M15682">
        <v>0</v>
      </c>
    </row>
    <row r="15683" spans="1:13" x14ac:dyDescent="0.3">
      <c r="A15683" s="1">
        <v>2095</v>
      </c>
      <c r="B15683">
        <v>2095</v>
      </c>
      <c r="C15683" t="s">
        <v>9245</v>
      </c>
      <c r="D15683" t="s">
        <v>9246</v>
      </c>
      <c r="E15683" t="s">
        <v>9247</v>
      </c>
      <c r="F15683" t="s">
        <v>9248</v>
      </c>
      <c r="G15683">
        <v>1</v>
      </c>
      <c r="H15683">
        <v>0</v>
      </c>
      <c r="I15683" t="s">
        <v>106</v>
      </c>
      <c r="J15683" t="s">
        <v>17</v>
      </c>
      <c r="K15683">
        <v>1</v>
      </c>
      <c r="L15683">
        <v>1</v>
      </c>
      <c r="M15683">
        <v>0</v>
      </c>
    </row>
    <row r="15684" spans="1:13" x14ac:dyDescent="0.3">
      <c r="A15684" s="1">
        <v>2097</v>
      </c>
      <c r="B15684">
        <v>2097</v>
      </c>
      <c r="C15684" t="s">
        <v>9254</v>
      </c>
      <c r="D15684" t="s">
        <v>9255</v>
      </c>
      <c r="E15684" t="s">
        <v>9256</v>
      </c>
      <c r="F15684" t="s">
        <v>9257</v>
      </c>
      <c r="G15684">
        <v>1</v>
      </c>
      <c r="H15684">
        <v>0</v>
      </c>
      <c r="I15684" t="s">
        <v>106</v>
      </c>
      <c r="J15684" t="s">
        <v>17</v>
      </c>
      <c r="K15684">
        <v>1</v>
      </c>
      <c r="L15684">
        <v>1</v>
      </c>
      <c r="M15684">
        <v>0</v>
      </c>
    </row>
    <row r="15685" spans="1:13" x14ac:dyDescent="0.3">
      <c r="A15685" s="1">
        <v>2113</v>
      </c>
      <c r="B15685">
        <v>2113</v>
      </c>
      <c r="C15685" t="s">
        <v>9321</v>
      </c>
      <c r="D15685" t="s">
        <v>9322</v>
      </c>
      <c r="E15685" t="s">
        <v>9323</v>
      </c>
      <c r="F15685" t="s">
        <v>9324</v>
      </c>
      <c r="G15685">
        <v>1</v>
      </c>
      <c r="H15685">
        <v>0</v>
      </c>
      <c r="I15685" t="s">
        <v>106</v>
      </c>
      <c r="J15685" t="s">
        <v>17</v>
      </c>
      <c r="K15685">
        <v>1</v>
      </c>
      <c r="L15685">
        <v>1</v>
      </c>
      <c r="M15685">
        <v>0</v>
      </c>
    </row>
    <row r="15686" spans="1:13" x14ac:dyDescent="0.3">
      <c r="A15686" s="1">
        <v>2155</v>
      </c>
      <c r="B15686">
        <v>2155</v>
      </c>
      <c r="C15686" t="s">
        <v>9498</v>
      </c>
      <c r="D15686" t="s">
        <v>9499</v>
      </c>
      <c r="E15686" t="s">
        <v>9500</v>
      </c>
      <c r="F15686" t="s">
        <v>9501</v>
      </c>
      <c r="G15686">
        <v>1</v>
      </c>
      <c r="H15686">
        <v>0</v>
      </c>
      <c r="I15686" t="s">
        <v>106</v>
      </c>
      <c r="J15686" t="s">
        <v>17</v>
      </c>
      <c r="K15686">
        <v>1</v>
      </c>
      <c r="L15686">
        <v>1</v>
      </c>
      <c r="M15686">
        <v>0</v>
      </c>
    </row>
    <row r="15687" spans="1:13" x14ac:dyDescent="0.3">
      <c r="A15687" s="1">
        <v>2177</v>
      </c>
      <c r="B15687">
        <v>2177</v>
      </c>
      <c r="C15687" t="s">
        <v>9585</v>
      </c>
      <c r="D15687" t="s">
        <v>9586</v>
      </c>
      <c r="E15687" t="s">
        <v>9587</v>
      </c>
      <c r="F15687" t="s">
        <v>9588</v>
      </c>
      <c r="G15687">
        <v>1</v>
      </c>
      <c r="H15687">
        <v>0</v>
      </c>
      <c r="I15687" t="s">
        <v>106</v>
      </c>
      <c r="J15687" t="s">
        <v>17</v>
      </c>
      <c r="K15687">
        <v>1</v>
      </c>
      <c r="L15687">
        <v>1</v>
      </c>
      <c r="M15687">
        <v>0</v>
      </c>
    </row>
    <row r="15688" spans="1:13" x14ac:dyDescent="0.3">
      <c r="A15688" s="1">
        <v>2186</v>
      </c>
      <c r="B15688">
        <v>2186</v>
      </c>
      <c r="C15688" t="s">
        <v>9622</v>
      </c>
      <c r="D15688" t="s">
        <v>9623</v>
      </c>
      <c r="E15688" t="s">
        <v>9624</v>
      </c>
      <c r="F15688" t="s">
        <v>9625</v>
      </c>
      <c r="G15688">
        <v>1</v>
      </c>
      <c r="H15688">
        <v>0</v>
      </c>
      <c r="I15688" t="s">
        <v>106</v>
      </c>
      <c r="J15688" t="s">
        <v>17</v>
      </c>
      <c r="K15688">
        <v>1</v>
      </c>
      <c r="L15688">
        <v>1</v>
      </c>
      <c r="M15688">
        <v>0</v>
      </c>
    </row>
    <row r="15689" spans="1:13" x14ac:dyDescent="0.3">
      <c r="A15689" s="1">
        <v>2216</v>
      </c>
      <c r="B15689">
        <v>2216</v>
      </c>
      <c r="C15689" t="s">
        <v>9754</v>
      </c>
      <c r="D15689" t="s">
        <v>9755</v>
      </c>
      <c r="E15689" t="s">
        <v>9756</v>
      </c>
      <c r="F15689" t="s">
        <v>9757</v>
      </c>
      <c r="G15689">
        <v>1</v>
      </c>
      <c r="H15689">
        <v>0</v>
      </c>
      <c r="I15689" t="s">
        <v>106</v>
      </c>
      <c r="J15689" t="s">
        <v>17</v>
      </c>
      <c r="K15689">
        <v>1</v>
      </c>
      <c r="L15689">
        <v>1</v>
      </c>
      <c r="M15689">
        <v>0</v>
      </c>
    </row>
    <row r="15690" spans="1:13" x14ac:dyDescent="0.3">
      <c r="A15690" s="1">
        <v>2246</v>
      </c>
      <c r="B15690">
        <v>2246</v>
      </c>
      <c r="C15690" t="s">
        <v>9879</v>
      </c>
      <c r="D15690" t="s">
        <v>9880</v>
      </c>
      <c r="E15690" t="s">
        <v>9881</v>
      </c>
      <c r="F15690" t="s">
        <v>9882</v>
      </c>
      <c r="G15690">
        <v>1</v>
      </c>
      <c r="H15690">
        <v>0</v>
      </c>
      <c r="I15690" t="s">
        <v>106</v>
      </c>
      <c r="J15690" t="s">
        <v>17</v>
      </c>
      <c r="K15690">
        <v>1</v>
      </c>
      <c r="L15690">
        <v>1</v>
      </c>
      <c r="M15690">
        <v>0</v>
      </c>
    </row>
    <row r="15691" spans="1:13" x14ac:dyDescent="0.3">
      <c r="A15691" s="1">
        <v>2290</v>
      </c>
      <c r="B15691">
        <v>2290</v>
      </c>
      <c r="C15691" t="s">
        <v>10072</v>
      </c>
      <c r="D15691" t="s">
        <v>10073</v>
      </c>
      <c r="E15691" t="s">
        <v>10074</v>
      </c>
      <c r="F15691" t="s">
        <v>10075</v>
      </c>
      <c r="G15691">
        <v>1</v>
      </c>
      <c r="H15691">
        <v>0</v>
      </c>
      <c r="I15691" t="s">
        <v>106</v>
      </c>
      <c r="J15691" t="s">
        <v>17</v>
      </c>
      <c r="K15691">
        <v>1</v>
      </c>
      <c r="L15691">
        <v>1</v>
      </c>
      <c r="M15691">
        <v>0</v>
      </c>
    </row>
    <row r="15692" spans="1:13" x14ac:dyDescent="0.3">
      <c r="A15692" s="1">
        <v>2296</v>
      </c>
      <c r="B15692">
        <v>2296</v>
      </c>
      <c r="C15692" t="s">
        <v>10097</v>
      </c>
      <c r="D15692" t="s">
        <v>10098</v>
      </c>
      <c r="E15692" t="s">
        <v>10099</v>
      </c>
      <c r="F15692" t="s">
        <v>10100</v>
      </c>
      <c r="G15692">
        <v>1</v>
      </c>
      <c r="H15692">
        <v>0</v>
      </c>
      <c r="I15692" t="s">
        <v>106</v>
      </c>
      <c r="J15692" t="s">
        <v>17</v>
      </c>
      <c r="K15692">
        <v>1</v>
      </c>
      <c r="L15692">
        <v>1</v>
      </c>
      <c r="M15692">
        <v>0</v>
      </c>
    </row>
    <row r="15693" spans="1:13" x14ac:dyDescent="0.3">
      <c r="A15693" s="1">
        <v>2299</v>
      </c>
      <c r="B15693">
        <v>2299</v>
      </c>
      <c r="C15693" t="s">
        <v>10109</v>
      </c>
      <c r="D15693" t="s">
        <v>10110</v>
      </c>
      <c r="E15693" t="s">
        <v>10111</v>
      </c>
      <c r="F15693" t="s">
        <v>10112</v>
      </c>
      <c r="G15693">
        <v>1</v>
      </c>
      <c r="H15693">
        <v>0</v>
      </c>
      <c r="I15693" t="s">
        <v>106</v>
      </c>
      <c r="J15693" t="s">
        <v>17</v>
      </c>
      <c r="K15693">
        <v>1</v>
      </c>
      <c r="L15693">
        <v>1</v>
      </c>
      <c r="M15693">
        <v>0</v>
      </c>
    </row>
    <row r="15694" spans="1:13" x14ac:dyDescent="0.3">
      <c r="A15694" s="1">
        <v>2341</v>
      </c>
      <c r="B15694">
        <v>2341</v>
      </c>
      <c r="C15694" t="s">
        <v>10289</v>
      </c>
      <c r="D15694" t="s">
        <v>10290</v>
      </c>
      <c r="E15694" t="s">
        <v>10291</v>
      </c>
      <c r="F15694" t="s">
        <v>10292</v>
      </c>
      <c r="G15694">
        <v>1</v>
      </c>
      <c r="H15694">
        <v>0</v>
      </c>
      <c r="I15694" t="s">
        <v>106</v>
      </c>
      <c r="J15694" t="s">
        <v>17</v>
      </c>
      <c r="K15694">
        <v>1</v>
      </c>
      <c r="L15694">
        <v>1</v>
      </c>
      <c r="M15694">
        <v>0</v>
      </c>
    </row>
    <row r="15695" spans="1:13" x14ac:dyDescent="0.3">
      <c r="A15695" s="1">
        <v>2356</v>
      </c>
      <c r="B15695">
        <v>2356</v>
      </c>
      <c r="C15695" t="s">
        <v>10354</v>
      </c>
      <c r="D15695" t="s">
        <v>10355</v>
      </c>
      <c r="E15695" t="s">
        <v>10356</v>
      </c>
      <c r="F15695" t="s">
        <v>10357</v>
      </c>
      <c r="G15695">
        <v>1</v>
      </c>
      <c r="H15695">
        <v>0</v>
      </c>
      <c r="I15695" t="s">
        <v>106</v>
      </c>
      <c r="J15695" t="s">
        <v>17</v>
      </c>
      <c r="K15695">
        <v>1</v>
      </c>
      <c r="L15695">
        <v>1</v>
      </c>
      <c r="M15695">
        <v>0</v>
      </c>
    </row>
    <row r="15696" spans="1:13" x14ac:dyDescent="0.3">
      <c r="A15696" s="1">
        <v>2391</v>
      </c>
      <c r="B15696">
        <v>2391</v>
      </c>
      <c r="C15696" t="s">
        <v>10502</v>
      </c>
      <c r="D15696" t="s">
        <v>10503</v>
      </c>
      <c r="E15696" t="s">
        <v>10504</v>
      </c>
      <c r="F15696" t="s">
        <v>10505</v>
      </c>
      <c r="G15696">
        <v>1</v>
      </c>
      <c r="H15696">
        <v>0</v>
      </c>
      <c r="I15696" t="s">
        <v>106</v>
      </c>
      <c r="J15696" t="s">
        <v>17</v>
      </c>
      <c r="K15696">
        <v>1</v>
      </c>
      <c r="L15696">
        <v>1</v>
      </c>
      <c r="M15696">
        <v>0</v>
      </c>
    </row>
    <row r="15697" spans="1:13" x14ac:dyDescent="0.3">
      <c r="A15697" s="1">
        <v>2393</v>
      </c>
      <c r="B15697">
        <v>2393</v>
      </c>
      <c r="C15697" t="s">
        <v>10511</v>
      </c>
      <c r="D15697" t="s">
        <v>10512</v>
      </c>
      <c r="E15697" t="s">
        <v>10513</v>
      </c>
      <c r="F15697" t="s">
        <v>10514</v>
      </c>
      <c r="G15697">
        <v>1</v>
      </c>
      <c r="H15697">
        <v>0</v>
      </c>
      <c r="I15697" t="s">
        <v>106</v>
      </c>
      <c r="J15697" t="s">
        <v>17</v>
      </c>
      <c r="K15697">
        <v>1</v>
      </c>
      <c r="L15697">
        <v>1</v>
      </c>
      <c r="M15697">
        <v>0</v>
      </c>
    </row>
    <row r="15698" spans="1:13" x14ac:dyDescent="0.3">
      <c r="A15698" s="1">
        <v>2414</v>
      </c>
      <c r="B15698">
        <v>2414</v>
      </c>
      <c r="C15698" t="s">
        <v>10598</v>
      </c>
      <c r="D15698" t="s">
        <v>10599</v>
      </c>
      <c r="E15698" t="s">
        <v>10600</v>
      </c>
      <c r="F15698" t="s">
        <v>10601</v>
      </c>
      <c r="G15698">
        <v>1</v>
      </c>
      <c r="H15698">
        <v>0</v>
      </c>
      <c r="I15698" t="s">
        <v>106</v>
      </c>
      <c r="J15698" t="s">
        <v>17</v>
      </c>
      <c r="K15698">
        <v>1</v>
      </c>
      <c r="L15698">
        <v>1</v>
      </c>
      <c r="M15698">
        <v>0</v>
      </c>
    </row>
    <row r="15699" spans="1:13" x14ac:dyDescent="0.3">
      <c r="A15699" s="1">
        <v>2415</v>
      </c>
      <c r="B15699">
        <v>2415</v>
      </c>
      <c r="C15699" t="s">
        <v>10602</v>
      </c>
      <c r="D15699" t="s">
        <v>10603</v>
      </c>
      <c r="E15699" t="s">
        <v>10604</v>
      </c>
      <c r="F15699" t="s">
        <v>10605</v>
      </c>
      <c r="G15699">
        <v>1</v>
      </c>
      <c r="H15699">
        <v>0</v>
      </c>
      <c r="I15699" t="s">
        <v>106</v>
      </c>
      <c r="J15699" t="s">
        <v>17</v>
      </c>
      <c r="K15699">
        <v>1</v>
      </c>
      <c r="L15699">
        <v>1</v>
      </c>
      <c r="M15699">
        <v>0</v>
      </c>
    </row>
    <row r="15700" spans="1:13" x14ac:dyDescent="0.3">
      <c r="A15700" s="1">
        <v>2427</v>
      </c>
      <c r="B15700">
        <v>2427</v>
      </c>
      <c r="C15700" t="s">
        <v>10653</v>
      </c>
      <c r="D15700" t="s">
        <v>10654</v>
      </c>
      <c r="E15700" t="s">
        <v>10655</v>
      </c>
      <c r="F15700" t="s">
        <v>10656</v>
      </c>
      <c r="G15700">
        <v>1</v>
      </c>
      <c r="H15700">
        <v>0</v>
      </c>
      <c r="I15700" t="s">
        <v>106</v>
      </c>
      <c r="J15700" t="s">
        <v>17</v>
      </c>
      <c r="K15700">
        <v>1</v>
      </c>
      <c r="L15700">
        <v>1</v>
      </c>
      <c r="M15700">
        <v>0</v>
      </c>
    </row>
    <row r="15701" spans="1:13" x14ac:dyDescent="0.3">
      <c r="A15701" s="1">
        <v>2448</v>
      </c>
      <c r="B15701">
        <v>2448</v>
      </c>
      <c r="C15701" t="s">
        <v>10741</v>
      </c>
      <c r="D15701" t="s">
        <v>10742</v>
      </c>
      <c r="E15701" t="s">
        <v>10743</v>
      </c>
      <c r="F15701" t="s">
        <v>10744</v>
      </c>
      <c r="G15701">
        <v>1</v>
      </c>
      <c r="H15701">
        <v>0</v>
      </c>
      <c r="I15701" t="s">
        <v>106</v>
      </c>
      <c r="J15701" t="s">
        <v>17</v>
      </c>
      <c r="K15701">
        <v>1</v>
      </c>
      <c r="L15701">
        <v>1</v>
      </c>
      <c r="M15701">
        <v>0</v>
      </c>
    </row>
    <row r="15702" spans="1:13" x14ac:dyDescent="0.3">
      <c r="A15702" s="1">
        <v>2449</v>
      </c>
      <c r="B15702">
        <v>2449</v>
      </c>
      <c r="C15702" t="s">
        <v>10745</v>
      </c>
      <c r="D15702" t="s">
        <v>10746</v>
      </c>
      <c r="E15702" t="s">
        <v>10747</v>
      </c>
      <c r="F15702" t="s">
        <v>10748</v>
      </c>
      <c r="G15702">
        <v>1</v>
      </c>
      <c r="H15702">
        <v>0</v>
      </c>
      <c r="I15702" t="s">
        <v>106</v>
      </c>
      <c r="J15702" t="s">
        <v>17</v>
      </c>
      <c r="K15702">
        <v>1</v>
      </c>
      <c r="L15702">
        <v>1</v>
      </c>
      <c r="M15702">
        <v>0</v>
      </c>
    </row>
    <row r="15703" spans="1:13" x14ac:dyDescent="0.3">
      <c r="A15703" s="1">
        <v>2475</v>
      </c>
      <c r="B15703">
        <v>2475</v>
      </c>
      <c r="C15703" t="s">
        <v>10860</v>
      </c>
      <c r="D15703" t="s">
        <v>10861</v>
      </c>
      <c r="E15703" t="s">
        <v>10862</v>
      </c>
      <c r="F15703" t="s">
        <v>10863</v>
      </c>
      <c r="G15703">
        <v>1</v>
      </c>
      <c r="H15703">
        <v>0</v>
      </c>
      <c r="I15703" t="s">
        <v>106</v>
      </c>
      <c r="J15703" t="s">
        <v>17</v>
      </c>
      <c r="K15703">
        <v>1</v>
      </c>
      <c r="L15703">
        <v>1</v>
      </c>
      <c r="M15703">
        <v>0</v>
      </c>
    </row>
    <row r="15704" spans="1:13" x14ac:dyDescent="0.3">
      <c r="A15704" s="1">
        <v>2494</v>
      </c>
      <c r="B15704">
        <v>2494</v>
      </c>
      <c r="C15704" t="s">
        <v>10941</v>
      </c>
      <c r="D15704" t="s">
        <v>10942</v>
      </c>
      <c r="E15704" t="s">
        <v>10943</v>
      </c>
      <c r="F15704" t="s">
        <v>10944</v>
      </c>
      <c r="G15704">
        <v>1</v>
      </c>
      <c r="H15704">
        <v>0</v>
      </c>
      <c r="I15704" t="s">
        <v>106</v>
      </c>
      <c r="J15704" t="s">
        <v>17</v>
      </c>
      <c r="K15704">
        <v>1</v>
      </c>
      <c r="L15704">
        <v>1</v>
      </c>
      <c r="M15704">
        <v>0</v>
      </c>
    </row>
    <row r="15705" spans="1:13" x14ac:dyDescent="0.3">
      <c r="A15705" s="1">
        <v>2625</v>
      </c>
      <c r="B15705">
        <v>2625</v>
      </c>
      <c r="C15705" t="s">
        <v>11505</v>
      </c>
      <c r="D15705" t="s">
        <v>11506</v>
      </c>
      <c r="E15705" t="s">
        <v>11507</v>
      </c>
      <c r="F15705" t="s">
        <v>11508</v>
      </c>
      <c r="G15705">
        <v>1</v>
      </c>
      <c r="H15705">
        <v>0</v>
      </c>
      <c r="I15705" t="s">
        <v>106</v>
      </c>
      <c r="J15705" t="s">
        <v>17</v>
      </c>
      <c r="K15705">
        <v>1</v>
      </c>
      <c r="L15705">
        <v>1</v>
      </c>
      <c r="M15705">
        <v>0</v>
      </c>
    </row>
    <row r="15706" spans="1:13" x14ac:dyDescent="0.3">
      <c r="A15706" s="1">
        <v>2634</v>
      </c>
      <c r="B15706">
        <v>2634</v>
      </c>
      <c r="C15706" t="s">
        <v>11544</v>
      </c>
      <c r="D15706" t="s">
        <v>11545</v>
      </c>
      <c r="E15706" t="s">
        <v>11546</v>
      </c>
      <c r="F15706" t="s">
        <v>11547</v>
      </c>
      <c r="G15706">
        <v>1</v>
      </c>
      <c r="H15706">
        <v>0</v>
      </c>
      <c r="I15706" t="s">
        <v>106</v>
      </c>
      <c r="J15706" t="s">
        <v>17</v>
      </c>
      <c r="K15706">
        <v>1</v>
      </c>
      <c r="L15706">
        <v>1</v>
      </c>
      <c r="M15706">
        <v>1</v>
      </c>
    </row>
    <row r="15707" spans="1:13" x14ac:dyDescent="0.3">
      <c r="A15707" s="1">
        <v>2638</v>
      </c>
      <c r="B15707">
        <v>2638</v>
      </c>
      <c r="C15707" t="s">
        <v>11562</v>
      </c>
      <c r="D15707" t="s">
        <v>11563</v>
      </c>
      <c r="E15707" t="s">
        <v>11564</v>
      </c>
      <c r="F15707" t="s">
        <v>11565</v>
      </c>
      <c r="G15707">
        <v>1</v>
      </c>
      <c r="H15707">
        <v>0</v>
      </c>
      <c r="I15707" t="s">
        <v>106</v>
      </c>
      <c r="J15707" t="s">
        <v>17</v>
      </c>
      <c r="K15707">
        <v>1</v>
      </c>
      <c r="L15707">
        <v>1</v>
      </c>
      <c r="M15707">
        <v>0</v>
      </c>
    </row>
    <row r="15708" spans="1:13" x14ac:dyDescent="0.3">
      <c r="A15708" s="1">
        <v>2647</v>
      </c>
      <c r="B15708">
        <v>2647</v>
      </c>
      <c r="C15708" t="s">
        <v>11602</v>
      </c>
      <c r="D15708" t="s">
        <v>11603</v>
      </c>
      <c r="E15708" t="s">
        <v>11604</v>
      </c>
      <c r="F15708" t="s">
        <v>11605</v>
      </c>
      <c r="G15708">
        <v>1</v>
      </c>
      <c r="H15708">
        <v>0</v>
      </c>
      <c r="I15708" t="s">
        <v>106</v>
      </c>
      <c r="J15708" t="s">
        <v>17</v>
      </c>
      <c r="K15708">
        <v>1</v>
      </c>
      <c r="L15708">
        <v>1</v>
      </c>
      <c r="M15708">
        <v>0</v>
      </c>
    </row>
    <row r="15709" spans="1:13" x14ac:dyDescent="0.3">
      <c r="A15709" s="1">
        <v>2651</v>
      </c>
      <c r="B15709">
        <v>2651</v>
      </c>
      <c r="C15709" t="s">
        <v>11619</v>
      </c>
      <c r="D15709" t="s">
        <v>11620</v>
      </c>
      <c r="E15709" t="s">
        <v>11621</v>
      </c>
      <c r="F15709" t="s">
        <v>11622</v>
      </c>
      <c r="G15709">
        <v>1</v>
      </c>
      <c r="H15709">
        <v>0</v>
      </c>
      <c r="I15709" t="s">
        <v>106</v>
      </c>
      <c r="J15709" t="s">
        <v>17</v>
      </c>
      <c r="K15709">
        <v>1</v>
      </c>
      <c r="L15709">
        <v>1</v>
      </c>
      <c r="M15709">
        <v>0</v>
      </c>
    </row>
    <row r="15710" spans="1:13" x14ac:dyDescent="0.3">
      <c r="A15710" s="1">
        <v>2679</v>
      </c>
      <c r="B15710">
        <v>2679</v>
      </c>
      <c r="C15710" t="s">
        <v>11737</v>
      </c>
      <c r="D15710" t="s">
        <v>11738</v>
      </c>
      <c r="E15710" t="s">
        <v>11739</v>
      </c>
      <c r="F15710" t="s">
        <v>11740</v>
      </c>
      <c r="G15710">
        <v>1</v>
      </c>
      <c r="H15710">
        <v>0</v>
      </c>
      <c r="I15710" t="s">
        <v>106</v>
      </c>
      <c r="J15710" t="s">
        <v>17</v>
      </c>
      <c r="K15710">
        <v>1</v>
      </c>
      <c r="L15710">
        <v>1</v>
      </c>
      <c r="M15710">
        <v>0</v>
      </c>
    </row>
    <row r="15711" spans="1:13" x14ac:dyDescent="0.3">
      <c r="A15711" s="1">
        <v>2719</v>
      </c>
      <c r="B15711">
        <v>2719</v>
      </c>
      <c r="C15711" t="s">
        <v>11911</v>
      </c>
      <c r="D15711" t="s">
        <v>11912</v>
      </c>
      <c r="E15711" t="s">
        <v>11913</v>
      </c>
      <c r="F15711" t="s">
        <v>11914</v>
      </c>
      <c r="G15711">
        <v>1</v>
      </c>
      <c r="H15711">
        <v>0</v>
      </c>
      <c r="I15711" t="s">
        <v>106</v>
      </c>
      <c r="J15711" t="s">
        <v>17</v>
      </c>
      <c r="K15711">
        <v>1</v>
      </c>
      <c r="L15711">
        <v>1</v>
      </c>
      <c r="M15711">
        <v>0</v>
      </c>
    </row>
    <row r="15712" spans="1:13" x14ac:dyDescent="0.3">
      <c r="A15712" s="1">
        <v>2766</v>
      </c>
      <c r="B15712">
        <v>2766</v>
      </c>
      <c r="C15712" t="s">
        <v>12108</v>
      </c>
      <c r="D15712" t="s">
        <v>12109</v>
      </c>
      <c r="E15712" t="s">
        <v>12110</v>
      </c>
      <c r="F15712" t="s">
        <v>12111</v>
      </c>
      <c r="G15712">
        <v>1</v>
      </c>
      <c r="H15712">
        <v>0</v>
      </c>
      <c r="I15712" t="s">
        <v>106</v>
      </c>
      <c r="J15712" t="s">
        <v>17</v>
      </c>
      <c r="K15712">
        <v>1</v>
      </c>
      <c r="L15712">
        <v>1</v>
      </c>
      <c r="M15712">
        <v>0</v>
      </c>
    </row>
    <row r="15713" spans="1:13" x14ac:dyDescent="0.3">
      <c r="A15713" s="1">
        <v>2877</v>
      </c>
      <c r="B15713">
        <v>2877</v>
      </c>
      <c r="C15713" t="s">
        <v>12590</v>
      </c>
      <c r="D15713" t="s">
        <v>12591</v>
      </c>
      <c r="E15713" t="s">
        <v>12592</v>
      </c>
      <c r="F15713" t="s">
        <v>12593</v>
      </c>
      <c r="G15713">
        <v>1</v>
      </c>
      <c r="H15713">
        <v>0</v>
      </c>
      <c r="I15713" t="s">
        <v>106</v>
      </c>
      <c r="J15713" t="s">
        <v>17</v>
      </c>
      <c r="K15713">
        <v>1</v>
      </c>
      <c r="L15713">
        <v>1</v>
      </c>
      <c r="M15713">
        <v>0</v>
      </c>
    </row>
    <row r="15714" spans="1:13" x14ac:dyDescent="0.3">
      <c r="A15714" s="1">
        <v>2890</v>
      </c>
      <c r="B15714">
        <v>2890</v>
      </c>
      <c r="C15714" t="s">
        <v>12644</v>
      </c>
      <c r="D15714" t="s">
        <v>12645</v>
      </c>
      <c r="E15714" t="s">
        <v>12646</v>
      </c>
      <c r="F15714" t="s">
        <v>12647</v>
      </c>
      <c r="G15714">
        <v>1</v>
      </c>
      <c r="H15714">
        <v>0</v>
      </c>
      <c r="I15714" t="s">
        <v>106</v>
      </c>
      <c r="J15714" t="s">
        <v>17</v>
      </c>
      <c r="K15714">
        <v>1</v>
      </c>
      <c r="L15714">
        <v>1</v>
      </c>
      <c r="M15714">
        <v>0</v>
      </c>
    </row>
    <row r="15715" spans="1:13" x14ac:dyDescent="0.3">
      <c r="A15715" s="1">
        <v>2902</v>
      </c>
      <c r="B15715">
        <v>2902</v>
      </c>
      <c r="C15715" t="s">
        <v>12693</v>
      </c>
      <c r="D15715" t="s">
        <v>12694</v>
      </c>
      <c r="E15715" t="s">
        <v>12695</v>
      </c>
      <c r="F15715" t="s">
        <v>12696</v>
      </c>
      <c r="G15715">
        <v>1</v>
      </c>
      <c r="H15715">
        <v>0</v>
      </c>
      <c r="I15715" t="s">
        <v>106</v>
      </c>
      <c r="J15715" t="s">
        <v>17</v>
      </c>
      <c r="K15715">
        <v>1</v>
      </c>
      <c r="L15715">
        <v>1</v>
      </c>
      <c r="M15715">
        <v>0</v>
      </c>
    </row>
    <row r="15716" spans="1:13" x14ac:dyDescent="0.3">
      <c r="A15716" s="1">
        <v>2962</v>
      </c>
      <c r="B15716">
        <v>2962</v>
      </c>
      <c r="C15716" t="s">
        <v>12943</v>
      </c>
      <c r="D15716" t="s">
        <v>12944</v>
      </c>
      <c r="E15716" t="s">
        <v>12945</v>
      </c>
      <c r="F15716" t="s">
        <v>12946</v>
      </c>
      <c r="G15716">
        <v>1</v>
      </c>
      <c r="H15716">
        <v>0</v>
      </c>
      <c r="I15716" t="s">
        <v>106</v>
      </c>
      <c r="J15716" t="s">
        <v>17</v>
      </c>
      <c r="K15716">
        <v>1</v>
      </c>
      <c r="L15716">
        <v>1</v>
      </c>
      <c r="M15716">
        <v>0</v>
      </c>
    </row>
    <row r="15717" spans="1:13" x14ac:dyDescent="0.3">
      <c r="A15717" s="1">
        <v>2981</v>
      </c>
      <c r="B15717">
        <v>2981</v>
      </c>
      <c r="C15717" t="s">
        <v>13025</v>
      </c>
      <c r="D15717" t="s">
        <v>13026</v>
      </c>
      <c r="E15717" t="s">
        <v>13027</v>
      </c>
      <c r="F15717" t="s">
        <v>13028</v>
      </c>
      <c r="G15717">
        <v>1</v>
      </c>
      <c r="H15717">
        <v>0</v>
      </c>
      <c r="I15717" t="s">
        <v>106</v>
      </c>
      <c r="J15717" t="s">
        <v>17</v>
      </c>
      <c r="K15717">
        <v>1</v>
      </c>
      <c r="L15717">
        <v>1</v>
      </c>
      <c r="M15717">
        <v>0</v>
      </c>
    </row>
    <row r="15718" spans="1:13" x14ac:dyDescent="0.3">
      <c r="A15718" s="1">
        <v>2989</v>
      </c>
      <c r="B15718">
        <v>2989</v>
      </c>
      <c r="C15718" t="s">
        <v>13060</v>
      </c>
      <c r="D15718" t="s">
        <v>13061</v>
      </c>
      <c r="E15718" t="s">
        <v>13062</v>
      </c>
      <c r="F15718" t="s">
        <v>13063</v>
      </c>
      <c r="G15718">
        <v>1</v>
      </c>
      <c r="H15718">
        <v>0</v>
      </c>
      <c r="I15718" t="s">
        <v>106</v>
      </c>
      <c r="J15718" t="s">
        <v>17</v>
      </c>
      <c r="K15718">
        <v>1</v>
      </c>
      <c r="L15718">
        <v>1</v>
      </c>
      <c r="M15718">
        <v>0</v>
      </c>
    </row>
    <row r="15719" spans="1:13" x14ac:dyDescent="0.3">
      <c r="A15719" s="1">
        <v>2993</v>
      </c>
      <c r="B15719">
        <v>2993</v>
      </c>
      <c r="C15719" t="s">
        <v>13077</v>
      </c>
      <c r="D15719" t="s">
        <v>13078</v>
      </c>
      <c r="E15719" t="s">
        <v>13079</v>
      </c>
      <c r="F15719" t="s">
        <v>13080</v>
      </c>
      <c r="G15719">
        <v>1</v>
      </c>
      <c r="H15719">
        <v>0</v>
      </c>
      <c r="I15719" t="s">
        <v>106</v>
      </c>
      <c r="J15719" t="s">
        <v>17</v>
      </c>
      <c r="K15719">
        <v>1</v>
      </c>
      <c r="L15719">
        <v>1</v>
      </c>
      <c r="M15719">
        <v>0</v>
      </c>
    </row>
    <row r="15720" spans="1:13" x14ac:dyDescent="0.3">
      <c r="A15720" s="1">
        <v>3030</v>
      </c>
      <c r="B15720">
        <v>3030</v>
      </c>
      <c r="C15720" t="s">
        <v>13226</v>
      </c>
      <c r="D15720" t="s">
        <v>13227</v>
      </c>
      <c r="E15720" t="s">
        <v>13228</v>
      </c>
      <c r="F15720" t="s">
        <v>13229</v>
      </c>
      <c r="G15720">
        <v>1</v>
      </c>
      <c r="H15720">
        <v>0</v>
      </c>
      <c r="I15720" t="s">
        <v>106</v>
      </c>
      <c r="J15720" t="s">
        <v>17</v>
      </c>
      <c r="K15720">
        <v>1</v>
      </c>
      <c r="L15720">
        <v>1</v>
      </c>
      <c r="M15720">
        <v>0</v>
      </c>
    </row>
    <row r="15721" spans="1:13" x14ac:dyDescent="0.3">
      <c r="A15721" s="1">
        <v>3037</v>
      </c>
      <c r="B15721">
        <v>3037</v>
      </c>
      <c r="C15721" t="s">
        <v>13254</v>
      </c>
      <c r="D15721" t="s">
        <v>13255</v>
      </c>
      <c r="E15721" t="s">
        <v>13256</v>
      </c>
      <c r="F15721" t="s">
        <v>13257</v>
      </c>
      <c r="G15721">
        <v>1</v>
      </c>
      <c r="H15721">
        <v>0</v>
      </c>
      <c r="I15721" t="s">
        <v>106</v>
      </c>
      <c r="J15721" t="s">
        <v>17</v>
      </c>
      <c r="K15721">
        <v>1</v>
      </c>
      <c r="L15721">
        <v>1</v>
      </c>
      <c r="M15721">
        <v>0</v>
      </c>
    </row>
    <row r="15722" spans="1:13" x14ac:dyDescent="0.3">
      <c r="A15722" s="1">
        <v>3121</v>
      </c>
      <c r="B15722">
        <v>3121</v>
      </c>
      <c r="C15722" t="s">
        <v>13608</v>
      </c>
      <c r="D15722" t="s">
        <v>13609</v>
      </c>
      <c r="E15722" t="s">
        <v>13610</v>
      </c>
      <c r="F15722" t="s">
        <v>13611</v>
      </c>
      <c r="G15722">
        <v>1</v>
      </c>
      <c r="H15722">
        <v>0</v>
      </c>
      <c r="I15722" t="s">
        <v>106</v>
      </c>
      <c r="J15722" t="s">
        <v>17</v>
      </c>
      <c r="K15722">
        <v>1</v>
      </c>
      <c r="L15722">
        <v>1</v>
      </c>
      <c r="M15722">
        <v>0</v>
      </c>
    </row>
    <row r="15723" spans="1:13" x14ac:dyDescent="0.3">
      <c r="A15723" s="1">
        <v>3173</v>
      </c>
      <c r="B15723">
        <v>3173</v>
      </c>
      <c r="C15723" t="s">
        <v>13833</v>
      </c>
      <c r="D15723" t="s">
        <v>13834</v>
      </c>
      <c r="E15723" t="s">
        <v>13835</v>
      </c>
      <c r="F15723" t="s">
        <v>13836</v>
      </c>
      <c r="G15723">
        <v>1</v>
      </c>
      <c r="H15723">
        <v>0</v>
      </c>
      <c r="I15723" t="s">
        <v>106</v>
      </c>
      <c r="J15723" t="s">
        <v>17</v>
      </c>
      <c r="K15723">
        <v>1</v>
      </c>
      <c r="L15723">
        <v>1</v>
      </c>
      <c r="M15723">
        <v>0</v>
      </c>
    </row>
    <row r="15724" spans="1:13" x14ac:dyDescent="0.3">
      <c r="A15724" s="1">
        <v>3219</v>
      </c>
      <c r="B15724">
        <v>3219</v>
      </c>
      <c r="C15724" t="s">
        <v>14035</v>
      </c>
      <c r="D15724" t="s">
        <v>14036</v>
      </c>
      <c r="E15724" t="s">
        <v>14037</v>
      </c>
      <c r="F15724" t="s">
        <v>14038</v>
      </c>
      <c r="G15724">
        <v>1</v>
      </c>
      <c r="H15724">
        <v>0</v>
      </c>
      <c r="I15724" t="s">
        <v>106</v>
      </c>
      <c r="J15724" t="s">
        <v>17</v>
      </c>
      <c r="K15724">
        <v>1</v>
      </c>
      <c r="L15724">
        <v>1</v>
      </c>
      <c r="M15724">
        <v>0</v>
      </c>
    </row>
    <row r="15725" spans="1:13" x14ac:dyDescent="0.3">
      <c r="A15725" s="1">
        <v>3394</v>
      </c>
      <c r="B15725">
        <v>3394</v>
      </c>
      <c r="C15725" t="s">
        <v>14778</v>
      </c>
      <c r="D15725" t="s">
        <v>14779</v>
      </c>
      <c r="E15725" t="s">
        <v>14780</v>
      </c>
      <c r="F15725" t="s">
        <v>14781</v>
      </c>
      <c r="G15725">
        <v>1</v>
      </c>
      <c r="H15725">
        <v>0</v>
      </c>
      <c r="I15725" t="s">
        <v>106</v>
      </c>
      <c r="J15725" t="s">
        <v>17</v>
      </c>
      <c r="K15725">
        <v>1</v>
      </c>
      <c r="L15725">
        <v>1</v>
      </c>
      <c r="M15725">
        <v>0</v>
      </c>
    </row>
    <row r="15726" spans="1:13" x14ac:dyDescent="0.3">
      <c r="A15726" s="1">
        <v>3414</v>
      </c>
      <c r="B15726">
        <v>3414</v>
      </c>
      <c r="C15726" t="s">
        <v>14865</v>
      </c>
      <c r="D15726" t="s">
        <v>14866</v>
      </c>
      <c r="E15726" t="s">
        <v>14867</v>
      </c>
      <c r="F15726" t="s">
        <v>14868</v>
      </c>
      <c r="G15726">
        <v>1</v>
      </c>
      <c r="H15726">
        <v>0</v>
      </c>
      <c r="I15726" t="s">
        <v>106</v>
      </c>
      <c r="J15726" t="s">
        <v>17</v>
      </c>
      <c r="K15726">
        <v>1</v>
      </c>
      <c r="L15726">
        <v>1</v>
      </c>
      <c r="M15726">
        <v>0</v>
      </c>
    </row>
    <row r="15727" spans="1:13" x14ac:dyDescent="0.3">
      <c r="A15727" s="1">
        <v>3444</v>
      </c>
      <c r="B15727">
        <v>3444</v>
      </c>
      <c r="C15727" t="s">
        <v>14993</v>
      </c>
      <c r="D15727" t="s">
        <v>14994</v>
      </c>
      <c r="E15727" t="s">
        <v>14995</v>
      </c>
      <c r="F15727" t="s">
        <v>14996</v>
      </c>
      <c r="G15727">
        <v>1</v>
      </c>
      <c r="H15727">
        <v>0</v>
      </c>
      <c r="I15727" t="s">
        <v>106</v>
      </c>
      <c r="J15727" t="s">
        <v>17</v>
      </c>
      <c r="K15727">
        <v>1</v>
      </c>
      <c r="L15727">
        <v>1</v>
      </c>
      <c r="M15727">
        <v>0</v>
      </c>
    </row>
    <row r="15728" spans="1:13" x14ac:dyDescent="0.3">
      <c r="A15728" s="1">
        <v>3463</v>
      </c>
      <c r="B15728">
        <v>3463</v>
      </c>
      <c r="C15728" t="s">
        <v>15072</v>
      </c>
      <c r="D15728" t="s">
        <v>15073</v>
      </c>
      <c r="E15728" t="s">
        <v>15074</v>
      </c>
      <c r="F15728" t="s">
        <v>15075</v>
      </c>
      <c r="G15728">
        <v>1</v>
      </c>
      <c r="H15728">
        <v>0</v>
      </c>
      <c r="I15728" t="s">
        <v>106</v>
      </c>
      <c r="J15728" t="s">
        <v>17</v>
      </c>
      <c r="K15728">
        <v>1</v>
      </c>
      <c r="L15728">
        <v>1</v>
      </c>
      <c r="M15728">
        <v>0</v>
      </c>
    </row>
    <row r="15729" spans="1:13" x14ac:dyDescent="0.3">
      <c r="A15729" s="1">
        <v>3489</v>
      </c>
      <c r="B15729">
        <v>3489</v>
      </c>
      <c r="C15729" t="s">
        <v>15183</v>
      </c>
      <c r="D15729" t="s">
        <v>15184</v>
      </c>
      <c r="E15729" t="s">
        <v>15185</v>
      </c>
      <c r="F15729" t="s">
        <v>15186</v>
      </c>
      <c r="G15729">
        <v>1</v>
      </c>
      <c r="H15729">
        <v>0</v>
      </c>
      <c r="I15729" t="s">
        <v>106</v>
      </c>
      <c r="J15729" t="s">
        <v>17</v>
      </c>
      <c r="K15729">
        <v>1</v>
      </c>
      <c r="L15729">
        <v>1</v>
      </c>
      <c r="M15729">
        <v>0</v>
      </c>
    </row>
    <row r="15730" spans="1:13" x14ac:dyDescent="0.3">
      <c r="A15730" s="1">
        <v>3540</v>
      </c>
      <c r="B15730">
        <v>3540</v>
      </c>
      <c r="C15730" t="s">
        <v>15399</v>
      </c>
      <c r="D15730" t="s">
        <v>15400</v>
      </c>
      <c r="E15730" t="s">
        <v>15401</v>
      </c>
      <c r="F15730" t="s">
        <v>15402</v>
      </c>
      <c r="G15730">
        <v>1</v>
      </c>
      <c r="H15730">
        <v>0</v>
      </c>
      <c r="I15730" t="s">
        <v>106</v>
      </c>
      <c r="J15730" t="s">
        <v>17</v>
      </c>
      <c r="K15730">
        <v>1</v>
      </c>
      <c r="L15730">
        <v>1</v>
      </c>
      <c r="M15730">
        <v>0</v>
      </c>
    </row>
    <row r="15731" spans="1:13" x14ac:dyDescent="0.3">
      <c r="A15731" s="1">
        <v>3598</v>
      </c>
      <c r="B15731">
        <v>3598</v>
      </c>
      <c r="C15731" t="s">
        <v>15649</v>
      </c>
      <c r="D15731" t="s">
        <v>15650</v>
      </c>
      <c r="E15731" t="s">
        <v>15651</v>
      </c>
      <c r="F15731" t="s">
        <v>15652</v>
      </c>
      <c r="G15731">
        <v>1</v>
      </c>
      <c r="H15731">
        <v>0</v>
      </c>
      <c r="I15731" t="s">
        <v>106</v>
      </c>
      <c r="J15731" t="s">
        <v>17</v>
      </c>
      <c r="K15731">
        <v>1</v>
      </c>
      <c r="L15731">
        <v>1</v>
      </c>
      <c r="M15731">
        <v>0</v>
      </c>
    </row>
    <row r="15732" spans="1:13" x14ac:dyDescent="0.3">
      <c r="A15732" s="1">
        <v>3614</v>
      </c>
      <c r="B15732">
        <v>3614</v>
      </c>
      <c r="C15732" t="s">
        <v>15718</v>
      </c>
      <c r="D15732" t="s">
        <v>15719</v>
      </c>
      <c r="E15732" t="s">
        <v>15720</v>
      </c>
      <c r="F15732" t="s">
        <v>15721</v>
      </c>
      <c r="G15732">
        <v>1</v>
      </c>
      <c r="H15732">
        <v>0</v>
      </c>
      <c r="I15732" t="s">
        <v>106</v>
      </c>
      <c r="J15732" t="s">
        <v>17</v>
      </c>
      <c r="K15732">
        <v>1</v>
      </c>
      <c r="L15732">
        <v>1</v>
      </c>
      <c r="M15732">
        <v>0</v>
      </c>
    </row>
    <row r="15733" spans="1:13" x14ac:dyDescent="0.3">
      <c r="A15733" s="1">
        <v>3661</v>
      </c>
      <c r="B15733">
        <v>3661</v>
      </c>
      <c r="C15733" t="s">
        <v>15920</v>
      </c>
      <c r="D15733" t="s">
        <v>15921</v>
      </c>
      <c r="E15733" t="s">
        <v>15922</v>
      </c>
      <c r="F15733" t="s">
        <v>15923</v>
      </c>
      <c r="G15733">
        <v>1</v>
      </c>
      <c r="H15733">
        <v>0</v>
      </c>
      <c r="I15733" t="s">
        <v>106</v>
      </c>
      <c r="J15733" t="s">
        <v>17</v>
      </c>
      <c r="K15733">
        <v>1</v>
      </c>
      <c r="L15733">
        <v>1</v>
      </c>
      <c r="M15733">
        <v>0</v>
      </c>
    </row>
    <row r="15734" spans="1:13" x14ac:dyDescent="0.3">
      <c r="A15734" s="1">
        <v>3669</v>
      </c>
      <c r="B15734">
        <v>3669</v>
      </c>
      <c r="C15734" t="s">
        <v>15955</v>
      </c>
      <c r="D15734" t="s">
        <v>15956</v>
      </c>
      <c r="E15734" t="s">
        <v>15957</v>
      </c>
      <c r="F15734" t="s">
        <v>15958</v>
      </c>
      <c r="G15734">
        <v>1</v>
      </c>
      <c r="H15734">
        <v>0</v>
      </c>
      <c r="I15734" t="s">
        <v>106</v>
      </c>
      <c r="J15734" t="s">
        <v>17</v>
      </c>
      <c r="K15734">
        <v>1</v>
      </c>
      <c r="L15734">
        <v>1</v>
      </c>
      <c r="M15734">
        <v>0</v>
      </c>
    </row>
    <row r="15735" spans="1:13" x14ac:dyDescent="0.3">
      <c r="A15735" s="1">
        <v>3676</v>
      </c>
      <c r="B15735">
        <v>3676</v>
      </c>
      <c r="C15735" t="s">
        <v>15984</v>
      </c>
      <c r="D15735" t="s">
        <v>15985</v>
      </c>
      <c r="E15735" t="s">
        <v>15986</v>
      </c>
      <c r="F15735" t="s">
        <v>15987</v>
      </c>
      <c r="G15735">
        <v>1</v>
      </c>
      <c r="H15735">
        <v>0</v>
      </c>
      <c r="I15735" t="s">
        <v>106</v>
      </c>
      <c r="J15735" t="s">
        <v>17</v>
      </c>
      <c r="K15735">
        <v>1</v>
      </c>
      <c r="L15735">
        <v>1</v>
      </c>
      <c r="M15735">
        <v>0</v>
      </c>
    </row>
    <row r="15736" spans="1:13" x14ac:dyDescent="0.3">
      <c r="A15736" s="1">
        <v>3694</v>
      </c>
      <c r="B15736">
        <v>3694</v>
      </c>
      <c r="C15736" t="s">
        <v>16057</v>
      </c>
      <c r="D15736" t="s">
        <v>16058</v>
      </c>
      <c r="E15736" t="s">
        <v>16059</v>
      </c>
      <c r="F15736" t="s">
        <v>16060</v>
      </c>
      <c r="G15736">
        <v>1</v>
      </c>
      <c r="H15736">
        <v>0</v>
      </c>
      <c r="I15736" t="s">
        <v>106</v>
      </c>
      <c r="J15736" t="s">
        <v>17</v>
      </c>
      <c r="K15736">
        <v>1</v>
      </c>
      <c r="L15736">
        <v>1</v>
      </c>
      <c r="M15736">
        <v>0</v>
      </c>
    </row>
    <row r="15737" spans="1:13" x14ac:dyDescent="0.3">
      <c r="A15737" s="1">
        <v>3768</v>
      </c>
      <c r="B15737">
        <v>3768</v>
      </c>
      <c r="C15737" t="s">
        <v>16372</v>
      </c>
      <c r="D15737" t="s">
        <v>16373</v>
      </c>
      <c r="E15737" t="s">
        <v>16374</v>
      </c>
      <c r="F15737" t="s">
        <v>16375</v>
      </c>
      <c r="G15737">
        <v>1</v>
      </c>
      <c r="H15737">
        <v>0</v>
      </c>
      <c r="I15737" t="s">
        <v>106</v>
      </c>
      <c r="J15737" t="s">
        <v>17</v>
      </c>
      <c r="K15737">
        <v>1</v>
      </c>
      <c r="L15737">
        <v>1</v>
      </c>
      <c r="M15737">
        <v>0</v>
      </c>
    </row>
    <row r="15738" spans="1:13" x14ac:dyDescent="0.3">
      <c r="A15738" s="1">
        <v>3794</v>
      </c>
      <c r="B15738">
        <v>3794</v>
      </c>
      <c r="C15738" t="s">
        <v>16481</v>
      </c>
      <c r="D15738" t="s">
        <v>16482</v>
      </c>
      <c r="E15738" t="s">
        <v>16483</v>
      </c>
      <c r="F15738" t="s">
        <v>16484</v>
      </c>
      <c r="G15738">
        <v>1</v>
      </c>
      <c r="H15738">
        <v>0</v>
      </c>
      <c r="I15738" t="s">
        <v>106</v>
      </c>
      <c r="J15738" t="s">
        <v>17</v>
      </c>
      <c r="K15738">
        <v>1</v>
      </c>
      <c r="L15738">
        <v>1</v>
      </c>
      <c r="M15738">
        <v>0</v>
      </c>
    </row>
    <row r="15739" spans="1:13" x14ac:dyDescent="0.3">
      <c r="A15739" s="1">
        <v>3871</v>
      </c>
      <c r="B15739">
        <v>3871</v>
      </c>
      <c r="C15739" t="s">
        <v>16804</v>
      </c>
      <c r="D15739" t="s">
        <v>16805</v>
      </c>
      <c r="E15739" t="s">
        <v>16806</v>
      </c>
      <c r="F15739" t="s">
        <v>16807</v>
      </c>
      <c r="G15739">
        <v>1</v>
      </c>
      <c r="H15739">
        <v>0</v>
      </c>
      <c r="I15739" t="s">
        <v>106</v>
      </c>
      <c r="J15739" t="s">
        <v>17</v>
      </c>
      <c r="K15739">
        <v>1</v>
      </c>
      <c r="L15739">
        <v>1</v>
      </c>
      <c r="M15739">
        <v>0</v>
      </c>
    </row>
    <row r="15740" spans="1:13" x14ac:dyDescent="0.3">
      <c r="A15740" s="1">
        <v>3887</v>
      </c>
      <c r="B15740">
        <v>3887</v>
      </c>
      <c r="C15740" t="s">
        <v>16870</v>
      </c>
      <c r="D15740" t="s">
        <v>16871</v>
      </c>
      <c r="E15740" t="s">
        <v>16872</v>
      </c>
      <c r="F15740" t="s">
        <v>16873</v>
      </c>
      <c r="G15740">
        <v>1</v>
      </c>
      <c r="H15740">
        <v>0</v>
      </c>
      <c r="I15740" t="s">
        <v>106</v>
      </c>
      <c r="J15740" t="s">
        <v>17</v>
      </c>
      <c r="K15740">
        <v>1</v>
      </c>
      <c r="L15740">
        <v>1</v>
      </c>
      <c r="M15740">
        <v>0</v>
      </c>
    </row>
    <row r="15741" spans="1:13" x14ac:dyDescent="0.3">
      <c r="A15741" s="1">
        <v>3900</v>
      </c>
      <c r="B15741">
        <v>3900</v>
      </c>
      <c r="C15741" t="s">
        <v>16928</v>
      </c>
      <c r="D15741" t="s">
        <v>16929</v>
      </c>
      <c r="E15741" t="s">
        <v>16930</v>
      </c>
      <c r="F15741" t="s">
        <v>16931</v>
      </c>
      <c r="G15741">
        <v>1</v>
      </c>
      <c r="H15741">
        <v>0</v>
      </c>
      <c r="I15741" t="s">
        <v>106</v>
      </c>
      <c r="J15741" t="s">
        <v>17</v>
      </c>
      <c r="K15741">
        <v>1</v>
      </c>
      <c r="L15741">
        <v>1</v>
      </c>
      <c r="M15741">
        <v>0</v>
      </c>
    </row>
    <row r="15742" spans="1:13" x14ac:dyDescent="0.3">
      <c r="A15742" s="1">
        <v>3901</v>
      </c>
      <c r="B15742">
        <v>3901</v>
      </c>
      <c r="C15742" t="s">
        <v>16932</v>
      </c>
      <c r="D15742" t="s">
        <v>16933</v>
      </c>
      <c r="E15742" t="s">
        <v>16934</v>
      </c>
      <c r="F15742" t="s">
        <v>16935</v>
      </c>
      <c r="G15742">
        <v>1</v>
      </c>
      <c r="H15742">
        <v>0</v>
      </c>
      <c r="I15742" t="s">
        <v>106</v>
      </c>
      <c r="J15742" t="s">
        <v>17</v>
      </c>
      <c r="K15742">
        <v>1</v>
      </c>
      <c r="L15742">
        <v>1</v>
      </c>
      <c r="M15742">
        <v>0</v>
      </c>
    </row>
    <row r="15743" spans="1:13" x14ac:dyDescent="0.3">
      <c r="A15743" s="1">
        <v>3909</v>
      </c>
      <c r="B15743">
        <v>3909</v>
      </c>
      <c r="C15743" t="s">
        <v>16964</v>
      </c>
      <c r="D15743" t="s">
        <v>16965</v>
      </c>
      <c r="E15743" t="s">
        <v>16966</v>
      </c>
      <c r="F15743" t="s">
        <v>16967</v>
      </c>
      <c r="G15743">
        <v>1</v>
      </c>
      <c r="H15743">
        <v>0</v>
      </c>
      <c r="I15743" t="s">
        <v>106</v>
      </c>
      <c r="J15743" t="s">
        <v>17</v>
      </c>
      <c r="K15743">
        <v>1</v>
      </c>
      <c r="L15743">
        <v>1</v>
      </c>
      <c r="M15743">
        <v>0</v>
      </c>
    </row>
    <row r="15744" spans="1:13" x14ac:dyDescent="0.3">
      <c r="A15744" s="1">
        <v>3941</v>
      </c>
      <c r="B15744">
        <v>3941</v>
      </c>
      <c r="C15744" t="s">
        <v>17094</v>
      </c>
      <c r="D15744" t="s">
        <v>17095</v>
      </c>
      <c r="E15744" t="s">
        <v>17096</v>
      </c>
      <c r="F15744" t="s">
        <v>17097</v>
      </c>
      <c r="G15744">
        <v>1</v>
      </c>
      <c r="H15744">
        <v>0</v>
      </c>
      <c r="I15744" t="s">
        <v>106</v>
      </c>
      <c r="J15744" t="s">
        <v>17</v>
      </c>
      <c r="K15744">
        <v>1</v>
      </c>
      <c r="L15744">
        <v>1</v>
      </c>
      <c r="M15744">
        <v>0</v>
      </c>
    </row>
    <row r="15745" spans="1:13" x14ac:dyDescent="0.3">
      <c r="A15745" s="1">
        <v>3944</v>
      </c>
      <c r="B15745">
        <v>3944</v>
      </c>
      <c r="C15745" t="s">
        <v>17106</v>
      </c>
      <c r="D15745" t="s">
        <v>17107</v>
      </c>
      <c r="E15745" t="s">
        <v>17108</v>
      </c>
      <c r="F15745" t="s">
        <v>17109</v>
      </c>
      <c r="G15745">
        <v>1</v>
      </c>
      <c r="H15745">
        <v>0</v>
      </c>
      <c r="I15745" t="s">
        <v>106</v>
      </c>
      <c r="J15745" t="s">
        <v>17</v>
      </c>
      <c r="K15745">
        <v>1</v>
      </c>
      <c r="L15745">
        <v>1</v>
      </c>
      <c r="M15745">
        <v>0</v>
      </c>
    </row>
    <row r="15746" spans="1:13" x14ac:dyDescent="0.3">
      <c r="A15746" s="1">
        <v>3971</v>
      </c>
      <c r="B15746">
        <v>3971</v>
      </c>
      <c r="C15746" t="s">
        <v>17223</v>
      </c>
      <c r="D15746" t="s">
        <v>17224</v>
      </c>
      <c r="E15746" t="s">
        <v>17225</v>
      </c>
      <c r="F15746" t="s">
        <v>17226</v>
      </c>
      <c r="G15746">
        <v>1</v>
      </c>
      <c r="H15746">
        <v>0</v>
      </c>
      <c r="I15746" t="s">
        <v>106</v>
      </c>
      <c r="J15746" t="s">
        <v>17</v>
      </c>
      <c r="K15746">
        <v>1</v>
      </c>
      <c r="L15746">
        <v>1</v>
      </c>
      <c r="M15746">
        <v>0</v>
      </c>
    </row>
    <row r="15747" spans="1:13" x14ac:dyDescent="0.3">
      <c r="A15747" s="1">
        <v>3972</v>
      </c>
      <c r="B15747">
        <v>3972</v>
      </c>
      <c r="C15747" t="s">
        <v>17227</v>
      </c>
      <c r="D15747" t="s">
        <v>17228</v>
      </c>
      <c r="E15747" t="s">
        <v>17229</v>
      </c>
      <c r="F15747" t="s">
        <v>17230</v>
      </c>
      <c r="G15747">
        <v>1</v>
      </c>
      <c r="H15747">
        <v>0</v>
      </c>
      <c r="I15747" t="s">
        <v>106</v>
      </c>
      <c r="J15747" t="s">
        <v>17</v>
      </c>
      <c r="K15747">
        <v>1</v>
      </c>
      <c r="L15747">
        <v>1</v>
      </c>
      <c r="M15747">
        <v>0</v>
      </c>
    </row>
    <row r="15748" spans="1:13" x14ac:dyDescent="0.3">
      <c r="A15748" s="1">
        <v>4008</v>
      </c>
      <c r="B15748">
        <v>4008</v>
      </c>
      <c r="C15748" t="s">
        <v>17381</v>
      </c>
      <c r="D15748" t="s">
        <v>17382</v>
      </c>
      <c r="E15748" t="s">
        <v>17383</v>
      </c>
      <c r="F15748" t="s">
        <v>17384</v>
      </c>
      <c r="G15748">
        <v>1</v>
      </c>
      <c r="H15748">
        <v>0</v>
      </c>
      <c r="I15748" t="s">
        <v>106</v>
      </c>
      <c r="J15748" t="s">
        <v>17</v>
      </c>
      <c r="K15748">
        <v>1</v>
      </c>
      <c r="L15748">
        <v>1</v>
      </c>
      <c r="M15748">
        <v>0</v>
      </c>
    </row>
    <row r="15749" spans="1:13" x14ac:dyDescent="0.3">
      <c r="A15749" s="1">
        <v>4117</v>
      </c>
      <c r="B15749">
        <v>4117</v>
      </c>
      <c r="C15749" t="s">
        <v>17840</v>
      </c>
      <c r="D15749" t="s">
        <v>17841</v>
      </c>
      <c r="E15749" t="s">
        <v>17842</v>
      </c>
      <c r="F15749" t="s">
        <v>17843</v>
      </c>
      <c r="G15749">
        <v>1</v>
      </c>
      <c r="H15749">
        <v>0</v>
      </c>
      <c r="I15749" t="s">
        <v>106</v>
      </c>
      <c r="J15749" t="s">
        <v>17</v>
      </c>
      <c r="K15749">
        <v>1</v>
      </c>
      <c r="L15749">
        <v>1</v>
      </c>
      <c r="M15749">
        <v>0</v>
      </c>
    </row>
    <row r="15750" spans="1:13" x14ac:dyDescent="0.3">
      <c r="A15750" s="1">
        <v>4118</v>
      </c>
      <c r="B15750">
        <v>4118</v>
      </c>
      <c r="C15750" t="s">
        <v>17844</v>
      </c>
      <c r="D15750" t="s">
        <v>17845</v>
      </c>
      <c r="E15750" t="s">
        <v>17846</v>
      </c>
      <c r="F15750" t="s">
        <v>17847</v>
      </c>
      <c r="G15750">
        <v>1</v>
      </c>
      <c r="H15750">
        <v>0</v>
      </c>
      <c r="I15750" t="s">
        <v>106</v>
      </c>
      <c r="J15750" t="s">
        <v>17</v>
      </c>
      <c r="K15750">
        <v>1</v>
      </c>
      <c r="L15750">
        <v>1</v>
      </c>
      <c r="M15750">
        <v>0</v>
      </c>
    </row>
    <row r="15751" spans="1:13" x14ac:dyDescent="0.3">
      <c r="A15751" s="1">
        <v>4130</v>
      </c>
      <c r="B15751">
        <v>4130</v>
      </c>
      <c r="C15751" t="s">
        <v>17895</v>
      </c>
      <c r="D15751" t="s">
        <v>17896</v>
      </c>
      <c r="E15751" t="s">
        <v>17897</v>
      </c>
      <c r="F15751" t="s">
        <v>17898</v>
      </c>
      <c r="G15751">
        <v>1</v>
      </c>
      <c r="H15751">
        <v>0</v>
      </c>
      <c r="I15751" t="s">
        <v>106</v>
      </c>
      <c r="J15751" t="s">
        <v>17</v>
      </c>
      <c r="K15751">
        <v>1</v>
      </c>
      <c r="L15751">
        <v>1</v>
      </c>
      <c r="M15751">
        <v>0</v>
      </c>
    </row>
    <row r="15752" spans="1:13" x14ac:dyDescent="0.3">
      <c r="A15752" s="1">
        <v>4149</v>
      </c>
      <c r="B15752">
        <v>4149</v>
      </c>
      <c r="C15752" t="s">
        <v>17975</v>
      </c>
      <c r="D15752" t="s">
        <v>17976</v>
      </c>
      <c r="E15752" t="s">
        <v>17977</v>
      </c>
      <c r="F15752" t="s">
        <v>17978</v>
      </c>
      <c r="G15752">
        <v>1</v>
      </c>
      <c r="H15752">
        <v>0</v>
      </c>
      <c r="I15752" t="s">
        <v>106</v>
      </c>
      <c r="J15752" t="s">
        <v>17</v>
      </c>
      <c r="K15752">
        <v>1</v>
      </c>
      <c r="L15752">
        <v>1</v>
      </c>
      <c r="M15752">
        <v>0</v>
      </c>
    </row>
    <row r="15753" spans="1:13" x14ac:dyDescent="0.3">
      <c r="A15753" s="1">
        <v>4255</v>
      </c>
      <c r="B15753">
        <v>4255</v>
      </c>
      <c r="C15753" t="s">
        <v>18421</v>
      </c>
      <c r="D15753" t="s">
        <v>18422</v>
      </c>
      <c r="E15753" t="s">
        <v>18423</v>
      </c>
      <c r="F15753" t="s">
        <v>18424</v>
      </c>
      <c r="G15753">
        <v>1</v>
      </c>
      <c r="H15753">
        <v>0</v>
      </c>
      <c r="I15753" t="s">
        <v>106</v>
      </c>
      <c r="J15753" t="s">
        <v>17</v>
      </c>
      <c r="K15753">
        <v>1</v>
      </c>
      <c r="L15753">
        <v>1</v>
      </c>
      <c r="M15753">
        <v>0</v>
      </c>
    </row>
    <row r="15754" spans="1:13" x14ac:dyDescent="0.3">
      <c r="A15754" s="1">
        <v>4258</v>
      </c>
      <c r="B15754">
        <v>4258</v>
      </c>
      <c r="C15754" t="s">
        <v>18434</v>
      </c>
      <c r="D15754" t="s">
        <v>18435</v>
      </c>
      <c r="E15754" t="s">
        <v>18436</v>
      </c>
      <c r="F15754" t="s">
        <v>18437</v>
      </c>
      <c r="G15754">
        <v>1</v>
      </c>
      <c r="H15754">
        <v>0</v>
      </c>
      <c r="I15754" t="s">
        <v>106</v>
      </c>
      <c r="J15754" t="s">
        <v>17</v>
      </c>
      <c r="K15754">
        <v>1</v>
      </c>
      <c r="L15754">
        <v>1</v>
      </c>
      <c r="M15754">
        <v>0</v>
      </c>
    </row>
    <row r="15755" spans="1:13" x14ac:dyDescent="0.3">
      <c r="A15755" s="1">
        <v>4280</v>
      </c>
      <c r="B15755">
        <v>4280</v>
      </c>
      <c r="C15755" t="s">
        <v>18525</v>
      </c>
      <c r="D15755" t="s">
        <v>18526</v>
      </c>
      <c r="E15755" t="s">
        <v>18527</v>
      </c>
      <c r="F15755" t="s">
        <v>18528</v>
      </c>
      <c r="G15755">
        <v>1</v>
      </c>
      <c r="H15755">
        <v>0</v>
      </c>
      <c r="I15755" t="s">
        <v>106</v>
      </c>
      <c r="J15755" t="s">
        <v>17</v>
      </c>
      <c r="K15755">
        <v>1</v>
      </c>
      <c r="L15755">
        <v>1</v>
      </c>
      <c r="M15755">
        <v>0</v>
      </c>
    </row>
    <row r="15756" spans="1:13" x14ac:dyDescent="0.3">
      <c r="A15756" s="1">
        <v>4429</v>
      </c>
      <c r="B15756">
        <v>4429</v>
      </c>
      <c r="C15756" t="s">
        <v>19158</v>
      </c>
      <c r="D15756" t="s">
        <v>19159</v>
      </c>
      <c r="E15756" t="s">
        <v>19160</v>
      </c>
      <c r="F15756" t="s">
        <v>19161</v>
      </c>
      <c r="G15756">
        <v>1</v>
      </c>
      <c r="H15756">
        <v>0</v>
      </c>
      <c r="I15756" t="s">
        <v>106</v>
      </c>
      <c r="J15756" t="s">
        <v>17</v>
      </c>
      <c r="K15756">
        <v>1</v>
      </c>
      <c r="L15756">
        <v>1</v>
      </c>
      <c r="M15756">
        <v>0</v>
      </c>
    </row>
    <row r="15757" spans="1:13" x14ac:dyDescent="0.3">
      <c r="A15757" s="1">
        <v>4433</v>
      </c>
      <c r="B15757">
        <v>4433</v>
      </c>
      <c r="C15757" t="s">
        <v>19176</v>
      </c>
      <c r="D15757" t="s">
        <v>19177</v>
      </c>
      <c r="E15757" t="s">
        <v>19178</v>
      </c>
      <c r="F15757" t="s">
        <v>19179</v>
      </c>
      <c r="G15757">
        <v>1</v>
      </c>
      <c r="H15757">
        <v>0</v>
      </c>
      <c r="I15757" t="s">
        <v>106</v>
      </c>
      <c r="J15757" t="s">
        <v>17</v>
      </c>
      <c r="K15757">
        <v>1</v>
      </c>
      <c r="L15757">
        <v>1</v>
      </c>
      <c r="M15757">
        <v>0</v>
      </c>
    </row>
    <row r="15758" spans="1:13" x14ac:dyDescent="0.3">
      <c r="A15758" s="1">
        <v>4445</v>
      </c>
      <c r="B15758">
        <v>4445</v>
      </c>
      <c r="C15758" t="s">
        <v>19227</v>
      </c>
      <c r="D15758" t="s">
        <v>19228</v>
      </c>
      <c r="E15758" t="s">
        <v>19229</v>
      </c>
      <c r="F15758" t="s">
        <v>19230</v>
      </c>
      <c r="G15758">
        <v>1</v>
      </c>
      <c r="H15758">
        <v>0</v>
      </c>
      <c r="I15758" t="s">
        <v>106</v>
      </c>
      <c r="J15758" t="s">
        <v>17</v>
      </c>
      <c r="K15758">
        <v>1</v>
      </c>
      <c r="L15758">
        <v>1</v>
      </c>
      <c r="M15758">
        <v>0</v>
      </c>
    </row>
    <row r="15759" spans="1:13" x14ac:dyDescent="0.3">
      <c r="A15759" s="1">
        <v>4523</v>
      </c>
      <c r="B15759">
        <v>4523</v>
      </c>
      <c r="C15759" t="s">
        <v>19554</v>
      </c>
      <c r="D15759" t="s">
        <v>19555</v>
      </c>
      <c r="E15759" t="s">
        <v>19556</v>
      </c>
      <c r="F15759" t="s">
        <v>19557</v>
      </c>
      <c r="G15759">
        <v>1</v>
      </c>
      <c r="H15759">
        <v>0</v>
      </c>
      <c r="I15759" t="s">
        <v>106</v>
      </c>
      <c r="J15759" t="s">
        <v>17</v>
      </c>
      <c r="K15759">
        <v>1</v>
      </c>
      <c r="L15759">
        <v>1</v>
      </c>
      <c r="M15759">
        <v>0</v>
      </c>
    </row>
    <row r="15760" spans="1:13" x14ac:dyDescent="0.3">
      <c r="A15760" s="1">
        <v>4528</v>
      </c>
      <c r="B15760">
        <v>4528</v>
      </c>
      <c r="C15760" t="s">
        <v>19575</v>
      </c>
      <c r="D15760" t="s">
        <v>19576</v>
      </c>
      <c r="E15760" t="s">
        <v>19577</v>
      </c>
      <c r="F15760" t="s">
        <v>19578</v>
      </c>
      <c r="G15760">
        <v>1</v>
      </c>
      <c r="H15760">
        <v>0</v>
      </c>
      <c r="I15760" t="s">
        <v>106</v>
      </c>
      <c r="J15760" t="s">
        <v>17</v>
      </c>
      <c r="K15760">
        <v>1</v>
      </c>
      <c r="L15760">
        <v>1</v>
      </c>
      <c r="M15760">
        <v>0</v>
      </c>
    </row>
    <row r="15761" spans="1:13" x14ac:dyDescent="0.3">
      <c r="A15761" s="1">
        <v>4567</v>
      </c>
      <c r="B15761">
        <v>4567</v>
      </c>
      <c r="C15761" t="s">
        <v>19735</v>
      </c>
      <c r="D15761" t="s">
        <v>19736</v>
      </c>
      <c r="E15761" t="s">
        <v>19737</v>
      </c>
      <c r="F15761" t="s">
        <v>19738</v>
      </c>
      <c r="G15761">
        <v>1</v>
      </c>
      <c r="H15761">
        <v>0</v>
      </c>
      <c r="I15761" t="s">
        <v>106</v>
      </c>
      <c r="J15761" t="s">
        <v>17</v>
      </c>
      <c r="K15761">
        <v>1</v>
      </c>
      <c r="L15761">
        <v>1</v>
      </c>
      <c r="M15761">
        <v>0</v>
      </c>
    </row>
    <row r="15762" spans="1:13" x14ac:dyDescent="0.3">
      <c r="A15762" s="1">
        <v>4592</v>
      </c>
      <c r="B15762">
        <v>4592</v>
      </c>
      <c r="C15762" t="s">
        <v>19839</v>
      </c>
      <c r="D15762" t="s">
        <v>19840</v>
      </c>
      <c r="E15762" t="s">
        <v>19841</v>
      </c>
      <c r="F15762" t="s">
        <v>19842</v>
      </c>
      <c r="G15762">
        <v>1</v>
      </c>
      <c r="H15762">
        <v>0</v>
      </c>
      <c r="I15762" t="s">
        <v>106</v>
      </c>
      <c r="J15762" t="s">
        <v>17</v>
      </c>
      <c r="K15762">
        <v>1</v>
      </c>
      <c r="L15762">
        <v>1</v>
      </c>
      <c r="M15762">
        <v>0</v>
      </c>
    </row>
    <row r="15763" spans="1:13" x14ac:dyDescent="0.3">
      <c r="A15763" s="1">
        <v>4823</v>
      </c>
      <c r="B15763">
        <v>4823</v>
      </c>
      <c r="C15763" t="s">
        <v>20806</v>
      </c>
      <c r="D15763" t="s">
        <v>20807</v>
      </c>
      <c r="E15763" t="s">
        <v>20808</v>
      </c>
      <c r="F15763" t="s">
        <v>20809</v>
      </c>
      <c r="G15763">
        <v>1</v>
      </c>
      <c r="H15763">
        <v>0</v>
      </c>
      <c r="I15763" t="s">
        <v>106</v>
      </c>
      <c r="J15763" t="s">
        <v>17</v>
      </c>
      <c r="K15763">
        <v>1</v>
      </c>
      <c r="L15763">
        <v>1</v>
      </c>
      <c r="M15763">
        <v>0</v>
      </c>
    </row>
    <row r="15764" spans="1:13" x14ac:dyDescent="0.3">
      <c r="A15764" s="1">
        <v>4848</v>
      </c>
      <c r="B15764">
        <v>4848</v>
      </c>
      <c r="C15764" t="s">
        <v>20910</v>
      </c>
      <c r="D15764" t="s">
        <v>20911</v>
      </c>
      <c r="E15764" t="s">
        <v>20912</v>
      </c>
      <c r="F15764" t="s">
        <v>20913</v>
      </c>
      <c r="G15764">
        <v>1</v>
      </c>
      <c r="H15764">
        <v>0</v>
      </c>
      <c r="I15764" t="s">
        <v>106</v>
      </c>
      <c r="J15764" t="s">
        <v>17</v>
      </c>
      <c r="K15764">
        <v>1</v>
      </c>
      <c r="L15764">
        <v>1</v>
      </c>
      <c r="M15764">
        <v>0</v>
      </c>
    </row>
    <row r="15765" spans="1:13" x14ac:dyDescent="0.3">
      <c r="A15765" s="1">
        <v>4928</v>
      </c>
      <c r="B15765">
        <v>4928</v>
      </c>
      <c r="C15765" t="s">
        <v>21248</v>
      </c>
      <c r="D15765" t="s">
        <v>21249</v>
      </c>
      <c r="E15765" t="s">
        <v>21250</v>
      </c>
      <c r="F15765" t="s">
        <v>21251</v>
      </c>
      <c r="G15765">
        <v>1</v>
      </c>
      <c r="H15765">
        <v>0</v>
      </c>
      <c r="I15765" t="s">
        <v>106</v>
      </c>
      <c r="J15765" t="s">
        <v>17</v>
      </c>
      <c r="K15765">
        <v>1</v>
      </c>
      <c r="L15765">
        <v>1</v>
      </c>
      <c r="M15765">
        <v>0</v>
      </c>
    </row>
    <row r="15766" spans="1:13" x14ac:dyDescent="0.3">
      <c r="A15766" s="1">
        <v>4982</v>
      </c>
      <c r="B15766">
        <v>4982</v>
      </c>
      <c r="C15766" t="s">
        <v>21477</v>
      </c>
      <c r="D15766" t="s">
        <v>21478</v>
      </c>
      <c r="E15766" t="s">
        <v>21479</v>
      </c>
      <c r="F15766" t="s">
        <v>21480</v>
      </c>
      <c r="G15766">
        <v>1</v>
      </c>
      <c r="H15766">
        <v>0</v>
      </c>
      <c r="I15766" t="s">
        <v>106</v>
      </c>
      <c r="J15766" t="s">
        <v>17</v>
      </c>
      <c r="K15766">
        <v>1</v>
      </c>
      <c r="L15766">
        <v>1</v>
      </c>
      <c r="M15766">
        <v>0</v>
      </c>
    </row>
    <row r="15767" spans="1:13" x14ac:dyDescent="0.3">
      <c r="A15767" s="1">
        <v>4994</v>
      </c>
      <c r="B15767">
        <v>4994</v>
      </c>
      <c r="C15767" t="s">
        <v>21528</v>
      </c>
      <c r="D15767" t="s">
        <v>21529</v>
      </c>
      <c r="E15767" t="s">
        <v>21530</v>
      </c>
      <c r="F15767" t="s">
        <v>21531</v>
      </c>
      <c r="G15767">
        <v>1</v>
      </c>
      <c r="H15767">
        <v>0</v>
      </c>
      <c r="I15767" t="s">
        <v>106</v>
      </c>
      <c r="J15767" t="s">
        <v>17</v>
      </c>
      <c r="K15767">
        <v>1</v>
      </c>
      <c r="L15767">
        <v>1</v>
      </c>
      <c r="M15767">
        <v>0</v>
      </c>
    </row>
    <row r="15768" spans="1:13" x14ac:dyDescent="0.3">
      <c r="A15768" s="1">
        <v>5111</v>
      </c>
      <c r="B15768">
        <v>5111</v>
      </c>
      <c r="C15768" t="s">
        <v>22018</v>
      </c>
      <c r="D15768" t="s">
        <v>22019</v>
      </c>
      <c r="E15768" t="s">
        <v>22020</v>
      </c>
      <c r="F15768" t="s">
        <v>22021</v>
      </c>
      <c r="G15768">
        <v>1</v>
      </c>
      <c r="H15768">
        <v>0</v>
      </c>
      <c r="I15768" t="s">
        <v>106</v>
      </c>
      <c r="J15768" t="s">
        <v>17</v>
      </c>
      <c r="K15768">
        <v>1</v>
      </c>
      <c r="L15768">
        <v>1</v>
      </c>
      <c r="M15768">
        <v>0</v>
      </c>
    </row>
    <row r="15769" spans="1:13" x14ac:dyDescent="0.3">
      <c r="A15769" s="1">
        <v>5163</v>
      </c>
      <c r="B15769">
        <v>5163</v>
      </c>
      <c r="C15769" t="s">
        <v>22236</v>
      </c>
      <c r="D15769" t="s">
        <v>22237</v>
      </c>
      <c r="E15769" t="s">
        <v>22238</v>
      </c>
      <c r="F15769" t="s">
        <v>22239</v>
      </c>
      <c r="G15769">
        <v>1</v>
      </c>
      <c r="H15769">
        <v>0</v>
      </c>
      <c r="I15769" t="s">
        <v>106</v>
      </c>
      <c r="J15769" t="s">
        <v>17</v>
      </c>
      <c r="K15769">
        <v>1</v>
      </c>
      <c r="L15769">
        <v>1</v>
      </c>
      <c r="M15769">
        <v>0</v>
      </c>
    </row>
    <row r="15770" spans="1:13" x14ac:dyDescent="0.3">
      <c r="A15770" s="1">
        <v>5197</v>
      </c>
      <c r="B15770">
        <v>5197</v>
      </c>
      <c r="C15770" t="s">
        <v>22381</v>
      </c>
      <c r="D15770" t="s">
        <v>22382</v>
      </c>
      <c r="E15770" t="s">
        <v>22383</v>
      </c>
      <c r="F15770" t="s">
        <v>22384</v>
      </c>
      <c r="G15770">
        <v>1</v>
      </c>
      <c r="H15770">
        <v>0</v>
      </c>
      <c r="I15770" t="s">
        <v>106</v>
      </c>
      <c r="J15770" t="s">
        <v>17</v>
      </c>
      <c r="K15770">
        <v>1</v>
      </c>
      <c r="L15770">
        <v>1</v>
      </c>
      <c r="M15770">
        <v>0</v>
      </c>
    </row>
    <row r="15771" spans="1:13" x14ac:dyDescent="0.3">
      <c r="A15771" s="1">
        <v>5208</v>
      </c>
      <c r="B15771">
        <v>5208</v>
      </c>
      <c r="C15771" t="s">
        <v>22426</v>
      </c>
      <c r="D15771" t="s">
        <v>22427</v>
      </c>
      <c r="E15771" t="s">
        <v>22428</v>
      </c>
      <c r="F15771" t="s">
        <v>22429</v>
      </c>
      <c r="G15771">
        <v>1</v>
      </c>
      <c r="H15771">
        <v>0</v>
      </c>
      <c r="I15771" t="s">
        <v>106</v>
      </c>
      <c r="J15771" t="s">
        <v>17</v>
      </c>
      <c r="K15771">
        <v>1</v>
      </c>
      <c r="L15771">
        <v>1</v>
      </c>
      <c r="M15771">
        <v>0</v>
      </c>
    </row>
    <row r="15772" spans="1:13" x14ac:dyDescent="0.3">
      <c r="A15772" s="1">
        <v>5225</v>
      </c>
      <c r="B15772">
        <v>5225</v>
      </c>
      <c r="C15772" t="s">
        <v>22495</v>
      </c>
      <c r="D15772" t="s">
        <v>22496</v>
      </c>
      <c r="E15772" t="s">
        <v>22497</v>
      </c>
      <c r="F15772" t="s">
        <v>22498</v>
      </c>
      <c r="G15772">
        <v>1</v>
      </c>
      <c r="H15772">
        <v>0</v>
      </c>
      <c r="I15772" t="s">
        <v>106</v>
      </c>
      <c r="J15772" t="s">
        <v>17</v>
      </c>
      <c r="K15772">
        <v>1</v>
      </c>
      <c r="L15772">
        <v>1</v>
      </c>
      <c r="M15772">
        <v>0</v>
      </c>
    </row>
    <row r="15773" spans="1:13" x14ac:dyDescent="0.3">
      <c r="A15773" s="1">
        <v>5308</v>
      </c>
      <c r="B15773">
        <v>5308</v>
      </c>
      <c r="C15773" t="s">
        <v>22837</v>
      </c>
      <c r="D15773" t="s">
        <v>22838</v>
      </c>
      <c r="E15773" t="s">
        <v>22839</v>
      </c>
      <c r="F15773" t="s">
        <v>22840</v>
      </c>
      <c r="G15773">
        <v>1</v>
      </c>
      <c r="H15773">
        <v>0</v>
      </c>
      <c r="I15773" t="s">
        <v>106</v>
      </c>
      <c r="J15773" t="s">
        <v>17</v>
      </c>
      <c r="K15773">
        <v>1</v>
      </c>
      <c r="L15773">
        <v>1</v>
      </c>
      <c r="M15773">
        <v>0</v>
      </c>
    </row>
    <row r="15774" spans="1:13" x14ac:dyDescent="0.3">
      <c r="A15774" s="1">
        <v>5324</v>
      </c>
      <c r="B15774">
        <v>5324</v>
      </c>
      <c r="C15774" t="s">
        <v>22904</v>
      </c>
      <c r="D15774" t="s">
        <v>22905</v>
      </c>
      <c r="E15774" t="s">
        <v>22906</v>
      </c>
      <c r="F15774" t="s">
        <v>22907</v>
      </c>
      <c r="G15774">
        <v>1</v>
      </c>
      <c r="H15774">
        <v>0</v>
      </c>
      <c r="I15774" t="s">
        <v>106</v>
      </c>
      <c r="J15774" t="s">
        <v>17</v>
      </c>
      <c r="K15774">
        <v>1</v>
      </c>
      <c r="L15774">
        <v>1</v>
      </c>
      <c r="M15774">
        <v>0</v>
      </c>
    </row>
    <row r="15775" spans="1:13" x14ac:dyDescent="0.3">
      <c r="A15775" s="1">
        <v>5352</v>
      </c>
      <c r="B15775">
        <v>5352</v>
      </c>
      <c r="C15775" t="s">
        <v>23023</v>
      </c>
      <c r="D15775" t="s">
        <v>23024</v>
      </c>
      <c r="E15775" t="s">
        <v>23025</v>
      </c>
      <c r="F15775" t="s">
        <v>23026</v>
      </c>
      <c r="G15775">
        <v>1</v>
      </c>
      <c r="H15775">
        <v>0</v>
      </c>
      <c r="I15775" t="s">
        <v>106</v>
      </c>
      <c r="J15775" t="s">
        <v>17</v>
      </c>
      <c r="K15775">
        <v>1</v>
      </c>
      <c r="L15775">
        <v>1</v>
      </c>
      <c r="M15775">
        <v>0</v>
      </c>
    </row>
    <row r="15776" spans="1:13" x14ac:dyDescent="0.3">
      <c r="A15776" s="1">
        <v>5421</v>
      </c>
      <c r="B15776">
        <v>5421</v>
      </c>
      <c r="C15776" t="s">
        <v>23319</v>
      </c>
      <c r="D15776" t="s">
        <v>23320</v>
      </c>
      <c r="E15776" t="s">
        <v>23321</v>
      </c>
      <c r="F15776" t="s">
        <v>23322</v>
      </c>
      <c r="G15776">
        <v>1</v>
      </c>
      <c r="H15776">
        <v>0</v>
      </c>
      <c r="I15776" t="s">
        <v>106</v>
      </c>
      <c r="J15776" t="s">
        <v>17</v>
      </c>
      <c r="K15776">
        <v>1</v>
      </c>
      <c r="L15776">
        <v>1</v>
      </c>
      <c r="M15776">
        <v>0</v>
      </c>
    </row>
    <row r="15777" spans="1:13" x14ac:dyDescent="0.3">
      <c r="A15777" s="1">
        <v>5431</v>
      </c>
      <c r="B15777">
        <v>5431</v>
      </c>
      <c r="C15777" t="s">
        <v>23358</v>
      </c>
      <c r="D15777" t="s">
        <v>23359</v>
      </c>
      <c r="E15777" t="s">
        <v>23360</v>
      </c>
      <c r="F15777" t="s">
        <v>23361</v>
      </c>
      <c r="G15777">
        <v>1</v>
      </c>
      <c r="H15777">
        <v>0</v>
      </c>
      <c r="I15777" t="s">
        <v>106</v>
      </c>
      <c r="J15777" t="s">
        <v>17</v>
      </c>
      <c r="K15777">
        <v>1</v>
      </c>
      <c r="L15777">
        <v>1</v>
      </c>
      <c r="M15777">
        <v>0</v>
      </c>
    </row>
    <row r="15778" spans="1:13" x14ac:dyDescent="0.3">
      <c r="A15778" s="1">
        <v>5447</v>
      </c>
      <c r="B15778">
        <v>5447</v>
      </c>
      <c r="C15778" t="s">
        <v>23424</v>
      </c>
      <c r="D15778" t="s">
        <v>23425</v>
      </c>
      <c r="E15778" t="s">
        <v>23426</v>
      </c>
      <c r="F15778" t="s">
        <v>23427</v>
      </c>
      <c r="G15778">
        <v>1</v>
      </c>
      <c r="H15778">
        <v>0</v>
      </c>
      <c r="I15778" t="s">
        <v>106</v>
      </c>
      <c r="J15778" t="s">
        <v>17</v>
      </c>
      <c r="K15778">
        <v>1</v>
      </c>
      <c r="L15778">
        <v>1</v>
      </c>
      <c r="M15778">
        <v>0</v>
      </c>
    </row>
    <row r="15779" spans="1:13" x14ac:dyDescent="0.3">
      <c r="A15779" s="1">
        <v>5456</v>
      </c>
      <c r="B15779">
        <v>5456</v>
      </c>
      <c r="C15779" t="s">
        <v>23460</v>
      </c>
      <c r="D15779" t="s">
        <v>23461</v>
      </c>
      <c r="E15779" t="s">
        <v>23462</v>
      </c>
      <c r="F15779" t="s">
        <v>23463</v>
      </c>
      <c r="G15779">
        <v>1</v>
      </c>
      <c r="H15779">
        <v>0</v>
      </c>
      <c r="I15779" t="s">
        <v>106</v>
      </c>
      <c r="J15779" t="s">
        <v>17</v>
      </c>
      <c r="K15779">
        <v>1</v>
      </c>
      <c r="L15779">
        <v>1</v>
      </c>
      <c r="M15779">
        <v>0</v>
      </c>
    </row>
    <row r="15780" spans="1:13" x14ac:dyDescent="0.3">
      <c r="A15780" s="1">
        <v>5459</v>
      </c>
      <c r="B15780">
        <v>5459</v>
      </c>
      <c r="C15780" t="s">
        <v>23473</v>
      </c>
      <c r="D15780" t="s">
        <v>23474</v>
      </c>
      <c r="E15780" t="s">
        <v>23475</v>
      </c>
      <c r="F15780" t="s">
        <v>23476</v>
      </c>
      <c r="G15780">
        <v>1</v>
      </c>
      <c r="H15780">
        <v>0</v>
      </c>
      <c r="I15780" t="s">
        <v>106</v>
      </c>
      <c r="J15780" t="s">
        <v>17</v>
      </c>
      <c r="K15780">
        <v>1</v>
      </c>
      <c r="L15780">
        <v>1</v>
      </c>
      <c r="M15780">
        <v>0</v>
      </c>
    </row>
    <row r="15781" spans="1:13" x14ac:dyDescent="0.3">
      <c r="A15781" s="1">
        <v>5463</v>
      </c>
      <c r="B15781">
        <v>5463</v>
      </c>
      <c r="C15781" t="s">
        <v>23490</v>
      </c>
      <c r="D15781" t="s">
        <v>23491</v>
      </c>
      <c r="E15781" t="s">
        <v>23492</v>
      </c>
      <c r="F15781" t="s">
        <v>23493</v>
      </c>
      <c r="G15781">
        <v>1</v>
      </c>
      <c r="H15781">
        <v>0</v>
      </c>
      <c r="I15781" t="s">
        <v>106</v>
      </c>
      <c r="J15781" t="s">
        <v>17</v>
      </c>
      <c r="K15781">
        <v>1</v>
      </c>
      <c r="L15781">
        <v>1</v>
      </c>
      <c r="M15781">
        <v>0</v>
      </c>
    </row>
    <row r="15782" spans="1:13" x14ac:dyDescent="0.3">
      <c r="A15782" s="1">
        <v>5464</v>
      </c>
      <c r="B15782">
        <v>5464</v>
      </c>
      <c r="C15782" t="s">
        <v>23494</v>
      </c>
      <c r="D15782" t="s">
        <v>23495</v>
      </c>
      <c r="E15782" t="s">
        <v>23496</v>
      </c>
      <c r="F15782" t="s">
        <v>23497</v>
      </c>
      <c r="G15782">
        <v>1</v>
      </c>
      <c r="H15782">
        <v>0</v>
      </c>
      <c r="I15782" t="s">
        <v>106</v>
      </c>
      <c r="J15782" t="s">
        <v>17</v>
      </c>
      <c r="K15782">
        <v>1</v>
      </c>
      <c r="L15782">
        <v>1</v>
      </c>
      <c r="M15782">
        <v>0</v>
      </c>
    </row>
    <row r="15783" spans="1:13" x14ac:dyDescent="0.3">
      <c r="A15783" s="1">
        <v>5492</v>
      </c>
      <c r="B15783">
        <v>5492</v>
      </c>
      <c r="C15783" t="s">
        <v>23610</v>
      </c>
      <c r="D15783" t="s">
        <v>23611</v>
      </c>
      <c r="E15783" t="s">
        <v>23612</v>
      </c>
      <c r="F15783" t="s">
        <v>23613</v>
      </c>
      <c r="G15783">
        <v>1</v>
      </c>
      <c r="H15783">
        <v>0</v>
      </c>
      <c r="I15783" t="s">
        <v>106</v>
      </c>
      <c r="J15783" t="s">
        <v>17</v>
      </c>
      <c r="K15783">
        <v>1</v>
      </c>
      <c r="L15783">
        <v>1</v>
      </c>
      <c r="M15783">
        <v>0</v>
      </c>
    </row>
    <row r="15784" spans="1:13" x14ac:dyDescent="0.3">
      <c r="A15784" s="1">
        <v>5509</v>
      </c>
      <c r="B15784">
        <v>5509</v>
      </c>
      <c r="C15784" t="s">
        <v>23682</v>
      </c>
      <c r="D15784" t="s">
        <v>23683</v>
      </c>
      <c r="E15784" t="s">
        <v>23684</v>
      </c>
      <c r="F15784" t="s">
        <v>23685</v>
      </c>
      <c r="G15784">
        <v>1</v>
      </c>
      <c r="H15784">
        <v>0</v>
      </c>
      <c r="I15784" t="s">
        <v>106</v>
      </c>
      <c r="J15784" t="s">
        <v>17</v>
      </c>
      <c r="K15784">
        <v>1</v>
      </c>
      <c r="L15784">
        <v>1</v>
      </c>
      <c r="M15784">
        <v>0</v>
      </c>
    </row>
    <row r="15785" spans="1:13" x14ac:dyDescent="0.3">
      <c r="A15785" s="1">
        <v>5558</v>
      </c>
      <c r="B15785">
        <v>5558</v>
      </c>
      <c r="C15785" t="s">
        <v>23883</v>
      </c>
      <c r="D15785" t="s">
        <v>23884</v>
      </c>
      <c r="E15785" t="s">
        <v>23885</v>
      </c>
      <c r="F15785" t="s">
        <v>23886</v>
      </c>
      <c r="G15785">
        <v>1</v>
      </c>
      <c r="H15785">
        <v>0</v>
      </c>
      <c r="I15785" t="s">
        <v>106</v>
      </c>
      <c r="J15785" t="s">
        <v>17</v>
      </c>
      <c r="K15785">
        <v>1</v>
      </c>
      <c r="L15785">
        <v>1</v>
      </c>
      <c r="M15785">
        <v>0</v>
      </c>
    </row>
    <row r="15786" spans="1:13" x14ac:dyDescent="0.3">
      <c r="A15786" s="1">
        <v>5576</v>
      </c>
      <c r="B15786">
        <v>5576</v>
      </c>
      <c r="C15786" t="s">
        <v>23963</v>
      </c>
      <c r="D15786" t="s">
        <v>23964</v>
      </c>
      <c r="E15786" t="s">
        <v>23965</v>
      </c>
      <c r="F15786" t="s">
        <v>23966</v>
      </c>
      <c r="G15786">
        <v>1</v>
      </c>
      <c r="H15786">
        <v>0</v>
      </c>
      <c r="I15786" t="s">
        <v>106</v>
      </c>
      <c r="J15786" t="s">
        <v>17</v>
      </c>
      <c r="K15786">
        <v>1</v>
      </c>
      <c r="L15786">
        <v>1</v>
      </c>
      <c r="M15786">
        <v>0</v>
      </c>
    </row>
    <row r="15787" spans="1:13" x14ac:dyDescent="0.3">
      <c r="A15787" s="1">
        <v>5598</v>
      </c>
      <c r="B15787">
        <v>5598</v>
      </c>
      <c r="C15787" t="s">
        <v>24050</v>
      </c>
      <c r="D15787" t="s">
        <v>24051</v>
      </c>
      <c r="E15787" t="s">
        <v>24052</v>
      </c>
      <c r="F15787" t="s">
        <v>24053</v>
      </c>
      <c r="G15787">
        <v>1</v>
      </c>
      <c r="H15787">
        <v>0</v>
      </c>
      <c r="I15787" t="s">
        <v>106</v>
      </c>
      <c r="J15787" t="s">
        <v>17</v>
      </c>
      <c r="K15787">
        <v>1</v>
      </c>
      <c r="L15787">
        <v>1</v>
      </c>
      <c r="M15787">
        <v>0</v>
      </c>
    </row>
    <row r="15788" spans="1:13" x14ac:dyDescent="0.3">
      <c r="A15788" s="1">
        <v>5602</v>
      </c>
      <c r="B15788">
        <v>5602</v>
      </c>
      <c r="C15788" t="s">
        <v>24068</v>
      </c>
      <c r="D15788" t="s">
        <v>24069</v>
      </c>
      <c r="E15788" t="s">
        <v>24070</v>
      </c>
      <c r="F15788" t="s">
        <v>24071</v>
      </c>
      <c r="G15788">
        <v>1</v>
      </c>
      <c r="H15788">
        <v>0</v>
      </c>
      <c r="I15788" t="s">
        <v>106</v>
      </c>
      <c r="J15788" t="s">
        <v>17</v>
      </c>
      <c r="K15788">
        <v>1</v>
      </c>
      <c r="L15788">
        <v>1</v>
      </c>
      <c r="M15788">
        <v>0</v>
      </c>
    </row>
    <row r="15789" spans="1:13" x14ac:dyDescent="0.3">
      <c r="A15789" s="1">
        <v>5676</v>
      </c>
      <c r="B15789">
        <v>5676</v>
      </c>
      <c r="C15789" t="s">
        <v>24386</v>
      </c>
      <c r="D15789" t="s">
        <v>24387</v>
      </c>
      <c r="E15789" t="s">
        <v>24388</v>
      </c>
      <c r="F15789" t="s">
        <v>24389</v>
      </c>
      <c r="G15789">
        <v>1</v>
      </c>
      <c r="H15789">
        <v>0</v>
      </c>
      <c r="I15789" t="s">
        <v>106</v>
      </c>
      <c r="J15789" t="s">
        <v>17</v>
      </c>
      <c r="K15789">
        <v>1</v>
      </c>
      <c r="L15789">
        <v>1</v>
      </c>
      <c r="M15789">
        <v>0</v>
      </c>
    </row>
    <row r="15790" spans="1:13" x14ac:dyDescent="0.3">
      <c r="A15790" s="1">
        <v>5682</v>
      </c>
      <c r="B15790">
        <v>5682</v>
      </c>
      <c r="C15790" t="s">
        <v>24410</v>
      </c>
      <c r="D15790" t="s">
        <v>24411</v>
      </c>
      <c r="E15790" t="s">
        <v>24412</v>
      </c>
      <c r="F15790" t="s">
        <v>24413</v>
      </c>
      <c r="G15790">
        <v>1</v>
      </c>
      <c r="H15790">
        <v>0</v>
      </c>
      <c r="I15790" t="s">
        <v>106</v>
      </c>
      <c r="J15790" t="s">
        <v>17</v>
      </c>
      <c r="K15790">
        <v>1</v>
      </c>
      <c r="L15790">
        <v>1</v>
      </c>
      <c r="M15790">
        <v>0</v>
      </c>
    </row>
    <row r="15791" spans="1:13" x14ac:dyDescent="0.3">
      <c r="A15791" s="1">
        <v>5697</v>
      </c>
      <c r="B15791">
        <v>5697</v>
      </c>
      <c r="C15791" t="s">
        <v>24474</v>
      </c>
      <c r="D15791" t="s">
        <v>24475</v>
      </c>
      <c r="E15791" t="s">
        <v>24476</v>
      </c>
      <c r="F15791" t="s">
        <v>24477</v>
      </c>
      <c r="G15791">
        <v>1</v>
      </c>
      <c r="H15791">
        <v>0</v>
      </c>
      <c r="I15791" t="s">
        <v>106</v>
      </c>
      <c r="J15791" t="s">
        <v>17</v>
      </c>
      <c r="K15791">
        <v>1</v>
      </c>
      <c r="L15791">
        <v>1</v>
      </c>
      <c r="M15791">
        <v>0</v>
      </c>
    </row>
    <row r="15792" spans="1:13" x14ac:dyDescent="0.3">
      <c r="A15792" s="1">
        <v>5702</v>
      </c>
      <c r="B15792">
        <v>5702</v>
      </c>
      <c r="C15792" t="s">
        <v>24494</v>
      </c>
      <c r="D15792" t="s">
        <v>24495</v>
      </c>
      <c r="E15792" t="s">
        <v>24496</v>
      </c>
      <c r="F15792" t="s">
        <v>24497</v>
      </c>
      <c r="G15792">
        <v>1</v>
      </c>
      <c r="H15792">
        <v>0</v>
      </c>
      <c r="I15792" t="s">
        <v>106</v>
      </c>
      <c r="J15792" t="s">
        <v>17</v>
      </c>
      <c r="K15792">
        <v>1</v>
      </c>
      <c r="L15792">
        <v>1</v>
      </c>
      <c r="M15792">
        <v>0</v>
      </c>
    </row>
    <row r="15793" spans="1:13" x14ac:dyDescent="0.3">
      <c r="A15793" s="1">
        <v>5726</v>
      </c>
      <c r="B15793">
        <v>5726</v>
      </c>
      <c r="C15793" t="s">
        <v>24594</v>
      </c>
      <c r="D15793" t="s">
        <v>24595</v>
      </c>
      <c r="E15793" t="s">
        <v>24596</v>
      </c>
      <c r="F15793" t="s">
        <v>24597</v>
      </c>
      <c r="G15793">
        <v>1</v>
      </c>
      <c r="H15793">
        <v>0</v>
      </c>
      <c r="I15793" t="s">
        <v>106</v>
      </c>
      <c r="J15793" t="s">
        <v>17</v>
      </c>
      <c r="K15793">
        <v>1</v>
      </c>
      <c r="L15793">
        <v>1</v>
      </c>
      <c r="M15793">
        <v>0</v>
      </c>
    </row>
    <row r="15794" spans="1:13" x14ac:dyDescent="0.3">
      <c r="A15794" s="1">
        <v>5803</v>
      </c>
      <c r="B15794">
        <v>5803</v>
      </c>
      <c r="C15794" t="s">
        <v>24920</v>
      </c>
      <c r="D15794" t="s">
        <v>24921</v>
      </c>
      <c r="E15794" t="s">
        <v>24922</v>
      </c>
      <c r="F15794" t="s">
        <v>24923</v>
      </c>
      <c r="G15794">
        <v>1</v>
      </c>
      <c r="H15794">
        <v>0</v>
      </c>
      <c r="I15794" t="s">
        <v>106</v>
      </c>
      <c r="J15794" t="s">
        <v>17</v>
      </c>
      <c r="K15794">
        <v>1</v>
      </c>
      <c r="L15794">
        <v>1</v>
      </c>
      <c r="M15794">
        <v>0</v>
      </c>
    </row>
    <row r="15795" spans="1:13" x14ac:dyDescent="0.3">
      <c r="A15795" s="1">
        <v>5809</v>
      </c>
      <c r="B15795">
        <v>5809</v>
      </c>
      <c r="C15795" t="s">
        <v>24945</v>
      </c>
      <c r="D15795" t="s">
        <v>24946</v>
      </c>
      <c r="E15795" t="s">
        <v>24947</v>
      </c>
      <c r="F15795" t="s">
        <v>24948</v>
      </c>
      <c r="G15795">
        <v>1</v>
      </c>
      <c r="H15795">
        <v>0</v>
      </c>
      <c r="I15795" t="s">
        <v>106</v>
      </c>
      <c r="J15795" t="s">
        <v>17</v>
      </c>
      <c r="K15795">
        <v>1</v>
      </c>
      <c r="L15795">
        <v>1</v>
      </c>
      <c r="M15795">
        <v>0</v>
      </c>
    </row>
    <row r="15796" spans="1:13" x14ac:dyDescent="0.3">
      <c r="A15796" s="1">
        <v>5814</v>
      </c>
      <c r="B15796">
        <v>5814</v>
      </c>
      <c r="C15796" t="s">
        <v>24966</v>
      </c>
      <c r="D15796" t="s">
        <v>24967</v>
      </c>
      <c r="E15796" t="s">
        <v>24968</v>
      </c>
      <c r="F15796" t="s">
        <v>24969</v>
      </c>
      <c r="G15796">
        <v>1</v>
      </c>
      <c r="H15796">
        <v>0</v>
      </c>
      <c r="I15796" t="s">
        <v>106</v>
      </c>
      <c r="J15796" t="s">
        <v>17</v>
      </c>
      <c r="K15796">
        <v>1</v>
      </c>
      <c r="L15796">
        <v>1</v>
      </c>
      <c r="M15796">
        <v>0</v>
      </c>
    </row>
    <row r="15797" spans="1:13" x14ac:dyDescent="0.3">
      <c r="A15797" s="1">
        <v>5830</v>
      </c>
      <c r="B15797">
        <v>5830</v>
      </c>
      <c r="C15797" t="s">
        <v>25029</v>
      </c>
      <c r="D15797" t="s">
        <v>25030</v>
      </c>
      <c r="E15797" t="s">
        <v>25031</v>
      </c>
      <c r="F15797" t="s">
        <v>25032</v>
      </c>
      <c r="G15797">
        <v>1</v>
      </c>
      <c r="H15797">
        <v>0</v>
      </c>
      <c r="I15797" t="s">
        <v>106</v>
      </c>
      <c r="J15797" t="s">
        <v>17</v>
      </c>
      <c r="K15797">
        <v>1</v>
      </c>
      <c r="L15797">
        <v>1</v>
      </c>
      <c r="M15797">
        <v>0</v>
      </c>
    </row>
    <row r="15798" spans="1:13" x14ac:dyDescent="0.3">
      <c r="A15798" s="1">
        <v>5837</v>
      </c>
      <c r="B15798">
        <v>5837</v>
      </c>
      <c r="C15798" t="s">
        <v>25058</v>
      </c>
      <c r="D15798" t="s">
        <v>25059</v>
      </c>
      <c r="E15798" t="s">
        <v>25060</v>
      </c>
      <c r="F15798" t="s">
        <v>25061</v>
      </c>
      <c r="G15798">
        <v>1</v>
      </c>
      <c r="H15798">
        <v>0</v>
      </c>
      <c r="I15798" t="s">
        <v>106</v>
      </c>
      <c r="J15798" t="s">
        <v>17</v>
      </c>
      <c r="K15798">
        <v>1</v>
      </c>
      <c r="L15798">
        <v>1</v>
      </c>
      <c r="M15798">
        <v>0</v>
      </c>
    </row>
    <row r="15799" spans="1:13" x14ac:dyDescent="0.3">
      <c r="A15799" s="1">
        <v>5842</v>
      </c>
      <c r="B15799">
        <v>5842</v>
      </c>
      <c r="C15799" t="s">
        <v>25078</v>
      </c>
      <c r="D15799" t="s">
        <v>25079</v>
      </c>
      <c r="E15799" t="s">
        <v>25080</v>
      </c>
      <c r="F15799" t="s">
        <v>25081</v>
      </c>
      <c r="G15799">
        <v>1</v>
      </c>
      <c r="H15799">
        <v>0</v>
      </c>
      <c r="I15799" t="s">
        <v>106</v>
      </c>
      <c r="J15799" t="s">
        <v>17</v>
      </c>
      <c r="K15799">
        <v>1</v>
      </c>
      <c r="L15799">
        <v>1</v>
      </c>
      <c r="M15799">
        <v>0</v>
      </c>
    </row>
    <row r="15800" spans="1:13" x14ac:dyDescent="0.3">
      <c r="A15800" s="1">
        <v>5846</v>
      </c>
      <c r="B15800">
        <v>5846</v>
      </c>
      <c r="C15800" t="s">
        <v>25094</v>
      </c>
      <c r="D15800" t="s">
        <v>25095</v>
      </c>
      <c r="E15800" t="s">
        <v>25096</v>
      </c>
      <c r="F15800" t="s">
        <v>25097</v>
      </c>
      <c r="G15800">
        <v>1</v>
      </c>
      <c r="H15800">
        <v>0</v>
      </c>
      <c r="I15800" t="s">
        <v>106</v>
      </c>
      <c r="J15800" t="s">
        <v>17</v>
      </c>
      <c r="K15800">
        <v>1</v>
      </c>
      <c r="L15800">
        <v>1</v>
      </c>
      <c r="M15800">
        <v>0</v>
      </c>
    </row>
    <row r="15801" spans="1:13" x14ac:dyDescent="0.3">
      <c r="A15801" s="1">
        <v>5861</v>
      </c>
      <c r="B15801">
        <v>5861</v>
      </c>
      <c r="C15801" t="s">
        <v>25152</v>
      </c>
      <c r="D15801" t="s">
        <v>25153</v>
      </c>
      <c r="E15801" t="s">
        <v>25154</v>
      </c>
      <c r="F15801" t="s">
        <v>25155</v>
      </c>
      <c r="G15801">
        <v>1</v>
      </c>
      <c r="H15801">
        <v>0</v>
      </c>
      <c r="I15801" t="s">
        <v>106</v>
      </c>
      <c r="J15801" t="s">
        <v>17</v>
      </c>
      <c r="K15801">
        <v>1</v>
      </c>
      <c r="L15801">
        <v>1</v>
      </c>
      <c r="M15801">
        <v>0</v>
      </c>
    </row>
    <row r="15802" spans="1:13" x14ac:dyDescent="0.3">
      <c r="A15802" s="1">
        <v>5880</v>
      </c>
      <c r="B15802">
        <v>5880</v>
      </c>
      <c r="C15802" t="s">
        <v>25228</v>
      </c>
      <c r="D15802" t="s">
        <v>25229</v>
      </c>
      <c r="E15802" t="s">
        <v>25230</v>
      </c>
      <c r="F15802" t="s">
        <v>25231</v>
      </c>
      <c r="G15802">
        <v>1</v>
      </c>
      <c r="H15802">
        <v>0</v>
      </c>
      <c r="I15802" t="s">
        <v>106</v>
      </c>
      <c r="J15802" t="s">
        <v>17</v>
      </c>
      <c r="K15802">
        <v>1</v>
      </c>
      <c r="L15802">
        <v>1</v>
      </c>
      <c r="M15802">
        <v>0</v>
      </c>
    </row>
    <row r="15803" spans="1:13" x14ac:dyDescent="0.3">
      <c r="A15803" s="1">
        <v>5923</v>
      </c>
      <c r="B15803">
        <v>5923</v>
      </c>
      <c r="C15803" t="s">
        <v>25402</v>
      </c>
      <c r="D15803" t="s">
        <v>25403</v>
      </c>
      <c r="E15803" t="s">
        <v>25404</v>
      </c>
      <c r="F15803" t="s">
        <v>25405</v>
      </c>
      <c r="G15803">
        <v>1</v>
      </c>
      <c r="H15803">
        <v>0</v>
      </c>
      <c r="I15803" t="s">
        <v>106</v>
      </c>
      <c r="J15803" t="s">
        <v>17</v>
      </c>
      <c r="K15803">
        <v>1</v>
      </c>
      <c r="L15803">
        <v>1</v>
      </c>
      <c r="M15803">
        <v>0</v>
      </c>
    </row>
    <row r="15804" spans="1:13" x14ac:dyDescent="0.3">
      <c r="A15804" s="1">
        <v>5932</v>
      </c>
      <c r="B15804">
        <v>5932</v>
      </c>
      <c r="C15804" t="s">
        <v>25439</v>
      </c>
      <c r="D15804" t="s">
        <v>25440</v>
      </c>
      <c r="E15804" t="s">
        <v>25441</v>
      </c>
      <c r="F15804" t="s">
        <v>25442</v>
      </c>
      <c r="G15804">
        <v>1</v>
      </c>
      <c r="H15804">
        <v>0</v>
      </c>
      <c r="I15804" t="s">
        <v>106</v>
      </c>
      <c r="J15804" t="s">
        <v>17</v>
      </c>
      <c r="K15804">
        <v>1</v>
      </c>
      <c r="L15804">
        <v>1</v>
      </c>
      <c r="M15804">
        <v>0</v>
      </c>
    </row>
    <row r="15805" spans="1:13" x14ac:dyDescent="0.3">
      <c r="A15805" s="1">
        <v>5938</v>
      </c>
      <c r="B15805">
        <v>5938</v>
      </c>
      <c r="C15805" t="s">
        <v>25463</v>
      </c>
      <c r="D15805" t="s">
        <v>25464</v>
      </c>
      <c r="E15805" t="s">
        <v>25465</v>
      </c>
      <c r="F15805" t="s">
        <v>25466</v>
      </c>
      <c r="G15805">
        <v>1</v>
      </c>
      <c r="H15805">
        <v>0</v>
      </c>
      <c r="I15805" t="s">
        <v>106</v>
      </c>
      <c r="J15805" t="s">
        <v>17</v>
      </c>
      <c r="K15805">
        <v>1</v>
      </c>
      <c r="L15805">
        <v>1</v>
      </c>
      <c r="M15805">
        <v>0</v>
      </c>
    </row>
    <row r="15806" spans="1:13" x14ac:dyDescent="0.3">
      <c r="A15806" s="1">
        <v>5960</v>
      </c>
      <c r="B15806">
        <v>5960</v>
      </c>
      <c r="C15806" t="s">
        <v>25554</v>
      </c>
      <c r="D15806" t="s">
        <v>25555</v>
      </c>
      <c r="E15806" t="s">
        <v>25556</v>
      </c>
      <c r="F15806" t="s">
        <v>25557</v>
      </c>
      <c r="G15806">
        <v>1</v>
      </c>
      <c r="H15806">
        <v>0</v>
      </c>
      <c r="I15806" t="s">
        <v>106</v>
      </c>
      <c r="J15806" t="s">
        <v>17</v>
      </c>
      <c r="K15806">
        <v>1</v>
      </c>
      <c r="L15806">
        <v>1</v>
      </c>
      <c r="M15806">
        <v>0</v>
      </c>
    </row>
    <row r="15807" spans="1:13" x14ac:dyDescent="0.3">
      <c r="A15807" s="1">
        <v>5972</v>
      </c>
      <c r="B15807">
        <v>5972</v>
      </c>
      <c r="C15807" t="s">
        <v>25600</v>
      </c>
      <c r="D15807" t="s">
        <v>25601</v>
      </c>
      <c r="E15807" t="s">
        <v>25602</v>
      </c>
      <c r="F15807" t="s">
        <v>25603</v>
      </c>
      <c r="G15807">
        <v>1</v>
      </c>
      <c r="H15807">
        <v>0</v>
      </c>
      <c r="I15807" t="s">
        <v>106</v>
      </c>
      <c r="J15807" t="s">
        <v>17</v>
      </c>
      <c r="K15807">
        <v>1</v>
      </c>
      <c r="L15807">
        <v>1</v>
      </c>
      <c r="M15807">
        <v>0</v>
      </c>
    </row>
    <row r="15808" spans="1:13" x14ac:dyDescent="0.3">
      <c r="A15808" s="1">
        <v>5988</v>
      </c>
      <c r="B15808">
        <v>5988</v>
      </c>
      <c r="C15808" t="s">
        <v>25662</v>
      </c>
      <c r="D15808" t="s">
        <v>25663</v>
      </c>
      <c r="E15808" t="s">
        <v>25664</v>
      </c>
      <c r="F15808" t="s">
        <v>25665</v>
      </c>
      <c r="G15808">
        <v>1</v>
      </c>
      <c r="H15808">
        <v>0</v>
      </c>
      <c r="I15808" t="s">
        <v>106</v>
      </c>
      <c r="J15808" t="s">
        <v>17</v>
      </c>
      <c r="K15808">
        <v>1</v>
      </c>
      <c r="L15808">
        <v>1</v>
      </c>
      <c r="M15808">
        <v>0</v>
      </c>
    </row>
    <row r="15809" spans="1:13" x14ac:dyDescent="0.3">
      <c r="A15809" s="1">
        <v>6039</v>
      </c>
      <c r="B15809">
        <v>6039</v>
      </c>
      <c r="C15809" t="s">
        <v>25873</v>
      </c>
      <c r="D15809" t="s">
        <v>25874</v>
      </c>
      <c r="E15809" t="s">
        <v>25875</v>
      </c>
      <c r="F15809" t="s">
        <v>25876</v>
      </c>
      <c r="G15809">
        <v>1</v>
      </c>
      <c r="H15809">
        <v>0</v>
      </c>
      <c r="I15809" t="s">
        <v>106</v>
      </c>
      <c r="J15809" t="s">
        <v>17</v>
      </c>
      <c r="K15809">
        <v>1</v>
      </c>
      <c r="L15809">
        <v>1</v>
      </c>
      <c r="M15809">
        <v>1</v>
      </c>
    </row>
    <row r="15810" spans="1:13" x14ac:dyDescent="0.3">
      <c r="A15810" s="1">
        <v>6080</v>
      </c>
      <c r="B15810">
        <v>6080</v>
      </c>
      <c r="C15810" t="s">
        <v>26043</v>
      </c>
      <c r="D15810" t="s">
        <v>26044</v>
      </c>
      <c r="E15810" t="s">
        <v>26045</v>
      </c>
      <c r="F15810" t="s">
        <v>26046</v>
      </c>
      <c r="G15810">
        <v>1</v>
      </c>
      <c r="H15810">
        <v>0</v>
      </c>
      <c r="I15810" t="s">
        <v>106</v>
      </c>
      <c r="J15810" t="s">
        <v>17</v>
      </c>
      <c r="K15810">
        <v>1</v>
      </c>
      <c r="L15810">
        <v>1</v>
      </c>
      <c r="M15810">
        <v>0</v>
      </c>
    </row>
    <row r="15811" spans="1:13" x14ac:dyDescent="0.3">
      <c r="A15811" s="1">
        <v>6121</v>
      </c>
      <c r="B15811">
        <v>6121</v>
      </c>
      <c r="C15811" t="s">
        <v>26218</v>
      </c>
      <c r="D15811" t="s">
        <v>26219</v>
      </c>
      <c r="E15811" t="s">
        <v>26220</v>
      </c>
      <c r="F15811" t="s">
        <v>26221</v>
      </c>
      <c r="G15811">
        <v>1</v>
      </c>
      <c r="H15811">
        <v>0</v>
      </c>
      <c r="I15811" t="s">
        <v>106</v>
      </c>
      <c r="J15811" t="s">
        <v>17</v>
      </c>
      <c r="K15811">
        <v>1</v>
      </c>
      <c r="L15811">
        <v>1</v>
      </c>
      <c r="M15811">
        <v>0</v>
      </c>
    </row>
    <row r="15812" spans="1:13" x14ac:dyDescent="0.3">
      <c r="A15812" s="1">
        <v>6122</v>
      </c>
      <c r="B15812">
        <v>6122</v>
      </c>
      <c r="C15812" t="s">
        <v>26222</v>
      </c>
      <c r="D15812" t="s">
        <v>26223</v>
      </c>
      <c r="E15812" t="s">
        <v>26224</v>
      </c>
      <c r="F15812" t="s">
        <v>26225</v>
      </c>
      <c r="G15812">
        <v>1</v>
      </c>
      <c r="H15812">
        <v>0</v>
      </c>
      <c r="I15812" t="s">
        <v>106</v>
      </c>
      <c r="J15812" t="s">
        <v>17</v>
      </c>
      <c r="K15812">
        <v>1</v>
      </c>
      <c r="L15812">
        <v>1</v>
      </c>
      <c r="M15812">
        <v>0</v>
      </c>
    </row>
    <row r="15813" spans="1:13" x14ac:dyDescent="0.3">
      <c r="A15813" s="1">
        <v>6167</v>
      </c>
      <c r="B15813">
        <v>6167</v>
      </c>
      <c r="C15813" t="s">
        <v>26409</v>
      </c>
      <c r="D15813" t="s">
        <v>26410</v>
      </c>
      <c r="E15813" t="s">
        <v>26411</v>
      </c>
      <c r="F15813" t="s">
        <v>26412</v>
      </c>
      <c r="G15813">
        <v>1</v>
      </c>
      <c r="H15813">
        <v>0</v>
      </c>
      <c r="I15813" t="s">
        <v>106</v>
      </c>
      <c r="J15813" t="s">
        <v>17</v>
      </c>
      <c r="K15813">
        <v>1</v>
      </c>
      <c r="L15813">
        <v>1</v>
      </c>
      <c r="M15813">
        <v>0</v>
      </c>
    </row>
    <row r="15814" spans="1:13" x14ac:dyDescent="0.3">
      <c r="A15814" s="1">
        <v>6182</v>
      </c>
      <c r="B15814">
        <v>6182</v>
      </c>
      <c r="C15814" t="s">
        <v>26473</v>
      </c>
      <c r="D15814" t="s">
        <v>26474</v>
      </c>
      <c r="E15814" t="s">
        <v>26475</v>
      </c>
      <c r="F15814" t="s">
        <v>26476</v>
      </c>
      <c r="G15814">
        <v>1</v>
      </c>
      <c r="H15814">
        <v>0</v>
      </c>
      <c r="I15814" t="s">
        <v>106</v>
      </c>
      <c r="J15814" t="s">
        <v>17</v>
      </c>
      <c r="K15814">
        <v>1</v>
      </c>
      <c r="L15814">
        <v>1</v>
      </c>
      <c r="M15814">
        <v>0</v>
      </c>
    </row>
    <row r="15815" spans="1:13" x14ac:dyDescent="0.3">
      <c r="A15815" s="1">
        <v>6183</v>
      </c>
      <c r="B15815">
        <v>6183</v>
      </c>
      <c r="C15815" t="s">
        <v>26477</v>
      </c>
      <c r="D15815" t="s">
        <v>26478</v>
      </c>
      <c r="E15815" t="s">
        <v>26479</v>
      </c>
      <c r="F15815" t="s">
        <v>26480</v>
      </c>
      <c r="G15815">
        <v>1</v>
      </c>
      <c r="H15815">
        <v>0</v>
      </c>
      <c r="I15815" t="s">
        <v>106</v>
      </c>
      <c r="J15815" t="s">
        <v>17</v>
      </c>
      <c r="K15815">
        <v>1</v>
      </c>
      <c r="L15815">
        <v>1</v>
      </c>
      <c r="M15815">
        <v>0</v>
      </c>
    </row>
    <row r="15816" spans="1:13" x14ac:dyDescent="0.3">
      <c r="A15816" s="1">
        <v>6194</v>
      </c>
      <c r="B15816">
        <v>6194</v>
      </c>
      <c r="C15816" t="s">
        <v>26520</v>
      </c>
      <c r="D15816" t="s">
        <v>26521</v>
      </c>
      <c r="E15816" t="s">
        <v>26522</v>
      </c>
      <c r="F15816" t="s">
        <v>26523</v>
      </c>
      <c r="G15816">
        <v>1</v>
      </c>
      <c r="H15816">
        <v>0</v>
      </c>
      <c r="I15816" t="s">
        <v>106</v>
      </c>
      <c r="J15816" t="s">
        <v>17</v>
      </c>
      <c r="K15816">
        <v>1</v>
      </c>
      <c r="L15816">
        <v>1</v>
      </c>
      <c r="M15816">
        <v>0</v>
      </c>
    </row>
    <row r="15817" spans="1:13" x14ac:dyDescent="0.3">
      <c r="A15817" s="1">
        <v>6200</v>
      </c>
      <c r="B15817">
        <v>6200</v>
      </c>
      <c r="C15817" t="s">
        <v>26540</v>
      </c>
      <c r="D15817" t="s">
        <v>26541</v>
      </c>
      <c r="E15817" t="s">
        <v>26542</v>
      </c>
      <c r="F15817" t="s">
        <v>26543</v>
      </c>
      <c r="G15817">
        <v>1</v>
      </c>
      <c r="H15817">
        <v>0</v>
      </c>
      <c r="I15817" t="s">
        <v>106</v>
      </c>
      <c r="J15817" t="s">
        <v>17</v>
      </c>
      <c r="K15817">
        <v>1</v>
      </c>
      <c r="L15817">
        <v>1</v>
      </c>
      <c r="M15817">
        <v>0</v>
      </c>
    </row>
    <row r="15818" spans="1:13" x14ac:dyDescent="0.3">
      <c r="A15818" s="1">
        <v>6201</v>
      </c>
      <c r="B15818">
        <v>6201</v>
      </c>
      <c r="C15818" t="s">
        <v>26544</v>
      </c>
      <c r="D15818" t="s">
        <v>26545</v>
      </c>
      <c r="E15818" t="s">
        <v>26546</v>
      </c>
      <c r="F15818" t="s">
        <v>26547</v>
      </c>
      <c r="G15818">
        <v>1</v>
      </c>
      <c r="H15818">
        <v>0</v>
      </c>
      <c r="I15818" t="s">
        <v>106</v>
      </c>
      <c r="J15818" t="s">
        <v>17</v>
      </c>
      <c r="K15818">
        <v>1</v>
      </c>
      <c r="L15818">
        <v>1</v>
      </c>
      <c r="M15818">
        <v>0</v>
      </c>
    </row>
    <row r="15819" spans="1:13" x14ac:dyDescent="0.3">
      <c r="A15819" s="1">
        <v>6229</v>
      </c>
      <c r="B15819">
        <v>6229</v>
      </c>
      <c r="C15819" t="s">
        <v>26660</v>
      </c>
      <c r="D15819" t="s">
        <v>26661</v>
      </c>
      <c r="E15819" t="s">
        <v>26662</v>
      </c>
      <c r="F15819" t="s">
        <v>26663</v>
      </c>
      <c r="G15819">
        <v>1</v>
      </c>
      <c r="H15819">
        <v>0</v>
      </c>
      <c r="I15819" t="s">
        <v>106</v>
      </c>
      <c r="J15819" t="s">
        <v>17</v>
      </c>
      <c r="K15819">
        <v>1</v>
      </c>
      <c r="L15819">
        <v>1</v>
      </c>
      <c r="M15819">
        <v>0</v>
      </c>
    </row>
    <row r="15820" spans="1:13" x14ac:dyDescent="0.3">
      <c r="A15820" s="1">
        <v>6275</v>
      </c>
      <c r="B15820">
        <v>6275</v>
      </c>
      <c r="C15820" t="s">
        <v>26855</v>
      </c>
      <c r="D15820" t="s">
        <v>26856</v>
      </c>
      <c r="E15820" t="s">
        <v>26857</v>
      </c>
      <c r="F15820" t="s">
        <v>26858</v>
      </c>
      <c r="G15820">
        <v>1</v>
      </c>
      <c r="H15820">
        <v>0</v>
      </c>
      <c r="I15820" t="s">
        <v>106</v>
      </c>
      <c r="J15820" t="s">
        <v>17</v>
      </c>
      <c r="K15820">
        <v>1</v>
      </c>
      <c r="L15820">
        <v>1</v>
      </c>
      <c r="M15820">
        <v>0</v>
      </c>
    </row>
    <row r="15821" spans="1:13" x14ac:dyDescent="0.3">
      <c r="A15821" s="1">
        <v>6296</v>
      </c>
      <c r="B15821">
        <v>6296</v>
      </c>
      <c r="C15821" t="s">
        <v>26944</v>
      </c>
      <c r="D15821" t="s">
        <v>26945</v>
      </c>
      <c r="E15821" t="s">
        <v>26946</v>
      </c>
      <c r="F15821" t="s">
        <v>26947</v>
      </c>
      <c r="G15821">
        <v>1</v>
      </c>
      <c r="H15821">
        <v>0</v>
      </c>
      <c r="I15821" t="s">
        <v>106</v>
      </c>
      <c r="J15821" t="s">
        <v>17</v>
      </c>
      <c r="K15821">
        <v>1</v>
      </c>
      <c r="L15821">
        <v>1</v>
      </c>
      <c r="M15821">
        <v>0</v>
      </c>
    </row>
    <row r="15822" spans="1:13" x14ac:dyDescent="0.3">
      <c r="A15822" s="1">
        <v>6320</v>
      </c>
      <c r="B15822">
        <v>6320</v>
      </c>
      <c r="C15822" t="s">
        <v>27045</v>
      </c>
      <c r="D15822" t="s">
        <v>27046</v>
      </c>
      <c r="E15822" t="s">
        <v>27047</v>
      </c>
      <c r="F15822" t="s">
        <v>27048</v>
      </c>
      <c r="G15822">
        <v>1</v>
      </c>
      <c r="H15822">
        <v>0</v>
      </c>
      <c r="I15822" t="s">
        <v>106</v>
      </c>
      <c r="J15822" t="s">
        <v>17</v>
      </c>
      <c r="K15822">
        <v>1</v>
      </c>
      <c r="L15822">
        <v>1</v>
      </c>
      <c r="M15822">
        <v>0</v>
      </c>
    </row>
    <row r="15823" spans="1:13" x14ac:dyDescent="0.3">
      <c r="A15823" s="1">
        <v>6322</v>
      </c>
      <c r="B15823">
        <v>6322</v>
      </c>
      <c r="C15823" t="s">
        <v>27054</v>
      </c>
      <c r="D15823" t="s">
        <v>27055</v>
      </c>
      <c r="E15823" t="s">
        <v>27056</v>
      </c>
      <c r="F15823" t="s">
        <v>27057</v>
      </c>
      <c r="G15823">
        <v>1</v>
      </c>
      <c r="H15823">
        <v>0</v>
      </c>
      <c r="I15823" t="s">
        <v>106</v>
      </c>
      <c r="J15823" t="s">
        <v>17</v>
      </c>
      <c r="K15823">
        <v>1</v>
      </c>
      <c r="L15823">
        <v>1</v>
      </c>
      <c r="M15823">
        <v>0</v>
      </c>
    </row>
    <row r="15824" spans="1:13" x14ac:dyDescent="0.3">
      <c r="A15824" s="1">
        <v>6327</v>
      </c>
      <c r="B15824">
        <v>6327</v>
      </c>
      <c r="C15824" t="s">
        <v>27072</v>
      </c>
      <c r="D15824" t="s">
        <v>27073</v>
      </c>
      <c r="E15824" t="s">
        <v>27074</v>
      </c>
      <c r="F15824" t="s">
        <v>27075</v>
      </c>
      <c r="G15824">
        <v>1</v>
      </c>
      <c r="H15824">
        <v>0</v>
      </c>
      <c r="I15824" t="s">
        <v>106</v>
      </c>
      <c r="J15824" t="s">
        <v>17</v>
      </c>
      <c r="K15824">
        <v>1</v>
      </c>
      <c r="L15824">
        <v>1</v>
      </c>
      <c r="M15824">
        <v>0</v>
      </c>
    </row>
    <row r="15825" spans="1:13" x14ac:dyDescent="0.3">
      <c r="A15825" s="1">
        <v>6342</v>
      </c>
      <c r="B15825">
        <v>6342</v>
      </c>
      <c r="C15825" t="s">
        <v>27133</v>
      </c>
      <c r="D15825" t="s">
        <v>27134</v>
      </c>
      <c r="E15825" t="s">
        <v>27135</v>
      </c>
      <c r="F15825" t="s">
        <v>27136</v>
      </c>
      <c r="G15825">
        <v>1</v>
      </c>
      <c r="H15825">
        <v>0</v>
      </c>
      <c r="I15825" t="s">
        <v>106</v>
      </c>
      <c r="J15825" t="s">
        <v>17</v>
      </c>
      <c r="K15825">
        <v>1</v>
      </c>
      <c r="L15825">
        <v>1</v>
      </c>
      <c r="M15825">
        <v>0</v>
      </c>
    </row>
    <row r="15826" spans="1:13" x14ac:dyDescent="0.3">
      <c r="A15826" s="1">
        <v>6343</v>
      </c>
      <c r="B15826">
        <v>6343</v>
      </c>
      <c r="C15826" t="s">
        <v>27137</v>
      </c>
      <c r="D15826" t="s">
        <v>27138</v>
      </c>
      <c r="E15826" t="s">
        <v>27139</v>
      </c>
      <c r="F15826" t="s">
        <v>27140</v>
      </c>
      <c r="G15826">
        <v>1</v>
      </c>
      <c r="H15826">
        <v>0</v>
      </c>
      <c r="I15826" t="s">
        <v>106</v>
      </c>
      <c r="J15826" t="s">
        <v>17</v>
      </c>
      <c r="K15826">
        <v>1</v>
      </c>
      <c r="L15826">
        <v>1</v>
      </c>
      <c r="M15826">
        <v>0</v>
      </c>
    </row>
    <row r="15827" spans="1:13" x14ac:dyDescent="0.3">
      <c r="A15827" s="1">
        <v>6353</v>
      </c>
      <c r="B15827">
        <v>6353</v>
      </c>
      <c r="C15827" t="s">
        <v>27180</v>
      </c>
      <c r="D15827" t="s">
        <v>27181</v>
      </c>
      <c r="E15827" t="s">
        <v>27182</v>
      </c>
      <c r="F15827" t="s">
        <v>27183</v>
      </c>
      <c r="G15827">
        <v>1</v>
      </c>
      <c r="H15827">
        <v>0</v>
      </c>
      <c r="I15827" t="s">
        <v>106</v>
      </c>
      <c r="J15827" t="s">
        <v>17</v>
      </c>
      <c r="K15827">
        <v>1</v>
      </c>
      <c r="L15827">
        <v>1</v>
      </c>
      <c r="M15827">
        <v>0</v>
      </c>
    </row>
    <row r="15828" spans="1:13" x14ac:dyDescent="0.3">
      <c r="A15828" s="1">
        <v>6363</v>
      </c>
      <c r="B15828">
        <v>6363</v>
      </c>
      <c r="C15828" t="s">
        <v>27219</v>
      </c>
      <c r="D15828" t="s">
        <v>27220</v>
      </c>
      <c r="E15828" t="s">
        <v>27221</v>
      </c>
      <c r="F15828" t="s">
        <v>27222</v>
      </c>
      <c r="G15828">
        <v>1</v>
      </c>
      <c r="H15828">
        <v>0</v>
      </c>
      <c r="I15828" t="s">
        <v>106</v>
      </c>
      <c r="J15828" t="s">
        <v>17</v>
      </c>
      <c r="K15828">
        <v>1</v>
      </c>
      <c r="L15828">
        <v>1</v>
      </c>
      <c r="M15828">
        <v>1</v>
      </c>
    </row>
    <row r="15829" spans="1:13" x14ac:dyDescent="0.3">
      <c r="A15829" s="1">
        <v>6365</v>
      </c>
      <c r="B15829">
        <v>6365</v>
      </c>
      <c r="C15829" t="s">
        <v>27227</v>
      </c>
      <c r="D15829" t="s">
        <v>27228</v>
      </c>
      <c r="E15829" t="s">
        <v>27229</v>
      </c>
      <c r="F15829" t="s">
        <v>27230</v>
      </c>
      <c r="G15829">
        <v>1</v>
      </c>
      <c r="H15829">
        <v>0</v>
      </c>
      <c r="I15829" t="s">
        <v>106</v>
      </c>
      <c r="J15829" t="s">
        <v>17</v>
      </c>
      <c r="K15829">
        <v>1</v>
      </c>
      <c r="L15829">
        <v>1</v>
      </c>
      <c r="M15829">
        <v>0</v>
      </c>
    </row>
    <row r="15830" spans="1:13" x14ac:dyDescent="0.3">
      <c r="A15830" s="1">
        <v>6386</v>
      </c>
      <c r="B15830">
        <v>6386</v>
      </c>
      <c r="C15830" t="s">
        <v>27311</v>
      </c>
      <c r="D15830" t="s">
        <v>27312</v>
      </c>
      <c r="E15830" t="s">
        <v>27313</v>
      </c>
      <c r="F15830" t="s">
        <v>27314</v>
      </c>
      <c r="G15830">
        <v>1</v>
      </c>
      <c r="H15830">
        <v>0</v>
      </c>
      <c r="I15830" t="s">
        <v>106</v>
      </c>
      <c r="J15830" t="s">
        <v>17</v>
      </c>
      <c r="K15830">
        <v>1</v>
      </c>
      <c r="L15830">
        <v>1</v>
      </c>
      <c r="M15830">
        <v>0</v>
      </c>
    </row>
    <row r="15831" spans="1:13" x14ac:dyDescent="0.3">
      <c r="A15831" s="1">
        <v>6388</v>
      </c>
      <c r="B15831">
        <v>6388</v>
      </c>
      <c r="C15831" t="s">
        <v>27319</v>
      </c>
      <c r="D15831" t="s">
        <v>27320</v>
      </c>
      <c r="E15831" t="s">
        <v>27321</v>
      </c>
      <c r="F15831" t="s">
        <v>27322</v>
      </c>
      <c r="G15831">
        <v>1</v>
      </c>
      <c r="H15831">
        <v>0</v>
      </c>
      <c r="I15831" t="s">
        <v>106</v>
      </c>
      <c r="J15831" t="s">
        <v>17</v>
      </c>
      <c r="K15831">
        <v>1</v>
      </c>
      <c r="L15831">
        <v>1</v>
      </c>
      <c r="M15831">
        <v>0</v>
      </c>
    </row>
    <row r="15832" spans="1:13" x14ac:dyDescent="0.3">
      <c r="A15832" s="1">
        <v>6390</v>
      </c>
      <c r="B15832">
        <v>6390</v>
      </c>
      <c r="C15832" t="s">
        <v>27327</v>
      </c>
      <c r="D15832" t="s">
        <v>27328</v>
      </c>
      <c r="E15832" t="s">
        <v>27329</v>
      </c>
      <c r="F15832" t="s">
        <v>27330</v>
      </c>
      <c r="G15832">
        <v>1</v>
      </c>
      <c r="H15832">
        <v>0</v>
      </c>
      <c r="I15832" t="s">
        <v>106</v>
      </c>
      <c r="J15832" t="s">
        <v>17</v>
      </c>
      <c r="K15832">
        <v>1</v>
      </c>
      <c r="L15832">
        <v>1</v>
      </c>
      <c r="M15832">
        <v>0</v>
      </c>
    </row>
    <row r="15833" spans="1:13" x14ac:dyDescent="0.3">
      <c r="A15833" s="1">
        <v>6395</v>
      </c>
      <c r="B15833">
        <v>6395</v>
      </c>
      <c r="C15833" t="s">
        <v>27347</v>
      </c>
      <c r="D15833" t="s">
        <v>27348</v>
      </c>
      <c r="E15833" t="s">
        <v>27349</v>
      </c>
      <c r="F15833" t="s">
        <v>27350</v>
      </c>
      <c r="G15833">
        <v>1</v>
      </c>
      <c r="H15833">
        <v>0</v>
      </c>
      <c r="I15833" t="s">
        <v>106</v>
      </c>
      <c r="J15833" t="s">
        <v>17</v>
      </c>
      <c r="K15833">
        <v>1</v>
      </c>
      <c r="L15833">
        <v>1</v>
      </c>
      <c r="M15833">
        <v>0</v>
      </c>
    </row>
    <row r="15834" spans="1:13" x14ac:dyDescent="0.3">
      <c r="A15834" s="1">
        <v>6400</v>
      </c>
      <c r="B15834">
        <v>6400</v>
      </c>
      <c r="C15834" t="s">
        <v>27369</v>
      </c>
      <c r="D15834" t="s">
        <v>27370</v>
      </c>
      <c r="E15834" t="s">
        <v>27371</v>
      </c>
      <c r="F15834" t="s">
        <v>27372</v>
      </c>
      <c r="G15834">
        <v>1</v>
      </c>
      <c r="H15834">
        <v>0</v>
      </c>
      <c r="I15834" t="s">
        <v>106</v>
      </c>
      <c r="J15834" t="s">
        <v>17</v>
      </c>
      <c r="K15834">
        <v>1</v>
      </c>
      <c r="L15834">
        <v>1</v>
      </c>
      <c r="M15834">
        <v>0</v>
      </c>
    </row>
    <row r="15835" spans="1:13" x14ac:dyDescent="0.3">
      <c r="A15835" s="1">
        <v>6422</v>
      </c>
      <c r="B15835">
        <v>6422</v>
      </c>
      <c r="C15835" t="s">
        <v>27459</v>
      </c>
      <c r="D15835" t="s">
        <v>27460</v>
      </c>
      <c r="E15835" t="s">
        <v>27461</v>
      </c>
      <c r="F15835" t="s">
        <v>27462</v>
      </c>
      <c r="G15835">
        <v>1</v>
      </c>
      <c r="H15835">
        <v>0</v>
      </c>
      <c r="I15835" t="s">
        <v>106</v>
      </c>
      <c r="J15835" t="s">
        <v>17</v>
      </c>
      <c r="K15835">
        <v>1</v>
      </c>
      <c r="L15835">
        <v>1</v>
      </c>
      <c r="M15835">
        <v>0</v>
      </c>
    </row>
    <row r="15836" spans="1:13" x14ac:dyDescent="0.3">
      <c r="A15836" s="1">
        <v>6491</v>
      </c>
      <c r="B15836">
        <v>6491</v>
      </c>
      <c r="C15836" t="s">
        <v>27744</v>
      </c>
      <c r="D15836" t="s">
        <v>27745</v>
      </c>
      <c r="E15836" t="s">
        <v>27746</v>
      </c>
      <c r="F15836" t="s">
        <v>27747</v>
      </c>
      <c r="G15836">
        <v>1</v>
      </c>
      <c r="H15836">
        <v>0</v>
      </c>
      <c r="I15836" t="s">
        <v>106</v>
      </c>
      <c r="J15836" t="s">
        <v>17</v>
      </c>
      <c r="K15836">
        <v>1</v>
      </c>
      <c r="L15836">
        <v>1</v>
      </c>
      <c r="M15836">
        <v>0</v>
      </c>
    </row>
    <row r="15837" spans="1:13" x14ac:dyDescent="0.3">
      <c r="A15837" s="1">
        <v>6494</v>
      </c>
      <c r="B15837">
        <v>6494</v>
      </c>
      <c r="C15837" t="s">
        <v>27756</v>
      </c>
      <c r="D15837" t="s">
        <v>27757</v>
      </c>
      <c r="E15837" t="s">
        <v>27758</v>
      </c>
      <c r="F15837" t="s">
        <v>27759</v>
      </c>
      <c r="G15837">
        <v>1</v>
      </c>
      <c r="H15837">
        <v>0</v>
      </c>
      <c r="I15837" t="s">
        <v>106</v>
      </c>
      <c r="J15837" t="s">
        <v>17</v>
      </c>
      <c r="K15837">
        <v>1</v>
      </c>
      <c r="L15837">
        <v>1</v>
      </c>
      <c r="M15837">
        <v>1</v>
      </c>
    </row>
    <row r="15838" spans="1:13" x14ac:dyDescent="0.3">
      <c r="A15838" s="1">
        <v>6515</v>
      </c>
      <c r="B15838">
        <v>6515</v>
      </c>
      <c r="C15838" t="s">
        <v>27845</v>
      </c>
      <c r="D15838" t="s">
        <v>27846</v>
      </c>
      <c r="E15838" t="s">
        <v>27847</v>
      </c>
      <c r="F15838" t="s">
        <v>27848</v>
      </c>
      <c r="G15838">
        <v>1</v>
      </c>
      <c r="H15838">
        <v>0</v>
      </c>
      <c r="I15838" t="s">
        <v>106</v>
      </c>
      <c r="J15838" t="s">
        <v>17</v>
      </c>
      <c r="K15838">
        <v>1</v>
      </c>
      <c r="L15838">
        <v>1</v>
      </c>
      <c r="M15838">
        <v>0</v>
      </c>
    </row>
    <row r="15839" spans="1:13" x14ac:dyDescent="0.3">
      <c r="A15839" s="1">
        <v>6518</v>
      </c>
      <c r="B15839">
        <v>6518</v>
      </c>
      <c r="C15839" t="s">
        <v>27857</v>
      </c>
      <c r="D15839" t="s">
        <v>27858</v>
      </c>
      <c r="E15839" t="s">
        <v>27859</v>
      </c>
      <c r="F15839" t="s">
        <v>27860</v>
      </c>
      <c r="G15839">
        <v>1</v>
      </c>
      <c r="H15839">
        <v>0</v>
      </c>
      <c r="I15839" t="s">
        <v>106</v>
      </c>
      <c r="J15839" t="s">
        <v>17</v>
      </c>
      <c r="K15839">
        <v>1</v>
      </c>
      <c r="L15839">
        <v>1</v>
      </c>
      <c r="M15839">
        <v>0</v>
      </c>
    </row>
    <row r="15840" spans="1:13" x14ac:dyDescent="0.3">
      <c r="A15840" s="1">
        <v>6528</v>
      </c>
      <c r="B15840">
        <v>6528</v>
      </c>
      <c r="C15840" t="s">
        <v>27901</v>
      </c>
      <c r="D15840" t="s">
        <v>27902</v>
      </c>
      <c r="E15840" t="s">
        <v>27903</v>
      </c>
      <c r="F15840" t="s">
        <v>27904</v>
      </c>
      <c r="G15840">
        <v>1</v>
      </c>
      <c r="H15840">
        <v>0</v>
      </c>
      <c r="I15840" t="s">
        <v>106</v>
      </c>
      <c r="J15840" t="s">
        <v>17</v>
      </c>
      <c r="K15840">
        <v>1</v>
      </c>
      <c r="L15840">
        <v>1</v>
      </c>
      <c r="M15840">
        <v>0</v>
      </c>
    </row>
    <row r="15841" spans="1:13" x14ac:dyDescent="0.3">
      <c r="A15841" s="1">
        <v>6530</v>
      </c>
      <c r="B15841">
        <v>6530</v>
      </c>
      <c r="C15841" t="s">
        <v>27909</v>
      </c>
      <c r="D15841" t="s">
        <v>27910</v>
      </c>
      <c r="E15841" t="s">
        <v>27911</v>
      </c>
      <c r="F15841" t="s">
        <v>27912</v>
      </c>
      <c r="G15841">
        <v>1</v>
      </c>
      <c r="H15841">
        <v>0</v>
      </c>
      <c r="I15841" t="s">
        <v>106</v>
      </c>
      <c r="J15841" t="s">
        <v>17</v>
      </c>
      <c r="K15841">
        <v>1</v>
      </c>
      <c r="L15841">
        <v>1</v>
      </c>
      <c r="M15841">
        <v>0</v>
      </c>
    </row>
    <row r="15842" spans="1:13" x14ac:dyDescent="0.3">
      <c r="A15842" s="1">
        <v>6541</v>
      </c>
      <c r="B15842">
        <v>6541</v>
      </c>
      <c r="C15842" t="s">
        <v>27954</v>
      </c>
      <c r="D15842" t="s">
        <v>27955</v>
      </c>
      <c r="E15842" t="s">
        <v>27956</v>
      </c>
      <c r="F15842" t="s">
        <v>27957</v>
      </c>
      <c r="G15842">
        <v>1</v>
      </c>
      <c r="H15842">
        <v>0</v>
      </c>
      <c r="I15842" t="s">
        <v>106</v>
      </c>
      <c r="J15842" t="s">
        <v>17</v>
      </c>
      <c r="K15842">
        <v>1</v>
      </c>
      <c r="L15842">
        <v>1</v>
      </c>
      <c r="M15842">
        <v>0</v>
      </c>
    </row>
    <row r="15843" spans="1:13" x14ac:dyDescent="0.3">
      <c r="A15843" s="1">
        <v>6570</v>
      </c>
      <c r="B15843">
        <v>6570</v>
      </c>
      <c r="C15843" t="s">
        <v>28074</v>
      </c>
      <c r="D15843" t="s">
        <v>28075</v>
      </c>
      <c r="E15843" t="s">
        <v>28076</v>
      </c>
      <c r="F15843" t="s">
        <v>28077</v>
      </c>
      <c r="G15843">
        <v>1</v>
      </c>
      <c r="H15843">
        <v>0</v>
      </c>
      <c r="I15843" t="s">
        <v>106</v>
      </c>
      <c r="J15843" t="s">
        <v>17</v>
      </c>
      <c r="K15843">
        <v>1</v>
      </c>
      <c r="L15843">
        <v>1</v>
      </c>
      <c r="M15843">
        <v>0</v>
      </c>
    </row>
    <row r="15844" spans="1:13" x14ac:dyDescent="0.3">
      <c r="A15844" s="1">
        <v>6646</v>
      </c>
      <c r="B15844">
        <v>6646</v>
      </c>
      <c r="C15844" t="s">
        <v>28384</v>
      </c>
      <c r="D15844" t="s">
        <v>28385</v>
      </c>
      <c r="E15844" t="s">
        <v>28386</v>
      </c>
      <c r="F15844" t="s">
        <v>28387</v>
      </c>
      <c r="G15844">
        <v>1</v>
      </c>
      <c r="H15844">
        <v>0</v>
      </c>
      <c r="I15844" t="s">
        <v>106</v>
      </c>
      <c r="J15844" t="s">
        <v>17</v>
      </c>
      <c r="K15844">
        <v>1</v>
      </c>
      <c r="L15844">
        <v>1</v>
      </c>
      <c r="M15844">
        <v>0</v>
      </c>
    </row>
    <row r="15845" spans="1:13" x14ac:dyDescent="0.3">
      <c r="A15845" s="1">
        <v>6651</v>
      </c>
      <c r="B15845">
        <v>6651</v>
      </c>
      <c r="C15845" t="s">
        <v>28406</v>
      </c>
      <c r="D15845" t="s">
        <v>28407</v>
      </c>
      <c r="E15845" t="s">
        <v>28408</v>
      </c>
      <c r="F15845" t="s">
        <v>28409</v>
      </c>
      <c r="G15845">
        <v>1</v>
      </c>
      <c r="H15845">
        <v>0</v>
      </c>
      <c r="I15845" t="s">
        <v>106</v>
      </c>
      <c r="J15845" t="s">
        <v>17</v>
      </c>
      <c r="K15845">
        <v>1</v>
      </c>
      <c r="L15845">
        <v>1</v>
      </c>
      <c r="M15845">
        <v>0</v>
      </c>
    </row>
    <row r="15846" spans="1:13" x14ac:dyDescent="0.3">
      <c r="A15846" s="1">
        <v>6665</v>
      </c>
      <c r="B15846">
        <v>6665</v>
      </c>
      <c r="C15846" t="s">
        <v>28463</v>
      </c>
      <c r="D15846" t="s">
        <v>28464</v>
      </c>
      <c r="E15846" t="s">
        <v>28465</v>
      </c>
      <c r="F15846" t="s">
        <v>28466</v>
      </c>
      <c r="G15846">
        <v>1</v>
      </c>
      <c r="H15846">
        <v>0</v>
      </c>
      <c r="I15846" t="s">
        <v>106</v>
      </c>
      <c r="J15846" t="s">
        <v>17</v>
      </c>
      <c r="K15846">
        <v>1</v>
      </c>
      <c r="L15846">
        <v>1</v>
      </c>
      <c r="M15846">
        <v>0</v>
      </c>
    </row>
    <row r="15847" spans="1:13" x14ac:dyDescent="0.3">
      <c r="A15847" s="1">
        <v>6666</v>
      </c>
      <c r="B15847">
        <v>6666</v>
      </c>
      <c r="C15847" t="s">
        <v>28467</v>
      </c>
      <c r="D15847" t="s">
        <v>28468</v>
      </c>
      <c r="E15847" t="s">
        <v>28469</v>
      </c>
      <c r="F15847" t="s">
        <v>28470</v>
      </c>
      <c r="G15847">
        <v>1</v>
      </c>
      <c r="H15847">
        <v>0</v>
      </c>
      <c r="I15847" t="s">
        <v>106</v>
      </c>
      <c r="J15847" t="s">
        <v>17</v>
      </c>
      <c r="K15847">
        <v>1</v>
      </c>
      <c r="L15847">
        <v>1</v>
      </c>
      <c r="M15847">
        <v>0</v>
      </c>
    </row>
    <row r="15848" spans="1:13" x14ac:dyDescent="0.3">
      <c r="A15848" s="1">
        <v>6667</v>
      </c>
      <c r="B15848">
        <v>6667</v>
      </c>
      <c r="C15848" t="s">
        <v>28471</v>
      </c>
      <c r="D15848" t="s">
        <v>28472</v>
      </c>
      <c r="E15848" t="s">
        <v>8505</v>
      </c>
      <c r="F15848" t="s">
        <v>28473</v>
      </c>
      <c r="G15848">
        <v>1</v>
      </c>
      <c r="H15848">
        <v>0</v>
      </c>
      <c r="I15848" t="s">
        <v>106</v>
      </c>
      <c r="J15848" t="s">
        <v>17</v>
      </c>
      <c r="K15848">
        <v>1</v>
      </c>
      <c r="L15848">
        <v>1</v>
      </c>
      <c r="M15848">
        <v>0</v>
      </c>
    </row>
    <row r="15849" spans="1:13" x14ac:dyDescent="0.3">
      <c r="A15849" s="1">
        <v>6711</v>
      </c>
      <c r="B15849">
        <v>6711</v>
      </c>
      <c r="C15849" t="s">
        <v>28624</v>
      </c>
      <c r="D15849" t="s">
        <v>28625</v>
      </c>
      <c r="E15849" t="s">
        <v>23550</v>
      </c>
      <c r="F15849" t="s">
        <v>28626</v>
      </c>
      <c r="G15849">
        <v>1</v>
      </c>
      <c r="H15849">
        <v>0</v>
      </c>
      <c r="I15849" t="s">
        <v>106</v>
      </c>
      <c r="J15849" t="s">
        <v>17</v>
      </c>
      <c r="K15849">
        <v>1</v>
      </c>
      <c r="L15849">
        <v>1</v>
      </c>
      <c r="M15849">
        <v>0</v>
      </c>
    </row>
    <row r="15850" spans="1:13" x14ac:dyDescent="0.3">
      <c r="A15850" s="1">
        <v>6729</v>
      </c>
      <c r="B15850">
        <v>6729</v>
      </c>
      <c r="C15850" t="s">
        <v>28690</v>
      </c>
      <c r="D15850" t="s">
        <v>28691</v>
      </c>
      <c r="E15850" t="s">
        <v>28692</v>
      </c>
      <c r="F15850" t="s">
        <v>28693</v>
      </c>
      <c r="G15850">
        <v>1</v>
      </c>
      <c r="H15850">
        <v>0</v>
      </c>
      <c r="I15850" t="s">
        <v>106</v>
      </c>
      <c r="J15850" t="s">
        <v>17</v>
      </c>
      <c r="K15850">
        <v>1</v>
      </c>
      <c r="L15850">
        <v>1</v>
      </c>
      <c r="M15850">
        <v>0</v>
      </c>
    </row>
    <row r="15851" spans="1:13" x14ac:dyDescent="0.3">
      <c r="A15851" s="1">
        <v>6730</v>
      </c>
      <c r="B15851">
        <v>6730</v>
      </c>
      <c r="C15851" t="s">
        <v>28694</v>
      </c>
      <c r="D15851" t="s">
        <v>28695</v>
      </c>
      <c r="E15851" t="s">
        <v>28696</v>
      </c>
      <c r="F15851" t="s">
        <v>28697</v>
      </c>
      <c r="G15851">
        <v>1</v>
      </c>
      <c r="H15851">
        <v>0</v>
      </c>
      <c r="I15851" t="s">
        <v>106</v>
      </c>
      <c r="J15851" t="s">
        <v>17</v>
      </c>
      <c r="K15851">
        <v>1</v>
      </c>
      <c r="L15851">
        <v>1</v>
      </c>
      <c r="M15851">
        <v>0</v>
      </c>
    </row>
    <row r="15852" spans="1:13" x14ac:dyDescent="0.3">
      <c r="A15852" s="1">
        <v>6742</v>
      </c>
      <c r="B15852">
        <v>6742</v>
      </c>
      <c r="C15852" t="s">
        <v>28743</v>
      </c>
      <c r="D15852" t="s">
        <v>28744</v>
      </c>
      <c r="E15852" t="s">
        <v>28745</v>
      </c>
      <c r="F15852" t="s">
        <v>28746</v>
      </c>
      <c r="G15852">
        <v>1</v>
      </c>
      <c r="H15852">
        <v>0</v>
      </c>
      <c r="I15852" t="s">
        <v>106</v>
      </c>
      <c r="J15852" t="s">
        <v>17</v>
      </c>
      <c r="K15852">
        <v>1</v>
      </c>
      <c r="L15852">
        <v>1</v>
      </c>
      <c r="M15852">
        <v>1</v>
      </c>
    </row>
    <row r="15853" spans="1:13" x14ac:dyDescent="0.3">
      <c r="A15853" s="1">
        <v>6763</v>
      </c>
      <c r="B15853">
        <v>6763</v>
      </c>
      <c r="C15853" t="s">
        <v>28830</v>
      </c>
      <c r="D15853" t="s">
        <v>28831</v>
      </c>
      <c r="E15853" t="s">
        <v>28832</v>
      </c>
      <c r="F15853" t="s">
        <v>28833</v>
      </c>
      <c r="G15853">
        <v>1</v>
      </c>
      <c r="H15853">
        <v>0</v>
      </c>
      <c r="I15853" t="s">
        <v>106</v>
      </c>
      <c r="J15853" t="s">
        <v>17</v>
      </c>
      <c r="K15853">
        <v>1</v>
      </c>
      <c r="L15853">
        <v>1</v>
      </c>
      <c r="M15853">
        <v>0</v>
      </c>
    </row>
    <row r="15854" spans="1:13" x14ac:dyDescent="0.3">
      <c r="A15854" s="1">
        <v>6770</v>
      </c>
      <c r="B15854">
        <v>6770</v>
      </c>
      <c r="C15854" t="s">
        <v>28858</v>
      </c>
      <c r="D15854" t="s">
        <v>28859</v>
      </c>
      <c r="E15854" t="s">
        <v>28860</v>
      </c>
      <c r="F15854" t="s">
        <v>28861</v>
      </c>
      <c r="G15854">
        <v>1</v>
      </c>
      <c r="H15854">
        <v>0</v>
      </c>
      <c r="I15854" t="s">
        <v>106</v>
      </c>
      <c r="J15854" t="s">
        <v>17</v>
      </c>
      <c r="K15854">
        <v>1</v>
      </c>
      <c r="L15854">
        <v>1</v>
      </c>
      <c r="M15854">
        <v>0</v>
      </c>
    </row>
    <row r="15855" spans="1:13" x14ac:dyDescent="0.3">
      <c r="A15855" s="1">
        <v>6784</v>
      </c>
      <c r="B15855">
        <v>6784</v>
      </c>
      <c r="C15855" t="s">
        <v>28916</v>
      </c>
      <c r="D15855" t="s">
        <v>28917</v>
      </c>
      <c r="E15855" t="s">
        <v>28918</v>
      </c>
      <c r="F15855" t="s">
        <v>28919</v>
      </c>
      <c r="G15855">
        <v>1</v>
      </c>
      <c r="H15855">
        <v>0</v>
      </c>
      <c r="I15855" t="s">
        <v>106</v>
      </c>
      <c r="J15855" t="s">
        <v>17</v>
      </c>
      <c r="K15855">
        <v>1</v>
      </c>
      <c r="L15855">
        <v>1</v>
      </c>
      <c r="M15855">
        <v>0</v>
      </c>
    </row>
    <row r="15856" spans="1:13" x14ac:dyDescent="0.3">
      <c r="A15856" s="1">
        <v>6795</v>
      </c>
      <c r="B15856">
        <v>6795</v>
      </c>
      <c r="C15856" t="s">
        <v>28958</v>
      </c>
      <c r="D15856" t="s">
        <v>28959</v>
      </c>
      <c r="E15856" t="s">
        <v>28960</v>
      </c>
      <c r="F15856" t="s">
        <v>28961</v>
      </c>
      <c r="G15856">
        <v>1</v>
      </c>
      <c r="H15856">
        <v>0</v>
      </c>
      <c r="I15856" t="s">
        <v>106</v>
      </c>
      <c r="J15856" t="s">
        <v>17</v>
      </c>
      <c r="K15856">
        <v>1</v>
      </c>
      <c r="L15856">
        <v>1</v>
      </c>
      <c r="M15856">
        <v>0</v>
      </c>
    </row>
    <row r="15857" spans="1:13" x14ac:dyDescent="0.3">
      <c r="A15857" s="1">
        <v>6801</v>
      </c>
      <c r="B15857">
        <v>6801</v>
      </c>
      <c r="C15857" t="s">
        <v>28980</v>
      </c>
      <c r="D15857" t="s">
        <v>28981</v>
      </c>
      <c r="E15857" t="s">
        <v>28982</v>
      </c>
      <c r="F15857" t="s">
        <v>28983</v>
      </c>
      <c r="G15857">
        <v>1</v>
      </c>
      <c r="H15857">
        <v>0</v>
      </c>
      <c r="I15857" t="s">
        <v>106</v>
      </c>
      <c r="J15857" t="s">
        <v>17</v>
      </c>
      <c r="K15857">
        <v>1</v>
      </c>
      <c r="L15857">
        <v>1</v>
      </c>
      <c r="M15857">
        <v>0</v>
      </c>
    </row>
    <row r="15858" spans="1:13" x14ac:dyDescent="0.3">
      <c r="A15858" s="1">
        <v>6846</v>
      </c>
      <c r="B15858">
        <v>6846</v>
      </c>
      <c r="C15858" t="s">
        <v>29163</v>
      </c>
      <c r="D15858" t="s">
        <v>29164</v>
      </c>
      <c r="E15858" t="s">
        <v>29165</v>
      </c>
      <c r="F15858" t="s">
        <v>29166</v>
      </c>
      <c r="G15858">
        <v>1</v>
      </c>
      <c r="H15858">
        <v>0</v>
      </c>
      <c r="I15858" t="s">
        <v>106</v>
      </c>
      <c r="J15858" t="s">
        <v>17</v>
      </c>
      <c r="K15858">
        <v>1</v>
      </c>
      <c r="L15858">
        <v>1</v>
      </c>
      <c r="M15858">
        <v>0</v>
      </c>
    </row>
    <row r="15859" spans="1:13" x14ac:dyDescent="0.3">
      <c r="A15859" s="1">
        <v>6857</v>
      </c>
      <c r="B15859">
        <v>6857</v>
      </c>
      <c r="C15859" t="s">
        <v>29206</v>
      </c>
      <c r="D15859" t="s">
        <v>29207</v>
      </c>
      <c r="E15859" t="s">
        <v>29208</v>
      </c>
      <c r="F15859" t="s">
        <v>29209</v>
      </c>
      <c r="G15859">
        <v>1</v>
      </c>
      <c r="H15859">
        <v>0</v>
      </c>
      <c r="I15859" t="s">
        <v>106</v>
      </c>
      <c r="J15859" t="s">
        <v>17</v>
      </c>
      <c r="K15859">
        <v>1</v>
      </c>
      <c r="L15859">
        <v>1</v>
      </c>
      <c r="M15859">
        <v>0</v>
      </c>
    </row>
    <row r="15860" spans="1:13" x14ac:dyDescent="0.3">
      <c r="A15860" s="1">
        <v>6863</v>
      </c>
      <c r="B15860">
        <v>6863</v>
      </c>
      <c r="C15860" t="s">
        <v>29229</v>
      </c>
      <c r="D15860" t="s">
        <v>29230</v>
      </c>
      <c r="E15860" t="s">
        <v>29231</v>
      </c>
      <c r="F15860" t="s">
        <v>29232</v>
      </c>
      <c r="G15860">
        <v>1</v>
      </c>
      <c r="H15860">
        <v>0</v>
      </c>
      <c r="I15860" t="s">
        <v>106</v>
      </c>
      <c r="J15860" t="s">
        <v>17</v>
      </c>
      <c r="K15860">
        <v>1</v>
      </c>
      <c r="L15860">
        <v>1</v>
      </c>
      <c r="M15860">
        <v>0</v>
      </c>
    </row>
    <row r="15861" spans="1:13" x14ac:dyDescent="0.3">
      <c r="A15861" s="1">
        <v>6872</v>
      </c>
      <c r="B15861">
        <v>6872</v>
      </c>
      <c r="C15861" t="s">
        <v>29267</v>
      </c>
      <c r="D15861" t="s">
        <v>29268</v>
      </c>
      <c r="E15861" t="s">
        <v>29269</v>
      </c>
      <c r="F15861" t="s">
        <v>29270</v>
      </c>
      <c r="G15861">
        <v>1</v>
      </c>
      <c r="H15861">
        <v>0</v>
      </c>
      <c r="I15861" t="s">
        <v>106</v>
      </c>
      <c r="J15861" t="s">
        <v>17</v>
      </c>
      <c r="K15861">
        <v>1</v>
      </c>
      <c r="L15861">
        <v>1</v>
      </c>
      <c r="M15861">
        <v>0</v>
      </c>
    </row>
    <row r="15862" spans="1:13" x14ac:dyDescent="0.3">
      <c r="A15862" s="1">
        <v>6889</v>
      </c>
      <c r="B15862">
        <v>6889</v>
      </c>
      <c r="C15862" t="s">
        <v>29339</v>
      </c>
      <c r="D15862" t="s">
        <v>29340</v>
      </c>
      <c r="E15862" t="s">
        <v>29341</v>
      </c>
      <c r="F15862" t="s">
        <v>29342</v>
      </c>
      <c r="G15862">
        <v>1</v>
      </c>
      <c r="H15862">
        <v>0</v>
      </c>
      <c r="I15862" t="s">
        <v>106</v>
      </c>
      <c r="J15862" t="s">
        <v>17</v>
      </c>
      <c r="K15862">
        <v>1</v>
      </c>
      <c r="L15862">
        <v>1</v>
      </c>
      <c r="M15862">
        <v>0</v>
      </c>
    </row>
    <row r="15863" spans="1:13" x14ac:dyDescent="0.3">
      <c r="A15863" s="1">
        <v>6899</v>
      </c>
      <c r="B15863">
        <v>6899</v>
      </c>
      <c r="C15863" t="s">
        <v>29380</v>
      </c>
      <c r="D15863" t="s">
        <v>29381</v>
      </c>
      <c r="E15863" t="s">
        <v>29382</v>
      </c>
      <c r="F15863" t="s">
        <v>29383</v>
      </c>
      <c r="G15863">
        <v>1</v>
      </c>
      <c r="H15863">
        <v>0</v>
      </c>
      <c r="I15863" t="s">
        <v>106</v>
      </c>
      <c r="J15863" t="s">
        <v>17</v>
      </c>
      <c r="K15863">
        <v>1</v>
      </c>
      <c r="L15863">
        <v>1</v>
      </c>
      <c r="M15863">
        <v>0</v>
      </c>
    </row>
    <row r="15864" spans="1:13" x14ac:dyDescent="0.3">
      <c r="A15864" s="1">
        <v>6907</v>
      </c>
      <c r="B15864">
        <v>6907</v>
      </c>
      <c r="C15864" t="s">
        <v>29412</v>
      </c>
      <c r="D15864" t="s">
        <v>29413</v>
      </c>
      <c r="E15864" t="s">
        <v>29414</v>
      </c>
      <c r="F15864" t="s">
        <v>29415</v>
      </c>
      <c r="G15864">
        <v>1</v>
      </c>
      <c r="H15864">
        <v>0</v>
      </c>
      <c r="I15864" t="s">
        <v>106</v>
      </c>
      <c r="J15864" t="s">
        <v>17</v>
      </c>
      <c r="K15864">
        <v>1</v>
      </c>
      <c r="L15864">
        <v>1</v>
      </c>
      <c r="M15864">
        <v>1</v>
      </c>
    </row>
    <row r="15865" spans="1:13" x14ac:dyDescent="0.3">
      <c r="A15865" s="1">
        <v>6923</v>
      </c>
      <c r="B15865">
        <v>6923</v>
      </c>
      <c r="C15865" t="s">
        <v>29480</v>
      </c>
      <c r="D15865" t="s">
        <v>29481</v>
      </c>
      <c r="E15865" t="s">
        <v>29482</v>
      </c>
      <c r="F15865" t="s">
        <v>29483</v>
      </c>
      <c r="G15865">
        <v>1</v>
      </c>
      <c r="H15865">
        <v>0</v>
      </c>
      <c r="I15865" t="s">
        <v>106</v>
      </c>
      <c r="J15865" t="s">
        <v>17</v>
      </c>
      <c r="K15865">
        <v>1</v>
      </c>
      <c r="L15865">
        <v>1</v>
      </c>
      <c r="M15865">
        <v>0</v>
      </c>
    </row>
    <row r="15866" spans="1:13" x14ac:dyDescent="0.3">
      <c r="A15866" s="1">
        <v>6983</v>
      </c>
      <c r="B15866">
        <v>6983</v>
      </c>
      <c r="C15866" t="s">
        <v>29718</v>
      </c>
      <c r="D15866" t="s">
        <v>29719</v>
      </c>
      <c r="E15866" t="s">
        <v>29720</v>
      </c>
      <c r="F15866" t="s">
        <v>29721</v>
      </c>
      <c r="G15866">
        <v>1</v>
      </c>
      <c r="H15866">
        <v>0</v>
      </c>
      <c r="I15866" t="s">
        <v>106</v>
      </c>
      <c r="J15866" t="s">
        <v>17</v>
      </c>
      <c r="K15866">
        <v>1</v>
      </c>
      <c r="L15866">
        <v>1</v>
      </c>
      <c r="M15866">
        <v>0</v>
      </c>
    </row>
    <row r="15867" spans="1:13" x14ac:dyDescent="0.3">
      <c r="A15867" s="1">
        <v>7017</v>
      </c>
      <c r="B15867">
        <v>7017</v>
      </c>
      <c r="C15867" t="s">
        <v>29865</v>
      </c>
      <c r="D15867" t="s">
        <v>29866</v>
      </c>
      <c r="E15867" t="s">
        <v>28832</v>
      </c>
      <c r="F15867" t="s">
        <v>29867</v>
      </c>
      <c r="G15867">
        <v>1</v>
      </c>
      <c r="H15867">
        <v>0</v>
      </c>
      <c r="I15867" t="s">
        <v>106</v>
      </c>
      <c r="J15867" t="s">
        <v>17</v>
      </c>
      <c r="K15867">
        <v>1</v>
      </c>
      <c r="L15867">
        <v>1</v>
      </c>
      <c r="M15867">
        <v>0</v>
      </c>
    </row>
    <row r="15868" spans="1:13" x14ac:dyDescent="0.3">
      <c r="A15868" s="1">
        <v>7018</v>
      </c>
      <c r="B15868">
        <v>7018</v>
      </c>
      <c r="C15868" t="s">
        <v>29868</v>
      </c>
      <c r="D15868" t="s">
        <v>29869</v>
      </c>
      <c r="E15868" t="s">
        <v>29870</v>
      </c>
      <c r="F15868" t="s">
        <v>29871</v>
      </c>
      <c r="G15868">
        <v>1</v>
      </c>
      <c r="H15868">
        <v>0</v>
      </c>
      <c r="I15868" t="s">
        <v>106</v>
      </c>
      <c r="J15868" t="s">
        <v>17</v>
      </c>
      <c r="K15868">
        <v>1</v>
      </c>
      <c r="L15868">
        <v>1</v>
      </c>
      <c r="M15868">
        <v>0</v>
      </c>
    </row>
    <row r="15869" spans="1:13" x14ac:dyDescent="0.3">
      <c r="A15869" s="1">
        <v>7029</v>
      </c>
      <c r="B15869">
        <v>7029</v>
      </c>
      <c r="C15869" t="s">
        <v>29911</v>
      </c>
      <c r="D15869" t="s">
        <v>29912</v>
      </c>
      <c r="E15869" t="s">
        <v>29913</v>
      </c>
      <c r="F15869" t="s">
        <v>29914</v>
      </c>
      <c r="G15869">
        <v>1</v>
      </c>
      <c r="H15869">
        <v>0</v>
      </c>
      <c r="I15869" t="s">
        <v>106</v>
      </c>
      <c r="J15869" t="s">
        <v>17</v>
      </c>
      <c r="K15869">
        <v>1</v>
      </c>
      <c r="L15869">
        <v>1</v>
      </c>
      <c r="M15869">
        <v>0</v>
      </c>
    </row>
    <row r="15870" spans="1:13" x14ac:dyDescent="0.3">
      <c r="A15870" s="1">
        <v>7030</v>
      </c>
      <c r="B15870">
        <v>7030</v>
      </c>
      <c r="C15870" t="s">
        <v>29915</v>
      </c>
      <c r="D15870" t="s">
        <v>29916</v>
      </c>
      <c r="E15870" t="s">
        <v>29917</v>
      </c>
      <c r="F15870" t="s">
        <v>29918</v>
      </c>
      <c r="G15870">
        <v>1</v>
      </c>
      <c r="H15870">
        <v>0</v>
      </c>
      <c r="I15870" t="s">
        <v>106</v>
      </c>
      <c r="J15870" t="s">
        <v>17</v>
      </c>
      <c r="K15870">
        <v>1</v>
      </c>
      <c r="L15870">
        <v>1</v>
      </c>
      <c r="M15870">
        <v>0</v>
      </c>
    </row>
    <row r="15871" spans="1:13" x14ac:dyDescent="0.3">
      <c r="A15871" s="1">
        <v>7051</v>
      </c>
      <c r="B15871">
        <v>7051</v>
      </c>
      <c r="C15871" t="s">
        <v>30002</v>
      </c>
      <c r="D15871" t="s">
        <v>30003</v>
      </c>
      <c r="E15871" t="s">
        <v>30004</v>
      </c>
      <c r="F15871" t="s">
        <v>30005</v>
      </c>
      <c r="G15871">
        <v>1</v>
      </c>
      <c r="H15871">
        <v>0</v>
      </c>
      <c r="I15871" t="s">
        <v>106</v>
      </c>
      <c r="J15871" t="s">
        <v>17</v>
      </c>
      <c r="K15871">
        <v>1</v>
      </c>
      <c r="L15871">
        <v>1</v>
      </c>
      <c r="M15871">
        <v>0</v>
      </c>
    </row>
    <row r="15872" spans="1:13" x14ac:dyDescent="0.3">
      <c r="A15872" s="1">
        <v>7062</v>
      </c>
      <c r="B15872">
        <v>7062</v>
      </c>
      <c r="C15872" t="s">
        <v>30047</v>
      </c>
      <c r="D15872" t="s">
        <v>30048</v>
      </c>
      <c r="E15872" t="s">
        <v>30049</v>
      </c>
      <c r="F15872" t="s">
        <v>30050</v>
      </c>
      <c r="G15872">
        <v>1</v>
      </c>
      <c r="H15872">
        <v>0</v>
      </c>
      <c r="I15872" t="s">
        <v>106</v>
      </c>
      <c r="J15872" t="s">
        <v>17</v>
      </c>
      <c r="K15872">
        <v>1</v>
      </c>
      <c r="L15872">
        <v>1</v>
      </c>
      <c r="M15872">
        <v>0</v>
      </c>
    </row>
    <row r="15873" spans="1:13" x14ac:dyDescent="0.3">
      <c r="A15873" s="1">
        <v>7067</v>
      </c>
      <c r="B15873">
        <v>7067</v>
      </c>
      <c r="C15873" t="s">
        <v>30066</v>
      </c>
      <c r="D15873" t="s">
        <v>30067</v>
      </c>
      <c r="E15873" t="s">
        <v>30068</v>
      </c>
      <c r="F15873" t="s">
        <v>30069</v>
      </c>
      <c r="G15873">
        <v>1</v>
      </c>
      <c r="H15873">
        <v>0</v>
      </c>
      <c r="I15873" t="s">
        <v>106</v>
      </c>
      <c r="J15873" t="s">
        <v>17</v>
      </c>
      <c r="K15873">
        <v>1</v>
      </c>
      <c r="L15873">
        <v>1</v>
      </c>
      <c r="M15873">
        <v>0</v>
      </c>
    </row>
    <row r="15874" spans="1:13" x14ac:dyDescent="0.3">
      <c r="A15874" s="1">
        <v>7124</v>
      </c>
      <c r="B15874">
        <v>7124</v>
      </c>
      <c r="C15874" t="s">
        <v>30304</v>
      </c>
      <c r="D15874" t="s">
        <v>30305</v>
      </c>
      <c r="E15874" t="s">
        <v>30306</v>
      </c>
      <c r="F15874" t="s">
        <v>30307</v>
      </c>
      <c r="G15874">
        <v>1</v>
      </c>
      <c r="H15874">
        <v>0</v>
      </c>
      <c r="I15874" t="s">
        <v>106</v>
      </c>
      <c r="J15874" t="s">
        <v>17</v>
      </c>
      <c r="K15874">
        <v>1</v>
      </c>
      <c r="L15874">
        <v>1</v>
      </c>
      <c r="M15874">
        <v>0</v>
      </c>
    </row>
    <row r="15875" spans="1:13" x14ac:dyDescent="0.3">
      <c r="A15875" s="1">
        <v>7153</v>
      </c>
      <c r="B15875">
        <v>7153</v>
      </c>
      <c r="C15875" t="s">
        <v>30417</v>
      </c>
      <c r="D15875" t="s">
        <v>30418</v>
      </c>
      <c r="E15875" t="s">
        <v>30419</v>
      </c>
      <c r="F15875" t="s">
        <v>30420</v>
      </c>
      <c r="G15875">
        <v>1</v>
      </c>
      <c r="H15875">
        <v>0</v>
      </c>
      <c r="I15875" t="s">
        <v>106</v>
      </c>
      <c r="J15875" t="s">
        <v>17</v>
      </c>
      <c r="K15875">
        <v>1</v>
      </c>
      <c r="L15875">
        <v>1</v>
      </c>
      <c r="M15875">
        <v>0</v>
      </c>
    </row>
    <row r="15876" spans="1:13" x14ac:dyDescent="0.3">
      <c r="A15876" s="1">
        <v>7163</v>
      </c>
      <c r="B15876">
        <v>7163</v>
      </c>
      <c r="C15876" t="s">
        <v>30458</v>
      </c>
      <c r="D15876" t="s">
        <v>30459</v>
      </c>
      <c r="E15876" t="s">
        <v>30460</v>
      </c>
      <c r="F15876" t="s">
        <v>30461</v>
      </c>
      <c r="G15876">
        <v>1</v>
      </c>
      <c r="H15876">
        <v>0</v>
      </c>
      <c r="I15876" t="s">
        <v>106</v>
      </c>
      <c r="J15876" t="s">
        <v>17</v>
      </c>
      <c r="K15876">
        <v>1</v>
      </c>
      <c r="L15876">
        <v>1</v>
      </c>
      <c r="M15876">
        <v>0</v>
      </c>
    </row>
    <row r="15877" spans="1:13" x14ac:dyDescent="0.3">
      <c r="A15877" s="1">
        <v>7164</v>
      </c>
      <c r="B15877">
        <v>7164</v>
      </c>
      <c r="C15877" t="s">
        <v>30462</v>
      </c>
      <c r="D15877" t="s">
        <v>30463</v>
      </c>
      <c r="E15877" t="s">
        <v>30464</v>
      </c>
      <c r="F15877" t="s">
        <v>30465</v>
      </c>
      <c r="G15877">
        <v>1</v>
      </c>
      <c r="H15877">
        <v>0</v>
      </c>
      <c r="I15877" t="s">
        <v>106</v>
      </c>
      <c r="J15877" t="s">
        <v>17</v>
      </c>
      <c r="K15877">
        <v>1</v>
      </c>
      <c r="L15877">
        <v>1</v>
      </c>
      <c r="M15877">
        <v>0</v>
      </c>
    </row>
    <row r="15878" spans="1:13" x14ac:dyDescent="0.3">
      <c r="A15878" s="1">
        <v>7170</v>
      </c>
      <c r="B15878">
        <v>7170</v>
      </c>
      <c r="C15878" t="s">
        <v>30487</v>
      </c>
      <c r="D15878" t="s">
        <v>30488</v>
      </c>
      <c r="E15878" t="s">
        <v>30489</v>
      </c>
      <c r="F15878" t="s">
        <v>30490</v>
      </c>
      <c r="G15878">
        <v>1</v>
      </c>
      <c r="H15878">
        <v>0</v>
      </c>
      <c r="I15878" t="s">
        <v>106</v>
      </c>
      <c r="J15878" t="s">
        <v>17</v>
      </c>
      <c r="K15878">
        <v>1</v>
      </c>
      <c r="L15878">
        <v>1</v>
      </c>
      <c r="M15878">
        <v>0</v>
      </c>
    </row>
    <row r="15879" spans="1:13" x14ac:dyDescent="0.3">
      <c r="A15879" s="1">
        <v>7181</v>
      </c>
      <c r="B15879">
        <v>7181</v>
      </c>
      <c r="C15879" t="s">
        <v>30531</v>
      </c>
      <c r="D15879" t="s">
        <v>30532</v>
      </c>
      <c r="E15879" t="s">
        <v>30533</v>
      </c>
      <c r="F15879" t="s">
        <v>30534</v>
      </c>
      <c r="G15879">
        <v>1</v>
      </c>
      <c r="H15879">
        <v>0</v>
      </c>
      <c r="I15879" t="s">
        <v>106</v>
      </c>
      <c r="J15879" t="s">
        <v>17</v>
      </c>
      <c r="K15879">
        <v>1</v>
      </c>
      <c r="L15879">
        <v>1</v>
      </c>
      <c r="M15879">
        <v>0</v>
      </c>
    </row>
    <row r="15880" spans="1:13" x14ac:dyDescent="0.3">
      <c r="A15880" s="1">
        <v>7214</v>
      </c>
      <c r="B15880">
        <v>7214</v>
      </c>
      <c r="C15880" t="s">
        <v>30662</v>
      </c>
      <c r="D15880" t="s">
        <v>30663</v>
      </c>
      <c r="E15880" t="s">
        <v>30664</v>
      </c>
      <c r="F15880" t="s">
        <v>30665</v>
      </c>
      <c r="G15880">
        <v>1</v>
      </c>
      <c r="H15880">
        <v>0</v>
      </c>
      <c r="I15880" t="s">
        <v>106</v>
      </c>
      <c r="J15880" t="s">
        <v>17</v>
      </c>
      <c r="K15880">
        <v>1</v>
      </c>
      <c r="L15880">
        <v>1</v>
      </c>
      <c r="M15880">
        <v>0</v>
      </c>
    </row>
    <row r="15881" spans="1:13" x14ac:dyDescent="0.3">
      <c r="A15881" s="1">
        <v>7215</v>
      </c>
      <c r="B15881">
        <v>7215</v>
      </c>
      <c r="C15881" t="s">
        <v>30666</v>
      </c>
      <c r="D15881" t="s">
        <v>30667</v>
      </c>
      <c r="E15881" t="s">
        <v>30668</v>
      </c>
      <c r="F15881" t="s">
        <v>30669</v>
      </c>
      <c r="G15881">
        <v>1</v>
      </c>
      <c r="H15881">
        <v>0</v>
      </c>
      <c r="I15881" t="s">
        <v>106</v>
      </c>
      <c r="J15881" t="s">
        <v>17</v>
      </c>
      <c r="K15881">
        <v>1</v>
      </c>
      <c r="L15881">
        <v>1</v>
      </c>
      <c r="M15881">
        <v>0</v>
      </c>
    </row>
    <row r="15882" spans="1:13" x14ac:dyDescent="0.3">
      <c r="A15882" s="1">
        <v>7244</v>
      </c>
      <c r="B15882">
        <v>7244</v>
      </c>
      <c r="C15882" t="s">
        <v>30783</v>
      </c>
      <c r="D15882" t="s">
        <v>30784</v>
      </c>
      <c r="E15882" t="s">
        <v>30785</v>
      </c>
      <c r="F15882" t="s">
        <v>30786</v>
      </c>
      <c r="G15882">
        <v>1</v>
      </c>
      <c r="H15882">
        <v>0</v>
      </c>
      <c r="I15882" t="s">
        <v>106</v>
      </c>
      <c r="J15882" t="s">
        <v>17</v>
      </c>
      <c r="K15882">
        <v>1</v>
      </c>
      <c r="L15882">
        <v>1</v>
      </c>
      <c r="M15882">
        <v>0</v>
      </c>
    </row>
    <row r="15883" spans="1:13" x14ac:dyDescent="0.3">
      <c r="A15883" s="1">
        <v>7256</v>
      </c>
      <c r="B15883">
        <v>7256</v>
      </c>
      <c r="C15883" t="s">
        <v>30834</v>
      </c>
      <c r="D15883" t="s">
        <v>30835</v>
      </c>
      <c r="E15883" t="s">
        <v>30836</v>
      </c>
      <c r="F15883" t="s">
        <v>30837</v>
      </c>
      <c r="G15883">
        <v>1</v>
      </c>
      <c r="H15883">
        <v>0</v>
      </c>
      <c r="I15883" t="s">
        <v>106</v>
      </c>
      <c r="J15883" t="s">
        <v>17</v>
      </c>
      <c r="K15883">
        <v>1</v>
      </c>
      <c r="L15883">
        <v>1</v>
      </c>
      <c r="M15883">
        <v>0</v>
      </c>
    </row>
    <row r="15884" spans="1:13" x14ac:dyDescent="0.3">
      <c r="A15884" s="1">
        <v>7314</v>
      </c>
      <c r="B15884">
        <v>7314</v>
      </c>
      <c r="C15884" t="s">
        <v>31077</v>
      </c>
      <c r="D15884" t="s">
        <v>31078</v>
      </c>
      <c r="E15884" t="s">
        <v>31079</v>
      </c>
      <c r="F15884" t="s">
        <v>31080</v>
      </c>
      <c r="G15884">
        <v>1</v>
      </c>
      <c r="H15884">
        <v>0</v>
      </c>
      <c r="I15884" t="s">
        <v>106</v>
      </c>
      <c r="J15884" t="s">
        <v>17</v>
      </c>
      <c r="K15884">
        <v>1</v>
      </c>
      <c r="L15884">
        <v>1</v>
      </c>
      <c r="M15884">
        <v>0</v>
      </c>
    </row>
    <row r="15885" spans="1:13" x14ac:dyDescent="0.3">
      <c r="A15885" s="1">
        <v>7321</v>
      </c>
      <c r="B15885">
        <v>7321</v>
      </c>
      <c r="C15885" t="s">
        <v>31107</v>
      </c>
      <c r="D15885" t="s">
        <v>31108</v>
      </c>
      <c r="E15885" t="s">
        <v>31109</v>
      </c>
      <c r="F15885" t="s">
        <v>31110</v>
      </c>
      <c r="G15885">
        <v>1</v>
      </c>
      <c r="H15885">
        <v>0</v>
      </c>
      <c r="I15885" t="s">
        <v>106</v>
      </c>
      <c r="J15885" t="s">
        <v>17</v>
      </c>
      <c r="K15885">
        <v>1</v>
      </c>
      <c r="L15885">
        <v>1</v>
      </c>
      <c r="M15885">
        <v>0</v>
      </c>
    </row>
    <row r="15886" spans="1:13" x14ac:dyDescent="0.3">
      <c r="A15886" s="1">
        <v>7324</v>
      </c>
      <c r="B15886">
        <v>7324</v>
      </c>
      <c r="C15886" t="s">
        <v>31121</v>
      </c>
      <c r="D15886" t="s">
        <v>31122</v>
      </c>
      <c r="E15886" t="s">
        <v>31123</v>
      </c>
      <c r="F15886" t="s">
        <v>31124</v>
      </c>
      <c r="G15886">
        <v>1</v>
      </c>
      <c r="H15886">
        <v>0</v>
      </c>
      <c r="I15886" t="s">
        <v>106</v>
      </c>
      <c r="J15886" t="s">
        <v>17</v>
      </c>
      <c r="K15886">
        <v>1</v>
      </c>
      <c r="L15886">
        <v>1</v>
      </c>
      <c r="M15886">
        <v>0</v>
      </c>
    </row>
    <row r="15887" spans="1:13" x14ac:dyDescent="0.3">
      <c r="A15887" s="1">
        <v>7332</v>
      </c>
      <c r="B15887">
        <v>7332</v>
      </c>
      <c r="C15887" t="s">
        <v>31154</v>
      </c>
      <c r="D15887" t="s">
        <v>31155</v>
      </c>
      <c r="E15887" t="s">
        <v>31156</v>
      </c>
      <c r="F15887" t="s">
        <v>31157</v>
      </c>
      <c r="G15887">
        <v>1</v>
      </c>
      <c r="H15887">
        <v>0</v>
      </c>
      <c r="I15887" t="s">
        <v>106</v>
      </c>
      <c r="J15887" t="s">
        <v>17</v>
      </c>
      <c r="K15887">
        <v>1</v>
      </c>
      <c r="L15887">
        <v>1</v>
      </c>
      <c r="M15887">
        <v>0</v>
      </c>
    </row>
    <row r="15888" spans="1:13" x14ac:dyDescent="0.3">
      <c r="A15888" s="1">
        <v>7338</v>
      </c>
      <c r="B15888">
        <v>7338</v>
      </c>
      <c r="C15888" t="s">
        <v>31181</v>
      </c>
      <c r="D15888" t="s">
        <v>31182</v>
      </c>
      <c r="E15888" t="s">
        <v>31183</v>
      </c>
      <c r="F15888" t="s">
        <v>31184</v>
      </c>
      <c r="G15888">
        <v>1</v>
      </c>
      <c r="H15888">
        <v>0</v>
      </c>
      <c r="I15888" t="s">
        <v>106</v>
      </c>
      <c r="J15888" t="s">
        <v>17</v>
      </c>
      <c r="K15888">
        <v>1</v>
      </c>
      <c r="L15888">
        <v>1</v>
      </c>
      <c r="M15888">
        <v>0</v>
      </c>
    </row>
    <row r="15889" spans="1:13" x14ac:dyDescent="0.3">
      <c r="A15889" s="1">
        <v>7339</v>
      </c>
      <c r="B15889">
        <v>7339</v>
      </c>
      <c r="C15889" t="s">
        <v>31185</v>
      </c>
      <c r="D15889" t="s">
        <v>31186</v>
      </c>
      <c r="E15889" t="s">
        <v>31187</v>
      </c>
      <c r="F15889" t="s">
        <v>31188</v>
      </c>
      <c r="G15889">
        <v>1</v>
      </c>
      <c r="H15889">
        <v>0</v>
      </c>
      <c r="I15889" t="s">
        <v>106</v>
      </c>
      <c r="J15889" t="s">
        <v>17</v>
      </c>
      <c r="K15889">
        <v>1</v>
      </c>
      <c r="L15889">
        <v>1</v>
      </c>
      <c r="M15889">
        <v>0</v>
      </c>
    </row>
    <row r="15890" spans="1:13" x14ac:dyDescent="0.3">
      <c r="A15890" s="1">
        <v>7356</v>
      </c>
      <c r="B15890">
        <v>7356</v>
      </c>
      <c r="C15890" t="s">
        <v>31250</v>
      </c>
      <c r="D15890" t="s">
        <v>31251</v>
      </c>
      <c r="E15890" t="s">
        <v>31252</v>
      </c>
      <c r="F15890" t="s">
        <v>31253</v>
      </c>
      <c r="G15890">
        <v>1</v>
      </c>
      <c r="H15890">
        <v>0</v>
      </c>
      <c r="I15890" t="s">
        <v>106</v>
      </c>
      <c r="J15890" t="s">
        <v>17</v>
      </c>
      <c r="K15890">
        <v>1</v>
      </c>
      <c r="L15890">
        <v>1</v>
      </c>
      <c r="M15890">
        <v>0</v>
      </c>
    </row>
    <row r="15891" spans="1:13" x14ac:dyDescent="0.3">
      <c r="A15891" s="1">
        <v>7358</v>
      </c>
      <c r="B15891">
        <v>7358</v>
      </c>
      <c r="C15891" t="s">
        <v>31258</v>
      </c>
      <c r="D15891" t="s">
        <v>31259</v>
      </c>
      <c r="E15891" t="s">
        <v>31260</v>
      </c>
      <c r="F15891" t="s">
        <v>31261</v>
      </c>
      <c r="G15891">
        <v>1</v>
      </c>
      <c r="H15891">
        <v>0</v>
      </c>
      <c r="I15891" t="s">
        <v>106</v>
      </c>
      <c r="J15891" t="s">
        <v>17</v>
      </c>
      <c r="K15891">
        <v>1</v>
      </c>
      <c r="L15891">
        <v>1</v>
      </c>
      <c r="M15891">
        <v>0</v>
      </c>
    </row>
    <row r="15892" spans="1:13" x14ac:dyDescent="0.3">
      <c r="A15892" s="1">
        <v>7362</v>
      </c>
      <c r="B15892">
        <v>7362</v>
      </c>
      <c r="C15892" t="s">
        <v>31273</v>
      </c>
      <c r="D15892" t="s">
        <v>31274</v>
      </c>
      <c r="E15892" t="s">
        <v>31275</v>
      </c>
      <c r="F15892" t="s">
        <v>31276</v>
      </c>
      <c r="G15892">
        <v>1</v>
      </c>
      <c r="H15892">
        <v>0</v>
      </c>
      <c r="I15892" t="s">
        <v>106</v>
      </c>
      <c r="J15892" t="s">
        <v>17</v>
      </c>
      <c r="K15892">
        <v>1</v>
      </c>
      <c r="L15892">
        <v>1</v>
      </c>
      <c r="M15892">
        <v>0</v>
      </c>
    </row>
    <row r="15893" spans="1:13" x14ac:dyDescent="0.3">
      <c r="A15893" s="1">
        <v>7382</v>
      </c>
      <c r="B15893">
        <v>7382</v>
      </c>
      <c r="C15893" t="s">
        <v>31354</v>
      </c>
      <c r="D15893" t="s">
        <v>31355</v>
      </c>
      <c r="E15893" t="s">
        <v>31356</v>
      </c>
      <c r="F15893" t="s">
        <v>31357</v>
      </c>
      <c r="G15893">
        <v>1</v>
      </c>
      <c r="H15893">
        <v>0</v>
      </c>
      <c r="I15893" t="s">
        <v>106</v>
      </c>
      <c r="J15893" t="s">
        <v>17</v>
      </c>
      <c r="K15893">
        <v>1</v>
      </c>
      <c r="L15893">
        <v>1</v>
      </c>
      <c r="M15893">
        <v>0</v>
      </c>
    </row>
    <row r="15894" spans="1:13" x14ac:dyDescent="0.3">
      <c r="A15894" s="1">
        <v>7396</v>
      </c>
      <c r="B15894">
        <v>7396</v>
      </c>
      <c r="C15894" t="s">
        <v>31410</v>
      </c>
      <c r="D15894" t="s">
        <v>31411</v>
      </c>
      <c r="E15894" t="s">
        <v>31412</v>
      </c>
      <c r="F15894" t="s">
        <v>31413</v>
      </c>
      <c r="G15894">
        <v>1</v>
      </c>
      <c r="H15894">
        <v>0</v>
      </c>
      <c r="I15894" t="s">
        <v>106</v>
      </c>
      <c r="J15894" t="s">
        <v>17</v>
      </c>
      <c r="K15894">
        <v>1</v>
      </c>
      <c r="L15894">
        <v>1</v>
      </c>
      <c r="M15894">
        <v>0</v>
      </c>
    </row>
    <row r="15895" spans="1:13" x14ac:dyDescent="0.3">
      <c r="A15895" s="1">
        <v>7429</v>
      </c>
      <c r="B15895">
        <v>7429</v>
      </c>
      <c r="C15895" t="s">
        <v>31545</v>
      </c>
      <c r="D15895" t="s">
        <v>31546</v>
      </c>
      <c r="E15895" t="s">
        <v>31547</v>
      </c>
      <c r="F15895" t="s">
        <v>31548</v>
      </c>
      <c r="G15895">
        <v>1</v>
      </c>
      <c r="H15895">
        <v>0</v>
      </c>
      <c r="I15895" t="s">
        <v>106</v>
      </c>
      <c r="J15895" t="s">
        <v>17</v>
      </c>
      <c r="K15895">
        <v>1</v>
      </c>
      <c r="L15895">
        <v>1</v>
      </c>
      <c r="M15895">
        <v>0</v>
      </c>
    </row>
    <row r="15896" spans="1:13" x14ac:dyDescent="0.3">
      <c r="A15896" s="1">
        <v>7430</v>
      </c>
      <c r="B15896">
        <v>7430</v>
      </c>
      <c r="C15896" t="s">
        <v>31549</v>
      </c>
      <c r="D15896" t="s">
        <v>31550</v>
      </c>
      <c r="E15896" t="s">
        <v>31551</v>
      </c>
      <c r="F15896" t="s">
        <v>31552</v>
      </c>
      <c r="G15896">
        <v>1</v>
      </c>
      <c r="H15896">
        <v>0</v>
      </c>
      <c r="I15896" t="s">
        <v>106</v>
      </c>
      <c r="J15896" t="s">
        <v>17</v>
      </c>
      <c r="K15896">
        <v>1</v>
      </c>
      <c r="L15896">
        <v>1</v>
      </c>
      <c r="M15896">
        <v>0</v>
      </c>
    </row>
    <row r="15897" spans="1:13" x14ac:dyDescent="0.3">
      <c r="A15897" s="1">
        <v>7433</v>
      </c>
      <c r="B15897">
        <v>7433</v>
      </c>
      <c r="C15897" t="s">
        <v>31561</v>
      </c>
      <c r="D15897" t="s">
        <v>31562</v>
      </c>
      <c r="E15897" t="s">
        <v>31563</v>
      </c>
      <c r="F15897" t="s">
        <v>31564</v>
      </c>
      <c r="G15897">
        <v>1</v>
      </c>
      <c r="H15897">
        <v>0</v>
      </c>
      <c r="I15897" t="s">
        <v>106</v>
      </c>
      <c r="J15897" t="s">
        <v>17</v>
      </c>
      <c r="K15897">
        <v>1</v>
      </c>
      <c r="L15897">
        <v>1</v>
      </c>
      <c r="M15897">
        <v>0</v>
      </c>
    </row>
    <row r="15898" spans="1:13" x14ac:dyDescent="0.3">
      <c r="A15898" s="1">
        <v>7478</v>
      </c>
      <c r="B15898">
        <v>7478</v>
      </c>
      <c r="C15898" t="s">
        <v>31743</v>
      </c>
      <c r="D15898" t="s">
        <v>31744</v>
      </c>
      <c r="E15898" t="s">
        <v>31745</v>
      </c>
      <c r="F15898" t="s">
        <v>31746</v>
      </c>
      <c r="G15898">
        <v>1</v>
      </c>
      <c r="H15898">
        <v>0</v>
      </c>
      <c r="I15898" t="s">
        <v>106</v>
      </c>
      <c r="J15898" t="s">
        <v>17</v>
      </c>
      <c r="K15898">
        <v>1</v>
      </c>
      <c r="L15898">
        <v>1</v>
      </c>
      <c r="M15898">
        <v>0</v>
      </c>
    </row>
    <row r="15899" spans="1:13" x14ac:dyDescent="0.3">
      <c r="A15899" s="1">
        <v>7496</v>
      </c>
      <c r="B15899">
        <v>7496</v>
      </c>
      <c r="C15899" t="s">
        <v>31814</v>
      </c>
      <c r="D15899" t="s">
        <v>31815</v>
      </c>
      <c r="E15899" t="s">
        <v>31816</v>
      </c>
      <c r="F15899" t="s">
        <v>31817</v>
      </c>
      <c r="G15899">
        <v>1</v>
      </c>
      <c r="H15899">
        <v>0</v>
      </c>
      <c r="I15899" t="s">
        <v>106</v>
      </c>
      <c r="J15899" t="s">
        <v>17</v>
      </c>
      <c r="K15899">
        <v>1</v>
      </c>
      <c r="L15899">
        <v>1</v>
      </c>
      <c r="M15899">
        <v>0</v>
      </c>
    </row>
    <row r="15900" spans="1:13" x14ac:dyDescent="0.3">
      <c r="A15900" s="1">
        <v>7517</v>
      </c>
      <c r="B15900">
        <v>7517</v>
      </c>
      <c r="C15900" t="s">
        <v>31899</v>
      </c>
      <c r="D15900" t="s">
        <v>31900</v>
      </c>
      <c r="E15900" t="s">
        <v>31901</v>
      </c>
      <c r="F15900" t="s">
        <v>31902</v>
      </c>
      <c r="G15900">
        <v>1</v>
      </c>
      <c r="H15900">
        <v>0</v>
      </c>
      <c r="I15900" t="s">
        <v>106</v>
      </c>
      <c r="J15900" t="s">
        <v>17</v>
      </c>
      <c r="K15900">
        <v>1</v>
      </c>
      <c r="L15900">
        <v>1</v>
      </c>
      <c r="M15900">
        <v>0</v>
      </c>
    </row>
    <row r="15901" spans="1:13" x14ac:dyDescent="0.3">
      <c r="A15901" s="1">
        <v>7534</v>
      </c>
      <c r="B15901">
        <v>7534</v>
      </c>
      <c r="C15901" t="s">
        <v>31964</v>
      </c>
      <c r="D15901" t="s">
        <v>31965</v>
      </c>
      <c r="E15901" t="s">
        <v>31966</v>
      </c>
      <c r="F15901" t="s">
        <v>31967</v>
      </c>
      <c r="G15901">
        <v>1</v>
      </c>
      <c r="H15901">
        <v>0</v>
      </c>
      <c r="I15901" t="s">
        <v>106</v>
      </c>
      <c r="J15901" t="s">
        <v>17</v>
      </c>
      <c r="K15901">
        <v>1</v>
      </c>
      <c r="L15901">
        <v>1</v>
      </c>
      <c r="M15901">
        <v>0</v>
      </c>
    </row>
    <row r="15902" spans="1:13" x14ac:dyDescent="0.3">
      <c r="A15902" s="1">
        <v>7538</v>
      </c>
      <c r="B15902">
        <v>7538</v>
      </c>
      <c r="C15902" t="s">
        <v>31979</v>
      </c>
      <c r="D15902" t="s">
        <v>31980</v>
      </c>
      <c r="E15902" t="s">
        <v>31981</v>
      </c>
      <c r="F15902" t="s">
        <v>31982</v>
      </c>
      <c r="G15902">
        <v>1</v>
      </c>
      <c r="H15902">
        <v>0</v>
      </c>
      <c r="I15902" t="s">
        <v>106</v>
      </c>
      <c r="J15902" t="s">
        <v>17</v>
      </c>
      <c r="K15902">
        <v>1</v>
      </c>
      <c r="L15902">
        <v>1</v>
      </c>
      <c r="M15902">
        <v>0</v>
      </c>
    </row>
    <row r="15903" spans="1:13" x14ac:dyDescent="0.3">
      <c r="A15903" s="1">
        <v>7560</v>
      </c>
      <c r="B15903">
        <v>7560</v>
      </c>
      <c r="C15903" t="s">
        <v>32068</v>
      </c>
      <c r="D15903" t="s">
        <v>32069</v>
      </c>
      <c r="E15903" t="s">
        <v>32070</v>
      </c>
      <c r="F15903" t="s">
        <v>32071</v>
      </c>
      <c r="G15903">
        <v>1</v>
      </c>
      <c r="H15903">
        <v>0</v>
      </c>
      <c r="I15903" t="s">
        <v>106</v>
      </c>
      <c r="J15903" t="s">
        <v>17</v>
      </c>
      <c r="K15903">
        <v>1</v>
      </c>
      <c r="L15903">
        <v>1</v>
      </c>
      <c r="M15903">
        <v>0</v>
      </c>
    </row>
    <row r="15904" spans="1:13" x14ac:dyDescent="0.3">
      <c r="A15904" s="1">
        <v>7598</v>
      </c>
      <c r="B15904">
        <v>7598</v>
      </c>
      <c r="C15904" t="s">
        <v>32222</v>
      </c>
      <c r="D15904" t="s">
        <v>32223</v>
      </c>
      <c r="E15904" t="s">
        <v>32224</v>
      </c>
      <c r="F15904" t="s">
        <v>32225</v>
      </c>
      <c r="G15904">
        <v>1</v>
      </c>
      <c r="H15904">
        <v>0</v>
      </c>
      <c r="I15904" t="s">
        <v>106</v>
      </c>
      <c r="J15904" t="s">
        <v>17</v>
      </c>
      <c r="K15904">
        <v>1</v>
      </c>
      <c r="L15904">
        <v>1</v>
      </c>
      <c r="M15904">
        <v>0</v>
      </c>
    </row>
    <row r="15905" spans="1:13" x14ac:dyDescent="0.3">
      <c r="A15905" s="1">
        <v>7639</v>
      </c>
      <c r="B15905">
        <v>7639</v>
      </c>
      <c r="C15905" t="s">
        <v>32391</v>
      </c>
      <c r="D15905" t="s">
        <v>32392</v>
      </c>
      <c r="E15905" t="s">
        <v>32393</v>
      </c>
      <c r="F15905" t="s">
        <v>32394</v>
      </c>
      <c r="G15905">
        <v>1</v>
      </c>
      <c r="H15905">
        <v>0</v>
      </c>
      <c r="I15905" t="s">
        <v>106</v>
      </c>
      <c r="J15905" t="s">
        <v>17</v>
      </c>
      <c r="K15905">
        <v>1</v>
      </c>
      <c r="L15905">
        <v>1</v>
      </c>
      <c r="M15905">
        <v>0</v>
      </c>
    </row>
    <row r="15906" spans="1:13" x14ac:dyDescent="0.3">
      <c r="A15906" s="1">
        <v>7717</v>
      </c>
      <c r="B15906">
        <v>7717</v>
      </c>
      <c r="C15906" t="s">
        <v>32701</v>
      </c>
      <c r="D15906" t="s">
        <v>32702</v>
      </c>
      <c r="E15906" t="s">
        <v>32703</v>
      </c>
      <c r="F15906" t="s">
        <v>32704</v>
      </c>
      <c r="G15906">
        <v>1</v>
      </c>
      <c r="H15906">
        <v>0</v>
      </c>
      <c r="I15906" t="s">
        <v>106</v>
      </c>
      <c r="J15906" t="s">
        <v>17</v>
      </c>
      <c r="K15906">
        <v>1</v>
      </c>
      <c r="L15906">
        <v>1</v>
      </c>
      <c r="M15906">
        <v>0</v>
      </c>
    </row>
    <row r="15907" spans="1:13" x14ac:dyDescent="0.3">
      <c r="A15907" s="1">
        <v>7744</v>
      </c>
      <c r="B15907">
        <v>7744</v>
      </c>
      <c r="C15907" t="s">
        <v>32807</v>
      </c>
      <c r="D15907" t="s">
        <v>32808</v>
      </c>
      <c r="E15907" t="s">
        <v>32809</v>
      </c>
      <c r="F15907" t="s">
        <v>32810</v>
      </c>
      <c r="G15907">
        <v>1</v>
      </c>
      <c r="H15907">
        <v>0</v>
      </c>
      <c r="I15907" t="s">
        <v>106</v>
      </c>
      <c r="J15907" t="s">
        <v>17</v>
      </c>
      <c r="K15907">
        <v>1</v>
      </c>
      <c r="L15907">
        <v>1</v>
      </c>
      <c r="M15907">
        <v>0</v>
      </c>
    </row>
    <row r="15908" spans="1:13" x14ac:dyDescent="0.3">
      <c r="A15908" s="1">
        <v>7788</v>
      </c>
      <c r="B15908">
        <v>7788</v>
      </c>
      <c r="C15908" t="s">
        <v>32987</v>
      </c>
      <c r="D15908" t="s">
        <v>32988</v>
      </c>
      <c r="E15908" t="s">
        <v>32989</v>
      </c>
      <c r="F15908" t="s">
        <v>32990</v>
      </c>
      <c r="G15908">
        <v>1</v>
      </c>
      <c r="H15908">
        <v>0</v>
      </c>
      <c r="I15908" t="s">
        <v>106</v>
      </c>
      <c r="J15908" t="s">
        <v>17</v>
      </c>
      <c r="K15908">
        <v>1</v>
      </c>
      <c r="L15908">
        <v>1</v>
      </c>
      <c r="M15908">
        <v>0</v>
      </c>
    </row>
    <row r="15909" spans="1:13" x14ac:dyDescent="0.3">
      <c r="A15909" s="1">
        <v>7812</v>
      </c>
      <c r="B15909">
        <v>7812</v>
      </c>
      <c r="C15909" t="s">
        <v>33082</v>
      </c>
      <c r="D15909" t="s">
        <v>33083</v>
      </c>
      <c r="E15909" t="s">
        <v>33084</v>
      </c>
      <c r="F15909" t="s">
        <v>33085</v>
      </c>
      <c r="G15909">
        <v>1</v>
      </c>
      <c r="H15909">
        <v>0</v>
      </c>
      <c r="I15909" t="s">
        <v>106</v>
      </c>
      <c r="J15909" t="s">
        <v>17</v>
      </c>
      <c r="K15909">
        <v>1</v>
      </c>
      <c r="L15909">
        <v>1</v>
      </c>
      <c r="M15909">
        <v>0</v>
      </c>
    </row>
    <row r="15910" spans="1:13" x14ac:dyDescent="0.3">
      <c r="A15910" s="1">
        <v>7834</v>
      </c>
      <c r="B15910">
        <v>7834</v>
      </c>
      <c r="C15910" t="s">
        <v>33172</v>
      </c>
      <c r="D15910" t="s">
        <v>33173</v>
      </c>
      <c r="E15910" t="s">
        <v>33174</v>
      </c>
      <c r="F15910" t="s">
        <v>33175</v>
      </c>
      <c r="G15910">
        <v>1</v>
      </c>
      <c r="H15910">
        <v>0</v>
      </c>
      <c r="I15910" t="s">
        <v>106</v>
      </c>
      <c r="J15910" t="s">
        <v>17</v>
      </c>
      <c r="K15910">
        <v>1</v>
      </c>
      <c r="L15910">
        <v>1</v>
      </c>
      <c r="M15910">
        <v>0</v>
      </c>
    </row>
    <row r="15911" spans="1:13" x14ac:dyDescent="0.3">
      <c r="A15911" s="1">
        <v>7841</v>
      </c>
      <c r="B15911">
        <v>7841</v>
      </c>
      <c r="C15911" t="s">
        <v>33198</v>
      </c>
      <c r="D15911" t="s">
        <v>33199</v>
      </c>
      <c r="E15911" t="s">
        <v>33200</v>
      </c>
      <c r="F15911" t="s">
        <v>33201</v>
      </c>
      <c r="G15911">
        <v>1</v>
      </c>
      <c r="H15911">
        <v>0</v>
      </c>
      <c r="I15911" t="s">
        <v>106</v>
      </c>
      <c r="J15911" t="s">
        <v>17</v>
      </c>
      <c r="K15911">
        <v>1</v>
      </c>
      <c r="L15911">
        <v>1</v>
      </c>
      <c r="M15911">
        <v>0</v>
      </c>
    </row>
    <row r="15912" spans="1:13" x14ac:dyDescent="0.3">
      <c r="A15912" s="1">
        <v>7843</v>
      </c>
      <c r="B15912">
        <v>7843</v>
      </c>
      <c r="C15912" t="s">
        <v>33206</v>
      </c>
      <c r="D15912" t="s">
        <v>33207</v>
      </c>
      <c r="E15912" t="s">
        <v>33208</v>
      </c>
      <c r="F15912" t="s">
        <v>33209</v>
      </c>
      <c r="G15912">
        <v>1</v>
      </c>
      <c r="H15912">
        <v>0</v>
      </c>
      <c r="I15912" t="s">
        <v>106</v>
      </c>
      <c r="J15912" t="s">
        <v>17</v>
      </c>
      <c r="K15912">
        <v>1</v>
      </c>
      <c r="L15912">
        <v>1</v>
      </c>
      <c r="M15912">
        <v>0</v>
      </c>
    </row>
    <row r="15913" spans="1:13" x14ac:dyDescent="0.3">
      <c r="A15913" s="1">
        <v>7844</v>
      </c>
      <c r="B15913">
        <v>7844</v>
      </c>
      <c r="C15913" t="s">
        <v>33210</v>
      </c>
      <c r="D15913" t="s">
        <v>33211</v>
      </c>
      <c r="E15913" t="s">
        <v>33212</v>
      </c>
      <c r="F15913" t="s">
        <v>33213</v>
      </c>
      <c r="G15913">
        <v>1</v>
      </c>
      <c r="H15913">
        <v>0</v>
      </c>
      <c r="I15913" t="s">
        <v>106</v>
      </c>
      <c r="J15913" t="s">
        <v>17</v>
      </c>
      <c r="K15913">
        <v>1</v>
      </c>
      <c r="L15913">
        <v>1</v>
      </c>
      <c r="M15913">
        <v>0</v>
      </c>
    </row>
    <row r="15914" spans="1:13" x14ac:dyDescent="0.3">
      <c r="A15914" s="1">
        <v>7845</v>
      </c>
      <c r="B15914">
        <v>7845</v>
      </c>
      <c r="C15914" t="s">
        <v>33214</v>
      </c>
      <c r="D15914" t="s">
        <v>33215</v>
      </c>
      <c r="E15914" t="s">
        <v>33216</v>
      </c>
      <c r="F15914" t="s">
        <v>33217</v>
      </c>
      <c r="G15914">
        <v>1</v>
      </c>
      <c r="H15914">
        <v>0</v>
      </c>
      <c r="I15914" t="s">
        <v>106</v>
      </c>
      <c r="J15914" t="s">
        <v>17</v>
      </c>
      <c r="K15914">
        <v>1</v>
      </c>
      <c r="L15914">
        <v>1</v>
      </c>
      <c r="M15914">
        <v>0</v>
      </c>
    </row>
    <row r="15915" spans="1:13" x14ac:dyDescent="0.3">
      <c r="A15915" s="1">
        <v>7854</v>
      </c>
      <c r="B15915">
        <v>7854</v>
      </c>
      <c r="C15915" t="s">
        <v>33250</v>
      </c>
      <c r="D15915" t="s">
        <v>33251</v>
      </c>
      <c r="E15915" t="s">
        <v>33252</v>
      </c>
      <c r="F15915" t="s">
        <v>33253</v>
      </c>
      <c r="G15915">
        <v>1</v>
      </c>
      <c r="H15915">
        <v>0</v>
      </c>
      <c r="I15915" t="s">
        <v>106</v>
      </c>
      <c r="J15915" t="s">
        <v>17</v>
      </c>
      <c r="K15915">
        <v>1</v>
      </c>
      <c r="L15915">
        <v>1</v>
      </c>
      <c r="M15915">
        <v>1</v>
      </c>
    </row>
    <row r="15916" spans="1:13" x14ac:dyDescent="0.3">
      <c r="A15916" s="1">
        <v>7862</v>
      </c>
      <c r="B15916">
        <v>7862</v>
      </c>
      <c r="C15916" t="s">
        <v>33283</v>
      </c>
      <c r="D15916" t="s">
        <v>33284</v>
      </c>
      <c r="E15916" t="s">
        <v>33285</v>
      </c>
      <c r="F15916" t="s">
        <v>33286</v>
      </c>
      <c r="G15916">
        <v>1</v>
      </c>
      <c r="H15916">
        <v>0</v>
      </c>
      <c r="I15916" t="s">
        <v>106</v>
      </c>
      <c r="J15916" t="s">
        <v>17</v>
      </c>
      <c r="K15916">
        <v>1</v>
      </c>
      <c r="L15916">
        <v>1</v>
      </c>
      <c r="M15916">
        <v>0</v>
      </c>
    </row>
    <row r="15917" spans="1:13" x14ac:dyDescent="0.3">
      <c r="A15917" s="1">
        <v>7865</v>
      </c>
      <c r="B15917">
        <v>7865</v>
      </c>
      <c r="C15917" t="s">
        <v>33296</v>
      </c>
      <c r="D15917" t="s">
        <v>33297</v>
      </c>
      <c r="E15917" t="s">
        <v>33298</v>
      </c>
      <c r="F15917" t="s">
        <v>33299</v>
      </c>
      <c r="G15917">
        <v>1</v>
      </c>
      <c r="H15917">
        <v>0</v>
      </c>
      <c r="I15917" t="s">
        <v>106</v>
      </c>
      <c r="J15917" t="s">
        <v>17</v>
      </c>
      <c r="K15917">
        <v>1</v>
      </c>
      <c r="L15917">
        <v>1</v>
      </c>
      <c r="M15917">
        <v>0</v>
      </c>
    </row>
    <row r="15918" spans="1:13" x14ac:dyDescent="0.3">
      <c r="A15918" s="1">
        <v>7876</v>
      </c>
      <c r="B15918">
        <v>7876</v>
      </c>
      <c r="C15918" t="s">
        <v>33338</v>
      </c>
      <c r="D15918" t="s">
        <v>33339</v>
      </c>
      <c r="E15918" t="s">
        <v>33340</v>
      </c>
      <c r="F15918" t="s">
        <v>33341</v>
      </c>
      <c r="G15918">
        <v>1</v>
      </c>
      <c r="H15918">
        <v>0</v>
      </c>
      <c r="I15918" t="s">
        <v>106</v>
      </c>
      <c r="J15918" t="s">
        <v>17</v>
      </c>
      <c r="K15918">
        <v>1</v>
      </c>
      <c r="L15918">
        <v>1</v>
      </c>
      <c r="M15918">
        <v>0</v>
      </c>
    </row>
    <row r="15919" spans="1:13" x14ac:dyDescent="0.3">
      <c r="A15919" s="1">
        <v>7890</v>
      </c>
      <c r="B15919">
        <v>7890</v>
      </c>
      <c r="C15919" t="s">
        <v>33398</v>
      </c>
      <c r="D15919" t="s">
        <v>33399</v>
      </c>
      <c r="E15919" t="s">
        <v>33400</v>
      </c>
      <c r="F15919" t="s">
        <v>33401</v>
      </c>
      <c r="G15919">
        <v>1</v>
      </c>
      <c r="H15919">
        <v>0</v>
      </c>
      <c r="I15919" t="s">
        <v>106</v>
      </c>
      <c r="J15919" t="s">
        <v>17</v>
      </c>
      <c r="K15919">
        <v>1</v>
      </c>
      <c r="L15919">
        <v>1</v>
      </c>
      <c r="M15919">
        <v>0</v>
      </c>
    </row>
    <row r="15920" spans="1:13" x14ac:dyDescent="0.3">
      <c r="A15920" s="1">
        <v>7900</v>
      </c>
      <c r="B15920">
        <v>7900</v>
      </c>
      <c r="C15920" t="s">
        <v>33441</v>
      </c>
      <c r="D15920" t="s">
        <v>33442</v>
      </c>
      <c r="E15920" t="s">
        <v>33443</v>
      </c>
      <c r="F15920" t="s">
        <v>33444</v>
      </c>
      <c r="G15920">
        <v>1</v>
      </c>
      <c r="H15920">
        <v>0</v>
      </c>
      <c r="I15920" t="s">
        <v>106</v>
      </c>
      <c r="J15920" t="s">
        <v>17</v>
      </c>
      <c r="K15920">
        <v>1</v>
      </c>
      <c r="L15920">
        <v>1</v>
      </c>
      <c r="M15920">
        <v>0</v>
      </c>
    </row>
    <row r="15921" spans="1:13" x14ac:dyDescent="0.3">
      <c r="A15921" s="1">
        <v>7966</v>
      </c>
      <c r="B15921">
        <v>7966</v>
      </c>
      <c r="C15921" t="s">
        <v>33725</v>
      </c>
      <c r="D15921" t="s">
        <v>33726</v>
      </c>
      <c r="E15921" t="s">
        <v>33727</v>
      </c>
      <c r="F15921" t="s">
        <v>33728</v>
      </c>
      <c r="G15921">
        <v>1</v>
      </c>
      <c r="H15921">
        <v>0</v>
      </c>
      <c r="I15921" t="s">
        <v>106</v>
      </c>
      <c r="J15921" t="s">
        <v>17</v>
      </c>
      <c r="K15921">
        <v>1</v>
      </c>
      <c r="L15921">
        <v>1</v>
      </c>
      <c r="M15921">
        <v>0</v>
      </c>
    </row>
    <row r="15922" spans="1:13" x14ac:dyDescent="0.3">
      <c r="A15922" s="1">
        <v>8086</v>
      </c>
      <c r="B15922">
        <v>8086</v>
      </c>
      <c r="C15922" t="s">
        <v>34218</v>
      </c>
      <c r="D15922" t="s">
        <v>34219</v>
      </c>
      <c r="E15922" t="s">
        <v>34220</v>
      </c>
      <c r="F15922" t="s">
        <v>34221</v>
      </c>
      <c r="G15922">
        <v>1</v>
      </c>
      <c r="H15922">
        <v>0</v>
      </c>
      <c r="I15922" t="s">
        <v>106</v>
      </c>
      <c r="J15922" t="s">
        <v>17</v>
      </c>
      <c r="K15922">
        <v>1</v>
      </c>
      <c r="L15922">
        <v>1</v>
      </c>
      <c r="M15922">
        <v>0</v>
      </c>
    </row>
    <row r="15923" spans="1:13" x14ac:dyDescent="0.3">
      <c r="A15923" s="1">
        <v>8087</v>
      </c>
      <c r="B15923">
        <v>8087</v>
      </c>
      <c r="C15923" t="s">
        <v>34222</v>
      </c>
      <c r="D15923" t="s">
        <v>34223</v>
      </c>
      <c r="E15923" t="s">
        <v>34224</v>
      </c>
      <c r="F15923" t="s">
        <v>34225</v>
      </c>
      <c r="G15923">
        <v>1</v>
      </c>
      <c r="H15923">
        <v>0</v>
      </c>
      <c r="I15923" t="s">
        <v>106</v>
      </c>
      <c r="J15923" t="s">
        <v>17</v>
      </c>
      <c r="K15923">
        <v>1</v>
      </c>
      <c r="L15923">
        <v>1</v>
      </c>
      <c r="M15923">
        <v>0</v>
      </c>
    </row>
    <row r="15924" spans="1:13" x14ac:dyDescent="0.3">
      <c r="A15924" s="1">
        <v>8095</v>
      </c>
      <c r="B15924">
        <v>8095</v>
      </c>
      <c r="C15924" t="s">
        <v>34253</v>
      </c>
      <c r="D15924" t="s">
        <v>34254</v>
      </c>
      <c r="E15924" t="s">
        <v>34255</v>
      </c>
      <c r="F15924" t="s">
        <v>34256</v>
      </c>
      <c r="G15924">
        <v>1</v>
      </c>
      <c r="H15924">
        <v>0</v>
      </c>
      <c r="I15924" t="s">
        <v>106</v>
      </c>
      <c r="J15924" t="s">
        <v>17</v>
      </c>
      <c r="K15924">
        <v>1</v>
      </c>
      <c r="L15924">
        <v>1</v>
      </c>
      <c r="M15924">
        <v>0</v>
      </c>
    </row>
    <row r="15925" spans="1:13" x14ac:dyDescent="0.3">
      <c r="A15925" s="1">
        <v>8114</v>
      </c>
      <c r="B15925">
        <v>8114</v>
      </c>
      <c r="C15925" t="s">
        <v>34333</v>
      </c>
      <c r="D15925" t="s">
        <v>34334</v>
      </c>
      <c r="E15925" t="s">
        <v>34335</v>
      </c>
      <c r="F15925" t="s">
        <v>34336</v>
      </c>
      <c r="G15925">
        <v>1</v>
      </c>
      <c r="H15925">
        <v>0</v>
      </c>
      <c r="I15925" t="s">
        <v>106</v>
      </c>
      <c r="J15925" t="s">
        <v>17</v>
      </c>
      <c r="K15925">
        <v>1</v>
      </c>
      <c r="L15925">
        <v>1</v>
      </c>
      <c r="M15925">
        <v>0</v>
      </c>
    </row>
    <row r="15926" spans="1:13" x14ac:dyDescent="0.3">
      <c r="A15926" s="1">
        <v>8117</v>
      </c>
      <c r="B15926">
        <v>8117</v>
      </c>
      <c r="C15926" t="s">
        <v>34345</v>
      </c>
      <c r="D15926" t="s">
        <v>34346</v>
      </c>
      <c r="E15926" t="s">
        <v>34347</v>
      </c>
      <c r="F15926" t="s">
        <v>34348</v>
      </c>
      <c r="G15926">
        <v>1</v>
      </c>
      <c r="H15926">
        <v>0</v>
      </c>
      <c r="I15926" t="s">
        <v>106</v>
      </c>
      <c r="J15926" t="s">
        <v>17</v>
      </c>
      <c r="K15926">
        <v>1</v>
      </c>
      <c r="L15926">
        <v>1</v>
      </c>
      <c r="M15926">
        <v>0</v>
      </c>
    </row>
    <row r="15927" spans="1:13" x14ac:dyDescent="0.3">
      <c r="A15927" s="1">
        <v>8173</v>
      </c>
      <c r="B15927">
        <v>8173</v>
      </c>
      <c r="C15927" t="s">
        <v>34582</v>
      </c>
      <c r="D15927" t="s">
        <v>34583</v>
      </c>
      <c r="E15927" t="s">
        <v>34584</v>
      </c>
      <c r="F15927" t="s">
        <v>34585</v>
      </c>
      <c r="G15927">
        <v>1</v>
      </c>
      <c r="H15927">
        <v>0</v>
      </c>
      <c r="I15927" t="s">
        <v>106</v>
      </c>
      <c r="J15927" t="s">
        <v>17</v>
      </c>
      <c r="K15927">
        <v>1</v>
      </c>
      <c r="L15927">
        <v>1</v>
      </c>
      <c r="M15927">
        <v>0</v>
      </c>
    </row>
    <row r="15928" spans="1:13" x14ac:dyDescent="0.3">
      <c r="A15928" s="1">
        <v>8180</v>
      </c>
      <c r="B15928">
        <v>8180</v>
      </c>
      <c r="C15928" t="s">
        <v>34611</v>
      </c>
      <c r="D15928" t="s">
        <v>34612</v>
      </c>
      <c r="E15928" t="s">
        <v>34613</v>
      </c>
      <c r="F15928" t="s">
        <v>34614</v>
      </c>
      <c r="G15928">
        <v>1</v>
      </c>
      <c r="H15928">
        <v>0</v>
      </c>
      <c r="I15928" t="s">
        <v>106</v>
      </c>
      <c r="J15928" t="s">
        <v>17</v>
      </c>
      <c r="K15928">
        <v>1</v>
      </c>
      <c r="L15928">
        <v>1</v>
      </c>
      <c r="M15928">
        <v>0</v>
      </c>
    </row>
    <row r="15929" spans="1:13" x14ac:dyDescent="0.3">
      <c r="A15929" s="1">
        <v>8184</v>
      </c>
      <c r="B15929">
        <v>8184</v>
      </c>
      <c r="C15929" t="s">
        <v>34627</v>
      </c>
      <c r="D15929" t="s">
        <v>34628</v>
      </c>
      <c r="E15929" t="s">
        <v>34629</v>
      </c>
      <c r="F15929" t="s">
        <v>34630</v>
      </c>
      <c r="G15929">
        <v>1</v>
      </c>
      <c r="H15929">
        <v>0</v>
      </c>
      <c r="I15929" t="s">
        <v>106</v>
      </c>
      <c r="J15929" t="s">
        <v>17</v>
      </c>
      <c r="K15929">
        <v>1</v>
      </c>
      <c r="L15929">
        <v>1</v>
      </c>
      <c r="M15929">
        <v>0</v>
      </c>
    </row>
    <row r="15930" spans="1:13" x14ac:dyDescent="0.3">
      <c r="A15930" s="1">
        <v>8186</v>
      </c>
      <c r="B15930">
        <v>8186</v>
      </c>
      <c r="C15930" t="s">
        <v>34635</v>
      </c>
      <c r="D15930" t="s">
        <v>34636</v>
      </c>
      <c r="E15930" t="s">
        <v>34637</v>
      </c>
      <c r="F15930" t="s">
        <v>34638</v>
      </c>
      <c r="G15930">
        <v>1</v>
      </c>
      <c r="H15930">
        <v>0</v>
      </c>
      <c r="I15930" t="s">
        <v>106</v>
      </c>
      <c r="J15930" t="s">
        <v>17</v>
      </c>
      <c r="K15930">
        <v>1</v>
      </c>
      <c r="L15930">
        <v>1</v>
      </c>
      <c r="M15930">
        <v>0</v>
      </c>
    </row>
    <row r="15931" spans="1:13" x14ac:dyDescent="0.3">
      <c r="A15931" s="1">
        <v>8187</v>
      </c>
      <c r="B15931">
        <v>8187</v>
      </c>
      <c r="C15931" t="s">
        <v>34639</v>
      </c>
      <c r="D15931" t="s">
        <v>34640</v>
      </c>
      <c r="E15931" t="s">
        <v>34641</v>
      </c>
      <c r="F15931" t="s">
        <v>34642</v>
      </c>
      <c r="G15931">
        <v>1</v>
      </c>
      <c r="H15931">
        <v>0</v>
      </c>
      <c r="I15931" t="s">
        <v>106</v>
      </c>
      <c r="J15931" t="s">
        <v>17</v>
      </c>
      <c r="K15931">
        <v>1</v>
      </c>
      <c r="L15931">
        <v>1</v>
      </c>
      <c r="M15931">
        <v>0</v>
      </c>
    </row>
    <row r="15932" spans="1:13" x14ac:dyDescent="0.3">
      <c r="A15932" s="1">
        <v>8210</v>
      </c>
      <c r="B15932">
        <v>8210</v>
      </c>
      <c r="C15932" t="s">
        <v>34728</v>
      </c>
      <c r="D15932" t="s">
        <v>34729</v>
      </c>
      <c r="E15932" t="s">
        <v>34730</v>
      </c>
      <c r="F15932" t="s">
        <v>34731</v>
      </c>
      <c r="G15932">
        <v>1</v>
      </c>
      <c r="H15932">
        <v>0</v>
      </c>
      <c r="I15932" t="s">
        <v>106</v>
      </c>
      <c r="J15932" t="s">
        <v>17</v>
      </c>
      <c r="K15932">
        <v>1</v>
      </c>
      <c r="L15932">
        <v>1</v>
      </c>
      <c r="M15932">
        <v>0</v>
      </c>
    </row>
    <row r="15933" spans="1:13" x14ac:dyDescent="0.3">
      <c r="A15933" s="1">
        <v>8296</v>
      </c>
      <c r="B15933">
        <v>8296</v>
      </c>
      <c r="C15933" t="s">
        <v>35071</v>
      </c>
      <c r="D15933" t="s">
        <v>35072</v>
      </c>
      <c r="E15933" t="s">
        <v>35073</v>
      </c>
      <c r="F15933" t="s">
        <v>35074</v>
      </c>
      <c r="G15933">
        <v>1</v>
      </c>
      <c r="H15933">
        <v>0</v>
      </c>
      <c r="I15933" t="s">
        <v>106</v>
      </c>
      <c r="J15933" t="s">
        <v>17</v>
      </c>
      <c r="K15933">
        <v>1</v>
      </c>
      <c r="L15933">
        <v>1</v>
      </c>
      <c r="M15933">
        <v>0</v>
      </c>
    </row>
    <row r="15934" spans="1:13" x14ac:dyDescent="0.3">
      <c r="A15934" s="1">
        <v>8315</v>
      </c>
      <c r="B15934">
        <v>8315</v>
      </c>
      <c r="C15934" t="s">
        <v>35147</v>
      </c>
      <c r="D15934" t="s">
        <v>35148</v>
      </c>
      <c r="E15934" t="s">
        <v>35149</v>
      </c>
      <c r="F15934" t="s">
        <v>35150</v>
      </c>
      <c r="G15934">
        <v>1</v>
      </c>
      <c r="H15934">
        <v>0</v>
      </c>
      <c r="I15934" t="s">
        <v>106</v>
      </c>
      <c r="J15934" t="s">
        <v>17</v>
      </c>
      <c r="K15934">
        <v>1</v>
      </c>
      <c r="L15934">
        <v>1</v>
      </c>
      <c r="M15934">
        <v>0</v>
      </c>
    </row>
    <row r="15935" spans="1:13" x14ac:dyDescent="0.3">
      <c r="A15935" s="1">
        <v>8316</v>
      </c>
      <c r="B15935">
        <v>8316</v>
      </c>
      <c r="C15935" t="s">
        <v>35151</v>
      </c>
      <c r="D15935" t="s">
        <v>35152</v>
      </c>
      <c r="E15935" t="s">
        <v>35153</v>
      </c>
      <c r="F15935" t="s">
        <v>35154</v>
      </c>
      <c r="G15935">
        <v>1</v>
      </c>
      <c r="H15935">
        <v>0</v>
      </c>
      <c r="I15935" t="s">
        <v>106</v>
      </c>
      <c r="J15935" t="s">
        <v>17</v>
      </c>
      <c r="K15935">
        <v>1</v>
      </c>
      <c r="L15935">
        <v>1</v>
      </c>
      <c r="M15935">
        <v>0</v>
      </c>
    </row>
    <row r="15936" spans="1:13" x14ac:dyDescent="0.3">
      <c r="A15936" s="1">
        <v>8343</v>
      </c>
      <c r="B15936">
        <v>8343</v>
      </c>
      <c r="C15936" t="s">
        <v>35258</v>
      </c>
      <c r="D15936" t="s">
        <v>35259</v>
      </c>
      <c r="E15936" t="s">
        <v>35260</v>
      </c>
      <c r="F15936" t="s">
        <v>35261</v>
      </c>
      <c r="G15936">
        <v>1</v>
      </c>
      <c r="H15936">
        <v>0</v>
      </c>
      <c r="I15936" t="s">
        <v>106</v>
      </c>
      <c r="J15936" t="s">
        <v>17</v>
      </c>
      <c r="K15936">
        <v>1</v>
      </c>
      <c r="L15936">
        <v>1</v>
      </c>
      <c r="M15936">
        <v>0</v>
      </c>
    </row>
    <row r="15937" spans="1:13" x14ac:dyDescent="0.3">
      <c r="A15937" s="1">
        <v>8353</v>
      </c>
      <c r="B15937">
        <v>8353</v>
      </c>
      <c r="C15937" t="s">
        <v>35301</v>
      </c>
      <c r="D15937" t="s">
        <v>35302</v>
      </c>
      <c r="E15937" t="s">
        <v>35303</v>
      </c>
      <c r="F15937" t="s">
        <v>35304</v>
      </c>
      <c r="G15937">
        <v>1</v>
      </c>
      <c r="H15937">
        <v>0</v>
      </c>
      <c r="I15937" t="s">
        <v>106</v>
      </c>
      <c r="J15937" t="s">
        <v>17</v>
      </c>
      <c r="K15937">
        <v>1</v>
      </c>
      <c r="L15937">
        <v>1</v>
      </c>
      <c r="M15937">
        <v>0</v>
      </c>
    </row>
    <row r="15938" spans="1:13" x14ac:dyDescent="0.3">
      <c r="A15938" s="1">
        <v>8365</v>
      </c>
      <c r="B15938">
        <v>8365</v>
      </c>
      <c r="C15938" t="s">
        <v>35348</v>
      </c>
      <c r="D15938" t="s">
        <v>35349</v>
      </c>
      <c r="E15938" t="s">
        <v>35350</v>
      </c>
      <c r="F15938" t="s">
        <v>35351</v>
      </c>
      <c r="G15938">
        <v>1</v>
      </c>
      <c r="H15938">
        <v>0</v>
      </c>
      <c r="I15938" t="s">
        <v>106</v>
      </c>
      <c r="J15938" t="s">
        <v>17</v>
      </c>
      <c r="K15938">
        <v>1</v>
      </c>
      <c r="L15938">
        <v>1</v>
      </c>
      <c r="M15938">
        <v>0</v>
      </c>
    </row>
    <row r="15939" spans="1:13" x14ac:dyDescent="0.3">
      <c r="A15939" s="1">
        <v>8393</v>
      </c>
      <c r="B15939">
        <v>8393</v>
      </c>
      <c r="C15939" t="s">
        <v>35465</v>
      </c>
      <c r="D15939" t="s">
        <v>35466</v>
      </c>
      <c r="E15939" t="s">
        <v>35467</v>
      </c>
      <c r="F15939" t="s">
        <v>35468</v>
      </c>
      <c r="G15939">
        <v>1</v>
      </c>
      <c r="H15939">
        <v>0</v>
      </c>
      <c r="I15939" t="s">
        <v>106</v>
      </c>
      <c r="J15939" t="s">
        <v>17</v>
      </c>
      <c r="K15939">
        <v>1</v>
      </c>
      <c r="L15939">
        <v>1</v>
      </c>
      <c r="M15939">
        <v>0</v>
      </c>
    </row>
    <row r="15940" spans="1:13" x14ac:dyDescent="0.3">
      <c r="A15940" s="1">
        <v>8395</v>
      </c>
      <c r="B15940">
        <v>8395</v>
      </c>
      <c r="C15940" t="s">
        <v>35472</v>
      </c>
      <c r="D15940" t="s">
        <v>35473</v>
      </c>
      <c r="E15940" t="s">
        <v>35474</v>
      </c>
      <c r="F15940" t="s">
        <v>35475</v>
      </c>
      <c r="G15940">
        <v>1</v>
      </c>
      <c r="H15940">
        <v>0</v>
      </c>
      <c r="I15940" t="s">
        <v>106</v>
      </c>
      <c r="J15940" t="s">
        <v>17</v>
      </c>
      <c r="K15940">
        <v>1</v>
      </c>
      <c r="L15940">
        <v>1</v>
      </c>
      <c r="M15940">
        <v>0</v>
      </c>
    </row>
    <row r="15941" spans="1:13" x14ac:dyDescent="0.3">
      <c r="A15941" s="1">
        <v>8398</v>
      </c>
      <c r="B15941">
        <v>8398</v>
      </c>
      <c r="C15941" t="s">
        <v>35483</v>
      </c>
      <c r="D15941" t="s">
        <v>35484</v>
      </c>
      <c r="E15941" t="s">
        <v>35485</v>
      </c>
      <c r="F15941" t="s">
        <v>35486</v>
      </c>
      <c r="G15941">
        <v>1</v>
      </c>
      <c r="H15941">
        <v>0</v>
      </c>
      <c r="I15941" t="s">
        <v>106</v>
      </c>
      <c r="J15941" t="s">
        <v>17</v>
      </c>
      <c r="K15941">
        <v>1</v>
      </c>
      <c r="L15941">
        <v>1</v>
      </c>
      <c r="M15941">
        <v>0</v>
      </c>
    </row>
    <row r="15942" spans="1:13" x14ac:dyDescent="0.3">
      <c r="A15942" s="1">
        <v>8412</v>
      </c>
      <c r="B15942">
        <v>8412</v>
      </c>
      <c r="C15942" t="s">
        <v>35539</v>
      </c>
      <c r="D15942" t="s">
        <v>35540</v>
      </c>
      <c r="E15942" t="s">
        <v>35541</v>
      </c>
      <c r="F15942" t="s">
        <v>35542</v>
      </c>
      <c r="G15942">
        <v>1</v>
      </c>
      <c r="H15942">
        <v>0</v>
      </c>
      <c r="I15942" t="s">
        <v>106</v>
      </c>
      <c r="J15942" t="s">
        <v>17</v>
      </c>
      <c r="K15942">
        <v>1</v>
      </c>
      <c r="L15942">
        <v>1</v>
      </c>
      <c r="M15942">
        <v>0</v>
      </c>
    </row>
    <row r="15943" spans="1:13" x14ac:dyDescent="0.3">
      <c r="A15943" s="1">
        <v>8427</v>
      </c>
      <c r="B15943">
        <v>8427</v>
      </c>
      <c r="C15943" t="s">
        <v>35600</v>
      </c>
      <c r="D15943" t="s">
        <v>35601</v>
      </c>
      <c r="E15943" t="s">
        <v>35602</v>
      </c>
      <c r="F15943" t="s">
        <v>35603</v>
      </c>
      <c r="G15943">
        <v>1</v>
      </c>
      <c r="H15943">
        <v>0</v>
      </c>
      <c r="I15943" t="s">
        <v>106</v>
      </c>
      <c r="J15943" t="s">
        <v>17</v>
      </c>
      <c r="K15943">
        <v>1</v>
      </c>
      <c r="L15943">
        <v>1</v>
      </c>
      <c r="M15943">
        <v>0</v>
      </c>
    </row>
    <row r="15944" spans="1:13" x14ac:dyDescent="0.3">
      <c r="A15944" s="1">
        <v>8432</v>
      </c>
      <c r="B15944">
        <v>8432</v>
      </c>
      <c r="C15944" t="s">
        <v>35619</v>
      </c>
      <c r="D15944" t="s">
        <v>35620</v>
      </c>
      <c r="E15944" t="s">
        <v>35621</v>
      </c>
      <c r="F15944" t="s">
        <v>35622</v>
      </c>
      <c r="G15944">
        <v>1</v>
      </c>
      <c r="H15944">
        <v>0</v>
      </c>
      <c r="I15944" t="s">
        <v>106</v>
      </c>
      <c r="J15944" t="s">
        <v>17</v>
      </c>
      <c r="K15944">
        <v>1</v>
      </c>
      <c r="L15944">
        <v>1</v>
      </c>
      <c r="M15944">
        <v>0</v>
      </c>
    </row>
    <row r="15945" spans="1:13" x14ac:dyDescent="0.3">
      <c r="A15945" s="1">
        <v>8460</v>
      </c>
      <c r="B15945">
        <v>8460</v>
      </c>
      <c r="C15945" t="s">
        <v>35732</v>
      </c>
      <c r="D15945" t="s">
        <v>35733</v>
      </c>
      <c r="E15945" t="s">
        <v>35734</v>
      </c>
      <c r="F15945" t="s">
        <v>35735</v>
      </c>
      <c r="G15945">
        <v>1</v>
      </c>
      <c r="H15945">
        <v>0</v>
      </c>
      <c r="I15945" t="s">
        <v>106</v>
      </c>
      <c r="J15945" t="s">
        <v>17</v>
      </c>
      <c r="K15945">
        <v>1</v>
      </c>
      <c r="L15945">
        <v>1</v>
      </c>
      <c r="M15945">
        <v>0</v>
      </c>
    </row>
    <row r="15946" spans="1:13" x14ac:dyDescent="0.3">
      <c r="A15946" s="1">
        <v>8474</v>
      </c>
      <c r="B15946">
        <v>8474</v>
      </c>
      <c r="C15946" t="s">
        <v>35789</v>
      </c>
      <c r="D15946" t="s">
        <v>35790</v>
      </c>
      <c r="E15946" t="s">
        <v>35791</v>
      </c>
      <c r="F15946" t="s">
        <v>35792</v>
      </c>
      <c r="G15946">
        <v>1</v>
      </c>
      <c r="H15946">
        <v>0</v>
      </c>
      <c r="I15946" t="s">
        <v>106</v>
      </c>
      <c r="J15946" t="s">
        <v>17</v>
      </c>
      <c r="K15946">
        <v>1</v>
      </c>
      <c r="L15946">
        <v>1</v>
      </c>
      <c r="M15946">
        <v>0</v>
      </c>
    </row>
    <row r="15947" spans="1:13" x14ac:dyDescent="0.3">
      <c r="A15947" s="1">
        <v>8477</v>
      </c>
      <c r="B15947">
        <v>8477</v>
      </c>
      <c r="C15947" t="s">
        <v>35801</v>
      </c>
      <c r="D15947" t="s">
        <v>35802</v>
      </c>
      <c r="E15947" t="s">
        <v>35803</v>
      </c>
      <c r="F15947" t="s">
        <v>35804</v>
      </c>
      <c r="G15947">
        <v>1</v>
      </c>
      <c r="H15947">
        <v>0</v>
      </c>
      <c r="I15947" t="s">
        <v>106</v>
      </c>
      <c r="J15947" t="s">
        <v>17</v>
      </c>
      <c r="K15947">
        <v>1</v>
      </c>
      <c r="L15947">
        <v>1</v>
      </c>
      <c r="M15947">
        <v>0</v>
      </c>
    </row>
    <row r="15948" spans="1:13" x14ac:dyDescent="0.3">
      <c r="A15948" s="1">
        <v>8479</v>
      </c>
      <c r="B15948">
        <v>8479</v>
      </c>
      <c r="C15948" t="s">
        <v>35809</v>
      </c>
      <c r="D15948" t="s">
        <v>35810</v>
      </c>
      <c r="E15948" t="s">
        <v>35811</v>
      </c>
      <c r="F15948" t="s">
        <v>35812</v>
      </c>
      <c r="G15948">
        <v>1</v>
      </c>
      <c r="H15948">
        <v>0</v>
      </c>
      <c r="I15948" t="s">
        <v>106</v>
      </c>
      <c r="J15948" t="s">
        <v>17</v>
      </c>
      <c r="K15948">
        <v>1</v>
      </c>
      <c r="L15948">
        <v>1</v>
      </c>
      <c r="M15948">
        <v>0</v>
      </c>
    </row>
    <row r="15949" spans="1:13" x14ac:dyDescent="0.3">
      <c r="A15949" s="1">
        <v>8482</v>
      </c>
      <c r="B15949">
        <v>8482</v>
      </c>
      <c r="C15949" t="s">
        <v>35821</v>
      </c>
      <c r="D15949" t="s">
        <v>35822</v>
      </c>
      <c r="E15949" t="s">
        <v>35823</v>
      </c>
      <c r="F15949" t="s">
        <v>35824</v>
      </c>
      <c r="G15949">
        <v>1</v>
      </c>
      <c r="H15949">
        <v>0</v>
      </c>
      <c r="I15949" t="s">
        <v>106</v>
      </c>
      <c r="J15949" t="s">
        <v>17</v>
      </c>
      <c r="K15949">
        <v>1</v>
      </c>
      <c r="L15949">
        <v>1</v>
      </c>
      <c r="M15949">
        <v>0</v>
      </c>
    </row>
    <row r="15950" spans="1:13" x14ac:dyDescent="0.3">
      <c r="A15950" s="1">
        <v>8518</v>
      </c>
      <c r="B15950">
        <v>8518</v>
      </c>
      <c r="C15950" t="s">
        <v>35968</v>
      </c>
      <c r="D15950" t="s">
        <v>35969</v>
      </c>
      <c r="E15950" t="s">
        <v>35970</v>
      </c>
      <c r="F15950" t="s">
        <v>35971</v>
      </c>
      <c r="G15950">
        <v>1</v>
      </c>
      <c r="H15950">
        <v>0</v>
      </c>
      <c r="I15950" t="s">
        <v>106</v>
      </c>
      <c r="J15950" t="s">
        <v>17</v>
      </c>
      <c r="K15950">
        <v>1</v>
      </c>
      <c r="L15950">
        <v>1</v>
      </c>
      <c r="M15950">
        <v>0</v>
      </c>
    </row>
    <row r="15951" spans="1:13" x14ac:dyDescent="0.3">
      <c r="A15951" s="1">
        <v>8527</v>
      </c>
      <c r="B15951">
        <v>8527</v>
      </c>
      <c r="C15951" t="s">
        <v>36004</v>
      </c>
      <c r="D15951" t="s">
        <v>36005</v>
      </c>
      <c r="E15951" t="s">
        <v>36006</v>
      </c>
      <c r="F15951" t="s">
        <v>36007</v>
      </c>
      <c r="G15951">
        <v>1</v>
      </c>
      <c r="H15951">
        <v>0</v>
      </c>
      <c r="I15951" t="s">
        <v>106</v>
      </c>
      <c r="J15951" t="s">
        <v>17</v>
      </c>
      <c r="K15951">
        <v>1</v>
      </c>
      <c r="L15951">
        <v>1</v>
      </c>
      <c r="M15951">
        <v>0</v>
      </c>
    </row>
    <row r="15952" spans="1:13" x14ac:dyDescent="0.3">
      <c r="A15952" s="1">
        <v>8528</v>
      </c>
      <c r="B15952">
        <v>8528</v>
      </c>
      <c r="C15952" t="s">
        <v>36008</v>
      </c>
      <c r="D15952" t="s">
        <v>36009</v>
      </c>
      <c r="E15952" t="s">
        <v>36010</v>
      </c>
      <c r="F15952" t="s">
        <v>36011</v>
      </c>
      <c r="G15952">
        <v>1</v>
      </c>
      <c r="H15952">
        <v>0</v>
      </c>
      <c r="I15952" t="s">
        <v>106</v>
      </c>
      <c r="J15952" t="s">
        <v>17</v>
      </c>
      <c r="K15952">
        <v>1</v>
      </c>
      <c r="L15952">
        <v>1</v>
      </c>
      <c r="M15952">
        <v>0</v>
      </c>
    </row>
    <row r="15953" spans="1:13" x14ac:dyDescent="0.3">
      <c r="A15953" s="1">
        <v>8534</v>
      </c>
      <c r="B15953">
        <v>8534</v>
      </c>
      <c r="C15953" t="s">
        <v>36033</v>
      </c>
      <c r="D15953" t="s">
        <v>36034</v>
      </c>
      <c r="E15953" t="s">
        <v>36035</v>
      </c>
      <c r="F15953" t="s">
        <v>36036</v>
      </c>
      <c r="G15953">
        <v>1</v>
      </c>
      <c r="H15953">
        <v>0</v>
      </c>
      <c r="I15953" t="s">
        <v>106</v>
      </c>
      <c r="J15953" t="s">
        <v>17</v>
      </c>
      <c r="K15953">
        <v>1</v>
      </c>
      <c r="L15953">
        <v>1</v>
      </c>
      <c r="M15953">
        <v>0</v>
      </c>
    </row>
    <row r="15954" spans="1:13" x14ac:dyDescent="0.3">
      <c r="A15954" s="1">
        <v>8535</v>
      </c>
      <c r="B15954">
        <v>8535</v>
      </c>
      <c r="C15954" t="s">
        <v>36037</v>
      </c>
      <c r="D15954" t="s">
        <v>36038</v>
      </c>
      <c r="E15954" t="s">
        <v>36039</v>
      </c>
      <c r="F15954" t="s">
        <v>36040</v>
      </c>
      <c r="G15954">
        <v>1</v>
      </c>
      <c r="H15954">
        <v>0</v>
      </c>
      <c r="I15954" t="s">
        <v>106</v>
      </c>
      <c r="J15954" t="s">
        <v>17</v>
      </c>
      <c r="K15954">
        <v>1</v>
      </c>
      <c r="L15954">
        <v>1</v>
      </c>
      <c r="M15954">
        <v>0</v>
      </c>
    </row>
    <row r="15955" spans="1:13" x14ac:dyDescent="0.3">
      <c r="A15955" s="1">
        <v>8536</v>
      </c>
      <c r="B15955">
        <v>8536</v>
      </c>
      <c r="C15955" t="s">
        <v>36041</v>
      </c>
      <c r="D15955" t="s">
        <v>36042</v>
      </c>
      <c r="E15955" t="s">
        <v>36043</v>
      </c>
      <c r="F15955" t="s">
        <v>36044</v>
      </c>
      <c r="G15955">
        <v>1</v>
      </c>
      <c r="H15955">
        <v>0</v>
      </c>
      <c r="I15955" t="s">
        <v>106</v>
      </c>
      <c r="J15955" t="s">
        <v>17</v>
      </c>
      <c r="K15955">
        <v>1</v>
      </c>
      <c r="L15955">
        <v>1</v>
      </c>
      <c r="M15955">
        <v>0</v>
      </c>
    </row>
    <row r="15956" spans="1:13" x14ac:dyDescent="0.3">
      <c r="A15956" s="1">
        <v>8537</v>
      </c>
      <c r="B15956">
        <v>8537</v>
      </c>
      <c r="C15956" t="s">
        <v>36045</v>
      </c>
      <c r="D15956" t="s">
        <v>36046</v>
      </c>
      <c r="E15956" t="s">
        <v>36047</v>
      </c>
      <c r="F15956" t="s">
        <v>36048</v>
      </c>
      <c r="G15956">
        <v>1</v>
      </c>
      <c r="H15956">
        <v>0</v>
      </c>
      <c r="I15956" t="s">
        <v>106</v>
      </c>
      <c r="J15956" t="s">
        <v>17</v>
      </c>
      <c r="K15956">
        <v>1</v>
      </c>
      <c r="L15956">
        <v>1</v>
      </c>
      <c r="M15956">
        <v>0</v>
      </c>
    </row>
    <row r="15957" spans="1:13" x14ac:dyDescent="0.3">
      <c r="A15957" s="1">
        <v>8547</v>
      </c>
      <c r="B15957">
        <v>8547</v>
      </c>
      <c r="C15957" t="s">
        <v>36084</v>
      </c>
      <c r="D15957" t="s">
        <v>36085</v>
      </c>
      <c r="E15957" t="s">
        <v>36086</v>
      </c>
      <c r="F15957" t="s">
        <v>36087</v>
      </c>
      <c r="G15957">
        <v>1</v>
      </c>
      <c r="H15957">
        <v>0</v>
      </c>
      <c r="I15957" t="s">
        <v>106</v>
      </c>
      <c r="J15957" t="s">
        <v>17</v>
      </c>
      <c r="K15957">
        <v>1</v>
      </c>
      <c r="L15957">
        <v>1</v>
      </c>
      <c r="M15957">
        <v>0</v>
      </c>
    </row>
    <row r="15958" spans="1:13" x14ac:dyDescent="0.3">
      <c r="A15958" s="1">
        <v>8620</v>
      </c>
      <c r="B15958">
        <v>8620</v>
      </c>
      <c r="C15958" t="s">
        <v>36383</v>
      </c>
      <c r="D15958" t="s">
        <v>36384</v>
      </c>
      <c r="E15958" t="s">
        <v>574</v>
      </c>
      <c r="F15958" t="s">
        <v>36385</v>
      </c>
      <c r="G15958">
        <v>1</v>
      </c>
      <c r="H15958">
        <v>0</v>
      </c>
      <c r="I15958" t="s">
        <v>106</v>
      </c>
      <c r="J15958" t="s">
        <v>17</v>
      </c>
      <c r="K15958">
        <v>1</v>
      </c>
      <c r="L15958">
        <v>1</v>
      </c>
      <c r="M15958">
        <v>0</v>
      </c>
    </row>
    <row r="15959" spans="1:13" x14ac:dyDescent="0.3">
      <c r="A15959" s="1">
        <v>8628</v>
      </c>
      <c r="B15959">
        <v>8628</v>
      </c>
      <c r="C15959" t="s">
        <v>36414</v>
      </c>
      <c r="D15959" t="s">
        <v>36415</v>
      </c>
      <c r="E15959" t="s">
        <v>36416</v>
      </c>
      <c r="F15959" t="s">
        <v>36417</v>
      </c>
      <c r="G15959">
        <v>1</v>
      </c>
      <c r="H15959">
        <v>0</v>
      </c>
      <c r="I15959" t="s">
        <v>106</v>
      </c>
      <c r="J15959" t="s">
        <v>17</v>
      </c>
      <c r="K15959">
        <v>1</v>
      </c>
      <c r="L15959">
        <v>1</v>
      </c>
      <c r="M15959">
        <v>0</v>
      </c>
    </row>
    <row r="15960" spans="1:13" x14ac:dyDescent="0.3">
      <c r="A15960" s="1">
        <v>8631</v>
      </c>
      <c r="B15960">
        <v>8631</v>
      </c>
      <c r="C15960" t="s">
        <v>36426</v>
      </c>
      <c r="D15960" t="s">
        <v>36427</v>
      </c>
      <c r="E15960" t="s">
        <v>36428</v>
      </c>
      <c r="F15960" t="s">
        <v>36429</v>
      </c>
      <c r="G15960">
        <v>1</v>
      </c>
      <c r="H15960">
        <v>0</v>
      </c>
      <c r="I15960" t="s">
        <v>106</v>
      </c>
      <c r="J15960" t="s">
        <v>17</v>
      </c>
      <c r="K15960">
        <v>1</v>
      </c>
      <c r="L15960">
        <v>1</v>
      </c>
      <c r="M15960">
        <v>0</v>
      </c>
    </row>
    <row r="15961" spans="1:13" x14ac:dyDescent="0.3">
      <c r="A15961" s="1">
        <v>8642</v>
      </c>
      <c r="B15961">
        <v>8642</v>
      </c>
      <c r="C15961" t="s">
        <v>36470</v>
      </c>
      <c r="D15961" t="s">
        <v>36471</v>
      </c>
      <c r="E15961" t="s">
        <v>36472</v>
      </c>
      <c r="F15961" t="s">
        <v>36473</v>
      </c>
      <c r="G15961">
        <v>1</v>
      </c>
      <c r="H15961">
        <v>0</v>
      </c>
      <c r="I15961" t="s">
        <v>106</v>
      </c>
      <c r="J15961" t="s">
        <v>17</v>
      </c>
      <c r="K15961">
        <v>1</v>
      </c>
      <c r="L15961">
        <v>1</v>
      </c>
      <c r="M15961">
        <v>0</v>
      </c>
    </row>
    <row r="15962" spans="1:13" x14ac:dyDescent="0.3">
      <c r="A15962" s="1">
        <v>8655</v>
      </c>
      <c r="B15962">
        <v>8655</v>
      </c>
      <c r="C15962" t="s">
        <v>36522</v>
      </c>
      <c r="D15962" t="s">
        <v>36523</v>
      </c>
      <c r="E15962" t="s">
        <v>36524</v>
      </c>
      <c r="F15962" t="s">
        <v>36525</v>
      </c>
      <c r="G15962">
        <v>1</v>
      </c>
      <c r="H15962">
        <v>0</v>
      </c>
      <c r="I15962" t="s">
        <v>106</v>
      </c>
      <c r="J15962" t="s">
        <v>17</v>
      </c>
      <c r="K15962">
        <v>1</v>
      </c>
      <c r="L15962">
        <v>1</v>
      </c>
      <c r="M15962">
        <v>0</v>
      </c>
    </row>
    <row r="15963" spans="1:13" x14ac:dyDescent="0.3">
      <c r="A15963" s="1">
        <v>8663</v>
      </c>
      <c r="B15963">
        <v>8663</v>
      </c>
      <c r="C15963" t="s">
        <v>36555</v>
      </c>
      <c r="D15963" t="s">
        <v>36556</v>
      </c>
      <c r="E15963" t="s">
        <v>36557</v>
      </c>
      <c r="F15963" t="s">
        <v>36558</v>
      </c>
      <c r="G15963">
        <v>1</v>
      </c>
      <c r="H15963">
        <v>0</v>
      </c>
      <c r="I15963" t="s">
        <v>106</v>
      </c>
      <c r="J15963" t="s">
        <v>17</v>
      </c>
      <c r="K15963">
        <v>1</v>
      </c>
      <c r="L15963">
        <v>1</v>
      </c>
      <c r="M15963">
        <v>0</v>
      </c>
    </row>
    <row r="15964" spans="1:13" x14ac:dyDescent="0.3">
      <c r="A15964" s="1">
        <v>8669</v>
      </c>
      <c r="B15964">
        <v>8669</v>
      </c>
      <c r="C15964" t="s">
        <v>36579</v>
      </c>
      <c r="D15964" t="s">
        <v>36580</v>
      </c>
      <c r="E15964" t="s">
        <v>36581</v>
      </c>
      <c r="F15964" t="s">
        <v>36582</v>
      </c>
      <c r="G15964">
        <v>1</v>
      </c>
      <c r="H15964">
        <v>0</v>
      </c>
      <c r="I15964" t="s">
        <v>106</v>
      </c>
      <c r="J15964" t="s">
        <v>17</v>
      </c>
      <c r="K15964">
        <v>1</v>
      </c>
      <c r="L15964">
        <v>1</v>
      </c>
      <c r="M15964">
        <v>0</v>
      </c>
    </row>
    <row r="15965" spans="1:13" x14ac:dyDescent="0.3">
      <c r="A15965" s="1">
        <v>8675</v>
      </c>
      <c r="B15965">
        <v>8675</v>
      </c>
      <c r="C15965" t="s">
        <v>36603</v>
      </c>
      <c r="D15965" t="s">
        <v>36604</v>
      </c>
      <c r="E15965" t="s">
        <v>36605</v>
      </c>
      <c r="F15965" t="s">
        <v>36606</v>
      </c>
      <c r="G15965">
        <v>1</v>
      </c>
      <c r="H15965">
        <v>0</v>
      </c>
      <c r="I15965" t="s">
        <v>106</v>
      </c>
      <c r="J15965" t="s">
        <v>17</v>
      </c>
      <c r="K15965">
        <v>1</v>
      </c>
      <c r="L15965">
        <v>1</v>
      </c>
      <c r="M15965">
        <v>0</v>
      </c>
    </row>
    <row r="15966" spans="1:13" x14ac:dyDescent="0.3">
      <c r="A15966" s="1">
        <v>8676</v>
      </c>
      <c r="B15966">
        <v>8676</v>
      </c>
      <c r="C15966" t="s">
        <v>36607</v>
      </c>
      <c r="D15966" t="s">
        <v>36608</v>
      </c>
      <c r="E15966" t="s">
        <v>36609</v>
      </c>
      <c r="F15966" t="s">
        <v>36610</v>
      </c>
      <c r="G15966">
        <v>1</v>
      </c>
      <c r="H15966">
        <v>0</v>
      </c>
      <c r="I15966" t="s">
        <v>106</v>
      </c>
      <c r="J15966" t="s">
        <v>17</v>
      </c>
      <c r="K15966">
        <v>1</v>
      </c>
      <c r="L15966">
        <v>1</v>
      </c>
      <c r="M15966">
        <v>0</v>
      </c>
    </row>
    <row r="15967" spans="1:13" x14ac:dyDescent="0.3">
      <c r="A15967" s="1">
        <v>8688</v>
      </c>
      <c r="B15967">
        <v>8688</v>
      </c>
      <c r="C15967" t="s">
        <v>36657</v>
      </c>
      <c r="D15967" t="s">
        <v>36658</v>
      </c>
      <c r="E15967" t="s">
        <v>29917</v>
      </c>
      <c r="F15967" t="s">
        <v>36659</v>
      </c>
      <c r="G15967">
        <v>1</v>
      </c>
      <c r="H15967">
        <v>0</v>
      </c>
      <c r="I15967" t="s">
        <v>106</v>
      </c>
      <c r="J15967" t="s">
        <v>17</v>
      </c>
      <c r="K15967">
        <v>1</v>
      </c>
      <c r="L15967">
        <v>1</v>
      </c>
      <c r="M15967">
        <v>0</v>
      </c>
    </row>
    <row r="15968" spans="1:13" x14ac:dyDescent="0.3">
      <c r="A15968" s="1">
        <v>8721</v>
      </c>
      <c r="B15968">
        <v>8721</v>
      </c>
      <c r="C15968" t="s">
        <v>36786</v>
      </c>
      <c r="D15968" t="s">
        <v>36787</v>
      </c>
      <c r="E15968" t="s">
        <v>36788</v>
      </c>
      <c r="F15968" t="s">
        <v>36789</v>
      </c>
      <c r="G15968">
        <v>1</v>
      </c>
      <c r="H15968">
        <v>0</v>
      </c>
      <c r="I15968" t="s">
        <v>106</v>
      </c>
      <c r="J15968" t="s">
        <v>17</v>
      </c>
      <c r="K15968">
        <v>1</v>
      </c>
      <c r="L15968">
        <v>1</v>
      </c>
      <c r="M15968">
        <v>0</v>
      </c>
    </row>
    <row r="15969" spans="1:13" x14ac:dyDescent="0.3">
      <c r="A15969" s="1">
        <v>8769</v>
      </c>
      <c r="B15969">
        <v>8769</v>
      </c>
      <c r="C15969" t="s">
        <v>36971</v>
      </c>
      <c r="D15969" t="s">
        <v>36972</v>
      </c>
      <c r="E15969" t="s">
        <v>36973</v>
      </c>
      <c r="F15969" t="s">
        <v>36974</v>
      </c>
      <c r="G15969">
        <v>1</v>
      </c>
      <c r="H15969">
        <v>0</v>
      </c>
      <c r="I15969" t="s">
        <v>106</v>
      </c>
      <c r="J15969" t="s">
        <v>17</v>
      </c>
      <c r="K15969">
        <v>1</v>
      </c>
      <c r="L15969">
        <v>1</v>
      </c>
      <c r="M15969">
        <v>0</v>
      </c>
    </row>
    <row r="15970" spans="1:13" x14ac:dyDescent="0.3">
      <c r="A15970" s="1">
        <v>8816</v>
      </c>
      <c r="B15970">
        <v>8816</v>
      </c>
      <c r="C15970" t="s">
        <v>37152</v>
      </c>
      <c r="D15970" t="s">
        <v>37153</v>
      </c>
      <c r="E15970" t="s">
        <v>37154</v>
      </c>
      <c r="F15970" t="s">
        <v>37155</v>
      </c>
      <c r="G15970">
        <v>1</v>
      </c>
      <c r="H15970">
        <v>0</v>
      </c>
      <c r="I15970" t="s">
        <v>106</v>
      </c>
      <c r="J15970" t="s">
        <v>17</v>
      </c>
      <c r="K15970">
        <v>1</v>
      </c>
      <c r="L15970">
        <v>1</v>
      </c>
      <c r="M15970">
        <v>0</v>
      </c>
    </row>
    <row r="15971" spans="1:13" x14ac:dyDescent="0.3">
      <c r="A15971" s="1">
        <v>8817</v>
      </c>
      <c r="B15971">
        <v>8817</v>
      </c>
      <c r="C15971" t="s">
        <v>37156</v>
      </c>
      <c r="D15971" t="s">
        <v>37157</v>
      </c>
      <c r="E15971" t="s">
        <v>37158</v>
      </c>
      <c r="F15971" t="s">
        <v>37159</v>
      </c>
      <c r="G15971">
        <v>1</v>
      </c>
      <c r="H15971">
        <v>0</v>
      </c>
      <c r="I15971" t="s">
        <v>106</v>
      </c>
      <c r="J15971" t="s">
        <v>17</v>
      </c>
      <c r="K15971">
        <v>1</v>
      </c>
      <c r="L15971">
        <v>1</v>
      </c>
      <c r="M15971">
        <v>0</v>
      </c>
    </row>
    <row r="15972" spans="1:13" x14ac:dyDescent="0.3">
      <c r="A15972" s="1">
        <v>8819</v>
      </c>
      <c r="B15972">
        <v>8819</v>
      </c>
      <c r="C15972" t="s">
        <v>37164</v>
      </c>
      <c r="D15972" t="s">
        <v>37165</v>
      </c>
      <c r="E15972" t="s">
        <v>37166</v>
      </c>
      <c r="F15972" t="s">
        <v>37167</v>
      </c>
      <c r="G15972">
        <v>1</v>
      </c>
      <c r="H15972">
        <v>0</v>
      </c>
      <c r="I15972" t="s">
        <v>106</v>
      </c>
      <c r="J15972" t="s">
        <v>17</v>
      </c>
      <c r="K15972">
        <v>1</v>
      </c>
      <c r="L15972">
        <v>1</v>
      </c>
      <c r="M15972">
        <v>0</v>
      </c>
    </row>
    <row r="15973" spans="1:13" x14ac:dyDescent="0.3">
      <c r="A15973" s="1">
        <v>8833</v>
      </c>
      <c r="B15973">
        <v>8833</v>
      </c>
      <c r="C15973" t="s">
        <v>37220</v>
      </c>
      <c r="D15973" t="s">
        <v>37221</v>
      </c>
      <c r="E15973" t="s">
        <v>37222</v>
      </c>
      <c r="F15973" t="s">
        <v>37223</v>
      </c>
      <c r="G15973">
        <v>1</v>
      </c>
      <c r="H15973">
        <v>0</v>
      </c>
      <c r="I15973" t="s">
        <v>106</v>
      </c>
      <c r="J15973" t="s">
        <v>17</v>
      </c>
      <c r="K15973">
        <v>1</v>
      </c>
      <c r="L15973">
        <v>1</v>
      </c>
      <c r="M15973">
        <v>0</v>
      </c>
    </row>
    <row r="15974" spans="1:13" x14ac:dyDescent="0.3">
      <c r="A15974" s="1">
        <v>8876</v>
      </c>
      <c r="B15974">
        <v>8876</v>
      </c>
      <c r="C15974" t="s">
        <v>37391</v>
      </c>
      <c r="D15974" t="s">
        <v>37392</v>
      </c>
      <c r="E15974" t="s">
        <v>37393</v>
      </c>
      <c r="F15974" t="s">
        <v>37394</v>
      </c>
      <c r="G15974">
        <v>1</v>
      </c>
      <c r="H15974">
        <v>0</v>
      </c>
      <c r="I15974" t="s">
        <v>106</v>
      </c>
      <c r="J15974" t="s">
        <v>17</v>
      </c>
      <c r="K15974">
        <v>1</v>
      </c>
      <c r="L15974">
        <v>1</v>
      </c>
      <c r="M15974">
        <v>0</v>
      </c>
    </row>
    <row r="15975" spans="1:13" x14ac:dyDescent="0.3">
      <c r="A15975" s="1">
        <v>8887</v>
      </c>
      <c r="B15975">
        <v>8887</v>
      </c>
      <c r="C15975" t="s">
        <v>37438</v>
      </c>
      <c r="D15975" t="s">
        <v>37439</v>
      </c>
      <c r="E15975" t="s">
        <v>37440</v>
      </c>
      <c r="F15975" t="s">
        <v>37441</v>
      </c>
      <c r="G15975">
        <v>1</v>
      </c>
      <c r="H15975">
        <v>0</v>
      </c>
      <c r="I15975" t="s">
        <v>106</v>
      </c>
      <c r="J15975" t="s">
        <v>17</v>
      </c>
      <c r="K15975">
        <v>1</v>
      </c>
      <c r="L15975">
        <v>1</v>
      </c>
      <c r="M15975">
        <v>0</v>
      </c>
    </row>
    <row r="15976" spans="1:13" x14ac:dyDescent="0.3">
      <c r="A15976" s="1">
        <v>8919</v>
      </c>
      <c r="B15976">
        <v>8919</v>
      </c>
      <c r="C15976" t="s">
        <v>37563</v>
      </c>
      <c r="D15976" t="s">
        <v>37564</v>
      </c>
      <c r="E15976" t="s">
        <v>37565</v>
      </c>
      <c r="F15976" t="s">
        <v>37566</v>
      </c>
      <c r="G15976">
        <v>1</v>
      </c>
      <c r="H15976">
        <v>0</v>
      </c>
      <c r="I15976" t="s">
        <v>106</v>
      </c>
      <c r="J15976" t="s">
        <v>17</v>
      </c>
      <c r="K15976">
        <v>1</v>
      </c>
      <c r="L15976">
        <v>1</v>
      </c>
      <c r="M15976">
        <v>0</v>
      </c>
    </row>
    <row r="15977" spans="1:13" x14ac:dyDescent="0.3">
      <c r="A15977" s="1">
        <v>8944</v>
      </c>
      <c r="B15977">
        <v>8944</v>
      </c>
      <c r="C15977" t="s">
        <v>37663</v>
      </c>
      <c r="D15977" t="s">
        <v>37664</v>
      </c>
      <c r="E15977" t="s">
        <v>37665</v>
      </c>
      <c r="F15977" t="s">
        <v>37666</v>
      </c>
      <c r="G15977">
        <v>1</v>
      </c>
      <c r="H15977">
        <v>0</v>
      </c>
      <c r="I15977" t="s">
        <v>106</v>
      </c>
      <c r="J15977" t="s">
        <v>17</v>
      </c>
      <c r="K15977">
        <v>1</v>
      </c>
      <c r="L15977">
        <v>1</v>
      </c>
      <c r="M15977">
        <v>0</v>
      </c>
    </row>
    <row r="15978" spans="1:13" x14ac:dyDescent="0.3">
      <c r="A15978" s="1">
        <v>8969</v>
      </c>
      <c r="B15978">
        <v>8969</v>
      </c>
      <c r="C15978" t="s">
        <v>37766</v>
      </c>
      <c r="D15978" t="s">
        <v>37767</v>
      </c>
      <c r="E15978" t="s">
        <v>37768</v>
      </c>
      <c r="F15978" t="s">
        <v>37767</v>
      </c>
      <c r="G15978">
        <v>1</v>
      </c>
      <c r="H15978">
        <v>0</v>
      </c>
      <c r="I15978" t="s">
        <v>106</v>
      </c>
      <c r="J15978" t="s">
        <v>17</v>
      </c>
      <c r="K15978">
        <v>1</v>
      </c>
      <c r="L15978">
        <v>1</v>
      </c>
      <c r="M15978">
        <v>0</v>
      </c>
    </row>
    <row r="15979" spans="1:13" x14ac:dyDescent="0.3">
      <c r="A15979" s="1">
        <v>9069</v>
      </c>
      <c r="B15979">
        <v>9069</v>
      </c>
      <c r="C15979" t="s">
        <v>38166</v>
      </c>
      <c r="D15979" t="s">
        <v>38167</v>
      </c>
      <c r="E15979" t="s">
        <v>38168</v>
      </c>
      <c r="F15979" t="s">
        <v>38169</v>
      </c>
      <c r="G15979">
        <v>1</v>
      </c>
      <c r="H15979">
        <v>0</v>
      </c>
      <c r="I15979" t="s">
        <v>106</v>
      </c>
      <c r="J15979" t="s">
        <v>17</v>
      </c>
      <c r="K15979">
        <v>1</v>
      </c>
      <c r="L15979">
        <v>1</v>
      </c>
      <c r="M15979">
        <v>0</v>
      </c>
    </row>
    <row r="15980" spans="1:13" x14ac:dyDescent="0.3">
      <c r="A15980" s="1">
        <v>9093</v>
      </c>
      <c r="B15980">
        <v>9093</v>
      </c>
      <c r="C15980" t="s">
        <v>38267</v>
      </c>
      <c r="D15980" t="s">
        <v>38268</v>
      </c>
      <c r="E15980" t="s">
        <v>38269</v>
      </c>
      <c r="F15980" t="s">
        <v>38270</v>
      </c>
      <c r="G15980">
        <v>1</v>
      </c>
      <c r="H15980">
        <v>0</v>
      </c>
      <c r="I15980" t="s">
        <v>106</v>
      </c>
      <c r="J15980" t="s">
        <v>17</v>
      </c>
      <c r="K15980">
        <v>1</v>
      </c>
      <c r="L15980">
        <v>1</v>
      </c>
      <c r="M15980">
        <v>0</v>
      </c>
    </row>
    <row r="15981" spans="1:13" x14ac:dyDescent="0.3">
      <c r="A15981" s="1">
        <v>9097</v>
      </c>
      <c r="B15981">
        <v>9097</v>
      </c>
      <c r="C15981" t="s">
        <v>38282</v>
      </c>
      <c r="D15981" t="s">
        <v>38283</v>
      </c>
      <c r="E15981" t="s">
        <v>38284</v>
      </c>
      <c r="F15981" t="s">
        <v>38285</v>
      </c>
      <c r="G15981">
        <v>1</v>
      </c>
      <c r="H15981">
        <v>0</v>
      </c>
      <c r="I15981" t="s">
        <v>106</v>
      </c>
      <c r="J15981" t="s">
        <v>17</v>
      </c>
      <c r="K15981">
        <v>1</v>
      </c>
      <c r="L15981">
        <v>1</v>
      </c>
      <c r="M15981">
        <v>0</v>
      </c>
    </row>
    <row r="15982" spans="1:13" x14ac:dyDescent="0.3">
      <c r="A15982" s="1">
        <v>9105</v>
      </c>
      <c r="B15982">
        <v>9105</v>
      </c>
      <c r="C15982" t="s">
        <v>38312</v>
      </c>
      <c r="D15982" t="s">
        <v>38313</v>
      </c>
      <c r="E15982" t="s">
        <v>38314</v>
      </c>
      <c r="F15982" t="s">
        <v>38315</v>
      </c>
      <c r="G15982">
        <v>1</v>
      </c>
      <c r="H15982">
        <v>0</v>
      </c>
      <c r="I15982" t="s">
        <v>106</v>
      </c>
      <c r="J15982" t="s">
        <v>17</v>
      </c>
      <c r="K15982">
        <v>1</v>
      </c>
      <c r="L15982">
        <v>1</v>
      </c>
      <c r="M15982">
        <v>0</v>
      </c>
    </row>
    <row r="15983" spans="1:13" x14ac:dyDescent="0.3">
      <c r="A15983" s="1">
        <v>9106</v>
      </c>
      <c r="B15983">
        <v>9106</v>
      </c>
      <c r="C15983" t="s">
        <v>38316</v>
      </c>
      <c r="D15983" t="s">
        <v>38317</v>
      </c>
      <c r="E15983" t="s">
        <v>38318</v>
      </c>
      <c r="F15983" t="s">
        <v>38319</v>
      </c>
      <c r="G15983">
        <v>1</v>
      </c>
      <c r="H15983">
        <v>0</v>
      </c>
      <c r="I15983" t="s">
        <v>106</v>
      </c>
      <c r="J15983" t="s">
        <v>17</v>
      </c>
      <c r="K15983">
        <v>1</v>
      </c>
      <c r="L15983">
        <v>1</v>
      </c>
      <c r="M15983">
        <v>0</v>
      </c>
    </row>
    <row r="15984" spans="1:13" x14ac:dyDescent="0.3">
      <c r="A15984" s="1">
        <v>9107</v>
      </c>
      <c r="B15984">
        <v>9107</v>
      </c>
      <c r="C15984" t="s">
        <v>38320</v>
      </c>
      <c r="D15984" t="s">
        <v>38321</v>
      </c>
      <c r="E15984" t="s">
        <v>38322</v>
      </c>
      <c r="F15984" t="s">
        <v>38323</v>
      </c>
      <c r="G15984">
        <v>1</v>
      </c>
      <c r="H15984">
        <v>0</v>
      </c>
      <c r="I15984" t="s">
        <v>106</v>
      </c>
      <c r="J15984" t="s">
        <v>17</v>
      </c>
      <c r="K15984">
        <v>1</v>
      </c>
      <c r="L15984">
        <v>1</v>
      </c>
      <c r="M15984">
        <v>0</v>
      </c>
    </row>
    <row r="15985" spans="1:13" x14ac:dyDescent="0.3">
      <c r="A15985" s="1">
        <v>9111</v>
      </c>
      <c r="B15985">
        <v>9111</v>
      </c>
      <c r="C15985" t="s">
        <v>38335</v>
      </c>
      <c r="D15985" t="s">
        <v>38336</v>
      </c>
      <c r="E15985" t="s">
        <v>38337</v>
      </c>
      <c r="F15985" t="s">
        <v>38338</v>
      </c>
      <c r="G15985">
        <v>1</v>
      </c>
      <c r="H15985">
        <v>0</v>
      </c>
      <c r="I15985" t="s">
        <v>106</v>
      </c>
      <c r="J15985" t="s">
        <v>17</v>
      </c>
      <c r="K15985">
        <v>1</v>
      </c>
      <c r="L15985">
        <v>1</v>
      </c>
      <c r="M15985">
        <v>0</v>
      </c>
    </row>
    <row r="15986" spans="1:13" x14ac:dyDescent="0.3">
      <c r="A15986" s="1">
        <v>9115</v>
      </c>
      <c r="B15986">
        <v>9115</v>
      </c>
      <c r="C15986" t="s">
        <v>38352</v>
      </c>
      <c r="D15986" t="s">
        <v>38353</v>
      </c>
      <c r="E15986" t="s">
        <v>38354</v>
      </c>
      <c r="F15986" t="s">
        <v>38355</v>
      </c>
      <c r="G15986">
        <v>1</v>
      </c>
      <c r="H15986">
        <v>0</v>
      </c>
      <c r="I15986" t="s">
        <v>106</v>
      </c>
      <c r="J15986" t="s">
        <v>17</v>
      </c>
      <c r="K15986">
        <v>1</v>
      </c>
      <c r="L15986">
        <v>1</v>
      </c>
      <c r="M15986">
        <v>0</v>
      </c>
    </row>
    <row r="15987" spans="1:13" x14ac:dyDescent="0.3">
      <c r="A15987" s="1">
        <v>9133</v>
      </c>
      <c r="B15987">
        <v>9133</v>
      </c>
      <c r="C15987" t="s">
        <v>38426</v>
      </c>
      <c r="D15987" t="s">
        <v>38427</v>
      </c>
      <c r="E15987" t="s">
        <v>38428</v>
      </c>
      <c r="F15987" t="s">
        <v>38429</v>
      </c>
      <c r="G15987">
        <v>1</v>
      </c>
      <c r="H15987">
        <v>0</v>
      </c>
      <c r="I15987" t="s">
        <v>106</v>
      </c>
      <c r="J15987" t="s">
        <v>17</v>
      </c>
      <c r="K15987">
        <v>1</v>
      </c>
      <c r="L15987">
        <v>1</v>
      </c>
      <c r="M15987">
        <v>0</v>
      </c>
    </row>
    <row r="15988" spans="1:13" x14ac:dyDescent="0.3">
      <c r="A15988" s="1">
        <v>9157</v>
      </c>
      <c r="B15988">
        <v>9157</v>
      </c>
      <c r="C15988" t="s">
        <v>38518</v>
      </c>
      <c r="D15988" t="s">
        <v>38519</v>
      </c>
      <c r="E15988" t="s">
        <v>38520</v>
      </c>
      <c r="F15988" t="s">
        <v>38521</v>
      </c>
      <c r="G15988">
        <v>1</v>
      </c>
      <c r="H15988">
        <v>0</v>
      </c>
      <c r="I15988" t="s">
        <v>106</v>
      </c>
      <c r="J15988" t="s">
        <v>17</v>
      </c>
      <c r="K15988">
        <v>1</v>
      </c>
      <c r="L15988">
        <v>1</v>
      </c>
      <c r="M15988">
        <v>0</v>
      </c>
    </row>
    <row r="15989" spans="1:13" x14ac:dyDescent="0.3">
      <c r="A15989" s="1">
        <v>9176</v>
      </c>
      <c r="B15989">
        <v>9176</v>
      </c>
      <c r="C15989" t="s">
        <v>38595</v>
      </c>
      <c r="D15989" t="s">
        <v>38596</v>
      </c>
      <c r="E15989" t="s">
        <v>38597</v>
      </c>
      <c r="F15989" t="s">
        <v>38598</v>
      </c>
      <c r="G15989">
        <v>1</v>
      </c>
      <c r="H15989">
        <v>0</v>
      </c>
      <c r="I15989" t="s">
        <v>106</v>
      </c>
      <c r="J15989" t="s">
        <v>17</v>
      </c>
      <c r="K15989">
        <v>1</v>
      </c>
      <c r="L15989">
        <v>1</v>
      </c>
      <c r="M15989">
        <v>0</v>
      </c>
    </row>
    <row r="15990" spans="1:13" x14ac:dyDescent="0.3">
      <c r="A15990" s="1">
        <v>9183</v>
      </c>
      <c r="B15990">
        <v>9183</v>
      </c>
      <c r="C15990" t="s">
        <v>38625</v>
      </c>
      <c r="D15990" t="s">
        <v>38626</v>
      </c>
      <c r="E15990" t="s">
        <v>38627</v>
      </c>
      <c r="F15990" t="s">
        <v>38628</v>
      </c>
      <c r="G15990">
        <v>1</v>
      </c>
      <c r="H15990">
        <v>0</v>
      </c>
      <c r="I15990" t="s">
        <v>106</v>
      </c>
      <c r="J15990" t="s">
        <v>17</v>
      </c>
      <c r="K15990">
        <v>1</v>
      </c>
      <c r="L15990">
        <v>1</v>
      </c>
      <c r="M15990">
        <v>0</v>
      </c>
    </row>
    <row r="15991" spans="1:13" x14ac:dyDescent="0.3">
      <c r="A15991" s="1">
        <v>9242</v>
      </c>
      <c r="B15991">
        <v>9242</v>
      </c>
      <c r="C15991" t="s">
        <v>38862</v>
      </c>
      <c r="D15991" t="s">
        <v>38863</v>
      </c>
      <c r="E15991" t="s">
        <v>38864</v>
      </c>
      <c r="F15991" t="s">
        <v>38865</v>
      </c>
      <c r="G15991">
        <v>1</v>
      </c>
      <c r="H15991">
        <v>0</v>
      </c>
      <c r="I15991" t="s">
        <v>106</v>
      </c>
      <c r="J15991" t="s">
        <v>17</v>
      </c>
      <c r="K15991">
        <v>1</v>
      </c>
      <c r="L15991">
        <v>1</v>
      </c>
      <c r="M15991">
        <v>0</v>
      </c>
    </row>
    <row r="15992" spans="1:13" x14ac:dyDescent="0.3">
      <c r="A15992" s="1">
        <v>9260</v>
      </c>
      <c r="B15992">
        <v>9260</v>
      </c>
      <c r="C15992" t="s">
        <v>38935</v>
      </c>
      <c r="D15992" t="s">
        <v>38936</v>
      </c>
      <c r="E15992" t="s">
        <v>38937</v>
      </c>
      <c r="F15992" t="s">
        <v>38938</v>
      </c>
      <c r="G15992">
        <v>1</v>
      </c>
      <c r="H15992">
        <v>0</v>
      </c>
      <c r="I15992" t="s">
        <v>106</v>
      </c>
      <c r="J15992" t="s">
        <v>17</v>
      </c>
      <c r="K15992">
        <v>1</v>
      </c>
      <c r="L15992">
        <v>1</v>
      </c>
      <c r="M15992">
        <v>0</v>
      </c>
    </row>
    <row r="15993" spans="1:13" x14ac:dyDescent="0.3">
      <c r="A15993" s="1">
        <v>9280</v>
      </c>
      <c r="B15993">
        <v>9280</v>
      </c>
      <c r="C15993" t="s">
        <v>39016</v>
      </c>
      <c r="D15993" t="s">
        <v>39017</v>
      </c>
      <c r="E15993" t="s">
        <v>39018</v>
      </c>
      <c r="F15993" t="s">
        <v>39019</v>
      </c>
      <c r="G15993">
        <v>1</v>
      </c>
      <c r="H15993">
        <v>0</v>
      </c>
      <c r="I15993" t="s">
        <v>106</v>
      </c>
      <c r="J15993" t="s">
        <v>17</v>
      </c>
      <c r="K15993">
        <v>1</v>
      </c>
      <c r="L15993">
        <v>1</v>
      </c>
      <c r="M15993">
        <v>0</v>
      </c>
    </row>
    <row r="15994" spans="1:13" x14ac:dyDescent="0.3">
      <c r="A15994" s="1">
        <v>9396</v>
      </c>
      <c r="B15994">
        <v>9396</v>
      </c>
      <c r="C15994" t="s">
        <v>39477</v>
      </c>
      <c r="D15994" t="s">
        <v>39478</v>
      </c>
      <c r="E15994" t="s">
        <v>39479</v>
      </c>
      <c r="F15994" t="s">
        <v>39480</v>
      </c>
      <c r="G15994">
        <v>1</v>
      </c>
      <c r="H15994">
        <v>0</v>
      </c>
      <c r="I15994" t="s">
        <v>106</v>
      </c>
      <c r="J15994" t="s">
        <v>17</v>
      </c>
      <c r="K15994">
        <v>1</v>
      </c>
      <c r="L15994">
        <v>1</v>
      </c>
      <c r="M15994">
        <v>0</v>
      </c>
    </row>
    <row r="15995" spans="1:13" x14ac:dyDescent="0.3">
      <c r="A15995" s="1">
        <v>9398</v>
      </c>
      <c r="B15995">
        <v>9398</v>
      </c>
      <c r="C15995" t="s">
        <v>39485</v>
      </c>
      <c r="D15995" t="s">
        <v>39486</v>
      </c>
      <c r="E15995" t="s">
        <v>39487</v>
      </c>
      <c r="F15995" t="s">
        <v>39488</v>
      </c>
      <c r="G15995">
        <v>1</v>
      </c>
      <c r="H15995">
        <v>0</v>
      </c>
      <c r="I15995" t="s">
        <v>106</v>
      </c>
      <c r="J15995" t="s">
        <v>17</v>
      </c>
      <c r="K15995">
        <v>1</v>
      </c>
      <c r="L15995">
        <v>1</v>
      </c>
      <c r="M15995">
        <v>0</v>
      </c>
    </row>
    <row r="15996" spans="1:13" x14ac:dyDescent="0.3">
      <c r="A15996" s="1">
        <v>9399</v>
      </c>
      <c r="B15996">
        <v>9399</v>
      </c>
      <c r="C15996" t="s">
        <v>39489</v>
      </c>
      <c r="D15996" t="s">
        <v>39490</v>
      </c>
      <c r="E15996" t="s">
        <v>39491</v>
      </c>
      <c r="F15996" t="s">
        <v>39492</v>
      </c>
      <c r="G15996">
        <v>1</v>
      </c>
      <c r="H15996">
        <v>0</v>
      </c>
      <c r="I15996" t="s">
        <v>106</v>
      </c>
      <c r="J15996" t="s">
        <v>17</v>
      </c>
      <c r="K15996">
        <v>1</v>
      </c>
      <c r="L15996">
        <v>1</v>
      </c>
      <c r="M15996">
        <v>0</v>
      </c>
    </row>
    <row r="15997" spans="1:13" x14ac:dyDescent="0.3">
      <c r="A15997" s="1">
        <v>9401</v>
      </c>
      <c r="B15997">
        <v>9401</v>
      </c>
      <c r="C15997" t="s">
        <v>39498</v>
      </c>
      <c r="D15997" t="s">
        <v>39499</v>
      </c>
      <c r="E15997" t="s">
        <v>39500</v>
      </c>
      <c r="F15997" t="s">
        <v>39501</v>
      </c>
      <c r="G15997">
        <v>1</v>
      </c>
      <c r="H15997">
        <v>0</v>
      </c>
      <c r="I15997" t="s">
        <v>106</v>
      </c>
      <c r="J15997" t="s">
        <v>17</v>
      </c>
      <c r="K15997">
        <v>1</v>
      </c>
      <c r="L15997">
        <v>1</v>
      </c>
      <c r="M15997">
        <v>0</v>
      </c>
    </row>
    <row r="15998" spans="1:13" x14ac:dyDescent="0.3">
      <c r="A15998" s="1">
        <v>9403</v>
      </c>
      <c r="B15998">
        <v>9403</v>
      </c>
      <c r="C15998" t="s">
        <v>39506</v>
      </c>
      <c r="D15998" t="s">
        <v>39507</v>
      </c>
      <c r="E15998" t="s">
        <v>39508</v>
      </c>
      <c r="F15998" t="s">
        <v>39509</v>
      </c>
      <c r="G15998">
        <v>1</v>
      </c>
      <c r="H15998">
        <v>0</v>
      </c>
      <c r="I15998" t="s">
        <v>106</v>
      </c>
      <c r="J15998" t="s">
        <v>17</v>
      </c>
      <c r="K15998">
        <v>1</v>
      </c>
      <c r="L15998">
        <v>1</v>
      </c>
      <c r="M15998">
        <v>0</v>
      </c>
    </row>
    <row r="15999" spans="1:13" x14ac:dyDescent="0.3">
      <c r="A15999" s="1">
        <v>9407</v>
      </c>
      <c r="B15999">
        <v>9407</v>
      </c>
      <c r="C15999" t="s">
        <v>39523</v>
      </c>
      <c r="D15999" t="s">
        <v>39524</v>
      </c>
      <c r="E15999" t="s">
        <v>39525</v>
      </c>
      <c r="F15999" t="s">
        <v>39526</v>
      </c>
      <c r="G15999">
        <v>1</v>
      </c>
      <c r="H15999">
        <v>0</v>
      </c>
      <c r="I15999" t="s">
        <v>106</v>
      </c>
      <c r="J15999" t="s">
        <v>17</v>
      </c>
      <c r="K15999">
        <v>1</v>
      </c>
      <c r="L15999">
        <v>1</v>
      </c>
      <c r="M15999">
        <v>0</v>
      </c>
    </row>
    <row r="16000" spans="1:13" x14ac:dyDescent="0.3">
      <c r="A16000" s="1">
        <v>9410</v>
      </c>
      <c r="B16000">
        <v>9410</v>
      </c>
      <c r="C16000" t="s">
        <v>39535</v>
      </c>
      <c r="D16000" t="s">
        <v>39536</v>
      </c>
      <c r="E16000" t="s">
        <v>39537</v>
      </c>
      <c r="F16000" t="s">
        <v>39538</v>
      </c>
      <c r="G16000">
        <v>1</v>
      </c>
      <c r="H16000">
        <v>0</v>
      </c>
      <c r="I16000" t="s">
        <v>106</v>
      </c>
      <c r="J16000" t="s">
        <v>17</v>
      </c>
      <c r="K16000">
        <v>1</v>
      </c>
      <c r="L16000">
        <v>1</v>
      </c>
      <c r="M16000">
        <v>0</v>
      </c>
    </row>
    <row r="16001" spans="1:13" x14ac:dyDescent="0.3">
      <c r="A16001" s="1">
        <v>9455</v>
      </c>
      <c r="B16001">
        <v>9455</v>
      </c>
      <c r="C16001" t="s">
        <v>39718</v>
      </c>
      <c r="D16001" t="s">
        <v>39719</v>
      </c>
      <c r="E16001" t="s">
        <v>39720</v>
      </c>
      <c r="F16001" t="s">
        <v>39721</v>
      </c>
      <c r="G16001">
        <v>1</v>
      </c>
      <c r="H16001">
        <v>0</v>
      </c>
      <c r="I16001" t="s">
        <v>106</v>
      </c>
      <c r="J16001" t="s">
        <v>17</v>
      </c>
      <c r="K16001">
        <v>1</v>
      </c>
      <c r="L16001">
        <v>1</v>
      </c>
      <c r="M16001">
        <v>0</v>
      </c>
    </row>
    <row r="16002" spans="1:13" x14ac:dyDescent="0.3">
      <c r="A16002" s="1">
        <v>9508</v>
      </c>
      <c r="B16002">
        <v>9508</v>
      </c>
      <c r="C16002" t="s">
        <v>39938</v>
      </c>
      <c r="D16002" t="s">
        <v>39939</v>
      </c>
      <c r="E16002" t="s">
        <v>39940</v>
      </c>
      <c r="F16002" t="s">
        <v>39941</v>
      </c>
      <c r="G16002">
        <v>1</v>
      </c>
      <c r="H16002">
        <v>0</v>
      </c>
      <c r="I16002" t="s">
        <v>106</v>
      </c>
      <c r="J16002" t="s">
        <v>17</v>
      </c>
      <c r="K16002">
        <v>1</v>
      </c>
      <c r="L16002">
        <v>1</v>
      </c>
      <c r="M16002">
        <v>0</v>
      </c>
    </row>
    <row r="16003" spans="1:13" x14ac:dyDescent="0.3">
      <c r="A16003" s="1">
        <v>9510</v>
      </c>
      <c r="B16003">
        <v>9510</v>
      </c>
      <c r="C16003" t="s">
        <v>39946</v>
      </c>
      <c r="D16003" t="s">
        <v>39947</v>
      </c>
      <c r="E16003" t="s">
        <v>39948</v>
      </c>
      <c r="F16003" t="s">
        <v>39949</v>
      </c>
      <c r="G16003">
        <v>1</v>
      </c>
      <c r="H16003">
        <v>0</v>
      </c>
      <c r="I16003" t="s">
        <v>106</v>
      </c>
      <c r="J16003" t="s">
        <v>17</v>
      </c>
      <c r="K16003">
        <v>1</v>
      </c>
      <c r="L16003">
        <v>1</v>
      </c>
      <c r="M16003">
        <v>0</v>
      </c>
    </row>
    <row r="16004" spans="1:13" x14ac:dyDescent="0.3">
      <c r="A16004" s="1">
        <v>9518</v>
      </c>
      <c r="B16004">
        <v>9518</v>
      </c>
      <c r="C16004" t="s">
        <v>39975</v>
      </c>
      <c r="D16004" t="s">
        <v>39976</v>
      </c>
      <c r="E16004" t="s">
        <v>39948</v>
      </c>
      <c r="F16004" t="s">
        <v>39977</v>
      </c>
      <c r="G16004">
        <v>1</v>
      </c>
      <c r="H16004">
        <v>0</v>
      </c>
      <c r="I16004" t="s">
        <v>106</v>
      </c>
      <c r="J16004" t="s">
        <v>17</v>
      </c>
      <c r="K16004">
        <v>1</v>
      </c>
      <c r="L16004">
        <v>1</v>
      </c>
      <c r="M16004">
        <v>0</v>
      </c>
    </row>
    <row r="16005" spans="1:13" x14ac:dyDescent="0.3">
      <c r="A16005" s="1">
        <v>9520</v>
      </c>
      <c r="B16005">
        <v>9520</v>
      </c>
      <c r="C16005" t="s">
        <v>39982</v>
      </c>
      <c r="D16005" t="s">
        <v>39983</v>
      </c>
      <c r="E16005" t="s">
        <v>39984</v>
      </c>
      <c r="F16005" t="s">
        <v>39985</v>
      </c>
      <c r="G16005">
        <v>1</v>
      </c>
      <c r="H16005">
        <v>0</v>
      </c>
      <c r="I16005" t="s">
        <v>106</v>
      </c>
      <c r="J16005" t="s">
        <v>17</v>
      </c>
      <c r="K16005">
        <v>1</v>
      </c>
      <c r="L16005">
        <v>1</v>
      </c>
      <c r="M16005">
        <v>0</v>
      </c>
    </row>
    <row r="16006" spans="1:13" x14ac:dyDescent="0.3">
      <c r="A16006" s="1">
        <v>9537</v>
      </c>
      <c r="B16006">
        <v>9537</v>
      </c>
      <c r="C16006" t="s">
        <v>40051</v>
      </c>
      <c r="D16006" t="s">
        <v>40052</v>
      </c>
      <c r="E16006" t="s">
        <v>40053</v>
      </c>
      <c r="F16006" t="s">
        <v>40054</v>
      </c>
      <c r="G16006">
        <v>1</v>
      </c>
      <c r="H16006">
        <v>0</v>
      </c>
      <c r="I16006" t="s">
        <v>106</v>
      </c>
      <c r="J16006" t="s">
        <v>17</v>
      </c>
      <c r="K16006">
        <v>1</v>
      </c>
      <c r="L16006">
        <v>1</v>
      </c>
      <c r="M16006">
        <v>0</v>
      </c>
    </row>
    <row r="16007" spans="1:13" x14ac:dyDescent="0.3">
      <c r="A16007" s="1">
        <v>9540</v>
      </c>
      <c r="B16007">
        <v>9540</v>
      </c>
      <c r="C16007" t="s">
        <v>40062</v>
      </c>
      <c r="D16007" t="s">
        <v>40063</v>
      </c>
      <c r="E16007" t="s">
        <v>40064</v>
      </c>
      <c r="F16007" t="s">
        <v>40065</v>
      </c>
      <c r="G16007">
        <v>1</v>
      </c>
      <c r="H16007">
        <v>0</v>
      </c>
      <c r="I16007" t="s">
        <v>106</v>
      </c>
      <c r="J16007" t="s">
        <v>17</v>
      </c>
      <c r="K16007">
        <v>1</v>
      </c>
      <c r="L16007">
        <v>1</v>
      </c>
      <c r="M16007">
        <v>0</v>
      </c>
    </row>
    <row r="16008" spans="1:13" x14ac:dyDescent="0.3">
      <c r="A16008" s="1">
        <v>9603</v>
      </c>
      <c r="B16008">
        <v>9603</v>
      </c>
      <c r="C16008" t="s">
        <v>40317</v>
      </c>
      <c r="D16008" t="s">
        <v>40318</v>
      </c>
      <c r="E16008" t="s">
        <v>40319</v>
      </c>
      <c r="F16008" t="s">
        <v>40320</v>
      </c>
      <c r="G16008">
        <v>1</v>
      </c>
      <c r="H16008">
        <v>0</v>
      </c>
      <c r="I16008" t="s">
        <v>106</v>
      </c>
      <c r="J16008" t="s">
        <v>17</v>
      </c>
      <c r="K16008">
        <v>1</v>
      </c>
      <c r="L16008">
        <v>1</v>
      </c>
      <c r="M16008">
        <v>0</v>
      </c>
    </row>
    <row r="16009" spans="1:13" x14ac:dyDescent="0.3">
      <c r="A16009" s="1">
        <v>9633</v>
      </c>
      <c r="B16009">
        <v>9633</v>
      </c>
      <c r="C16009" t="s">
        <v>40436</v>
      </c>
      <c r="D16009" t="s">
        <v>40437</v>
      </c>
      <c r="E16009" t="s">
        <v>40438</v>
      </c>
      <c r="F16009" t="s">
        <v>40439</v>
      </c>
      <c r="G16009">
        <v>1</v>
      </c>
      <c r="H16009">
        <v>0</v>
      </c>
      <c r="I16009" t="s">
        <v>106</v>
      </c>
      <c r="J16009" t="s">
        <v>17</v>
      </c>
      <c r="K16009">
        <v>1</v>
      </c>
      <c r="L16009">
        <v>1</v>
      </c>
      <c r="M16009">
        <v>0</v>
      </c>
    </row>
    <row r="16010" spans="1:13" x14ac:dyDescent="0.3">
      <c r="A16010" s="1">
        <v>9643</v>
      </c>
      <c r="B16010">
        <v>9643</v>
      </c>
      <c r="C16010" t="s">
        <v>40477</v>
      </c>
      <c r="D16010" t="s">
        <v>40478</v>
      </c>
      <c r="E16010" t="s">
        <v>40479</v>
      </c>
      <c r="F16010" t="s">
        <v>40480</v>
      </c>
      <c r="G16010">
        <v>1</v>
      </c>
      <c r="H16010">
        <v>0</v>
      </c>
      <c r="I16010" t="s">
        <v>106</v>
      </c>
      <c r="J16010" t="s">
        <v>17</v>
      </c>
      <c r="K16010">
        <v>1</v>
      </c>
      <c r="L16010">
        <v>1</v>
      </c>
      <c r="M16010">
        <v>0</v>
      </c>
    </row>
    <row r="16011" spans="1:13" x14ac:dyDescent="0.3">
      <c r="A16011" s="1">
        <v>9702</v>
      </c>
      <c r="B16011">
        <v>9702</v>
      </c>
      <c r="C16011" t="s">
        <v>40714</v>
      </c>
      <c r="D16011" t="s">
        <v>40715</v>
      </c>
      <c r="E16011" t="s">
        <v>40716</v>
      </c>
      <c r="F16011" t="s">
        <v>40717</v>
      </c>
      <c r="G16011">
        <v>1</v>
      </c>
      <c r="H16011">
        <v>0</v>
      </c>
      <c r="I16011" t="s">
        <v>106</v>
      </c>
      <c r="J16011" t="s">
        <v>17</v>
      </c>
      <c r="K16011">
        <v>1</v>
      </c>
      <c r="L16011">
        <v>1</v>
      </c>
      <c r="M16011">
        <v>0</v>
      </c>
    </row>
    <row r="16012" spans="1:13" x14ac:dyDescent="0.3">
      <c r="A16012" s="1">
        <v>9715</v>
      </c>
      <c r="B16012">
        <v>9715</v>
      </c>
      <c r="C16012" t="s">
        <v>40766</v>
      </c>
      <c r="D16012" t="s">
        <v>40767</v>
      </c>
      <c r="E16012" t="s">
        <v>40768</v>
      </c>
      <c r="F16012" t="s">
        <v>40769</v>
      </c>
      <c r="G16012">
        <v>1</v>
      </c>
      <c r="H16012">
        <v>0</v>
      </c>
      <c r="I16012" t="s">
        <v>106</v>
      </c>
      <c r="J16012" t="s">
        <v>17</v>
      </c>
      <c r="K16012">
        <v>1</v>
      </c>
      <c r="L16012">
        <v>1</v>
      </c>
      <c r="M16012">
        <v>0</v>
      </c>
    </row>
    <row r="16013" spans="1:13" x14ac:dyDescent="0.3">
      <c r="A16013" s="1">
        <v>9717</v>
      </c>
      <c r="B16013">
        <v>9717</v>
      </c>
      <c r="C16013" t="s">
        <v>40774</v>
      </c>
      <c r="D16013" t="s">
        <v>40775</v>
      </c>
      <c r="E16013" t="s">
        <v>40776</v>
      </c>
      <c r="F16013" t="s">
        <v>40777</v>
      </c>
      <c r="G16013">
        <v>1</v>
      </c>
      <c r="H16013">
        <v>0</v>
      </c>
      <c r="I16013" t="s">
        <v>106</v>
      </c>
      <c r="J16013" t="s">
        <v>17</v>
      </c>
      <c r="K16013">
        <v>1</v>
      </c>
      <c r="L16013">
        <v>1</v>
      </c>
      <c r="M16013">
        <v>0</v>
      </c>
    </row>
    <row r="16014" spans="1:13" x14ac:dyDescent="0.3">
      <c r="A16014" s="1">
        <v>9718</v>
      </c>
      <c r="B16014">
        <v>9718</v>
      </c>
      <c r="C16014" t="s">
        <v>40778</v>
      </c>
      <c r="D16014" t="s">
        <v>40779</v>
      </c>
      <c r="E16014" t="s">
        <v>40780</v>
      </c>
      <c r="F16014" t="s">
        <v>40781</v>
      </c>
      <c r="G16014">
        <v>1</v>
      </c>
      <c r="H16014">
        <v>0</v>
      </c>
      <c r="I16014" t="s">
        <v>106</v>
      </c>
      <c r="J16014" t="s">
        <v>17</v>
      </c>
      <c r="K16014">
        <v>1</v>
      </c>
      <c r="L16014">
        <v>1</v>
      </c>
      <c r="M16014">
        <v>0</v>
      </c>
    </row>
    <row r="16015" spans="1:13" x14ac:dyDescent="0.3">
      <c r="A16015" s="1">
        <v>9813</v>
      </c>
      <c r="B16015">
        <v>9813</v>
      </c>
      <c r="C16015" t="s">
        <v>41149</v>
      </c>
      <c r="D16015" t="s">
        <v>41150</v>
      </c>
      <c r="E16015" t="s">
        <v>41151</v>
      </c>
      <c r="F16015" t="s">
        <v>41152</v>
      </c>
      <c r="G16015">
        <v>1</v>
      </c>
      <c r="H16015">
        <v>0</v>
      </c>
      <c r="I16015" t="s">
        <v>106</v>
      </c>
      <c r="J16015" t="s">
        <v>17</v>
      </c>
      <c r="K16015">
        <v>1</v>
      </c>
      <c r="L16015">
        <v>1</v>
      </c>
      <c r="M16015">
        <v>0</v>
      </c>
    </row>
    <row r="16016" spans="1:13" x14ac:dyDescent="0.3">
      <c r="A16016" s="1">
        <v>9816</v>
      </c>
      <c r="B16016">
        <v>9816</v>
      </c>
      <c r="C16016" t="s">
        <v>41161</v>
      </c>
      <c r="D16016" t="s">
        <v>41162</v>
      </c>
      <c r="E16016" t="s">
        <v>41163</v>
      </c>
      <c r="F16016" t="s">
        <v>41164</v>
      </c>
      <c r="G16016">
        <v>1</v>
      </c>
      <c r="H16016">
        <v>0</v>
      </c>
      <c r="I16016" t="s">
        <v>106</v>
      </c>
      <c r="J16016" t="s">
        <v>17</v>
      </c>
      <c r="K16016">
        <v>1</v>
      </c>
      <c r="L16016">
        <v>1</v>
      </c>
      <c r="M16016">
        <v>0</v>
      </c>
    </row>
    <row r="16017" spans="1:13" x14ac:dyDescent="0.3">
      <c r="A16017" s="1">
        <v>9820</v>
      </c>
      <c r="B16017">
        <v>9820</v>
      </c>
      <c r="C16017" t="s">
        <v>41176</v>
      </c>
      <c r="D16017" t="s">
        <v>41177</v>
      </c>
      <c r="E16017" t="s">
        <v>41178</v>
      </c>
      <c r="F16017" t="s">
        <v>41179</v>
      </c>
      <c r="G16017">
        <v>1</v>
      </c>
      <c r="H16017">
        <v>0</v>
      </c>
      <c r="I16017" t="s">
        <v>106</v>
      </c>
      <c r="J16017" t="s">
        <v>17</v>
      </c>
      <c r="K16017">
        <v>1</v>
      </c>
      <c r="L16017">
        <v>1</v>
      </c>
      <c r="M16017">
        <v>0</v>
      </c>
    </row>
    <row r="16018" spans="1:13" x14ac:dyDescent="0.3">
      <c r="A16018" s="1">
        <v>9825</v>
      </c>
      <c r="B16018">
        <v>9825</v>
      </c>
      <c r="C16018" t="s">
        <v>41197</v>
      </c>
      <c r="D16018" t="s">
        <v>41198</v>
      </c>
      <c r="E16018" t="s">
        <v>41199</v>
      </c>
      <c r="F16018" t="s">
        <v>41200</v>
      </c>
      <c r="G16018">
        <v>1</v>
      </c>
      <c r="H16018">
        <v>0</v>
      </c>
      <c r="I16018" t="s">
        <v>106</v>
      </c>
      <c r="J16018" t="s">
        <v>17</v>
      </c>
      <c r="K16018">
        <v>1</v>
      </c>
      <c r="L16018">
        <v>1</v>
      </c>
      <c r="M16018">
        <v>0</v>
      </c>
    </row>
    <row r="16019" spans="1:13" x14ac:dyDescent="0.3">
      <c r="A16019" s="1">
        <v>9855</v>
      </c>
      <c r="B16019">
        <v>9855</v>
      </c>
      <c r="C16019" t="s">
        <v>41313</v>
      </c>
      <c r="D16019" t="s">
        <v>41314</v>
      </c>
      <c r="E16019" t="s">
        <v>41315</v>
      </c>
      <c r="F16019" t="s">
        <v>41316</v>
      </c>
      <c r="G16019">
        <v>1</v>
      </c>
      <c r="H16019">
        <v>0</v>
      </c>
      <c r="I16019" t="s">
        <v>106</v>
      </c>
      <c r="J16019" t="s">
        <v>17</v>
      </c>
      <c r="K16019">
        <v>1</v>
      </c>
      <c r="L16019">
        <v>1</v>
      </c>
      <c r="M16019">
        <v>0</v>
      </c>
    </row>
    <row r="16020" spans="1:13" x14ac:dyDescent="0.3">
      <c r="A16020" s="1">
        <v>9858</v>
      </c>
      <c r="B16020">
        <v>9858</v>
      </c>
      <c r="C16020" t="s">
        <v>41327</v>
      </c>
      <c r="D16020" t="s">
        <v>41328</v>
      </c>
      <c r="E16020" t="s">
        <v>41329</v>
      </c>
      <c r="F16020" t="s">
        <v>41330</v>
      </c>
      <c r="G16020">
        <v>1</v>
      </c>
      <c r="H16020">
        <v>0</v>
      </c>
      <c r="I16020" t="s">
        <v>106</v>
      </c>
      <c r="J16020" t="s">
        <v>17</v>
      </c>
      <c r="K16020">
        <v>1</v>
      </c>
      <c r="L16020">
        <v>1</v>
      </c>
      <c r="M16020">
        <v>0</v>
      </c>
    </row>
    <row r="16021" spans="1:13" x14ac:dyDescent="0.3">
      <c r="A16021" s="1">
        <v>9886</v>
      </c>
      <c r="B16021">
        <v>9886</v>
      </c>
      <c r="C16021" t="s">
        <v>41437</v>
      </c>
      <c r="D16021" t="s">
        <v>41438</v>
      </c>
      <c r="E16021" t="s">
        <v>41439</v>
      </c>
      <c r="F16021" t="s">
        <v>41440</v>
      </c>
      <c r="G16021">
        <v>1</v>
      </c>
      <c r="H16021">
        <v>0</v>
      </c>
      <c r="I16021" t="s">
        <v>106</v>
      </c>
      <c r="J16021" t="s">
        <v>17</v>
      </c>
      <c r="K16021">
        <v>1</v>
      </c>
      <c r="L16021">
        <v>1</v>
      </c>
      <c r="M16021">
        <v>0</v>
      </c>
    </row>
    <row r="16022" spans="1:13" x14ac:dyDescent="0.3">
      <c r="A16022" s="1">
        <v>9916</v>
      </c>
      <c r="B16022">
        <v>9916</v>
      </c>
      <c r="C16022" t="s">
        <v>41558</v>
      </c>
      <c r="D16022" t="s">
        <v>41559</v>
      </c>
      <c r="E16022" t="s">
        <v>41560</v>
      </c>
      <c r="F16022" t="s">
        <v>41561</v>
      </c>
      <c r="G16022">
        <v>1</v>
      </c>
      <c r="H16022">
        <v>0</v>
      </c>
      <c r="I16022" t="s">
        <v>106</v>
      </c>
      <c r="J16022" t="s">
        <v>17</v>
      </c>
      <c r="K16022">
        <v>1</v>
      </c>
      <c r="L16022">
        <v>1</v>
      </c>
      <c r="M16022">
        <v>0</v>
      </c>
    </row>
    <row r="16023" spans="1:13" x14ac:dyDescent="0.3">
      <c r="A16023" s="1">
        <v>9940</v>
      </c>
      <c r="B16023">
        <v>9940</v>
      </c>
      <c r="C16023" t="s">
        <v>41654</v>
      </c>
      <c r="D16023" t="s">
        <v>41655</v>
      </c>
      <c r="E16023" t="s">
        <v>41656</v>
      </c>
      <c r="F16023" t="s">
        <v>41657</v>
      </c>
      <c r="G16023">
        <v>1</v>
      </c>
      <c r="H16023">
        <v>0</v>
      </c>
      <c r="I16023" t="s">
        <v>106</v>
      </c>
      <c r="J16023" t="s">
        <v>17</v>
      </c>
      <c r="K16023">
        <v>1</v>
      </c>
      <c r="L16023">
        <v>1</v>
      </c>
      <c r="M16023">
        <v>0</v>
      </c>
    </row>
    <row r="16024" spans="1:13" x14ac:dyDescent="0.3">
      <c r="A16024" s="1">
        <v>9962</v>
      </c>
      <c r="B16024">
        <v>9962</v>
      </c>
      <c r="C16024" t="s">
        <v>41743</v>
      </c>
      <c r="D16024" t="s">
        <v>41744</v>
      </c>
      <c r="E16024" t="s">
        <v>41745</v>
      </c>
      <c r="F16024" t="s">
        <v>41746</v>
      </c>
      <c r="G16024">
        <v>1</v>
      </c>
      <c r="H16024">
        <v>0</v>
      </c>
      <c r="I16024" t="s">
        <v>106</v>
      </c>
      <c r="J16024" t="s">
        <v>17</v>
      </c>
      <c r="K16024">
        <v>1</v>
      </c>
      <c r="L16024">
        <v>1</v>
      </c>
      <c r="M16024">
        <v>0</v>
      </c>
    </row>
    <row r="16025" spans="1:13" x14ac:dyDescent="0.3">
      <c r="A16025" s="1">
        <v>9973</v>
      </c>
      <c r="B16025">
        <v>9973</v>
      </c>
      <c r="C16025" t="s">
        <v>41787</v>
      </c>
      <c r="D16025" t="s">
        <v>41788</v>
      </c>
      <c r="E16025" t="s">
        <v>41789</v>
      </c>
      <c r="F16025" t="s">
        <v>41790</v>
      </c>
      <c r="G16025">
        <v>1</v>
      </c>
      <c r="H16025">
        <v>0</v>
      </c>
      <c r="I16025" t="s">
        <v>106</v>
      </c>
      <c r="J16025" t="s">
        <v>17</v>
      </c>
      <c r="K16025">
        <v>1</v>
      </c>
      <c r="L16025">
        <v>1</v>
      </c>
      <c r="M16025">
        <v>0</v>
      </c>
    </row>
    <row r="16026" spans="1:13" x14ac:dyDescent="0.3">
      <c r="A16026" s="1">
        <v>9990</v>
      </c>
      <c r="B16026">
        <v>9990</v>
      </c>
      <c r="C16026" t="s">
        <v>41852</v>
      </c>
      <c r="D16026" t="s">
        <v>41853</v>
      </c>
      <c r="E16026" t="s">
        <v>41854</v>
      </c>
      <c r="F16026" t="s">
        <v>41855</v>
      </c>
      <c r="G16026">
        <v>1</v>
      </c>
      <c r="H16026">
        <v>0</v>
      </c>
      <c r="I16026" t="s">
        <v>106</v>
      </c>
      <c r="J16026" t="s">
        <v>17</v>
      </c>
      <c r="K16026">
        <v>1</v>
      </c>
      <c r="L16026">
        <v>1</v>
      </c>
      <c r="M16026">
        <v>0</v>
      </c>
    </row>
    <row r="16027" spans="1:13" x14ac:dyDescent="0.3">
      <c r="A16027" s="1">
        <v>9993</v>
      </c>
      <c r="B16027">
        <v>9993</v>
      </c>
      <c r="C16027" t="s">
        <v>41863</v>
      </c>
      <c r="D16027" t="s">
        <v>41864</v>
      </c>
      <c r="E16027" t="s">
        <v>41865</v>
      </c>
      <c r="F16027" t="s">
        <v>41866</v>
      </c>
      <c r="G16027">
        <v>1</v>
      </c>
      <c r="H16027">
        <v>0</v>
      </c>
      <c r="I16027" t="s">
        <v>106</v>
      </c>
      <c r="J16027" t="s">
        <v>17</v>
      </c>
      <c r="K16027">
        <v>1</v>
      </c>
      <c r="L16027">
        <v>1</v>
      </c>
      <c r="M16027">
        <v>0</v>
      </c>
    </row>
    <row r="16028" spans="1:13" x14ac:dyDescent="0.3">
      <c r="A16028" s="1">
        <v>9994</v>
      </c>
      <c r="B16028">
        <v>9994</v>
      </c>
      <c r="C16028" t="s">
        <v>41867</v>
      </c>
      <c r="D16028" t="s">
        <v>41868</v>
      </c>
      <c r="E16028" t="s">
        <v>41869</v>
      </c>
      <c r="F16028" t="s">
        <v>41870</v>
      </c>
      <c r="G16028">
        <v>1</v>
      </c>
      <c r="H16028">
        <v>0</v>
      </c>
      <c r="I16028" t="s">
        <v>106</v>
      </c>
      <c r="J16028" t="s">
        <v>17</v>
      </c>
      <c r="K16028">
        <v>1</v>
      </c>
      <c r="L16028">
        <v>1</v>
      </c>
      <c r="M16028">
        <v>0</v>
      </c>
    </row>
    <row r="16029" spans="1:13" x14ac:dyDescent="0.3">
      <c r="A16029" s="1">
        <v>10000</v>
      </c>
      <c r="B16029">
        <v>10000</v>
      </c>
      <c r="C16029" t="s">
        <v>41892</v>
      </c>
      <c r="D16029" t="s">
        <v>41893</v>
      </c>
      <c r="E16029" t="s">
        <v>41894</v>
      </c>
      <c r="F16029" t="s">
        <v>41895</v>
      </c>
      <c r="G16029">
        <v>1</v>
      </c>
      <c r="H16029">
        <v>0</v>
      </c>
      <c r="I16029" t="s">
        <v>106</v>
      </c>
      <c r="J16029" t="s">
        <v>17</v>
      </c>
      <c r="K16029">
        <v>1</v>
      </c>
      <c r="L16029">
        <v>1</v>
      </c>
      <c r="M16029">
        <v>0</v>
      </c>
    </row>
    <row r="16030" spans="1:13" x14ac:dyDescent="0.3">
      <c r="A16030" s="1">
        <v>10004</v>
      </c>
      <c r="B16030">
        <v>10004</v>
      </c>
      <c r="C16030" t="s">
        <v>41909</v>
      </c>
      <c r="D16030" t="s">
        <v>41910</v>
      </c>
      <c r="E16030" t="s">
        <v>41911</v>
      </c>
      <c r="F16030" t="s">
        <v>41912</v>
      </c>
      <c r="G16030">
        <v>1</v>
      </c>
      <c r="H16030">
        <v>0</v>
      </c>
      <c r="I16030" t="s">
        <v>106</v>
      </c>
      <c r="J16030" t="s">
        <v>17</v>
      </c>
      <c r="K16030">
        <v>1</v>
      </c>
      <c r="L16030">
        <v>1</v>
      </c>
      <c r="M16030">
        <v>0</v>
      </c>
    </row>
    <row r="16031" spans="1:13" x14ac:dyDescent="0.3">
      <c r="A16031" s="1">
        <v>10017</v>
      </c>
      <c r="B16031">
        <v>10017</v>
      </c>
      <c r="C16031" t="s">
        <v>41960</v>
      </c>
      <c r="D16031" t="s">
        <v>41961</v>
      </c>
      <c r="E16031" t="s">
        <v>41962</v>
      </c>
      <c r="F16031" t="s">
        <v>41963</v>
      </c>
      <c r="G16031">
        <v>1</v>
      </c>
      <c r="H16031">
        <v>0</v>
      </c>
      <c r="I16031" t="s">
        <v>106</v>
      </c>
      <c r="J16031" t="s">
        <v>17</v>
      </c>
      <c r="K16031">
        <v>1</v>
      </c>
      <c r="L16031">
        <v>1</v>
      </c>
      <c r="M16031">
        <v>0</v>
      </c>
    </row>
    <row r="16032" spans="1:13" x14ac:dyDescent="0.3">
      <c r="A16032" s="1">
        <v>10020</v>
      </c>
      <c r="B16032">
        <v>10020</v>
      </c>
      <c r="C16032" t="s">
        <v>41971</v>
      </c>
      <c r="D16032" t="s">
        <v>41972</v>
      </c>
      <c r="E16032" t="s">
        <v>41973</v>
      </c>
      <c r="F16032" t="s">
        <v>41974</v>
      </c>
      <c r="G16032">
        <v>1</v>
      </c>
      <c r="H16032">
        <v>0</v>
      </c>
      <c r="I16032" t="s">
        <v>106</v>
      </c>
      <c r="J16032" t="s">
        <v>17</v>
      </c>
      <c r="K16032">
        <v>1</v>
      </c>
      <c r="L16032">
        <v>1</v>
      </c>
      <c r="M16032">
        <v>0</v>
      </c>
    </row>
    <row r="16033" spans="1:13" x14ac:dyDescent="0.3">
      <c r="A16033" s="1">
        <v>10046</v>
      </c>
      <c r="B16033">
        <v>10046</v>
      </c>
      <c r="C16033" t="s">
        <v>42076</v>
      </c>
      <c r="D16033" t="s">
        <v>42077</v>
      </c>
      <c r="E16033" t="s">
        <v>42078</v>
      </c>
      <c r="F16033" t="s">
        <v>42079</v>
      </c>
      <c r="G16033">
        <v>1</v>
      </c>
      <c r="H16033">
        <v>0</v>
      </c>
      <c r="I16033" t="s">
        <v>106</v>
      </c>
      <c r="J16033" t="s">
        <v>17</v>
      </c>
      <c r="K16033">
        <v>1</v>
      </c>
      <c r="L16033">
        <v>1</v>
      </c>
      <c r="M16033">
        <v>0</v>
      </c>
    </row>
    <row r="16034" spans="1:13" x14ac:dyDescent="0.3">
      <c r="A16034" s="1">
        <v>10047</v>
      </c>
      <c r="B16034">
        <v>10047</v>
      </c>
      <c r="C16034" t="s">
        <v>42080</v>
      </c>
      <c r="D16034" t="s">
        <v>42081</v>
      </c>
      <c r="E16034" t="s">
        <v>42082</v>
      </c>
      <c r="F16034" t="s">
        <v>42083</v>
      </c>
      <c r="G16034">
        <v>1</v>
      </c>
      <c r="H16034">
        <v>0</v>
      </c>
      <c r="I16034" t="s">
        <v>106</v>
      </c>
      <c r="J16034" t="s">
        <v>17</v>
      </c>
      <c r="K16034">
        <v>1</v>
      </c>
      <c r="L16034">
        <v>1</v>
      </c>
      <c r="M16034">
        <v>0</v>
      </c>
    </row>
    <row r="16035" spans="1:13" x14ac:dyDescent="0.3">
      <c r="A16035" s="1">
        <v>10052</v>
      </c>
      <c r="B16035">
        <v>10052</v>
      </c>
      <c r="C16035" t="s">
        <v>42100</v>
      </c>
      <c r="D16035" t="s">
        <v>42101</v>
      </c>
      <c r="E16035" t="s">
        <v>33400</v>
      </c>
      <c r="F16035" t="s">
        <v>42102</v>
      </c>
      <c r="G16035">
        <v>1</v>
      </c>
      <c r="H16035">
        <v>0</v>
      </c>
      <c r="I16035" t="s">
        <v>106</v>
      </c>
      <c r="J16035" t="s">
        <v>17</v>
      </c>
      <c r="K16035">
        <v>1</v>
      </c>
      <c r="L16035">
        <v>1</v>
      </c>
      <c r="M16035">
        <v>0</v>
      </c>
    </row>
    <row r="16036" spans="1:13" x14ac:dyDescent="0.3">
      <c r="A16036" s="1">
        <v>10055</v>
      </c>
      <c r="B16036">
        <v>10055</v>
      </c>
      <c r="C16036" t="s">
        <v>42110</v>
      </c>
      <c r="D16036" t="s">
        <v>42111</v>
      </c>
      <c r="E16036" t="s">
        <v>42112</v>
      </c>
      <c r="F16036" t="s">
        <v>42113</v>
      </c>
      <c r="G16036">
        <v>1</v>
      </c>
      <c r="H16036">
        <v>0</v>
      </c>
      <c r="I16036" t="s">
        <v>106</v>
      </c>
      <c r="J16036" t="s">
        <v>17</v>
      </c>
      <c r="K16036">
        <v>1</v>
      </c>
      <c r="L16036">
        <v>1</v>
      </c>
      <c r="M16036">
        <v>0</v>
      </c>
    </row>
    <row r="16037" spans="1:13" x14ac:dyDescent="0.3">
      <c r="A16037" s="1">
        <v>10059</v>
      </c>
      <c r="B16037">
        <v>10059</v>
      </c>
      <c r="C16037" t="s">
        <v>42126</v>
      </c>
      <c r="D16037" t="s">
        <v>42127</v>
      </c>
      <c r="E16037" t="s">
        <v>42128</v>
      </c>
      <c r="F16037" t="s">
        <v>42129</v>
      </c>
      <c r="G16037">
        <v>1</v>
      </c>
      <c r="H16037">
        <v>0</v>
      </c>
      <c r="I16037" t="s">
        <v>106</v>
      </c>
      <c r="J16037" t="s">
        <v>17</v>
      </c>
      <c r="K16037">
        <v>1</v>
      </c>
      <c r="L16037">
        <v>1</v>
      </c>
      <c r="M16037">
        <v>0</v>
      </c>
    </row>
    <row r="16038" spans="1:13" x14ac:dyDescent="0.3">
      <c r="A16038" s="1">
        <v>10065</v>
      </c>
      <c r="B16038">
        <v>10065</v>
      </c>
      <c r="C16038" t="s">
        <v>42151</v>
      </c>
      <c r="D16038" t="s">
        <v>42152</v>
      </c>
      <c r="E16038" t="s">
        <v>42153</v>
      </c>
      <c r="F16038" t="s">
        <v>42154</v>
      </c>
      <c r="G16038">
        <v>1</v>
      </c>
      <c r="H16038">
        <v>0</v>
      </c>
      <c r="I16038" t="s">
        <v>106</v>
      </c>
      <c r="J16038" t="s">
        <v>17</v>
      </c>
      <c r="K16038">
        <v>1</v>
      </c>
      <c r="L16038">
        <v>1</v>
      </c>
      <c r="M16038">
        <v>0</v>
      </c>
    </row>
    <row r="16039" spans="1:13" x14ac:dyDescent="0.3">
      <c r="A16039" s="1">
        <v>10113</v>
      </c>
      <c r="B16039">
        <v>10113</v>
      </c>
      <c r="C16039" t="s">
        <v>42340</v>
      </c>
      <c r="D16039" t="s">
        <v>42341</v>
      </c>
      <c r="E16039" t="s">
        <v>42342</v>
      </c>
      <c r="F16039" t="s">
        <v>42343</v>
      </c>
      <c r="G16039">
        <v>1</v>
      </c>
      <c r="H16039">
        <v>0</v>
      </c>
      <c r="I16039" t="s">
        <v>106</v>
      </c>
      <c r="J16039" t="s">
        <v>17</v>
      </c>
      <c r="K16039">
        <v>1</v>
      </c>
      <c r="L16039">
        <v>1</v>
      </c>
      <c r="M16039">
        <v>0</v>
      </c>
    </row>
    <row r="16040" spans="1:13" x14ac:dyDescent="0.3">
      <c r="A16040" s="1">
        <v>10134</v>
      </c>
      <c r="B16040">
        <v>10134</v>
      </c>
      <c r="C16040" t="s">
        <v>42418</v>
      </c>
      <c r="D16040" t="s">
        <v>42419</v>
      </c>
      <c r="E16040" t="s">
        <v>42420</v>
      </c>
      <c r="F16040" t="s">
        <v>42421</v>
      </c>
      <c r="G16040">
        <v>1</v>
      </c>
      <c r="H16040">
        <v>0</v>
      </c>
      <c r="I16040" t="s">
        <v>106</v>
      </c>
      <c r="J16040" t="s">
        <v>17</v>
      </c>
      <c r="K16040">
        <v>1</v>
      </c>
      <c r="L16040">
        <v>1</v>
      </c>
      <c r="M16040">
        <v>0</v>
      </c>
    </row>
    <row r="16041" spans="1:13" x14ac:dyDescent="0.3">
      <c r="A16041" s="1">
        <v>10150</v>
      </c>
      <c r="B16041">
        <v>10150</v>
      </c>
      <c r="C16041" t="s">
        <v>42478</v>
      </c>
      <c r="D16041" t="s">
        <v>42479</v>
      </c>
      <c r="E16041" t="s">
        <v>42480</v>
      </c>
      <c r="F16041" t="s">
        <v>42481</v>
      </c>
      <c r="G16041">
        <v>1</v>
      </c>
      <c r="H16041">
        <v>0</v>
      </c>
      <c r="I16041" t="s">
        <v>106</v>
      </c>
      <c r="J16041" t="s">
        <v>17</v>
      </c>
      <c r="K16041">
        <v>1</v>
      </c>
      <c r="L16041">
        <v>1</v>
      </c>
      <c r="M16041">
        <v>0</v>
      </c>
    </row>
    <row r="16042" spans="1:13" x14ac:dyDescent="0.3">
      <c r="A16042" s="1">
        <v>10154</v>
      </c>
      <c r="B16042">
        <v>10154</v>
      </c>
      <c r="C16042" t="s">
        <v>42494</v>
      </c>
      <c r="D16042" t="s">
        <v>42495</v>
      </c>
      <c r="E16042" t="s">
        <v>42496</v>
      </c>
      <c r="F16042" t="s">
        <v>42497</v>
      </c>
      <c r="G16042">
        <v>1</v>
      </c>
      <c r="H16042">
        <v>0</v>
      </c>
      <c r="I16042" t="s">
        <v>106</v>
      </c>
      <c r="J16042" t="s">
        <v>17</v>
      </c>
      <c r="K16042">
        <v>1</v>
      </c>
      <c r="L16042">
        <v>1</v>
      </c>
      <c r="M16042">
        <v>0</v>
      </c>
    </row>
    <row r="16043" spans="1:13" x14ac:dyDescent="0.3">
      <c r="A16043" s="1">
        <v>10175</v>
      </c>
      <c r="B16043">
        <v>10175</v>
      </c>
      <c r="C16043" t="s">
        <v>42576</v>
      </c>
      <c r="D16043" t="s">
        <v>42577</v>
      </c>
      <c r="E16043" t="s">
        <v>42578</v>
      </c>
      <c r="F16043" t="s">
        <v>42579</v>
      </c>
      <c r="G16043">
        <v>1</v>
      </c>
      <c r="H16043">
        <v>0</v>
      </c>
      <c r="I16043" t="s">
        <v>106</v>
      </c>
      <c r="J16043" t="s">
        <v>17</v>
      </c>
      <c r="K16043">
        <v>1</v>
      </c>
      <c r="L16043">
        <v>1</v>
      </c>
      <c r="M16043">
        <v>0</v>
      </c>
    </row>
    <row r="16044" spans="1:13" x14ac:dyDescent="0.3">
      <c r="A16044" s="1">
        <v>10176</v>
      </c>
      <c r="B16044">
        <v>10176</v>
      </c>
      <c r="C16044" t="s">
        <v>42580</v>
      </c>
      <c r="D16044" t="s">
        <v>42581</v>
      </c>
      <c r="E16044" t="s">
        <v>42582</v>
      </c>
      <c r="F16044" t="s">
        <v>42583</v>
      </c>
      <c r="G16044">
        <v>1</v>
      </c>
      <c r="H16044">
        <v>0</v>
      </c>
      <c r="I16044" t="s">
        <v>106</v>
      </c>
      <c r="J16044" t="s">
        <v>17</v>
      </c>
      <c r="K16044">
        <v>1</v>
      </c>
      <c r="L16044">
        <v>1</v>
      </c>
      <c r="M16044">
        <v>0</v>
      </c>
    </row>
    <row r="16045" spans="1:13" x14ac:dyDescent="0.3">
      <c r="A16045" s="1">
        <v>10177</v>
      </c>
      <c r="B16045">
        <v>10177</v>
      </c>
      <c r="C16045" t="s">
        <v>42584</v>
      </c>
      <c r="D16045" t="s">
        <v>42585</v>
      </c>
      <c r="E16045" t="s">
        <v>42586</v>
      </c>
      <c r="F16045" t="s">
        <v>42587</v>
      </c>
      <c r="G16045">
        <v>1</v>
      </c>
      <c r="H16045">
        <v>0</v>
      </c>
      <c r="I16045" t="s">
        <v>106</v>
      </c>
      <c r="J16045" t="s">
        <v>17</v>
      </c>
      <c r="K16045">
        <v>1</v>
      </c>
      <c r="L16045">
        <v>1</v>
      </c>
      <c r="M16045">
        <v>0</v>
      </c>
    </row>
    <row r="16046" spans="1:13" x14ac:dyDescent="0.3">
      <c r="A16046" s="1">
        <v>10232</v>
      </c>
      <c r="B16046">
        <v>10232</v>
      </c>
      <c r="C16046" t="s">
        <v>42804</v>
      </c>
      <c r="D16046" t="s">
        <v>42805</v>
      </c>
      <c r="E16046" t="s">
        <v>42806</v>
      </c>
      <c r="F16046" t="s">
        <v>42807</v>
      </c>
      <c r="G16046">
        <v>1</v>
      </c>
      <c r="H16046">
        <v>0</v>
      </c>
      <c r="I16046" t="s">
        <v>106</v>
      </c>
      <c r="J16046" t="s">
        <v>17</v>
      </c>
      <c r="K16046">
        <v>1</v>
      </c>
      <c r="L16046">
        <v>1</v>
      </c>
      <c r="M16046">
        <v>0</v>
      </c>
    </row>
    <row r="16047" spans="1:13" x14ac:dyDescent="0.3">
      <c r="A16047" s="1">
        <v>10236</v>
      </c>
      <c r="B16047">
        <v>10236</v>
      </c>
      <c r="C16047" t="s">
        <v>42821</v>
      </c>
      <c r="D16047" t="s">
        <v>42822</v>
      </c>
      <c r="E16047" t="s">
        <v>42823</v>
      </c>
      <c r="F16047" t="s">
        <v>42824</v>
      </c>
      <c r="G16047">
        <v>1</v>
      </c>
      <c r="H16047">
        <v>0</v>
      </c>
      <c r="I16047" t="s">
        <v>106</v>
      </c>
      <c r="J16047" t="s">
        <v>17</v>
      </c>
      <c r="K16047">
        <v>1</v>
      </c>
      <c r="L16047">
        <v>1</v>
      </c>
      <c r="M16047">
        <v>0</v>
      </c>
    </row>
    <row r="16048" spans="1:13" x14ac:dyDescent="0.3">
      <c r="A16048" s="1">
        <v>10247</v>
      </c>
      <c r="B16048">
        <v>10247</v>
      </c>
      <c r="C16048" t="s">
        <v>42864</v>
      </c>
      <c r="D16048" t="s">
        <v>42865</v>
      </c>
      <c r="E16048" t="s">
        <v>42866</v>
      </c>
      <c r="F16048" t="s">
        <v>42867</v>
      </c>
      <c r="G16048">
        <v>1</v>
      </c>
      <c r="H16048">
        <v>0</v>
      </c>
      <c r="I16048" t="s">
        <v>106</v>
      </c>
      <c r="J16048" t="s">
        <v>17</v>
      </c>
      <c r="K16048">
        <v>1</v>
      </c>
      <c r="L16048">
        <v>1</v>
      </c>
      <c r="M16048">
        <v>0</v>
      </c>
    </row>
    <row r="16049" spans="1:13" x14ac:dyDescent="0.3">
      <c r="A16049" s="1">
        <v>10264</v>
      </c>
      <c r="B16049">
        <v>10264</v>
      </c>
      <c r="C16049" t="s">
        <v>42931</v>
      </c>
      <c r="D16049" t="s">
        <v>42932</v>
      </c>
      <c r="E16049" t="s">
        <v>42933</v>
      </c>
      <c r="F16049" t="s">
        <v>42934</v>
      </c>
      <c r="G16049">
        <v>1</v>
      </c>
      <c r="H16049">
        <v>0</v>
      </c>
      <c r="I16049" t="s">
        <v>106</v>
      </c>
      <c r="J16049" t="s">
        <v>17</v>
      </c>
      <c r="K16049">
        <v>1</v>
      </c>
      <c r="L16049">
        <v>1</v>
      </c>
      <c r="M16049">
        <v>0</v>
      </c>
    </row>
    <row r="16050" spans="1:13" x14ac:dyDescent="0.3">
      <c r="A16050" s="1">
        <v>10266</v>
      </c>
      <c r="B16050">
        <v>10266</v>
      </c>
      <c r="C16050" t="s">
        <v>42939</v>
      </c>
      <c r="D16050" t="s">
        <v>42940</v>
      </c>
      <c r="E16050" t="s">
        <v>42941</v>
      </c>
      <c r="F16050" t="s">
        <v>42942</v>
      </c>
      <c r="G16050">
        <v>1</v>
      </c>
      <c r="H16050">
        <v>0</v>
      </c>
      <c r="I16050" t="s">
        <v>106</v>
      </c>
      <c r="J16050" t="s">
        <v>17</v>
      </c>
      <c r="K16050">
        <v>1</v>
      </c>
      <c r="L16050">
        <v>1</v>
      </c>
      <c r="M16050">
        <v>0</v>
      </c>
    </row>
    <row r="16051" spans="1:13" x14ac:dyDescent="0.3">
      <c r="A16051" s="1">
        <v>10288</v>
      </c>
      <c r="B16051">
        <v>10288</v>
      </c>
      <c r="C16051" t="s">
        <v>43031</v>
      </c>
      <c r="D16051" t="s">
        <v>43032</v>
      </c>
      <c r="E16051" t="s">
        <v>43033</v>
      </c>
      <c r="F16051" t="s">
        <v>43034</v>
      </c>
      <c r="G16051">
        <v>1</v>
      </c>
      <c r="H16051">
        <v>0</v>
      </c>
      <c r="I16051" t="s">
        <v>106</v>
      </c>
      <c r="J16051" t="s">
        <v>17</v>
      </c>
      <c r="K16051">
        <v>1</v>
      </c>
      <c r="L16051">
        <v>1</v>
      </c>
      <c r="M16051">
        <v>0</v>
      </c>
    </row>
    <row r="16052" spans="1:13" x14ac:dyDescent="0.3">
      <c r="A16052" s="1">
        <v>10289</v>
      </c>
      <c r="B16052">
        <v>10289</v>
      </c>
      <c r="C16052" t="s">
        <v>43035</v>
      </c>
      <c r="D16052" t="s">
        <v>43036</v>
      </c>
      <c r="E16052" t="s">
        <v>43037</v>
      </c>
      <c r="F16052" t="s">
        <v>43038</v>
      </c>
      <c r="G16052">
        <v>1</v>
      </c>
      <c r="H16052">
        <v>0</v>
      </c>
      <c r="I16052" t="s">
        <v>106</v>
      </c>
      <c r="J16052" t="s">
        <v>17</v>
      </c>
      <c r="K16052">
        <v>1</v>
      </c>
      <c r="L16052">
        <v>1</v>
      </c>
      <c r="M16052">
        <v>0</v>
      </c>
    </row>
    <row r="16053" spans="1:13" x14ac:dyDescent="0.3">
      <c r="A16053" s="1">
        <v>10290</v>
      </c>
      <c r="B16053">
        <v>10290</v>
      </c>
      <c r="C16053" t="s">
        <v>43039</v>
      </c>
      <c r="D16053" t="s">
        <v>43040</v>
      </c>
      <c r="E16053" t="s">
        <v>43041</v>
      </c>
      <c r="F16053" t="s">
        <v>43042</v>
      </c>
      <c r="G16053">
        <v>1</v>
      </c>
      <c r="H16053">
        <v>0</v>
      </c>
      <c r="I16053" t="s">
        <v>106</v>
      </c>
      <c r="J16053" t="s">
        <v>17</v>
      </c>
      <c r="K16053">
        <v>1</v>
      </c>
      <c r="L16053">
        <v>1</v>
      </c>
      <c r="M16053">
        <v>0</v>
      </c>
    </row>
    <row r="16054" spans="1:13" x14ac:dyDescent="0.3">
      <c r="A16054" s="1">
        <v>10291</v>
      </c>
      <c r="B16054">
        <v>10291</v>
      </c>
      <c r="C16054" t="s">
        <v>43043</v>
      </c>
      <c r="D16054" t="s">
        <v>43044</v>
      </c>
      <c r="E16054" t="s">
        <v>43045</v>
      </c>
      <c r="F16054" t="s">
        <v>43046</v>
      </c>
      <c r="G16054">
        <v>1</v>
      </c>
      <c r="H16054">
        <v>0</v>
      </c>
      <c r="I16054" t="s">
        <v>106</v>
      </c>
      <c r="J16054" t="s">
        <v>17</v>
      </c>
      <c r="K16054">
        <v>1</v>
      </c>
      <c r="L16054">
        <v>1</v>
      </c>
      <c r="M16054">
        <v>0</v>
      </c>
    </row>
    <row r="16055" spans="1:13" x14ac:dyDescent="0.3">
      <c r="A16055" s="1">
        <v>10293</v>
      </c>
      <c r="B16055">
        <v>10293</v>
      </c>
      <c r="C16055" t="s">
        <v>43051</v>
      </c>
      <c r="D16055" t="s">
        <v>43052</v>
      </c>
      <c r="E16055" t="s">
        <v>43053</v>
      </c>
      <c r="F16055" t="s">
        <v>43054</v>
      </c>
      <c r="G16055">
        <v>1</v>
      </c>
      <c r="H16055">
        <v>0</v>
      </c>
      <c r="I16055" t="s">
        <v>106</v>
      </c>
      <c r="J16055" t="s">
        <v>17</v>
      </c>
      <c r="K16055">
        <v>1</v>
      </c>
      <c r="L16055">
        <v>1</v>
      </c>
      <c r="M16055">
        <v>0</v>
      </c>
    </row>
    <row r="16056" spans="1:13" x14ac:dyDescent="0.3">
      <c r="A16056" s="1">
        <v>10294</v>
      </c>
      <c r="B16056">
        <v>10294</v>
      </c>
      <c r="C16056" t="s">
        <v>43055</v>
      </c>
      <c r="D16056" t="s">
        <v>43056</v>
      </c>
      <c r="E16056" t="s">
        <v>43057</v>
      </c>
      <c r="F16056" t="s">
        <v>43058</v>
      </c>
      <c r="G16056">
        <v>1</v>
      </c>
      <c r="H16056">
        <v>0</v>
      </c>
      <c r="I16056" t="s">
        <v>106</v>
      </c>
      <c r="J16056" t="s">
        <v>17</v>
      </c>
      <c r="K16056">
        <v>1</v>
      </c>
      <c r="L16056">
        <v>1</v>
      </c>
      <c r="M16056">
        <v>0</v>
      </c>
    </row>
    <row r="16057" spans="1:13" x14ac:dyDescent="0.3">
      <c r="A16057" s="1">
        <v>10314</v>
      </c>
      <c r="B16057">
        <v>10314</v>
      </c>
      <c r="C16057" t="s">
        <v>43140</v>
      </c>
      <c r="D16057" t="s">
        <v>43141</v>
      </c>
      <c r="E16057" t="s">
        <v>43142</v>
      </c>
      <c r="F16057" t="s">
        <v>43143</v>
      </c>
      <c r="G16057">
        <v>1</v>
      </c>
      <c r="H16057">
        <v>0</v>
      </c>
      <c r="I16057" t="s">
        <v>106</v>
      </c>
      <c r="J16057" t="s">
        <v>17</v>
      </c>
      <c r="K16057">
        <v>1</v>
      </c>
      <c r="L16057">
        <v>1</v>
      </c>
      <c r="M16057">
        <v>0</v>
      </c>
    </row>
    <row r="16058" spans="1:13" x14ac:dyDescent="0.3">
      <c r="A16058" s="1">
        <v>10316</v>
      </c>
      <c r="B16058">
        <v>10316</v>
      </c>
      <c r="C16058" t="s">
        <v>43148</v>
      </c>
      <c r="D16058" t="s">
        <v>43149</v>
      </c>
      <c r="E16058" t="s">
        <v>43150</v>
      </c>
      <c r="F16058" t="s">
        <v>43151</v>
      </c>
      <c r="G16058">
        <v>1</v>
      </c>
      <c r="H16058">
        <v>0</v>
      </c>
      <c r="I16058" t="s">
        <v>106</v>
      </c>
      <c r="J16058" t="s">
        <v>17</v>
      </c>
      <c r="K16058">
        <v>1</v>
      </c>
      <c r="L16058">
        <v>1</v>
      </c>
      <c r="M16058">
        <v>0</v>
      </c>
    </row>
    <row r="16059" spans="1:13" x14ac:dyDescent="0.3">
      <c r="A16059" s="1">
        <v>10355</v>
      </c>
      <c r="B16059">
        <v>10355</v>
      </c>
      <c r="C16059" t="s">
        <v>43311</v>
      </c>
      <c r="D16059" t="s">
        <v>43312</v>
      </c>
      <c r="E16059" t="s">
        <v>43313</v>
      </c>
      <c r="F16059" t="s">
        <v>43314</v>
      </c>
      <c r="G16059">
        <v>1</v>
      </c>
      <c r="H16059">
        <v>0</v>
      </c>
      <c r="I16059" t="s">
        <v>106</v>
      </c>
      <c r="J16059" t="s">
        <v>17</v>
      </c>
      <c r="K16059">
        <v>1</v>
      </c>
      <c r="L16059">
        <v>1</v>
      </c>
      <c r="M16059">
        <v>0</v>
      </c>
    </row>
    <row r="16060" spans="1:13" x14ac:dyDescent="0.3">
      <c r="A16060" s="1">
        <v>10356</v>
      </c>
      <c r="B16060">
        <v>10356</v>
      </c>
      <c r="C16060" t="s">
        <v>43315</v>
      </c>
      <c r="D16060" t="s">
        <v>43316</v>
      </c>
      <c r="E16060" t="s">
        <v>43317</v>
      </c>
      <c r="F16060" t="s">
        <v>43318</v>
      </c>
      <c r="G16060">
        <v>1</v>
      </c>
      <c r="H16060">
        <v>0</v>
      </c>
      <c r="I16060" t="s">
        <v>106</v>
      </c>
      <c r="J16060" t="s">
        <v>17</v>
      </c>
      <c r="K16060">
        <v>1</v>
      </c>
      <c r="L16060">
        <v>1</v>
      </c>
      <c r="M16060">
        <v>0</v>
      </c>
    </row>
    <row r="16061" spans="1:13" x14ac:dyDescent="0.3">
      <c r="A16061" s="1">
        <v>10357</v>
      </c>
      <c r="B16061">
        <v>10357</v>
      </c>
      <c r="C16061" t="s">
        <v>43319</v>
      </c>
      <c r="D16061" t="s">
        <v>43320</v>
      </c>
      <c r="E16061" t="s">
        <v>43321</v>
      </c>
      <c r="F16061" t="s">
        <v>43322</v>
      </c>
      <c r="G16061">
        <v>1</v>
      </c>
      <c r="H16061">
        <v>0</v>
      </c>
      <c r="I16061" t="s">
        <v>106</v>
      </c>
      <c r="J16061" t="s">
        <v>17</v>
      </c>
      <c r="K16061">
        <v>1</v>
      </c>
      <c r="L16061">
        <v>1</v>
      </c>
      <c r="M16061">
        <v>0</v>
      </c>
    </row>
    <row r="16062" spans="1:13" x14ac:dyDescent="0.3">
      <c r="A16062" s="1">
        <v>10359</v>
      </c>
      <c r="B16062">
        <v>10359</v>
      </c>
      <c r="C16062" t="s">
        <v>43327</v>
      </c>
      <c r="D16062" t="s">
        <v>43328</v>
      </c>
      <c r="E16062" t="s">
        <v>43329</v>
      </c>
      <c r="F16062" t="s">
        <v>43330</v>
      </c>
      <c r="G16062">
        <v>1</v>
      </c>
      <c r="H16062">
        <v>0</v>
      </c>
      <c r="I16062" t="s">
        <v>106</v>
      </c>
      <c r="J16062" t="s">
        <v>17</v>
      </c>
      <c r="K16062">
        <v>1</v>
      </c>
      <c r="L16062">
        <v>1</v>
      </c>
      <c r="M16062">
        <v>0</v>
      </c>
    </row>
    <row r="16063" spans="1:13" x14ac:dyDescent="0.3">
      <c r="A16063" s="1">
        <v>10362</v>
      </c>
      <c r="B16063">
        <v>10362</v>
      </c>
      <c r="C16063" t="s">
        <v>43339</v>
      </c>
      <c r="D16063" t="s">
        <v>43340</v>
      </c>
      <c r="E16063" t="s">
        <v>43341</v>
      </c>
      <c r="F16063" t="s">
        <v>43342</v>
      </c>
      <c r="G16063">
        <v>1</v>
      </c>
      <c r="H16063">
        <v>0</v>
      </c>
      <c r="I16063" t="s">
        <v>106</v>
      </c>
      <c r="J16063" t="s">
        <v>17</v>
      </c>
      <c r="K16063">
        <v>1</v>
      </c>
      <c r="L16063">
        <v>1</v>
      </c>
      <c r="M16063">
        <v>0</v>
      </c>
    </row>
    <row r="16064" spans="1:13" x14ac:dyDescent="0.3">
      <c r="A16064" s="1">
        <v>10373</v>
      </c>
      <c r="B16064">
        <v>10373</v>
      </c>
      <c r="C16064" t="s">
        <v>43384</v>
      </c>
      <c r="D16064" t="s">
        <v>43385</v>
      </c>
      <c r="E16064" t="s">
        <v>43386</v>
      </c>
      <c r="F16064" t="s">
        <v>43387</v>
      </c>
      <c r="G16064">
        <v>1</v>
      </c>
      <c r="H16064">
        <v>0</v>
      </c>
      <c r="I16064" t="s">
        <v>106</v>
      </c>
      <c r="J16064" t="s">
        <v>17</v>
      </c>
      <c r="K16064">
        <v>1</v>
      </c>
      <c r="L16064">
        <v>1</v>
      </c>
      <c r="M16064">
        <v>0</v>
      </c>
    </row>
    <row r="16065" spans="1:13" x14ac:dyDescent="0.3">
      <c r="A16065" s="1">
        <v>10382</v>
      </c>
      <c r="B16065">
        <v>10382</v>
      </c>
      <c r="C16065" t="s">
        <v>43419</v>
      </c>
      <c r="D16065" t="s">
        <v>43420</v>
      </c>
      <c r="E16065" t="s">
        <v>43421</v>
      </c>
      <c r="F16065" t="s">
        <v>43422</v>
      </c>
      <c r="G16065">
        <v>1</v>
      </c>
      <c r="H16065">
        <v>0</v>
      </c>
      <c r="I16065" t="s">
        <v>106</v>
      </c>
      <c r="J16065" t="s">
        <v>17</v>
      </c>
      <c r="K16065">
        <v>1</v>
      </c>
      <c r="L16065">
        <v>1</v>
      </c>
      <c r="M16065">
        <v>0</v>
      </c>
    </row>
    <row r="16066" spans="1:13" x14ac:dyDescent="0.3">
      <c r="A16066" s="1">
        <v>10383</v>
      </c>
      <c r="B16066">
        <v>10383</v>
      </c>
      <c r="C16066" t="s">
        <v>43423</v>
      </c>
      <c r="D16066" t="s">
        <v>43424</v>
      </c>
      <c r="E16066" t="s">
        <v>43425</v>
      </c>
      <c r="F16066" t="s">
        <v>43426</v>
      </c>
      <c r="G16066">
        <v>1</v>
      </c>
      <c r="H16066">
        <v>0</v>
      </c>
      <c r="I16066" t="s">
        <v>106</v>
      </c>
      <c r="J16066" t="s">
        <v>17</v>
      </c>
      <c r="K16066">
        <v>1</v>
      </c>
      <c r="L16066">
        <v>1</v>
      </c>
      <c r="M16066">
        <v>0</v>
      </c>
    </row>
    <row r="16067" spans="1:13" x14ac:dyDescent="0.3">
      <c r="A16067" s="1">
        <v>10384</v>
      </c>
      <c r="B16067">
        <v>10384</v>
      </c>
      <c r="C16067" t="s">
        <v>43427</v>
      </c>
      <c r="D16067" t="s">
        <v>43428</v>
      </c>
      <c r="E16067" t="s">
        <v>43429</v>
      </c>
      <c r="F16067" t="s">
        <v>43430</v>
      </c>
      <c r="G16067">
        <v>1</v>
      </c>
      <c r="H16067">
        <v>0</v>
      </c>
      <c r="I16067" t="s">
        <v>106</v>
      </c>
      <c r="J16067" t="s">
        <v>17</v>
      </c>
      <c r="K16067">
        <v>1</v>
      </c>
      <c r="L16067">
        <v>1</v>
      </c>
      <c r="M16067">
        <v>0</v>
      </c>
    </row>
    <row r="16068" spans="1:13" x14ac:dyDescent="0.3">
      <c r="A16068" s="1">
        <v>10385</v>
      </c>
      <c r="B16068">
        <v>10385</v>
      </c>
      <c r="C16068" t="s">
        <v>43431</v>
      </c>
      <c r="D16068" t="s">
        <v>43432</v>
      </c>
      <c r="E16068" t="s">
        <v>43425</v>
      </c>
      <c r="F16068" t="s">
        <v>43433</v>
      </c>
      <c r="G16068">
        <v>1</v>
      </c>
      <c r="H16068">
        <v>0</v>
      </c>
      <c r="I16068" t="s">
        <v>106</v>
      </c>
      <c r="J16068" t="s">
        <v>17</v>
      </c>
      <c r="K16068">
        <v>1</v>
      </c>
      <c r="L16068">
        <v>1</v>
      </c>
      <c r="M16068">
        <v>0</v>
      </c>
    </row>
    <row r="16069" spans="1:13" x14ac:dyDescent="0.3">
      <c r="A16069" s="1">
        <v>10386</v>
      </c>
      <c r="B16069">
        <v>10386</v>
      </c>
      <c r="C16069" t="s">
        <v>43434</v>
      </c>
      <c r="D16069" t="s">
        <v>43435</v>
      </c>
      <c r="E16069" t="s">
        <v>43436</v>
      </c>
      <c r="F16069" t="s">
        <v>43437</v>
      </c>
      <c r="G16069">
        <v>1</v>
      </c>
      <c r="H16069">
        <v>0</v>
      </c>
      <c r="I16069" t="s">
        <v>106</v>
      </c>
      <c r="J16069" t="s">
        <v>17</v>
      </c>
      <c r="K16069">
        <v>1</v>
      </c>
      <c r="L16069">
        <v>1</v>
      </c>
      <c r="M16069">
        <v>0</v>
      </c>
    </row>
    <row r="16070" spans="1:13" x14ac:dyDescent="0.3">
      <c r="A16070" s="1">
        <v>10387</v>
      </c>
      <c r="B16070">
        <v>10387</v>
      </c>
      <c r="C16070" t="s">
        <v>43438</v>
      </c>
      <c r="D16070" t="s">
        <v>43439</v>
      </c>
      <c r="E16070" t="s">
        <v>43425</v>
      </c>
      <c r="F16070" t="s">
        <v>43440</v>
      </c>
      <c r="G16070">
        <v>1</v>
      </c>
      <c r="H16070">
        <v>0</v>
      </c>
      <c r="I16070" t="s">
        <v>106</v>
      </c>
      <c r="J16070" t="s">
        <v>17</v>
      </c>
      <c r="K16070">
        <v>1</v>
      </c>
      <c r="L16070">
        <v>1</v>
      </c>
      <c r="M16070">
        <v>0</v>
      </c>
    </row>
    <row r="16071" spans="1:13" x14ac:dyDescent="0.3">
      <c r="A16071" s="1">
        <v>10388</v>
      </c>
      <c r="B16071">
        <v>10388</v>
      </c>
      <c r="C16071" t="s">
        <v>43441</v>
      </c>
      <c r="D16071" t="s">
        <v>43442</v>
      </c>
      <c r="E16071" t="s">
        <v>43425</v>
      </c>
      <c r="F16071" t="s">
        <v>43443</v>
      </c>
      <c r="G16071">
        <v>1</v>
      </c>
      <c r="H16071">
        <v>0</v>
      </c>
      <c r="I16071" t="s">
        <v>106</v>
      </c>
      <c r="J16071" t="s">
        <v>17</v>
      </c>
      <c r="K16071">
        <v>1</v>
      </c>
      <c r="L16071">
        <v>1</v>
      </c>
      <c r="M16071">
        <v>0</v>
      </c>
    </row>
    <row r="16072" spans="1:13" x14ac:dyDescent="0.3">
      <c r="A16072" s="1">
        <v>10390</v>
      </c>
      <c r="B16072">
        <v>10390</v>
      </c>
      <c r="C16072" t="s">
        <v>43448</v>
      </c>
      <c r="D16072" t="s">
        <v>43449</v>
      </c>
      <c r="E16072" t="s">
        <v>43425</v>
      </c>
      <c r="F16072" t="s">
        <v>43450</v>
      </c>
      <c r="G16072">
        <v>1</v>
      </c>
      <c r="H16072">
        <v>0</v>
      </c>
      <c r="I16072" t="s">
        <v>106</v>
      </c>
      <c r="J16072" t="s">
        <v>17</v>
      </c>
      <c r="K16072">
        <v>1</v>
      </c>
      <c r="L16072">
        <v>1</v>
      </c>
      <c r="M16072">
        <v>0</v>
      </c>
    </row>
    <row r="16073" spans="1:13" x14ac:dyDescent="0.3">
      <c r="A16073" s="1">
        <v>10391</v>
      </c>
      <c r="B16073">
        <v>10391</v>
      </c>
      <c r="C16073" t="s">
        <v>43451</v>
      </c>
      <c r="D16073" t="s">
        <v>43452</v>
      </c>
      <c r="E16073" t="s">
        <v>43425</v>
      </c>
      <c r="F16073" t="s">
        <v>43453</v>
      </c>
      <c r="G16073">
        <v>1</v>
      </c>
      <c r="H16073">
        <v>0</v>
      </c>
      <c r="I16073" t="s">
        <v>106</v>
      </c>
      <c r="J16073" t="s">
        <v>17</v>
      </c>
      <c r="K16073">
        <v>1</v>
      </c>
      <c r="L16073">
        <v>1</v>
      </c>
      <c r="M16073">
        <v>0</v>
      </c>
    </row>
    <row r="16074" spans="1:13" x14ac:dyDescent="0.3">
      <c r="A16074" s="1">
        <v>10394</v>
      </c>
      <c r="B16074">
        <v>10394</v>
      </c>
      <c r="C16074" t="s">
        <v>43462</v>
      </c>
      <c r="D16074" t="s">
        <v>43463</v>
      </c>
      <c r="E16074" t="s">
        <v>43464</v>
      </c>
      <c r="F16074" t="s">
        <v>43465</v>
      </c>
      <c r="G16074">
        <v>1</v>
      </c>
      <c r="H16074">
        <v>0</v>
      </c>
      <c r="I16074" t="s">
        <v>106</v>
      </c>
      <c r="J16074" t="s">
        <v>17</v>
      </c>
      <c r="K16074">
        <v>1</v>
      </c>
      <c r="L16074">
        <v>1</v>
      </c>
      <c r="M16074">
        <v>0</v>
      </c>
    </row>
    <row r="16075" spans="1:13" x14ac:dyDescent="0.3">
      <c r="A16075" s="1">
        <v>10405</v>
      </c>
      <c r="B16075">
        <v>10405</v>
      </c>
      <c r="C16075" t="s">
        <v>43503</v>
      </c>
      <c r="D16075" t="s">
        <v>43504</v>
      </c>
      <c r="E16075" t="s">
        <v>43505</v>
      </c>
      <c r="F16075" t="s">
        <v>43506</v>
      </c>
      <c r="G16075">
        <v>1</v>
      </c>
      <c r="H16075">
        <v>0</v>
      </c>
      <c r="I16075" t="s">
        <v>106</v>
      </c>
      <c r="J16075" t="s">
        <v>17</v>
      </c>
      <c r="K16075">
        <v>1</v>
      </c>
      <c r="L16075">
        <v>1</v>
      </c>
      <c r="M16075">
        <v>0</v>
      </c>
    </row>
    <row r="16076" spans="1:13" x14ac:dyDescent="0.3">
      <c r="A16076" s="1">
        <v>10441</v>
      </c>
      <c r="B16076">
        <v>10441</v>
      </c>
      <c r="C16076" t="s">
        <v>43651</v>
      </c>
      <c r="D16076" t="s">
        <v>43652</v>
      </c>
      <c r="E16076" t="s">
        <v>43653</v>
      </c>
      <c r="F16076" t="s">
        <v>43654</v>
      </c>
      <c r="G16076">
        <v>1</v>
      </c>
      <c r="H16076">
        <v>0</v>
      </c>
      <c r="I16076" t="s">
        <v>106</v>
      </c>
      <c r="J16076" t="s">
        <v>17</v>
      </c>
      <c r="K16076">
        <v>1</v>
      </c>
      <c r="L16076">
        <v>1</v>
      </c>
      <c r="M16076">
        <v>0</v>
      </c>
    </row>
    <row r="16077" spans="1:13" x14ac:dyDescent="0.3">
      <c r="A16077" s="1">
        <v>10461</v>
      </c>
      <c r="B16077">
        <v>10461</v>
      </c>
      <c r="C16077" t="s">
        <v>43735</v>
      </c>
      <c r="D16077" t="s">
        <v>43736</v>
      </c>
      <c r="E16077" t="s">
        <v>43737</v>
      </c>
      <c r="F16077" t="s">
        <v>43738</v>
      </c>
      <c r="G16077">
        <v>1</v>
      </c>
      <c r="H16077">
        <v>0</v>
      </c>
      <c r="I16077" t="s">
        <v>106</v>
      </c>
      <c r="J16077" t="s">
        <v>17</v>
      </c>
      <c r="K16077">
        <v>1</v>
      </c>
      <c r="L16077">
        <v>1</v>
      </c>
      <c r="M16077">
        <v>0</v>
      </c>
    </row>
    <row r="16078" spans="1:13" x14ac:dyDescent="0.3">
      <c r="A16078" s="1">
        <v>10548</v>
      </c>
      <c r="B16078">
        <v>10548</v>
      </c>
      <c r="C16078" t="s">
        <v>44089</v>
      </c>
      <c r="D16078" t="s">
        <v>44090</v>
      </c>
      <c r="E16078" t="s">
        <v>44091</v>
      </c>
      <c r="F16078" t="s">
        <v>44092</v>
      </c>
      <c r="G16078">
        <v>1</v>
      </c>
      <c r="H16078">
        <v>0</v>
      </c>
      <c r="I16078" t="s">
        <v>106</v>
      </c>
      <c r="J16078" t="s">
        <v>17</v>
      </c>
      <c r="K16078">
        <v>1</v>
      </c>
      <c r="L16078">
        <v>1</v>
      </c>
      <c r="M16078">
        <v>0</v>
      </c>
    </row>
    <row r="16079" spans="1:13" x14ac:dyDescent="0.3">
      <c r="A16079" s="1">
        <v>10563</v>
      </c>
      <c r="B16079">
        <v>10563</v>
      </c>
      <c r="C16079" t="s">
        <v>44148</v>
      </c>
      <c r="D16079" t="s">
        <v>44149</v>
      </c>
      <c r="E16079" t="s">
        <v>29870</v>
      </c>
      <c r="F16079" t="s">
        <v>44150</v>
      </c>
      <c r="G16079">
        <v>1</v>
      </c>
      <c r="H16079">
        <v>0</v>
      </c>
      <c r="I16079" t="s">
        <v>106</v>
      </c>
      <c r="J16079" t="s">
        <v>17</v>
      </c>
      <c r="K16079">
        <v>1</v>
      </c>
      <c r="L16079">
        <v>1</v>
      </c>
      <c r="M16079">
        <v>0</v>
      </c>
    </row>
    <row r="16080" spans="1:13" x14ac:dyDescent="0.3">
      <c r="A16080" s="1">
        <v>10564</v>
      </c>
      <c r="B16080">
        <v>10564</v>
      </c>
      <c r="C16080" t="s">
        <v>44151</v>
      </c>
      <c r="D16080" t="s">
        <v>44152</v>
      </c>
      <c r="E16080" t="s">
        <v>44153</v>
      </c>
      <c r="F16080" t="s">
        <v>44154</v>
      </c>
      <c r="G16080">
        <v>1</v>
      </c>
      <c r="H16080">
        <v>0</v>
      </c>
      <c r="I16080" t="s">
        <v>106</v>
      </c>
      <c r="J16080" t="s">
        <v>17</v>
      </c>
      <c r="K16080">
        <v>1</v>
      </c>
      <c r="L16080">
        <v>1</v>
      </c>
      <c r="M16080">
        <v>0</v>
      </c>
    </row>
    <row r="16081" spans="1:13" x14ac:dyDescent="0.3">
      <c r="A16081" s="1">
        <v>10565</v>
      </c>
      <c r="B16081">
        <v>10565</v>
      </c>
      <c r="C16081" t="s">
        <v>44155</v>
      </c>
      <c r="D16081" t="s">
        <v>44156</v>
      </c>
      <c r="E16081" t="s">
        <v>44157</v>
      </c>
      <c r="F16081" t="s">
        <v>44158</v>
      </c>
      <c r="G16081">
        <v>1</v>
      </c>
      <c r="H16081">
        <v>0</v>
      </c>
      <c r="I16081" t="s">
        <v>106</v>
      </c>
      <c r="J16081" t="s">
        <v>17</v>
      </c>
      <c r="K16081">
        <v>1</v>
      </c>
      <c r="L16081">
        <v>1</v>
      </c>
      <c r="M16081">
        <v>0</v>
      </c>
    </row>
    <row r="16082" spans="1:13" x14ac:dyDescent="0.3">
      <c r="A16082" s="1">
        <v>10571</v>
      </c>
      <c r="B16082">
        <v>10571</v>
      </c>
      <c r="C16082" t="s">
        <v>44172</v>
      </c>
      <c r="D16082" t="s">
        <v>44173</v>
      </c>
      <c r="E16082" t="s">
        <v>44174</v>
      </c>
      <c r="F16082" t="s">
        <v>44175</v>
      </c>
      <c r="G16082">
        <v>1</v>
      </c>
      <c r="H16082">
        <v>0</v>
      </c>
      <c r="I16082" t="s">
        <v>106</v>
      </c>
      <c r="J16082" t="s">
        <v>17</v>
      </c>
      <c r="K16082">
        <v>1</v>
      </c>
      <c r="L16082">
        <v>1</v>
      </c>
      <c r="M16082">
        <v>0</v>
      </c>
    </row>
    <row r="16083" spans="1:13" x14ac:dyDescent="0.3">
      <c r="A16083" s="1">
        <v>10590</v>
      </c>
      <c r="B16083">
        <v>10590</v>
      </c>
      <c r="C16083" t="s">
        <v>44243</v>
      </c>
      <c r="D16083" t="s">
        <v>44244</v>
      </c>
      <c r="E16083" t="s">
        <v>44245</v>
      </c>
      <c r="F16083" t="s">
        <v>44246</v>
      </c>
      <c r="G16083">
        <v>1</v>
      </c>
      <c r="H16083">
        <v>0</v>
      </c>
      <c r="I16083" t="s">
        <v>106</v>
      </c>
      <c r="J16083" t="s">
        <v>17</v>
      </c>
      <c r="K16083">
        <v>1</v>
      </c>
      <c r="L16083">
        <v>1</v>
      </c>
      <c r="M16083">
        <v>0</v>
      </c>
    </row>
    <row r="16084" spans="1:13" x14ac:dyDescent="0.3">
      <c r="A16084" s="1">
        <v>10593</v>
      </c>
      <c r="B16084">
        <v>10593</v>
      </c>
      <c r="C16084" t="s">
        <v>44254</v>
      </c>
      <c r="D16084" t="s">
        <v>44255</v>
      </c>
      <c r="E16084" t="s">
        <v>44256</v>
      </c>
      <c r="F16084" t="s">
        <v>44257</v>
      </c>
      <c r="G16084">
        <v>1</v>
      </c>
      <c r="H16084">
        <v>0</v>
      </c>
      <c r="I16084" t="s">
        <v>106</v>
      </c>
      <c r="J16084" t="s">
        <v>17</v>
      </c>
      <c r="K16084">
        <v>1</v>
      </c>
      <c r="L16084">
        <v>1</v>
      </c>
      <c r="M16084">
        <v>0</v>
      </c>
    </row>
    <row r="16085" spans="1:13" x14ac:dyDescent="0.3">
      <c r="A16085" s="1">
        <v>10594</v>
      </c>
      <c r="B16085">
        <v>10594</v>
      </c>
      <c r="C16085" t="s">
        <v>44258</v>
      </c>
      <c r="D16085" t="s">
        <v>44259</v>
      </c>
      <c r="E16085" t="s">
        <v>44260</v>
      </c>
      <c r="F16085" t="s">
        <v>44261</v>
      </c>
      <c r="G16085">
        <v>1</v>
      </c>
      <c r="H16085">
        <v>0</v>
      </c>
      <c r="I16085" t="s">
        <v>106</v>
      </c>
      <c r="J16085" t="s">
        <v>17</v>
      </c>
      <c r="K16085">
        <v>1</v>
      </c>
      <c r="L16085">
        <v>1</v>
      </c>
      <c r="M16085">
        <v>0</v>
      </c>
    </row>
    <row r="16086" spans="1:13" x14ac:dyDescent="0.3">
      <c r="A16086" s="1">
        <v>10635</v>
      </c>
      <c r="B16086">
        <v>10635</v>
      </c>
      <c r="C16086" t="s">
        <v>44426</v>
      </c>
      <c r="D16086" t="s">
        <v>44427</v>
      </c>
      <c r="E16086" t="s">
        <v>44428</v>
      </c>
      <c r="F16086" t="s">
        <v>44429</v>
      </c>
      <c r="G16086">
        <v>1</v>
      </c>
      <c r="H16086">
        <v>0</v>
      </c>
      <c r="I16086" t="s">
        <v>106</v>
      </c>
      <c r="J16086" t="s">
        <v>17</v>
      </c>
      <c r="K16086">
        <v>1</v>
      </c>
      <c r="L16086">
        <v>1</v>
      </c>
      <c r="M16086">
        <v>0</v>
      </c>
    </row>
    <row r="16087" spans="1:13" x14ac:dyDescent="0.3">
      <c r="A16087" s="1">
        <v>10639</v>
      </c>
      <c r="B16087">
        <v>10639</v>
      </c>
      <c r="C16087" t="s">
        <v>44443</v>
      </c>
      <c r="D16087" t="s">
        <v>44444</v>
      </c>
      <c r="E16087" t="s">
        <v>44445</v>
      </c>
      <c r="F16087" t="s">
        <v>44446</v>
      </c>
      <c r="G16087">
        <v>1</v>
      </c>
      <c r="H16087">
        <v>0</v>
      </c>
      <c r="I16087" t="s">
        <v>106</v>
      </c>
      <c r="J16087" t="s">
        <v>17</v>
      </c>
      <c r="K16087">
        <v>1</v>
      </c>
      <c r="L16087">
        <v>1</v>
      </c>
      <c r="M16087">
        <v>0</v>
      </c>
    </row>
    <row r="16088" spans="1:13" x14ac:dyDescent="0.3">
      <c r="A16088" s="1">
        <v>10663</v>
      </c>
      <c r="B16088">
        <v>10663</v>
      </c>
      <c r="C16088" t="s">
        <v>44542</v>
      </c>
      <c r="D16088" t="s">
        <v>44543</v>
      </c>
      <c r="E16088" t="s">
        <v>44544</v>
      </c>
      <c r="F16088" t="s">
        <v>44545</v>
      </c>
      <c r="G16088">
        <v>1</v>
      </c>
      <c r="H16088">
        <v>0</v>
      </c>
      <c r="I16088" t="s">
        <v>106</v>
      </c>
      <c r="J16088" t="s">
        <v>17</v>
      </c>
      <c r="K16088">
        <v>1</v>
      </c>
      <c r="L16088">
        <v>1</v>
      </c>
      <c r="M16088">
        <v>0</v>
      </c>
    </row>
    <row r="16089" spans="1:13" x14ac:dyDescent="0.3">
      <c r="A16089" s="1">
        <v>10669</v>
      </c>
      <c r="B16089">
        <v>10669</v>
      </c>
      <c r="C16089" t="s">
        <v>44565</v>
      </c>
      <c r="D16089" t="s">
        <v>44566</v>
      </c>
      <c r="E16089" t="s">
        <v>44567</v>
      </c>
      <c r="F16089" t="s">
        <v>44568</v>
      </c>
      <c r="G16089">
        <v>1</v>
      </c>
      <c r="H16089">
        <v>0</v>
      </c>
      <c r="I16089" t="s">
        <v>106</v>
      </c>
      <c r="J16089" t="s">
        <v>17</v>
      </c>
      <c r="K16089">
        <v>1</v>
      </c>
      <c r="L16089">
        <v>1</v>
      </c>
      <c r="M16089">
        <v>0</v>
      </c>
    </row>
    <row r="16090" spans="1:13" x14ac:dyDescent="0.3">
      <c r="A16090" s="1">
        <v>10672</v>
      </c>
      <c r="B16090">
        <v>10672</v>
      </c>
      <c r="C16090" t="s">
        <v>44578</v>
      </c>
      <c r="D16090" t="s">
        <v>44579</v>
      </c>
      <c r="E16090" t="s">
        <v>44580</v>
      </c>
      <c r="F16090" t="s">
        <v>44581</v>
      </c>
      <c r="G16090">
        <v>1</v>
      </c>
      <c r="H16090">
        <v>0</v>
      </c>
      <c r="I16090" t="s">
        <v>106</v>
      </c>
      <c r="J16090" t="s">
        <v>17</v>
      </c>
      <c r="K16090">
        <v>1</v>
      </c>
      <c r="L16090">
        <v>1</v>
      </c>
      <c r="M16090">
        <v>0</v>
      </c>
    </row>
    <row r="16091" spans="1:13" x14ac:dyDescent="0.3">
      <c r="A16091" s="1">
        <v>10690</v>
      </c>
      <c r="B16091">
        <v>10690</v>
      </c>
      <c r="C16091" t="s">
        <v>44651</v>
      </c>
      <c r="D16091" t="s">
        <v>44652</v>
      </c>
      <c r="E16091" t="s">
        <v>44653</v>
      </c>
      <c r="F16091" t="s">
        <v>44654</v>
      </c>
      <c r="G16091">
        <v>1</v>
      </c>
      <c r="H16091">
        <v>0</v>
      </c>
      <c r="I16091" t="s">
        <v>106</v>
      </c>
      <c r="J16091" t="s">
        <v>17</v>
      </c>
      <c r="K16091">
        <v>1</v>
      </c>
      <c r="L16091">
        <v>1</v>
      </c>
      <c r="M16091">
        <v>0</v>
      </c>
    </row>
    <row r="16092" spans="1:13" x14ac:dyDescent="0.3">
      <c r="A16092" s="1">
        <v>10691</v>
      </c>
      <c r="B16092">
        <v>10691</v>
      </c>
      <c r="C16092" t="s">
        <v>44655</v>
      </c>
      <c r="D16092" t="s">
        <v>44656</v>
      </c>
      <c r="E16092" t="s">
        <v>44657</v>
      </c>
      <c r="F16092" t="s">
        <v>44658</v>
      </c>
      <c r="G16092">
        <v>1</v>
      </c>
      <c r="H16092">
        <v>0</v>
      </c>
      <c r="I16092" t="s">
        <v>106</v>
      </c>
      <c r="J16092" t="s">
        <v>17</v>
      </c>
      <c r="K16092">
        <v>1</v>
      </c>
      <c r="L16092">
        <v>1</v>
      </c>
      <c r="M16092">
        <v>0</v>
      </c>
    </row>
    <row r="16093" spans="1:13" x14ac:dyDescent="0.3">
      <c r="A16093" s="1">
        <v>10730</v>
      </c>
      <c r="B16093">
        <v>10730</v>
      </c>
      <c r="C16093" t="s">
        <v>44816</v>
      </c>
      <c r="D16093" t="s">
        <v>44817</v>
      </c>
      <c r="E16093" t="s">
        <v>44818</v>
      </c>
      <c r="F16093" t="s">
        <v>44819</v>
      </c>
      <c r="G16093">
        <v>1</v>
      </c>
      <c r="H16093">
        <v>0</v>
      </c>
      <c r="I16093" t="s">
        <v>106</v>
      </c>
      <c r="J16093" t="s">
        <v>17</v>
      </c>
      <c r="K16093">
        <v>1</v>
      </c>
      <c r="L16093">
        <v>1</v>
      </c>
      <c r="M16093">
        <v>0</v>
      </c>
    </row>
    <row r="16094" spans="1:13" x14ac:dyDescent="0.3">
      <c r="A16094" s="1">
        <v>10740</v>
      </c>
      <c r="B16094">
        <v>10740</v>
      </c>
      <c r="C16094" t="s">
        <v>44854</v>
      </c>
      <c r="D16094" t="s">
        <v>44855</v>
      </c>
      <c r="E16094" t="s">
        <v>44856</v>
      </c>
      <c r="F16094" t="s">
        <v>44857</v>
      </c>
      <c r="G16094">
        <v>1</v>
      </c>
      <c r="H16094">
        <v>0</v>
      </c>
      <c r="I16094" t="s">
        <v>106</v>
      </c>
      <c r="J16094" t="s">
        <v>17</v>
      </c>
      <c r="K16094">
        <v>1</v>
      </c>
      <c r="L16094">
        <v>1</v>
      </c>
      <c r="M16094">
        <v>0</v>
      </c>
    </row>
    <row r="16095" spans="1:13" x14ac:dyDescent="0.3">
      <c r="A16095" s="1">
        <v>10751</v>
      </c>
      <c r="B16095">
        <v>10751</v>
      </c>
      <c r="C16095" t="s">
        <v>44897</v>
      </c>
      <c r="D16095" t="s">
        <v>44898</v>
      </c>
      <c r="E16095" t="s">
        <v>44899</v>
      </c>
      <c r="F16095" t="s">
        <v>44900</v>
      </c>
      <c r="G16095">
        <v>1</v>
      </c>
      <c r="H16095">
        <v>0</v>
      </c>
      <c r="I16095" t="s">
        <v>106</v>
      </c>
      <c r="J16095" t="s">
        <v>17</v>
      </c>
      <c r="K16095">
        <v>1</v>
      </c>
      <c r="L16095">
        <v>1</v>
      </c>
      <c r="M16095">
        <v>0</v>
      </c>
    </row>
    <row r="16096" spans="1:13" x14ac:dyDescent="0.3">
      <c r="A16096" s="1">
        <v>10758</v>
      </c>
      <c r="B16096">
        <v>10758</v>
      </c>
      <c r="C16096" t="s">
        <v>44925</v>
      </c>
      <c r="D16096" t="s">
        <v>44926</v>
      </c>
      <c r="E16096" t="s">
        <v>44927</v>
      </c>
      <c r="F16096" t="s">
        <v>44928</v>
      </c>
      <c r="G16096">
        <v>1</v>
      </c>
      <c r="H16096">
        <v>0</v>
      </c>
      <c r="I16096" t="s">
        <v>106</v>
      </c>
      <c r="J16096" t="s">
        <v>17</v>
      </c>
      <c r="K16096">
        <v>1</v>
      </c>
      <c r="L16096">
        <v>1</v>
      </c>
      <c r="M16096">
        <v>0</v>
      </c>
    </row>
    <row r="16097" spans="1:13" x14ac:dyDescent="0.3">
      <c r="A16097" s="1">
        <v>10759</v>
      </c>
      <c r="B16097">
        <v>10759</v>
      </c>
      <c r="C16097" t="s">
        <v>44929</v>
      </c>
      <c r="D16097" t="s">
        <v>44930</v>
      </c>
      <c r="E16097" t="s">
        <v>44931</v>
      </c>
      <c r="F16097" t="s">
        <v>44932</v>
      </c>
      <c r="G16097">
        <v>1</v>
      </c>
      <c r="H16097">
        <v>0</v>
      </c>
      <c r="I16097" t="s">
        <v>106</v>
      </c>
      <c r="J16097" t="s">
        <v>17</v>
      </c>
      <c r="K16097">
        <v>1</v>
      </c>
      <c r="L16097">
        <v>1</v>
      </c>
      <c r="M16097">
        <v>0</v>
      </c>
    </row>
    <row r="16098" spans="1:13" x14ac:dyDescent="0.3">
      <c r="A16098" s="1">
        <v>10760</v>
      </c>
      <c r="B16098">
        <v>10760</v>
      </c>
      <c r="C16098" t="s">
        <v>44933</v>
      </c>
      <c r="D16098" t="s">
        <v>44934</v>
      </c>
      <c r="E16098" t="s">
        <v>44935</v>
      </c>
      <c r="F16098" t="s">
        <v>44936</v>
      </c>
      <c r="G16098">
        <v>1</v>
      </c>
      <c r="H16098">
        <v>0</v>
      </c>
      <c r="I16098" t="s">
        <v>106</v>
      </c>
      <c r="J16098" t="s">
        <v>17</v>
      </c>
      <c r="K16098">
        <v>1</v>
      </c>
      <c r="L16098">
        <v>1</v>
      </c>
      <c r="M16098">
        <v>1</v>
      </c>
    </row>
    <row r="16099" spans="1:13" x14ac:dyDescent="0.3">
      <c r="A16099" s="1">
        <v>10764</v>
      </c>
      <c r="B16099">
        <v>10764</v>
      </c>
      <c r="C16099" t="s">
        <v>44949</v>
      </c>
      <c r="D16099" t="s">
        <v>44950</v>
      </c>
      <c r="E16099" t="s">
        <v>44951</v>
      </c>
      <c r="F16099" t="s">
        <v>44952</v>
      </c>
      <c r="G16099">
        <v>1</v>
      </c>
      <c r="H16099">
        <v>0</v>
      </c>
      <c r="I16099" t="s">
        <v>106</v>
      </c>
      <c r="J16099" t="s">
        <v>17</v>
      </c>
      <c r="K16099">
        <v>1</v>
      </c>
      <c r="L16099">
        <v>1</v>
      </c>
      <c r="M16099">
        <v>0</v>
      </c>
    </row>
    <row r="16100" spans="1:13" x14ac:dyDescent="0.3">
      <c r="A16100" s="1">
        <v>10777</v>
      </c>
      <c r="B16100">
        <v>10777</v>
      </c>
      <c r="C16100" t="s">
        <v>45003</v>
      </c>
      <c r="D16100" t="s">
        <v>45004</v>
      </c>
      <c r="E16100" t="s">
        <v>45005</v>
      </c>
      <c r="F16100" t="s">
        <v>45006</v>
      </c>
      <c r="G16100">
        <v>1</v>
      </c>
      <c r="H16100">
        <v>0</v>
      </c>
      <c r="I16100" t="s">
        <v>106</v>
      </c>
      <c r="J16100" t="s">
        <v>17</v>
      </c>
      <c r="K16100">
        <v>1</v>
      </c>
      <c r="L16100">
        <v>1</v>
      </c>
      <c r="M16100">
        <v>0</v>
      </c>
    </row>
    <row r="16101" spans="1:13" x14ac:dyDescent="0.3">
      <c r="A16101" s="1">
        <v>10778</v>
      </c>
      <c r="B16101">
        <v>10778</v>
      </c>
      <c r="C16101" t="s">
        <v>45007</v>
      </c>
      <c r="D16101" t="s">
        <v>45008</v>
      </c>
      <c r="E16101" t="s">
        <v>45009</v>
      </c>
      <c r="F16101" t="s">
        <v>45010</v>
      </c>
      <c r="G16101">
        <v>1</v>
      </c>
      <c r="H16101">
        <v>0</v>
      </c>
      <c r="I16101" t="s">
        <v>106</v>
      </c>
      <c r="J16101" t="s">
        <v>17</v>
      </c>
      <c r="K16101">
        <v>1</v>
      </c>
      <c r="L16101">
        <v>1</v>
      </c>
      <c r="M16101">
        <v>0</v>
      </c>
    </row>
    <row r="16102" spans="1:13" x14ac:dyDescent="0.3">
      <c r="A16102" s="1">
        <v>10786</v>
      </c>
      <c r="B16102">
        <v>10786</v>
      </c>
      <c r="C16102" t="s">
        <v>45042</v>
      </c>
      <c r="D16102" t="s">
        <v>45043</v>
      </c>
      <c r="E16102" t="s">
        <v>45044</v>
      </c>
      <c r="F16102" t="s">
        <v>45045</v>
      </c>
      <c r="G16102">
        <v>1</v>
      </c>
      <c r="H16102">
        <v>0</v>
      </c>
      <c r="I16102" t="s">
        <v>106</v>
      </c>
      <c r="J16102" t="s">
        <v>17</v>
      </c>
      <c r="K16102">
        <v>1</v>
      </c>
      <c r="L16102">
        <v>1</v>
      </c>
      <c r="M16102">
        <v>0</v>
      </c>
    </row>
    <row r="16103" spans="1:13" x14ac:dyDescent="0.3">
      <c r="A16103" s="1">
        <v>10787</v>
      </c>
      <c r="B16103">
        <v>10787</v>
      </c>
      <c r="C16103" t="s">
        <v>45046</v>
      </c>
      <c r="D16103" t="s">
        <v>45047</v>
      </c>
      <c r="E16103" t="s">
        <v>45048</v>
      </c>
      <c r="F16103" t="s">
        <v>45049</v>
      </c>
      <c r="G16103">
        <v>1</v>
      </c>
      <c r="H16103">
        <v>0</v>
      </c>
      <c r="I16103" t="s">
        <v>106</v>
      </c>
      <c r="J16103" t="s">
        <v>17</v>
      </c>
      <c r="K16103">
        <v>1</v>
      </c>
      <c r="L16103">
        <v>1</v>
      </c>
      <c r="M16103">
        <v>0</v>
      </c>
    </row>
    <row r="16104" spans="1:13" x14ac:dyDescent="0.3">
      <c r="A16104" s="1">
        <v>10792</v>
      </c>
      <c r="B16104">
        <v>10792</v>
      </c>
      <c r="C16104" t="s">
        <v>45066</v>
      </c>
      <c r="D16104" t="s">
        <v>45067</v>
      </c>
      <c r="E16104" t="s">
        <v>45068</v>
      </c>
      <c r="F16104" t="s">
        <v>45069</v>
      </c>
      <c r="G16104">
        <v>1</v>
      </c>
      <c r="H16104">
        <v>0</v>
      </c>
      <c r="I16104" t="s">
        <v>106</v>
      </c>
      <c r="J16104" t="s">
        <v>17</v>
      </c>
      <c r="K16104">
        <v>1</v>
      </c>
      <c r="L16104">
        <v>1</v>
      </c>
      <c r="M16104">
        <v>0</v>
      </c>
    </row>
    <row r="16105" spans="1:13" x14ac:dyDescent="0.3">
      <c r="A16105" s="1">
        <v>10809</v>
      </c>
      <c r="B16105">
        <v>10809</v>
      </c>
      <c r="C16105" t="s">
        <v>45137</v>
      </c>
      <c r="D16105" t="s">
        <v>45138</v>
      </c>
      <c r="E16105" t="s">
        <v>45139</v>
      </c>
      <c r="F16105" t="s">
        <v>45140</v>
      </c>
      <c r="G16105">
        <v>1</v>
      </c>
      <c r="H16105">
        <v>0</v>
      </c>
      <c r="I16105" t="s">
        <v>106</v>
      </c>
      <c r="J16105" t="s">
        <v>17</v>
      </c>
      <c r="K16105">
        <v>1</v>
      </c>
      <c r="L16105">
        <v>1</v>
      </c>
      <c r="M16105">
        <v>0</v>
      </c>
    </row>
    <row r="16106" spans="1:13" x14ac:dyDescent="0.3">
      <c r="A16106" s="1">
        <v>10818</v>
      </c>
      <c r="B16106">
        <v>10818</v>
      </c>
      <c r="C16106" t="s">
        <v>45173</v>
      </c>
      <c r="D16106" t="s">
        <v>45174</v>
      </c>
      <c r="E16106" t="s">
        <v>45175</v>
      </c>
      <c r="F16106" t="s">
        <v>45176</v>
      </c>
      <c r="G16106">
        <v>1</v>
      </c>
      <c r="H16106">
        <v>0</v>
      </c>
      <c r="I16106" t="s">
        <v>106</v>
      </c>
      <c r="J16106" t="s">
        <v>17</v>
      </c>
      <c r="K16106">
        <v>1</v>
      </c>
      <c r="L16106">
        <v>1</v>
      </c>
      <c r="M16106">
        <v>0</v>
      </c>
    </row>
    <row r="16107" spans="1:13" x14ac:dyDescent="0.3">
      <c r="A16107" s="1">
        <v>10853</v>
      </c>
      <c r="B16107">
        <v>10853</v>
      </c>
      <c r="C16107" t="s">
        <v>45311</v>
      </c>
      <c r="D16107" t="s">
        <v>45312</v>
      </c>
      <c r="E16107" t="s">
        <v>45313</v>
      </c>
      <c r="F16107" t="s">
        <v>45314</v>
      </c>
      <c r="G16107">
        <v>1</v>
      </c>
      <c r="H16107">
        <v>0</v>
      </c>
      <c r="I16107" t="s">
        <v>106</v>
      </c>
      <c r="J16107" t="s">
        <v>17</v>
      </c>
      <c r="K16107">
        <v>1</v>
      </c>
      <c r="L16107">
        <v>1</v>
      </c>
      <c r="M16107">
        <v>0</v>
      </c>
    </row>
    <row r="16108" spans="1:13" x14ac:dyDescent="0.3">
      <c r="A16108" s="1">
        <v>10880</v>
      </c>
      <c r="B16108">
        <v>10880</v>
      </c>
      <c r="C16108" t="s">
        <v>45417</v>
      </c>
      <c r="D16108" t="s">
        <v>45418</v>
      </c>
      <c r="E16108" t="s">
        <v>45419</v>
      </c>
      <c r="F16108" t="s">
        <v>45420</v>
      </c>
      <c r="G16108">
        <v>1</v>
      </c>
      <c r="H16108">
        <v>0</v>
      </c>
      <c r="I16108" t="s">
        <v>106</v>
      </c>
      <c r="J16108" t="s">
        <v>17</v>
      </c>
      <c r="K16108">
        <v>1</v>
      </c>
      <c r="L16108">
        <v>1</v>
      </c>
      <c r="M16108">
        <v>0</v>
      </c>
    </row>
    <row r="16109" spans="1:13" x14ac:dyDescent="0.3">
      <c r="A16109" s="1">
        <v>10884</v>
      </c>
      <c r="B16109">
        <v>10884</v>
      </c>
      <c r="C16109" t="s">
        <v>45433</v>
      </c>
      <c r="D16109" t="s">
        <v>45434</v>
      </c>
      <c r="E16109" t="s">
        <v>45435</v>
      </c>
      <c r="F16109" t="s">
        <v>45436</v>
      </c>
      <c r="G16109">
        <v>1</v>
      </c>
      <c r="H16109">
        <v>0</v>
      </c>
      <c r="I16109" t="s">
        <v>106</v>
      </c>
      <c r="J16109" t="s">
        <v>17</v>
      </c>
      <c r="K16109">
        <v>1</v>
      </c>
      <c r="L16109">
        <v>1</v>
      </c>
      <c r="M16109">
        <v>0</v>
      </c>
    </row>
    <row r="16110" spans="1:13" x14ac:dyDescent="0.3">
      <c r="A16110" s="1">
        <v>10885</v>
      </c>
      <c r="B16110">
        <v>10885</v>
      </c>
      <c r="C16110" t="s">
        <v>45437</v>
      </c>
      <c r="D16110" t="s">
        <v>45438</v>
      </c>
      <c r="E16110" t="s">
        <v>45439</v>
      </c>
      <c r="F16110" t="s">
        <v>45440</v>
      </c>
      <c r="G16110">
        <v>1</v>
      </c>
      <c r="H16110">
        <v>0</v>
      </c>
      <c r="I16110" t="s">
        <v>106</v>
      </c>
      <c r="J16110" t="s">
        <v>17</v>
      </c>
      <c r="K16110">
        <v>1</v>
      </c>
      <c r="L16110">
        <v>1</v>
      </c>
      <c r="M16110">
        <v>0</v>
      </c>
    </row>
    <row r="16111" spans="1:13" x14ac:dyDescent="0.3">
      <c r="A16111" s="1">
        <v>10911</v>
      </c>
      <c r="B16111">
        <v>10911</v>
      </c>
      <c r="C16111" t="s">
        <v>45542</v>
      </c>
      <c r="D16111" t="s">
        <v>45543</v>
      </c>
      <c r="E16111" t="s">
        <v>45544</v>
      </c>
      <c r="F16111" t="s">
        <v>45545</v>
      </c>
      <c r="G16111">
        <v>1</v>
      </c>
      <c r="H16111">
        <v>0</v>
      </c>
      <c r="I16111" t="s">
        <v>106</v>
      </c>
      <c r="J16111" t="s">
        <v>17</v>
      </c>
      <c r="K16111">
        <v>1</v>
      </c>
      <c r="L16111">
        <v>1</v>
      </c>
      <c r="M16111">
        <v>0</v>
      </c>
    </row>
    <row r="16112" spans="1:13" x14ac:dyDescent="0.3">
      <c r="A16112" s="1">
        <v>10914</v>
      </c>
      <c r="B16112">
        <v>10914</v>
      </c>
      <c r="C16112" t="s">
        <v>45555</v>
      </c>
      <c r="D16112" t="s">
        <v>45556</v>
      </c>
      <c r="E16112" t="s">
        <v>45557</v>
      </c>
      <c r="F16112" t="s">
        <v>45558</v>
      </c>
      <c r="G16112">
        <v>1</v>
      </c>
      <c r="H16112">
        <v>0</v>
      </c>
      <c r="I16112" t="s">
        <v>106</v>
      </c>
      <c r="J16112" t="s">
        <v>17</v>
      </c>
      <c r="K16112">
        <v>1</v>
      </c>
      <c r="L16112">
        <v>1</v>
      </c>
      <c r="M16112">
        <v>0</v>
      </c>
    </row>
    <row r="16113" spans="1:13" x14ac:dyDescent="0.3">
      <c r="A16113" s="1">
        <v>10938</v>
      </c>
      <c r="B16113">
        <v>10938</v>
      </c>
      <c r="C16113" t="s">
        <v>45655</v>
      </c>
      <c r="D16113" t="s">
        <v>45656</v>
      </c>
      <c r="E16113" t="s">
        <v>45657</v>
      </c>
      <c r="F16113" t="s">
        <v>45658</v>
      </c>
      <c r="G16113">
        <v>1</v>
      </c>
      <c r="H16113">
        <v>0</v>
      </c>
      <c r="I16113" t="s">
        <v>106</v>
      </c>
      <c r="J16113" t="s">
        <v>17</v>
      </c>
      <c r="K16113">
        <v>1</v>
      </c>
      <c r="L16113">
        <v>1</v>
      </c>
      <c r="M16113">
        <v>0</v>
      </c>
    </row>
    <row r="16114" spans="1:13" x14ac:dyDescent="0.3">
      <c r="A16114" s="1">
        <v>10942</v>
      </c>
      <c r="B16114">
        <v>10942</v>
      </c>
      <c r="C16114" t="s">
        <v>45671</v>
      </c>
      <c r="D16114" t="s">
        <v>45672</v>
      </c>
      <c r="E16114" t="s">
        <v>45673</v>
      </c>
      <c r="F16114" t="s">
        <v>45674</v>
      </c>
      <c r="G16114">
        <v>1</v>
      </c>
      <c r="H16114">
        <v>0</v>
      </c>
      <c r="I16114" t="s">
        <v>106</v>
      </c>
      <c r="J16114" t="s">
        <v>17</v>
      </c>
      <c r="K16114">
        <v>1</v>
      </c>
      <c r="L16114">
        <v>1</v>
      </c>
      <c r="M16114">
        <v>0</v>
      </c>
    </row>
    <row r="16115" spans="1:13" x14ac:dyDescent="0.3">
      <c r="A16115" s="1">
        <v>10943</v>
      </c>
      <c r="B16115">
        <v>10943</v>
      </c>
      <c r="C16115" t="s">
        <v>45675</v>
      </c>
      <c r="D16115" t="s">
        <v>45676</v>
      </c>
      <c r="E16115" t="s">
        <v>45673</v>
      </c>
      <c r="F16115" t="s">
        <v>45677</v>
      </c>
      <c r="G16115">
        <v>1</v>
      </c>
      <c r="H16115">
        <v>0</v>
      </c>
      <c r="I16115" t="s">
        <v>106</v>
      </c>
      <c r="J16115" t="s">
        <v>17</v>
      </c>
      <c r="K16115">
        <v>1</v>
      </c>
      <c r="L16115">
        <v>1</v>
      </c>
      <c r="M16115">
        <v>0</v>
      </c>
    </row>
    <row r="16116" spans="1:13" x14ac:dyDescent="0.3">
      <c r="A16116" s="1">
        <v>10948</v>
      </c>
      <c r="B16116">
        <v>10948</v>
      </c>
      <c r="C16116" t="s">
        <v>45694</v>
      </c>
      <c r="D16116" t="s">
        <v>45695</v>
      </c>
      <c r="E16116" t="s">
        <v>45696</v>
      </c>
      <c r="F16116" t="s">
        <v>45697</v>
      </c>
      <c r="G16116">
        <v>1</v>
      </c>
      <c r="H16116">
        <v>0</v>
      </c>
      <c r="I16116" t="s">
        <v>106</v>
      </c>
      <c r="J16116" t="s">
        <v>17</v>
      </c>
      <c r="K16116">
        <v>1</v>
      </c>
      <c r="L16116">
        <v>1</v>
      </c>
      <c r="M16116">
        <v>0</v>
      </c>
    </row>
    <row r="16117" spans="1:13" x14ac:dyDescent="0.3">
      <c r="A16117" s="1">
        <v>10963</v>
      </c>
      <c r="B16117">
        <v>10963</v>
      </c>
      <c r="C16117" t="s">
        <v>45755</v>
      </c>
      <c r="D16117" t="s">
        <v>45756</v>
      </c>
      <c r="E16117" t="s">
        <v>45757</v>
      </c>
      <c r="F16117" t="s">
        <v>45758</v>
      </c>
      <c r="G16117">
        <v>1</v>
      </c>
      <c r="H16117">
        <v>0</v>
      </c>
      <c r="I16117" t="s">
        <v>106</v>
      </c>
      <c r="J16117" t="s">
        <v>17</v>
      </c>
      <c r="K16117">
        <v>1</v>
      </c>
      <c r="L16117">
        <v>1</v>
      </c>
      <c r="M16117">
        <v>0</v>
      </c>
    </row>
    <row r="16118" spans="1:13" x14ac:dyDescent="0.3">
      <c r="A16118" s="1">
        <v>10977</v>
      </c>
      <c r="B16118">
        <v>10977</v>
      </c>
      <c r="C16118" t="s">
        <v>45811</v>
      </c>
      <c r="D16118" t="s">
        <v>45812</v>
      </c>
      <c r="E16118" t="s">
        <v>45813</v>
      </c>
      <c r="F16118" t="s">
        <v>45814</v>
      </c>
      <c r="G16118">
        <v>1</v>
      </c>
      <c r="H16118">
        <v>0</v>
      </c>
      <c r="I16118" t="s">
        <v>106</v>
      </c>
      <c r="J16118" t="s">
        <v>17</v>
      </c>
      <c r="K16118">
        <v>1</v>
      </c>
      <c r="L16118">
        <v>1</v>
      </c>
      <c r="M16118">
        <v>0</v>
      </c>
    </row>
    <row r="16119" spans="1:13" x14ac:dyDescent="0.3">
      <c r="A16119" s="1">
        <v>10991</v>
      </c>
      <c r="B16119">
        <v>10991</v>
      </c>
      <c r="C16119" t="s">
        <v>45867</v>
      </c>
      <c r="D16119" t="s">
        <v>45868</v>
      </c>
      <c r="E16119" t="s">
        <v>45869</v>
      </c>
      <c r="F16119" t="s">
        <v>45870</v>
      </c>
      <c r="G16119">
        <v>1</v>
      </c>
      <c r="H16119">
        <v>0</v>
      </c>
      <c r="I16119" t="s">
        <v>106</v>
      </c>
      <c r="J16119" t="s">
        <v>17</v>
      </c>
      <c r="K16119">
        <v>1</v>
      </c>
      <c r="L16119">
        <v>1</v>
      </c>
      <c r="M16119">
        <v>0</v>
      </c>
    </row>
    <row r="16120" spans="1:13" x14ac:dyDescent="0.3">
      <c r="A16120" s="1">
        <v>11007</v>
      </c>
      <c r="B16120">
        <v>11007</v>
      </c>
      <c r="C16120" t="s">
        <v>45932</v>
      </c>
      <c r="D16120" t="s">
        <v>45933</v>
      </c>
      <c r="E16120" t="s">
        <v>45934</v>
      </c>
      <c r="F16120" t="s">
        <v>45935</v>
      </c>
      <c r="G16120">
        <v>1</v>
      </c>
      <c r="H16120">
        <v>0</v>
      </c>
      <c r="I16120" t="s">
        <v>106</v>
      </c>
      <c r="J16120" t="s">
        <v>17</v>
      </c>
      <c r="K16120">
        <v>1</v>
      </c>
      <c r="L16120">
        <v>1</v>
      </c>
      <c r="M16120">
        <v>0</v>
      </c>
    </row>
    <row r="16121" spans="1:13" x14ac:dyDescent="0.3">
      <c r="A16121" s="1">
        <v>11016</v>
      </c>
      <c r="B16121">
        <v>11016</v>
      </c>
      <c r="C16121" t="s">
        <v>45970</v>
      </c>
      <c r="D16121" t="s">
        <v>45971</v>
      </c>
      <c r="E16121" t="s">
        <v>45972</v>
      </c>
      <c r="F16121" t="s">
        <v>45973</v>
      </c>
      <c r="G16121">
        <v>1</v>
      </c>
      <c r="H16121">
        <v>0</v>
      </c>
      <c r="I16121" t="s">
        <v>106</v>
      </c>
      <c r="J16121" t="s">
        <v>17</v>
      </c>
      <c r="K16121">
        <v>1</v>
      </c>
      <c r="L16121">
        <v>1</v>
      </c>
      <c r="M16121">
        <v>0</v>
      </c>
    </row>
    <row r="16122" spans="1:13" x14ac:dyDescent="0.3">
      <c r="A16122" s="1">
        <v>11025</v>
      </c>
      <c r="B16122">
        <v>11025</v>
      </c>
      <c r="C16122" t="s">
        <v>46005</v>
      </c>
      <c r="D16122" t="s">
        <v>46006</v>
      </c>
      <c r="E16122" t="s">
        <v>46007</v>
      </c>
      <c r="F16122" t="s">
        <v>46008</v>
      </c>
      <c r="G16122">
        <v>1</v>
      </c>
      <c r="H16122">
        <v>0</v>
      </c>
      <c r="I16122" t="s">
        <v>106</v>
      </c>
      <c r="J16122" t="s">
        <v>17</v>
      </c>
      <c r="K16122">
        <v>1</v>
      </c>
      <c r="L16122">
        <v>1</v>
      </c>
      <c r="M16122">
        <v>0</v>
      </c>
    </row>
    <row r="16123" spans="1:13" x14ac:dyDescent="0.3">
      <c r="A16123" s="1">
        <v>11060</v>
      </c>
      <c r="B16123">
        <v>11060</v>
      </c>
      <c r="C16123" t="s">
        <v>46148</v>
      </c>
      <c r="D16123" t="s">
        <v>46149</v>
      </c>
      <c r="E16123" t="s">
        <v>46150</v>
      </c>
      <c r="F16123" t="s">
        <v>46151</v>
      </c>
      <c r="G16123">
        <v>1</v>
      </c>
      <c r="H16123">
        <v>0</v>
      </c>
      <c r="I16123" t="s">
        <v>106</v>
      </c>
      <c r="J16123" t="s">
        <v>17</v>
      </c>
      <c r="K16123">
        <v>1</v>
      </c>
      <c r="L16123">
        <v>1</v>
      </c>
      <c r="M16123">
        <v>0</v>
      </c>
    </row>
    <row r="16124" spans="1:13" x14ac:dyDescent="0.3">
      <c r="A16124" s="1">
        <v>11447</v>
      </c>
      <c r="B16124">
        <v>11447</v>
      </c>
      <c r="C16124" t="s">
        <v>47809</v>
      </c>
      <c r="D16124" t="s">
        <v>47810</v>
      </c>
      <c r="E16124" t="s">
        <v>47811</v>
      </c>
      <c r="F16124" t="s">
        <v>47812</v>
      </c>
      <c r="G16124">
        <v>1</v>
      </c>
      <c r="H16124">
        <v>0</v>
      </c>
      <c r="I16124" t="s">
        <v>106</v>
      </c>
      <c r="J16124" t="s">
        <v>17</v>
      </c>
      <c r="K16124">
        <v>1</v>
      </c>
      <c r="L16124">
        <v>1</v>
      </c>
      <c r="M16124">
        <v>0</v>
      </c>
    </row>
    <row r="16125" spans="1:13" x14ac:dyDescent="0.3">
      <c r="A16125" s="1">
        <v>11524</v>
      </c>
      <c r="B16125">
        <v>11524</v>
      </c>
      <c r="C16125" t="s">
        <v>48139</v>
      </c>
      <c r="D16125" t="s">
        <v>48140</v>
      </c>
      <c r="E16125" t="s">
        <v>48141</v>
      </c>
      <c r="F16125" t="s">
        <v>48142</v>
      </c>
      <c r="G16125">
        <v>1</v>
      </c>
      <c r="H16125">
        <v>0</v>
      </c>
      <c r="I16125" t="s">
        <v>106</v>
      </c>
      <c r="J16125" t="s">
        <v>17</v>
      </c>
      <c r="K16125">
        <v>1</v>
      </c>
      <c r="L16125">
        <v>1</v>
      </c>
      <c r="M16125">
        <v>0</v>
      </c>
    </row>
    <row r="16126" spans="1:13" x14ac:dyDescent="0.3">
      <c r="A16126" s="1">
        <v>11566</v>
      </c>
      <c r="B16126">
        <v>11566</v>
      </c>
      <c r="C16126" t="s">
        <v>48320</v>
      </c>
      <c r="D16126" t="s">
        <v>48321</v>
      </c>
      <c r="E16126" t="s">
        <v>48322</v>
      </c>
      <c r="F16126" t="s">
        <v>48323</v>
      </c>
      <c r="G16126">
        <v>1</v>
      </c>
      <c r="H16126">
        <v>0</v>
      </c>
      <c r="I16126" t="s">
        <v>106</v>
      </c>
      <c r="J16126" t="s">
        <v>17</v>
      </c>
      <c r="K16126">
        <v>1</v>
      </c>
      <c r="L16126">
        <v>1</v>
      </c>
      <c r="M16126">
        <v>0</v>
      </c>
    </row>
    <row r="16127" spans="1:13" x14ac:dyDescent="0.3">
      <c r="A16127" s="1">
        <v>11598</v>
      </c>
      <c r="B16127">
        <v>11598</v>
      </c>
      <c r="C16127" t="s">
        <v>48459</v>
      </c>
      <c r="D16127" t="s">
        <v>48460</v>
      </c>
      <c r="E16127" t="s">
        <v>48461</v>
      </c>
      <c r="F16127" t="s">
        <v>48462</v>
      </c>
      <c r="G16127">
        <v>1</v>
      </c>
      <c r="H16127">
        <v>0</v>
      </c>
      <c r="I16127" t="s">
        <v>106</v>
      </c>
      <c r="J16127" t="s">
        <v>17</v>
      </c>
      <c r="K16127">
        <v>1</v>
      </c>
      <c r="L16127">
        <v>1</v>
      </c>
      <c r="M16127">
        <v>0</v>
      </c>
    </row>
    <row r="16128" spans="1:13" x14ac:dyDescent="0.3">
      <c r="A16128" s="1">
        <v>11763</v>
      </c>
      <c r="B16128">
        <v>11763</v>
      </c>
      <c r="C16128" t="s">
        <v>49158</v>
      </c>
      <c r="D16128" t="s">
        <v>49159</v>
      </c>
      <c r="E16128" t="s">
        <v>49160</v>
      </c>
      <c r="F16128" t="s">
        <v>49161</v>
      </c>
      <c r="G16128">
        <v>1</v>
      </c>
      <c r="H16128">
        <v>0</v>
      </c>
      <c r="I16128" t="s">
        <v>106</v>
      </c>
      <c r="J16128" t="s">
        <v>17</v>
      </c>
      <c r="K16128">
        <v>1</v>
      </c>
      <c r="L16128">
        <v>1</v>
      </c>
      <c r="M16128">
        <v>0</v>
      </c>
    </row>
    <row r="16129" spans="1:13" x14ac:dyDescent="0.3">
      <c r="A16129" s="1">
        <v>11838</v>
      </c>
      <c r="B16129">
        <v>11838</v>
      </c>
      <c r="C16129" t="s">
        <v>49487</v>
      </c>
      <c r="D16129" t="s">
        <v>49488</v>
      </c>
      <c r="E16129" t="s">
        <v>49489</v>
      </c>
      <c r="F16129" t="s">
        <v>49490</v>
      </c>
      <c r="G16129">
        <v>1</v>
      </c>
      <c r="H16129">
        <v>0</v>
      </c>
      <c r="I16129" t="s">
        <v>106</v>
      </c>
      <c r="J16129" t="s">
        <v>17</v>
      </c>
      <c r="K16129">
        <v>1</v>
      </c>
      <c r="L16129">
        <v>1</v>
      </c>
      <c r="M16129">
        <v>0</v>
      </c>
    </row>
    <row r="16130" spans="1:13" x14ac:dyDescent="0.3">
      <c r="A16130" s="1">
        <v>11947</v>
      </c>
      <c r="B16130">
        <v>11947</v>
      </c>
      <c r="C16130" t="s">
        <v>49949</v>
      </c>
      <c r="D16130" t="s">
        <v>49950</v>
      </c>
      <c r="E16130" t="s">
        <v>49951</v>
      </c>
      <c r="F16130" t="s">
        <v>49952</v>
      </c>
      <c r="G16130">
        <v>1</v>
      </c>
      <c r="H16130">
        <v>0</v>
      </c>
      <c r="I16130" t="s">
        <v>106</v>
      </c>
      <c r="J16130" t="s">
        <v>17</v>
      </c>
      <c r="K16130">
        <v>1</v>
      </c>
      <c r="L16130">
        <v>1</v>
      </c>
      <c r="M16130">
        <v>0</v>
      </c>
    </row>
    <row r="16131" spans="1:13" x14ac:dyDescent="0.3">
      <c r="A16131" s="1">
        <v>12024</v>
      </c>
      <c r="B16131">
        <v>12024</v>
      </c>
      <c r="C16131" t="s">
        <v>50276</v>
      </c>
      <c r="D16131" t="s">
        <v>50277</v>
      </c>
      <c r="E16131" t="s">
        <v>50278</v>
      </c>
      <c r="F16131" t="s">
        <v>50279</v>
      </c>
      <c r="G16131">
        <v>1</v>
      </c>
      <c r="H16131">
        <v>0</v>
      </c>
      <c r="I16131" t="s">
        <v>106</v>
      </c>
      <c r="J16131" t="s">
        <v>17</v>
      </c>
      <c r="K16131">
        <v>1</v>
      </c>
      <c r="L16131">
        <v>1</v>
      </c>
      <c r="M16131">
        <v>0</v>
      </c>
    </row>
    <row r="16132" spans="1:13" x14ac:dyDescent="0.3">
      <c r="A16132" s="1">
        <v>12314</v>
      </c>
      <c r="B16132">
        <v>12314</v>
      </c>
      <c r="C16132" t="s">
        <v>51515</v>
      </c>
      <c r="D16132" t="s">
        <v>51516</v>
      </c>
      <c r="E16132" t="s">
        <v>51517</v>
      </c>
      <c r="F16132" t="s">
        <v>51518</v>
      </c>
      <c r="G16132">
        <v>1</v>
      </c>
      <c r="H16132">
        <v>0</v>
      </c>
      <c r="I16132" t="s">
        <v>106</v>
      </c>
      <c r="J16132" t="s">
        <v>17</v>
      </c>
      <c r="K16132">
        <v>1</v>
      </c>
      <c r="L16132">
        <v>1</v>
      </c>
      <c r="M16132">
        <v>0</v>
      </c>
    </row>
    <row r="16133" spans="1:13" x14ac:dyDescent="0.3">
      <c r="A16133" s="1">
        <v>13229</v>
      </c>
      <c r="B16133">
        <v>13229</v>
      </c>
      <c r="C16133" t="s">
        <v>55392</v>
      </c>
      <c r="D16133" t="s">
        <v>55393</v>
      </c>
      <c r="E16133" t="s">
        <v>55394</v>
      </c>
      <c r="F16133" t="s">
        <v>55395</v>
      </c>
      <c r="G16133">
        <v>1</v>
      </c>
      <c r="H16133">
        <v>0</v>
      </c>
      <c r="I16133" t="s">
        <v>106</v>
      </c>
      <c r="J16133" t="s">
        <v>17</v>
      </c>
      <c r="K16133">
        <v>1</v>
      </c>
      <c r="L16133">
        <v>1</v>
      </c>
      <c r="M16133">
        <v>0</v>
      </c>
    </row>
    <row r="16134" spans="1:13" x14ac:dyDescent="0.3">
      <c r="A16134" s="1">
        <v>13264</v>
      </c>
      <c r="B16134">
        <v>13264</v>
      </c>
      <c r="C16134" t="s">
        <v>55537</v>
      </c>
      <c r="D16134" t="s">
        <v>55538</v>
      </c>
      <c r="E16134" t="s">
        <v>55539</v>
      </c>
      <c r="F16134" t="s">
        <v>55540</v>
      </c>
      <c r="G16134">
        <v>1</v>
      </c>
      <c r="H16134">
        <v>0</v>
      </c>
      <c r="I16134" t="s">
        <v>106</v>
      </c>
      <c r="J16134" t="s">
        <v>17</v>
      </c>
      <c r="K16134">
        <v>1</v>
      </c>
      <c r="L16134">
        <v>1</v>
      </c>
      <c r="M16134">
        <v>0</v>
      </c>
    </row>
    <row r="16135" spans="1:13" x14ac:dyDescent="0.3">
      <c r="A16135" s="1">
        <v>13316</v>
      </c>
      <c r="B16135">
        <v>13316</v>
      </c>
      <c r="C16135" t="s">
        <v>55747</v>
      </c>
      <c r="D16135" t="s">
        <v>55748</v>
      </c>
      <c r="E16135" t="s">
        <v>33200</v>
      </c>
      <c r="F16135" t="s">
        <v>55749</v>
      </c>
      <c r="G16135">
        <v>1</v>
      </c>
      <c r="H16135">
        <v>0</v>
      </c>
      <c r="I16135" t="s">
        <v>106</v>
      </c>
      <c r="J16135" t="s">
        <v>17</v>
      </c>
      <c r="K16135">
        <v>1</v>
      </c>
      <c r="L16135">
        <v>1</v>
      </c>
      <c r="M16135">
        <v>0</v>
      </c>
    </row>
    <row r="16136" spans="1:13" x14ac:dyDescent="0.3">
      <c r="A16136" s="1">
        <v>13414</v>
      </c>
      <c r="B16136">
        <v>13414</v>
      </c>
      <c r="C16136" t="s">
        <v>56145</v>
      </c>
      <c r="D16136" t="s">
        <v>56146</v>
      </c>
      <c r="E16136" t="s">
        <v>574</v>
      </c>
      <c r="F16136" t="s">
        <v>56147</v>
      </c>
      <c r="G16136">
        <v>1</v>
      </c>
      <c r="H16136">
        <v>0</v>
      </c>
      <c r="I16136" t="s">
        <v>106</v>
      </c>
      <c r="J16136" t="s">
        <v>17</v>
      </c>
      <c r="K16136">
        <v>1</v>
      </c>
      <c r="L16136">
        <v>1</v>
      </c>
      <c r="M16136">
        <v>0</v>
      </c>
    </row>
    <row r="16137" spans="1:13" x14ac:dyDescent="0.3">
      <c r="A16137" s="1">
        <v>13447</v>
      </c>
      <c r="B16137">
        <v>13447</v>
      </c>
      <c r="C16137" t="s">
        <v>56279</v>
      </c>
      <c r="D16137" t="s">
        <v>56280</v>
      </c>
      <c r="E16137" t="s">
        <v>56281</v>
      </c>
      <c r="F16137" t="s">
        <v>56282</v>
      </c>
      <c r="G16137">
        <v>1</v>
      </c>
      <c r="H16137">
        <v>0</v>
      </c>
      <c r="I16137" t="s">
        <v>106</v>
      </c>
      <c r="J16137" t="s">
        <v>17</v>
      </c>
      <c r="K16137">
        <v>1</v>
      </c>
      <c r="L16137">
        <v>1</v>
      </c>
      <c r="M16137">
        <v>0</v>
      </c>
    </row>
    <row r="16138" spans="1:13" x14ac:dyDescent="0.3">
      <c r="A16138" s="1">
        <v>13470</v>
      </c>
      <c r="B16138">
        <v>13470</v>
      </c>
      <c r="C16138" t="s">
        <v>56372</v>
      </c>
      <c r="D16138" t="s">
        <v>56373</v>
      </c>
      <c r="E16138" t="s">
        <v>56374</v>
      </c>
      <c r="F16138" t="s">
        <v>56375</v>
      </c>
      <c r="G16138">
        <v>1</v>
      </c>
      <c r="H16138">
        <v>0</v>
      </c>
      <c r="I16138" t="s">
        <v>106</v>
      </c>
      <c r="J16138" t="s">
        <v>17</v>
      </c>
      <c r="K16138">
        <v>1</v>
      </c>
      <c r="L16138">
        <v>1</v>
      </c>
      <c r="M16138">
        <v>0</v>
      </c>
    </row>
    <row r="16139" spans="1:13" x14ac:dyDescent="0.3">
      <c r="A16139" s="1">
        <v>13474</v>
      </c>
      <c r="B16139">
        <v>13474</v>
      </c>
      <c r="C16139" t="s">
        <v>56386</v>
      </c>
      <c r="D16139" t="s">
        <v>56387</v>
      </c>
      <c r="E16139" t="s">
        <v>56388</v>
      </c>
      <c r="F16139" t="s">
        <v>56389</v>
      </c>
      <c r="G16139">
        <v>1</v>
      </c>
      <c r="H16139">
        <v>0</v>
      </c>
      <c r="I16139" t="s">
        <v>106</v>
      </c>
      <c r="J16139" t="s">
        <v>17</v>
      </c>
      <c r="K16139">
        <v>1</v>
      </c>
      <c r="L16139">
        <v>1</v>
      </c>
      <c r="M16139">
        <v>0</v>
      </c>
    </row>
    <row r="16140" spans="1:13" x14ac:dyDescent="0.3">
      <c r="A16140" s="1">
        <v>13475</v>
      </c>
      <c r="B16140">
        <v>13475</v>
      </c>
      <c r="C16140" t="s">
        <v>56390</v>
      </c>
      <c r="D16140" t="s">
        <v>56391</v>
      </c>
      <c r="E16140" t="s">
        <v>56392</v>
      </c>
      <c r="F16140" t="s">
        <v>56393</v>
      </c>
      <c r="G16140">
        <v>1</v>
      </c>
      <c r="H16140">
        <v>0</v>
      </c>
      <c r="I16140" t="s">
        <v>106</v>
      </c>
      <c r="J16140" t="s">
        <v>17</v>
      </c>
      <c r="K16140">
        <v>1</v>
      </c>
      <c r="L16140">
        <v>1</v>
      </c>
      <c r="M16140">
        <v>0</v>
      </c>
    </row>
    <row r="16141" spans="1:13" x14ac:dyDescent="0.3">
      <c r="A16141" s="1">
        <v>13480</v>
      </c>
      <c r="B16141">
        <v>13480</v>
      </c>
      <c r="C16141" t="s">
        <v>56411</v>
      </c>
      <c r="D16141" t="s">
        <v>56412</v>
      </c>
      <c r="E16141" t="s">
        <v>56413</v>
      </c>
      <c r="F16141" t="s">
        <v>56414</v>
      </c>
      <c r="G16141">
        <v>1</v>
      </c>
      <c r="H16141">
        <v>0</v>
      </c>
      <c r="I16141" t="s">
        <v>106</v>
      </c>
      <c r="J16141" t="s">
        <v>17</v>
      </c>
      <c r="K16141">
        <v>1</v>
      </c>
      <c r="L16141">
        <v>1</v>
      </c>
      <c r="M16141">
        <v>0</v>
      </c>
    </row>
    <row r="16142" spans="1:13" x14ac:dyDescent="0.3">
      <c r="A16142" s="1">
        <v>13484</v>
      </c>
      <c r="B16142">
        <v>13484</v>
      </c>
      <c r="C16142" t="s">
        <v>56428</v>
      </c>
      <c r="D16142" t="s">
        <v>56429</v>
      </c>
      <c r="E16142" t="s">
        <v>56430</v>
      </c>
      <c r="F16142" t="s">
        <v>56431</v>
      </c>
      <c r="G16142">
        <v>1</v>
      </c>
      <c r="H16142">
        <v>0</v>
      </c>
      <c r="I16142" t="s">
        <v>106</v>
      </c>
      <c r="J16142" t="s">
        <v>17</v>
      </c>
      <c r="K16142">
        <v>1</v>
      </c>
      <c r="L16142">
        <v>1</v>
      </c>
      <c r="M16142">
        <v>0</v>
      </c>
    </row>
    <row r="16143" spans="1:13" x14ac:dyDescent="0.3">
      <c r="A16143" s="1">
        <v>13502</v>
      </c>
      <c r="B16143">
        <v>13502</v>
      </c>
      <c r="C16143" t="s">
        <v>56502</v>
      </c>
      <c r="D16143" t="s">
        <v>56503</v>
      </c>
      <c r="E16143" t="s">
        <v>56504</v>
      </c>
      <c r="F16143" t="s">
        <v>56505</v>
      </c>
      <c r="G16143">
        <v>1</v>
      </c>
      <c r="H16143">
        <v>0</v>
      </c>
      <c r="I16143" t="s">
        <v>106</v>
      </c>
      <c r="J16143" t="s">
        <v>17</v>
      </c>
      <c r="K16143">
        <v>1</v>
      </c>
      <c r="L16143">
        <v>1</v>
      </c>
      <c r="M16143">
        <v>0</v>
      </c>
    </row>
    <row r="16144" spans="1:13" x14ac:dyDescent="0.3">
      <c r="A16144" s="1">
        <v>13537</v>
      </c>
      <c r="B16144">
        <v>13537</v>
      </c>
      <c r="C16144" t="s">
        <v>56645</v>
      </c>
      <c r="D16144" t="s">
        <v>56646</v>
      </c>
      <c r="E16144" t="s">
        <v>56647</v>
      </c>
      <c r="F16144" t="s">
        <v>56648</v>
      </c>
      <c r="G16144">
        <v>1</v>
      </c>
      <c r="H16144">
        <v>0</v>
      </c>
      <c r="I16144" t="s">
        <v>106</v>
      </c>
      <c r="J16144" t="s">
        <v>17</v>
      </c>
      <c r="K16144">
        <v>1</v>
      </c>
      <c r="L16144">
        <v>1</v>
      </c>
      <c r="M16144">
        <v>0</v>
      </c>
    </row>
    <row r="16145" spans="1:13" x14ac:dyDescent="0.3">
      <c r="A16145" s="1">
        <v>13538</v>
      </c>
      <c r="B16145">
        <v>13538</v>
      </c>
      <c r="C16145" t="s">
        <v>56649</v>
      </c>
      <c r="D16145" t="s">
        <v>56650</v>
      </c>
      <c r="E16145" t="s">
        <v>56651</v>
      </c>
      <c r="F16145" t="s">
        <v>56652</v>
      </c>
      <c r="G16145">
        <v>1</v>
      </c>
      <c r="H16145">
        <v>0</v>
      </c>
      <c r="I16145" t="s">
        <v>106</v>
      </c>
      <c r="J16145" t="s">
        <v>17</v>
      </c>
      <c r="K16145">
        <v>1</v>
      </c>
      <c r="L16145">
        <v>1</v>
      </c>
      <c r="M16145">
        <v>0</v>
      </c>
    </row>
    <row r="16146" spans="1:13" x14ac:dyDescent="0.3">
      <c r="A16146" s="1">
        <v>13688</v>
      </c>
      <c r="B16146">
        <v>13688</v>
      </c>
      <c r="C16146" t="s">
        <v>57267</v>
      </c>
      <c r="D16146" t="s">
        <v>57268</v>
      </c>
      <c r="E16146" t="s">
        <v>57269</v>
      </c>
      <c r="F16146" t="s">
        <v>57270</v>
      </c>
      <c r="G16146">
        <v>1</v>
      </c>
      <c r="H16146">
        <v>0</v>
      </c>
      <c r="I16146" t="s">
        <v>106</v>
      </c>
      <c r="J16146" t="s">
        <v>17</v>
      </c>
      <c r="K16146">
        <v>1</v>
      </c>
      <c r="L16146">
        <v>1</v>
      </c>
      <c r="M16146">
        <v>0</v>
      </c>
    </row>
    <row r="16147" spans="1:13" x14ac:dyDescent="0.3">
      <c r="A16147" s="1">
        <v>13714</v>
      </c>
      <c r="B16147">
        <v>13714</v>
      </c>
      <c r="C16147" t="s">
        <v>57370</v>
      </c>
      <c r="D16147" t="s">
        <v>57371</v>
      </c>
      <c r="E16147" t="s">
        <v>45048</v>
      </c>
      <c r="F16147" t="s">
        <v>57372</v>
      </c>
      <c r="G16147">
        <v>1</v>
      </c>
      <c r="H16147">
        <v>0</v>
      </c>
      <c r="I16147" t="s">
        <v>106</v>
      </c>
      <c r="J16147" t="s">
        <v>17</v>
      </c>
      <c r="K16147">
        <v>1</v>
      </c>
      <c r="L16147">
        <v>1</v>
      </c>
      <c r="M16147">
        <v>0</v>
      </c>
    </row>
    <row r="16148" spans="1:13" x14ac:dyDescent="0.3">
      <c r="A16148" s="1">
        <v>13782</v>
      </c>
      <c r="B16148">
        <v>13782</v>
      </c>
      <c r="C16148" t="s">
        <v>57636</v>
      </c>
      <c r="D16148" t="s">
        <v>57637</v>
      </c>
      <c r="E16148" t="s">
        <v>57638</v>
      </c>
      <c r="F16148" t="s">
        <v>57639</v>
      </c>
      <c r="G16148">
        <v>1</v>
      </c>
      <c r="H16148">
        <v>0</v>
      </c>
      <c r="I16148" t="s">
        <v>106</v>
      </c>
      <c r="J16148" t="s">
        <v>17</v>
      </c>
      <c r="K16148">
        <v>1</v>
      </c>
      <c r="L16148">
        <v>1</v>
      </c>
      <c r="M16148">
        <v>0</v>
      </c>
    </row>
    <row r="16149" spans="1:13" x14ac:dyDescent="0.3">
      <c r="A16149" s="1">
        <v>13832</v>
      </c>
      <c r="B16149">
        <v>13832</v>
      </c>
      <c r="C16149" t="s">
        <v>57840</v>
      </c>
      <c r="D16149" t="s">
        <v>57841</v>
      </c>
      <c r="E16149" t="s">
        <v>1243</v>
      </c>
      <c r="F16149" t="s">
        <v>57842</v>
      </c>
      <c r="G16149">
        <v>1</v>
      </c>
      <c r="H16149">
        <v>0</v>
      </c>
      <c r="I16149" t="s">
        <v>106</v>
      </c>
      <c r="J16149" t="s">
        <v>17</v>
      </c>
      <c r="K16149">
        <v>1</v>
      </c>
      <c r="L16149">
        <v>1</v>
      </c>
      <c r="M16149">
        <v>0</v>
      </c>
    </row>
    <row r="16150" spans="1:13" x14ac:dyDescent="0.3">
      <c r="A16150" s="1">
        <v>13874</v>
      </c>
      <c r="B16150">
        <v>13874</v>
      </c>
      <c r="C16150" t="s">
        <v>58008</v>
      </c>
      <c r="D16150" t="s">
        <v>58009</v>
      </c>
      <c r="E16150" t="s">
        <v>58010</v>
      </c>
      <c r="F16150" t="s">
        <v>58011</v>
      </c>
      <c r="G16150">
        <v>1</v>
      </c>
      <c r="H16150">
        <v>0</v>
      </c>
      <c r="I16150" t="s">
        <v>106</v>
      </c>
      <c r="J16150" t="s">
        <v>17</v>
      </c>
      <c r="K16150">
        <v>1</v>
      </c>
      <c r="L16150">
        <v>1</v>
      </c>
      <c r="M16150">
        <v>0</v>
      </c>
    </row>
    <row r="16151" spans="1:13" x14ac:dyDescent="0.3">
      <c r="A16151" s="1">
        <v>13886</v>
      </c>
      <c r="B16151">
        <v>13886</v>
      </c>
      <c r="C16151" t="s">
        <v>58056</v>
      </c>
      <c r="D16151" t="s">
        <v>58057</v>
      </c>
      <c r="E16151" t="s">
        <v>58058</v>
      </c>
      <c r="F16151" t="s">
        <v>58059</v>
      </c>
      <c r="G16151">
        <v>1</v>
      </c>
      <c r="H16151">
        <v>0</v>
      </c>
      <c r="I16151" t="s">
        <v>106</v>
      </c>
      <c r="J16151" t="s">
        <v>17</v>
      </c>
      <c r="K16151">
        <v>1</v>
      </c>
      <c r="L16151">
        <v>1</v>
      </c>
      <c r="M16151">
        <v>0</v>
      </c>
    </row>
    <row r="16152" spans="1:13" x14ac:dyDescent="0.3">
      <c r="A16152" s="1">
        <v>13900</v>
      </c>
      <c r="B16152">
        <v>13900</v>
      </c>
      <c r="C16152" t="s">
        <v>58113</v>
      </c>
      <c r="D16152" t="s">
        <v>58114</v>
      </c>
      <c r="E16152" t="s">
        <v>58115</v>
      </c>
      <c r="F16152" t="s">
        <v>58116</v>
      </c>
      <c r="G16152">
        <v>1</v>
      </c>
      <c r="H16152">
        <v>0</v>
      </c>
      <c r="I16152" t="s">
        <v>106</v>
      </c>
      <c r="J16152" t="s">
        <v>17</v>
      </c>
      <c r="K16152">
        <v>1</v>
      </c>
      <c r="L16152">
        <v>1</v>
      </c>
      <c r="M16152">
        <v>0</v>
      </c>
    </row>
    <row r="16153" spans="1:13" x14ac:dyDescent="0.3">
      <c r="A16153" s="1">
        <v>13932</v>
      </c>
      <c r="B16153">
        <v>13932</v>
      </c>
      <c r="C16153" t="s">
        <v>58242</v>
      </c>
      <c r="D16153" t="s">
        <v>58243</v>
      </c>
      <c r="E16153" t="s">
        <v>58244</v>
      </c>
      <c r="F16153" t="s">
        <v>58245</v>
      </c>
      <c r="G16153">
        <v>1</v>
      </c>
      <c r="H16153">
        <v>0</v>
      </c>
      <c r="I16153" t="s">
        <v>106</v>
      </c>
      <c r="J16153" t="s">
        <v>17</v>
      </c>
      <c r="K16153">
        <v>1</v>
      </c>
      <c r="L16153">
        <v>1</v>
      </c>
      <c r="M16153">
        <v>0</v>
      </c>
    </row>
    <row r="16154" spans="1:13" x14ac:dyDescent="0.3">
      <c r="A16154" s="1">
        <v>13953</v>
      </c>
      <c r="B16154">
        <v>13953</v>
      </c>
      <c r="C16154" t="s">
        <v>58327</v>
      </c>
      <c r="D16154" t="s">
        <v>58328</v>
      </c>
      <c r="E16154" t="s">
        <v>58329</v>
      </c>
      <c r="F16154" t="s">
        <v>58330</v>
      </c>
      <c r="G16154">
        <v>1</v>
      </c>
      <c r="H16154">
        <v>0</v>
      </c>
      <c r="I16154" t="s">
        <v>106</v>
      </c>
      <c r="J16154" t="s">
        <v>17</v>
      </c>
      <c r="K16154">
        <v>1</v>
      </c>
      <c r="L16154">
        <v>1</v>
      </c>
      <c r="M16154">
        <v>0</v>
      </c>
    </row>
    <row r="16155" spans="1:13" x14ac:dyDescent="0.3">
      <c r="A16155" s="1">
        <v>13979</v>
      </c>
      <c r="B16155">
        <v>13979</v>
      </c>
      <c r="C16155" t="s">
        <v>58433</v>
      </c>
      <c r="D16155" t="s">
        <v>58434</v>
      </c>
      <c r="E16155" t="s">
        <v>58435</v>
      </c>
      <c r="F16155" t="s">
        <v>58436</v>
      </c>
      <c r="G16155">
        <v>1</v>
      </c>
      <c r="H16155">
        <v>0</v>
      </c>
      <c r="I16155" t="s">
        <v>106</v>
      </c>
      <c r="J16155" t="s">
        <v>17</v>
      </c>
      <c r="K16155">
        <v>1</v>
      </c>
      <c r="L16155">
        <v>1</v>
      </c>
      <c r="M16155">
        <v>0</v>
      </c>
    </row>
    <row r="16156" spans="1:13" x14ac:dyDescent="0.3">
      <c r="A16156" s="1">
        <v>13982</v>
      </c>
      <c r="B16156">
        <v>13982</v>
      </c>
      <c r="C16156" t="s">
        <v>58445</v>
      </c>
      <c r="D16156" t="s">
        <v>58446</v>
      </c>
      <c r="E16156" t="s">
        <v>58447</v>
      </c>
      <c r="F16156" t="s">
        <v>58448</v>
      </c>
      <c r="G16156">
        <v>1</v>
      </c>
      <c r="H16156">
        <v>0</v>
      </c>
      <c r="I16156" t="s">
        <v>106</v>
      </c>
      <c r="J16156" t="s">
        <v>17</v>
      </c>
      <c r="K16156">
        <v>1</v>
      </c>
      <c r="L16156">
        <v>1</v>
      </c>
      <c r="M16156">
        <v>0</v>
      </c>
    </row>
    <row r="16157" spans="1:13" x14ac:dyDescent="0.3">
      <c r="A16157" s="1">
        <v>14106</v>
      </c>
      <c r="B16157">
        <v>14106</v>
      </c>
      <c r="C16157" t="s">
        <v>58955</v>
      </c>
      <c r="D16157" t="s">
        <v>58956</v>
      </c>
      <c r="E16157" t="s">
        <v>58957</v>
      </c>
      <c r="F16157" t="s">
        <v>58958</v>
      </c>
      <c r="G16157">
        <v>1</v>
      </c>
      <c r="H16157">
        <v>0</v>
      </c>
      <c r="I16157" t="s">
        <v>106</v>
      </c>
      <c r="J16157" t="s">
        <v>17</v>
      </c>
      <c r="K16157">
        <v>1</v>
      </c>
      <c r="L16157">
        <v>1</v>
      </c>
      <c r="M16157">
        <v>0</v>
      </c>
    </row>
    <row r="16158" spans="1:13" x14ac:dyDescent="0.3">
      <c r="A16158" s="1">
        <v>14109</v>
      </c>
      <c r="B16158">
        <v>14109</v>
      </c>
      <c r="C16158" t="s">
        <v>58966</v>
      </c>
      <c r="D16158" t="s">
        <v>58967</v>
      </c>
      <c r="E16158" t="s">
        <v>58968</v>
      </c>
      <c r="F16158" t="s">
        <v>58969</v>
      </c>
      <c r="G16158">
        <v>1</v>
      </c>
      <c r="H16158">
        <v>0</v>
      </c>
      <c r="I16158" t="s">
        <v>106</v>
      </c>
      <c r="J16158" t="s">
        <v>17</v>
      </c>
      <c r="K16158">
        <v>1</v>
      </c>
      <c r="L16158">
        <v>1</v>
      </c>
      <c r="M16158">
        <v>0</v>
      </c>
    </row>
    <row r="16159" spans="1:13" x14ac:dyDescent="0.3">
      <c r="A16159" s="1">
        <v>14131</v>
      </c>
      <c r="B16159">
        <v>14131</v>
      </c>
      <c r="C16159" t="s">
        <v>59054</v>
      </c>
      <c r="D16159" t="s">
        <v>59055</v>
      </c>
      <c r="E16159" t="s">
        <v>59056</v>
      </c>
      <c r="F16159" t="s">
        <v>59057</v>
      </c>
      <c r="G16159">
        <v>1</v>
      </c>
      <c r="H16159">
        <v>0</v>
      </c>
      <c r="I16159" t="s">
        <v>106</v>
      </c>
      <c r="J16159" t="s">
        <v>17</v>
      </c>
      <c r="K16159">
        <v>1</v>
      </c>
      <c r="L16159">
        <v>1</v>
      </c>
      <c r="M16159">
        <v>0</v>
      </c>
    </row>
    <row r="16160" spans="1:13" x14ac:dyDescent="0.3">
      <c r="A16160" s="1">
        <v>14147</v>
      </c>
      <c r="B16160">
        <v>14147</v>
      </c>
      <c r="C16160" t="s">
        <v>59117</v>
      </c>
      <c r="D16160" t="s">
        <v>59118</v>
      </c>
      <c r="E16160" t="s">
        <v>59119</v>
      </c>
      <c r="F16160" t="s">
        <v>59120</v>
      </c>
      <c r="G16160">
        <v>1</v>
      </c>
      <c r="H16160">
        <v>0</v>
      </c>
      <c r="I16160" t="s">
        <v>106</v>
      </c>
      <c r="J16160" t="s">
        <v>17</v>
      </c>
      <c r="K16160">
        <v>1</v>
      </c>
      <c r="L16160">
        <v>1</v>
      </c>
      <c r="M16160">
        <v>0</v>
      </c>
    </row>
    <row r="16161" spans="1:13" x14ac:dyDescent="0.3">
      <c r="A16161" s="1">
        <v>14152</v>
      </c>
      <c r="B16161">
        <v>14152</v>
      </c>
      <c r="C16161" t="s">
        <v>59137</v>
      </c>
      <c r="D16161" t="s">
        <v>59138</v>
      </c>
      <c r="E16161" t="s">
        <v>59139</v>
      </c>
      <c r="F16161" t="s">
        <v>59140</v>
      </c>
      <c r="G16161">
        <v>1</v>
      </c>
      <c r="H16161">
        <v>0</v>
      </c>
      <c r="I16161" t="s">
        <v>106</v>
      </c>
      <c r="J16161" t="s">
        <v>17</v>
      </c>
      <c r="K16161">
        <v>1</v>
      </c>
      <c r="L16161">
        <v>1</v>
      </c>
      <c r="M16161">
        <v>0</v>
      </c>
    </row>
    <row r="16162" spans="1:13" x14ac:dyDescent="0.3">
      <c r="A16162" s="1">
        <v>14225</v>
      </c>
      <c r="B16162">
        <v>14225</v>
      </c>
      <c r="C16162" t="s">
        <v>59440</v>
      </c>
      <c r="D16162" t="s">
        <v>59441</v>
      </c>
      <c r="E16162" t="s">
        <v>59442</v>
      </c>
      <c r="F16162" t="s">
        <v>59443</v>
      </c>
      <c r="G16162">
        <v>1</v>
      </c>
      <c r="H16162">
        <v>0</v>
      </c>
      <c r="I16162" t="s">
        <v>106</v>
      </c>
      <c r="J16162" t="s">
        <v>17</v>
      </c>
      <c r="K16162">
        <v>1</v>
      </c>
      <c r="L16162">
        <v>1</v>
      </c>
      <c r="M16162">
        <v>0</v>
      </c>
    </row>
    <row r="16163" spans="1:13" x14ac:dyDescent="0.3">
      <c r="A16163" s="1">
        <v>14252</v>
      </c>
      <c r="B16163">
        <v>14252</v>
      </c>
      <c r="C16163" t="s">
        <v>59548</v>
      </c>
      <c r="D16163" t="s">
        <v>59549</v>
      </c>
      <c r="E16163" t="s">
        <v>59550</v>
      </c>
      <c r="F16163" t="s">
        <v>59551</v>
      </c>
      <c r="G16163">
        <v>1</v>
      </c>
      <c r="H16163">
        <v>0</v>
      </c>
      <c r="I16163" t="s">
        <v>106</v>
      </c>
      <c r="J16163" t="s">
        <v>17</v>
      </c>
      <c r="K16163">
        <v>1</v>
      </c>
      <c r="L16163">
        <v>1</v>
      </c>
      <c r="M16163">
        <v>0</v>
      </c>
    </row>
    <row r="16164" spans="1:13" x14ac:dyDescent="0.3">
      <c r="A16164" s="1">
        <v>14270</v>
      </c>
      <c r="B16164">
        <v>14270</v>
      </c>
      <c r="C16164" t="s">
        <v>59615</v>
      </c>
      <c r="D16164" t="s">
        <v>59616</v>
      </c>
      <c r="E16164" t="s">
        <v>59617</v>
      </c>
      <c r="F16164" t="s">
        <v>59618</v>
      </c>
      <c r="G16164">
        <v>1</v>
      </c>
      <c r="H16164">
        <v>0</v>
      </c>
      <c r="I16164" t="s">
        <v>106</v>
      </c>
      <c r="J16164" t="s">
        <v>17</v>
      </c>
      <c r="K16164">
        <v>1</v>
      </c>
      <c r="L16164">
        <v>1</v>
      </c>
      <c r="M16164">
        <v>0</v>
      </c>
    </row>
    <row r="16165" spans="1:13" x14ac:dyDescent="0.3">
      <c r="A16165" s="1">
        <v>14277</v>
      </c>
      <c r="B16165">
        <v>14277</v>
      </c>
      <c r="C16165" t="s">
        <v>59643</v>
      </c>
      <c r="D16165" t="s">
        <v>59644</v>
      </c>
      <c r="E16165" t="s">
        <v>59645</v>
      </c>
      <c r="F16165" t="s">
        <v>59646</v>
      </c>
      <c r="G16165">
        <v>1</v>
      </c>
      <c r="H16165">
        <v>0</v>
      </c>
      <c r="I16165" t="s">
        <v>106</v>
      </c>
      <c r="J16165" t="s">
        <v>17</v>
      </c>
      <c r="K16165">
        <v>1</v>
      </c>
      <c r="L16165">
        <v>1</v>
      </c>
      <c r="M16165">
        <v>0</v>
      </c>
    </row>
    <row r="16166" spans="1:13" x14ac:dyDescent="0.3">
      <c r="A16166" s="1">
        <v>14278</v>
      </c>
      <c r="B16166">
        <v>14278</v>
      </c>
      <c r="C16166" t="s">
        <v>59647</v>
      </c>
      <c r="D16166" t="s">
        <v>59648</v>
      </c>
      <c r="E16166" t="s">
        <v>6296</v>
      </c>
      <c r="F16166" t="s">
        <v>59649</v>
      </c>
      <c r="G16166">
        <v>1</v>
      </c>
      <c r="H16166">
        <v>0</v>
      </c>
      <c r="I16166" t="s">
        <v>106</v>
      </c>
      <c r="J16166" t="s">
        <v>17</v>
      </c>
      <c r="K16166">
        <v>1</v>
      </c>
      <c r="L16166">
        <v>1</v>
      </c>
      <c r="M16166">
        <v>0</v>
      </c>
    </row>
    <row r="16167" spans="1:13" x14ac:dyDescent="0.3">
      <c r="A16167" s="1">
        <v>14286</v>
      </c>
      <c r="B16167">
        <v>14286</v>
      </c>
      <c r="C16167" t="s">
        <v>59678</v>
      </c>
      <c r="D16167" t="s">
        <v>59679</v>
      </c>
      <c r="E16167" t="s">
        <v>59680</v>
      </c>
      <c r="F16167" t="s">
        <v>59681</v>
      </c>
      <c r="G16167">
        <v>1</v>
      </c>
      <c r="H16167">
        <v>0</v>
      </c>
      <c r="I16167" t="s">
        <v>106</v>
      </c>
      <c r="J16167" t="s">
        <v>17</v>
      </c>
      <c r="K16167">
        <v>1</v>
      </c>
      <c r="L16167">
        <v>1</v>
      </c>
      <c r="M16167">
        <v>0</v>
      </c>
    </row>
    <row r="16168" spans="1:13" x14ac:dyDescent="0.3">
      <c r="A16168" s="1">
        <v>14296</v>
      </c>
      <c r="B16168">
        <v>14296</v>
      </c>
      <c r="C16168" t="s">
        <v>59721</v>
      </c>
      <c r="D16168" t="s">
        <v>59722</v>
      </c>
      <c r="E16168" t="s">
        <v>59723</v>
      </c>
      <c r="F16168" t="s">
        <v>59724</v>
      </c>
      <c r="G16168">
        <v>1</v>
      </c>
      <c r="H16168">
        <v>0</v>
      </c>
      <c r="I16168" t="s">
        <v>106</v>
      </c>
      <c r="J16168" t="s">
        <v>17</v>
      </c>
      <c r="K16168">
        <v>1</v>
      </c>
      <c r="L16168">
        <v>1</v>
      </c>
      <c r="M16168">
        <v>0</v>
      </c>
    </row>
    <row r="16169" spans="1:13" x14ac:dyDescent="0.3">
      <c r="A16169" s="1">
        <v>14321</v>
      </c>
      <c r="B16169">
        <v>14321</v>
      </c>
      <c r="C16169" t="s">
        <v>59821</v>
      </c>
      <c r="D16169" t="s">
        <v>59822</v>
      </c>
      <c r="E16169" t="s">
        <v>59823</v>
      </c>
      <c r="F16169" t="s">
        <v>59824</v>
      </c>
      <c r="G16169">
        <v>1</v>
      </c>
      <c r="H16169">
        <v>0</v>
      </c>
      <c r="I16169" t="s">
        <v>106</v>
      </c>
      <c r="J16169" t="s">
        <v>17</v>
      </c>
      <c r="K16169">
        <v>1</v>
      </c>
      <c r="L16169">
        <v>1</v>
      </c>
      <c r="M16169">
        <v>0</v>
      </c>
    </row>
    <row r="16170" spans="1:13" x14ac:dyDescent="0.3">
      <c r="A16170" s="1">
        <v>14322</v>
      </c>
      <c r="B16170">
        <v>14322</v>
      </c>
      <c r="C16170" t="s">
        <v>59825</v>
      </c>
      <c r="D16170" t="s">
        <v>59826</v>
      </c>
      <c r="E16170" t="s">
        <v>59827</v>
      </c>
      <c r="F16170" t="s">
        <v>59828</v>
      </c>
      <c r="G16170">
        <v>1</v>
      </c>
      <c r="H16170">
        <v>0</v>
      </c>
      <c r="I16170" t="s">
        <v>106</v>
      </c>
      <c r="J16170" t="s">
        <v>17</v>
      </c>
      <c r="K16170">
        <v>1</v>
      </c>
      <c r="L16170">
        <v>1</v>
      </c>
      <c r="M16170">
        <v>0</v>
      </c>
    </row>
    <row r="16171" spans="1:13" x14ac:dyDescent="0.3">
      <c r="A16171" s="1">
        <v>14324</v>
      </c>
      <c r="B16171">
        <v>14324</v>
      </c>
      <c r="C16171" t="s">
        <v>59834</v>
      </c>
      <c r="D16171" t="s">
        <v>59835</v>
      </c>
      <c r="E16171" t="s">
        <v>59836</v>
      </c>
      <c r="F16171" t="s">
        <v>59837</v>
      </c>
      <c r="G16171">
        <v>1</v>
      </c>
      <c r="H16171">
        <v>0</v>
      </c>
      <c r="I16171" t="s">
        <v>106</v>
      </c>
      <c r="J16171" t="s">
        <v>17</v>
      </c>
      <c r="K16171">
        <v>1</v>
      </c>
      <c r="L16171">
        <v>1</v>
      </c>
      <c r="M16171">
        <v>0</v>
      </c>
    </row>
    <row r="16172" spans="1:13" x14ac:dyDescent="0.3">
      <c r="A16172" s="1">
        <v>14363</v>
      </c>
      <c r="B16172">
        <v>14363</v>
      </c>
      <c r="C16172" t="s">
        <v>59988</v>
      </c>
      <c r="D16172" t="s">
        <v>59989</v>
      </c>
      <c r="E16172" t="s">
        <v>59990</v>
      </c>
      <c r="F16172" t="s">
        <v>59991</v>
      </c>
      <c r="G16172">
        <v>1</v>
      </c>
      <c r="H16172">
        <v>0</v>
      </c>
      <c r="I16172" t="s">
        <v>106</v>
      </c>
      <c r="J16172" t="s">
        <v>17</v>
      </c>
      <c r="K16172">
        <v>1</v>
      </c>
      <c r="L16172">
        <v>1</v>
      </c>
      <c r="M16172">
        <v>0</v>
      </c>
    </row>
    <row r="16173" spans="1:13" x14ac:dyDescent="0.3">
      <c r="A16173" s="1">
        <v>14371</v>
      </c>
      <c r="B16173">
        <v>14371</v>
      </c>
      <c r="C16173" t="s">
        <v>60020</v>
      </c>
      <c r="D16173" t="s">
        <v>60021</v>
      </c>
      <c r="E16173" t="s">
        <v>60022</v>
      </c>
      <c r="F16173" t="s">
        <v>60023</v>
      </c>
      <c r="G16173">
        <v>1</v>
      </c>
      <c r="H16173">
        <v>0</v>
      </c>
      <c r="I16173" t="s">
        <v>106</v>
      </c>
      <c r="J16173" t="s">
        <v>17</v>
      </c>
      <c r="K16173">
        <v>1</v>
      </c>
      <c r="L16173">
        <v>1</v>
      </c>
      <c r="M16173">
        <v>0</v>
      </c>
    </row>
    <row r="16174" spans="1:13" x14ac:dyDescent="0.3">
      <c r="A16174" s="1">
        <v>14389</v>
      </c>
      <c r="B16174">
        <v>14389</v>
      </c>
      <c r="C16174" t="s">
        <v>60096</v>
      </c>
      <c r="D16174" t="s">
        <v>60097</v>
      </c>
      <c r="E16174" t="s">
        <v>60098</v>
      </c>
      <c r="F16174" t="s">
        <v>60099</v>
      </c>
      <c r="G16174">
        <v>1</v>
      </c>
      <c r="H16174">
        <v>0</v>
      </c>
      <c r="I16174" t="s">
        <v>106</v>
      </c>
      <c r="J16174" t="s">
        <v>17</v>
      </c>
      <c r="K16174">
        <v>1</v>
      </c>
      <c r="L16174">
        <v>1</v>
      </c>
      <c r="M16174">
        <v>0</v>
      </c>
    </row>
    <row r="16175" spans="1:13" x14ac:dyDescent="0.3">
      <c r="A16175" s="1">
        <v>14391</v>
      </c>
      <c r="B16175">
        <v>14391</v>
      </c>
      <c r="C16175" t="s">
        <v>60104</v>
      </c>
      <c r="D16175" t="s">
        <v>60105</v>
      </c>
      <c r="E16175" t="s">
        <v>60106</v>
      </c>
      <c r="F16175" t="s">
        <v>60107</v>
      </c>
      <c r="G16175">
        <v>1</v>
      </c>
      <c r="H16175">
        <v>0</v>
      </c>
      <c r="I16175" t="s">
        <v>106</v>
      </c>
      <c r="J16175" t="s">
        <v>17</v>
      </c>
      <c r="K16175">
        <v>1</v>
      </c>
      <c r="L16175">
        <v>1</v>
      </c>
      <c r="M16175">
        <v>0</v>
      </c>
    </row>
    <row r="16176" spans="1:13" x14ac:dyDescent="0.3">
      <c r="A16176" s="1">
        <v>14412</v>
      </c>
      <c r="B16176">
        <v>14412</v>
      </c>
      <c r="C16176" t="s">
        <v>60189</v>
      </c>
      <c r="D16176" t="s">
        <v>60190</v>
      </c>
      <c r="E16176" t="s">
        <v>60191</v>
      </c>
      <c r="F16176" t="s">
        <v>60192</v>
      </c>
      <c r="G16176">
        <v>1</v>
      </c>
      <c r="H16176">
        <v>0</v>
      </c>
      <c r="I16176" t="s">
        <v>106</v>
      </c>
      <c r="J16176" t="s">
        <v>17</v>
      </c>
      <c r="K16176">
        <v>1</v>
      </c>
      <c r="L16176">
        <v>1</v>
      </c>
      <c r="M16176">
        <v>0</v>
      </c>
    </row>
    <row r="16177" spans="1:13" x14ac:dyDescent="0.3">
      <c r="A16177" s="1">
        <v>14420</v>
      </c>
      <c r="B16177">
        <v>14420</v>
      </c>
      <c r="C16177" t="s">
        <v>60221</v>
      </c>
      <c r="D16177" t="s">
        <v>60222</v>
      </c>
      <c r="E16177" t="s">
        <v>60223</v>
      </c>
      <c r="F16177" t="s">
        <v>60224</v>
      </c>
      <c r="G16177">
        <v>1</v>
      </c>
      <c r="H16177">
        <v>0</v>
      </c>
      <c r="I16177" t="s">
        <v>106</v>
      </c>
      <c r="J16177" t="s">
        <v>17</v>
      </c>
      <c r="K16177">
        <v>1</v>
      </c>
      <c r="L16177">
        <v>1</v>
      </c>
      <c r="M16177">
        <v>0</v>
      </c>
    </row>
    <row r="16178" spans="1:13" x14ac:dyDescent="0.3">
      <c r="A16178" s="1">
        <v>14472</v>
      </c>
      <c r="B16178">
        <v>14472</v>
      </c>
      <c r="C16178" t="s">
        <v>60433</v>
      </c>
      <c r="D16178" t="s">
        <v>60434</v>
      </c>
      <c r="E16178" t="s">
        <v>60435</v>
      </c>
      <c r="F16178" t="s">
        <v>60436</v>
      </c>
      <c r="G16178">
        <v>1</v>
      </c>
      <c r="H16178">
        <v>0</v>
      </c>
      <c r="I16178" t="s">
        <v>106</v>
      </c>
      <c r="J16178" t="s">
        <v>17</v>
      </c>
      <c r="K16178">
        <v>1</v>
      </c>
      <c r="L16178">
        <v>1</v>
      </c>
      <c r="M16178">
        <v>0</v>
      </c>
    </row>
    <row r="16179" spans="1:13" x14ac:dyDescent="0.3">
      <c r="A16179" s="1">
        <v>14481</v>
      </c>
      <c r="B16179">
        <v>14481</v>
      </c>
      <c r="C16179" t="s">
        <v>60472</v>
      </c>
      <c r="D16179" t="s">
        <v>60473</v>
      </c>
      <c r="E16179" t="s">
        <v>1243</v>
      </c>
      <c r="F16179" t="s">
        <v>60474</v>
      </c>
      <c r="G16179">
        <v>1</v>
      </c>
      <c r="H16179">
        <v>0</v>
      </c>
      <c r="I16179" t="s">
        <v>106</v>
      </c>
      <c r="J16179" t="s">
        <v>17</v>
      </c>
      <c r="K16179">
        <v>1</v>
      </c>
      <c r="L16179">
        <v>1</v>
      </c>
      <c r="M16179">
        <v>0</v>
      </c>
    </row>
    <row r="16180" spans="1:13" x14ac:dyDescent="0.3">
      <c r="A16180" s="1">
        <v>14482</v>
      </c>
      <c r="B16180">
        <v>14482</v>
      </c>
      <c r="C16180" t="s">
        <v>60475</v>
      </c>
      <c r="D16180" t="s">
        <v>60476</v>
      </c>
      <c r="E16180" t="s">
        <v>60477</v>
      </c>
      <c r="F16180" t="s">
        <v>60478</v>
      </c>
      <c r="G16180">
        <v>1</v>
      </c>
      <c r="H16180">
        <v>0</v>
      </c>
      <c r="I16180" t="s">
        <v>106</v>
      </c>
      <c r="J16180" t="s">
        <v>17</v>
      </c>
      <c r="K16180">
        <v>1</v>
      </c>
      <c r="L16180">
        <v>1</v>
      </c>
      <c r="M16180">
        <v>0</v>
      </c>
    </row>
    <row r="16181" spans="1:13" x14ac:dyDescent="0.3">
      <c r="A16181" s="1">
        <v>14489</v>
      </c>
      <c r="B16181">
        <v>14489</v>
      </c>
      <c r="C16181" t="s">
        <v>60502</v>
      </c>
      <c r="D16181" t="s">
        <v>60503</v>
      </c>
      <c r="E16181" t="s">
        <v>60504</v>
      </c>
      <c r="F16181" t="s">
        <v>60505</v>
      </c>
      <c r="G16181">
        <v>1</v>
      </c>
      <c r="H16181">
        <v>0</v>
      </c>
      <c r="I16181" t="s">
        <v>106</v>
      </c>
      <c r="J16181" t="s">
        <v>17</v>
      </c>
      <c r="K16181">
        <v>1</v>
      </c>
      <c r="L16181">
        <v>1</v>
      </c>
      <c r="M16181">
        <v>0</v>
      </c>
    </row>
    <row r="16182" spans="1:13" x14ac:dyDescent="0.3">
      <c r="A16182" s="1">
        <v>14490</v>
      </c>
      <c r="B16182">
        <v>14490</v>
      </c>
      <c r="C16182" t="s">
        <v>60506</v>
      </c>
      <c r="D16182" t="s">
        <v>60507</v>
      </c>
      <c r="E16182" t="s">
        <v>60504</v>
      </c>
      <c r="F16182" t="s">
        <v>60508</v>
      </c>
      <c r="G16182">
        <v>1</v>
      </c>
      <c r="H16182">
        <v>0</v>
      </c>
      <c r="I16182" t="s">
        <v>106</v>
      </c>
      <c r="J16182" t="s">
        <v>17</v>
      </c>
      <c r="K16182">
        <v>1</v>
      </c>
      <c r="L16182">
        <v>1</v>
      </c>
      <c r="M16182">
        <v>0</v>
      </c>
    </row>
    <row r="16183" spans="1:13" x14ac:dyDescent="0.3">
      <c r="A16183" s="1">
        <v>14517</v>
      </c>
      <c r="B16183">
        <v>14517</v>
      </c>
      <c r="C16183" t="s">
        <v>60619</v>
      </c>
      <c r="D16183" t="s">
        <v>60620</v>
      </c>
      <c r="E16183" t="s">
        <v>45044</v>
      </c>
      <c r="F16183" t="s">
        <v>60621</v>
      </c>
      <c r="G16183">
        <v>1</v>
      </c>
      <c r="H16183">
        <v>0</v>
      </c>
      <c r="I16183" t="s">
        <v>106</v>
      </c>
      <c r="J16183" t="s">
        <v>17</v>
      </c>
      <c r="K16183">
        <v>1</v>
      </c>
      <c r="L16183">
        <v>1</v>
      </c>
      <c r="M16183">
        <v>0</v>
      </c>
    </row>
    <row r="16184" spans="1:13" x14ac:dyDescent="0.3">
      <c r="A16184" s="1">
        <v>14557</v>
      </c>
      <c r="B16184">
        <v>14557</v>
      </c>
      <c r="C16184" t="s">
        <v>60776</v>
      </c>
      <c r="D16184" t="s">
        <v>60777</v>
      </c>
      <c r="E16184" t="s">
        <v>60778</v>
      </c>
      <c r="F16184" t="s">
        <v>60779</v>
      </c>
      <c r="G16184">
        <v>1</v>
      </c>
      <c r="H16184">
        <v>0</v>
      </c>
      <c r="I16184" t="s">
        <v>106</v>
      </c>
      <c r="J16184" t="s">
        <v>17</v>
      </c>
      <c r="K16184">
        <v>1</v>
      </c>
      <c r="L16184">
        <v>1</v>
      </c>
      <c r="M16184">
        <v>0</v>
      </c>
    </row>
    <row r="16185" spans="1:13" x14ac:dyDescent="0.3">
      <c r="A16185" s="1">
        <v>14564</v>
      </c>
      <c r="B16185">
        <v>14564</v>
      </c>
      <c r="C16185" t="s">
        <v>60802</v>
      </c>
      <c r="D16185" t="s">
        <v>60803</v>
      </c>
      <c r="E16185" t="s">
        <v>60804</v>
      </c>
      <c r="F16185" t="s">
        <v>60805</v>
      </c>
      <c r="G16185">
        <v>1</v>
      </c>
      <c r="H16185">
        <v>0</v>
      </c>
      <c r="I16185" t="s">
        <v>106</v>
      </c>
      <c r="J16185" t="s">
        <v>17</v>
      </c>
      <c r="K16185">
        <v>1</v>
      </c>
      <c r="L16185">
        <v>1</v>
      </c>
      <c r="M16185">
        <v>0</v>
      </c>
    </row>
    <row r="16186" spans="1:13" x14ac:dyDescent="0.3">
      <c r="A16186" s="1">
        <v>14579</v>
      </c>
      <c r="B16186">
        <v>14579</v>
      </c>
      <c r="C16186" t="s">
        <v>60859</v>
      </c>
      <c r="D16186" t="s">
        <v>60860</v>
      </c>
      <c r="E16186" t="s">
        <v>60861</v>
      </c>
      <c r="F16186" t="s">
        <v>60862</v>
      </c>
      <c r="G16186">
        <v>1</v>
      </c>
      <c r="H16186">
        <v>0</v>
      </c>
      <c r="I16186" t="s">
        <v>106</v>
      </c>
      <c r="J16186" t="s">
        <v>17</v>
      </c>
      <c r="K16186">
        <v>1</v>
      </c>
      <c r="L16186">
        <v>1</v>
      </c>
      <c r="M16186">
        <v>0</v>
      </c>
    </row>
    <row r="16187" spans="1:13" x14ac:dyDescent="0.3">
      <c r="A16187" s="1">
        <v>14588</v>
      </c>
      <c r="B16187">
        <v>14588</v>
      </c>
      <c r="C16187" t="s">
        <v>60895</v>
      </c>
      <c r="D16187" t="s">
        <v>60896</v>
      </c>
      <c r="E16187" t="s">
        <v>60897</v>
      </c>
      <c r="F16187" t="s">
        <v>60898</v>
      </c>
      <c r="G16187">
        <v>1</v>
      </c>
      <c r="H16187">
        <v>0</v>
      </c>
      <c r="I16187" t="s">
        <v>106</v>
      </c>
      <c r="J16187" t="s">
        <v>17</v>
      </c>
      <c r="K16187">
        <v>1</v>
      </c>
      <c r="L16187">
        <v>1</v>
      </c>
      <c r="M16187">
        <v>0</v>
      </c>
    </row>
    <row r="16188" spans="1:13" x14ac:dyDescent="0.3">
      <c r="A16188" s="1">
        <v>14602</v>
      </c>
      <c r="B16188">
        <v>14602</v>
      </c>
      <c r="C16188" t="s">
        <v>60954</v>
      </c>
      <c r="D16188" t="s">
        <v>60955</v>
      </c>
      <c r="E16188" t="s">
        <v>60956</v>
      </c>
      <c r="F16188" t="s">
        <v>60957</v>
      </c>
      <c r="G16188">
        <v>1</v>
      </c>
      <c r="H16188">
        <v>0</v>
      </c>
      <c r="I16188" t="s">
        <v>106</v>
      </c>
      <c r="J16188" t="s">
        <v>17</v>
      </c>
      <c r="K16188">
        <v>1</v>
      </c>
      <c r="L16188">
        <v>1</v>
      </c>
      <c r="M16188">
        <v>0</v>
      </c>
    </row>
    <row r="16189" spans="1:13" x14ac:dyDescent="0.3">
      <c r="A16189" s="1">
        <v>14615</v>
      </c>
      <c r="B16189">
        <v>14615</v>
      </c>
      <c r="C16189" t="s">
        <v>61007</v>
      </c>
      <c r="D16189" t="s">
        <v>61008</v>
      </c>
      <c r="E16189" t="s">
        <v>61009</v>
      </c>
      <c r="F16189" t="s">
        <v>61010</v>
      </c>
      <c r="G16189">
        <v>1</v>
      </c>
      <c r="H16189">
        <v>0</v>
      </c>
      <c r="I16189" t="s">
        <v>106</v>
      </c>
      <c r="J16189" t="s">
        <v>17</v>
      </c>
      <c r="K16189">
        <v>1</v>
      </c>
      <c r="L16189">
        <v>1</v>
      </c>
      <c r="M16189">
        <v>0</v>
      </c>
    </row>
    <row r="16190" spans="1:13" x14ac:dyDescent="0.3">
      <c r="A16190" s="1">
        <v>14630</v>
      </c>
      <c r="B16190">
        <v>14630</v>
      </c>
      <c r="C16190" t="s">
        <v>61070</v>
      </c>
      <c r="D16190" t="s">
        <v>61071</v>
      </c>
      <c r="E16190" t="s">
        <v>61072</v>
      </c>
      <c r="F16190" t="s">
        <v>61073</v>
      </c>
      <c r="G16190">
        <v>1</v>
      </c>
      <c r="H16190">
        <v>0</v>
      </c>
      <c r="I16190" t="s">
        <v>106</v>
      </c>
      <c r="J16190" t="s">
        <v>17</v>
      </c>
      <c r="K16190">
        <v>1</v>
      </c>
      <c r="L16190">
        <v>1</v>
      </c>
      <c r="M16190">
        <v>0</v>
      </c>
    </row>
    <row r="16191" spans="1:13" x14ac:dyDescent="0.3">
      <c r="A16191" s="1">
        <v>14632</v>
      </c>
      <c r="B16191">
        <v>14632</v>
      </c>
      <c r="C16191" t="s">
        <v>61077</v>
      </c>
      <c r="D16191" t="s">
        <v>61078</v>
      </c>
      <c r="E16191" t="s">
        <v>61079</v>
      </c>
      <c r="F16191" t="s">
        <v>61080</v>
      </c>
      <c r="G16191">
        <v>1</v>
      </c>
      <c r="H16191">
        <v>0</v>
      </c>
      <c r="I16191" t="s">
        <v>106</v>
      </c>
      <c r="J16191" t="s">
        <v>17</v>
      </c>
      <c r="K16191">
        <v>1</v>
      </c>
      <c r="L16191">
        <v>1</v>
      </c>
      <c r="M16191">
        <v>0</v>
      </c>
    </row>
    <row r="16192" spans="1:13" x14ac:dyDescent="0.3">
      <c r="A16192" s="1">
        <v>14657</v>
      </c>
      <c r="B16192">
        <v>14657</v>
      </c>
      <c r="C16192" t="s">
        <v>61181</v>
      </c>
      <c r="D16192" t="s">
        <v>61182</v>
      </c>
      <c r="E16192" t="s">
        <v>61183</v>
      </c>
      <c r="F16192" t="s">
        <v>61184</v>
      </c>
      <c r="G16192">
        <v>1</v>
      </c>
      <c r="H16192">
        <v>0</v>
      </c>
      <c r="I16192" t="s">
        <v>106</v>
      </c>
      <c r="J16192" t="s">
        <v>17</v>
      </c>
      <c r="K16192">
        <v>1</v>
      </c>
      <c r="L16192">
        <v>1</v>
      </c>
      <c r="M16192">
        <v>0</v>
      </c>
    </row>
    <row r="16193" spans="1:13" x14ac:dyDescent="0.3">
      <c r="A16193" s="1">
        <v>14679</v>
      </c>
      <c r="B16193">
        <v>14679</v>
      </c>
      <c r="C16193" t="s">
        <v>61269</v>
      </c>
      <c r="D16193" t="s">
        <v>61270</v>
      </c>
      <c r="E16193" t="s">
        <v>61271</v>
      </c>
      <c r="F16193" t="s">
        <v>61272</v>
      </c>
      <c r="G16193">
        <v>1</v>
      </c>
      <c r="H16193">
        <v>0</v>
      </c>
      <c r="I16193" t="s">
        <v>106</v>
      </c>
      <c r="J16193" t="s">
        <v>17</v>
      </c>
      <c r="K16193">
        <v>1</v>
      </c>
      <c r="L16193">
        <v>1</v>
      </c>
      <c r="M16193">
        <v>0</v>
      </c>
    </row>
    <row r="16194" spans="1:13" x14ac:dyDescent="0.3">
      <c r="A16194" s="1">
        <v>14687</v>
      </c>
      <c r="B16194">
        <v>14687</v>
      </c>
      <c r="C16194" t="s">
        <v>61299</v>
      </c>
      <c r="D16194" t="s">
        <v>61300</v>
      </c>
      <c r="E16194" t="s">
        <v>61301</v>
      </c>
      <c r="F16194" t="s">
        <v>61302</v>
      </c>
      <c r="G16194">
        <v>1</v>
      </c>
      <c r="H16194">
        <v>0</v>
      </c>
      <c r="I16194" t="s">
        <v>106</v>
      </c>
      <c r="J16194" t="s">
        <v>17</v>
      </c>
      <c r="K16194">
        <v>1</v>
      </c>
      <c r="L16194">
        <v>1</v>
      </c>
      <c r="M16194">
        <v>0</v>
      </c>
    </row>
    <row r="16195" spans="1:13" x14ac:dyDescent="0.3">
      <c r="A16195" s="1">
        <v>14689</v>
      </c>
      <c r="B16195">
        <v>14689</v>
      </c>
      <c r="C16195" t="s">
        <v>61307</v>
      </c>
      <c r="D16195" t="s">
        <v>61308</v>
      </c>
      <c r="E16195" t="s">
        <v>61309</v>
      </c>
      <c r="F16195" t="s">
        <v>61310</v>
      </c>
      <c r="G16195">
        <v>1</v>
      </c>
      <c r="H16195">
        <v>0</v>
      </c>
      <c r="I16195" t="s">
        <v>106</v>
      </c>
      <c r="J16195" t="s">
        <v>17</v>
      </c>
      <c r="K16195">
        <v>1</v>
      </c>
      <c r="L16195">
        <v>1</v>
      </c>
      <c r="M16195">
        <v>0</v>
      </c>
    </row>
    <row r="16196" spans="1:13" x14ac:dyDescent="0.3">
      <c r="A16196" s="1">
        <v>14702</v>
      </c>
      <c r="B16196">
        <v>14702</v>
      </c>
      <c r="C16196" t="s">
        <v>61359</v>
      </c>
      <c r="D16196" t="s">
        <v>61360</v>
      </c>
      <c r="E16196" t="s">
        <v>61361</v>
      </c>
      <c r="F16196" t="s">
        <v>61362</v>
      </c>
      <c r="G16196">
        <v>1</v>
      </c>
      <c r="H16196">
        <v>0</v>
      </c>
      <c r="I16196" t="s">
        <v>106</v>
      </c>
      <c r="J16196" t="s">
        <v>17</v>
      </c>
      <c r="K16196">
        <v>1</v>
      </c>
      <c r="L16196">
        <v>1</v>
      </c>
      <c r="M16196">
        <v>0</v>
      </c>
    </row>
    <row r="16197" spans="1:13" x14ac:dyDescent="0.3">
      <c r="A16197" s="1">
        <v>14707</v>
      </c>
      <c r="B16197">
        <v>14707</v>
      </c>
      <c r="C16197" t="s">
        <v>61378</v>
      </c>
      <c r="D16197" t="s">
        <v>61379</v>
      </c>
      <c r="E16197" t="s">
        <v>61380</v>
      </c>
      <c r="F16197" t="s">
        <v>61381</v>
      </c>
      <c r="G16197">
        <v>1</v>
      </c>
      <c r="H16197">
        <v>0</v>
      </c>
      <c r="I16197" t="s">
        <v>106</v>
      </c>
      <c r="J16197" t="s">
        <v>17</v>
      </c>
      <c r="K16197">
        <v>1</v>
      </c>
      <c r="L16197">
        <v>1</v>
      </c>
      <c r="M16197">
        <v>0</v>
      </c>
    </row>
    <row r="16198" spans="1:13" x14ac:dyDescent="0.3">
      <c r="A16198" s="1">
        <v>14708</v>
      </c>
      <c r="B16198">
        <v>14708</v>
      </c>
      <c r="C16198" t="s">
        <v>61382</v>
      </c>
      <c r="D16198" t="s">
        <v>61383</v>
      </c>
      <c r="E16198" t="s">
        <v>61384</v>
      </c>
      <c r="F16198" t="s">
        <v>61385</v>
      </c>
      <c r="G16198">
        <v>1</v>
      </c>
      <c r="H16198">
        <v>0</v>
      </c>
      <c r="I16198" t="s">
        <v>106</v>
      </c>
      <c r="J16198" t="s">
        <v>17</v>
      </c>
      <c r="K16198">
        <v>1</v>
      </c>
      <c r="L16198">
        <v>1</v>
      </c>
      <c r="M16198">
        <v>0</v>
      </c>
    </row>
    <row r="16199" spans="1:13" x14ac:dyDescent="0.3">
      <c r="A16199" s="1">
        <v>14722</v>
      </c>
      <c r="B16199">
        <v>14722</v>
      </c>
      <c r="C16199" t="s">
        <v>61438</v>
      </c>
      <c r="D16199" t="s">
        <v>61439</v>
      </c>
      <c r="E16199" t="s">
        <v>61440</v>
      </c>
      <c r="F16199" t="s">
        <v>61441</v>
      </c>
      <c r="G16199">
        <v>1</v>
      </c>
      <c r="H16199">
        <v>0</v>
      </c>
      <c r="I16199" t="s">
        <v>106</v>
      </c>
      <c r="J16199" t="s">
        <v>17</v>
      </c>
      <c r="K16199">
        <v>1</v>
      </c>
      <c r="L16199">
        <v>1</v>
      </c>
      <c r="M16199">
        <v>0</v>
      </c>
    </row>
    <row r="16200" spans="1:13" x14ac:dyDescent="0.3">
      <c r="A16200" s="1">
        <v>14769</v>
      </c>
      <c r="B16200">
        <v>14769</v>
      </c>
      <c r="C16200" t="s">
        <v>61628</v>
      </c>
      <c r="D16200" t="s">
        <v>61629</v>
      </c>
      <c r="E16200" t="s">
        <v>61630</v>
      </c>
      <c r="F16200" t="s">
        <v>61631</v>
      </c>
      <c r="G16200">
        <v>1</v>
      </c>
      <c r="H16200">
        <v>0</v>
      </c>
      <c r="I16200" t="s">
        <v>106</v>
      </c>
      <c r="J16200" t="s">
        <v>17</v>
      </c>
      <c r="K16200">
        <v>1</v>
      </c>
      <c r="L16200">
        <v>1</v>
      </c>
      <c r="M16200">
        <v>0</v>
      </c>
    </row>
    <row r="16201" spans="1:13" x14ac:dyDescent="0.3">
      <c r="A16201" s="1">
        <v>14781</v>
      </c>
      <c r="B16201">
        <v>14781</v>
      </c>
      <c r="C16201" t="s">
        <v>61675</v>
      </c>
      <c r="D16201" t="s">
        <v>61676</v>
      </c>
      <c r="E16201" t="s">
        <v>61677</v>
      </c>
      <c r="F16201" t="s">
        <v>61678</v>
      </c>
      <c r="G16201">
        <v>1</v>
      </c>
      <c r="H16201">
        <v>0</v>
      </c>
      <c r="I16201" t="s">
        <v>106</v>
      </c>
      <c r="J16201" t="s">
        <v>17</v>
      </c>
      <c r="K16201">
        <v>1</v>
      </c>
      <c r="L16201">
        <v>1</v>
      </c>
      <c r="M16201">
        <v>0</v>
      </c>
    </row>
    <row r="16202" spans="1:13" x14ac:dyDescent="0.3">
      <c r="A16202" s="1">
        <v>14816</v>
      </c>
      <c r="B16202">
        <v>14816</v>
      </c>
      <c r="C16202" t="s">
        <v>61821</v>
      </c>
      <c r="D16202" t="s">
        <v>61822</v>
      </c>
      <c r="E16202" t="s">
        <v>61823</v>
      </c>
      <c r="F16202" t="s">
        <v>61824</v>
      </c>
      <c r="G16202">
        <v>1</v>
      </c>
      <c r="H16202">
        <v>0</v>
      </c>
      <c r="I16202" t="s">
        <v>106</v>
      </c>
      <c r="J16202" t="s">
        <v>17</v>
      </c>
      <c r="K16202">
        <v>1</v>
      </c>
      <c r="L16202">
        <v>1</v>
      </c>
      <c r="M16202">
        <v>0</v>
      </c>
    </row>
    <row r="16203" spans="1:13" x14ac:dyDescent="0.3">
      <c r="A16203" s="1">
        <v>14817</v>
      </c>
      <c r="B16203">
        <v>14817</v>
      </c>
      <c r="C16203" t="s">
        <v>61825</v>
      </c>
      <c r="D16203" t="s">
        <v>61826</v>
      </c>
      <c r="E16203" t="s">
        <v>61823</v>
      </c>
      <c r="F16203" t="s">
        <v>61827</v>
      </c>
      <c r="G16203">
        <v>1</v>
      </c>
      <c r="H16203">
        <v>0</v>
      </c>
      <c r="I16203" t="s">
        <v>106</v>
      </c>
      <c r="J16203" t="s">
        <v>17</v>
      </c>
      <c r="K16203">
        <v>1</v>
      </c>
      <c r="L16203">
        <v>1</v>
      </c>
      <c r="M16203">
        <v>0</v>
      </c>
    </row>
    <row r="16204" spans="1:13" x14ac:dyDescent="0.3">
      <c r="A16204" s="1">
        <v>14821</v>
      </c>
      <c r="B16204">
        <v>14821</v>
      </c>
      <c r="C16204" t="s">
        <v>61840</v>
      </c>
      <c r="D16204" t="s">
        <v>61841</v>
      </c>
      <c r="E16204" t="s">
        <v>13256</v>
      </c>
      <c r="F16204" t="s">
        <v>61842</v>
      </c>
      <c r="G16204">
        <v>1</v>
      </c>
      <c r="H16204">
        <v>0</v>
      </c>
      <c r="I16204" t="s">
        <v>106</v>
      </c>
      <c r="J16204" t="s">
        <v>17</v>
      </c>
      <c r="K16204">
        <v>1</v>
      </c>
      <c r="L16204">
        <v>1</v>
      </c>
      <c r="M16204">
        <v>0</v>
      </c>
    </row>
    <row r="16205" spans="1:13" x14ac:dyDescent="0.3">
      <c r="A16205" s="1">
        <v>14823</v>
      </c>
      <c r="B16205">
        <v>14823</v>
      </c>
      <c r="C16205" t="s">
        <v>61847</v>
      </c>
      <c r="D16205" t="s">
        <v>61848</v>
      </c>
      <c r="E16205" t="s">
        <v>61849</v>
      </c>
      <c r="F16205" t="s">
        <v>61850</v>
      </c>
      <c r="G16205">
        <v>1</v>
      </c>
      <c r="H16205">
        <v>0</v>
      </c>
      <c r="I16205" t="s">
        <v>106</v>
      </c>
      <c r="J16205" t="s">
        <v>17</v>
      </c>
      <c r="K16205">
        <v>1</v>
      </c>
      <c r="L16205">
        <v>1</v>
      </c>
      <c r="M16205">
        <v>0</v>
      </c>
    </row>
    <row r="16206" spans="1:13" x14ac:dyDescent="0.3">
      <c r="A16206" s="1">
        <v>14836</v>
      </c>
      <c r="B16206">
        <v>14836</v>
      </c>
      <c r="C16206" t="s">
        <v>61902</v>
      </c>
      <c r="D16206" t="s">
        <v>61903</v>
      </c>
      <c r="E16206" t="s">
        <v>61904</v>
      </c>
      <c r="F16206" t="s">
        <v>61905</v>
      </c>
      <c r="G16206">
        <v>1</v>
      </c>
      <c r="H16206">
        <v>0</v>
      </c>
      <c r="I16206" t="s">
        <v>106</v>
      </c>
      <c r="J16206" t="s">
        <v>17</v>
      </c>
      <c r="K16206">
        <v>1</v>
      </c>
      <c r="L16206">
        <v>1</v>
      </c>
      <c r="M16206">
        <v>0</v>
      </c>
    </row>
    <row r="16207" spans="1:13" x14ac:dyDescent="0.3">
      <c r="A16207" s="1">
        <v>14853</v>
      </c>
      <c r="B16207">
        <v>14853</v>
      </c>
      <c r="C16207" t="s">
        <v>61968</v>
      </c>
      <c r="D16207" t="s">
        <v>61969</v>
      </c>
      <c r="E16207" t="s">
        <v>61970</v>
      </c>
      <c r="F16207" t="s">
        <v>61971</v>
      </c>
      <c r="G16207">
        <v>1</v>
      </c>
      <c r="H16207">
        <v>0</v>
      </c>
      <c r="I16207" t="s">
        <v>106</v>
      </c>
      <c r="J16207" t="s">
        <v>17</v>
      </c>
      <c r="K16207">
        <v>1</v>
      </c>
      <c r="L16207">
        <v>1</v>
      </c>
      <c r="M16207">
        <v>0</v>
      </c>
    </row>
    <row r="16208" spans="1:13" x14ac:dyDescent="0.3">
      <c r="A16208" s="1">
        <v>14861</v>
      </c>
      <c r="B16208">
        <v>14861</v>
      </c>
      <c r="C16208" t="s">
        <v>62003</v>
      </c>
      <c r="D16208" t="s">
        <v>62004</v>
      </c>
      <c r="E16208" t="s">
        <v>62005</v>
      </c>
      <c r="F16208" t="s">
        <v>62006</v>
      </c>
      <c r="G16208">
        <v>1</v>
      </c>
      <c r="H16208">
        <v>0</v>
      </c>
      <c r="I16208" t="s">
        <v>106</v>
      </c>
      <c r="J16208" t="s">
        <v>17</v>
      </c>
      <c r="K16208">
        <v>1</v>
      </c>
      <c r="L16208">
        <v>1</v>
      </c>
      <c r="M16208">
        <v>0</v>
      </c>
    </row>
    <row r="16209" spans="1:13" x14ac:dyDescent="0.3">
      <c r="A16209" s="1">
        <v>14895</v>
      </c>
      <c r="B16209">
        <v>14895</v>
      </c>
      <c r="C16209" t="s">
        <v>62138</v>
      </c>
      <c r="D16209" t="s">
        <v>62139</v>
      </c>
      <c r="E16209" t="s">
        <v>62140</v>
      </c>
      <c r="F16209" t="s">
        <v>62141</v>
      </c>
      <c r="G16209">
        <v>1</v>
      </c>
      <c r="H16209">
        <v>0</v>
      </c>
      <c r="I16209" t="s">
        <v>106</v>
      </c>
      <c r="J16209" t="s">
        <v>17</v>
      </c>
      <c r="K16209">
        <v>1</v>
      </c>
      <c r="L16209">
        <v>1</v>
      </c>
      <c r="M16209">
        <v>0</v>
      </c>
    </row>
    <row r="16210" spans="1:13" x14ac:dyDescent="0.3">
      <c r="A16210" s="1">
        <v>14906</v>
      </c>
      <c r="B16210">
        <v>14906</v>
      </c>
      <c r="C16210" t="s">
        <v>62185</v>
      </c>
      <c r="D16210" t="s">
        <v>62186</v>
      </c>
      <c r="E16210" t="s">
        <v>62187</v>
      </c>
      <c r="F16210" t="s">
        <v>62188</v>
      </c>
      <c r="G16210">
        <v>1</v>
      </c>
      <c r="H16210">
        <v>0</v>
      </c>
      <c r="I16210" t="s">
        <v>106</v>
      </c>
      <c r="J16210" t="s">
        <v>17</v>
      </c>
      <c r="K16210">
        <v>1</v>
      </c>
      <c r="L16210">
        <v>1</v>
      </c>
      <c r="M16210">
        <v>0</v>
      </c>
    </row>
    <row r="16211" spans="1:13" x14ac:dyDescent="0.3">
      <c r="A16211" s="1">
        <v>14946</v>
      </c>
      <c r="B16211">
        <v>14946</v>
      </c>
      <c r="C16211" t="s">
        <v>62349</v>
      </c>
      <c r="D16211" t="s">
        <v>62350</v>
      </c>
      <c r="E16211" t="s">
        <v>62351</v>
      </c>
      <c r="F16211" t="s">
        <v>62352</v>
      </c>
      <c r="G16211">
        <v>1</v>
      </c>
      <c r="H16211">
        <v>0</v>
      </c>
      <c r="I16211" t="s">
        <v>106</v>
      </c>
      <c r="J16211" t="s">
        <v>17</v>
      </c>
      <c r="K16211">
        <v>1</v>
      </c>
      <c r="L16211">
        <v>1</v>
      </c>
      <c r="M16211">
        <v>0</v>
      </c>
    </row>
    <row r="16212" spans="1:13" x14ac:dyDescent="0.3">
      <c r="A16212" s="1">
        <v>15109</v>
      </c>
      <c r="B16212">
        <v>15109</v>
      </c>
      <c r="C16212" t="s">
        <v>62995</v>
      </c>
      <c r="D16212" t="s">
        <v>62996</v>
      </c>
      <c r="E16212" t="s">
        <v>62997</v>
      </c>
      <c r="F16212" t="s">
        <v>62998</v>
      </c>
      <c r="G16212">
        <v>1</v>
      </c>
      <c r="H16212">
        <v>0</v>
      </c>
      <c r="I16212" t="s">
        <v>106</v>
      </c>
      <c r="J16212" t="s">
        <v>17</v>
      </c>
      <c r="K16212">
        <v>1</v>
      </c>
      <c r="L16212">
        <v>1</v>
      </c>
      <c r="M16212">
        <v>0</v>
      </c>
    </row>
    <row r="16213" spans="1:13" x14ac:dyDescent="0.3">
      <c r="A16213" s="1">
        <v>15127</v>
      </c>
      <c r="B16213">
        <v>15127</v>
      </c>
      <c r="C16213" t="s">
        <v>63074</v>
      </c>
      <c r="D16213" t="s">
        <v>63075</v>
      </c>
      <c r="E16213" t="s">
        <v>63076</v>
      </c>
      <c r="F16213" t="s">
        <v>63077</v>
      </c>
      <c r="G16213">
        <v>1</v>
      </c>
      <c r="H16213">
        <v>0</v>
      </c>
      <c r="I16213" t="s">
        <v>106</v>
      </c>
      <c r="J16213" t="s">
        <v>17</v>
      </c>
      <c r="K16213">
        <v>1</v>
      </c>
      <c r="L16213">
        <v>1</v>
      </c>
      <c r="M16213">
        <v>0</v>
      </c>
    </row>
    <row r="16214" spans="1:13" x14ac:dyDescent="0.3">
      <c r="A16214" s="1">
        <v>15155</v>
      </c>
      <c r="B16214">
        <v>15155</v>
      </c>
      <c r="C16214" t="s">
        <v>63189</v>
      </c>
      <c r="D16214" t="s">
        <v>63190</v>
      </c>
      <c r="E16214" t="s">
        <v>63191</v>
      </c>
      <c r="F16214" t="s">
        <v>63192</v>
      </c>
      <c r="G16214">
        <v>1</v>
      </c>
      <c r="H16214">
        <v>0</v>
      </c>
      <c r="I16214" t="s">
        <v>106</v>
      </c>
      <c r="J16214" t="s">
        <v>17</v>
      </c>
      <c r="K16214">
        <v>1</v>
      </c>
      <c r="L16214">
        <v>1</v>
      </c>
      <c r="M16214">
        <v>0</v>
      </c>
    </row>
    <row r="16215" spans="1:13" x14ac:dyDescent="0.3">
      <c r="A16215" s="1">
        <v>15158</v>
      </c>
      <c r="B16215">
        <v>15158</v>
      </c>
      <c r="C16215" t="s">
        <v>63201</v>
      </c>
      <c r="D16215" t="s">
        <v>63202</v>
      </c>
      <c r="E16215" t="s">
        <v>63203</v>
      </c>
      <c r="F16215" t="s">
        <v>63204</v>
      </c>
      <c r="G16215">
        <v>1</v>
      </c>
      <c r="H16215">
        <v>0</v>
      </c>
      <c r="I16215" t="s">
        <v>106</v>
      </c>
      <c r="J16215" t="s">
        <v>17</v>
      </c>
      <c r="K16215">
        <v>1</v>
      </c>
      <c r="L16215">
        <v>1</v>
      </c>
      <c r="M16215">
        <v>0</v>
      </c>
    </row>
    <row r="16216" spans="1:13" x14ac:dyDescent="0.3">
      <c r="A16216" s="1">
        <v>15167</v>
      </c>
      <c r="B16216">
        <v>15167</v>
      </c>
      <c r="C16216" t="s">
        <v>63236</v>
      </c>
      <c r="D16216" t="s">
        <v>63237</v>
      </c>
      <c r="E16216" t="s">
        <v>63238</v>
      </c>
      <c r="F16216" t="s">
        <v>63239</v>
      </c>
      <c r="G16216">
        <v>1</v>
      </c>
      <c r="H16216">
        <v>0</v>
      </c>
      <c r="I16216" t="s">
        <v>106</v>
      </c>
      <c r="J16216" t="s">
        <v>17</v>
      </c>
      <c r="K16216">
        <v>1</v>
      </c>
      <c r="L16216">
        <v>1</v>
      </c>
      <c r="M16216">
        <v>0</v>
      </c>
    </row>
    <row r="16217" spans="1:13" x14ac:dyDescent="0.3">
      <c r="A16217" s="1">
        <v>15171</v>
      </c>
      <c r="B16217">
        <v>15171</v>
      </c>
      <c r="C16217" t="s">
        <v>63252</v>
      </c>
      <c r="D16217" t="s">
        <v>63253</v>
      </c>
      <c r="E16217" t="s">
        <v>63254</v>
      </c>
      <c r="F16217" t="s">
        <v>63255</v>
      </c>
      <c r="G16217">
        <v>1</v>
      </c>
      <c r="H16217">
        <v>0</v>
      </c>
      <c r="I16217" t="s">
        <v>106</v>
      </c>
      <c r="J16217" t="s">
        <v>17</v>
      </c>
      <c r="K16217">
        <v>1</v>
      </c>
      <c r="L16217">
        <v>1</v>
      </c>
      <c r="M16217">
        <v>0</v>
      </c>
    </row>
    <row r="16218" spans="1:13" x14ac:dyDescent="0.3">
      <c r="A16218" s="1">
        <v>15186</v>
      </c>
      <c r="B16218">
        <v>15186</v>
      </c>
      <c r="C16218" t="s">
        <v>63312</v>
      </c>
      <c r="D16218" t="s">
        <v>63313</v>
      </c>
      <c r="E16218" t="s">
        <v>63314</v>
      </c>
      <c r="F16218" t="s">
        <v>63315</v>
      </c>
      <c r="G16218">
        <v>1</v>
      </c>
      <c r="H16218">
        <v>0</v>
      </c>
      <c r="I16218" t="s">
        <v>106</v>
      </c>
      <c r="J16218" t="s">
        <v>17</v>
      </c>
      <c r="K16218">
        <v>1</v>
      </c>
      <c r="L16218">
        <v>1</v>
      </c>
      <c r="M16218">
        <v>0</v>
      </c>
    </row>
    <row r="16219" spans="1:13" x14ac:dyDescent="0.3">
      <c r="A16219" s="1">
        <v>15232</v>
      </c>
      <c r="B16219">
        <v>15232</v>
      </c>
      <c r="C16219" t="s">
        <v>63495</v>
      </c>
      <c r="D16219" t="s">
        <v>63496</v>
      </c>
      <c r="E16219" t="s">
        <v>63497</v>
      </c>
      <c r="F16219" t="s">
        <v>63498</v>
      </c>
      <c r="G16219">
        <v>1</v>
      </c>
      <c r="H16219">
        <v>0</v>
      </c>
      <c r="I16219" t="s">
        <v>106</v>
      </c>
      <c r="J16219" t="s">
        <v>17</v>
      </c>
      <c r="K16219">
        <v>1</v>
      </c>
      <c r="L16219">
        <v>1</v>
      </c>
      <c r="M16219">
        <v>0</v>
      </c>
    </row>
    <row r="16220" spans="1:13" x14ac:dyDescent="0.3">
      <c r="A16220" s="1">
        <v>15299</v>
      </c>
      <c r="B16220">
        <v>15299</v>
      </c>
      <c r="C16220" t="s">
        <v>63765</v>
      </c>
      <c r="D16220" t="s">
        <v>63766</v>
      </c>
      <c r="E16220" t="s">
        <v>63763</v>
      </c>
      <c r="F16220" t="s">
        <v>63767</v>
      </c>
      <c r="G16220">
        <v>1</v>
      </c>
      <c r="H16220">
        <v>0</v>
      </c>
      <c r="I16220" t="s">
        <v>106</v>
      </c>
      <c r="J16220" t="s">
        <v>17</v>
      </c>
      <c r="K16220">
        <v>1</v>
      </c>
      <c r="L16220">
        <v>1</v>
      </c>
      <c r="M16220">
        <v>0</v>
      </c>
    </row>
    <row r="16221" spans="1:13" x14ac:dyDescent="0.3">
      <c r="A16221" s="1">
        <v>15300</v>
      </c>
      <c r="B16221">
        <v>15300</v>
      </c>
      <c r="C16221" t="s">
        <v>63768</v>
      </c>
      <c r="D16221" t="s">
        <v>63769</v>
      </c>
      <c r="E16221" t="s">
        <v>63763</v>
      </c>
      <c r="F16221" t="s">
        <v>63770</v>
      </c>
      <c r="G16221">
        <v>1</v>
      </c>
      <c r="H16221">
        <v>0</v>
      </c>
      <c r="I16221" t="s">
        <v>106</v>
      </c>
      <c r="J16221" t="s">
        <v>17</v>
      </c>
      <c r="K16221">
        <v>1</v>
      </c>
      <c r="L16221">
        <v>1</v>
      </c>
      <c r="M16221">
        <v>0</v>
      </c>
    </row>
    <row r="16222" spans="1:13" x14ac:dyDescent="0.3">
      <c r="A16222" s="1">
        <v>15306</v>
      </c>
      <c r="B16222">
        <v>15306</v>
      </c>
      <c r="C16222" t="s">
        <v>63791</v>
      </c>
      <c r="D16222" t="s">
        <v>63792</v>
      </c>
      <c r="E16222" t="s">
        <v>63793</v>
      </c>
      <c r="F16222" t="s">
        <v>63794</v>
      </c>
      <c r="G16222">
        <v>1</v>
      </c>
      <c r="H16222">
        <v>0</v>
      </c>
      <c r="I16222" t="s">
        <v>106</v>
      </c>
      <c r="J16222" t="s">
        <v>17</v>
      </c>
      <c r="K16222">
        <v>1</v>
      </c>
      <c r="L16222">
        <v>1</v>
      </c>
      <c r="M16222">
        <v>0</v>
      </c>
    </row>
    <row r="16223" spans="1:13" x14ac:dyDescent="0.3">
      <c r="A16223" s="1">
        <v>15357</v>
      </c>
      <c r="B16223">
        <v>15357</v>
      </c>
      <c r="C16223" t="s">
        <v>63991</v>
      </c>
      <c r="D16223" t="s">
        <v>63992</v>
      </c>
      <c r="E16223" t="s">
        <v>63993</v>
      </c>
      <c r="F16223" t="s">
        <v>63994</v>
      </c>
      <c r="G16223">
        <v>1</v>
      </c>
      <c r="H16223">
        <v>0</v>
      </c>
      <c r="I16223" t="s">
        <v>106</v>
      </c>
      <c r="J16223" t="s">
        <v>17</v>
      </c>
      <c r="K16223">
        <v>1</v>
      </c>
      <c r="L16223">
        <v>1</v>
      </c>
      <c r="M16223">
        <v>0</v>
      </c>
    </row>
    <row r="16224" spans="1:13" x14ac:dyDescent="0.3">
      <c r="A16224" s="1">
        <v>15393</v>
      </c>
      <c r="B16224">
        <v>15393</v>
      </c>
      <c r="C16224" t="s">
        <v>64138</v>
      </c>
      <c r="D16224" t="s">
        <v>64139</v>
      </c>
      <c r="E16224" t="s">
        <v>64140</v>
      </c>
      <c r="F16224" t="s">
        <v>64141</v>
      </c>
      <c r="G16224">
        <v>1</v>
      </c>
      <c r="H16224">
        <v>0</v>
      </c>
      <c r="I16224" t="s">
        <v>106</v>
      </c>
      <c r="J16224" t="s">
        <v>17</v>
      </c>
      <c r="K16224">
        <v>1</v>
      </c>
      <c r="L16224">
        <v>1</v>
      </c>
      <c r="M16224">
        <v>0</v>
      </c>
    </row>
    <row r="16225" spans="1:13" x14ac:dyDescent="0.3">
      <c r="A16225" s="1">
        <v>15432</v>
      </c>
      <c r="B16225">
        <v>15432</v>
      </c>
      <c r="C16225" t="s">
        <v>64304</v>
      </c>
      <c r="D16225" t="s">
        <v>64305</v>
      </c>
      <c r="E16225" t="s">
        <v>64306</v>
      </c>
      <c r="F16225" t="s">
        <v>64307</v>
      </c>
      <c r="G16225">
        <v>1</v>
      </c>
      <c r="H16225">
        <v>0</v>
      </c>
      <c r="I16225" t="s">
        <v>106</v>
      </c>
      <c r="J16225" t="s">
        <v>17</v>
      </c>
      <c r="K16225">
        <v>1</v>
      </c>
      <c r="L16225">
        <v>1</v>
      </c>
      <c r="M16225">
        <v>0</v>
      </c>
    </row>
    <row r="16226" spans="1:13" x14ac:dyDescent="0.3">
      <c r="A16226" s="1">
        <v>15442</v>
      </c>
      <c r="B16226">
        <v>15442</v>
      </c>
      <c r="C16226" t="s">
        <v>64342</v>
      </c>
      <c r="D16226" t="s">
        <v>64343</v>
      </c>
      <c r="E16226" t="s">
        <v>64344</v>
      </c>
      <c r="F16226" t="s">
        <v>64345</v>
      </c>
      <c r="G16226">
        <v>1</v>
      </c>
      <c r="H16226">
        <v>0</v>
      </c>
      <c r="I16226" t="s">
        <v>106</v>
      </c>
      <c r="J16226" t="s">
        <v>17</v>
      </c>
      <c r="K16226">
        <v>1</v>
      </c>
      <c r="L16226">
        <v>1</v>
      </c>
      <c r="M16226">
        <v>0</v>
      </c>
    </row>
    <row r="16227" spans="1:13" x14ac:dyDescent="0.3">
      <c r="A16227" s="1">
        <v>15468</v>
      </c>
      <c r="B16227">
        <v>15468</v>
      </c>
      <c r="C16227" t="s">
        <v>64449</v>
      </c>
      <c r="D16227" t="s">
        <v>64450</v>
      </c>
      <c r="E16227" t="s">
        <v>64451</v>
      </c>
      <c r="F16227" t="s">
        <v>64452</v>
      </c>
      <c r="G16227">
        <v>1</v>
      </c>
      <c r="H16227">
        <v>0</v>
      </c>
      <c r="I16227" t="s">
        <v>106</v>
      </c>
      <c r="J16227" t="s">
        <v>17</v>
      </c>
      <c r="K16227">
        <v>1</v>
      </c>
      <c r="L16227">
        <v>1</v>
      </c>
      <c r="M16227">
        <v>0</v>
      </c>
    </row>
    <row r="16228" spans="1:13" x14ac:dyDescent="0.3">
      <c r="A16228" s="1">
        <v>15527</v>
      </c>
      <c r="B16228">
        <v>15527</v>
      </c>
      <c r="C16228" t="s">
        <v>64689</v>
      </c>
      <c r="D16228" t="s">
        <v>64690</v>
      </c>
      <c r="E16228" t="s">
        <v>64691</v>
      </c>
      <c r="F16228" t="s">
        <v>64692</v>
      </c>
      <c r="G16228">
        <v>1</v>
      </c>
      <c r="H16228">
        <v>0</v>
      </c>
      <c r="I16228" t="s">
        <v>106</v>
      </c>
      <c r="J16228" t="s">
        <v>17</v>
      </c>
      <c r="K16228">
        <v>1</v>
      </c>
      <c r="L16228">
        <v>1</v>
      </c>
      <c r="M16228">
        <v>0</v>
      </c>
    </row>
    <row r="16229" spans="1:13" x14ac:dyDescent="0.3">
      <c r="A16229" s="1">
        <v>15568</v>
      </c>
      <c r="B16229">
        <v>15568</v>
      </c>
      <c r="C16229" t="s">
        <v>64855</v>
      </c>
      <c r="D16229" t="s">
        <v>64856</v>
      </c>
      <c r="E16229" t="s">
        <v>64857</v>
      </c>
      <c r="F16229" t="s">
        <v>64858</v>
      </c>
      <c r="G16229">
        <v>1</v>
      </c>
      <c r="H16229">
        <v>0</v>
      </c>
      <c r="I16229" t="s">
        <v>106</v>
      </c>
      <c r="J16229" t="s">
        <v>17</v>
      </c>
      <c r="K16229">
        <v>1</v>
      </c>
      <c r="L16229">
        <v>1</v>
      </c>
      <c r="M16229">
        <v>0</v>
      </c>
    </row>
    <row r="16230" spans="1:13" x14ac:dyDescent="0.3">
      <c r="A16230" s="1">
        <v>15601</v>
      </c>
      <c r="B16230">
        <v>15601</v>
      </c>
      <c r="C16230" t="s">
        <v>64983</v>
      </c>
      <c r="D16230" t="s">
        <v>64984</v>
      </c>
      <c r="E16230" t="s">
        <v>64985</v>
      </c>
      <c r="F16230" t="s">
        <v>64986</v>
      </c>
      <c r="G16230">
        <v>1</v>
      </c>
      <c r="H16230">
        <v>0</v>
      </c>
      <c r="I16230" t="s">
        <v>106</v>
      </c>
      <c r="J16230" t="s">
        <v>17</v>
      </c>
      <c r="K16230">
        <v>1</v>
      </c>
      <c r="L16230">
        <v>1</v>
      </c>
      <c r="M16230">
        <v>0</v>
      </c>
    </row>
    <row r="16231" spans="1:13" x14ac:dyDescent="0.3">
      <c r="A16231" s="1">
        <v>15612</v>
      </c>
      <c r="B16231">
        <v>15612</v>
      </c>
      <c r="C16231" t="s">
        <v>65028</v>
      </c>
      <c r="D16231" t="s">
        <v>65029</v>
      </c>
      <c r="E16231" t="s">
        <v>65030</v>
      </c>
      <c r="F16231" t="s">
        <v>65031</v>
      </c>
      <c r="G16231">
        <v>1</v>
      </c>
      <c r="H16231">
        <v>0</v>
      </c>
      <c r="I16231" t="s">
        <v>106</v>
      </c>
      <c r="J16231" t="s">
        <v>17</v>
      </c>
      <c r="K16231">
        <v>1</v>
      </c>
      <c r="L16231">
        <v>1</v>
      </c>
      <c r="M16231">
        <v>0</v>
      </c>
    </row>
    <row r="16232" spans="1:13" x14ac:dyDescent="0.3">
      <c r="A16232" s="1">
        <v>15643</v>
      </c>
      <c r="B16232">
        <v>15643</v>
      </c>
      <c r="C16232" t="s">
        <v>65149</v>
      </c>
      <c r="D16232" t="s">
        <v>65150</v>
      </c>
      <c r="E16232" t="s">
        <v>65151</v>
      </c>
      <c r="F16232" t="s">
        <v>65152</v>
      </c>
      <c r="G16232">
        <v>1</v>
      </c>
      <c r="H16232">
        <v>0</v>
      </c>
      <c r="I16232" t="s">
        <v>106</v>
      </c>
      <c r="J16232" t="s">
        <v>17</v>
      </c>
      <c r="K16232">
        <v>1</v>
      </c>
      <c r="L16232">
        <v>1</v>
      </c>
      <c r="M16232">
        <v>0</v>
      </c>
    </row>
    <row r="16233" spans="1:13" x14ac:dyDescent="0.3">
      <c r="A16233" s="1">
        <v>15644</v>
      </c>
      <c r="B16233">
        <v>15644</v>
      </c>
      <c r="C16233" t="s">
        <v>65153</v>
      </c>
      <c r="D16233" t="s">
        <v>65154</v>
      </c>
      <c r="E16233" t="s">
        <v>65155</v>
      </c>
      <c r="F16233" t="s">
        <v>65156</v>
      </c>
      <c r="G16233">
        <v>1</v>
      </c>
      <c r="H16233">
        <v>0</v>
      </c>
      <c r="I16233" t="s">
        <v>106</v>
      </c>
      <c r="J16233" t="s">
        <v>17</v>
      </c>
      <c r="K16233">
        <v>1</v>
      </c>
      <c r="L16233">
        <v>1</v>
      </c>
      <c r="M16233">
        <v>0</v>
      </c>
    </row>
    <row r="16234" spans="1:13" x14ac:dyDescent="0.3">
      <c r="A16234" s="1">
        <v>15645</v>
      </c>
      <c r="B16234">
        <v>15645</v>
      </c>
      <c r="C16234" t="s">
        <v>65157</v>
      </c>
      <c r="D16234" t="s">
        <v>65158</v>
      </c>
      <c r="E16234" t="s">
        <v>65159</v>
      </c>
      <c r="F16234" t="s">
        <v>65160</v>
      </c>
      <c r="G16234">
        <v>1</v>
      </c>
      <c r="H16234">
        <v>0</v>
      </c>
      <c r="I16234" t="s">
        <v>106</v>
      </c>
      <c r="J16234" t="s">
        <v>17</v>
      </c>
      <c r="K16234">
        <v>1</v>
      </c>
      <c r="L16234">
        <v>1</v>
      </c>
      <c r="M16234">
        <v>0</v>
      </c>
    </row>
    <row r="16235" spans="1:13" x14ac:dyDescent="0.3">
      <c r="A16235" s="1">
        <v>15663</v>
      </c>
      <c r="B16235">
        <v>15663</v>
      </c>
      <c r="C16235" t="s">
        <v>65226</v>
      </c>
      <c r="D16235" t="s">
        <v>65227</v>
      </c>
      <c r="E16235" t="s">
        <v>65228</v>
      </c>
      <c r="F16235" t="s">
        <v>65229</v>
      </c>
      <c r="G16235">
        <v>1</v>
      </c>
      <c r="H16235">
        <v>0</v>
      </c>
      <c r="I16235" t="s">
        <v>106</v>
      </c>
      <c r="J16235" t="s">
        <v>17</v>
      </c>
      <c r="K16235">
        <v>1</v>
      </c>
      <c r="L16235">
        <v>1</v>
      </c>
      <c r="M16235">
        <v>0</v>
      </c>
    </row>
    <row r="16236" spans="1:13" x14ac:dyDescent="0.3">
      <c r="A16236" s="1">
        <v>15678</v>
      </c>
      <c r="B16236">
        <v>15678</v>
      </c>
      <c r="C16236" t="s">
        <v>65289</v>
      </c>
      <c r="D16236" t="s">
        <v>65290</v>
      </c>
      <c r="E16236" t="s">
        <v>65291</v>
      </c>
      <c r="F16236" t="s">
        <v>65292</v>
      </c>
      <c r="G16236">
        <v>1</v>
      </c>
      <c r="H16236">
        <v>0</v>
      </c>
      <c r="I16236" t="s">
        <v>106</v>
      </c>
      <c r="J16236" t="s">
        <v>17</v>
      </c>
      <c r="K16236">
        <v>1</v>
      </c>
      <c r="L16236">
        <v>1</v>
      </c>
      <c r="M16236">
        <v>0</v>
      </c>
    </row>
    <row r="16237" spans="1:13" x14ac:dyDescent="0.3">
      <c r="A16237" s="1">
        <v>15708</v>
      </c>
      <c r="B16237">
        <v>15708</v>
      </c>
      <c r="C16237" t="s">
        <v>65411</v>
      </c>
      <c r="D16237" t="s">
        <v>65412</v>
      </c>
      <c r="E16237" t="s">
        <v>65413</v>
      </c>
      <c r="F16237" t="s">
        <v>65414</v>
      </c>
      <c r="G16237">
        <v>1</v>
      </c>
      <c r="H16237">
        <v>0</v>
      </c>
      <c r="I16237" t="s">
        <v>106</v>
      </c>
      <c r="J16237" t="s">
        <v>17</v>
      </c>
      <c r="K16237">
        <v>1</v>
      </c>
      <c r="L16237">
        <v>1</v>
      </c>
      <c r="M16237">
        <v>0</v>
      </c>
    </row>
    <row r="16238" spans="1:13" x14ac:dyDescent="0.3">
      <c r="A16238" s="1">
        <v>15751</v>
      </c>
      <c r="B16238">
        <v>15751</v>
      </c>
      <c r="C16238" t="s">
        <v>65581</v>
      </c>
      <c r="D16238" t="s">
        <v>65582</v>
      </c>
      <c r="E16238" t="s">
        <v>65583</v>
      </c>
      <c r="F16238" t="s">
        <v>65584</v>
      </c>
      <c r="G16238">
        <v>1</v>
      </c>
      <c r="H16238">
        <v>0</v>
      </c>
      <c r="I16238" t="s">
        <v>106</v>
      </c>
      <c r="J16238" t="s">
        <v>17</v>
      </c>
      <c r="K16238">
        <v>1</v>
      </c>
      <c r="L16238">
        <v>1</v>
      </c>
      <c r="M16238">
        <v>0</v>
      </c>
    </row>
    <row r="16239" spans="1:13" x14ac:dyDescent="0.3">
      <c r="A16239" s="1">
        <v>15784</v>
      </c>
      <c r="B16239">
        <v>15784</v>
      </c>
      <c r="C16239" t="s">
        <v>65716</v>
      </c>
      <c r="D16239" t="s">
        <v>65717</v>
      </c>
      <c r="E16239" t="s">
        <v>65718</v>
      </c>
      <c r="F16239" t="s">
        <v>65719</v>
      </c>
      <c r="G16239">
        <v>1</v>
      </c>
      <c r="H16239">
        <v>0</v>
      </c>
      <c r="I16239" t="s">
        <v>106</v>
      </c>
      <c r="J16239" t="s">
        <v>17</v>
      </c>
      <c r="K16239">
        <v>1</v>
      </c>
      <c r="L16239">
        <v>1</v>
      </c>
      <c r="M16239">
        <v>0</v>
      </c>
    </row>
    <row r="16240" spans="1:13" x14ac:dyDescent="0.3">
      <c r="A16240" s="1">
        <v>15797</v>
      </c>
      <c r="B16240">
        <v>15797</v>
      </c>
      <c r="C16240" t="s">
        <v>65769</v>
      </c>
      <c r="D16240" t="s">
        <v>65770</v>
      </c>
      <c r="E16240" t="s">
        <v>65771</v>
      </c>
      <c r="F16240" t="s">
        <v>65772</v>
      </c>
      <c r="G16240">
        <v>1</v>
      </c>
      <c r="H16240">
        <v>0</v>
      </c>
      <c r="I16240" t="s">
        <v>106</v>
      </c>
      <c r="J16240" t="s">
        <v>17</v>
      </c>
      <c r="K16240">
        <v>1</v>
      </c>
      <c r="L16240">
        <v>1</v>
      </c>
      <c r="M16240">
        <v>0</v>
      </c>
    </row>
    <row r="16241" spans="1:13" x14ac:dyDescent="0.3">
      <c r="A16241" s="1">
        <v>15833</v>
      </c>
      <c r="B16241">
        <v>15833</v>
      </c>
      <c r="C16241" t="s">
        <v>65916</v>
      </c>
      <c r="D16241" t="s">
        <v>65917</v>
      </c>
      <c r="E16241" t="s">
        <v>65918</v>
      </c>
      <c r="F16241" t="s">
        <v>65919</v>
      </c>
      <c r="G16241">
        <v>1</v>
      </c>
      <c r="H16241">
        <v>0</v>
      </c>
      <c r="I16241" t="s">
        <v>106</v>
      </c>
      <c r="J16241" t="s">
        <v>17</v>
      </c>
      <c r="K16241">
        <v>1</v>
      </c>
      <c r="L16241">
        <v>1</v>
      </c>
      <c r="M16241">
        <v>0</v>
      </c>
    </row>
    <row r="16242" spans="1:13" x14ac:dyDescent="0.3">
      <c r="A16242" s="1">
        <v>15874</v>
      </c>
      <c r="B16242">
        <v>15874</v>
      </c>
      <c r="C16242" t="s">
        <v>66078</v>
      </c>
      <c r="D16242" t="s">
        <v>66079</v>
      </c>
      <c r="E16242" t="s">
        <v>66080</v>
      </c>
      <c r="F16242" t="s">
        <v>66081</v>
      </c>
      <c r="G16242">
        <v>1</v>
      </c>
      <c r="H16242">
        <v>0</v>
      </c>
      <c r="I16242" t="s">
        <v>106</v>
      </c>
      <c r="J16242" t="s">
        <v>17</v>
      </c>
      <c r="K16242">
        <v>1</v>
      </c>
      <c r="L16242">
        <v>1</v>
      </c>
      <c r="M16242">
        <v>0</v>
      </c>
    </row>
    <row r="16243" spans="1:13" x14ac:dyDescent="0.3">
      <c r="A16243" s="1">
        <v>15875</v>
      </c>
      <c r="B16243">
        <v>15875</v>
      </c>
      <c r="C16243" t="s">
        <v>66082</v>
      </c>
      <c r="D16243" t="s">
        <v>66083</v>
      </c>
      <c r="E16243" t="s">
        <v>66080</v>
      </c>
      <c r="F16243" t="s">
        <v>66081</v>
      </c>
      <c r="G16243">
        <v>1</v>
      </c>
      <c r="H16243">
        <v>0</v>
      </c>
      <c r="I16243" t="s">
        <v>106</v>
      </c>
      <c r="J16243" t="s">
        <v>17</v>
      </c>
      <c r="K16243">
        <v>1</v>
      </c>
      <c r="L16243">
        <v>1</v>
      </c>
      <c r="M16243">
        <v>0</v>
      </c>
    </row>
    <row r="16244" spans="1:13" x14ac:dyDescent="0.3">
      <c r="A16244" s="1">
        <v>15928</v>
      </c>
      <c r="B16244">
        <v>15928</v>
      </c>
      <c r="C16244" t="s">
        <v>66286</v>
      </c>
      <c r="D16244" t="s">
        <v>66287</v>
      </c>
      <c r="E16244" t="s">
        <v>66288</v>
      </c>
      <c r="F16244" t="s">
        <v>66289</v>
      </c>
      <c r="G16244">
        <v>1</v>
      </c>
      <c r="H16244">
        <v>0</v>
      </c>
      <c r="I16244" t="s">
        <v>106</v>
      </c>
      <c r="J16244" t="s">
        <v>17</v>
      </c>
      <c r="K16244">
        <v>1</v>
      </c>
      <c r="L16244">
        <v>1</v>
      </c>
      <c r="M16244">
        <v>0</v>
      </c>
    </row>
    <row r="16245" spans="1:13" x14ac:dyDescent="0.3">
      <c r="A16245" s="1">
        <v>15961</v>
      </c>
      <c r="B16245">
        <v>15961</v>
      </c>
      <c r="C16245" t="s">
        <v>66419</v>
      </c>
      <c r="D16245" t="s">
        <v>66420</v>
      </c>
      <c r="E16245" t="s">
        <v>66421</v>
      </c>
      <c r="F16245" t="s">
        <v>66422</v>
      </c>
      <c r="G16245">
        <v>1</v>
      </c>
      <c r="H16245">
        <v>0</v>
      </c>
      <c r="I16245" t="s">
        <v>106</v>
      </c>
      <c r="J16245" t="s">
        <v>17</v>
      </c>
      <c r="K16245">
        <v>1</v>
      </c>
      <c r="L16245">
        <v>1</v>
      </c>
      <c r="M16245">
        <v>0</v>
      </c>
    </row>
    <row r="16246" spans="1:13" x14ac:dyDescent="0.3">
      <c r="A16246" s="1">
        <v>15998</v>
      </c>
      <c r="B16246">
        <v>15998</v>
      </c>
      <c r="C16246" t="s">
        <v>66566</v>
      </c>
      <c r="D16246" t="s">
        <v>66567</v>
      </c>
      <c r="E16246" t="s">
        <v>66568</v>
      </c>
      <c r="F16246" t="s">
        <v>66569</v>
      </c>
      <c r="G16246">
        <v>1</v>
      </c>
      <c r="H16246">
        <v>0</v>
      </c>
      <c r="I16246" t="s">
        <v>106</v>
      </c>
      <c r="J16246" t="s">
        <v>17</v>
      </c>
      <c r="K16246">
        <v>1</v>
      </c>
      <c r="L16246">
        <v>1</v>
      </c>
      <c r="M16246">
        <v>0</v>
      </c>
    </row>
    <row r="16247" spans="1:13" x14ac:dyDescent="0.3">
      <c r="A16247" s="1">
        <v>16022</v>
      </c>
      <c r="B16247">
        <v>16022</v>
      </c>
      <c r="C16247" t="s">
        <v>66664</v>
      </c>
      <c r="D16247" t="s">
        <v>66665</v>
      </c>
      <c r="E16247" t="s">
        <v>66666</v>
      </c>
      <c r="F16247" t="s">
        <v>66667</v>
      </c>
      <c r="G16247">
        <v>1</v>
      </c>
      <c r="H16247">
        <v>0</v>
      </c>
      <c r="I16247" t="s">
        <v>106</v>
      </c>
      <c r="J16247" t="s">
        <v>17</v>
      </c>
      <c r="K16247">
        <v>1</v>
      </c>
      <c r="L16247">
        <v>1</v>
      </c>
      <c r="M16247">
        <v>0</v>
      </c>
    </row>
    <row r="16248" spans="1:13" x14ac:dyDescent="0.3">
      <c r="A16248" s="1">
        <v>16051</v>
      </c>
      <c r="B16248">
        <v>16051</v>
      </c>
      <c r="C16248" t="s">
        <v>66784</v>
      </c>
      <c r="D16248" t="s">
        <v>66785</v>
      </c>
      <c r="E16248" t="s">
        <v>66786</v>
      </c>
      <c r="F16248" t="s">
        <v>66787</v>
      </c>
      <c r="G16248">
        <v>1</v>
      </c>
      <c r="H16248">
        <v>0</v>
      </c>
      <c r="I16248" t="s">
        <v>106</v>
      </c>
      <c r="J16248" t="s">
        <v>17</v>
      </c>
      <c r="K16248">
        <v>1</v>
      </c>
      <c r="L16248">
        <v>1</v>
      </c>
      <c r="M16248">
        <v>0</v>
      </c>
    </row>
    <row r="16249" spans="1:13" x14ac:dyDescent="0.3">
      <c r="A16249" s="1">
        <v>16072</v>
      </c>
      <c r="B16249">
        <v>16072</v>
      </c>
      <c r="C16249" t="s">
        <v>66868</v>
      </c>
      <c r="D16249" t="s">
        <v>66869</v>
      </c>
      <c r="E16249" t="s">
        <v>66870</v>
      </c>
      <c r="F16249" t="s">
        <v>66871</v>
      </c>
      <c r="G16249">
        <v>1</v>
      </c>
      <c r="H16249">
        <v>0</v>
      </c>
      <c r="I16249" t="s">
        <v>106</v>
      </c>
      <c r="J16249" t="s">
        <v>17</v>
      </c>
      <c r="K16249">
        <v>1</v>
      </c>
      <c r="L16249">
        <v>1</v>
      </c>
      <c r="M16249">
        <v>0</v>
      </c>
    </row>
    <row r="16250" spans="1:13" x14ac:dyDescent="0.3">
      <c r="A16250" s="1">
        <v>16116</v>
      </c>
      <c r="B16250">
        <v>16116</v>
      </c>
      <c r="C16250" t="s">
        <v>67049</v>
      </c>
      <c r="D16250" t="s">
        <v>67050</v>
      </c>
      <c r="E16250" t="s">
        <v>67051</v>
      </c>
      <c r="F16250" t="s">
        <v>67052</v>
      </c>
      <c r="G16250">
        <v>1</v>
      </c>
      <c r="H16250">
        <v>0</v>
      </c>
      <c r="I16250" t="s">
        <v>106</v>
      </c>
      <c r="J16250" t="s">
        <v>17</v>
      </c>
      <c r="K16250">
        <v>1</v>
      </c>
      <c r="L16250">
        <v>1</v>
      </c>
      <c r="M16250">
        <v>0</v>
      </c>
    </row>
    <row r="16251" spans="1:13" x14ac:dyDescent="0.3">
      <c r="A16251" s="1">
        <v>16127</v>
      </c>
      <c r="B16251">
        <v>16127</v>
      </c>
      <c r="C16251" t="s">
        <v>67095</v>
      </c>
      <c r="D16251" t="s">
        <v>67096</v>
      </c>
      <c r="E16251" t="s">
        <v>67097</v>
      </c>
      <c r="F16251" t="s">
        <v>67098</v>
      </c>
      <c r="G16251">
        <v>1</v>
      </c>
      <c r="H16251">
        <v>0</v>
      </c>
      <c r="I16251" t="s">
        <v>106</v>
      </c>
      <c r="J16251" t="s">
        <v>17</v>
      </c>
      <c r="K16251">
        <v>1</v>
      </c>
      <c r="L16251">
        <v>1</v>
      </c>
      <c r="M16251">
        <v>0</v>
      </c>
    </row>
    <row r="16252" spans="1:13" x14ac:dyDescent="0.3">
      <c r="A16252" s="1">
        <v>16136</v>
      </c>
      <c r="B16252">
        <v>16136</v>
      </c>
      <c r="C16252" t="s">
        <v>67132</v>
      </c>
      <c r="D16252" t="s">
        <v>67133</v>
      </c>
      <c r="E16252" t="s">
        <v>67134</v>
      </c>
      <c r="F16252" t="s">
        <v>67135</v>
      </c>
      <c r="G16252">
        <v>1</v>
      </c>
      <c r="H16252">
        <v>0</v>
      </c>
      <c r="I16252" t="s">
        <v>106</v>
      </c>
      <c r="J16252" t="s">
        <v>17</v>
      </c>
      <c r="K16252">
        <v>1</v>
      </c>
      <c r="L16252">
        <v>1</v>
      </c>
      <c r="M16252">
        <v>0</v>
      </c>
    </row>
    <row r="16253" spans="1:13" x14ac:dyDescent="0.3">
      <c r="A16253" s="1">
        <v>16142</v>
      </c>
      <c r="B16253">
        <v>16142</v>
      </c>
      <c r="C16253" t="s">
        <v>67156</v>
      </c>
      <c r="D16253" t="s">
        <v>67157</v>
      </c>
      <c r="E16253" t="s">
        <v>67158</v>
      </c>
      <c r="F16253" t="s">
        <v>67159</v>
      </c>
      <c r="G16253">
        <v>1</v>
      </c>
      <c r="H16253">
        <v>0</v>
      </c>
      <c r="I16253" t="s">
        <v>106</v>
      </c>
      <c r="J16253" t="s">
        <v>17</v>
      </c>
      <c r="K16253">
        <v>1</v>
      </c>
      <c r="L16253">
        <v>1</v>
      </c>
      <c r="M16253">
        <v>0</v>
      </c>
    </row>
    <row r="16254" spans="1:13" x14ac:dyDescent="0.3">
      <c r="A16254" s="1">
        <v>16220</v>
      </c>
      <c r="B16254">
        <v>16220</v>
      </c>
      <c r="C16254" t="s">
        <v>67462</v>
      </c>
      <c r="D16254" t="s">
        <v>67463</v>
      </c>
      <c r="E16254" t="s">
        <v>67464</v>
      </c>
      <c r="F16254" t="s">
        <v>67465</v>
      </c>
      <c r="G16254">
        <v>1</v>
      </c>
      <c r="H16254">
        <v>0</v>
      </c>
      <c r="I16254" t="s">
        <v>106</v>
      </c>
      <c r="J16254" t="s">
        <v>17</v>
      </c>
      <c r="K16254">
        <v>1</v>
      </c>
      <c r="L16254">
        <v>1</v>
      </c>
      <c r="M16254">
        <v>0</v>
      </c>
    </row>
    <row r="16255" spans="1:13" x14ac:dyDescent="0.3">
      <c r="A16255" s="1">
        <v>16256</v>
      </c>
      <c r="B16255">
        <v>16256</v>
      </c>
      <c r="C16255" t="s">
        <v>67617</v>
      </c>
      <c r="D16255" t="s">
        <v>67618</v>
      </c>
      <c r="E16255" t="s">
        <v>67619</v>
      </c>
      <c r="F16255" t="s">
        <v>67620</v>
      </c>
      <c r="G16255">
        <v>1</v>
      </c>
      <c r="H16255">
        <v>0</v>
      </c>
      <c r="I16255" t="s">
        <v>106</v>
      </c>
      <c r="J16255" t="s">
        <v>17</v>
      </c>
      <c r="K16255">
        <v>1</v>
      </c>
      <c r="L16255">
        <v>1</v>
      </c>
      <c r="M16255">
        <v>0</v>
      </c>
    </row>
    <row r="16256" spans="1:13" x14ac:dyDescent="0.3">
      <c r="A16256" s="1">
        <v>16335</v>
      </c>
      <c r="B16256">
        <v>16335</v>
      </c>
      <c r="C16256" t="s">
        <v>67931</v>
      </c>
      <c r="D16256" t="s">
        <v>67932</v>
      </c>
      <c r="E16256" t="s">
        <v>67933</v>
      </c>
      <c r="F16256" t="s">
        <v>67934</v>
      </c>
      <c r="G16256">
        <v>1</v>
      </c>
      <c r="H16256">
        <v>0</v>
      </c>
      <c r="I16256" t="s">
        <v>106</v>
      </c>
      <c r="J16256" t="s">
        <v>17</v>
      </c>
      <c r="K16256">
        <v>1</v>
      </c>
      <c r="L16256">
        <v>1</v>
      </c>
      <c r="M16256">
        <v>0</v>
      </c>
    </row>
    <row r="16257" spans="1:13" x14ac:dyDescent="0.3">
      <c r="A16257" s="1">
        <v>16337</v>
      </c>
      <c r="B16257">
        <v>16337</v>
      </c>
      <c r="C16257" t="s">
        <v>67939</v>
      </c>
      <c r="D16257" t="s">
        <v>67940</v>
      </c>
      <c r="E16257" t="s">
        <v>67941</v>
      </c>
      <c r="F16257" t="s">
        <v>67942</v>
      </c>
      <c r="G16257">
        <v>1</v>
      </c>
      <c r="H16257">
        <v>0</v>
      </c>
      <c r="I16257" t="s">
        <v>106</v>
      </c>
      <c r="J16257" t="s">
        <v>17</v>
      </c>
      <c r="K16257">
        <v>1</v>
      </c>
      <c r="L16257">
        <v>1</v>
      </c>
      <c r="M16257">
        <v>0</v>
      </c>
    </row>
    <row r="16258" spans="1:13" x14ac:dyDescent="0.3">
      <c r="A16258" s="1">
        <v>16400</v>
      </c>
      <c r="B16258">
        <v>16400</v>
      </c>
      <c r="C16258" t="s">
        <v>68190</v>
      </c>
      <c r="D16258" t="s">
        <v>68191</v>
      </c>
      <c r="E16258" t="s">
        <v>15401</v>
      </c>
      <c r="F16258" t="s">
        <v>68192</v>
      </c>
      <c r="G16258">
        <v>1</v>
      </c>
      <c r="H16258">
        <v>0</v>
      </c>
      <c r="I16258" t="s">
        <v>106</v>
      </c>
      <c r="J16258" t="s">
        <v>17</v>
      </c>
      <c r="K16258">
        <v>1</v>
      </c>
      <c r="L16258">
        <v>1</v>
      </c>
      <c r="M16258">
        <v>0</v>
      </c>
    </row>
    <row r="16259" spans="1:13" x14ac:dyDescent="0.3">
      <c r="A16259" s="1">
        <v>16414</v>
      </c>
      <c r="B16259">
        <v>16414</v>
      </c>
      <c r="C16259" t="s">
        <v>68246</v>
      </c>
      <c r="D16259" t="s">
        <v>68247</v>
      </c>
      <c r="E16259" t="s">
        <v>68248</v>
      </c>
      <c r="F16259" t="s">
        <v>68249</v>
      </c>
      <c r="G16259">
        <v>1</v>
      </c>
      <c r="H16259">
        <v>0</v>
      </c>
      <c r="I16259" t="s">
        <v>106</v>
      </c>
      <c r="J16259" t="s">
        <v>17</v>
      </c>
      <c r="K16259">
        <v>1</v>
      </c>
      <c r="L16259">
        <v>1</v>
      </c>
      <c r="M16259">
        <v>0</v>
      </c>
    </row>
    <row r="16260" spans="1:13" x14ac:dyDescent="0.3">
      <c r="A16260" s="1">
        <v>16420</v>
      </c>
      <c r="B16260">
        <v>16420</v>
      </c>
      <c r="C16260" t="s">
        <v>68272</v>
      </c>
      <c r="D16260" t="s">
        <v>68273</v>
      </c>
      <c r="E16260" t="s">
        <v>68274</v>
      </c>
      <c r="F16260" t="s">
        <v>68275</v>
      </c>
      <c r="G16260">
        <v>1</v>
      </c>
      <c r="H16260">
        <v>0</v>
      </c>
      <c r="I16260" t="s">
        <v>106</v>
      </c>
      <c r="J16260" t="s">
        <v>17</v>
      </c>
      <c r="K16260">
        <v>1</v>
      </c>
      <c r="L16260">
        <v>1</v>
      </c>
      <c r="M16260">
        <v>0</v>
      </c>
    </row>
    <row r="16261" spans="1:13" x14ac:dyDescent="0.3">
      <c r="A16261" s="1">
        <v>16423</v>
      </c>
      <c r="B16261">
        <v>16423</v>
      </c>
      <c r="C16261" t="s">
        <v>68284</v>
      </c>
      <c r="D16261" t="s">
        <v>68285</v>
      </c>
      <c r="E16261" t="s">
        <v>68286</v>
      </c>
      <c r="F16261" t="s">
        <v>68287</v>
      </c>
      <c r="G16261">
        <v>1</v>
      </c>
      <c r="H16261">
        <v>0</v>
      </c>
      <c r="I16261" t="s">
        <v>106</v>
      </c>
      <c r="J16261" t="s">
        <v>17</v>
      </c>
      <c r="K16261">
        <v>1</v>
      </c>
      <c r="L16261">
        <v>1</v>
      </c>
      <c r="M16261">
        <v>0</v>
      </c>
    </row>
    <row r="16262" spans="1:13" x14ac:dyDescent="0.3">
      <c r="A16262" s="1">
        <v>16473</v>
      </c>
      <c r="B16262">
        <v>16473</v>
      </c>
      <c r="C16262" t="s">
        <v>68483</v>
      </c>
      <c r="D16262" t="s">
        <v>68484</v>
      </c>
      <c r="E16262" t="s">
        <v>68485</v>
      </c>
      <c r="F16262" t="s">
        <v>68486</v>
      </c>
      <c r="G16262">
        <v>1</v>
      </c>
      <c r="H16262">
        <v>0</v>
      </c>
      <c r="I16262" t="s">
        <v>106</v>
      </c>
      <c r="J16262" t="s">
        <v>17</v>
      </c>
      <c r="K16262">
        <v>1</v>
      </c>
      <c r="L16262">
        <v>1</v>
      </c>
      <c r="M16262">
        <v>0</v>
      </c>
    </row>
    <row r="16263" spans="1:13" x14ac:dyDescent="0.3">
      <c r="A16263" s="1">
        <v>16532</v>
      </c>
      <c r="B16263">
        <v>16532</v>
      </c>
      <c r="C16263" t="s">
        <v>68720</v>
      </c>
      <c r="D16263" t="s">
        <v>68721</v>
      </c>
      <c r="E16263" t="s">
        <v>68722</v>
      </c>
      <c r="F16263" t="s">
        <v>68723</v>
      </c>
      <c r="G16263">
        <v>1</v>
      </c>
      <c r="H16263">
        <v>0</v>
      </c>
      <c r="I16263" t="s">
        <v>106</v>
      </c>
      <c r="J16263" t="s">
        <v>17</v>
      </c>
      <c r="K16263">
        <v>1</v>
      </c>
      <c r="L16263">
        <v>1</v>
      </c>
      <c r="M16263">
        <v>0</v>
      </c>
    </row>
    <row r="16264" spans="1:13" x14ac:dyDescent="0.3">
      <c r="A16264" s="1">
        <v>16600</v>
      </c>
      <c r="B16264">
        <v>16600</v>
      </c>
      <c r="C16264" t="s">
        <v>68993</v>
      </c>
      <c r="D16264" t="s">
        <v>68994</v>
      </c>
      <c r="E16264" t="s">
        <v>68995</v>
      </c>
      <c r="F16264" t="s">
        <v>68996</v>
      </c>
      <c r="G16264">
        <v>1</v>
      </c>
      <c r="H16264">
        <v>0</v>
      </c>
      <c r="I16264" t="s">
        <v>106</v>
      </c>
      <c r="J16264" t="s">
        <v>17</v>
      </c>
      <c r="K16264">
        <v>1</v>
      </c>
      <c r="L16264">
        <v>1</v>
      </c>
      <c r="M16264">
        <v>0</v>
      </c>
    </row>
    <row r="16265" spans="1:13" x14ac:dyDescent="0.3">
      <c r="A16265" s="1">
        <v>16601</v>
      </c>
      <c r="B16265">
        <v>16601</v>
      </c>
      <c r="C16265" t="s">
        <v>68997</v>
      </c>
      <c r="D16265" t="s">
        <v>68998</v>
      </c>
      <c r="E16265" t="s">
        <v>68999</v>
      </c>
      <c r="F16265" t="s">
        <v>69000</v>
      </c>
      <c r="G16265">
        <v>1</v>
      </c>
      <c r="H16265">
        <v>0</v>
      </c>
      <c r="I16265" t="s">
        <v>106</v>
      </c>
      <c r="J16265" t="s">
        <v>17</v>
      </c>
      <c r="K16265">
        <v>1</v>
      </c>
      <c r="L16265">
        <v>1</v>
      </c>
      <c r="M16265">
        <v>0</v>
      </c>
    </row>
    <row r="16266" spans="1:13" x14ac:dyDescent="0.3">
      <c r="A16266" s="1">
        <v>16652</v>
      </c>
      <c r="B16266">
        <v>16652</v>
      </c>
      <c r="C16266" t="s">
        <v>69203</v>
      </c>
      <c r="D16266" t="s">
        <v>69204</v>
      </c>
      <c r="E16266" t="s">
        <v>69205</v>
      </c>
      <c r="F16266" t="s">
        <v>69206</v>
      </c>
      <c r="G16266">
        <v>1</v>
      </c>
      <c r="H16266">
        <v>0</v>
      </c>
      <c r="I16266" t="s">
        <v>106</v>
      </c>
      <c r="J16266" t="s">
        <v>17</v>
      </c>
      <c r="K16266">
        <v>1</v>
      </c>
      <c r="L16266">
        <v>1</v>
      </c>
      <c r="M16266">
        <v>0</v>
      </c>
    </row>
    <row r="16267" spans="1:13" x14ac:dyDescent="0.3">
      <c r="A16267" s="1">
        <v>16680</v>
      </c>
      <c r="B16267">
        <v>16680</v>
      </c>
      <c r="C16267" t="s">
        <v>69317</v>
      </c>
      <c r="D16267" t="s">
        <v>69318</v>
      </c>
      <c r="E16267" t="s">
        <v>69319</v>
      </c>
      <c r="F16267" t="s">
        <v>69320</v>
      </c>
      <c r="G16267">
        <v>1</v>
      </c>
      <c r="H16267">
        <v>0</v>
      </c>
      <c r="I16267" t="s">
        <v>106</v>
      </c>
      <c r="J16267" t="s">
        <v>17</v>
      </c>
      <c r="K16267">
        <v>1</v>
      </c>
      <c r="L16267">
        <v>1</v>
      </c>
      <c r="M16267">
        <v>0</v>
      </c>
    </row>
    <row r="16268" spans="1:13" x14ac:dyDescent="0.3">
      <c r="A16268" s="1">
        <v>16717</v>
      </c>
      <c r="B16268">
        <v>16717</v>
      </c>
      <c r="C16268" t="s">
        <v>69466</v>
      </c>
      <c r="D16268" t="s">
        <v>69467</v>
      </c>
      <c r="E16268" t="s">
        <v>69468</v>
      </c>
      <c r="F16268" t="s">
        <v>69469</v>
      </c>
      <c r="G16268">
        <v>1</v>
      </c>
      <c r="H16268">
        <v>0</v>
      </c>
      <c r="I16268" t="s">
        <v>106</v>
      </c>
      <c r="J16268" t="s">
        <v>17</v>
      </c>
      <c r="K16268">
        <v>1</v>
      </c>
      <c r="L16268">
        <v>1</v>
      </c>
      <c r="M16268">
        <v>0</v>
      </c>
    </row>
    <row r="16269" spans="1:13" x14ac:dyDescent="0.3">
      <c r="A16269" s="1">
        <v>7553</v>
      </c>
      <c r="B16269">
        <v>7553</v>
      </c>
      <c r="C16269" t="s">
        <v>32039</v>
      </c>
      <c r="D16269" t="s">
        <v>32040</v>
      </c>
      <c r="E16269" t="s">
        <v>32041</v>
      </c>
      <c r="F16269" t="s">
        <v>32042</v>
      </c>
      <c r="G16269">
        <v>1</v>
      </c>
      <c r="H16269">
        <v>1</v>
      </c>
      <c r="I16269" t="s">
        <v>32043</v>
      </c>
      <c r="J16269" t="s">
        <v>17</v>
      </c>
      <c r="K16269">
        <v>1</v>
      </c>
      <c r="L16269">
        <v>1</v>
      </c>
      <c r="M16269">
        <v>0</v>
      </c>
    </row>
    <row r="16270" spans="1:13" x14ac:dyDescent="0.3">
      <c r="A16270" s="1">
        <v>810</v>
      </c>
      <c r="B16270">
        <v>810</v>
      </c>
      <c r="C16270" t="s">
        <v>3682</v>
      </c>
      <c r="D16270" t="s">
        <v>3683</v>
      </c>
      <c r="E16270" t="s">
        <v>3684</v>
      </c>
      <c r="F16270" t="s">
        <v>3685</v>
      </c>
      <c r="G16270">
        <v>1</v>
      </c>
      <c r="H16270">
        <v>1</v>
      </c>
      <c r="I16270" t="s">
        <v>3686</v>
      </c>
      <c r="J16270" t="s">
        <v>17</v>
      </c>
      <c r="K16270">
        <v>1</v>
      </c>
      <c r="L16270">
        <v>1</v>
      </c>
      <c r="M16270">
        <v>0</v>
      </c>
    </row>
    <row r="16271" spans="1:13" x14ac:dyDescent="0.3">
      <c r="A16271" s="1">
        <v>5627</v>
      </c>
      <c r="B16271">
        <v>5627</v>
      </c>
      <c r="C16271" t="s">
        <v>24176</v>
      </c>
      <c r="D16271" t="s">
        <v>24177</v>
      </c>
      <c r="E16271" t="s">
        <v>24178</v>
      </c>
      <c r="F16271" t="s">
        <v>24179</v>
      </c>
      <c r="G16271">
        <v>1</v>
      </c>
      <c r="H16271">
        <v>1</v>
      </c>
      <c r="I16271" t="s">
        <v>24180</v>
      </c>
      <c r="J16271" t="s">
        <v>17</v>
      </c>
      <c r="K16271">
        <v>1</v>
      </c>
      <c r="L16271">
        <v>1</v>
      </c>
      <c r="M16271">
        <v>0</v>
      </c>
    </row>
    <row r="16272" spans="1:13" x14ac:dyDescent="0.3">
      <c r="A16272" s="1">
        <v>10983</v>
      </c>
      <c r="B16272">
        <v>10983</v>
      </c>
      <c r="C16272" t="s">
        <v>45835</v>
      </c>
      <c r="D16272" t="s">
        <v>45836</v>
      </c>
      <c r="E16272" t="s">
        <v>45837</v>
      </c>
      <c r="F16272" t="s">
        <v>45838</v>
      </c>
      <c r="G16272">
        <v>1</v>
      </c>
      <c r="H16272">
        <v>1</v>
      </c>
      <c r="I16272" t="s">
        <v>44910</v>
      </c>
      <c r="J16272" t="s">
        <v>17</v>
      </c>
      <c r="K16272">
        <v>1</v>
      </c>
      <c r="L16272">
        <v>1</v>
      </c>
      <c r="M16272">
        <v>0</v>
      </c>
    </row>
    <row r="16273" spans="1:13" x14ac:dyDescent="0.3">
      <c r="A16273" s="1">
        <v>709</v>
      </c>
      <c r="B16273">
        <v>709</v>
      </c>
      <c r="C16273" t="s">
        <v>3240</v>
      </c>
      <c r="D16273" t="s">
        <v>3241</v>
      </c>
      <c r="E16273" t="s">
        <v>3242</v>
      </c>
      <c r="F16273" t="s">
        <v>3243</v>
      </c>
      <c r="G16273">
        <v>1</v>
      </c>
      <c r="H16273">
        <v>1</v>
      </c>
      <c r="I16273" t="s">
        <v>2668</v>
      </c>
      <c r="J16273" t="s">
        <v>17</v>
      </c>
      <c r="K16273">
        <v>1</v>
      </c>
      <c r="L16273">
        <v>1</v>
      </c>
      <c r="M16273">
        <v>0</v>
      </c>
    </row>
    <row r="16274" spans="1:13" x14ac:dyDescent="0.3">
      <c r="A16274" s="1">
        <v>11051</v>
      </c>
      <c r="B16274">
        <v>11051</v>
      </c>
      <c r="C16274" t="s">
        <v>46111</v>
      </c>
      <c r="D16274" t="s">
        <v>46112</v>
      </c>
      <c r="E16274" t="s">
        <v>46113</v>
      </c>
      <c r="F16274" t="s">
        <v>46114</v>
      </c>
      <c r="G16274">
        <v>1</v>
      </c>
      <c r="H16274">
        <v>1</v>
      </c>
      <c r="I16274" t="s">
        <v>46115</v>
      </c>
      <c r="J16274" t="s">
        <v>17</v>
      </c>
      <c r="K16274">
        <v>1</v>
      </c>
      <c r="L16274">
        <v>1</v>
      </c>
      <c r="M16274">
        <v>0</v>
      </c>
    </row>
    <row r="16275" spans="1:13" x14ac:dyDescent="0.3">
      <c r="A16275" s="1">
        <v>6163</v>
      </c>
      <c r="B16275">
        <v>6163</v>
      </c>
      <c r="C16275" t="s">
        <v>26391</v>
      </c>
      <c r="D16275" t="s">
        <v>26392</v>
      </c>
      <c r="E16275" t="s">
        <v>26393</v>
      </c>
      <c r="F16275" t="s">
        <v>26394</v>
      </c>
      <c r="G16275">
        <v>1</v>
      </c>
      <c r="H16275">
        <v>1</v>
      </c>
      <c r="I16275" t="s">
        <v>26395</v>
      </c>
      <c r="J16275" t="s">
        <v>17</v>
      </c>
      <c r="K16275">
        <v>1</v>
      </c>
      <c r="L16275">
        <v>1</v>
      </c>
      <c r="M16275">
        <v>0</v>
      </c>
    </row>
    <row r="16276" spans="1:13" x14ac:dyDescent="0.3">
      <c r="A16276" s="1">
        <v>2640</v>
      </c>
      <c r="B16276">
        <v>2640</v>
      </c>
      <c r="C16276" t="s">
        <v>11571</v>
      </c>
      <c r="D16276" t="s">
        <v>11572</v>
      </c>
      <c r="E16276" t="s">
        <v>11573</v>
      </c>
      <c r="F16276" t="s">
        <v>11574</v>
      </c>
      <c r="G16276">
        <v>1</v>
      </c>
      <c r="H16276">
        <v>1</v>
      </c>
      <c r="I16276" t="s">
        <v>11575</v>
      </c>
      <c r="J16276" t="s">
        <v>17</v>
      </c>
      <c r="K16276">
        <v>1</v>
      </c>
      <c r="L16276">
        <v>1</v>
      </c>
      <c r="M16276">
        <v>0</v>
      </c>
    </row>
    <row r="16277" spans="1:13" x14ac:dyDescent="0.3">
      <c r="A16277" s="1">
        <v>13570</v>
      </c>
      <c r="B16277">
        <v>13570</v>
      </c>
      <c r="C16277" t="s">
        <v>56775</v>
      </c>
      <c r="D16277" t="s">
        <v>56776</v>
      </c>
      <c r="E16277" t="s">
        <v>56777</v>
      </c>
      <c r="F16277" t="s">
        <v>56778</v>
      </c>
      <c r="G16277">
        <v>1</v>
      </c>
      <c r="H16277">
        <v>1</v>
      </c>
      <c r="I16277" t="s">
        <v>585</v>
      </c>
      <c r="J16277" t="s">
        <v>17</v>
      </c>
      <c r="K16277">
        <v>1</v>
      </c>
      <c r="L16277">
        <v>1</v>
      </c>
      <c r="M16277">
        <v>0</v>
      </c>
    </row>
    <row r="16278" spans="1:13" x14ac:dyDescent="0.3">
      <c r="A16278" s="1">
        <v>416</v>
      </c>
      <c r="B16278">
        <v>416</v>
      </c>
      <c r="C16278" t="s">
        <v>1922</v>
      </c>
      <c r="D16278" t="s">
        <v>1923</v>
      </c>
      <c r="E16278" t="s">
        <v>1924</v>
      </c>
      <c r="F16278" t="s">
        <v>1925</v>
      </c>
      <c r="G16278">
        <v>1</v>
      </c>
      <c r="H16278">
        <v>1</v>
      </c>
      <c r="I16278" t="s">
        <v>838</v>
      </c>
      <c r="J16278" t="s">
        <v>17</v>
      </c>
      <c r="K16278">
        <v>1</v>
      </c>
      <c r="L16278">
        <v>1</v>
      </c>
      <c r="M16278">
        <v>1</v>
      </c>
    </row>
    <row r="16279" spans="1:13" x14ac:dyDescent="0.3">
      <c r="A16279" s="1">
        <v>13429</v>
      </c>
      <c r="B16279">
        <v>13429</v>
      </c>
      <c r="C16279" t="s">
        <v>56206</v>
      </c>
      <c r="D16279" t="s">
        <v>56207</v>
      </c>
      <c r="E16279" t="s">
        <v>56208</v>
      </c>
      <c r="F16279" t="s">
        <v>56209</v>
      </c>
      <c r="G16279">
        <v>1</v>
      </c>
      <c r="H16279">
        <v>1</v>
      </c>
      <c r="I16279" t="s">
        <v>56210</v>
      </c>
      <c r="J16279" t="s">
        <v>17</v>
      </c>
      <c r="K16279">
        <v>1</v>
      </c>
      <c r="L16279">
        <v>1</v>
      </c>
      <c r="M16279">
        <v>0</v>
      </c>
    </row>
    <row r="16280" spans="1:13" x14ac:dyDescent="0.3">
      <c r="A16280" s="1">
        <v>8158</v>
      </c>
      <c r="B16280">
        <v>8158</v>
      </c>
      <c r="C16280" t="s">
        <v>34523</v>
      </c>
      <c r="D16280" t="s">
        <v>34524</v>
      </c>
      <c r="E16280" t="s">
        <v>34525</v>
      </c>
      <c r="F16280" t="s">
        <v>34526</v>
      </c>
      <c r="G16280">
        <v>1</v>
      </c>
      <c r="H16280">
        <v>1</v>
      </c>
      <c r="I16280" t="s">
        <v>10957</v>
      </c>
      <c r="J16280" t="s">
        <v>17</v>
      </c>
      <c r="K16280">
        <v>1</v>
      </c>
      <c r="L16280">
        <v>1</v>
      </c>
      <c r="M16280">
        <v>0</v>
      </c>
    </row>
    <row r="16281" spans="1:13" x14ac:dyDescent="0.3">
      <c r="A16281" s="1">
        <v>15955</v>
      </c>
      <c r="B16281">
        <v>15955</v>
      </c>
      <c r="C16281" t="s">
        <v>66394</v>
      </c>
      <c r="D16281" t="s">
        <v>66395</v>
      </c>
      <c r="E16281" t="s">
        <v>66396</v>
      </c>
      <c r="F16281" t="s">
        <v>66397</v>
      </c>
      <c r="G16281">
        <v>1</v>
      </c>
      <c r="H16281">
        <v>1</v>
      </c>
      <c r="I16281" t="s">
        <v>66398</v>
      </c>
      <c r="J16281" t="s">
        <v>17</v>
      </c>
      <c r="K16281">
        <v>1</v>
      </c>
      <c r="L16281">
        <v>1</v>
      </c>
      <c r="M16281">
        <v>0</v>
      </c>
    </row>
    <row r="16282" spans="1:13" x14ac:dyDescent="0.3">
      <c r="A16282" s="1">
        <v>9332</v>
      </c>
      <c r="B16282">
        <v>9332</v>
      </c>
      <c r="C16282" t="s">
        <v>39231</v>
      </c>
      <c r="D16282" t="s">
        <v>39232</v>
      </c>
      <c r="E16282" t="s">
        <v>39233</v>
      </c>
      <c r="F16282" t="s">
        <v>39234</v>
      </c>
      <c r="G16282">
        <v>1</v>
      </c>
      <c r="H16282">
        <v>1</v>
      </c>
      <c r="I16282" t="s">
        <v>189</v>
      </c>
      <c r="J16282" t="s">
        <v>17</v>
      </c>
      <c r="K16282">
        <v>1</v>
      </c>
      <c r="L16282">
        <v>1</v>
      </c>
      <c r="M16282">
        <v>0</v>
      </c>
    </row>
    <row r="16283" spans="1:13" x14ac:dyDescent="0.3">
      <c r="A16283" s="1">
        <v>6063</v>
      </c>
      <c r="B16283">
        <v>6063</v>
      </c>
      <c r="C16283" t="s">
        <v>25972</v>
      </c>
      <c r="D16283" t="s">
        <v>25973</v>
      </c>
      <c r="E16283" t="s">
        <v>25974</v>
      </c>
      <c r="F16283" t="s">
        <v>25975</v>
      </c>
      <c r="G16283">
        <v>1</v>
      </c>
      <c r="H16283">
        <v>1</v>
      </c>
      <c r="I16283" t="s">
        <v>25976</v>
      </c>
      <c r="J16283" t="s">
        <v>17</v>
      </c>
      <c r="K16283">
        <v>1</v>
      </c>
      <c r="L16283">
        <v>1</v>
      </c>
      <c r="M16283">
        <v>0</v>
      </c>
    </row>
    <row r="16284" spans="1:13" x14ac:dyDescent="0.3">
      <c r="A16284" s="1">
        <v>7935</v>
      </c>
      <c r="B16284">
        <v>7935</v>
      </c>
      <c r="C16284" t="s">
        <v>33591</v>
      </c>
      <c r="D16284" t="s">
        <v>33592</v>
      </c>
      <c r="E16284" t="s">
        <v>33593</v>
      </c>
      <c r="F16284" t="s">
        <v>33594</v>
      </c>
      <c r="G16284">
        <v>1</v>
      </c>
      <c r="H16284">
        <v>1</v>
      </c>
      <c r="I16284" t="s">
        <v>33595</v>
      </c>
      <c r="J16284" t="s">
        <v>17</v>
      </c>
      <c r="K16284">
        <v>1</v>
      </c>
      <c r="L16284">
        <v>1</v>
      </c>
      <c r="M16284">
        <v>0</v>
      </c>
    </row>
    <row r="16285" spans="1:13" x14ac:dyDescent="0.3">
      <c r="A16285" s="1">
        <v>1566</v>
      </c>
      <c r="B16285">
        <v>1566</v>
      </c>
      <c r="C16285" t="s">
        <v>6970</v>
      </c>
      <c r="D16285" t="s">
        <v>6971</v>
      </c>
      <c r="E16285" t="s">
        <v>6972</v>
      </c>
      <c r="F16285" t="s">
        <v>6973</v>
      </c>
      <c r="G16285">
        <v>1</v>
      </c>
      <c r="H16285">
        <v>1</v>
      </c>
      <c r="I16285" t="s">
        <v>82</v>
      </c>
      <c r="J16285" t="s">
        <v>17</v>
      </c>
      <c r="K16285">
        <v>1</v>
      </c>
      <c r="L16285">
        <v>1</v>
      </c>
      <c r="M16285">
        <v>0</v>
      </c>
    </row>
    <row r="16286" spans="1:13" x14ac:dyDescent="0.3">
      <c r="A16286" s="1">
        <v>12436</v>
      </c>
      <c r="B16286">
        <v>12436</v>
      </c>
      <c r="C16286" t="s">
        <v>52032</v>
      </c>
      <c r="D16286" t="s">
        <v>52033</v>
      </c>
      <c r="E16286" t="s">
        <v>52034</v>
      </c>
      <c r="F16286" t="s">
        <v>52035</v>
      </c>
      <c r="G16286">
        <v>1</v>
      </c>
      <c r="H16286">
        <v>1</v>
      </c>
      <c r="I16286" t="s">
        <v>9025</v>
      </c>
      <c r="J16286" t="s">
        <v>17</v>
      </c>
      <c r="K16286">
        <v>1</v>
      </c>
      <c r="L16286">
        <v>1</v>
      </c>
      <c r="M16286">
        <v>0</v>
      </c>
    </row>
    <row r="16287" spans="1:13" x14ac:dyDescent="0.3">
      <c r="A16287" s="1">
        <v>10287</v>
      </c>
      <c r="B16287">
        <v>10287</v>
      </c>
      <c r="C16287" t="s">
        <v>43026</v>
      </c>
      <c r="D16287" t="s">
        <v>43027</v>
      </c>
      <c r="E16287" t="s">
        <v>43028</v>
      </c>
      <c r="F16287" t="s">
        <v>43029</v>
      </c>
      <c r="G16287">
        <v>1</v>
      </c>
      <c r="H16287">
        <v>1</v>
      </c>
      <c r="I16287" t="s">
        <v>43030</v>
      </c>
      <c r="J16287" t="s">
        <v>17</v>
      </c>
      <c r="K16287">
        <v>1</v>
      </c>
      <c r="L16287">
        <v>1</v>
      </c>
      <c r="M16287">
        <v>0</v>
      </c>
    </row>
    <row r="16288" spans="1:13" x14ac:dyDescent="0.3">
      <c r="A16288" s="1">
        <v>6143</v>
      </c>
      <c r="B16288">
        <v>6143</v>
      </c>
      <c r="C16288" t="s">
        <v>26307</v>
      </c>
      <c r="D16288" t="s">
        <v>26308</v>
      </c>
      <c r="E16288" t="s">
        <v>26309</v>
      </c>
      <c r="F16288" t="s">
        <v>26310</v>
      </c>
      <c r="G16288">
        <v>1</v>
      </c>
      <c r="H16288">
        <v>1</v>
      </c>
      <c r="I16288" t="s">
        <v>1351</v>
      </c>
      <c r="J16288" t="s">
        <v>17</v>
      </c>
      <c r="K16288">
        <v>1</v>
      </c>
      <c r="L16288">
        <v>1</v>
      </c>
      <c r="M16288">
        <v>0</v>
      </c>
    </row>
    <row r="16289" spans="1:13" x14ac:dyDescent="0.3">
      <c r="A16289" s="1">
        <v>741</v>
      </c>
      <c r="B16289">
        <v>741</v>
      </c>
      <c r="C16289" t="s">
        <v>3381</v>
      </c>
      <c r="D16289" t="s">
        <v>3382</v>
      </c>
      <c r="E16289" t="s">
        <v>3383</v>
      </c>
      <c r="F16289" t="s">
        <v>3384</v>
      </c>
      <c r="G16289">
        <v>1</v>
      </c>
      <c r="H16289">
        <v>1</v>
      </c>
      <c r="I16289" t="s">
        <v>3385</v>
      </c>
      <c r="J16289" t="s">
        <v>17</v>
      </c>
      <c r="K16289">
        <v>1</v>
      </c>
      <c r="L16289">
        <v>1</v>
      </c>
      <c r="M16289">
        <v>0</v>
      </c>
    </row>
    <row r="16290" spans="1:13" x14ac:dyDescent="0.3">
      <c r="A16290" s="1">
        <v>10061</v>
      </c>
      <c r="B16290">
        <v>10061</v>
      </c>
      <c r="C16290" t="s">
        <v>42134</v>
      </c>
      <c r="D16290" t="s">
        <v>42135</v>
      </c>
      <c r="E16290" t="s">
        <v>42136</v>
      </c>
      <c r="F16290" t="s">
        <v>42137</v>
      </c>
      <c r="G16290">
        <v>1</v>
      </c>
      <c r="H16290">
        <v>1</v>
      </c>
      <c r="I16290" t="s">
        <v>42138</v>
      </c>
      <c r="J16290" t="s">
        <v>17</v>
      </c>
      <c r="K16290">
        <v>1</v>
      </c>
      <c r="L16290">
        <v>1</v>
      </c>
      <c r="M16290">
        <v>0</v>
      </c>
    </row>
    <row r="16291" spans="1:13" x14ac:dyDescent="0.3">
      <c r="A16291" s="1">
        <v>5924</v>
      </c>
      <c r="B16291">
        <v>5924</v>
      </c>
      <c r="C16291" t="s">
        <v>25406</v>
      </c>
      <c r="D16291" t="s">
        <v>25407</v>
      </c>
      <c r="E16291" t="s">
        <v>25408</v>
      </c>
      <c r="F16291" t="s">
        <v>25409</v>
      </c>
      <c r="G16291">
        <v>1</v>
      </c>
      <c r="H16291">
        <v>1</v>
      </c>
      <c r="I16291" t="s">
        <v>25410</v>
      </c>
      <c r="J16291" t="s">
        <v>17</v>
      </c>
      <c r="K16291">
        <v>1</v>
      </c>
      <c r="L16291">
        <v>1</v>
      </c>
      <c r="M16291">
        <v>0</v>
      </c>
    </row>
    <row r="16292" spans="1:13" x14ac:dyDescent="0.3">
      <c r="A16292" s="1">
        <v>11003</v>
      </c>
      <c r="B16292">
        <v>11003</v>
      </c>
      <c r="C16292" t="s">
        <v>45916</v>
      </c>
      <c r="D16292" t="s">
        <v>45917</v>
      </c>
      <c r="E16292" t="s">
        <v>45918</v>
      </c>
      <c r="F16292" t="s">
        <v>45919</v>
      </c>
      <c r="G16292">
        <v>1</v>
      </c>
      <c r="H16292">
        <v>1</v>
      </c>
      <c r="I16292" t="s">
        <v>45920</v>
      </c>
      <c r="J16292" t="s">
        <v>17</v>
      </c>
      <c r="K16292">
        <v>1</v>
      </c>
      <c r="L16292">
        <v>1</v>
      </c>
      <c r="M16292">
        <v>0</v>
      </c>
    </row>
    <row r="16293" spans="1:13" x14ac:dyDescent="0.3">
      <c r="A16293" s="1">
        <v>9642</v>
      </c>
      <c r="B16293">
        <v>9642</v>
      </c>
      <c r="C16293" t="s">
        <v>40473</v>
      </c>
      <c r="D16293" t="s">
        <v>40474</v>
      </c>
      <c r="E16293" t="s">
        <v>40475</v>
      </c>
      <c r="F16293" t="s">
        <v>40476</v>
      </c>
      <c r="G16293">
        <v>1</v>
      </c>
      <c r="H16293">
        <v>1</v>
      </c>
      <c r="I16293" t="s">
        <v>708</v>
      </c>
      <c r="J16293" t="s">
        <v>17</v>
      </c>
      <c r="K16293">
        <v>1</v>
      </c>
      <c r="L16293">
        <v>1</v>
      </c>
      <c r="M16293">
        <v>0</v>
      </c>
    </row>
    <row r="16294" spans="1:13" x14ac:dyDescent="0.3">
      <c r="A16294" s="1">
        <v>988</v>
      </c>
      <c r="B16294">
        <v>988</v>
      </c>
      <c r="C16294" t="s">
        <v>4459</v>
      </c>
      <c r="D16294" t="s">
        <v>4460</v>
      </c>
      <c r="E16294" t="s">
        <v>4461</v>
      </c>
      <c r="F16294" t="s">
        <v>4462</v>
      </c>
      <c r="G16294">
        <v>1</v>
      </c>
      <c r="H16294">
        <v>1</v>
      </c>
      <c r="I16294" t="s">
        <v>4463</v>
      </c>
      <c r="J16294" t="s">
        <v>17</v>
      </c>
      <c r="K16294">
        <v>1</v>
      </c>
      <c r="L16294">
        <v>1</v>
      </c>
      <c r="M16294">
        <v>0</v>
      </c>
    </row>
    <row r="16295" spans="1:13" x14ac:dyDescent="0.3">
      <c r="A16295" s="1">
        <v>9032</v>
      </c>
      <c r="B16295">
        <v>9032</v>
      </c>
      <c r="C16295" t="s">
        <v>38014</v>
      </c>
      <c r="D16295" t="s">
        <v>38015</v>
      </c>
      <c r="E16295" t="s">
        <v>38016</v>
      </c>
      <c r="F16295" t="s">
        <v>38017</v>
      </c>
      <c r="G16295">
        <v>1</v>
      </c>
      <c r="H16295">
        <v>1</v>
      </c>
      <c r="I16295" t="s">
        <v>16266</v>
      </c>
      <c r="J16295" t="s">
        <v>17</v>
      </c>
      <c r="K16295">
        <v>1</v>
      </c>
      <c r="L16295">
        <v>1</v>
      </c>
      <c r="M16295">
        <v>0</v>
      </c>
    </row>
    <row r="16296" spans="1:13" x14ac:dyDescent="0.3">
      <c r="A16296" s="1">
        <v>5572</v>
      </c>
      <c r="B16296">
        <v>5572</v>
      </c>
      <c r="C16296" t="s">
        <v>23944</v>
      </c>
      <c r="D16296" t="s">
        <v>23945</v>
      </c>
      <c r="E16296" t="s">
        <v>23946</v>
      </c>
      <c r="F16296" t="s">
        <v>23947</v>
      </c>
      <c r="G16296">
        <v>1</v>
      </c>
      <c r="H16296">
        <v>1</v>
      </c>
      <c r="I16296" t="s">
        <v>23948</v>
      </c>
      <c r="J16296" t="s">
        <v>17</v>
      </c>
      <c r="K16296">
        <v>1</v>
      </c>
      <c r="L16296">
        <v>1</v>
      </c>
      <c r="M16296">
        <v>0</v>
      </c>
    </row>
    <row r="16297" spans="1:13" x14ac:dyDescent="0.3">
      <c r="A16297" s="1">
        <v>10043</v>
      </c>
      <c r="B16297">
        <v>10043</v>
      </c>
      <c r="C16297" t="s">
        <v>42063</v>
      </c>
      <c r="D16297" t="s">
        <v>42064</v>
      </c>
      <c r="E16297" t="s">
        <v>42065</v>
      </c>
      <c r="F16297" t="s">
        <v>42066</v>
      </c>
      <c r="G16297">
        <v>1</v>
      </c>
      <c r="H16297">
        <v>1</v>
      </c>
      <c r="I16297" t="s">
        <v>7743</v>
      </c>
      <c r="J16297" t="s">
        <v>17</v>
      </c>
      <c r="K16297">
        <v>1</v>
      </c>
      <c r="L16297">
        <v>1</v>
      </c>
      <c r="M16297">
        <v>0</v>
      </c>
    </row>
    <row r="16298" spans="1:13" x14ac:dyDescent="0.3">
      <c r="A16298" s="1">
        <v>228</v>
      </c>
      <c r="B16298">
        <v>228</v>
      </c>
      <c r="C16298" t="s">
        <v>1069</v>
      </c>
      <c r="D16298" t="s">
        <v>1070</v>
      </c>
      <c r="E16298" t="s">
        <v>1071</v>
      </c>
      <c r="F16298" t="s">
        <v>1072</v>
      </c>
      <c r="G16298">
        <v>1</v>
      </c>
      <c r="H16298">
        <v>1</v>
      </c>
      <c r="I16298" t="s">
        <v>1068</v>
      </c>
      <c r="J16298" t="s">
        <v>17</v>
      </c>
      <c r="K16298">
        <v>1</v>
      </c>
      <c r="L16298">
        <v>1</v>
      </c>
      <c r="M16298">
        <v>0</v>
      </c>
    </row>
    <row r="16299" spans="1:13" x14ac:dyDescent="0.3">
      <c r="A16299" s="1">
        <v>1177</v>
      </c>
      <c r="B16299">
        <v>1177</v>
      </c>
      <c r="C16299" t="s">
        <v>5281</v>
      </c>
      <c r="D16299" t="s">
        <v>5282</v>
      </c>
      <c r="E16299" t="s">
        <v>5283</v>
      </c>
      <c r="F16299" t="s">
        <v>5284</v>
      </c>
      <c r="G16299">
        <v>1</v>
      </c>
      <c r="H16299">
        <v>1</v>
      </c>
      <c r="I16299" t="s">
        <v>1068</v>
      </c>
      <c r="J16299" t="s">
        <v>17</v>
      </c>
      <c r="K16299">
        <v>1</v>
      </c>
      <c r="L16299">
        <v>1</v>
      </c>
      <c r="M16299">
        <v>0</v>
      </c>
    </row>
    <row r="16300" spans="1:13" x14ac:dyDescent="0.3">
      <c r="A16300" s="1">
        <v>1310</v>
      </c>
      <c r="B16300">
        <v>1310</v>
      </c>
      <c r="C16300" t="s">
        <v>5861</v>
      </c>
      <c r="D16300" t="s">
        <v>5862</v>
      </c>
      <c r="E16300" t="s">
        <v>5863</v>
      </c>
      <c r="F16300" t="s">
        <v>5864</v>
      </c>
      <c r="G16300">
        <v>1</v>
      </c>
      <c r="H16300">
        <v>1</v>
      </c>
      <c r="I16300" t="s">
        <v>1068</v>
      </c>
      <c r="J16300" t="s">
        <v>17</v>
      </c>
      <c r="K16300">
        <v>1</v>
      </c>
      <c r="L16300">
        <v>1</v>
      </c>
      <c r="M16300">
        <v>0</v>
      </c>
    </row>
    <row r="16301" spans="1:13" x14ac:dyDescent="0.3">
      <c r="A16301" s="1">
        <v>1823</v>
      </c>
      <c r="B16301">
        <v>1823</v>
      </c>
      <c r="C16301" t="s">
        <v>8083</v>
      </c>
      <c r="D16301" t="s">
        <v>8084</v>
      </c>
      <c r="E16301" t="s">
        <v>8085</v>
      </c>
      <c r="F16301" t="s">
        <v>8086</v>
      </c>
      <c r="G16301">
        <v>1</v>
      </c>
      <c r="H16301">
        <v>1</v>
      </c>
      <c r="I16301" t="s">
        <v>1068</v>
      </c>
      <c r="J16301" t="s">
        <v>17</v>
      </c>
      <c r="K16301">
        <v>1</v>
      </c>
      <c r="L16301">
        <v>1</v>
      </c>
      <c r="M16301">
        <v>0</v>
      </c>
    </row>
    <row r="16302" spans="1:13" x14ac:dyDescent="0.3">
      <c r="A16302" s="1">
        <v>2743</v>
      </c>
      <c r="B16302">
        <v>2743</v>
      </c>
      <c r="C16302" t="s">
        <v>12011</v>
      </c>
      <c r="D16302" t="s">
        <v>12012</v>
      </c>
      <c r="E16302" t="s">
        <v>12013</v>
      </c>
      <c r="F16302" t="s">
        <v>12014</v>
      </c>
      <c r="G16302">
        <v>1</v>
      </c>
      <c r="H16302">
        <v>1</v>
      </c>
      <c r="I16302" t="s">
        <v>1068</v>
      </c>
      <c r="J16302" t="s">
        <v>17</v>
      </c>
      <c r="K16302">
        <v>1</v>
      </c>
      <c r="L16302">
        <v>1</v>
      </c>
      <c r="M16302">
        <v>0</v>
      </c>
    </row>
    <row r="16303" spans="1:13" x14ac:dyDescent="0.3">
      <c r="A16303" s="1">
        <v>5477</v>
      </c>
      <c r="B16303">
        <v>5477</v>
      </c>
      <c r="C16303" t="s">
        <v>23548</v>
      </c>
      <c r="D16303" t="s">
        <v>23549</v>
      </c>
      <c r="E16303" t="s">
        <v>23550</v>
      </c>
      <c r="F16303" t="s">
        <v>23551</v>
      </c>
      <c r="G16303">
        <v>1</v>
      </c>
      <c r="H16303">
        <v>1</v>
      </c>
      <c r="I16303" t="s">
        <v>1068</v>
      </c>
      <c r="J16303" t="s">
        <v>17</v>
      </c>
      <c r="K16303">
        <v>1</v>
      </c>
      <c r="L16303">
        <v>1</v>
      </c>
      <c r="M16303">
        <v>0</v>
      </c>
    </row>
    <row r="16304" spans="1:13" x14ac:dyDescent="0.3">
      <c r="A16304" s="1">
        <v>8381</v>
      </c>
      <c r="B16304">
        <v>8381</v>
      </c>
      <c r="C16304" t="s">
        <v>35416</v>
      </c>
      <c r="D16304" t="s">
        <v>35417</v>
      </c>
      <c r="E16304" t="s">
        <v>35418</v>
      </c>
      <c r="F16304" t="s">
        <v>35419</v>
      </c>
      <c r="G16304">
        <v>1</v>
      </c>
      <c r="H16304">
        <v>1</v>
      </c>
      <c r="I16304" t="s">
        <v>1068</v>
      </c>
      <c r="J16304" t="s">
        <v>17</v>
      </c>
      <c r="K16304">
        <v>1</v>
      </c>
      <c r="L16304">
        <v>1</v>
      </c>
      <c r="M16304">
        <v>0</v>
      </c>
    </row>
    <row r="16305" spans="1:13" x14ac:dyDescent="0.3">
      <c r="A16305" s="1">
        <v>16319</v>
      </c>
      <c r="B16305">
        <v>16319</v>
      </c>
      <c r="C16305" t="s">
        <v>67869</v>
      </c>
      <c r="D16305" t="s">
        <v>67870</v>
      </c>
      <c r="E16305" t="s">
        <v>67871</v>
      </c>
      <c r="F16305" t="s">
        <v>67872</v>
      </c>
      <c r="G16305">
        <v>1</v>
      </c>
      <c r="H16305">
        <v>1</v>
      </c>
      <c r="I16305" t="s">
        <v>1068</v>
      </c>
      <c r="J16305" t="s">
        <v>17</v>
      </c>
      <c r="K16305">
        <v>1</v>
      </c>
      <c r="L16305">
        <v>1</v>
      </c>
      <c r="M16305">
        <v>0</v>
      </c>
    </row>
    <row r="16306" spans="1:13" x14ac:dyDescent="0.3">
      <c r="A16306" s="1">
        <v>6278</v>
      </c>
      <c r="B16306">
        <v>6278</v>
      </c>
      <c r="C16306" t="s">
        <v>26868</v>
      </c>
      <c r="D16306" t="s">
        <v>26869</v>
      </c>
      <c r="E16306" t="s">
        <v>26870</v>
      </c>
      <c r="F16306" t="s">
        <v>26871</v>
      </c>
      <c r="G16306">
        <v>1</v>
      </c>
      <c r="H16306">
        <v>1</v>
      </c>
      <c r="I16306" t="s">
        <v>26872</v>
      </c>
      <c r="J16306" t="s">
        <v>17</v>
      </c>
      <c r="K16306">
        <v>1</v>
      </c>
      <c r="L16306">
        <v>1</v>
      </c>
      <c r="M16306">
        <v>0</v>
      </c>
    </row>
    <row r="16307" spans="1:13" x14ac:dyDescent="0.3">
      <c r="A16307" s="1">
        <v>425</v>
      </c>
      <c r="B16307">
        <v>425</v>
      </c>
      <c r="C16307" t="s">
        <v>1964</v>
      </c>
      <c r="D16307" t="s">
        <v>1965</v>
      </c>
      <c r="E16307" t="s">
        <v>1966</v>
      </c>
      <c r="F16307" t="s">
        <v>1967</v>
      </c>
      <c r="G16307">
        <v>1</v>
      </c>
      <c r="H16307">
        <v>1</v>
      </c>
      <c r="I16307" t="s">
        <v>96</v>
      </c>
      <c r="J16307" t="s">
        <v>17</v>
      </c>
      <c r="K16307">
        <v>1</v>
      </c>
      <c r="L16307">
        <v>1</v>
      </c>
      <c r="M16307">
        <v>0</v>
      </c>
    </row>
    <row r="16308" spans="1:13" x14ac:dyDescent="0.3">
      <c r="A16308" s="1">
        <v>926</v>
      </c>
      <c r="B16308">
        <v>926</v>
      </c>
      <c r="C16308" t="s">
        <v>4190</v>
      </c>
      <c r="D16308" t="s">
        <v>4191</v>
      </c>
      <c r="E16308" t="s">
        <v>4192</v>
      </c>
      <c r="F16308" t="s">
        <v>4193</v>
      </c>
      <c r="G16308">
        <v>1</v>
      </c>
      <c r="H16308">
        <v>1</v>
      </c>
      <c r="I16308" t="s">
        <v>96</v>
      </c>
      <c r="J16308" t="s">
        <v>17</v>
      </c>
      <c r="K16308">
        <v>1</v>
      </c>
      <c r="L16308">
        <v>1</v>
      </c>
      <c r="M16308">
        <v>0</v>
      </c>
    </row>
    <row r="16309" spans="1:13" x14ac:dyDescent="0.3">
      <c r="A16309" s="1">
        <v>1168</v>
      </c>
      <c r="B16309">
        <v>1168</v>
      </c>
      <c r="C16309" t="s">
        <v>5243</v>
      </c>
      <c r="D16309" t="s">
        <v>5244</v>
      </c>
      <c r="E16309" t="s">
        <v>5245</v>
      </c>
      <c r="F16309" t="s">
        <v>5246</v>
      </c>
      <c r="G16309">
        <v>1</v>
      </c>
      <c r="H16309">
        <v>1</v>
      </c>
      <c r="I16309" t="s">
        <v>96</v>
      </c>
      <c r="J16309" t="s">
        <v>17</v>
      </c>
      <c r="K16309">
        <v>1</v>
      </c>
      <c r="L16309">
        <v>1</v>
      </c>
      <c r="M16309">
        <v>0</v>
      </c>
    </row>
    <row r="16310" spans="1:13" x14ac:dyDescent="0.3">
      <c r="A16310" s="1">
        <v>1922</v>
      </c>
      <c r="B16310">
        <v>1922</v>
      </c>
      <c r="C16310" t="s">
        <v>8503</v>
      </c>
      <c r="D16310" t="s">
        <v>8504</v>
      </c>
      <c r="E16310" t="s">
        <v>8505</v>
      </c>
      <c r="F16310" t="s">
        <v>8506</v>
      </c>
      <c r="G16310">
        <v>1</v>
      </c>
      <c r="H16310">
        <v>1</v>
      </c>
      <c r="I16310" t="s">
        <v>96</v>
      </c>
      <c r="J16310" t="s">
        <v>17</v>
      </c>
      <c r="K16310">
        <v>1</v>
      </c>
      <c r="L16310">
        <v>1</v>
      </c>
      <c r="M16310">
        <v>0</v>
      </c>
    </row>
    <row r="16311" spans="1:13" x14ac:dyDescent="0.3">
      <c r="A16311" s="1">
        <v>3454</v>
      </c>
      <c r="B16311">
        <v>3454</v>
      </c>
      <c r="C16311" t="s">
        <v>15034</v>
      </c>
      <c r="D16311" t="s">
        <v>15035</v>
      </c>
      <c r="E16311" t="s">
        <v>15036</v>
      </c>
      <c r="F16311" t="s">
        <v>15037</v>
      </c>
      <c r="G16311">
        <v>1</v>
      </c>
      <c r="H16311">
        <v>1</v>
      </c>
      <c r="I16311" t="s">
        <v>96</v>
      </c>
      <c r="J16311" t="s">
        <v>17</v>
      </c>
      <c r="K16311">
        <v>1</v>
      </c>
      <c r="L16311">
        <v>1</v>
      </c>
      <c r="M16311">
        <v>0</v>
      </c>
    </row>
    <row r="16312" spans="1:13" x14ac:dyDescent="0.3">
      <c r="A16312" s="1">
        <v>3870</v>
      </c>
      <c r="B16312">
        <v>3870</v>
      </c>
      <c r="C16312" t="s">
        <v>16800</v>
      </c>
      <c r="D16312" t="s">
        <v>16801</v>
      </c>
      <c r="E16312" t="s">
        <v>16802</v>
      </c>
      <c r="F16312" t="s">
        <v>16803</v>
      </c>
      <c r="G16312">
        <v>1</v>
      </c>
      <c r="H16312">
        <v>1</v>
      </c>
      <c r="I16312" t="s">
        <v>96</v>
      </c>
      <c r="J16312" t="s">
        <v>17</v>
      </c>
      <c r="K16312">
        <v>1</v>
      </c>
      <c r="L16312">
        <v>1</v>
      </c>
      <c r="M16312">
        <v>0</v>
      </c>
    </row>
    <row r="16313" spans="1:13" x14ac:dyDescent="0.3">
      <c r="A16313" s="1">
        <v>5416</v>
      </c>
      <c r="B16313">
        <v>5416</v>
      </c>
      <c r="C16313" t="s">
        <v>23298</v>
      </c>
      <c r="D16313" t="s">
        <v>23299</v>
      </c>
      <c r="E16313" t="s">
        <v>23300</v>
      </c>
      <c r="F16313" t="s">
        <v>23301</v>
      </c>
      <c r="G16313">
        <v>1</v>
      </c>
      <c r="H16313">
        <v>1</v>
      </c>
      <c r="I16313" t="s">
        <v>96</v>
      </c>
      <c r="J16313" t="s">
        <v>17</v>
      </c>
      <c r="K16313">
        <v>1</v>
      </c>
      <c r="L16313">
        <v>1</v>
      </c>
      <c r="M16313">
        <v>0</v>
      </c>
    </row>
    <row r="16314" spans="1:13" x14ac:dyDescent="0.3">
      <c r="A16314" s="1">
        <v>5532</v>
      </c>
      <c r="B16314">
        <v>5532</v>
      </c>
      <c r="C16314" t="s">
        <v>23774</v>
      </c>
      <c r="D16314" t="s">
        <v>23775</v>
      </c>
      <c r="E16314" t="s">
        <v>23776</v>
      </c>
      <c r="F16314" t="s">
        <v>23777</v>
      </c>
      <c r="G16314">
        <v>1</v>
      </c>
      <c r="H16314">
        <v>1</v>
      </c>
      <c r="I16314" t="s">
        <v>96</v>
      </c>
      <c r="J16314" t="s">
        <v>17</v>
      </c>
      <c r="K16314">
        <v>1</v>
      </c>
      <c r="L16314">
        <v>1</v>
      </c>
      <c r="M16314">
        <v>0</v>
      </c>
    </row>
    <row r="16315" spans="1:13" x14ac:dyDescent="0.3">
      <c r="A16315" s="1">
        <v>6869</v>
      </c>
      <c r="B16315">
        <v>6869</v>
      </c>
      <c r="C16315" t="s">
        <v>29254</v>
      </c>
      <c r="D16315" t="s">
        <v>29255</v>
      </c>
      <c r="E16315" t="s">
        <v>29256</v>
      </c>
      <c r="F16315" t="s">
        <v>29257</v>
      </c>
      <c r="G16315">
        <v>1</v>
      </c>
      <c r="H16315">
        <v>1</v>
      </c>
      <c r="I16315" t="s">
        <v>96</v>
      </c>
      <c r="J16315" t="s">
        <v>17</v>
      </c>
      <c r="K16315">
        <v>1</v>
      </c>
      <c r="L16315">
        <v>1</v>
      </c>
      <c r="M16315">
        <v>0</v>
      </c>
    </row>
    <row r="16316" spans="1:13" x14ac:dyDescent="0.3">
      <c r="A16316" s="1">
        <v>10375</v>
      </c>
      <c r="B16316">
        <v>10375</v>
      </c>
      <c r="C16316" t="s">
        <v>43390</v>
      </c>
      <c r="D16316" t="s">
        <v>43391</v>
      </c>
      <c r="E16316" t="s">
        <v>43392</v>
      </c>
      <c r="F16316" t="s">
        <v>43393</v>
      </c>
      <c r="G16316">
        <v>1</v>
      </c>
      <c r="H16316">
        <v>1</v>
      </c>
      <c r="I16316" t="s">
        <v>96</v>
      </c>
      <c r="J16316" t="s">
        <v>17</v>
      </c>
      <c r="K16316">
        <v>1</v>
      </c>
      <c r="L16316">
        <v>1</v>
      </c>
      <c r="M16316">
        <v>0</v>
      </c>
    </row>
    <row r="16317" spans="1:13" x14ac:dyDescent="0.3">
      <c r="A16317" s="1">
        <v>12385</v>
      </c>
      <c r="B16317">
        <v>12385</v>
      </c>
      <c r="C16317" t="s">
        <v>51819</v>
      </c>
      <c r="D16317" t="s">
        <v>51820</v>
      </c>
      <c r="E16317" t="s">
        <v>51821</v>
      </c>
      <c r="F16317" t="s">
        <v>51822</v>
      </c>
      <c r="G16317">
        <v>1</v>
      </c>
      <c r="H16317">
        <v>1</v>
      </c>
      <c r="I16317" t="s">
        <v>96</v>
      </c>
      <c r="J16317" t="s">
        <v>17</v>
      </c>
      <c r="K16317">
        <v>1</v>
      </c>
      <c r="L16317">
        <v>1</v>
      </c>
      <c r="M16317">
        <v>0</v>
      </c>
    </row>
    <row r="16318" spans="1:13" x14ac:dyDescent="0.3">
      <c r="A16318" s="1">
        <v>13432</v>
      </c>
      <c r="B16318">
        <v>13432</v>
      </c>
      <c r="C16318" t="s">
        <v>56219</v>
      </c>
      <c r="D16318" t="s">
        <v>56220</v>
      </c>
      <c r="E16318" t="s">
        <v>56221</v>
      </c>
      <c r="F16318" t="s">
        <v>56222</v>
      </c>
      <c r="G16318">
        <v>1</v>
      </c>
      <c r="H16318">
        <v>1</v>
      </c>
      <c r="I16318" t="s">
        <v>96</v>
      </c>
      <c r="J16318" t="s">
        <v>17</v>
      </c>
      <c r="K16318">
        <v>1</v>
      </c>
      <c r="L16318">
        <v>1</v>
      </c>
      <c r="M16318">
        <v>0</v>
      </c>
    </row>
    <row r="16319" spans="1:13" x14ac:dyDescent="0.3">
      <c r="A16319" s="1">
        <v>14111</v>
      </c>
      <c r="B16319">
        <v>14111</v>
      </c>
      <c r="C16319" t="s">
        <v>58974</v>
      </c>
      <c r="D16319" t="s">
        <v>58975</v>
      </c>
      <c r="E16319" t="s">
        <v>58976</v>
      </c>
      <c r="F16319" t="s">
        <v>58977</v>
      </c>
      <c r="G16319">
        <v>1</v>
      </c>
      <c r="H16319">
        <v>1</v>
      </c>
      <c r="I16319" t="s">
        <v>96</v>
      </c>
      <c r="J16319" t="s">
        <v>17</v>
      </c>
      <c r="K16319">
        <v>1</v>
      </c>
      <c r="L16319">
        <v>1</v>
      </c>
      <c r="M16319">
        <v>0</v>
      </c>
    </row>
    <row r="16320" spans="1:13" x14ac:dyDescent="0.3">
      <c r="A16320" s="1">
        <v>15709</v>
      </c>
      <c r="B16320">
        <v>15709</v>
      </c>
      <c r="C16320" t="s">
        <v>65415</v>
      </c>
      <c r="D16320" t="s">
        <v>65416</v>
      </c>
      <c r="E16320" t="s">
        <v>65417</v>
      </c>
      <c r="F16320" t="s">
        <v>65418</v>
      </c>
      <c r="G16320">
        <v>1</v>
      </c>
      <c r="H16320">
        <v>1</v>
      </c>
      <c r="I16320" t="s">
        <v>96</v>
      </c>
      <c r="J16320" t="s">
        <v>17</v>
      </c>
      <c r="K16320">
        <v>1</v>
      </c>
      <c r="L16320">
        <v>1</v>
      </c>
      <c r="M16320">
        <v>0</v>
      </c>
    </row>
    <row r="16321" spans="1:13" x14ac:dyDescent="0.3">
      <c r="A16321" s="1">
        <v>16354</v>
      </c>
      <c r="B16321">
        <v>16354</v>
      </c>
      <c r="C16321" t="s">
        <v>68003</v>
      </c>
      <c r="D16321" t="s">
        <v>68004</v>
      </c>
      <c r="E16321" t="s">
        <v>68005</v>
      </c>
      <c r="F16321" t="s">
        <v>68006</v>
      </c>
      <c r="G16321">
        <v>1</v>
      </c>
      <c r="H16321">
        <v>1</v>
      </c>
      <c r="I16321" t="s">
        <v>96</v>
      </c>
      <c r="J16321" t="s">
        <v>17</v>
      </c>
      <c r="K16321">
        <v>1</v>
      </c>
      <c r="L16321">
        <v>1</v>
      </c>
      <c r="M16321">
        <v>0</v>
      </c>
    </row>
    <row r="16322" spans="1:13" x14ac:dyDescent="0.3">
      <c r="A16322" s="1">
        <v>6397</v>
      </c>
      <c r="B16322">
        <v>6397</v>
      </c>
      <c r="C16322" t="s">
        <v>27356</v>
      </c>
      <c r="D16322" t="s">
        <v>27357</v>
      </c>
      <c r="E16322" t="s">
        <v>27358</v>
      </c>
      <c r="F16322" t="s">
        <v>27359</v>
      </c>
      <c r="G16322">
        <v>1</v>
      </c>
      <c r="H16322">
        <v>1</v>
      </c>
      <c r="I16322" t="s">
        <v>27360</v>
      </c>
      <c r="J16322" t="s">
        <v>17</v>
      </c>
      <c r="K16322">
        <v>1</v>
      </c>
      <c r="L16322">
        <v>1</v>
      </c>
      <c r="M16322">
        <v>0</v>
      </c>
    </row>
    <row r="16323" spans="1:13" x14ac:dyDescent="0.3">
      <c r="A16323" s="1">
        <v>1221</v>
      </c>
      <c r="B16323">
        <v>1221</v>
      </c>
      <c r="C16323" t="s">
        <v>5471</v>
      </c>
      <c r="D16323" t="s">
        <v>5472</v>
      </c>
      <c r="E16323" t="s">
        <v>5473</v>
      </c>
      <c r="F16323" t="s">
        <v>5474</v>
      </c>
      <c r="G16323">
        <v>1</v>
      </c>
      <c r="H16323">
        <v>1</v>
      </c>
      <c r="I16323" t="s">
        <v>5475</v>
      </c>
      <c r="J16323" t="s">
        <v>17</v>
      </c>
      <c r="K16323">
        <v>1</v>
      </c>
      <c r="L16323">
        <v>1</v>
      </c>
      <c r="M16323">
        <v>0</v>
      </c>
    </row>
    <row r="16324" spans="1:13" x14ac:dyDescent="0.3">
      <c r="A16324" s="1">
        <v>13021</v>
      </c>
      <c r="B16324">
        <v>13021</v>
      </c>
      <c r="C16324" t="s">
        <v>54499</v>
      </c>
      <c r="D16324" t="s">
        <v>54500</v>
      </c>
      <c r="E16324" t="s">
        <v>54501</v>
      </c>
      <c r="F16324" t="s">
        <v>54502</v>
      </c>
      <c r="G16324">
        <v>1</v>
      </c>
      <c r="H16324">
        <v>99</v>
      </c>
      <c r="I16324" t="s">
        <v>54503</v>
      </c>
      <c r="J16324" t="s">
        <v>17</v>
      </c>
      <c r="K16324">
        <v>1</v>
      </c>
      <c r="L16324">
        <v>1</v>
      </c>
      <c r="M16324">
        <v>0</v>
      </c>
    </row>
    <row r="16325" spans="1:13" x14ac:dyDescent="0.3">
      <c r="A16325" s="1">
        <v>19</v>
      </c>
      <c r="B16325">
        <v>19</v>
      </c>
      <c r="C16325" t="s">
        <v>107</v>
      </c>
      <c r="D16325" t="s">
        <v>108</v>
      </c>
      <c r="E16325" t="s">
        <v>109</v>
      </c>
      <c r="F16325" t="s">
        <v>110</v>
      </c>
      <c r="G16325">
        <v>99</v>
      </c>
      <c r="K16325">
        <v>0</v>
      </c>
      <c r="L16325">
        <v>0</v>
      </c>
      <c r="M16325">
        <v>0</v>
      </c>
    </row>
    <row r="16326" spans="1:13" x14ac:dyDescent="0.3">
      <c r="A16326" s="1">
        <v>20</v>
      </c>
      <c r="B16326">
        <v>20</v>
      </c>
      <c r="C16326" t="s">
        <v>111</v>
      </c>
      <c r="D16326" t="s">
        <v>112</v>
      </c>
      <c r="E16326" t="s">
        <v>113</v>
      </c>
      <c r="F16326" t="s">
        <v>110</v>
      </c>
      <c r="G16326">
        <v>99</v>
      </c>
      <c r="K16326">
        <v>0</v>
      </c>
      <c r="L16326">
        <v>0</v>
      </c>
      <c r="M16326">
        <v>0</v>
      </c>
    </row>
    <row r="16327" spans="1:13" x14ac:dyDescent="0.3">
      <c r="A16327" s="1">
        <v>128</v>
      </c>
      <c r="B16327">
        <v>128</v>
      </c>
      <c r="C16327" t="s">
        <v>606</v>
      </c>
      <c r="D16327" t="s">
        <v>607</v>
      </c>
      <c r="E16327" t="s">
        <v>608</v>
      </c>
      <c r="F16327" t="s">
        <v>609</v>
      </c>
      <c r="G16327">
        <v>99</v>
      </c>
      <c r="K16327">
        <v>0</v>
      </c>
      <c r="L16327">
        <v>0</v>
      </c>
      <c r="M16327">
        <v>0</v>
      </c>
    </row>
    <row r="16328" spans="1:13" x14ac:dyDescent="0.3">
      <c r="A16328" s="1">
        <v>270</v>
      </c>
      <c r="B16328">
        <v>270</v>
      </c>
      <c r="C16328" t="s">
        <v>1262</v>
      </c>
      <c r="D16328" t="s">
        <v>1263</v>
      </c>
      <c r="E16328" t="s">
        <v>1264</v>
      </c>
      <c r="F16328" t="s">
        <v>1265</v>
      </c>
      <c r="G16328">
        <v>99</v>
      </c>
      <c r="K16328">
        <v>0</v>
      </c>
      <c r="L16328">
        <v>0</v>
      </c>
      <c r="M16328">
        <v>0</v>
      </c>
    </row>
    <row r="16329" spans="1:13" x14ac:dyDescent="0.3">
      <c r="A16329" s="1">
        <v>355</v>
      </c>
      <c r="B16329">
        <v>355</v>
      </c>
      <c r="C16329" t="s">
        <v>1652</v>
      </c>
      <c r="D16329" t="s">
        <v>1653</v>
      </c>
      <c r="E16329" t="s">
        <v>1654</v>
      </c>
      <c r="F16329" t="s">
        <v>1655</v>
      </c>
      <c r="G16329">
        <v>99</v>
      </c>
      <c r="K16329">
        <v>0</v>
      </c>
      <c r="L16329">
        <v>0</v>
      </c>
      <c r="M16329">
        <v>0</v>
      </c>
    </row>
    <row r="16330" spans="1:13" x14ac:dyDescent="0.3">
      <c r="A16330" s="1">
        <v>356</v>
      </c>
      <c r="B16330">
        <v>356</v>
      </c>
      <c r="C16330" t="s">
        <v>1656</v>
      </c>
      <c r="D16330" t="s">
        <v>1657</v>
      </c>
      <c r="E16330" t="s">
        <v>1658</v>
      </c>
      <c r="F16330" t="s">
        <v>1655</v>
      </c>
      <c r="G16330">
        <v>99</v>
      </c>
      <c r="K16330">
        <v>0</v>
      </c>
      <c r="L16330">
        <v>0</v>
      </c>
      <c r="M16330">
        <v>0</v>
      </c>
    </row>
    <row r="16331" spans="1:13" x14ac:dyDescent="0.3">
      <c r="A16331" s="1">
        <v>393</v>
      </c>
      <c r="B16331">
        <v>393</v>
      </c>
      <c r="C16331" t="s">
        <v>1818</v>
      </c>
      <c r="D16331" t="s">
        <v>1819</v>
      </c>
      <c r="E16331" t="s">
        <v>1820</v>
      </c>
      <c r="F16331" t="s">
        <v>1821</v>
      </c>
      <c r="G16331">
        <v>99</v>
      </c>
      <c r="K16331">
        <v>0</v>
      </c>
      <c r="L16331">
        <v>0</v>
      </c>
      <c r="M16331">
        <v>0</v>
      </c>
    </row>
    <row r="16332" spans="1:13" x14ac:dyDescent="0.3">
      <c r="A16332" s="1">
        <v>643</v>
      </c>
      <c r="B16332">
        <v>643</v>
      </c>
      <c r="C16332" t="s">
        <v>2949</v>
      </c>
      <c r="D16332" t="s">
        <v>2950</v>
      </c>
      <c r="E16332" t="s">
        <v>2951</v>
      </c>
      <c r="F16332" t="s">
        <v>2952</v>
      </c>
      <c r="G16332">
        <v>99</v>
      </c>
      <c r="K16332">
        <v>0</v>
      </c>
      <c r="L16332">
        <v>0</v>
      </c>
      <c r="M16332">
        <v>0</v>
      </c>
    </row>
    <row r="16333" spans="1:13" x14ac:dyDescent="0.3">
      <c r="A16333" s="1">
        <v>747</v>
      </c>
      <c r="B16333">
        <v>747</v>
      </c>
      <c r="C16333" t="s">
        <v>3406</v>
      </c>
      <c r="D16333" t="s">
        <v>3407</v>
      </c>
      <c r="E16333" t="s">
        <v>3408</v>
      </c>
      <c r="F16333" t="s">
        <v>3409</v>
      </c>
      <c r="G16333">
        <v>99</v>
      </c>
      <c r="K16333">
        <v>0</v>
      </c>
      <c r="L16333">
        <v>0</v>
      </c>
      <c r="M16333">
        <v>0</v>
      </c>
    </row>
    <row r="16334" spans="1:13" x14ac:dyDescent="0.3">
      <c r="A16334" s="1">
        <v>772</v>
      </c>
      <c r="B16334">
        <v>772</v>
      </c>
      <c r="C16334" t="s">
        <v>3518</v>
      </c>
      <c r="D16334" t="s">
        <v>3519</v>
      </c>
      <c r="E16334" t="s">
        <v>3520</v>
      </c>
      <c r="F16334" t="s">
        <v>1265</v>
      </c>
      <c r="G16334">
        <v>99</v>
      </c>
      <c r="K16334">
        <v>0</v>
      </c>
      <c r="L16334">
        <v>0</v>
      </c>
      <c r="M16334">
        <v>0</v>
      </c>
    </row>
    <row r="16335" spans="1:13" x14ac:dyDescent="0.3">
      <c r="A16335" s="1">
        <v>880</v>
      </c>
      <c r="B16335">
        <v>880</v>
      </c>
      <c r="C16335" t="s">
        <v>3992</v>
      </c>
      <c r="D16335" t="s">
        <v>3993</v>
      </c>
      <c r="E16335" t="s">
        <v>3994</v>
      </c>
      <c r="F16335" t="s">
        <v>1265</v>
      </c>
      <c r="G16335">
        <v>99</v>
      </c>
      <c r="K16335">
        <v>0</v>
      </c>
      <c r="L16335">
        <v>0</v>
      </c>
      <c r="M16335">
        <v>0</v>
      </c>
    </row>
    <row r="16336" spans="1:13" x14ac:dyDescent="0.3">
      <c r="A16336" s="1">
        <v>949</v>
      </c>
      <c r="B16336">
        <v>949</v>
      </c>
      <c r="C16336" t="s">
        <v>4290</v>
      </c>
      <c r="D16336" t="s">
        <v>4291</v>
      </c>
      <c r="E16336" t="s">
        <v>4292</v>
      </c>
      <c r="F16336" t="s">
        <v>4293</v>
      </c>
      <c r="G16336">
        <v>99</v>
      </c>
      <c r="K16336">
        <v>0</v>
      </c>
      <c r="L16336">
        <v>0</v>
      </c>
      <c r="M16336">
        <v>0</v>
      </c>
    </row>
    <row r="16337" spans="1:13" x14ac:dyDescent="0.3">
      <c r="A16337" s="1">
        <v>950</v>
      </c>
      <c r="B16337">
        <v>950</v>
      </c>
      <c r="C16337" t="s">
        <v>4294</v>
      </c>
      <c r="D16337" t="s">
        <v>4295</v>
      </c>
      <c r="E16337" t="s">
        <v>4296</v>
      </c>
      <c r="F16337" t="s">
        <v>4293</v>
      </c>
      <c r="G16337">
        <v>99</v>
      </c>
      <c r="K16337">
        <v>0</v>
      </c>
      <c r="L16337">
        <v>0</v>
      </c>
      <c r="M16337">
        <v>0</v>
      </c>
    </row>
    <row r="16338" spans="1:13" x14ac:dyDescent="0.3">
      <c r="A16338" s="1">
        <v>1099</v>
      </c>
      <c r="B16338">
        <v>1099</v>
      </c>
      <c r="C16338" t="s">
        <v>4943</v>
      </c>
      <c r="D16338" t="s">
        <v>4944</v>
      </c>
      <c r="E16338" t="s">
        <v>4945</v>
      </c>
      <c r="F16338" t="s">
        <v>1265</v>
      </c>
      <c r="G16338">
        <v>99</v>
      </c>
      <c r="K16338">
        <v>0</v>
      </c>
      <c r="L16338">
        <v>0</v>
      </c>
      <c r="M16338">
        <v>0</v>
      </c>
    </row>
    <row r="16339" spans="1:13" x14ac:dyDescent="0.3">
      <c r="A16339" s="1">
        <v>1183</v>
      </c>
      <c r="B16339">
        <v>1183</v>
      </c>
      <c r="C16339" t="s">
        <v>5307</v>
      </c>
      <c r="D16339" t="s">
        <v>5308</v>
      </c>
      <c r="E16339" t="s">
        <v>5309</v>
      </c>
      <c r="F16339" t="s">
        <v>1265</v>
      </c>
      <c r="G16339">
        <v>99</v>
      </c>
      <c r="K16339">
        <v>0</v>
      </c>
      <c r="L16339">
        <v>0</v>
      </c>
      <c r="M16339">
        <v>0</v>
      </c>
    </row>
    <row r="16340" spans="1:13" x14ac:dyDescent="0.3">
      <c r="A16340" s="1">
        <v>1184</v>
      </c>
      <c r="B16340">
        <v>1184</v>
      </c>
      <c r="C16340" t="s">
        <v>5310</v>
      </c>
      <c r="D16340" t="s">
        <v>5311</v>
      </c>
      <c r="E16340" t="s">
        <v>5312</v>
      </c>
      <c r="F16340" t="s">
        <v>1265</v>
      </c>
      <c r="G16340">
        <v>99</v>
      </c>
      <c r="K16340">
        <v>0</v>
      </c>
      <c r="L16340">
        <v>0</v>
      </c>
      <c r="M16340">
        <v>0</v>
      </c>
    </row>
    <row r="16341" spans="1:13" x14ac:dyDescent="0.3">
      <c r="A16341" s="1">
        <v>1249</v>
      </c>
      <c r="B16341">
        <v>1249</v>
      </c>
      <c r="C16341" t="s">
        <v>5596</v>
      </c>
      <c r="D16341" t="s">
        <v>5597</v>
      </c>
      <c r="E16341" t="s">
        <v>5598</v>
      </c>
      <c r="F16341" t="s">
        <v>5599</v>
      </c>
      <c r="G16341">
        <v>99</v>
      </c>
      <c r="K16341">
        <v>0</v>
      </c>
      <c r="L16341">
        <v>0</v>
      </c>
      <c r="M16341">
        <v>0</v>
      </c>
    </row>
    <row r="16342" spans="1:13" x14ac:dyDescent="0.3">
      <c r="A16342" s="1">
        <v>1258</v>
      </c>
      <c r="B16342">
        <v>1258</v>
      </c>
      <c r="C16342" t="s">
        <v>5635</v>
      </c>
      <c r="D16342" t="s">
        <v>5636</v>
      </c>
      <c r="E16342" t="s">
        <v>5637</v>
      </c>
      <c r="F16342" t="s">
        <v>1265</v>
      </c>
      <c r="G16342">
        <v>99</v>
      </c>
      <c r="K16342">
        <v>0</v>
      </c>
      <c r="L16342">
        <v>0</v>
      </c>
      <c r="M16342">
        <v>0</v>
      </c>
    </row>
    <row r="16343" spans="1:13" x14ac:dyDescent="0.3">
      <c r="A16343" s="1">
        <v>1270</v>
      </c>
      <c r="B16343">
        <v>1270</v>
      </c>
      <c r="C16343" t="s">
        <v>5684</v>
      </c>
      <c r="D16343" t="s">
        <v>5685</v>
      </c>
      <c r="E16343" t="s">
        <v>5686</v>
      </c>
      <c r="F16343" t="s">
        <v>5687</v>
      </c>
      <c r="G16343">
        <v>99</v>
      </c>
      <c r="K16343">
        <v>0</v>
      </c>
      <c r="L16343">
        <v>0</v>
      </c>
      <c r="M16343">
        <v>0</v>
      </c>
    </row>
    <row r="16344" spans="1:13" x14ac:dyDescent="0.3">
      <c r="A16344" s="1">
        <v>1461</v>
      </c>
      <c r="B16344">
        <v>1461</v>
      </c>
      <c r="C16344" t="s">
        <v>6517</v>
      </c>
      <c r="D16344" t="s">
        <v>6518</v>
      </c>
      <c r="E16344" t="s">
        <v>6519</v>
      </c>
      <c r="F16344" t="s">
        <v>1265</v>
      </c>
      <c r="G16344">
        <v>99</v>
      </c>
      <c r="K16344">
        <v>0</v>
      </c>
      <c r="L16344">
        <v>0</v>
      </c>
      <c r="M16344">
        <v>0</v>
      </c>
    </row>
    <row r="16345" spans="1:13" x14ac:dyDescent="0.3">
      <c r="A16345" s="1">
        <v>1498</v>
      </c>
      <c r="B16345">
        <v>1498</v>
      </c>
      <c r="C16345" t="s">
        <v>6679</v>
      </c>
      <c r="D16345" t="s">
        <v>6680</v>
      </c>
      <c r="E16345" t="s">
        <v>6681</v>
      </c>
      <c r="F16345" t="s">
        <v>6682</v>
      </c>
      <c r="G16345">
        <v>99</v>
      </c>
      <c r="K16345">
        <v>0</v>
      </c>
      <c r="L16345">
        <v>0</v>
      </c>
      <c r="M16345">
        <v>0</v>
      </c>
    </row>
    <row r="16346" spans="1:13" x14ac:dyDescent="0.3">
      <c r="A16346" s="1">
        <v>1499</v>
      </c>
      <c r="B16346">
        <v>1499</v>
      </c>
      <c r="C16346" t="s">
        <v>6683</v>
      </c>
      <c r="D16346" t="s">
        <v>6684</v>
      </c>
      <c r="E16346" t="s">
        <v>6685</v>
      </c>
      <c r="F16346" t="s">
        <v>6682</v>
      </c>
      <c r="G16346">
        <v>99</v>
      </c>
      <c r="K16346">
        <v>0</v>
      </c>
      <c r="L16346">
        <v>0</v>
      </c>
      <c r="M16346">
        <v>0</v>
      </c>
    </row>
    <row r="16347" spans="1:13" x14ac:dyDescent="0.3">
      <c r="A16347" s="1">
        <v>1526</v>
      </c>
      <c r="B16347">
        <v>1526</v>
      </c>
      <c r="C16347" t="s">
        <v>6801</v>
      </c>
      <c r="D16347" t="s">
        <v>6802</v>
      </c>
      <c r="E16347" t="s">
        <v>6803</v>
      </c>
      <c r="F16347" t="s">
        <v>1265</v>
      </c>
      <c r="G16347">
        <v>99</v>
      </c>
      <c r="K16347">
        <v>0</v>
      </c>
      <c r="L16347">
        <v>0</v>
      </c>
      <c r="M16347">
        <v>0</v>
      </c>
    </row>
    <row r="16348" spans="1:13" x14ac:dyDescent="0.3">
      <c r="A16348" s="1">
        <v>1600</v>
      </c>
      <c r="B16348">
        <v>1600</v>
      </c>
      <c r="C16348" t="s">
        <v>7115</v>
      </c>
      <c r="D16348" t="s">
        <v>7116</v>
      </c>
      <c r="E16348" t="s">
        <v>7117</v>
      </c>
      <c r="F16348" t="s">
        <v>1265</v>
      </c>
      <c r="G16348">
        <v>99</v>
      </c>
      <c r="K16348">
        <v>0</v>
      </c>
      <c r="L16348">
        <v>0</v>
      </c>
      <c r="M16348">
        <v>0</v>
      </c>
    </row>
    <row r="16349" spans="1:13" x14ac:dyDescent="0.3">
      <c r="A16349" s="1">
        <v>1619</v>
      </c>
      <c r="B16349">
        <v>1619</v>
      </c>
      <c r="C16349" t="s">
        <v>7196</v>
      </c>
      <c r="D16349" t="s">
        <v>7197</v>
      </c>
      <c r="E16349" t="s">
        <v>7198</v>
      </c>
      <c r="F16349" t="s">
        <v>7199</v>
      </c>
      <c r="G16349">
        <v>99</v>
      </c>
      <c r="K16349">
        <v>0</v>
      </c>
      <c r="L16349">
        <v>0</v>
      </c>
      <c r="M16349">
        <v>0</v>
      </c>
    </row>
    <row r="16350" spans="1:13" x14ac:dyDescent="0.3">
      <c r="A16350" s="1">
        <v>1766</v>
      </c>
      <c r="B16350">
        <v>1766</v>
      </c>
      <c r="C16350" t="s">
        <v>7838</v>
      </c>
      <c r="D16350" t="s">
        <v>7839</v>
      </c>
      <c r="E16350" t="s">
        <v>7840</v>
      </c>
      <c r="F16350" t="s">
        <v>7841</v>
      </c>
      <c r="G16350">
        <v>99</v>
      </c>
      <c r="K16350">
        <v>0</v>
      </c>
      <c r="L16350">
        <v>0</v>
      </c>
      <c r="M16350">
        <v>0</v>
      </c>
    </row>
    <row r="16351" spans="1:13" x14ac:dyDescent="0.3">
      <c r="A16351" s="1">
        <v>1935</v>
      </c>
      <c r="B16351">
        <v>1935</v>
      </c>
      <c r="C16351" t="s">
        <v>8557</v>
      </c>
      <c r="D16351" t="s">
        <v>8558</v>
      </c>
      <c r="E16351" t="s">
        <v>8559</v>
      </c>
      <c r="F16351" t="s">
        <v>1265</v>
      </c>
      <c r="G16351">
        <v>99</v>
      </c>
      <c r="K16351">
        <v>0</v>
      </c>
      <c r="L16351">
        <v>0</v>
      </c>
      <c r="M16351">
        <v>0</v>
      </c>
    </row>
    <row r="16352" spans="1:13" x14ac:dyDescent="0.3">
      <c r="A16352" s="1">
        <v>1992</v>
      </c>
      <c r="B16352">
        <v>1992</v>
      </c>
      <c r="C16352" t="s">
        <v>8801</v>
      </c>
      <c r="D16352" t="s">
        <v>8802</v>
      </c>
      <c r="E16352" t="s">
        <v>8803</v>
      </c>
      <c r="F16352" t="s">
        <v>8804</v>
      </c>
      <c r="G16352">
        <v>99</v>
      </c>
      <c r="K16352">
        <v>0</v>
      </c>
      <c r="L16352">
        <v>0</v>
      </c>
      <c r="M16352">
        <v>0</v>
      </c>
    </row>
    <row r="16353" spans="1:13" x14ac:dyDescent="0.3">
      <c r="A16353" s="1">
        <v>2057</v>
      </c>
      <c r="B16353">
        <v>2057</v>
      </c>
      <c r="C16353" t="s">
        <v>9078</v>
      </c>
      <c r="D16353" t="s">
        <v>9079</v>
      </c>
      <c r="E16353" t="s">
        <v>9080</v>
      </c>
      <c r="F16353" t="s">
        <v>9081</v>
      </c>
      <c r="G16353">
        <v>99</v>
      </c>
      <c r="K16353">
        <v>0</v>
      </c>
      <c r="L16353">
        <v>0</v>
      </c>
      <c r="M16353">
        <v>0</v>
      </c>
    </row>
    <row r="16354" spans="1:13" x14ac:dyDescent="0.3">
      <c r="A16354" s="1">
        <v>2189</v>
      </c>
      <c r="B16354">
        <v>2189</v>
      </c>
      <c r="C16354" t="s">
        <v>9634</v>
      </c>
      <c r="D16354" t="s">
        <v>9635</v>
      </c>
      <c r="E16354" t="s">
        <v>9636</v>
      </c>
      <c r="F16354" t="s">
        <v>1265</v>
      </c>
      <c r="G16354">
        <v>99</v>
      </c>
      <c r="K16354">
        <v>0</v>
      </c>
      <c r="L16354">
        <v>0</v>
      </c>
      <c r="M16354">
        <v>0</v>
      </c>
    </row>
    <row r="16355" spans="1:13" x14ac:dyDescent="0.3">
      <c r="A16355" s="1">
        <v>2271</v>
      </c>
      <c r="B16355">
        <v>2271</v>
      </c>
      <c r="C16355" t="s">
        <v>9988</v>
      </c>
      <c r="D16355" t="s">
        <v>9989</v>
      </c>
      <c r="E16355" t="s">
        <v>9990</v>
      </c>
      <c r="F16355" t="s">
        <v>9991</v>
      </c>
      <c r="G16355">
        <v>99</v>
      </c>
      <c r="K16355">
        <v>0</v>
      </c>
      <c r="L16355">
        <v>0</v>
      </c>
      <c r="M16355">
        <v>0</v>
      </c>
    </row>
    <row r="16356" spans="1:13" x14ac:dyDescent="0.3">
      <c r="A16356" s="1">
        <v>2272</v>
      </c>
      <c r="B16356">
        <v>2272</v>
      </c>
      <c r="C16356" t="s">
        <v>9992</v>
      </c>
      <c r="D16356" t="s">
        <v>9993</v>
      </c>
      <c r="E16356" t="s">
        <v>9994</v>
      </c>
      <c r="F16356" t="s">
        <v>9991</v>
      </c>
      <c r="G16356">
        <v>99</v>
      </c>
      <c r="K16356">
        <v>0</v>
      </c>
      <c r="L16356">
        <v>0</v>
      </c>
      <c r="M16356">
        <v>0</v>
      </c>
    </row>
    <row r="16357" spans="1:13" x14ac:dyDescent="0.3">
      <c r="A16357" s="1">
        <v>2293</v>
      </c>
      <c r="B16357">
        <v>2293</v>
      </c>
      <c r="C16357" t="s">
        <v>10084</v>
      </c>
      <c r="D16357" t="s">
        <v>10085</v>
      </c>
      <c r="E16357" t="s">
        <v>10086</v>
      </c>
      <c r="F16357" t="s">
        <v>10087</v>
      </c>
      <c r="G16357">
        <v>99</v>
      </c>
      <c r="K16357">
        <v>0</v>
      </c>
      <c r="L16357">
        <v>0</v>
      </c>
      <c r="M16357">
        <v>0</v>
      </c>
    </row>
    <row r="16358" spans="1:13" x14ac:dyDescent="0.3">
      <c r="A16358" s="1">
        <v>2335</v>
      </c>
      <c r="B16358">
        <v>2335</v>
      </c>
      <c r="C16358" t="s">
        <v>10265</v>
      </c>
      <c r="D16358" t="s">
        <v>10266</v>
      </c>
      <c r="E16358" t="s">
        <v>10267</v>
      </c>
      <c r="F16358" t="s">
        <v>10268</v>
      </c>
      <c r="G16358">
        <v>99</v>
      </c>
      <c r="K16358">
        <v>0</v>
      </c>
      <c r="L16358">
        <v>0</v>
      </c>
      <c r="M16358">
        <v>0</v>
      </c>
    </row>
    <row r="16359" spans="1:13" x14ac:dyDescent="0.3">
      <c r="A16359" s="1">
        <v>2585</v>
      </c>
      <c r="B16359">
        <v>2585</v>
      </c>
      <c r="C16359" t="s">
        <v>11333</v>
      </c>
      <c r="D16359" t="s">
        <v>11334</v>
      </c>
      <c r="E16359" t="s">
        <v>11335</v>
      </c>
      <c r="F16359" t="s">
        <v>11336</v>
      </c>
      <c r="G16359">
        <v>99</v>
      </c>
      <c r="K16359">
        <v>0</v>
      </c>
      <c r="L16359">
        <v>0</v>
      </c>
      <c r="M16359">
        <v>0</v>
      </c>
    </row>
    <row r="16360" spans="1:13" x14ac:dyDescent="0.3">
      <c r="A16360" s="1">
        <v>2680</v>
      </c>
      <c r="B16360">
        <v>2680</v>
      </c>
      <c r="C16360" t="s">
        <v>11741</v>
      </c>
      <c r="D16360" t="s">
        <v>11742</v>
      </c>
      <c r="E16360" t="s">
        <v>11743</v>
      </c>
      <c r="F16360" t="s">
        <v>11744</v>
      </c>
      <c r="G16360">
        <v>99</v>
      </c>
      <c r="K16360">
        <v>0</v>
      </c>
      <c r="L16360">
        <v>0</v>
      </c>
      <c r="M16360">
        <v>0</v>
      </c>
    </row>
    <row r="16361" spans="1:13" x14ac:dyDescent="0.3">
      <c r="A16361" s="1">
        <v>2827</v>
      </c>
      <c r="B16361">
        <v>2827</v>
      </c>
      <c r="C16361" t="s">
        <v>12376</v>
      </c>
      <c r="D16361" t="s">
        <v>12377</v>
      </c>
      <c r="E16361" t="s">
        <v>12378</v>
      </c>
      <c r="F16361" t="s">
        <v>1265</v>
      </c>
      <c r="G16361">
        <v>99</v>
      </c>
      <c r="K16361">
        <v>0</v>
      </c>
      <c r="L16361">
        <v>0</v>
      </c>
      <c r="M16361">
        <v>0</v>
      </c>
    </row>
    <row r="16362" spans="1:13" x14ac:dyDescent="0.3">
      <c r="A16362" s="1">
        <v>2833</v>
      </c>
      <c r="B16362">
        <v>2833</v>
      </c>
      <c r="C16362" t="s">
        <v>12401</v>
      </c>
      <c r="D16362" t="s">
        <v>12402</v>
      </c>
      <c r="E16362" t="s">
        <v>12403</v>
      </c>
      <c r="F16362" t="s">
        <v>12404</v>
      </c>
      <c r="G16362">
        <v>99</v>
      </c>
      <c r="K16362">
        <v>0</v>
      </c>
      <c r="L16362">
        <v>0</v>
      </c>
      <c r="M16362">
        <v>0</v>
      </c>
    </row>
    <row r="16363" spans="1:13" x14ac:dyDescent="0.3">
      <c r="A16363" s="1">
        <v>2874</v>
      </c>
      <c r="B16363">
        <v>2874</v>
      </c>
      <c r="C16363" t="s">
        <v>12579</v>
      </c>
      <c r="D16363" t="s">
        <v>12580</v>
      </c>
      <c r="E16363" t="s">
        <v>12581</v>
      </c>
      <c r="F16363" t="s">
        <v>1265</v>
      </c>
      <c r="G16363">
        <v>99</v>
      </c>
      <c r="K16363">
        <v>0</v>
      </c>
      <c r="L16363">
        <v>0</v>
      </c>
      <c r="M16363">
        <v>0</v>
      </c>
    </row>
    <row r="16364" spans="1:13" x14ac:dyDescent="0.3">
      <c r="A16364" s="1">
        <v>2894</v>
      </c>
      <c r="B16364">
        <v>2894</v>
      </c>
      <c r="C16364" t="s">
        <v>12661</v>
      </c>
      <c r="D16364" t="s">
        <v>12662</v>
      </c>
      <c r="E16364" t="s">
        <v>12663</v>
      </c>
      <c r="F16364" t="s">
        <v>12664</v>
      </c>
      <c r="G16364">
        <v>99</v>
      </c>
      <c r="K16364">
        <v>0</v>
      </c>
      <c r="L16364">
        <v>0</v>
      </c>
      <c r="M16364">
        <v>0</v>
      </c>
    </row>
    <row r="16365" spans="1:13" x14ac:dyDescent="0.3">
      <c r="A16365" s="1">
        <v>2900</v>
      </c>
      <c r="B16365">
        <v>2900</v>
      </c>
      <c r="C16365" t="s">
        <v>12686</v>
      </c>
      <c r="D16365" t="s">
        <v>12687</v>
      </c>
      <c r="E16365" t="s">
        <v>12688</v>
      </c>
      <c r="F16365" t="s">
        <v>1265</v>
      </c>
      <c r="G16365">
        <v>99</v>
      </c>
      <c r="K16365">
        <v>0</v>
      </c>
      <c r="L16365">
        <v>0</v>
      </c>
      <c r="M16365">
        <v>0</v>
      </c>
    </row>
    <row r="16366" spans="1:13" x14ac:dyDescent="0.3">
      <c r="A16366" s="1">
        <v>2936</v>
      </c>
      <c r="B16366">
        <v>2936</v>
      </c>
      <c r="C16366" t="s">
        <v>12832</v>
      </c>
      <c r="D16366" t="s">
        <v>12833</v>
      </c>
      <c r="E16366" t="s">
        <v>12834</v>
      </c>
      <c r="F16366" t="s">
        <v>1265</v>
      </c>
      <c r="G16366">
        <v>99</v>
      </c>
      <c r="K16366">
        <v>0</v>
      </c>
      <c r="L16366">
        <v>0</v>
      </c>
      <c r="M16366">
        <v>0</v>
      </c>
    </row>
    <row r="16367" spans="1:13" x14ac:dyDescent="0.3">
      <c r="A16367" s="1">
        <v>2955</v>
      </c>
      <c r="B16367">
        <v>2955</v>
      </c>
      <c r="C16367" t="s">
        <v>12912</v>
      </c>
      <c r="D16367" t="s">
        <v>12913</v>
      </c>
      <c r="E16367" t="s">
        <v>12914</v>
      </c>
      <c r="F16367" t="s">
        <v>12915</v>
      </c>
      <c r="G16367">
        <v>99</v>
      </c>
      <c r="K16367">
        <v>0</v>
      </c>
      <c r="L16367">
        <v>0</v>
      </c>
      <c r="M16367">
        <v>0</v>
      </c>
    </row>
    <row r="16368" spans="1:13" x14ac:dyDescent="0.3">
      <c r="A16368" s="1">
        <v>2969</v>
      </c>
      <c r="B16368">
        <v>2969</v>
      </c>
      <c r="C16368" t="s">
        <v>12973</v>
      </c>
      <c r="D16368" t="s">
        <v>12974</v>
      </c>
      <c r="E16368" t="s">
        <v>12975</v>
      </c>
      <c r="F16368" t="s">
        <v>12976</v>
      </c>
      <c r="G16368">
        <v>99</v>
      </c>
      <c r="K16368">
        <v>0</v>
      </c>
      <c r="L16368">
        <v>0</v>
      </c>
      <c r="M16368">
        <v>0</v>
      </c>
    </row>
    <row r="16369" spans="1:13" x14ac:dyDescent="0.3">
      <c r="A16369" s="1">
        <v>3006</v>
      </c>
      <c r="B16369">
        <v>3006</v>
      </c>
      <c r="C16369" t="s">
        <v>13131</v>
      </c>
      <c r="D16369" t="s">
        <v>13132</v>
      </c>
      <c r="E16369" t="s">
        <v>13133</v>
      </c>
      <c r="F16369" t="s">
        <v>1265</v>
      </c>
      <c r="G16369">
        <v>99</v>
      </c>
      <c r="K16369">
        <v>0</v>
      </c>
      <c r="L16369">
        <v>0</v>
      </c>
      <c r="M16369">
        <v>0</v>
      </c>
    </row>
    <row r="16370" spans="1:13" x14ac:dyDescent="0.3">
      <c r="A16370" s="1">
        <v>3047</v>
      </c>
      <c r="B16370">
        <v>3047</v>
      </c>
      <c r="C16370" t="s">
        <v>13296</v>
      </c>
      <c r="D16370" t="s">
        <v>13297</v>
      </c>
      <c r="E16370" t="s">
        <v>13298</v>
      </c>
      <c r="F16370" t="s">
        <v>13299</v>
      </c>
      <c r="G16370">
        <v>99</v>
      </c>
      <c r="K16370">
        <v>0</v>
      </c>
      <c r="L16370">
        <v>0</v>
      </c>
      <c r="M16370">
        <v>0</v>
      </c>
    </row>
    <row r="16371" spans="1:13" x14ac:dyDescent="0.3">
      <c r="A16371" s="1">
        <v>3187</v>
      </c>
      <c r="B16371">
        <v>3187</v>
      </c>
      <c r="C16371" t="s">
        <v>13894</v>
      </c>
      <c r="D16371" t="s">
        <v>13895</v>
      </c>
      <c r="E16371" t="s">
        <v>13896</v>
      </c>
      <c r="F16371" t="s">
        <v>145</v>
      </c>
      <c r="G16371">
        <v>99</v>
      </c>
      <c r="K16371">
        <v>0</v>
      </c>
      <c r="L16371">
        <v>0</v>
      </c>
      <c r="M16371">
        <v>0</v>
      </c>
    </row>
    <row r="16372" spans="1:13" x14ac:dyDescent="0.3">
      <c r="A16372" s="1">
        <v>3314</v>
      </c>
      <c r="B16372">
        <v>3314</v>
      </c>
      <c r="C16372" t="s">
        <v>14446</v>
      </c>
      <c r="D16372" t="s">
        <v>14447</v>
      </c>
      <c r="E16372" t="s">
        <v>14448</v>
      </c>
      <c r="F16372" t="s">
        <v>14449</v>
      </c>
      <c r="G16372">
        <v>99</v>
      </c>
      <c r="K16372">
        <v>0</v>
      </c>
      <c r="L16372">
        <v>0</v>
      </c>
      <c r="M16372">
        <v>0</v>
      </c>
    </row>
    <row r="16373" spans="1:13" x14ac:dyDescent="0.3">
      <c r="A16373" s="1">
        <v>3351</v>
      </c>
      <c r="B16373">
        <v>3351</v>
      </c>
      <c r="C16373" t="s">
        <v>14597</v>
      </c>
      <c r="D16373" t="s">
        <v>14598</v>
      </c>
      <c r="E16373" t="s">
        <v>14599</v>
      </c>
      <c r="F16373" t="s">
        <v>14600</v>
      </c>
      <c r="G16373">
        <v>99</v>
      </c>
      <c r="K16373">
        <v>0</v>
      </c>
      <c r="L16373">
        <v>0</v>
      </c>
      <c r="M16373">
        <v>0</v>
      </c>
    </row>
    <row r="16374" spans="1:13" x14ac:dyDescent="0.3">
      <c r="A16374" s="1">
        <v>3521</v>
      </c>
      <c r="B16374">
        <v>3521</v>
      </c>
      <c r="C16374" t="s">
        <v>15319</v>
      </c>
      <c r="D16374" t="s">
        <v>15320</v>
      </c>
      <c r="E16374" t="s">
        <v>15321</v>
      </c>
      <c r="F16374" t="s">
        <v>15322</v>
      </c>
      <c r="G16374">
        <v>99</v>
      </c>
      <c r="K16374">
        <v>0</v>
      </c>
      <c r="L16374">
        <v>0</v>
      </c>
      <c r="M16374">
        <v>0</v>
      </c>
    </row>
    <row r="16375" spans="1:13" x14ac:dyDescent="0.3">
      <c r="A16375" s="1">
        <v>3526</v>
      </c>
      <c r="B16375">
        <v>3526</v>
      </c>
      <c r="C16375" t="s">
        <v>15340</v>
      </c>
      <c r="D16375" t="s">
        <v>15341</v>
      </c>
      <c r="E16375" t="s">
        <v>15342</v>
      </c>
      <c r="F16375" t="s">
        <v>1265</v>
      </c>
      <c r="G16375">
        <v>99</v>
      </c>
      <c r="K16375">
        <v>0</v>
      </c>
      <c r="L16375">
        <v>0</v>
      </c>
      <c r="M16375">
        <v>0</v>
      </c>
    </row>
    <row r="16376" spans="1:13" x14ac:dyDescent="0.3">
      <c r="A16376" s="1">
        <v>3559</v>
      </c>
      <c r="B16376">
        <v>3559</v>
      </c>
      <c r="C16376" t="s">
        <v>15483</v>
      </c>
      <c r="D16376" t="s">
        <v>15484</v>
      </c>
      <c r="E16376" t="s">
        <v>15485</v>
      </c>
      <c r="F16376" t="s">
        <v>15486</v>
      </c>
      <c r="G16376">
        <v>99</v>
      </c>
      <c r="K16376">
        <v>0</v>
      </c>
      <c r="L16376">
        <v>0</v>
      </c>
      <c r="M16376">
        <v>0</v>
      </c>
    </row>
    <row r="16377" spans="1:13" x14ac:dyDescent="0.3">
      <c r="A16377" s="1">
        <v>3560</v>
      </c>
      <c r="B16377">
        <v>3560</v>
      </c>
      <c r="C16377" t="s">
        <v>15487</v>
      </c>
      <c r="D16377" t="s">
        <v>15488</v>
      </c>
      <c r="E16377" t="s">
        <v>15489</v>
      </c>
      <c r="F16377" t="s">
        <v>15486</v>
      </c>
      <c r="G16377">
        <v>99</v>
      </c>
      <c r="K16377">
        <v>0</v>
      </c>
      <c r="L16377">
        <v>0</v>
      </c>
      <c r="M16377">
        <v>0</v>
      </c>
    </row>
    <row r="16378" spans="1:13" x14ac:dyDescent="0.3">
      <c r="A16378" s="1">
        <v>3568</v>
      </c>
      <c r="B16378">
        <v>3568</v>
      </c>
      <c r="C16378" t="s">
        <v>15521</v>
      </c>
      <c r="D16378" t="s">
        <v>15522</v>
      </c>
      <c r="E16378" t="s">
        <v>15523</v>
      </c>
      <c r="F16378" t="s">
        <v>15524</v>
      </c>
      <c r="G16378">
        <v>99</v>
      </c>
      <c r="K16378">
        <v>0</v>
      </c>
      <c r="L16378">
        <v>0</v>
      </c>
      <c r="M16378">
        <v>0</v>
      </c>
    </row>
    <row r="16379" spans="1:13" x14ac:dyDescent="0.3">
      <c r="A16379" s="1">
        <v>3657</v>
      </c>
      <c r="B16379">
        <v>3657</v>
      </c>
      <c r="C16379" t="s">
        <v>15902</v>
      </c>
      <c r="D16379" t="s">
        <v>15903</v>
      </c>
      <c r="E16379" t="s">
        <v>15904</v>
      </c>
      <c r="F16379" t="s">
        <v>15905</v>
      </c>
      <c r="G16379">
        <v>99</v>
      </c>
      <c r="K16379">
        <v>0</v>
      </c>
      <c r="L16379">
        <v>0</v>
      </c>
      <c r="M16379">
        <v>0</v>
      </c>
    </row>
    <row r="16380" spans="1:13" x14ac:dyDescent="0.3">
      <c r="A16380" s="1">
        <v>3744</v>
      </c>
      <c r="B16380">
        <v>3744</v>
      </c>
      <c r="C16380" t="s">
        <v>16271</v>
      </c>
      <c r="D16380" t="s">
        <v>16272</v>
      </c>
      <c r="E16380" t="s">
        <v>16273</v>
      </c>
      <c r="F16380" t="s">
        <v>16274</v>
      </c>
      <c r="G16380">
        <v>99</v>
      </c>
      <c r="K16380">
        <v>0</v>
      </c>
      <c r="L16380">
        <v>0</v>
      </c>
      <c r="M16380">
        <v>0</v>
      </c>
    </row>
    <row r="16381" spans="1:13" x14ac:dyDescent="0.3">
      <c r="A16381" s="1">
        <v>3916</v>
      </c>
      <c r="B16381">
        <v>3916</v>
      </c>
      <c r="C16381" t="s">
        <v>16992</v>
      </c>
      <c r="D16381" t="s">
        <v>16993</v>
      </c>
      <c r="E16381" t="s">
        <v>16994</v>
      </c>
      <c r="F16381" t="s">
        <v>16995</v>
      </c>
      <c r="G16381">
        <v>99</v>
      </c>
      <c r="K16381">
        <v>0</v>
      </c>
      <c r="L16381">
        <v>0</v>
      </c>
      <c r="M16381">
        <v>0</v>
      </c>
    </row>
    <row r="16382" spans="1:13" x14ac:dyDescent="0.3">
      <c r="A16382" s="1">
        <v>3917</v>
      </c>
      <c r="B16382">
        <v>3917</v>
      </c>
      <c r="C16382" t="s">
        <v>16996</v>
      </c>
      <c r="D16382" t="s">
        <v>16997</v>
      </c>
      <c r="E16382" t="s">
        <v>16994</v>
      </c>
      <c r="F16382" t="s">
        <v>16995</v>
      </c>
      <c r="G16382">
        <v>99</v>
      </c>
      <c r="K16382">
        <v>0</v>
      </c>
      <c r="L16382">
        <v>0</v>
      </c>
      <c r="M16382">
        <v>0</v>
      </c>
    </row>
    <row r="16383" spans="1:13" x14ac:dyDescent="0.3">
      <c r="A16383" s="1">
        <v>3959</v>
      </c>
      <c r="B16383">
        <v>3959</v>
      </c>
      <c r="C16383" t="s">
        <v>17173</v>
      </c>
      <c r="D16383" t="s">
        <v>17174</v>
      </c>
      <c r="E16383" t="s">
        <v>135</v>
      </c>
      <c r="F16383" t="s">
        <v>17175</v>
      </c>
      <c r="G16383">
        <v>99</v>
      </c>
      <c r="K16383">
        <v>0</v>
      </c>
      <c r="L16383">
        <v>0</v>
      </c>
      <c r="M16383">
        <v>0</v>
      </c>
    </row>
    <row r="16384" spans="1:13" x14ac:dyDescent="0.3">
      <c r="A16384" s="1">
        <v>3995</v>
      </c>
      <c r="B16384">
        <v>3995</v>
      </c>
      <c r="C16384" t="s">
        <v>17327</v>
      </c>
      <c r="D16384" t="s">
        <v>17328</v>
      </c>
      <c r="E16384" t="s">
        <v>17329</v>
      </c>
      <c r="F16384" t="s">
        <v>17330</v>
      </c>
      <c r="G16384">
        <v>99</v>
      </c>
      <c r="K16384">
        <v>0</v>
      </c>
      <c r="L16384">
        <v>0</v>
      </c>
      <c r="M16384">
        <v>0</v>
      </c>
    </row>
    <row r="16385" spans="1:13" x14ac:dyDescent="0.3">
      <c r="A16385" s="1">
        <v>4102</v>
      </c>
      <c r="B16385">
        <v>4102</v>
      </c>
      <c r="C16385" t="s">
        <v>17779</v>
      </c>
      <c r="D16385" t="s">
        <v>17780</v>
      </c>
      <c r="E16385" t="s">
        <v>17781</v>
      </c>
      <c r="F16385" t="s">
        <v>17782</v>
      </c>
      <c r="G16385">
        <v>99</v>
      </c>
      <c r="K16385">
        <v>0</v>
      </c>
      <c r="L16385">
        <v>0</v>
      </c>
      <c r="M16385">
        <v>0</v>
      </c>
    </row>
    <row r="16386" spans="1:13" x14ac:dyDescent="0.3">
      <c r="A16386" s="1">
        <v>4128</v>
      </c>
      <c r="B16386">
        <v>4128</v>
      </c>
      <c r="C16386" t="s">
        <v>17888</v>
      </c>
      <c r="D16386" t="s">
        <v>17889</v>
      </c>
      <c r="E16386" t="s">
        <v>17890</v>
      </c>
      <c r="F16386" t="s">
        <v>17891</v>
      </c>
      <c r="G16386">
        <v>99</v>
      </c>
      <c r="K16386">
        <v>0</v>
      </c>
      <c r="L16386">
        <v>0</v>
      </c>
      <c r="M16386">
        <v>0</v>
      </c>
    </row>
    <row r="16387" spans="1:13" x14ac:dyDescent="0.3">
      <c r="A16387" s="1">
        <v>4129</v>
      </c>
      <c r="B16387">
        <v>4129</v>
      </c>
      <c r="C16387" t="s">
        <v>17892</v>
      </c>
      <c r="D16387" t="s">
        <v>17893</v>
      </c>
      <c r="E16387" t="s">
        <v>17894</v>
      </c>
      <c r="F16387" t="s">
        <v>17891</v>
      </c>
      <c r="G16387">
        <v>99</v>
      </c>
      <c r="K16387">
        <v>0</v>
      </c>
      <c r="L16387">
        <v>0</v>
      </c>
      <c r="M16387">
        <v>0</v>
      </c>
    </row>
    <row r="16388" spans="1:13" x14ac:dyDescent="0.3">
      <c r="A16388" s="1">
        <v>4185</v>
      </c>
      <c r="B16388">
        <v>4185</v>
      </c>
      <c r="C16388" t="s">
        <v>18125</v>
      </c>
      <c r="D16388" t="s">
        <v>18126</v>
      </c>
      <c r="E16388" t="s">
        <v>18127</v>
      </c>
      <c r="F16388" t="s">
        <v>18128</v>
      </c>
      <c r="G16388">
        <v>99</v>
      </c>
      <c r="K16388">
        <v>0</v>
      </c>
      <c r="L16388">
        <v>0</v>
      </c>
      <c r="M16388">
        <v>0</v>
      </c>
    </row>
    <row r="16389" spans="1:13" x14ac:dyDescent="0.3">
      <c r="A16389" s="1">
        <v>4186</v>
      </c>
      <c r="B16389">
        <v>4186</v>
      </c>
      <c r="C16389" t="s">
        <v>18129</v>
      </c>
      <c r="D16389" t="s">
        <v>18130</v>
      </c>
      <c r="E16389" t="s">
        <v>18131</v>
      </c>
      <c r="F16389" t="s">
        <v>18128</v>
      </c>
      <c r="G16389">
        <v>99</v>
      </c>
      <c r="K16389">
        <v>0</v>
      </c>
      <c r="L16389">
        <v>0</v>
      </c>
      <c r="M16389">
        <v>0</v>
      </c>
    </row>
    <row r="16390" spans="1:13" x14ac:dyDescent="0.3">
      <c r="A16390" s="1">
        <v>4471</v>
      </c>
      <c r="B16390">
        <v>4471</v>
      </c>
      <c r="C16390" t="s">
        <v>19337</v>
      </c>
      <c r="D16390" t="s">
        <v>19338</v>
      </c>
      <c r="E16390" t="s">
        <v>19339</v>
      </c>
      <c r="F16390" t="s">
        <v>19340</v>
      </c>
      <c r="G16390">
        <v>99</v>
      </c>
      <c r="K16390">
        <v>0</v>
      </c>
      <c r="L16390">
        <v>0</v>
      </c>
      <c r="M16390">
        <v>0</v>
      </c>
    </row>
    <row r="16391" spans="1:13" x14ac:dyDescent="0.3">
      <c r="A16391" s="1">
        <v>4474</v>
      </c>
      <c r="B16391">
        <v>4474</v>
      </c>
      <c r="C16391" t="s">
        <v>19349</v>
      </c>
      <c r="D16391" t="s">
        <v>19350</v>
      </c>
      <c r="E16391" t="s">
        <v>19351</v>
      </c>
      <c r="F16391" t="s">
        <v>1265</v>
      </c>
      <c r="G16391">
        <v>99</v>
      </c>
      <c r="K16391">
        <v>0</v>
      </c>
      <c r="L16391">
        <v>0</v>
      </c>
      <c r="M16391">
        <v>0</v>
      </c>
    </row>
    <row r="16392" spans="1:13" x14ac:dyDescent="0.3">
      <c r="A16392" s="1">
        <v>4693</v>
      </c>
      <c r="B16392">
        <v>4693</v>
      </c>
      <c r="C16392" t="s">
        <v>20271</v>
      </c>
      <c r="D16392" t="s">
        <v>20272</v>
      </c>
      <c r="E16392" t="s">
        <v>20273</v>
      </c>
      <c r="F16392" t="s">
        <v>1265</v>
      </c>
      <c r="G16392">
        <v>99</v>
      </c>
      <c r="K16392">
        <v>0</v>
      </c>
      <c r="L16392">
        <v>0</v>
      </c>
      <c r="M16392">
        <v>0</v>
      </c>
    </row>
    <row r="16393" spans="1:13" x14ac:dyDescent="0.3">
      <c r="A16393" s="1">
        <v>4702</v>
      </c>
      <c r="B16393">
        <v>4702</v>
      </c>
      <c r="C16393" t="s">
        <v>20309</v>
      </c>
      <c r="D16393" t="s">
        <v>20310</v>
      </c>
      <c r="E16393" t="s">
        <v>20311</v>
      </c>
      <c r="F16393" t="s">
        <v>20312</v>
      </c>
      <c r="G16393">
        <v>99</v>
      </c>
      <c r="K16393">
        <v>0</v>
      </c>
      <c r="L16393">
        <v>0</v>
      </c>
      <c r="M16393">
        <v>0</v>
      </c>
    </row>
    <row r="16394" spans="1:13" x14ac:dyDescent="0.3">
      <c r="A16394" s="1">
        <v>4780</v>
      </c>
      <c r="B16394">
        <v>4780</v>
      </c>
      <c r="C16394" t="s">
        <v>20633</v>
      </c>
      <c r="D16394" t="s">
        <v>20634</v>
      </c>
      <c r="E16394" t="s">
        <v>20635</v>
      </c>
      <c r="F16394" t="s">
        <v>1265</v>
      </c>
      <c r="G16394">
        <v>99</v>
      </c>
      <c r="K16394">
        <v>0</v>
      </c>
      <c r="L16394">
        <v>0</v>
      </c>
      <c r="M16394">
        <v>0</v>
      </c>
    </row>
    <row r="16395" spans="1:13" x14ac:dyDescent="0.3">
      <c r="A16395" s="1">
        <v>4819</v>
      </c>
      <c r="B16395">
        <v>4819</v>
      </c>
      <c r="C16395" t="s">
        <v>20790</v>
      </c>
      <c r="D16395" t="s">
        <v>20791</v>
      </c>
      <c r="E16395" t="s">
        <v>20792</v>
      </c>
      <c r="F16395" t="s">
        <v>20793</v>
      </c>
      <c r="G16395">
        <v>99</v>
      </c>
      <c r="K16395">
        <v>0</v>
      </c>
      <c r="L16395">
        <v>0</v>
      </c>
      <c r="M16395">
        <v>0</v>
      </c>
    </row>
    <row r="16396" spans="1:13" x14ac:dyDescent="0.3">
      <c r="A16396" s="1">
        <v>4845</v>
      </c>
      <c r="B16396">
        <v>4845</v>
      </c>
      <c r="C16396" t="s">
        <v>20899</v>
      </c>
      <c r="D16396" t="s">
        <v>20900</v>
      </c>
      <c r="E16396" t="s">
        <v>20901</v>
      </c>
      <c r="F16396" t="s">
        <v>1265</v>
      </c>
      <c r="G16396">
        <v>99</v>
      </c>
      <c r="K16396">
        <v>0</v>
      </c>
      <c r="L16396">
        <v>0</v>
      </c>
      <c r="M16396">
        <v>0</v>
      </c>
    </row>
    <row r="16397" spans="1:13" x14ac:dyDescent="0.3">
      <c r="A16397" s="1">
        <v>4948</v>
      </c>
      <c r="B16397">
        <v>4948</v>
      </c>
      <c r="C16397" t="s">
        <v>21334</v>
      </c>
      <c r="D16397" t="s">
        <v>21335</v>
      </c>
      <c r="E16397" t="s">
        <v>21336</v>
      </c>
      <c r="F16397" t="s">
        <v>1265</v>
      </c>
      <c r="G16397">
        <v>99</v>
      </c>
      <c r="K16397">
        <v>0</v>
      </c>
      <c r="L16397">
        <v>0</v>
      </c>
      <c r="M16397">
        <v>0</v>
      </c>
    </row>
    <row r="16398" spans="1:13" x14ac:dyDescent="0.3">
      <c r="A16398" s="1">
        <v>4969</v>
      </c>
      <c r="B16398">
        <v>4969</v>
      </c>
      <c r="C16398" t="s">
        <v>21422</v>
      </c>
      <c r="D16398" t="s">
        <v>21423</v>
      </c>
      <c r="E16398" t="s">
        <v>21424</v>
      </c>
      <c r="F16398" t="s">
        <v>1265</v>
      </c>
      <c r="G16398">
        <v>99</v>
      </c>
      <c r="K16398">
        <v>0</v>
      </c>
      <c r="L16398">
        <v>0</v>
      </c>
      <c r="M16398">
        <v>0</v>
      </c>
    </row>
    <row r="16399" spans="1:13" x14ac:dyDescent="0.3">
      <c r="A16399" s="1">
        <v>5062</v>
      </c>
      <c r="B16399">
        <v>5062</v>
      </c>
      <c r="C16399" t="s">
        <v>21816</v>
      </c>
      <c r="D16399" t="s">
        <v>21817</v>
      </c>
      <c r="E16399" t="s">
        <v>21818</v>
      </c>
      <c r="F16399" t="s">
        <v>1265</v>
      </c>
      <c r="G16399">
        <v>99</v>
      </c>
      <c r="K16399">
        <v>0</v>
      </c>
      <c r="L16399">
        <v>0</v>
      </c>
      <c r="M16399">
        <v>0</v>
      </c>
    </row>
    <row r="16400" spans="1:13" x14ac:dyDescent="0.3">
      <c r="A16400" s="1">
        <v>5257</v>
      </c>
      <c r="B16400">
        <v>5257</v>
      </c>
      <c r="C16400" t="s">
        <v>22627</v>
      </c>
      <c r="D16400" t="s">
        <v>22628</v>
      </c>
      <c r="E16400" t="s">
        <v>22629</v>
      </c>
      <c r="F16400" t="s">
        <v>1265</v>
      </c>
      <c r="G16400">
        <v>99</v>
      </c>
      <c r="K16400">
        <v>0</v>
      </c>
      <c r="L16400">
        <v>0</v>
      </c>
      <c r="M16400">
        <v>0</v>
      </c>
    </row>
    <row r="16401" spans="1:13" x14ac:dyDescent="0.3">
      <c r="A16401" s="1">
        <v>5426</v>
      </c>
      <c r="B16401">
        <v>5426</v>
      </c>
      <c r="C16401" t="s">
        <v>23339</v>
      </c>
      <c r="D16401" t="s">
        <v>23340</v>
      </c>
      <c r="E16401" t="s">
        <v>23341</v>
      </c>
      <c r="F16401" t="s">
        <v>1265</v>
      </c>
      <c r="G16401">
        <v>99</v>
      </c>
      <c r="K16401">
        <v>0</v>
      </c>
      <c r="L16401">
        <v>0</v>
      </c>
      <c r="M16401">
        <v>0</v>
      </c>
    </row>
    <row r="16402" spans="1:13" x14ac:dyDescent="0.3">
      <c r="A16402" s="1">
        <v>5514</v>
      </c>
      <c r="B16402">
        <v>5514</v>
      </c>
      <c r="C16402" t="s">
        <v>23703</v>
      </c>
      <c r="D16402" t="s">
        <v>23704</v>
      </c>
      <c r="E16402" t="s">
        <v>23705</v>
      </c>
      <c r="F16402" t="s">
        <v>23706</v>
      </c>
      <c r="G16402">
        <v>99</v>
      </c>
      <c r="K16402">
        <v>0</v>
      </c>
      <c r="L16402">
        <v>0</v>
      </c>
      <c r="M16402">
        <v>0</v>
      </c>
    </row>
    <row r="16403" spans="1:13" x14ac:dyDescent="0.3">
      <c r="A16403" s="1">
        <v>5515</v>
      </c>
      <c r="B16403">
        <v>5515</v>
      </c>
      <c r="C16403" t="s">
        <v>23707</v>
      </c>
      <c r="D16403" t="s">
        <v>23708</v>
      </c>
      <c r="E16403" t="s">
        <v>23709</v>
      </c>
      <c r="F16403" t="s">
        <v>23706</v>
      </c>
      <c r="G16403">
        <v>99</v>
      </c>
      <c r="K16403">
        <v>0</v>
      </c>
      <c r="L16403">
        <v>0</v>
      </c>
      <c r="M16403">
        <v>0</v>
      </c>
    </row>
    <row r="16404" spans="1:13" x14ac:dyDescent="0.3">
      <c r="A16404" s="1">
        <v>5522</v>
      </c>
      <c r="B16404">
        <v>5522</v>
      </c>
      <c r="C16404" t="s">
        <v>23736</v>
      </c>
      <c r="D16404" t="s">
        <v>23737</v>
      </c>
      <c r="E16404" t="s">
        <v>23738</v>
      </c>
      <c r="F16404" t="s">
        <v>23739</v>
      </c>
      <c r="G16404">
        <v>99</v>
      </c>
      <c r="K16404">
        <v>0</v>
      </c>
      <c r="L16404">
        <v>0</v>
      </c>
      <c r="M16404">
        <v>0</v>
      </c>
    </row>
    <row r="16405" spans="1:13" x14ac:dyDescent="0.3">
      <c r="A16405" s="1">
        <v>5523</v>
      </c>
      <c r="B16405">
        <v>5523</v>
      </c>
      <c r="C16405" t="s">
        <v>23740</v>
      </c>
      <c r="D16405" t="s">
        <v>23741</v>
      </c>
      <c r="E16405" t="s">
        <v>23742</v>
      </c>
      <c r="F16405" t="s">
        <v>23739</v>
      </c>
      <c r="G16405">
        <v>99</v>
      </c>
      <c r="K16405">
        <v>0</v>
      </c>
      <c r="L16405">
        <v>0</v>
      </c>
      <c r="M16405">
        <v>0</v>
      </c>
    </row>
    <row r="16406" spans="1:13" x14ac:dyDescent="0.3">
      <c r="A16406" s="1">
        <v>5544</v>
      </c>
      <c r="B16406">
        <v>5544</v>
      </c>
      <c r="C16406" t="s">
        <v>23824</v>
      </c>
      <c r="D16406" t="s">
        <v>23825</v>
      </c>
      <c r="E16406" t="s">
        <v>23826</v>
      </c>
      <c r="F16406" t="s">
        <v>1265</v>
      </c>
      <c r="G16406">
        <v>99</v>
      </c>
      <c r="K16406">
        <v>0</v>
      </c>
      <c r="L16406">
        <v>0</v>
      </c>
      <c r="M16406">
        <v>0</v>
      </c>
    </row>
    <row r="16407" spans="1:13" x14ac:dyDescent="0.3">
      <c r="A16407" s="1">
        <v>5650</v>
      </c>
      <c r="B16407">
        <v>5650</v>
      </c>
      <c r="C16407" t="s">
        <v>24275</v>
      </c>
      <c r="D16407" t="s">
        <v>24276</v>
      </c>
      <c r="E16407" t="s">
        <v>24277</v>
      </c>
      <c r="F16407" t="s">
        <v>24278</v>
      </c>
      <c r="G16407">
        <v>99</v>
      </c>
      <c r="K16407">
        <v>0</v>
      </c>
      <c r="L16407">
        <v>0</v>
      </c>
      <c r="M16407">
        <v>0</v>
      </c>
    </row>
    <row r="16408" spans="1:13" x14ac:dyDescent="0.3">
      <c r="A16408" s="1">
        <v>5651</v>
      </c>
      <c r="B16408">
        <v>5651</v>
      </c>
      <c r="C16408" t="s">
        <v>24279</v>
      </c>
      <c r="D16408" t="s">
        <v>24280</v>
      </c>
      <c r="E16408" t="s">
        <v>24281</v>
      </c>
      <c r="F16408" t="s">
        <v>24278</v>
      </c>
      <c r="G16408">
        <v>99</v>
      </c>
      <c r="K16408">
        <v>0</v>
      </c>
      <c r="L16408">
        <v>0</v>
      </c>
      <c r="M16408">
        <v>0</v>
      </c>
    </row>
    <row r="16409" spans="1:13" x14ac:dyDescent="0.3">
      <c r="A16409" s="1">
        <v>5698</v>
      </c>
      <c r="B16409">
        <v>5698</v>
      </c>
      <c r="C16409" t="s">
        <v>24478</v>
      </c>
      <c r="D16409" t="s">
        <v>24479</v>
      </c>
      <c r="E16409" t="s">
        <v>24480</v>
      </c>
      <c r="F16409" t="s">
        <v>24481</v>
      </c>
      <c r="G16409">
        <v>99</v>
      </c>
      <c r="K16409">
        <v>0</v>
      </c>
      <c r="L16409">
        <v>0</v>
      </c>
      <c r="M16409">
        <v>0</v>
      </c>
    </row>
    <row r="16410" spans="1:13" x14ac:dyDescent="0.3">
      <c r="A16410" s="1">
        <v>5816</v>
      </c>
      <c r="B16410">
        <v>5816</v>
      </c>
      <c r="C16410" t="s">
        <v>24974</v>
      </c>
      <c r="D16410" t="s">
        <v>24975</v>
      </c>
      <c r="E16410" t="s">
        <v>24976</v>
      </c>
      <c r="F16410" t="s">
        <v>24977</v>
      </c>
      <c r="G16410">
        <v>99</v>
      </c>
      <c r="K16410">
        <v>0</v>
      </c>
      <c r="L16410">
        <v>0</v>
      </c>
      <c r="M16410">
        <v>0</v>
      </c>
    </row>
    <row r="16411" spans="1:13" x14ac:dyDescent="0.3">
      <c r="A16411" s="1">
        <v>5817</v>
      </c>
      <c r="B16411">
        <v>5817</v>
      </c>
      <c r="C16411" t="s">
        <v>24978</v>
      </c>
      <c r="D16411" t="s">
        <v>24979</v>
      </c>
      <c r="E16411" t="s">
        <v>24980</v>
      </c>
      <c r="F16411" t="s">
        <v>24977</v>
      </c>
      <c r="G16411">
        <v>99</v>
      </c>
      <c r="K16411">
        <v>0</v>
      </c>
      <c r="L16411">
        <v>0</v>
      </c>
      <c r="M16411">
        <v>0</v>
      </c>
    </row>
    <row r="16412" spans="1:13" x14ac:dyDescent="0.3">
      <c r="A16412" s="1">
        <v>5823</v>
      </c>
      <c r="B16412">
        <v>5823</v>
      </c>
      <c r="C16412" t="s">
        <v>25001</v>
      </c>
      <c r="D16412" t="s">
        <v>25002</v>
      </c>
      <c r="E16412" t="s">
        <v>25003</v>
      </c>
      <c r="F16412" t="s">
        <v>25004</v>
      </c>
      <c r="G16412">
        <v>99</v>
      </c>
      <c r="K16412">
        <v>0</v>
      </c>
      <c r="L16412">
        <v>0</v>
      </c>
      <c r="M16412">
        <v>0</v>
      </c>
    </row>
    <row r="16413" spans="1:13" x14ac:dyDescent="0.3">
      <c r="A16413" s="1">
        <v>5824</v>
      </c>
      <c r="B16413">
        <v>5824</v>
      </c>
      <c r="C16413" t="s">
        <v>25005</v>
      </c>
      <c r="D16413" t="s">
        <v>25006</v>
      </c>
      <c r="E16413" t="s">
        <v>25007</v>
      </c>
      <c r="F16413" t="s">
        <v>25004</v>
      </c>
      <c r="G16413">
        <v>99</v>
      </c>
      <c r="K16413">
        <v>0</v>
      </c>
      <c r="L16413">
        <v>0</v>
      </c>
      <c r="M16413">
        <v>0</v>
      </c>
    </row>
    <row r="16414" spans="1:13" x14ac:dyDescent="0.3">
      <c r="A16414" s="1">
        <v>5875</v>
      </c>
      <c r="B16414">
        <v>5875</v>
      </c>
      <c r="C16414" t="s">
        <v>25209</v>
      </c>
      <c r="D16414" t="s">
        <v>25210</v>
      </c>
      <c r="E16414" t="s">
        <v>25211</v>
      </c>
      <c r="F16414" t="s">
        <v>25212</v>
      </c>
      <c r="G16414">
        <v>99</v>
      </c>
      <c r="K16414">
        <v>0</v>
      </c>
      <c r="L16414">
        <v>0</v>
      </c>
      <c r="M16414">
        <v>0</v>
      </c>
    </row>
    <row r="16415" spans="1:13" x14ac:dyDescent="0.3">
      <c r="A16415" s="1">
        <v>5876</v>
      </c>
      <c r="B16415">
        <v>5876</v>
      </c>
      <c r="C16415" t="s">
        <v>25213</v>
      </c>
      <c r="D16415" t="s">
        <v>25214</v>
      </c>
      <c r="E16415" t="s">
        <v>25215</v>
      </c>
      <c r="F16415" t="s">
        <v>25212</v>
      </c>
      <c r="G16415">
        <v>99</v>
      </c>
      <c r="K16415">
        <v>0</v>
      </c>
      <c r="L16415">
        <v>0</v>
      </c>
      <c r="M16415">
        <v>0</v>
      </c>
    </row>
    <row r="16416" spans="1:13" x14ac:dyDescent="0.3">
      <c r="A16416" s="1">
        <v>5963</v>
      </c>
      <c r="B16416">
        <v>5963</v>
      </c>
      <c r="C16416" t="s">
        <v>25566</v>
      </c>
      <c r="D16416" t="s">
        <v>25567</v>
      </c>
      <c r="E16416" t="s">
        <v>25568</v>
      </c>
      <c r="F16416" t="s">
        <v>25569</v>
      </c>
      <c r="G16416">
        <v>99</v>
      </c>
      <c r="K16416">
        <v>0</v>
      </c>
      <c r="L16416">
        <v>0</v>
      </c>
      <c r="M16416">
        <v>0</v>
      </c>
    </row>
    <row r="16417" spans="1:13" x14ac:dyDescent="0.3">
      <c r="A16417" s="1">
        <v>5964</v>
      </c>
      <c r="B16417">
        <v>5964</v>
      </c>
      <c r="C16417" t="s">
        <v>25570</v>
      </c>
      <c r="D16417" t="s">
        <v>25571</v>
      </c>
      <c r="E16417" t="s">
        <v>25572</v>
      </c>
      <c r="F16417" t="s">
        <v>25569</v>
      </c>
      <c r="G16417">
        <v>99</v>
      </c>
      <c r="K16417">
        <v>0</v>
      </c>
      <c r="L16417">
        <v>0</v>
      </c>
      <c r="M16417">
        <v>0</v>
      </c>
    </row>
    <row r="16418" spans="1:13" x14ac:dyDescent="0.3">
      <c r="A16418" s="1">
        <v>5973</v>
      </c>
      <c r="B16418">
        <v>5973</v>
      </c>
      <c r="C16418" t="s">
        <v>25604</v>
      </c>
      <c r="E16418" t="s">
        <v>25605</v>
      </c>
      <c r="F16418" t="s">
        <v>1265</v>
      </c>
      <c r="G16418">
        <v>99</v>
      </c>
      <c r="K16418">
        <v>0</v>
      </c>
      <c r="L16418">
        <v>0</v>
      </c>
      <c r="M16418">
        <v>0</v>
      </c>
    </row>
    <row r="16419" spans="1:13" x14ac:dyDescent="0.3">
      <c r="A16419" s="1">
        <v>5975</v>
      </c>
      <c r="B16419">
        <v>5975</v>
      </c>
      <c r="C16419" t="s">
        <v>25611</v>
      </c>
      <c r="D16419" t="s">
        <v>25612</v>
      </c>
      <c r="E16419" t="s">
        <v>25613</v>
      </c>
      <c r="F16419" t="s">
        <v>25614</v>
      </c>
      <c r="G16419">
        <v>99</v>
      </c>
      <c r="K16419">
        <v>0</v>
      </c>
      <c r="L16419">
        <v>0</v>
      </c>
      <c r="M16419">
        <v>0</v>
      </c>
    </row>
    <row r="16420" spans="1:13" x14ac:dyDescent="0.3">
      <c r="A16420" s="1">
        <v>5976</v>
      </c>
      <c r="B16420">
        <v>5976</v>
      </c>
      <c r="C16420" t="s">
        <v>25615</v>
      </c>
      <c r="D16420" t="s">
        <v>25616</v>
      </c>
      <c r="E16420" t="s">
        <v>25617</v>
      </c>
      <c r="F16420" t="s">
        <v>25614</v>
      </c>
      <c r="G16420">
        <v>99</v>
      </c>
      <c r="K16420">
        <v>0</v>
      </c>
      <c r="L16420">
        <v>0</v>
      </c>
      <c r="M16420">
        <v>0</v>
      </c>
    </row>
    <row r="16421" spans="1:13" x14ac:dyDescent="0.3">
      <c r="A16421" s="1">
        <v>5978</v>
      </c>
      <c r="B16421">
        <v>5978</v>
      </c>
      <c r="C16421" t="s">
        <v>25622</v>
      </c>
      <c r="D16421" t="s">
        <v>25623</v>
      </c>
      <c r="E16421" t="s">
        <v>25624</v>
      </c>
      <c r="F16421" t="s">
        <v>25625</v>
      </c>
      <c r="G16421">
        <v>99</v>
      </c>
      <c r="K16421">
        <v>0</v>
      </c>
      <c r="L16421">
        <v>0</v>
      </c>
      <c r="M16421">
        <v>0</v>
      </c>
    </row>
    <row r="16422" spans="1:13" x14ac:dyDescent="0.3">
      <c r="A16422" s="1">
        <v>5979</v>
      </c>
      <c r="B16422">
        <v>5979</v>
      </c>
      <c r="C16422" t="s">
        <v>25626</v>
      </c>
      <c r="D16422" t="s">
        <v>25627</v>
      </c>
      <c r="E16422" t="s">
        <v>25628</v>
      </c>
      <c r="F16422" t="s">
        <v>25625</v>
      </c>
      <c r="G16422">
        <v>99</v>
      </c>
      <c r="K16422">
        <v>0</v>
      </c>
      <c r="L16422">
        <v>0</v>
      </c>
      <c r="M16422">
        <v>0</v>
      </c>
    </row>
    <row r="16423" spans="1:13" x14ac:dyDescent="0.3">
      <c r="A16423" s="1">
        <v>6033</v>
      </c>
      <c r="B16423">
        <v>6033</v>
      </c>
      <c r="C16423" t="s">
        <v>25850</v>
      </c>
      <c r="D16423" t="s">
        <v>25851</v>
      </c>
      <c r="E16423" t="s">
        <v>25852</v>
      </c>
      <c r="F16423" t="s">
        <v>1265</v>
      </c>
      <c r="G16423">
        <v>99</v>
      </c>
      <c r="K16423">
        <v>0</v>
      </c>
      <c r="L16423">
        <v>0</v>
      </c>
      <c r="M16423">
        <v>0</v>
      </c>
    </row>
    <row r="16424" spans="1:13" x14ac:dyDescent="0.3">
      <c r="A16424" s="1">
        <v>6158</v>
      </c>
      <c r="B16424">
        <v>6158</v>
      </c>
      <c r="C16424" t="s">
        <v>26370</v>
      </c>
      <c r="D16424" t="s">
        <v>26371</v>
      </c>
      <c r="E16424" t="s">
        <v>26372</v>
      </c>
      <c r="F16424" t="s">
        <v>26373</v>
      </c>
      <c r="G16424">
        <v>99</v>
      </c>
      <c r="K16424">
        <v>0</v>
      </c>
      <c r="L16424">
        <v>0</v>
      </c>
      <c r="M16424">
        <v>0</v>
      </c>
    </row>
    <row r="16425" spans="1:13" x14ac:dyDescent="0.3">
      <c r="A16425" s="1">
        <v>6159</v>
      </c>
      <c r="B16425">
        <v>6159</v>
      </c>
      <c r="C16425" t="s">
        <v>26374</v>
      </c>
      <c r="D16425" t="s">
        <v>26375</v>
      </c>
      <c r="E16425" t="s">
        <v>26376</v>
      </c>
      <c r="F16425" t="s">
        <v>26377</v>
      </c>
      <c r="G16425">
        <v>99</v>
      </c>
      <c r="K16425">
        <v>0</v>
      </c>
      <c r="L16425">
        <v>0</v>
      </c>
      <c r="M16425">
        <v>0</v>
      </c>
    </row>
    <row r="16426" spans="1:13" x14ac:dyDescent="0.3">
      <c r="A16426" s="1">
        <v>6196</v>
      </c>
      <c r="B16426">
        <v>6196</v>
      </c>
      <c r="C16426" t="s">
        <v>26528</v>
      </c>
      <c r="E16426" t="s">
        <v>26529</v>
      </c>
      <c r="F16426" t="s">
        <v>1265</v>
      </c>
      <c r="G16426">
        <v>99</v>
      </c>
      <c r="K16426">
        <v>0</v>
      </c>
      <c r="L16426">
        <v>0</v>
      </c>
      <c r="M16426">
        <v>0</v>
      </c>
    </row>
    <row r="16427" spans="1:13" x14ac:dyDescent="0.3">
      <c r="A16427" s="1">
        <v>6197</v>
      </c>
      <c r="B16427">
        <v>6197</v>
      </c>
      <c r="C16427" t="s">
        <v>26530</v>
      </c>
      <c r="D16427" t="s">
        <v>26531</v>
      </c>
      <c r="E16427" t="s">
        <v>26532</v>
      </c>
      <c r="G16427">
        <v>99</v>
      </c>
      <c r="K16427">
        <v>0</v>
      </c>
      <c r="L16427">
        <v>0</v>
      </c>
      <c r="M16427">
        <v>0</v>
      </c>
    </row>
    <row r="16428" spans="1:13" x14ac:dyDescent="0.3">
      <c r="A16428" s="1">
        <v>6198</v>
      </c>
      <c r="B16428">
        <v>6198</v>
      </c>
      <c r="C16428" t="s">
        <v>26533</v>
      </c>
      <c r="D16428" t="s">
        <v>26534</v>
      </c>
      <c r="E16428" t="s">
        <v>26535</v>
      </c>
      <c r="F16428" t="s">
        <v>26536</v>
      </c>
      <c r="G16428">
        <v>99</v>
      </c>
      <c r="K16428">
        <v>0</v>
      </c>
      <c r="L16428">
        <v>0</v>
      </c>
      <c r="M16428">
        <v>0</v>
      </c>
    </row>
    <row r="16429" spans="1:13" x14ac:dyDescent="0.3">
      <c r="A16429" s="1">
        <v>6199</v>
      </c>
      <c r="B16429">
        <v>6199</v>
      </c>
      <c r="C16429" t="s">
        <v>26537</v>
      </c>
      <c r="D16429" t="s">
        <v>26538</v>
      </c>
      <c r="E16429" t="s">
        <v>26535</v>
      </c>
      <c r="F16429" t="s">
        <v>26539</v>
      </c>
      <c r="G16429">
        <v>99</v>
      </c>
      <c r="K16429">
        <v>0</v>
      </c>
      <c r="L16429">
        <v>0</v>
      </c>
      <c r="M16429">
        <v>0</v>
      </c>
    </row>
    <row r="16430" spans="1:13" x14ac:dyDescent="0.3">
      <c r="A16430" s="1">
        <v>6242</v>
      </c>
      <c r="B16430">
        <v>6242</v>
      </c>
      <c r="C16430" t="s">
        <v>26715</v>
      </c>
      <c r="D16430" t="s">
        <v>26716</v>
      </c>
      <c r="E16430" t="s">
        <v>26717</v>
      </c>
      <c r="F16430" t="s">
        <v>26718</v>
      </c>
      <c r="G16430">
        <v>99</v>
      </c>
      <c r="K16430">
        <v>0</v>
      </c>
      <c r="L16430">
        <v>0</v>
      </c>
      <c r="M16430">
        <v>0</v>
      </c>
    </row>
    <row r="16431" spans="1:13" x14ac:dyDescent="0.3">
      <c r="A16431" s="1">
        <v>6243</v>
      </c>
      <c r="B16431">
        <v>6243</v>
      </c>
      <c r="C16431" t="s">
        <v>26719</v>
      </c>
      <c r="D16431" t="s">
        <v>26720</v>
      </c>
      <c r="E16431" t="s">
        <v>26721</v>
      </c>
      <c r="F16431" t="s">
        <v>26718</v>
      </c>
      <c r="G16431">
        <v>99</v>
      </c>
      <c r="K16431">
        <v>0</v>
      </c>
      <c r="L16431">
        <v>0</v>
      </c>
      <c r="M16431">
        <v>0</v>
      </c>
    </row>
    <row r="16432" spans="1:13" x14ac:dyDescent="0.3">
      <c r="A16432" s="1">
        <v>6276</v>
      </c>
      <c r="B16432">
        <v>6276</v>
      </c>
      <c r="C16432" t="s">
        <v>26859</v>
      </c>
      <c r="D16432" t="s">
        <v>26860</v>
      </c>
      <c r="E16432" t="s">
        <v>26861</v>
      </c>
      <c r="F16432" t="s">
        <v>26862</v>
      </c>
      <c r="G16432">
        <v>99</v>
      </c>
      <c r="K16432">
        <v>0</v>
      </c>
      <c r="L16432">
        <v>0</v>
      </c>
      <c r="M16432">
        <v>0</v>
      </c>
    </row>
    <row r="16433" spans="1:13" x14ac:dyDescent="0.3">
      <c r="A16433" s="1">
        <v>6303</v>
      </c>
      <c r="B16433">
        <v>6303</v>
      </c>
      <c r="C16433" t="s">
        <v>26974</v>
      </c>
      <c r="D16433" t="s">
        <v>26975</v>
      </c>
      <c r="E16433" t="s">
        <v>26976</v>
      </c>
      <c r="F16433" t="s">
        <v>26977</v>
      </c>
      <c r="G16433">
        <v>99</v>
      </c>
      <c r="K16433">
        <v>0</v>
      </c>
      <c r="L16433">
        <v>0</v>
      </c>
      <c r="M16433">
        <v>0</v>
      </c>
    </row>
    <row r="16434" spans="1:13" x14ac:dyDescent="0.3">
      <c r="A16434" s="1">
        <v>6383</v>
      </c>
      <c r="B16434">
        <v>6383</v>
      </c>
      <c r="C16434" t="s">
        <v>27299</v>
      </c>
      <c r="D16434" t="s">
        <v>27300</v>
      </c>
      <c r="E16434" t="s">
        <v>27301</v>
      </c>
      <c r="F16434" t="s">
        <v>27302</v>
      </c>
      <c r="G16434">
        <v>99</v>
      </c>
      <c r="K16434">
        <v>0</v>
      </c>
      <c r="L16434">
        <v>0</v>
      </c>
      <c r="M16434">
        <v>0</v>
      </c>
    </row>
    <row r="16435" spans="1:13" x14ac:dyDescent="0.3">
      <c r="A16435" s="1">
        <v>6404</v>
      </c>
      <c r="B16435">
        <v>6404</v>
      </c>
      <c r="C16435" t="s">
        <v>27385</v>
      </c>
      <c r="D16435" t="s">
        <v>27386</v>
      </c>
      <c r="E16435" t="s">
        <v>27387</v>
      </c>
      <c r="F16435" t="s">
        <v>27388</v>
      </c>
      <c r="G16435">
        <v>99</v>
      </c>
      <c r="K16435">
        <v>0</v>
      </c>
      <c r="L16435">
        <v>0</v>
      </c>
      <c r="M16435">
        <v>0</v>
      </c>
    </row>
    <row r="16436" spans="1:13" x14ac:dyDescent="0.3">
      <c r="A16436" s="1">
        <v>6405</v>
      </c>
      <c r="B16436">
        <v>6405</v>
      </c>
      <c r="C16436" t="s">
        <v>27389</v>
      </c>
      <c r="D16436" t="s">
        <v>27390</v>
      </c>
      <c r="E16436" t="s">
        <v>27391</v>
      </c>
      <c r="F16436" t="s">
        <v>27392</v>
      </c>
      <c r="G16436">
        <v>99</v>
      </c>
      <c r="K16436">
        <v>0</v>
      </c>
      <c r="L16436">
        <v>0</v>
      </c>
      <c r="M16436">
        <v>0</v>
      </c>
    </row>
    <row r="16437" spans="1:13" x14ac:dyDescent="0.3">
      <c r="A16437" s="1">
        <v>6406</v>
      </c>
      <c r="B16437">
        <v>6406</v>
      </c>
      <c r="C16437" t="s">
        <v>27393</v>
      </c>
      <c r="D16437" t="s">
        <v>27394</v>
      </c>
      <c r="E16437" t="s">
        <v>27395</v>
      </c>
      <c r="F16437" t="s">
        <v>27392</v>
      </c>
      <c r="G16437">
        <v>99</v>
      </c>
      <c r="K16437">
        <v>0</v>
      </c>
      <c r="L16437">
        <v>0</v>
      </c>
      <c r="M16437">
        <v>0</v>
      </c>
    </row>
    <row r="16438" spans="1:13" x14ac:dyDescent="0.3">
      <c r="A16438" s="1">
        <v>6419</v>
      </c>
      <c r="B16438">
        <v>6419</v>
      </c>
      <c r="C16438" t="s">
        <v>27446</v>
      </c>
      <c r="D16438" t="s">
        <v>27447</v>
      </c>
      <c r="E16438" t="s">
        <v>27448</v>
      </c>
      <c r="F16438" t="s">
        <v>27449</v>
      </c>
      <c r="G16438">
        <v>99</v>
      </c>
      <c r="K16438">
        <v>0</v>
      </c>
      <c r="L16438">
        <v>0</v>
      </c>
      <c r="M16438">
        <v>0</v>
      </c>
    </row>
    <row r="16439" spans="1:13" x14ac:dyDescent="0.3">
      <c r="A16439" s="1">
        <v>6591</v>
      </c>
      <c r="B16439">
        <v>6591</v>
      </c>
      <c r="C16439" t="s">
        <v>28161</v>
      </c>
      <c r="D16439" t="s">
        <v>28162</v>
      </c>
      <c r="E16439" t="s">
        <v>28163</v>
      </c>
      <c r="F16439" t="s">
        <v>28164</v>
      </c>
      <c r="G16439">
        <v>99</v>
      </c>
      <c r="K16439">
        <v>0</v>
      </c>
      <c r="L16439">
        <v>0</v>
      </c>
      <c r="M16439">
        <v>0</v>
      </c>
    </row>
    <row r="16440" spans="1:13" x14ac:dyDescent="0.3">
      <c r="A16440" s="1">
        <v>6592</v>
      </c>
      <c r="B16440">
        <v>6592</v>
      </c>
      <c r="C16440" t="s">
        <v>28165</v>
      </c>
      <c r="D16440" t="s">
        <v>28166</v>
      </c>
      <c r="E16440" t="s">
        <v>28163</v>
      </c>
      <c r="F16440" t="s">
        <v>28164</v>
      </c>
      <c r="G16440">
        <v>99</v>
      </c>
      <c r="K16440">
        <v>0</v>
      </c>
      <c r="L16440">
        <v>0</v>
      </c>
      <c r="M16440">
        <v>0</v>
      </c>
    </row>
    <row r="16441" spans="1:13" x14ac:dyDescent="0.3">
      <c r="A16441" s="1">
        <v>6628</v>
      </c>
      <c r="B16441">
        <v>6628</v>
      </c>
      <c r="C16441" t="s">
        <v>28306</v>
      </c>
      <c r="D16441" t="s">
        <v>28307</v>
      </c>
      <c r="E16441" t="s">
        <v>28308</v>
      </c>
      <c r="F16441" t="s">
        <v>28309</v>
      </c>
      <c r="G16441">
        <v>99</v>
      </c>
      <c r="K16441">
        <v>0</v>
      </c>
      <c r="L16441">
        <v>0</v>
      </c>
      <c r="M16441">
        <v>0</v>
      </c>
    </row>
    <row r="16442" spans="1:13" x14ac:dyDescent="0.3">
      <c r="A16442" s="1">
        <v>6647</v>
      </c>
      <c r="B16442">
        <v>6647</v>
      </c>
      <c r="C16442" t="s">
        <v>28388</v>
      </c>
      <c r="D16442" t="s">
        <v>28389</v>
      </c>
      <c r="E16442" t="s">
        <v>28390</v>
      </c>
      <c r="F16442" t="s">
        <v>1265</v>
      </c>
      <c r="G16442">
        <v>99</v>
      </c>
      <c r="K16442">
        <v>0</v>
      </c>
      <c r="L16442">
        <v>0</v>
      </c>
      <c r="M16442">
        <v>0</v>
      </c>
    </row>
    <row r="16443" spans="1:13" x14ac:dyDescent="0.3">
      <c r="A16443" s="1">
        <v>6698</v>
      </c>
      <c r="B16443">
        <v>6698</v>
      </c>
      <c r="C16443" t="s">
        <v>28581</v>
      </c>
      <c r="E16443" t="s">
        <v>28582</v>
      </c>
      <c r="F16443" t="s">
        <v>1265</v>
      </c>
      <c r="G16443">
        <v>99</v>
      </c>
      <c r="K16443">
        <v>0</v>
      </c>
      <c r="L16443">
        <v>0</v>
      </c>
      <c r="M16443">
        <v>0</v>
      </c>
    </row>
    <row r="16444" spans="1:13" x14ac:dyDescent="0.3">
      <c r="A16444" s="1">
        <v>6718</v>
      </c>
      <c r="B16444">
        <v>6718</v>
      </c>
      <c r="C16444" t="s">
        <v>28652</v>
      </c>
      <c r="D16444" t="s">
        <v>28653</v>
      </c>
      <c r="E16444" t="s">
        <v>28650</v>
      </c>
      <c r="F16444" t="s">
        <v>28654</v>
      </c>
      <c r="G16444">
        <v>99</v>
      </c>
      <c r="K16444">
        <v>0</v>
      </c>
      <c r="L16444">
        <v>0</v>
      </c>
      <c r="M16444">
        <v>0</v>
      </c>
    </row>
    <row r="16445" spans="1:13" x14ac:dyDescent="0.3">
      <c r="A16445" s="1">
        <v>6719</v>
      </c>
      <c r="B16445">
        <v>6719</v>
      </c>
      <c r="C16445" t="s">
        <v>28655</v>
      </c>
      <c r="D16445" t="s">
        <v>28656</v>
      </c>
      <c r="E16445" t="s">
        <v>28650</v>
      </c>
      <c r="F16445" t="s">
        <v>28654</v>
      </c>
      <c r="G16445">
        <v>99</v>
      </c>
      <c r="K16445">
        <v>0</v>
      </c>
      <c r="L16445">
        <v>0</v>
      </c>
      <c r="M16445">
        <v>0</v>
      </c>
    </row>
    <row r="16446" spans="1:13" x14ac:dyDescent="0.3">
      <c r="A16446" s="1">
        <v>6726</v>
      </c>
      <c r="B16446">
        <v>6726</v>
      </c>
      <c r="C16446" t="s">
        <v>28678</v>
      </c>
      <c r="D16446" t="s">
        <v>28679</v>
      </c>
      <c r="E16446" t="s">
        <v>28680</v>
      </c>
      <c r="F16446" t="s">
        <v>28681</v>
      </c>
      <c r="G16446">
        <v>99</v>
      </c>
      <c r="K16446">
        <v>0</v>
      </c>
      <c r="L16446">
        <v>0</v>
      </c>
      <c r="M16446">
        <v>0</v>
      </c>
    </row>
    <row r="16447" spans="1:13" x14ac:dyDescent="0.3">
      <c r="A16447" s="1">
        <v>6754</v>
      </c>
      <c r="B16447">
        <v>6754</v>
      </c>
      <c r="C16447" t="s">
        <v>28791</v>
      </c>
      <c r="D16447" t="s">
        <v>28792</v>
      </c>
      <c r="E16447" t="s">
        <v>28793</v>
      </c>
      <c r="F16447" t="s">
        <v>28794</v>
      </c>
      <c r="G16447">
        <v>99</v>
      </c>
      <c r="K16447">
        <v>0</v>
      </c>
      <c r="L16447">
        <v>0</v>
      </c>
      <c r="M16447">
        <v>0</v>
      </c>
    </row>
    <row r="16448" spans="1:13" x14ac:dyDescent="0.3">
      <c r="A16448" s="1">
        <v>6778</v>
      </c>
      <c r="B16448">
        <v>6778</v>
      </c>
      <c r="C16448" t="s">
        <v>28892</v>
      </c>
      <c r="D16448" t="s">
        <v>28893</v>
      </c>
      <c r="E16448" t="s">
        <v>28894</v>
      </c>
      <c r="F16448" t="s">
        <v>1265</v>
      </c>
      <c r="G16448">
        <v>99</v>
      </c>
      <c r="K16448">
        <v>0</v>
      </c>
      <c r="L16448">
        <v>0</v>
      </c>
      <c r="M16448">
        <v>0</v>
      </c>
    </row>
    <row r="16449" spans="1:13" x14ac:dyDescent="0.3">
      <c r="A16449" s="1">
        <v>6805</v>
      </c>
      <c r="B16449">
        <v>6805</v>
      </c>
      <c r="C16449" t="s">
        <v>28995</v>
      </c>
      <c r="D16449" t="s">
        <v>28996</v>
      </c>
      <c r="E16449" t="s">
        <v>27035</v>
      </c>
      <c r="F16449" t="s">
        <v>28997</v>
      </c>
      <c r="G16449">
        <v>99</v>
      </c>
      <c r="K16449">
        <v>0</v>
      </c>
      <c r="L16449">
        <v>0</v>
      </c>
      <c r="M16449">
        <v>0</v>
      </c>
    </row>
    <row r="16450" spans="1:13" x14ac:dyDescent="0.3">
      <c r="A16450" s="1">
        <v>6806</v>
      </c>
      <c r="B16450">
        <v>6806</v>
      </c>
      <c r="C16450" t="s">
        <v>28998</v>
      </c>
      <c r="D16450" t="s">
        <v>28999</v>
      </c>
      <c r="E16450" t="s">
        <v>25417</v>
      </c>
      <c r="F16450" t="s">
        <v>28997</v>
      </c>
      <c r="G16450">
        <v>99</v>
      </c>
      <c r="K16450">
        <v>0</v>
      </c>
      <c r="L16450">
        <v>0</v>
      </c>
      <c r="M16450">
        <v>0</v>
      </c>
    </row>
    <row r="16451" spans="1:13" x14ac:dyDescent="0.3">
      <c r="A16451" s="1">
        <v>6933</v>
      </c>
      <c r="B16451">
        <v>6933</v>
      </c>
      <c r="C16451" t="s">
        <v>29518</v>
      </c>
      <c r="D16451" t="s">
        <v>29519</v>
      </c>
      <c r="E16451" t="s">
        <v>29520</v>
      </c>
      <c r="F16451" t="s">
        <v>29521</v>
      </c>
      <c r="G16451">
        <v>99</v>
      </c>
      <c r="K16451">
        <v>0</v>
      </c>
      <c r="L16451">
        <v>0</v>
      </c>
      <c r="M16451">
        <v>0</v>
      </c>
    </row>
    <row r="16452" spans="1:13" x14ac:dyDescent="0.3">
      <c r="A16452" s="1">
        <v>6962</v>
      </c>
      <c r="B16452">
        <v>6962</v>
      </c>
      <c r="C16452" t="s">
        <v>29632</v>
      </c>
      <c r="D16452" t="s">
        <v>29633</v>
      </c>
      <c r="E16452" t="s">
        <v>29634</v>
      </c>
      <c r="F16452" t="s">
        <v>29635</v>
      </c>
      <c r="G16452">
        <v>99</v>
      </c>
      <c r="K16452">
        <v>0</v>
      </c>
      <c r="L16452">
        <v>0</v>
      </c>
      <c r="M16452">
        <v>0</v>
      </c>
    </row>
    <row r="16453" spans="1:13" x14ac:dyDescent="0.3">
      <c r="A16453" s="1">
        <v>6978</v>
      </c>
      <c r="B16453">
        <v>6978</v>
      </c>
      <c r="C16453" t="s">
        <v>29700</v>
      </c>
      <c r="D16453" t="s">
        <v>29701</v>
      </c>
      <c r="E16453" t="s">
        <v>29702</v>
      </c>
      <c r="F16453" t="s">
        <v>29703</v>
      </c>
      <c r="G16453">
        <v>99</v>
      </c>
      <c r="K16453">
        <v>0</v>
      </c>
      <c r="L16453">
        <v>0</v>
      </c>
      <c r="M16453">
        <v>0</v>
      </c>
    </row>
    <row r="16454" spans="1:13" x14ac:dyDescent="0.3">
      <c r="A16454" s="1">
        <v>7064</v>
      </c>
      <c r="B16454">
        <v>7064</v>
      </c>
      <c r="C16454" t="s">
        <v>30055</v>
      </c>
      <c r="D16454" t="s">
        <v>30056</v>
      </c>
      <c r="E16454" t="s">
        <v>30057</v>
      </c>
      <c r="F16454" t="s">
        <v>30058</v>
      </c>
      <c r="G16454">
        <v>99</v>
      </c>
      <c r="K16454">
        <v>0</v>
      </c>
      <c r="L16454">
        <v>0</v>
      </c>
      <c r="M16454">
        <v>0</v>
      </c>
    </row>
    <row r="16455" spans="1:13" x14ac:dyDescent="0.3">
      <c r="A16455" s="1">
        <v>7092</v>
      </c>
      <c r="B16455">
        <v>7092</v>
      </c>
      <c r="C16455" t="s">
        <v>30171</v>
      </c>
      <c r="D16455" t="s">
        <v>30172</v>
      </c>
      <c r="E16455" t="s">
        <v>30173</v>
      </c>
      <c r="F16455" t="s">
        <v>30174</v>
      </c>
      <c r="G16455">
        <v>99</v>
      </c>
      <c r="K16455">
        <v>0</v>
      </c>
      <c r="L16455">
        <v>0</v>
      </c>
      <c r="M16455">
        <v>0</v>
      </c>
    </row>
    <row r="16456" spans="1:13" x14ac:dyDescent="0.3">
      <c r="A16456" s="1">
        <v>7199</v>
      </c>
      <c r="B16456">
        <v>7199</v>
      </c>
      <c r="C16456" t="s">
        <v>30605</v>
      </c>
      <c r="D16456" t="s">
        <v>30606</v>
      </c>
      <c r="E16456" t="s">
        <v>30607</v>
      </c>
      <c r="F16456" t="s">
        <v>30608</v>
      </c>
      <c r="G16456">
        <v>99</v>
      </c>
      <c r="K16456">
        <v>0</v>
      </c>
      <c r="L16456">
        <v>0</v>
      </c>
      <c r="M16456">
        <v>0</v>
      </c>
    </row>
    <row r="16457" spans="1:13" x14ac:dyDescent="0.3">
      <c r="A16457" s="1">
        <v>7200</v>
      </c>
      <c r="B16457">
        <v>7200</v>
      </c>
      <c r="C16457" t="s">
        <v>30609</v>
      </c>
      <c r="D16457" t="s">
        <v>30610</v>
      </c>
      <c r="E16457" t="s">
        <v>30607</v>
      </c>
      <c r="F16457" t="s">
        <v>30611</v>
      </c>
      <c r="G16457">
        <v>99</v>
      </c>
      <c r="K16457">
        <v>0</v>
      </c>
      <c r="L16457">
        <v>0</v>
      </c>
      <c r="M16457">
        <v>0</v>
      </c>
    </row>
    <row r="16458" spans="1:13" x14ac:dyDescent="0.3">
      <c r="A16458" s="1">
        <v>7211</v>
      </c>
      <c r="B16458">
        <v>7211</v>
      </c>
      <c r="C16458" t="s">
        <v>30652</v>
      </c>
      <c r="D16458" t="s">
        <v>30653</v>
      </c>
      <c r="E16458" t="s">
        <v>30654</v>
      </c>
      <c r="F16458" t="s">
        <v>30655</v>
      </c>
      <c r="G16458">
        <v>99</v>
      </c>
      <c r="K16458">
        <v>0</v>
      </c>
      <c r="L16458">
        <v>0</v>
      </c>
      <c r="M16458">
        <v>0</v>
      </c>
    </row>
    <row r="16459" spans="1:13" x14ac:dyDescent="0.3">
      <c r="A16459" s="1">
        <v>7212</v>
      </c>
      <c r="B16459">
        <v>7212</v>
      </c>
      <c r="C16459" t="s">
        <v>30656</v>
      </c>
      <c r="D16459" t="s">
        <v>30657</v>
      </c>
      <c r="E16459" t="s">
        <v>30654</v>
      </c>
      <c r="F16459" t="s">
        <v>30655</v>
      </c>
      <c r="G16459">
        <v>99</v>
      </c>
      <c r="K16459">
        <v>0</v>
      </c>
      <c r="L16459">
        <v>0</v>
      </c>
      <c r="M16459">
        <v>0</v>
      </c>
    </row>
    <row r="16460" spans="1:13" x14ac:dyDescent="0.3">
      <c r="A16460" s="1">
        <v>7240</v>
      </c>
      <c r="B16460">
        <v>7240</v>
      </c>
      <c r="C16460" t="s">
        <v>30768</v>
      </c>
      <c r="D16460" t="s">
        <v>30769</v>
      </c>
      <c r="E16460" t="s">
        <v>30770</v>
      </c>
      <c r="F16460" t="s">
        <v>30771</v>
      </c>
      <c r="G16460">
        <v>99</v>
      </c>
      <c r="K16460">
        <v>0</v>
      </c>
      <c r="L16460">
        <v>0</v>
      </c>
      <c r="M16460">
        <v>0</v>
      </c>
    </row>
    <row r="16461" spans="1:13" x14ac:dyDescent="0.3">
      <c r="A16461" s="1">
        <v>7313</v>
      </c>
      <c r="B16461">
        <v>7313</v>
      </c>
      <c r="C16461" t="s">
        <v>31073</v>
      </c>
      <c r="D16461" t="s">
        <v>31074</v>
      </c>
      <c r="E16461" t="s">
        <v>31075</v>
      </c>
      <c r="F16461" t="s">
        <v>31076</v>
      </c>
      <c r="G16461">
        <v>99</v>
      </c>
      <c r="K16461">
        <v>0</v>
      </c>
      <c r="L16461">
        <v>0</v>
      </c>
      <c r="M16461">
        <v>0</v>
      </c>
    </row>
    <row r="16462" spans="1:13" x14ac:dyDescent="0.3">
      <c r="A16462" s="1">
        <v>7340</v>
      </c>
      <c r="B16462">
        <v>7340</v>
      </c>
      <c r="C16462" t="s">
        <v>31189</v>
      </c>
      <c r="D16462" t="s">
        <v>31190</v>
      </c>
      <c r="E16462" t="s">
        <v>31191</v>
      </c>
      <c r="F16462" t="s">
        <v>31192</v>
      </c>
      <c r="G16462">
        <v>99</v>
      </c>
      <c r="K16462">
        <v>0</v>
      </c>
      <c r="L16462">
        <v>0</v>
      </c>
      <c r="M16462">
        <v>0</v>
      </c>
    </row>
    <row r="16463" spans="1:13" x14ac:dyDescent="0.3">
      <c r="A16463" s="1">
        <v>7379</v>
      </c>
      <c r="B16463">
        <v>7379</v>
      </c>
      <c r="C16463" t="s">
        <v>31343</v>
      </c>
      <c r="D16463" t="s">
        <v>31344</v>
      </c>
      <c r="E16463" t="s">
        <v>31345</v>
      </c>
      <c r="F16463" t="s">
        <v>31346</v>
      </c>
      <c r="G16463">
        <v>99</v>
      </c>
      <c r="K16463">
        <v>0</v>
      </c>
      <c r="L16463">
        <v>0</v>
      </c>
      <c r="M16463">
        <v>0</v>
      </c>
    </row>
    <row r="16464" spans="1:13" x14ac:dyDescent="0.3">
      <c r="A16464" s="1">
        <v>7380</v>
      </c>
      <c r="B16464">
        <v>7380</v>
      </c>
      <c r="C16464" t="s">
        <v>31347</v>
      </c>
      <c r="D16464" t="s">
        <v>31348</v>
      </c>
      <c r="E16464" t="s">
        <v>31349</v>
      </c>
      <c r="F16464" t="s">
        <v>31346</v>
      </c>
      <c r="G16464">
        <v>99</v>
      </c>
      <c r="K16464">
        <v>0</v>
      </c>
      <c r="L16464">
        <v>0</v>
      </c>
      <c r="M16464">
        <v>0</v>
      </c>
    </row>
    <row r="16465" spans="1:13" x14ac:dyDescent="0.3">
      <c r="A16465" s="1">
        <v>7401</v>
      </c>
      <c r="B16465">
        <v>7401</v>
      </c>
      <c r="C16465" t="s">
        <v>31431</v>
      </c>
      <c r="D16465" t="s">
        <v>31432</v>
      </c>
      <c r="E16465" t="s">
        <v>18519</v>
      </c>
      <c r="F16465" t="s">
        <v>31433</v>
      </c>
      <c r="G16465">
        <v>99</v>
      </c>
      <c r="K16465">
        <v>0</v>
      </c>
      <c r="L16465">
        <v>0</v>
      </c>
      <c r="M16465">
        <v>0</v>
      </c>
    </row>
    <row r="16466" spans="1:13" x14ac:dyDescent="0.3">
      <c r="A16466" s="1">
        <v>7509</v>
      </c>
      <c r="B16466">
        <v>7509</v>
      </c>
      <c r="C16466" t="s">
        <v>31866</v>
      </c>
      <c r="D16466" t="s">
        <v>31867</v>
      </c>
      <c r="E16466" t="s">
        <v>31868</v>
      </c>
      <c r="F16466" t="s">
        <v>31869</v>
      </c>
      <c r="G16466">
        <v>99</v>
      </c>
      <c r="K16466">
        <v>0</v>
      </c>
      <c r="L16466">
        <v>0</v>
      </c>
      <c r="M16466">
        <v>0</v>
      </c>
    </row>
    <row r="16467" spans="1:13" x14ac:dyDescent="0.3">
      <c r="A16467" s="1">
        <v>7604</v>
      </c>
      <c r="B16467">
        <v>7604</v>
      </c>
      <c r="C16467" t="s">
        <v>32249</v>
      </c>
      <c r="D16467" t="s">
        <v>32250</v>
      </c>
      <c r="E16467" t="s">
        <v>32251</v>
      </c>
      <c r="F16467" t="s">
        <v>32252</v>
      </c>
      <c r="G16467">
        <v>99</v>
      </c>
      <c r="K16467">
        <v>0</v>
      </c>
      <c r="L16467">
        <v>0</v>
      </c>
      <c r="M16467">
        <v>0</v>
      </c>
    </row>
    <row r="16468" spans="1:13" x14ac:dyDescent="0.3">
      <c r="A16468" s="1">
        <v>7664</v>
      </c>
      <c r="B16468">
        <v>7664</v>
      </c>
      <c r="C16468" t="s">
        <v>32488</v>
      </c>
      <c r="E16468" t="s">
        <v>32489</v>
      </c>
      <c r="F16468" t="s">
        <v>1265</v>
      </c>
      <c r="G16468">
        <v>99</v>
      </c>
      <c r="K16468">
        <v>0</v>
      </c>
      <c r="L16468">
        <v>0</v>
      </c>
      <c r="M16468">
        <v>0</v>
      </c>
    </row>
    <row r="16469" spans="1:13" x14ac:dyDescent="0.3">
      <c r="A16469" s="1">
        <v>7667</v>
      </c>
      <c r="B16469">
        <v>7667</v>
      </c>
      <c r="C16469" t="s">
        <v>32499</v>
      </c>
      <c r="D16469" t="s">
        <v>32500</v>
      </c>
      <c r="E16469" t="s">
        <v>32501</v>
      </c>
      <c r="F16469" t="s">
        <v>32502</v>
      </c>
      <c r="G16469">
        <v>99</v>
      </c>
      <c r="K16469">
        <v>0</v>
      </c>
      <c r="L16469">
        <v>0</v>
      </c>
      <c r="M16469">
        <v>0</v>
      </c>
    </row>
    <row r="16470" spans="1:13" x14ac:dyDescent="0.3">
      <c r="A16470" s="1">
        <v>7673</v>
      </c>
      <c r="B16470">
        <v>7673</v>
      </c>
      <c r="C16470" t="s">
        <v>32522</v>
      </c>
      <c r="D16470" t="s">
        <v>32523</v>
      </c>
      <c r="E16470" t="s">
        <v>32524</v>
      </c>
      <c r="F16470" t="s">
        <v>32525</v>
      </c>
      <c r="G16470">
        <v>99</v>
      </c>
      <c r="K16470">
        <v>0</v>
      </c>
      <c r="L16470">
        <v>0</v>
      </c>
      <c r="M16470">
        <v>0</v>
      </c>
    </row>
    <row r="16471" spans="1:13" x14ac:dyDescent="0.3">
      <c r="A16471" s="1">
        <v>7674</v>
      </c>
      <c r="B16471">
        <v>7674</v>
      </c>
      <c r="C16471" t="s">
        <v>32526</v>
      </c>
      <c r="D16471" t="s">
        <v>32527</v>
      </c>
      <c r="E16471" t="s">
        <v>32528</v>
      </c>
      <c r="F16471" t="s">
        <v>32529</v>
      </c>
      <c r="G16471">
        <v>99</v>
      </c>
      <c r="K16471">
        <v>0</v>
      </c>
      <c r="L16471">
        <v>0</v>
      </c>
      <c r="M16471">
        <v>0</v>
      </c>
    </row>
    <row r="16472" spans="1:13" x14ac:dyDescent="0.3">
      <c r="A16472" s="1">
        <v>7695</v>
      </c>
      <c r="B16472">
        <v>7695</v>
      </c>
      <c r="C16472" t="s">
        <v>32616</v>
      </c>
      <c r="D16472" t="s">
        <v>32617</v>
      </c>
      <c r="E16472" t="s">
        <v>32618</v>
      </c>
      <c r="F16472" t="s">
        <v>32619</v>
      </c>
      <c r="G16472">
        <v>99</v>
      </c>
      <c r="K16472">
        <v>0</v>
      </c>
      <c r="L16472">
        <v>0</v>
      </c>
      <c r="M16472">
        <v>0</v>
      </c>
    </row>
    <row r="16473" spans="1:13" x14ac:dyDescent="0.3">
      <c r="A16473" s="1">
        <v>7696</v>
      </c>
      <c r="B16473">
        <v>7696</v>
      </c>
      <c r="C16473" t="s">
        <v>32620</v>
      </c>
      <c r="D16473" t="s">
        <v>32621</v>
      </c>
      <c r="E16473" t="s">
        <v>32622</v>
      </c>
      <c r="F16473" t="s">
        <v>32619</v>
      </c>
      <c r="G16473">
        <v>99</v>
      </c>
      <c r="K16473">
        <v>0</v>
      </c>
      <c r="L16473">
        <v>0</v>
      </c>
      <c r="M16473">
        <v>0</v>
      </c>
    </row>
    <row r="16474" spans="1:13" x14ac:dyDescent="0.3">
      <c r="A16474" s="1">
        <v>7704</v>
      </c>
      <c r="B16474">
        <v>7704</v>
      </c>
      <c r="C16474" t="s">
        <v>32651</v>
      </c>
      <c r="D16474" t="s">
        <v>32652</v>
      </c>
      <c r="E16474" t="s">
        <v>32653</v>
      </c>
      <c r="F16474" t="s">
        <v>32654</v>
      </c>
      <c r="G16474">
        <v>99</v>
      </c>
      <c r="K16474">
        <v>0</v>
      </c>
      <c r="L16474">
        <v>0</v>
      </c>
      <c r="M16474">
        <v>0</v>
      </c>
    </row>
    <row r="16475" spans="1:13" x14ac:dyDescent="0.3">
      <c r="A16475" s="1">
        <v>7718</v>
      </c>
      <c r="B16475">
        <v>7718</v>
      </c>
      <c r="C16475" t="s">
        <v>32705</v>
      </c>
      <c r="D16475" t="s">
        <v>32706</v>
      </c>
      <c r="E16475" t="s">
        <v>32707</v>
      </c>
      <c r="F16475" t="s">
        <v>32708</v>
      </c>
      <c r="G16475">
        <v>99</v>
      </c>
      <c r="K16475">
        <v>0</v>
      </c>
      <c r="L16475">
        <v>0</v>
      </c>
      <c r="M16475">
        <v>0</v>
      </c>
    </row>
    <row r="16476" spans="1:13" x14ac:dyDescent="0.3">
      <c r="A16476" s="1">
        <v>7719</v>
      </c>
      <c r="B16476">
        <v>7719</v>
      </c>
      <c r="C16476" t="s">
        <v>32709</v>
      </c>
      <c r="D16476" t="s">
        <v>32710</v>
      </c>
      <c r="E16476" t="s">
        <v>32711</v>
      </c>
      <c r="F16476" t="s">
        <v>32708</v>
      </c>
      <c r="G16476">
        <v>99</v>
      </c>
      <c r="K16476">
        <v>0</v>
      </c>
      <c r="L16476">
        <v>0</v>
      </c>
      <c r="M16476">
        <v>0</v>
      </c>
    </row>
    <row r="16477" spans="1:13" x14ac:dyDescent="0.3">
      <c r="A16477" s="1">
        <v>7741</v>
      </c>
      <c r="B16477">
        <v>7741</v>
      </c>
      <c r="C16477" t="s">
        <v>32795</v>
      </c>
      <c r="D16477" t="s">
        <v>32796</v>
      </c>
      <c r="E16477" t="s">
        <v>32797</v>
      </c>
      <c r="F16477" t="s">
        <v>32798</v>
      </c>
      <c r="G16477">
        <v>99</v>
      </c>
      <c r="K16477">
        <v>0</v>
      </c>
      <c r="L16477">
        <v>0</v>
      </c>
      <c r="M16477">
        <v>0</v>
      </c>
    </row>
    <row r="16478" spans="1:13" x14ac:dyDescent="0.3">
      <c r="A16478" s="1">
        <v>7786</v>
      </c>
      <c r="B16478">
        <v>7786</v>
      </c>
      <c r="C16478" t="s">
        <v>32979</v>
      </c>
      <c r="D16478" t="s">
        <v>32980</v>
      </c>
      <c r="E16478" t="s">
        <v>32981</v>
      </c>
      <c r="F16478" t="s">
        <v>32982</v>
      </c>
      <c r="G16478">
        <v>99</v>
      </c>
      <c r="K16478">
        <v>0</v>
      </c>
      <c r="L16478">
        <v>0</v>
      </c>
      <c r="M16478">
        <v>0</v>
      </c>
    </row>
    <row r="16479" spans="1:13" x14ac:dyDescent="0.3">
      <c r="A16479" s="1">
        <v>7893</v>
      </c>
      <c r="B16479">
        <v>7893</v>
      </c>
      <c r="C16479" t="s">
        <v>33412</v>
      </c>
      <c r="D16479" t="s">
        <v>33413</v>
      </c>
      <c r="E16479" t="s">
        <v>33414</v>
      </c>
      <c r="F16479" t="s">
        <v>1265</v>
      </c>
      <c r="G16479">
        <v>99</v>
      </c>
      <c r="K16479">
        <v>0</v>
      </c>
      <c r="L16479">
        <v>0</v>
      </c>
      <c r="M16479">
        <v>0</v>
      </c>
    </row>
    <row r="16480" spans="1:13" x14ac:dyDescent="0.3">
      <c r="A16480" s="1">
        <v>7918</v>
      </c>
      <c r="B16480">
        <v>7918</v>
      </c>
      <c r="C16480" t="s">
        <v>33520</v>
      </c>
      <c r="D16480" t="s">
        <v>33521</v>
      </c>
      <c r="E16480" t="s">
        <v>33522</v>
      </c>
      <c r="F16480" t="s">
        <v>33523</v>
      </c>
      <c r="G16480">
        <v>99</v>
      </c>
      <c r="K16480">
        <v>0</v>
      </c>
      <c r="L16480">
        <v>0</v>
      </c>
      <c r="M16480">
        <v>0</v>
      </c>
    </row>
    <row r="16481" spans="1:13" x14ac:dyDescent="0.3">
      <c r="A16481" s="1">
        <v>7919</v>
      </c>
      <c r="B16481">
        <v>7919</v>
      </c>
      <c r="C16481" t="s">
        <v>33524</v>
      </c>
      <c r="D16481" t="s">
        <v>33525</v>
      </c>
      <c r="E16481" t="s">
        <v>33526</v>
      </c>
      <c r="F16481" t="s">
        <v>33523</v>
      </c>
      <c r="G16481">
        <v>99</v>
      </c>
      <c r="K16481">
        <v>0</v>
      </c>
      <c r="L16481">
        <v>0</v>
      </c>
      <c r="M16481">
        <v>0</v>
      </c>
    </row>
    <row r="16482" spans="1:13" x14ac:dyDescent="0.3">
      <c r="A16482" s="1">
        <v>7949</v>
      </c>
      <c r="B16482">
        <v>7949</v>
      </c>
      <c r="C16482" t="s">
        <v>33651</v>
      </c>
      <c r="D16482" t="s">
        <v>33652</v>
      </c>
      <c r="E16482" t="s">
        <v>33653</v>
      </c>
      <c r="F16482" t="s">
        <v>33654</v>
      </c>
      <c r="G16482">
        <v>99</v>
      </c>
      <c r="K16482">
        <v>0</v>
      </c>
      <c r="L16482">
        <v>0</v>
      </c>
      <c r="M16482">
        <v>0</v>
      </c>
    </row>
    <row r="16483" spans="1:13" x14ac:dyDescent="0.3">
      <c r="A16483" s="1">
        <v>7967</v>
      </c>
      <c r="B16483">
        <v>7967</v>
      </c>
      <c r="C16483" t="s">
        <v>33729</v>
      </c>
      <c r="D16483" t="s">
        <v>33730</v>
      </c>
      <c r="E16483" t="s">
        <v>33731</v>
      </c>
      <c r="F16483" t="s">
        <v>1265</v>
      </c>
      <c r="G16483">
        <v>99</v>
      </c>
      <c r="K16483">
        <v>0</v>
      </c>
      <c r="L16483">
        <v>0</v>
      </c>
      <c r="M16483">
        <v>0</v>
      </c>
    </row>
    <row r="16484" spans="1:13" x14ac:dyDescent="0.3">
      <c r="A16484" s="1">
        <v>7971</v>
      </c>
      <c r="B16484">
        <v>7971</v>
      </c>
      <c r="C16484" t="s">
        <v>33743</v>
      </c>
      <c r="D16484" t="s">
        <v>33744</v>
      </c>
      <c r="E16484" t="s">
        <v>33745</v>
      </c>
      <c r="F16484" t="s">
        <v>33746</v>
      </c>
      <c r="G16484">
        <v>99</v>
      </c>
      <c r="K16484">
        <v>0</v>
      </c>
      <c r="L16484">
        <v>0</v>
      </c>
      <c r="M16484">
        <v>0</v>
      </c>
    </row>
    <row r="16485" spans="1:13" x14ac:dyDescent="0.3">
      <c r="A16485" s="1">
        <v>7972</v>
      </c>
      <c r="B16485">
        <v>7972</v>
      </c>
      <c r="C16485" t="s">
        <v>33747</v>
      </c>
      <c r="D16485" t="s">
        <v>33748</v>
      </c>
      <c r="E16485" t="s">
        <v>33749</v>
      </c>
      <c r="F16485" t="s">
        <v>33746</v>
      </c>
      <c r="G16485">
        <v>99</v>
      </c>
      <c r="K16485">
        <v>0</v>
      </c>
      <c r="L16485">
        <v>0</v>
      </c>
      <c r="M16485">
        <v>0</v>
      </c>
    </row>
    <row r="16486" spans="1:13" x14ac:dyDescent="0.3">
      <c r="A16486" s="1">
        <v>8009</v>
      </c>
      <c r="B16486">
        <v>8009</v>
      </c>
      <c r="C16486" t="s">
        <v>33897</v>
      </c>
      <c r="D16486" t="s">
        <v>33898</v>
      </c>
      <c r="E16486" t="s">
        <v>33899</v>
      </c>
      <c r="F16486" t="s">
        <v>33900</v>
      </c>
      <c r="G16486">
        <v>99</v>
      </c>
      <c r="K16486">
        <v>0</v>
      </c>
      <c r="L16486">
        <v>0</v>
      </c>
      <c r="M16486">
        <v>0</v>
      </c>
    </row>
    <row r="16487" spans="1:13" x14ac:dyDescent="0.3">
      <c r="A16487" s="1">
        <v>8010</v>
      </c>
      <c r="B16487">
        <v>8010</v>
      </c>
      <c r="C16487" t="s">
        <v>33901</v>
      </c>
      <c r="D16487" t="s">
        <v>33902</v>
      </c>
      <c r="E16487" t="s">
        <v>33895</v>
      </c>
      <c r="F16487" t="s">
        <v>33900</v>
      </c>
      <c r="G16487">
        <v>99</v>
      </c>
      <c r="K16487">
        <v>0</v>
      </c>
      <c r="L16487">
        <v>0</v>
      </c>
      <c r="M16487">
        <v>0</v>
      </c>
    </row>
    <row r="16488" spans="1:13" x14ac:dyDescent="0.3">
      <c r="A16488" s="1">
        <v>8022</v>
      </c>
      <c r="B16488">
        <v>8022</v>
      </c>
      <c r="C16488" t="s">
        <v>33955</v>
      </c>
      <c r="D16488" t="s">
        <v>33956</v>
      </c>
      <c r="E16488" t="s">
        <v>33957</v>
      </c>
      <c r="F16488" t="s">
        <v>1265</v>
      </c>
      <c r="G16488">
        <v>99</v>
      </c>
      <c r="K16488">
        <v>0</v>
      </c>
      <c r="L16488">
        <v>0</v>
      </c>
      <c r="M16488">
        <v>0</v>
      </c>
    </row>
    <row r="16489" spans="1:13" x14ac:dyDescent="0.3">
      <c r="A16489" s="1">
        <v>8023</v>
      </c>
      <c r="B16489">
        <v>8023</v>
      </c>
      <c r="C16489" t="s">
        <v>33958</v>
      </c>
      <c r="D16489" t="s">
        <v>33959</v>
      </c>
      <c r="E16489" t="s">
        <v>33960</v>
      </c>
      <c r="F16489" t="s">
        <v>33961</v>
      </c>
      <c r="G16489">
        <v>99</v>
      </c>
      <c r="K16489">
        <v>0</v>
      </c>
      <c r="L16489">
        <v>0</v>
      </c>
      <c r="M16489">
        <v>0</v>
      </c>
    </row>
    <row r="16490" spans="1:13" x14ac:dyDescent="0.3">
      <c r="A16490" s="1">
        <v>8111</v>
      </c>
      <c r="B16490">
        <v>8111</v>
      </c>
      <c r="C16490" t="s">
        <v>34321</v>
      </c>
      <c r="D16490" t="s">
        <v>34322</v>
      </c>
      <c r="E16490" t="s">
        <v>34323</v>
      </c>
      <c r="F16490" t="s">
        <v>34324</v>
      </c>
      <c r="G16490">
        <v>99</v>
      </c>
      <c r="K16490">
        <v>0</v>
      </c>
      <c r="L16490">
        <v>0</v>
      </c>
      <c r="M16490">
        <v>0</v>
      </c>
    </row>
    <row r="16491" spans="1:13" x14ac:dyDescent="0.3">
      <c r="A16491" s="1">
        <v>8112</v>
      </c>
      <c r="B16491">
        <v>8112</v>
      </c>
      <c r="C16491" t="s">
        <v>34325</v>
      </c>
      <c r="D16491" t="s">
        <v>34326</v>
      </c>
      <c r="E16491" t="s">
        <v>34327</v>
      </c>
      <c r="F16491" t="s">
        <v>34328</v>
      </c>
      <c r="G16491">
        <v>99</v>
      </c>
      <c r="K16491">
        <v>0</v>
      </c>
      <c r="L16491">
        <v>0</v>
      </c>
      <c r="M16491">
        <v>0</v>
      </c>
    </row>
    <row r="16492" spans="1:13" x14ac:dyDescent="0.3">
      <c r="A16492" s="1">
        <v>8113</v>
      </c>
      <c r="B16492">
        <v>8113</v>
      </c>
      <c r="C16492" t="s">
        <v>34329</v>
      </c>
      <c r="D16492" t="s">
        <v>34330</v>
      </c>
      <c r="E16492" t="s">
        <v>34331</v>
      </c>
      <c r="F16492" t="s">
        <v>34332</v>
      </c>
      <c r="G16492">
        <v>99</v>
      </c>
      <c r="K16492">
        <v>0</v>
      </c>
      <c r="L16492">
        <v>0</v>
      </c>
      <c r="M16492">
        <v>0</v>
      </c>
    </row>
    <row r="16493" spans="1:13" x14ac:dyDescent="0.3">
      <c r="A16493" s="1">
        <v>8199</v>
      </c>
      <c r="B16493">
        <v>8199</v>
      </c>
      <c r="C16493" t="s">
        <v>34687</v>
      </c>
      <c r="D16493" t="s">
        <v>34688</v>
      </c>
      <c r="E16493" t="s">
        <v>34689</v>
      </c>
      <c r="F16493" t="s">
        <v>34690</v>
      </c>
      <c r="G16493">
        <v>99</v>
      </c>
      <c r="K16493">
        <v>0</v>
      </c>
      <c r="L16493">
        <v>0</v>
      </c>
      <c r="M16493">
        <v>0</v>
      </c>
    </row>
    <row r="16494" spans="1:13" x14ac:dyDescent="0.3">
      <c r="A16494" s="1">
        <v>8200</v>
      </c>
      <c r="B16494">
        <v>8200</v>
      </c>
      <c r="C16494" t="s">
        <v>34691</v>
      </c>
      <c r="D16494" t="s">
        <v>34692</v>
      </c>
      <c r="E16494" t="s">
        <v>34693</v>
      </c>
      <c r="F16494" t="s">
        <v>34690</v>
      </c>
      <c r="G16494">
        <v>99</v>
      </c>
      <c r="K16494">
        <v>0</v>
      </c>
      <c r="L16494">
        <v>0</v>
      </c>
      <c r="M16494">
        <v>0</v>
      </c>
    </row>
    <row r="16495" spans="1:13" x14ac:dyDescent="0.3">
      <c r="A16495" s="1">
        <v>8274</v>
      </c>
      <c r="B16495">
        <v>8274</v>
      </c>
      <c r="C16495" t="s">
        <v>34981</v>
      </c>
      <c r="D16495" t="s">
        <v>34982</v>
      </c>
      <c r="E16495" t="s">
        <v>34983</v>
      </c>
      <c r="F16495" t="s">
        <v>34984</v>
      </c>
      <c r="G16495">
        <v>99</v>
      </c>
      <c r="K16495">
        <v>0</v>
      </c>
      <c r="L16495">
        <v>0</v>
      </c>
      <c r="M16495">
        <v>0</v>
      </c>
    </row>
    <row r="16496" spans="1:13" x14ac:dyDescent="0.3">
      <c r="A16496" s="1">
        <v>8277</v>
      </c>
      <c r="B16496">
        <v>8277</v>
      </c>
      <c r="C16496" t="s">
        <v>34993</v>
      </c>
      <c r="D16496" t="s">
        <v>34994</v>
      </c>
      <c r="E16496" t="s">
        <v>34995</v>
      </c>
      <c r="F16496" t="s">
        <v>34996</v>
      </c>
      <c r="G16496">
        <v>99</v>
      </c>
      <c r="K16496">
        <v>0</v>
      </c>
      <c r="L16496">
        <v>0</v>
      </c>
      <c r="M16496">
        <v>0</v>
      </c>
    </row>
    <row r="16497" spans="1:13" x14ac:dyDescent="0.3">
      <c r="A16497" s="1">
        <v>8336</v>
      </c>
      <c r="B16497">
        <v>8336</v>
      </c>
      <c r="C16497" t="s">
        <v>35230</v>
      </c>
      <c r="E16497" t="s">
        <v>24968</v>
      </c>
      <c r="F16497" t="s">
        <v>1265</v>
      </c>
      <c r="G16497">
        <v>99</v>
      </c>
      <c r="K16497">
        <v>0</v>
      </c>
      <c r="L16497">
        <v>0</v>
      </c>
      <c r="M16497">
        <v>0</v>
      </c>
    </row>
    <row r="16498" spans="1:13" x14ac:dyDescent="0.3">
      <c r="A16498" s="1">
        <v>8433</v>
      </c>
      <c r="B16498">
        <v>8433</v>
      </c>
      <c r="C16498" t="s">
        <v>35623</v>
      </c>
      <c r="D16498" t="s">
        <v>35624</v>
      </c>
      <c r="E16498" t="s">
        <v>35625</v>
      </c>
      <c r="F16498" t="s">
        <v>35626</v>
      </c>
      <c r="G16498">
        <v>99</v>
      </c>
      <c r="K16498">
        <v>0</v>
      </c>
      <c r="L16498">
        <v>0</v>
      </c>
      <c r="M16498">
        <v>0</v>
      </c>
    </row>
    <row r="16499" spans="1:13" x14ac:dyDescent="0.3">
      <c r="A16499" s="1">
        <v>8434</v>
      </c>
      <c r="B16499">
        <v>8434</v>
      </c>
      <c r="C16499" t="s">
        <v>35627</v>
      </c>
      <c r="D16499" t="s">
        <v>35628</v>
      </c>
      <c r="E16499" t="s">
        <v>35629</v>
      </c>
      <c r="F16499" t="s">
        <v>35626</v>
      </c>
      <c r="G16499">
        <v>99</v>
      </c>
      <c r="K16499">
        <v>0</v>
      </c>
      <c r="L16499">
        <v>0</v>
      </c>
      <c r="M16499">
        <v>0</v>
      </c>
    </row>
    <row r="16500" spans="1:13" x14ac:dyDescent="0.3">
      <c r="A16500" s="1">
        <v>8480</v>
      </c>
      <c r="B16500">
        <v>8480</v>
      </c>
      <c r="C16500" t="s">
        <v>35813</v>
      </c>
      <c r="D16500" t="s">
        <v>35814</v>
      </c>
      <c r="E16500" t="s">
        <v>35815</v>
      </c>
      <c r="F16500" t="s">
        <v>35816</v>
      </c>
      <c r="G16500">
        <v>99</v>
      </c>
      <c r="K16500">
        <v>0</v>
      </c>
      <c r="L16500">
        <v>0</v>
      </c>
      <c r="M16500">
        <v>0</v>
      </c>
    </row>
    <row r="16501" spans="1:13" x14ac:dyDescent="0.3">
      <c r="A16501" s="1">
        <v>8520</v>
      </c>
      <c r="B16501">
        <v>8520</v>
      </c>
      <c r="C16501" t="s">
        <v>35977</v>
      </c>
      <c r="D16501" t="s">
        <v>35978</v>
      </c>
      <c r="E16501" t="s">
        <v>35979</v>
      </c>
      <c r="F16501" t="s">
        <v>35980</v>
      </c>
      <c r="G16501">
        <v>99</v>
      </c>
      <c r="K16501">
        <v>0</v>
      </c>
      <c r="L16501">
        <v>0</v>
      </c>
      <c r="M16501">
        <v>0</v>
      </c>
    </row>
    <row r="16502" spans="1:13" x14ac:dyDescent="0.3">
      <c r="A16502" s="1">
        <v>8521</v>
      </c>
      <c r="B16502">
        <v>8521</v>
      </c>
      <c r="C16502" t="s">
        <v>35981</v>
      </c>
      <c r="D16502" t="s">
        <v>35982</v>
      </c>
      <c r="E16502" t="s">
        <v>35983</v>
      </c>
      <c r="F16502" t="s">
        <v>35980</v>
      </c>
      <c r="G16502">
        <v>99</v>
      </c>
      <c r="K16502">
        <v>0</v>
      </c>
      <c r="L16502">
        <v>0</v>
      </c>
      <c r="M16502">
        <v>0</v>
      </c>
    </row>
    <row r="16503" spans="1:13" x14ac:dyDescent="0.3">
      <c r="A16503" s="1">
        <v>8622</v>
      </c>
      <c r="B16503">
        <v>8622</v>
      </c>
      <c r="C16503" t="s">
        <v>36390</v>
      </c>
      <c r="D16503" t="s">
        <v>36391</v>
      </c>
      <c r="E16503" t="s">
        <v>36392</v>
      </c>
      <c r="F16503" t="s">
        <v>36393</v>
      </c>
      <c r="G16503">
        <v>99</v>
      </c>
      <c r="K16503">
        <v>0</v>
      </c>
      <c r="L16503">
        <v>0</v>
      </c>
      <c r="M16503">
        <v>0</v>
      </c>
    </row>
    <row r="16504" spans="1:13" x14ac:dyDescent="0.3">
      <c r="A16504" s="1">
        <v>8725</v>
      </c>
      <c r="B16504">
        <v>8725</v>
      </c>
      <c r="C16504" t="s">
        <v>36801</v>
      </c>
      <c r="D16504" t="s">
        <v>36802</v>
      </c>
      <c r="E16504" t="s">
        <v>36803</v>
      </c>
      <c r="F16504" t="s">
        <v>145</v>
      </c>
      <c r="G16504">
        <v>99</v>
      </c>
      <c r="K16504">
        <v>0</v>
      </c>
      <c r="L16504">
        <v>0</v>
      </c>
      <c r="M16504">
        <v>0</v>
      </c>
    </row>
    <row r="16505" spans="1:13" x14ac:dyDescent="0.3">
      <c r="A16505" s="1">
        <v>8727</v>
      </c>
      <c r="B16505">
        <v>8727</v>
      </c>
      <c r="C16505" t="s">
        <v>36807</v>
      </c>
      <c r="D16505" t="s">
        <v>36808</v>
      </c>
      <c r="E16505" t="s">
        <v>1264</v>
      </c>
      <c r="F16505" t="s">
        <v>1265</v>
      </c>
      <c r="G16505">
        <v>99</v>
      </c>
      <c r="K16505">
        <v>0</v>
      </c>
      <c r="L16505">
        <v>0</v>
      </c>
      <c r="M16505">
        <v>0</v>
      </c>
    </row>
    <row r="16506" spans="1:13" x14ac:dyDescent="0.3">
      <c r="A16506" s="1">
        <v>8728</v>
      </c>
      <c r="B16506">
        <v>8728</v>
      </c>
      <c r="C16506" t="s">
        <v>36809</v>
      </c>
      <c r="D16506" t="s">
        <v>36810</v>
      </c>
      <c r="E16506" t="s">
        <v>36811</v>
      </c>
      <c r="F16506" t="s">
        <v>36812</v>
      </c>
      <c r="G16506">
        <v>99</v>
      </c>
      <c r="K16506">
        <v>0</v>
      </c>
      <c r="L16506">
        <v>0</v>
      </c>
      <c r="M16506">
        <v>0</v>
      </c>
    </row>
    <row r="16507" spans="1:13" x14ac:dyDescent="0.3">
      <c r="A16507" s="1">
        <v>8729</v>
      </c>
      <c r="B16507">
        <v>8729</v>
      </c>
      <c r="C16507" t="s">
        <v>36813</v>
      </c>
      <c r="D16507" t="s">
        <v>36814</v>
      </c>
      <c r="E16507" t="s">
        <v>36815</v>
      </c>
      <c r="F16507" t="s">
        <v>36812</v>
      </c>
      <c r="G16507">
        <v>99</v>
      </c>
      <c r="K16507">
        <v>0</v>
      </c>
      <c r="L16507">
        <v>0</v>
      </c>
      <c r="M16507">
        <v>0</v>
      </c>
    </row>
    <row r="16508" spans="1:13" x14ac:dyDescent="0.3">
      <c r="A16508" s="1">
        <v>8744</v>
      </c>
      <c r="B16508">
        <v>8744</v>
      </c>
      <c r="C16508" t="s">
        <v>36871</v>
      </c>
      <c r="D16508" t="s">
        <v>36872</v>
      </c>
      <c r="E16508" t="s">
        <v>36873</v>
      </c>
      <c r="F16508" t="s">
        <v>36874</v>
      </c>
      <c r="G16508">
        <v>99</v>
      </c>
      <c r="K16508">
        <v>0</v>
      </c>
      <c r="L16508">
        <v>0</v>
      </c>
      <c r="M16508">
        <v>0</v>
      </c>
    </row>
    <row r="16509" spans="1:13" x14ac:dyDescent="0.3">
      <c r="A16509" s="1">
        <v>8745</v>
      </c>
      <c r="B16509">
        <v>8745</v>
      </c>
      <c r="C16509" t="s">
        <v>36875</v>
      </c>
      <c r="D16509" t="s">
        <v>36876</v>
      </c>
      <c r="E16509" t="s">
        <v>36877</v>
      </c>
      <c r="F16509" t="s">
        <v>36874</v>
      </c>
      <c r="G16509">
        <v>99</v>
      </c>
      <c r="K16509">
        <v>0</v>
      </c>
      <c r="L16509">
        <v>0</v>
      </c>
      <c r="M16509">
        <v>0</v>
      </c>
    </row>
    <row r="16510" spans="1:13" x14ac:dyDescent="0.3">
      <c r="A16510" s="1">
        <v>8791</v>
      </c>
      <c r="B16510">
        <v>8791</v>
      </c>
      <c r="C16510" t="s">
        <v>37057</v>
      </c>
      <c r="D16510" t="s">
        <v>37058</v>
      </c>
      <c r="E16510" t="s">
        <v>37033</v>
      </c>
      <c r="F16510" t="s">
        <v>37059</v>
      </c>
      <c r="G16510">
        <v>99</v>
      </c>
      <c r="K16510">
        <v>0</v>
      </c>
      <c r="L16510">
        <v>0</v>
      </c>
      <c r="M16510">
        <v>0</v>
      </c>
    </row>
    <row r="16511" spans="1:13" x14ac:dyDescent="0.3">
      <c r="A16511" s="1">
        <v>8795</v>
      </c>
      <c r="B16511">
        <v>8795</v>
      </c>
      <c r="C16511" t="s">
        <v>37072</v>
      </c>
      <c r="D16511" t="s">
        <v>37073</v>
      </c>
      <c r="E16511" t="s">
        <v>37074</v>
      </c>
      <c r="F16511" t="s">
        <v>37075</v>
      </c>
      <c r="G16511">
        <v>99</v>
      </c>
      <c r="K16511">
        <v>0</v>
      </c>
      <c r="L16511">
        <v>0</v>
      </c>
      <c r="M16511">
        <v>0</v>
      </c>
    </row>
    <row r="16512" spans="1:13" x14ac:dyDescent="0.3">
      <c r="A16512" s="1">
        <v>8796</v>
      </c>
      <c r="B16512">
        <v>8796</v>
      </c>
      <c r="C16512" t="s">
        <v>37076</v>
      </c>
      <c r="D16512" t="s">
        <v>37077</v>
      </c>
      <c r="E16512" t="s">
        <v>37078</v>
      </c>
      <c r="F16512" t="s">
        <v>37079</v>
      </c>
      <c r="G16512">
        <v>99</v>
      </c>
      <c r="K16512">
        <v>0</v>
      </c>
      <c r="L16512">
        <v>0</v>
      </c>
      <c r="M16512">
        <v>0</v>
      </c>
    </row>
    <row r="16513" spans="1:13" x14ac:dyDescent="0.3">
      <c r="A16513" s="1">
        <v>8862</v>
      </c>
      <c r="B16513">
        <v>8862</v>
      </c>
      <c r="C16513" t="s">
        <v>37338</v>
      </c>
      <c r="D16513" t="s">
        <v>37339</v>
      </c>
      <c r="E16513" t="s">
        <v>37340</v>
      </c>
      <c r="F16513" t="s">
        <v>37341</v>
      </c>
      <c r="G16513">
        <v>99</v>
      </c>
      <c r="K16513">
        <v>0</v>
      </c>
      <c r="L16513">
        <v>0</v>
      </c>
      <c r="M16513">
        <v>0</v>
      </c>
    </row>
    <row r="16514" spans="1:13" x14ac:dyDescent="0.3">
      <c r="A16514" s="1">
        <v>8866</v>
      </c>
      <c r="B16514">
        <v>8866</v>
      </c>
      <c r="C16514" t="s">
        <v>37354</v>
      </c>
      <c r="D16514" t="s">
        <v>37355</v>
      </c>
      <c r="E16514" t="s">
        <v>34919</v>
      </c>
      <c r="F16514" t="s">
        <v>37356</v>
      </c>
      <c r="G16514">
        <v>99</v>
      </c>
      <c r="K16514">
        <v>0</v>
      </c>
      <c r="L16514">
        <v>0</v>
      </c>
      <c r="M16514">
        <v>0</v>
      </c>
    </row>
    <row r="16515" spans="1:13" x14ac:dyDescent="0.3">
      <c r="A16515" s="1">
        <v>8867</v>
      </c>
      <c r="B16515">
        <v>8867</v>
      </c>
      <c r="C16515" t="s">
        <v>37357</v>
      </c>
      <c r="D16515" t="s">
        <v>37358</v>
      </c>
      <c r="E16515" t="s">
        <v>37359</v>
      </c>
      <c r="F16515" t="s">
        <v>37360</v>
      </c>
      <c r="G16515">
        <v>99</v>
      </c>
      <c r="K16515">
        <v>0</v>
      </c>
      <c r="L16515">
        <v>0</v>
      </c>
      <c r="M16515">
        <v>0</v>
      </c>
    </row>
    <row r="16516" spans="1:13" x14ac:dyDescent="0.3">
      <c r="A16516" s="1">
        <v>8878</v>
      </c>
      <c r="B16516">
        <v>8878</v>
      </c>
      <c r="C16516" t="s">
        <v>37399</v>
      </c>
      <c r="D16516" t="s">
        <v>37400</v>
      </c>
      <c r="E16516" t="s">
        <v>37401</v>
      </c>
      <c r="F16516" t="s">
        <v>37402</v>
      </c>
      <c r="G16516">
        <v>99</v>
      </c>
      <c r="K16516">
        <v>0</v>
      </c>
      <c r="L16516">
        <v>0</v>
      </c>
      <c r="M16516">
        <v>0</v>
      </c>
    </row>
    <row r="16517" spans="1:13" x14ac:dyDescent="0.3">
      <c r="A16517" s="1">
        <v>8899</v>
      </c>
      <c r="B16517">
        <v>8899</v>
      </c>
      <c r="C16517" t="s">
        <v>37488</v>
      </c>
      <c r="E16517" t="s">
        <v>37489</v>
      </c>
      <c r="F16517" t="s">
        <v>1265</v>
      </c>
      <c r="G16517">
        <v>99</v>
      </c>
      <c r="K16517">
        <v>0</v>
      </c>
      <c r="L16517">
        <v>0</v>
      </c>
      <c r="M16517">
        <v>0</v>
      </c>
    </row>
    <row r="16518" spans="1:13" x14ac:dyDescent="0.3">
      <c r="A16518" s="1">
        <v>9003</v>
      </c>
      <c r="B16518">
        <v>9003</v>
      </c>
      <c r="C16518" t="s">
        <v>37899</v>
      </c>
      <c r="D16518" t="s">
        <v>37900</v>
      </c>
      <c r="E16518" t="s">
        <v>37901</v>
      </c>
      <c r="F16518" t="s">
        <v>37902</v>
      </c>
      <c r="G16518">
        <v>99</v>
      </c>
      <c r="K16518">
        <v>0</v>
      </c>
      <c r="L16518">
        <v>0</v>
      </c>
      <c r="M16518">
        <v>0</v>
      </c>
    </row>
    <row r="16519" spans="1:13" x14ac:dyDescent="0.3">
      <c r="A16519" s="1">
        <v>9004</v>
      </c>
      <c r="B16519">
        <v>9004</v>
      </c>
      <c r="C16519" t="s">
        <v>37903</v>
      </c>
      <c r="D16519" t="s">
        <v>37904</v>
      </c>
      <c r="E16519" t="s">
        <v>28521</v>
      </c>
      <c r="F16519" t="s">
        <v>37902</v>
      </c>
      <c r="G16519">
        <v>99</v>
      </c>
      <c r="K16519">
        <v>0</v>
      </c>
      <c r="L16519">
        <v>0</v>
      </c>
      <c r="M16519">
        <v>0</v>
      </c>
    </row>
    <row r="16520" spans="1:13" x14ac:dyDescent="0.3">
      <c r="A16520" s="1">
        <v>9020</v>
      </c>
      <c r="B16520">
        <v>9020</v>
      </c>
      <c r="C16520" t="s">
        <v>37965</v>
      </c>
      <c r="D16520" t="s">
        <v>37966</v>
      </c>
      <c r="E16520" t="s">
        <v>37967</v>
      </c>
      <c r="F16520" t="s">
        <v>37968</v>
      </c>
      <c r="G16520">
        <v>99</v>
      </c>
      <c r="K16520">
        <v>0</v>
      </c>
      <c r="L16520">
        <v>0</v>
      </c>
      <c r="M16520">
        <v>0</v>
      </c>
    </row>
    <row r="16521" spans="1:13" x14ac:dyDescent="0.3">
      <c r="A16521" s="1">
        <v>9038</v>
      </c>
      <c r="B16521">
        <v>9038</v>
      </c>
      <c r="C16521" t="s">
        <v>38039</v>
      </c>
      <c r="D16521" t="s">
        <v>38040</v>
      </c>
      <c r="E16521" t="s">
        <v>38041</v>
      </c>
      <c r="F16521" t="s">
        <v>38042</v>
      </c>
      <c r="G16521">
        <v>99</v>
      </c>
      <c r="K16521">
        <v>0</v>
      </c>
      <c r="L16521">
        <v>0</v>
      </c>
      <c r="M16521">
        <v>0</v>
      </c>
    </row>
    <row r="16522" spans="1:13" x14ac:dyDescent="0.3">
      <c r="A16522" s="1">
        <v>9073</v>
      </c>
      <c r="B16522">
        <v>9073</v>
      </c>
      <c r="C16522" t="s">
        <v>38184</v>
      </c>
      <c r="D16522" t="s">
        <v>38185</v>
      </c>
      <c r="E16522" t="s">
        <v>38186</v>
      </c>
      <c r="F16522" t="s">
        <v>1265</v>
      </c>
      <c r="G16522">
        <v>99</v>
      </c>
      <c r="K16522">
        <v>0</v>
      </c>
      <c r="L16522">
        <v>0</v>
      </c>
      <c r="M16522">
        <v>0</v>
      </c>
    </row>
    <row r="16523" spans="1:13" x14ac:dyDescent="0.3">
      <c r="A16523" s="1">
        <v>9141</v>
      </c>
      <c r="B16523">
        <v>9141</v>
      </c>
      <c r="C16523" t="s">
        <v>38459</v>
      </c>
      <c r="D16523" t="s">
        <v>38460</v>
      </c>
      <c r="E16523" t="s">
        <v>2237</v>
      </c>
      <c r="F16523" t="s">
        <v>38458</v>
      </c>
      <c r="G16523">
        <v>99</v>
      </c>
      <c r="K16523">
        <v>0</v>
      </c>
      <c r="L16523">
        <v>0</v>
      </c>
      <c r="M16523">
        <v>0</v>
      </c>
    </row>
    <row r="16524" spans="1:13" x14ac:dyDescent="0.3">
      <c r="A16524" s="1">
        <v>9143</v>
      </c>
      <c r="B16524">
        <v>9143</v>
      </c>
      <c r="C16524" t="s">
        <v>38465</v>
      </c>
      <c r="D16524" t="s">
        <v>38466</v>
      </c>
      <c r="E16524" t="s">
        <v>38441</v>
      </c>
      <c r="F16524" t="s">
        <v>38467</v>
      </c>
      <c r="G16524">
        <v>99</v>
      </c>
      <c r="K16524">
        <v>0</v>
      </c>
      <c r="L16524">
        <v>0</v>
      </c>
      <c r="M16524">
        <v>0</v>
      </c>
    </row>
    <row r="16525" spans="1:13" x14ac:dyDescent="0.3">
      <c r="A16525" s="1">
        <v>9144</v>
      </c>
      <c r="B16525">
        <v>9144</v>
      </c>
      <c r="C16525" t="s">
        <v>38468</v>
      </c>
      <c r="D16525" t="s">
        <v>38469</v>
      </c>
      <c r="E16525" t="s">
        <v>38453</v>
      </c>
      <c r="F16525" t="s">
        <v>38467</v>
      </c>
      <c r="G16525">
        <v>99</v>
      </c>
      <c r="K16525">
        <v>0</v>
      </c>
      <c r="L16525">
        <v>0</v>
      </c>
      <c r="M16525">
        <v>0</v>
      </c>
    </row>
    <row r="16526" spans="1:13" x14ac:dyDescent="0.3">
      <c r="A16526" s="1">
        <v>9190</v>
      </c>
      <c r="B16526">
        <v>9190</v>
      </c>
      <c r="C16526" t="s">
        <v>38653</v>
      </c>
      <c r="D16526" t="s">
        <v>38654</v>
      </c>
      <c r="E16526" t="s">
        <v>38655</v>
      </c>
      <c r="F16526" t="s">
        <v>38656</v>
      </c>
      <c r="G16526">
        <v>99</v>
      </c>
      <c r="K16526">
        <v>0</v>
      </c>
      <c r="L16526">
        <v>0</v>
      </c>
      <c r="M16526">
        <v>0</v>
      </c>
    </row>
    <row r="16527" spans="1:13" x14ac:dyDescent="0.3">
      <c r="A16527" s="1">
        <v>9229</v>
      </c>
      <c r="B16527">
        <v>9229</v>
      </c>
      <c r="C16527" t="s">
        <v>38806</v>
      </c>
      <c r="D16527" t="s">
        <v>38807</v>
      </c>
      <c r="E16527" t="s">
        <v>38808</v>
      </c>
      <c r="F16527" t="s">
        <v>38809</v>
      </c>
      <c r="G16527">
        <v>99</v>
      </c>
      <c r="K16527">
        <v>0</v>
      </c>
      <c r="L16527">
        <v>0</v>
      </c>
      <c r="M16527">
        <v>0</v>
      </c>
    </row>
    <row r="16528" spans="1:13" x14ac:dyDescent="0.3">
      <c r="A16528" s="1">
        <v>9230</v>
      </c>
      <c r="B16528">
        <v>9230</v>
      </c>
      <c r="C16528" t="s">
        <v>38810</v>
      </c>
      <c r="D16528" t="s">
        <v>38811</v>
      </c>
      <c r="E16528" t="s">
        <v>38812</v>
      </c>
      <c r="F16528" t="s">
        <v>38809</v>
      </c>
      <c r="G16528">
        <v>99</v>
      </c>
      <c r="K16528">
        <v>0</v>
      </c>
      <c r="L16528">
        <v>0</v>
      </c>
      <c r="M16528">
        <v>0</v>
      </c>
    </row>
    <row r="16529" spans="1:13" x14ac:dyDescent="0.3">
      <c r="A16529" s="1">
        <v>9231</v>
      </c>
      <c r="B16529">
        <v>9231</v>
      </c>
      <c r="C16529" t="s">
        <v>38813</v>
      </c>
      <c r="D16529" t="s">
        <v>38814</v>
      </c>
      <c r="E16529" t="s">
        <v>38815</v>
      </c>
      <c r="F16529" t="s">
        <v>38816</v>
      </c>
      <c r="G16529">
        <v>99</v>
      </c>
      <c r="K16529">
        <v>0</v>
      </c>
      <c r="L16529">
        <v>0</v>
      </c>
      <c r="M16529">
        <v>0</v>
      </c>
    </row>
    <row r="16530" spans="1:13" x14ac:dyDescent="0.3">
      <c r="A16530" s="1">
        <v>9323</v>
      </c>
      <c r="B16530">
        <v>9323</v>
      </c>
      <c r="C16530" t="s">
        <v>39194</v>
      </c>
      <c r="D16530" t="s">
        <v>39195</v>
      </c>
      <c r="E16530" t="s">
        <v>39196</v>
      </c>
      <c r="F16530" t="s">
        <v>1265</v>
      </c>
      <c r="G16530">
        <v>99</v>
      </c>
      <c r="K16530">
        <v>0</v>
      </c>
      <c r="L16530">
        <v>0</v>
      </c>
      <c r="M16530">
        <v>0</v>
      </c>
    </row>
    <row r="16531" spans="1:13" x14ac:dyDescent="0.3">
      <c r="A16531" s="1">
        <v>9340</v>
      </c>
      <c r="B16531">
        <v>9340</v>
      </c>
      <c r="C16531" t="s">
        <v>39261</v>
      </c>
      <c r="D16531" t="s">
        <v>39262</v>
      </c>
      <c r="E16531" t="s">
        <v>39259</v>
      </c>
      <c r="F16531" t="s">
        <v>39263</v>
      </c>
      <c r="G16531">
        <v>99</v>
      </c>
      <c r="K16531">
        <v>0</v>
      </c>
      <c r="L16531">
        <v>0</v>
      </c>
      <c r="M16531">
        <v>0</v>
      </c>
    </row>
    <row r="16532" spans="1:13" x14ac:dyDescent="0.3">
      <c r="A16532" s="1">
        <v>9341</v>
      </c>
      <c r="B16532">
        <v>9341</v>
      </c>
      <c r="C16532" t="s">
        <v>39264</v>
      </c>
      <c r="D16532" t="s">
        <v>39265</v>
      </c>
      <c r="E16532" t="s">
        <v>39266</v>
      </c>
      <c r="F16532" t="s">
        <v>39263</v>
      </c>
      <c r="G16532">
        <v>99</v>
      </c>
      <c r="K16532">
        <v>0</v>
      </c>
      <c r="L16532">
        <v>0</v>
      </c>
      <c r="M16532">
        <v>0</v>
      </c>
    </row>
    <row r="16533" spans="1:13" x14ac:dyDescent="0.3">
      <c r="A16533" s="1">
        <v>9350</v>
      </c>
      <c r="B16533">
        <v>9350</v>
      </c>
      <c r="C16533" t="s">
        <v>39297</v>
      </c>
      <c r="D16533" t="s">
        <v>39298</v>
      </c>
      <c r="E16533" t="s">
        <v>39299</v>
      </c>
      <c r="F16533" t="s">
        <v>1265</v>
      </c>
      <c r="G16533">
        <v>99</v>
      </c>
      <c r="K16533">
        <v>0</v>
      </c>
      <c r="L16533">
        <v>0</v>
      </c>
      <c r="M16533">
        <v>0</v>
      </c>
    </row>
    <row r="16534" spans="1:13" x14ac:dyDescent="0.3">
      <c r="A16534" s="1">
        <v>9362</v>
      </c>
      <c r="B16534">
        <v>9362</v>
      </c>
      <c r="C16534" t="s">
        <v>39345</v>
      </c>
      <c r="D16534" t="s">
        <v>39346</v>
      </c>
      <c r="E16534" t="s">
        <v>39347</v>
      </c>
      <c r="F16534" t="s">
        <v>39348</v>
      </c>
      <c r="G16534">
        <v>99</v>
      </c>
      <c r="K16534">
        <v>0</v>
      </c>
      <c r="L16534">
        <v>0</v>
      </c>
      <c r="M16534">
        <v>0</v>
      </c>
    </row>
    <row r="16535" spans="1:13" x14ac:dyDescent="0.3">
      <c r="A16535" s="1">
        <v>9365</v>
      </c>
      <c r="B16535">
        <v>9365</v>
      </c>
      <c r="C16535" t="s">
        <v>39355</v>
      </c>
      <c r="D16535" t="s">
        <v>39356</v>
      </c>
      <c r="E16535" t="s">
        <v>39357</v>
      </c>
      <c r="F16535" t="s">
        <v>39358</v>
      </c>
      <c r="G16535">
        <v>99</v>
      </c>
      <c r="K16535">
        <v>0</v>
      </c>
      <c r="L16535">
        <v>0</v>
      </c>
      <c r="M16535">
        <v>0</v>
      </c>
    </row>
    <row r="16536" spans="1:13" x14ac:dyDescent="0.3">
      <c r="A16536" s="1">
        <v>9366</v>
      </c>
      <c r="B16536">
        <v>9366</v>
      </c>
      <c r="C16536" t="s">
        <v>39359</v>
      </c>
      <c r="D16536" t="s">
        <v>39360</v>
      </c>
      <c r="E16536" t="s">
        <v>39361</v>
      </c>
      <c r="F16536" t="s">
        <v>39358</v>
      </c>
      <c r="G16536">
        <v>99</v>
      </c>
      <c r="K16536">
        <v>0</v>
      </c>
      <c r="L16536">
        <v>0</v>
      </c>
      <c r="M16536">
        <v>0</v>
      </c>
    </row>
    <row r="16537" spans="1:13" x14ac:dyDescent="0.3">
      <c r="A16537" s="1">
        <v>9368</v>
      </c>
      <c r="B16537">
        <v>9368</v>
      </c>
      <c r="C16537" t="s">
        <v>39366</v>
      </c>
      <c r="D16537" t="s">
        <v>39367</v>
      </c>
      <c r="E16537" t="s">
        <v>39368</v>
      </c>
      <c r="F16537" t="s">
        <v>39369</v>
      </c>
      <c r="G16537">
        <v>99</v>
      </c>
      <c r="K16537">
        <v>0</v>
      </c>
      <c r="L16537">
        <v>0</v>
      </c>
      <c r="M16537">
        <v>0</v>
      </c>
    </row>
    <row r="16538" spans="1:13" x14ac:dyDescent="0.3">
      <c r="A16538" s="1">
        <v>9369</v>
      </c>
      <c r="B16538">
        <v>9369</v>
      </c>
      <c r="C16538" t="s">
        <v>39370</v>
      </c>
      <c r="D16538" t="s">
        <v>39371</v>
      </c>
      <c r="E16538" t="s">
        <v>39372</v>
      </c>
      <c r="F16538" t="s">
        <v>39373</v>
      </c>
      <c r="G16538">
        <v>99</v>
      </c>
      <c r="K16538">
        <v>0</v>
      </c>
      <c r="L16538">
        <v>0</v>
      </c>
      <c r="M16538">
        <v>0</v>
      </c>
    </row>
    <row r="16539" spans="1:13" x14ac:dyDescent="0.3">
      <c r="A16539" s="1">
        <v>9381</v>
      </c>
      <c r="B16539">
        <v>9381</v>
      </c>
      <c r="C16539" t="s">
        <v>39418</v>
      </c>
      <c r="E16539" t="s">
        <v>39419</v>
      </c>
      <c r="F16539" t="s">
        <v>1265</v>
      </c>
      <c r="G16539">
        <v>99</v>
      </c>
      <c r="K16539">
        <v>0</v>
      </c>
      <c r="L16539">
        <v>0</v>
      </c>
      <c r="M16539">
        <v>0</v>
      </c>
    </row>
    <row r="16540" spans="1:13" x14ac:dyDescent="0.3">
      <c r="A16540" s="1">
        <v>9421</v>
      </c>
      <c r="B16540">
        <v>9421</v>
      </c>
      <c r="C16540" t="s">
        <v>39579</v>
      </c>
      <c r="D16540" t="s">
        <v>39580</v>
      </c>
      <c r="E16540" t="s">
        <v>39581</v>
      </c>
      <c r="F16540" t="s">
        <v>39578</v>
      </c>
      <c r="G16540">
        <v>99</v>
      </c>
      <c r="K16540">
        <v>0</v>
      </c>
      <c r="L16540">
        <v>0</v>
      </c>
      <c r="M16540">
        <v>0</v>
      </c>
    </row>
    <row r="16541" spans="1:13" x14ac:dyDescent="0.3">
      <c r="A16541" s="1">
        <v>9488</v>
      </c>
      <c r="B16541">
        <v>9488</v>
      </c>
      <c r="C16541" t="s">
        <v>39857</v>
      </c>
      <c r="D16541" t="s">
        <v>39858</v>
      </c>
      <c r="E16541" t="s">
        <v>39859</v>
      </c>
      <c r="F16541" t="s">
        <v>39860</v>
      </c>
      <c r="G16541">
        <v>99</v>
      </c>
      <c r="K16541">
        <v>0</v>
      </c>
      <c r="L16541">
        <v>0</v>
      </c>
      <c r="M16541">
        <v>0</v>
      </c>
    </row>
    <row r="16542" spans="1:13" x14ac:dyDescent="0.3">
      <c r="A16542" s="1">
        <v>9489</v>
      </c>
      <c r="B16542">
        <v>9489</v>
      </c>
      <c r="C16542" t="s">
        <v>39861</v>
      </c>
      <c r="D16542" t="s">
        <v>39862</v>
      </c>
      <c r="E16542" t="s">
        <v>39863</v>
      </c>
      <c r="F16542" t="s">
        <v>39860</v>
      </c>
      <c r="G16542">
        <v>99</v>
      </c>
      <c r="K16542">
        <v>0</v>
      </c>
      <c r="L16542">
        <v>0</v>
      </c>
      <c r="M16542">
        <v>0</v>
      </c>
    </row>
    <row r="16543" spans="1:13" x14ac:dyDescent="0.3">
      <c r="A16543" s="1">
        <v>9559</v>
      </c>
      <c r="B16543">
        <v>9559</v>
      </c>
      <c r="C16543" t="s">
        <v>40141</v>
      </c>
      <c r="D16543" t="s">
        <v>40142</v>
      </c>
      <c r="E16543" t="s">
        <v>40143</v>
      </c>
      <c r="F16543" t="s">
        <v>40144</v>
      </c>
      <c r="G16543">
        <v>99</v>
      </c>
      <c r="K16543">
        <v>0</v>
      </c>
      <c r="L16543">
        <v>0</v>
      </c>
      <c r="M16543">
        <v>0</v>
      </c>
    </row>
    <row r="16544" spans="1:13" x14ac:dyDescent="0.3">
      <c r="A16544" s="1">
        <v>9560</v>
      </c>
      <c r="B16544">
        <v>9560</v>
      </c>
      <c r="C16544" t="s">
        <v>40145</v>
      </c>
      <c r="D16544" t="s">
        <v>40146</v>
      </c>
      <c r="E16544" t="s">
        <v>40147</v>
      </c>
      <c r="F16544" t="s">
        <v>40144</v>
      </c>
      <c r="G16544">
        <v>99</v>
      </c>
      <c r="K16544">
        <v>0</v>
      </c>
      <c r="L16544">
        <v>0</v>
      </c>
      <c r="M16544">
        <v>0</v>
      </c>
    </row>
    <row r="16545" spans="1:13" x14ac:dyDescent="0.3">
      <c r="A16545" s="1">
        <v>9615</v>
      </c>
      <c r="B16545">
        <v>9615</v>
      </c>
      <c r="C16545" t="s">
        <v>40365</v>
      </c>
      <c r="D16545" t="s">
        <v>40366</v>
      </c>
      <c r="E16545" t="s">
        <v>40335</v>
      </c>
      <c r="F16545" t="s">
        <v>40367</v>
      </c>
      <c r="G16545">
        <v>99</v>
      </c>
      <c r="K16545">
        <v>0</v>
      </c>
      <c r="L16545">
        <v>0</v>
      </c>
      <c r="M16545">
        <v>0</v>
      </c>
    </row>
    <row r="16546" spans="1:13" x14ac:dyDescent="0.3">
      <c r="A16546" s="1">
        <v>9616</v>
      </c>
      <c r="B16546">
        <v>9616</v>
      </c>
      <c r="C16546" t="s">
        <v>40368</v>
      </c>
      <c r="D16546" t="s">
        <v>40369</v>
      </c>
      <c r="E16546" t="s">
        <v>40370</v>
      </c>
      <c r="F16546" t="s">
        <v>40371</v>
      </c>
      <c r="G16546">
        <v>99</v>
      </c>
      <c r="K16546">
        <v>0</v>
      </c>
      <c r="L16546">
        <v>0</v>
      </c>
      <c r="M16546">
        <v>0</v>
      </c>
    </row>
    <row r="16547" spans="1:13" x14ac:dyDescent="0.3">
      <c r="A16547" s="1">
        <v>9637</v>
      </c>
      <c r="B16547">
        <v>9637</v>
      </c>
      <c r="C16547" t="s">
        <v>40453</v>
      </c>
      <c r="D16547" t="s">
        <v>40454</v>
      </c>
      <c r="E16547" t="s">
        <v>40455</v>
      </c>
      <c r="F16547" t="s">
        <v>40456</v>
      </c>
      <c r="G16547">
        <v>99</v>
      </c>
      <c r="K16547">
        <v>0</v>
      </c>
      <c r="L16547">
        <v>0</v>
      </c>
      <c r="M16547">
        <v>0</v>
      </c>
    </row>
    <row r="16548" spans="1:13" x14ac:dyDescent="0.3">
      <c r="A16548" s="1">
        <v>9650</v>
      </c>
      <c r="B16548">
        <v>9650</v>
      </c>
      <c r="C16548" t="s">
        <v>40506</v>
      </c>
      <c r="D16548" t="s">
        <v>40507</v>
      </c>
      <c r="E16548" t="s">
        <v>40508</v>
      </c>
      <c r="F16548" t="s">
        <v>40509</v>
      </c>
      <c r="G16548">
        <v>99</v>
      </c>
      <c r="K16548">
        <v>0</v>
      </c>
      <c r="L16548">
        <v>0</v>
      </c>
      <c r="M16548">
        <v>0</v>
      </c>
    </row>
    <row r="16549" spans="1:13" x14ac:dyDescent="0.3">
      <c r="A16549" s="1">
        <v>9651</v>
      </c>
      <c r="B16549">
        <v>9651</v>
      </c>
      <c r="C16549" t="s">
        <v>40510</v>
      </c>
      <c r="D16549" t="s">
        <v>40511</v>
      </c>
      <c r="E16549" t="s">
        <v>40512</v>
      </c>
      <c r="F16549" t="s">
        <v>40513</v>
      </c>
      <c r="G16549">
        <v>99</v>
      </c>
      <c r="K16549">
        <v>0</v>
      </c>
      <c r="L16549">
        <v>0</v>
      </c>
      <c r="M16549">
        <v>0</v>
      </c>
    </row>
    <row r="16550" spans="1:13" x14ac:dyDescent="0.3">
      <c r="A16550" s="1">
        <v>9668</v>
      </c>
      <c r="B16550">
        <v>9668</v>
      </c>
      <c r="C16550" t="s">
        <v>40577</v>
      </c>
      <c r="D16550" t="s">
        <v>40578</v>
      </c>
      <c r="E16550" t="s">
        <v>40579</v>
      </c>
      <c r="F16550" t="s">
        <v>40580</v>
      </c>
      <c r="G16550">
        <v>99</v>
      </c>
      <c r="K16550">
        <v>0</v>
      </c>
      <c r="L16550">
        <v>0</v>
      </c>
      <c r="M16550">
        <v>0</v>
      </c>
    </row>
    <row r="16551" spans="1:13" x14ac:dyDescent="0.3">
      <c r="A16551" s="1">
        <v>9728</v>
      </c>
      <c r="B16551">
        <v>9728</v>
      </c>
      <c r="C16551" t="s">
        <v>40815</v>
      </c>
      <c r="D16551" t="s">
        <v>40816</v>
      </c>
      <c r="E16551" t="s">
        <v>40817</v>
      </c>
      <c r="F16551" t="s">
        <v>40818</v>
      </c>
      <c r="G16551">
        <v>99</v>
      </c>
      <c r="K16551">
        <v>0</v>
      </c>
      <c r="L16551">
        <v>0</v>
      </c>
      <c r="M16551">
        <v>0</v>
      </c>
    </row>
    <row r="16552" spans="1:13" x14ac:dyDescent="0.3">
      <c r="A16552" s="1">
        <v>9731</v>
      </c>
      <c r="B16552">
        <v>9731</v>
      </c>
      <c r="C16552" t="s">
        <v>40827</v>
      </c>
      <c r="D16552" t="s">
        <v>40828</v>
      </c>
      <c r="E16552" t="s">
        <v>40829</v>
      </c>
      <c r="F16552" t="s">
        <v>40830</v>
      </c>
      <c r="G16552">
        <v>99</v>
      </c>
      <c r="K16552">
        <v>0</v>
      </c>
      <c r="L16552">
        <v>0</v>
      </c>
      <c r="M16552">
        <v>0</v>
      </c>
    </row>
    <row r="16553" spans="1:13" x14ac:dyDescent="0.3">
      <c r="A16553" s="1">
        <v>9745</v>
      </c>
      <c r="B16553">
        <v>9745</v>
      </c>
      <c r="C16553" t="s">
        <v>40881</v>
      </c>
      <c r="D16553" t="s">
        <v>40882</v>
      </c>
      <c r="E16553" t="s">
        <v>40883</v>
      </c>
      <c r="F16553" t="s">
        <v>40884</v>
      </c>
      <c r="G16553">
        <v>99</v>
      </c>
      <c r="K16553">
        <v>0</v>
      </c>
      <c r="L16553">
        <v>0</v>
      </c>
      <c r="M16553">
        <v>0</v>
      </c>
    </row>
    <row r="16554" spans="1:13" x14ac:dyDescent="0.3">
      <c r="A16554" s="1">
        <v>9751</v>
      </c>
      <c r="B16554">
        <v>9751</v>
      </c>
      <c r="C16554" t="s">
        <v>40905</v>
      </c>
      <c r="D16554" t="s">
        <v>40906</v>
      </c>
      <c r="E16554" t="s">
        <v>29370</v>
      </c>
      <c r="F16554" t="s">
        <v>40907</v>
      </c>
      <c r="G16554">
        <v>99</v>
      </c>
      <c r="K16554">
        <v>0</v>
      </c>
      <c r="L16554">
        <v>0</v>
      </c>
      <c r="M16554">
        <v>0</v>
      </c>
    </row>
    <row r="16555" spans="1:13" x14ac:dyDescent="0.3">
      <c r="A16555" s="1">
        <v>9752</v>
      </c>
      <c r="B16555">
        <v>9752</v>
      </c>
      <c r="C16555" t="s">
        <v>40908</v>
      </c>
      <c r="D16555" t="s">
        <v>40909</v>
      </c>
      <c r="E16555" t="s">
        <v>31416</v>
      </c>
      <c r="F16555" t="s">
        <v>40907</v>
      </c>
      <c r="G16555">
        <v>99</v>
      </c>
      <c r="K16555">
        <v>0</v>
      </c>
      <c r="L16555">
        <v>0</v>
      </c>
      <c r="M16555">
        <v>0</v>
      </c>
    </row>
    <row r="16556" spans="1:13" x14ac:dyDescent="0.3">
      <c r="A16556" s="1">
        <v>9800</v>
      </c>
      <c r="B16556">
        <v>9800</v>
      </c>
      <c r="C16556" t="s">
        <v>41100</v>
      </c>
      <c r="D16556" t="s">
        <v>41101</v>
      </c>
      <c r="E16556" t="s">
        <v>41102</v>
      </c>
      <c r="F16556" t="s">
        <v>41103</v>
      </c>
      <c r="G16556">
        <v>99</v>
      </c>
      <c r="K16556">
        <v>0</v>
      </c>
      <c r="L16556">
        <v>0</v>
      </c>
      <c r="M16556">
        <v>0</v>
      </c>
    </row>
    <row r="16557" spans="1:13" x14ac:dyDescent="0.3">
      <c r="A16557" s="1">
        <v>9801</v>
      </c>
      <c r="B16557">
        <v>9801</v>
      </c>
      <c r="C16557" t="s">
        <v>41104</v>
      </c>
      <c r="E16557" t="s">
        <v>41105</v>
      </c>
      <c r="F16557" t="s">
        <v>1265</v>
      </c>
      <c r="G16557">
        <v>99</v>
      </c>
      <c r="K16557">
        <v>0</v>
      </c>
      <c r="L16557">
        <v>0</v>
      </c>
      <c r="M16557">
        <v>0</v>
      </c>
    </row>
    <row r="16558" spans="1:13" x14ac:dyDescent="0.3">
      <c r="A16558" s="1">
        <v>9809</v>
      </c>
      <c r="B16558">
        <v>9809</v>
      </c>
      <c r="C16558" t="s">
        <v>41133</v>
      </c>
      <c r="D16558" t="s">
        <v>41134</v>
      </c>
      <c r="E16558" t="s">
        <v>41135</v>
      </c>
      <c r="F16558" t="s">
        <v>41136</v>
      </c>
      <c r="G16558">
        <v>99</v>
      </c>
      <c r="K16558">
        <v>0</v>
      </c>
      <c r="L16558">
        <v>0</v>
      </c>
      <c r="M16558">
        <v>0</v>
      </c>
    </row>
    <row r="16559" spans="1:13" x14ac:dyDescent="0.3">
      <c r="A16559" s="1">
        <v>9840</v>
      </c>
      <c r="B16559">
        <v>9840</v>
      </c>
      <c r="C16559" t="s">
        <v>41255</v>
      </c>
      <c r="D16559" t="s">
        <v>41256</v>
      </c>
      <c r="E16559" t="s">
        <v>41257</v>
      </c>
      <c r="F16559" t="s">
        <v>41258</v>
      </c>
      <c r="G16559">
        <v>99</v>
      </c>
      <c r="K16559">
        <v>0</v>
      </c>
      <c r="L16559">
        <v>0</v>
      </c>
      <c r="M16559">
        <v>0</v>
      </c>
    </row>
    <row r="16560" spans="1:13" x14ac:dyDescent="0.3">
      <c r="A16560" s="1">
        <v>9841</v>
      </c>
      <c r="B16560">
        <v>9841</v>
      </c>
      <c r="C16560" t="s">
        <v>41259</v>
      </c>
      <c r="D16560" t="s">
        <v>41260</v>
      </c>
      <c r="E16560" t="s">
        <v>41261</v>
      </c>
      <c r="F16560" t="s">
        <v>41258</v>
      </c>
      <c r="G16560">
        <v>99</v>
      </c>
      <c r="K16560">
        <v>0</v>
      </c>
      <c r="L16560">
        <v>0</v>
      </c>
      <c r="M16560">
        <v>0</v>
      </c>
    </row>
    <row r="16561" spans="1:13" x14ac:dyDescent="0.3">
      <c r="A16561" s="1">
        <v>9931</v>
      </c>
      <c r="B16561">
        <v>9931</v>
      </c>
      <c r="C16561" t="s">
        <v>41617</v>
      </c>
      <c r="D16561" t="s">
        <v>41618</v>
      </c>
      <c r="E16561" t="s">
        <v>41619</v>
      </c>
      <c r="F16561" t="s">
        <v>41620</v>
      </c>
      <c r="G16561">
        <v>99</v>
      </c>
      <c r="K16561">
        <v>0</v>
      </c>
      <c r="L16561">
        <v>0</v>
      </c>
      <c r="M16561">
        <v>0</v>
      </c>
    </row>
    <row r="16562" spans="1:13" x14ac:dyDescent="0.3">
      <c r="A16562" s="1">
        <v>9932</v>
      </c>
      <c r="B16562">
        <v>9932</v>
      </c>
      <c r="C16562" t="s">
        <v>41621</v>
      </c>
      <c r="D16562" t="s">
        <v>41622</v>
      </c>
      <c r="E16562" t="s">
        <v>41623</v>
      </c>
      <c r="F16562" t="s">
        <v>41620</v>
      </c>
      <c r="G16562">
        <v>99</v>
      </c>
      <c r="K16562">
        <v>0</v>
      </c>
      <c r="L16562">
        <v>0</v>
      </c>
      <c r="M16562">
        <v>0</v>
      </c>
    </row>
    <row r="16563" spans="1:13" x14ac:dyDescent="0.3">
      <c r="A16563" s="1">
        <v>9964</v>
      </c>
      <c r="B16563">
        <v>9964</v>
      </c>
      <c r="C16563" t="s">
        <v>41752</v>
      </c>
      <c r="D16563" t="s">
        <v>41753</v>
      </c>
      <c r="E16563" t="s">
        <v>41754</v>
      </c>
      <c r="F16563" t="s">
        <v>1265</v>
      </c>
      <c r="G16563">
        <v>99</v>
      </c>
      <c r="K16563">
        <v>0</v>
      </c>
      <c r="L16563">
        <v>0</v>
      </c>
      <c r="M16563">
        <v>0</v>
      </c>
    </row>
    <row r="16564" spans="1:13" x14ac:dyDescent="0.3">
      <c r="A16564" s="1">
        <v>9984</v>
      </c>
      <c r="B16564">
        <v>9984</v>
      </c>
      <c r="C16564" t="s">
        <v>41831</v>
      </c>
      <c r="D16564" t="s">
        <v>41832</v>
      </c>
      <c r="E16564" t="s">
        <v>41833</v>
      </c>
      <c r="F16564" t="s">
        <v>41834</v>
      </c>
      <c r="G16564">
        <v>99</v>
      </c>
      <c r="K16564">
        <v>0</v>
      </c>
      <c r="L16564">
        <v>0</v>
      </c>
      <c r="M16564">
        <v>0</v>
      </c>
    </row>
    <row r="16565" spans="1:13" x14ac:dyDescent="0.3">
      <c r="A16565" s="1">
        <v>9986</v>
      </c>
      <c r="B16565">
        <v>9986</v>
      </c>
      <c r="C16565" t="s">
        <v>41838</v>
      </c>
      <c r="D16565" t="s">
        <v>41839</v>
      </c>
      <c r="E16565" t="s">
        <v>41833</v>
      </c>
      <c r="F16565" t="s">
        <v>41840</v>
      </c>
      <c r="G16565">
        <v>99</v>
      </c>
      <c r="K16565">
        <v>0</v>
      </c>
      <c r="L16565">
        <v>0</v>
      </c>
      <c r="M16565">
        <v>0</v>
      </c>
    </row>
    <row r="16566" spans="1:13" x14ac:dyDescent="0.3">
      <c r="A16566" s="1">
        <v>9987</v>
      </c>
      <c r="B16566">
        <v>9987</v>
      </c>
      <c r="C16566" t="s">
        <v>41841</v>
      </c>
      <c r="D16566" t="s">
        <v>41842</v>
      </c>
      <c r="E16566" t="s">
        <v>41833</v>
      </c>
      <c r="F16566" t="s">
        <v>41843</v>
      </c>
      <c r="G16566">
        <v>99</v>
      </c>
      <c r="K16566">
        <v>0</v>
      </c>
      <c r="L16566">
        <v>0</v>
      </c>
      <c r="M16566">
        <v>0</v>
      </c>
    </row>
    <row r="16567" spans="1:13" x14ac:dyDescent="0.3">
      <c r="A16567" s="1">
        <v>9991</v>
      </c>
      <c r="B16567">
        <v>9991</v>
      </c>
      <c r="C16567" t="s">
        <v>41856</v>
      </c>
      <c r="D16567" t="s">
        <v>41857</v>
      </c>
      <c r="E16567" t="s">
        <v>41858</v>
      </c>
      <c r="F16567" t="s">
        <v>41859</v>
      </c>
      <c r="G16567">
        <v>99</v>
      </c>
      <c r="K16567">
        <v>0</v>
      </c>
      <c r="L16567">
        <v>0</v>
      </c>
      <c r="M16567">
        <v>0</v>
      </c>
    </row>
    <row r="16568" spans="1:13" x14ac:dyDescent="0.3">
      <c r="A16568" s="1">
        <v>9992</v>
      </c>
      <c r="B16568">
        <v>9992</v>
      </c>
      <c r="C16568" t="s">
        <v>41860</v>
      </c>
      <c r="D16568" t="s">
        <v>41861</v>
      </c>
      <c r="E16568" t="s">
        <v>41862</v>
      </c>
      <c r="F16568" t="s">
        <v>41859</v>
      </c>
      <c r="G16568">
        <v>99</v>
      </c>
      <c r="K16568">
        <v>0</v>
      </c>
      <c r="L16568">
        <v>0</v>
      </c>
      <c r="M16568">
        <v>0</v>
      </c>
    </row>
    <row r="16569" spans="1:13" x14ac:dyDescent="0.3">
      <c r="A16569" s="1">
        <v>10149</v>
      </c>
      <c r="B16569">
        <v>10149</v>
      </c>
      <c r="C16569" t="s">
        <v>42475</v>
      </c>
      <c r="D16569" t="s">
        <v>42476</v>
      </c>
      <c r="E16569" t="s">
        <v>38374</v>
      </c>
      <c r="F16569" t="s">
        <v>42477</v>
      </c>
      <c r="G16569">
        <v>99</v>
      </c>
      <c r="K16569">
        <v>0</v>
      </c>
      <c r="L16569">
        <v>0</v>
      </c>
      <c r="M16569">
        <v>0</v>
      </c>
    </row>
    <row r="16570" spans="1:13" x14ac:dyDescent="0.3">
      <c r="A16570" s="1">
        <v>10155</v>
      </c>
      <c r="B16570">
        <v>10155</v>
      </c>
      <c r="C16570" t="s">
        <v>42498</v>
      </c>
      <c r="D16570" t="s">
        <v>42499</v>
      </c>
      <c r="E16570" t="s">
        <v>42500</v>
      </c>
      <c r="F16570" t="s">
        <v>1265</v>
      </c>
      <c r="G16570">
        <v>99</v>
      </c>
      <c r="K16570">
        <v>0</v>
      </c>
      <c r="L16570">
        <v>0</v>
      </c>
      <c r="M16570">
        <v>0</v>
      </c>
    </row>
    <row r="16571" spans="1:13" x14ac:dyDescent="0.3">
      <c r="A16571" s="1">
        <v>10185</v>
      </c>
      <c r="B16571">
        <v>10185</v>
      </c>
      <c r="C16571" t="s">
        <v>42616</v>
      </c>
      <c r="D16571" t="s">
        <v>42617</v>
      </c>
      <c r="E16571" t="s">
        <v>42618</v>
      </c>
      <c r="F16571" t="s">
        <v>42619</v>
      </c>
      <c r="G16571">
        <v>99</v>
      </c>
      <c r="K16571">
        <v>0</v>
      </c>
      <c r="L16571">
        <v>0</v>
      </c>
      <c r="M16571">
        <v>0</v>
      </c>
    </row>
    <row r="16572" spans="1:13" x14ac:dyDescent="0.3">
      <c r="A16572" s="1">
        <v>10226</v>
      </c>
      <c r="B16572">
        <v>10226</v>
      </c>
      <c r="C16572" t="s">
        <v>42779</v>
      </c>
      <c r="D16572" t="s">
        <v>42780</v>
      </c>
      <c r="E16572" t="s">
        <v>42781</v>
      </c>
      <c r="F16572" t="s">
        <v>42782</v>
      </c>
      <c r="G16572">
        <v>99</v>
      </c>
      <c r="K16572">
        <v>0</v>
      </c>
      <c r="L16572">
        <v>0</v>
      </c>
      <c r="M16572">
        <v>0</v>
      </c>
    </row>
    <row r="16573" spans="1:13" x14ac:dyDescent="0.3">
      <c r="A16573" s="1">
        <v>10241</v>
      </c>
      <c r="B16573">
        <v>10241</v>
      </c>
      <c r="C16573" t="s">
        <v>42843</v>
      </c>
      <c r="D16573" t="s">
        <v>42844</v>
      </c>
      <c r="E16573" t="s">
        <v>42845</v>
      </c>
      <c r="F16573" t="s">
        <v>1265</v>
      </c>
      <c r="G16573">
        <v>99</v>
      </c>
      <c r="K16573">
        <v>0</v>
      </c>
      <c r="L16573">
        <v>0</v>
      </c>
      <c r="M16573">
        <v>0</v>
      </c>
    </row>
    <row r="16574" spans="1:13" x14ac:dyDescent="0.3">
      <c r="A16574" s="1">
        <v>10483</v>
      </c>
      <c r="B16574">
        <v>10483</v>
      </c>
      <c r="C16574" t="s">
        <v>43820</v>
      </c>
      <c r="D16574" t="s">
        <v>43821</v>
      </c>
      <c r="E16574" t="s">
        <v>43822</v>
      </c>
      <c r="F16574" t="s">
        <v>43823</v>
      </c>
      <c r="G16574">
        <v>99</v>
      </c>
      <c r="K16574">
        <v>0</v>
      </c>
      <c r="L16574">
        <v>0</v>
      </c>
      <c r="M16574">
        <v>0</v>
      </c>
    </row>
    <row r="16575" spans="1:13" x14ac:dyDescent="0.3">
      <c r="A16575" s="1">
        <v>10497</v>
      </c>
      <c r="B16575">
        <v>10497</v>
      </c>
      <c r="C16575" t="s">
        <v>43876</v>
      </c>
      <c r="D16575" t="s">
        <v>43877</v>
      </c>
      <c r="E16575" t="s">
        <v>43878</v>
      </c>
      <c r="F16575" t="s">
        <v>43879</v>
      </c>
      <c r="G16575">
        <v>99</v>
      </c>
      <c r="K16575">
        <v>0</v>
      </c>
      <c r="L16575">
        <v>0</v>
      </c>
      <c r="M16575">
        <v>0</v>
      </c>
    </row>
    <row r="16576" spans="1:13" x14ac:dyDescent="0.3">
      <c r="A16576" s="1">
        <v>10503</v>
      </c>
      <c r="B16576">
        <v>10503</v>
      </c>
      <c r="C16576" t="s">
        <v>43900</v>
      </c>
      <c r="D16576" t="s">
        <v>43901</v>
      </c>
      <c r="E16576" t="s">
        <v>43902</v>
      </c>
      <c r="F16576" t="s">
        <v>43903</v>
      </c>
      <c r="G16576">
        <v>99</v>
      </c>
      <c r="K16576">
        <v>0</v>
      </c>
      <c r="L16576">
        <v>0</v>
      </c>
      <c r="M16576">
        <v>0</v>
      </c>
    </row>
    <row r="16577" spans="1:13" x14ac:dyDescent="0.3">
      <c r="A16577" s="1">
        <v>10507</v>
      </c>
      <c r="B16577">
        <v>10507</v>
      </c>
      <c r="C16577" t="s">
        <v>43917</v>
      </c>
      <c r="D16577" t="s">
        <v>43918</v>
      </c>
      <c r="E16577" t="s">
        <v>43919</v>
      </c>
      <c r="F16577" t="s">
        <v>43920</v>
      </c>
      <c r="G16577">
        <v>99</v>
      </c>
      <c r="K16577">
        <v>0</v>
      </c>
      <c r="L16577">
        <v>0</v>
      </c>
      <c r="M16577">
        <v>0</v>
      </c>
    </row>
    <row r="16578" spans="1:13" x14ac:dyDescent="0.3">
      <c r="A16578" s="1">
        <v>10555</v>
      </c>
      <c r="B16578">
        <v>10555</v>
      </c>
      <c r="C16578" t="s">
        <v>44116</v>
      </c>
      <c r="D16578" t="s">
        <v>44117</v>
      </c>
      <c r="E16578" t="s">
        <v>44118</v>
      </c>
      <c r="F16578" t="s">
        <v>44119</v>
      </c>
      <c r="G16578">
        <v>99</v>
      </c>
      <c r="K16578">
        <v>0</v>
      </c>
      <c r="L16578">
        <v>0</v>
      </c>
      <c r="M16578">
        <v>0</v>
      </c>
    </row>
    <row r="16579" spans="1:13" x14ac:dyDescent="0.3">
      <c r="A16579" s="1">
        <v>10556</v>
      </c>
      <c r="B16579">
        <v>10556</v>
      </c>
      <c r="C16579" t="s">
        <v>44120</v>
      </c>
      <c r="D16579" t="s">
        <v>44121</v>
      </c>
      <c r="E16579" t="s">
        <v>44103</v>
      </c>
      <c r="F16579" t="s">
        <v>44119</v>
      </c>
      <c r="G16579">
        <v>99</v>
      </c>
      <c r="K16579">
        <v>0</v>
      </c>
      <c r="L16579">
        <v>0</v>
      </c>
      <c r="M16579">
        <v>0</v>
      </c>
    </row>
    <row r="16580" spans="1:13" x14ac:dyDescent="0.3">
      <c r="A16580" s="1">
        <v>10572</v>
      </c>
      <c r="B16580">
        <v>10572</v>
      </c>
      <c r="C16580" t="s">
        <v>44176</v>
      </c>
      <c r="D16580" t="s">
        <v>44177</v>
      </c>
      <c r="E16580" t="s">
        <v>44178</v>
      </c>
      <c r="F16580" t="s">
        <v>44179</v>
      </c>
      <c r="G16580">
        <v>99</v>
      </c>
      <c r="K16580">
        <v>0</v>
      </c>
      <c r="L16580">
        <v>0</v>
      </c>
      <c r="M16580">
        <v>0</v>
      </c>
    </row>
    <row r="16581" spans="1:13" x14ac:dyDescent="0.3">
      <c r="A16581" s="1">
        <v>10656</v>
      </c>
      <c r="B16581">
        <v>10656</v>
      </c>
      <c r="C16581" t="s">
        <v>44514</v>
      </c>
      <c r="D16581" t="s">
        <v>44515</v>
      </c>
      <c r="E16581" t="s">
        <v>44516</v>
      </c>
      <c r="F16581" t="s">
        <v>44517</v>
      </c>
      <c r="G16581">
        <v>99</v>
      </c>
      <c r="K16581">
        <v>0</v>
      </c>
      <c r="L16581">
        <v>0</v>
      </c>
      <c r="M16581">
        <v>0</v>
      </c>
    </row>
    <row r="16582" spans="1:13" x14ac:dyDescent="0.3">
      <c r="A16582" s="1">
        <v>10659</v>
      </c>
      <c r="B16582">
        <v>10659</v>
      </c>
      <c r="C16582" t="s">
        <v>44526</v>
      </c>
      <c r="D16582" t="s">
        <v>44527</v>
      </c>
      <c r="E16582" t="s">
        <v>44528</v>
      </c>
      <c r="F16582" t="s">
        <v>44529</v>
      </c>
      <c r="G16582">
        <v>99</v>
      </c>
      <c r="K16582">
        <v>0</v>
      </c>
      <c r="L16582">
        <v>0</v>
      </c>
      <c r="M16582">
        <v>0</v>
      </c>
    </row>
    <row r="16583" spans="1:13" x14ac:dyDescent="0.3">
      <c r="A16583" s="1">
        <v>10677</v>
      </c>
      <c r="B16583">
        <v>10677</v>
      </c>
      <c r="C16583" t="s">
        <v>44598</v>
      </c>
      <c r="D16583" t="s">
        <v>44599</v>
      </c>
      <c r="E16583" t="s">
        <v>44600</v>
      </c>
      <c r="F16583" t="s">
        <v>1265</v>
      </c>
      <c r="G16583">
        <v>99</v>
      </c>
      <c r="K16583">
        <v>0</v>
      </c>
      <c r="L16583">
        <v>0</v>
      </c>
      <c r="M16583">
        <v>0</v>
      </c>
    </row>
    <row r="16584" spans="1:13" x14ac:dyDescent="0.3">
      <c r="A16584" s="1">
        <v>10729</v>
      </c>
      <c r="B16584">
        <v>10729</v>
      </c>
      <c r="C16584" t="s">
        <v>44813</v>
      </c>
      <c r="D16584" t="s">
        <v>44814</v>
      </c>
      <c r="E16584" t="s">
        <v>44815</v>
      </c>
      <c r="F16584" t="s">
        <v>1265</v>
      </c>
      <c r="G16584">
        <v>99</v>
      </c>
      <c r="K16584">
        <v>0</v>
      </c>
      <c r="L16584">
        <v>0</v>
      </c>
      <c r="M16584">
        <v>0</v>
      </c>
    </row>
    <row r="16585" spans="1:13" x14ac:dyDescent="0.3">
      <c r="A16585" s="1">
        <v>10736</v>
      </c>
      <c r="B16585">
        <v>10736</v>
      </c>
      <c r="C16585" t="s">
        <v>44839</v>
      </c>
      <c r="D16585" t="s">
        <v>44840</v>
      </c>
      <c r="E16585" t="s">
        <v>44841</v>
      </c>
      <c r="F16585" t="s">
        <v>44842</v>
      </c>
      <c r="G16585">
        <v>99</v>
      </c>
      <c r="K16585">
        <v>0</v>
      </c>
      <c r="L16585">
        <v>0</v>
      </c>
      <c r="M16585">
        <v>0</v>
      </c>
    </row>
    <row r="16586" spans="1:13" x14ac:dyDescent="0.3">
      <c r="A16586" s="1">
        <v>10975</v>
      </c>
      <c r="B16586">
        <v>10975</v>
      </c>
      <c r="C16586" t="s">
        <v>45804</v>
      </c>
      <c r="D16586" t="s">
        <v>45805</v>
      </c>
      <c r="E16586" t="s">
        <v>45806</v>
      </c>
      <c r="F16586" t="s">
        <v>45807</v>
      </c>
      <c r="G16586">
        <v>99</v>
      </c>
      <c r="K16586">
        <v>0</v>
      </c>
      <c r="L16586">
        <v>0</v>
      </c>
      <c r="M16586">
        <v>0</v>
      </c>
    </row>
    <row r="16587" spans="1:13" x14ac:dyDescent="0.3">
      <c r="A16587" s="1">
        <v>10976</v>
      </c>
      <c r="B16587">
        <v>10976</v>
      </c>
      <c r="C16587" t="s">
        <v>45808</v>
      </c>
      <c r="D16587" t="s">
        <v>45809</v>
      </c>
      <c r="E16587" t="s">
        <v>45810</v>
      </c>
      <c r="F16587" t="s">
        <v>45807</v>
      </c>
      <c r="G16587">
        <v>99</v>
      </c>
      <c r="K16587">
        <v>0</v>
      </c>
      <c r="L16587">
        <v>0</v>
      </c>
      <c r="M16587">
        <v>0</v>
      </c>
    </row>
    <row r="16588" spans="1:13" x14ac:dyDescent="0.3">
      <c r="A16588" s="1">
        <v>11002</v>
      </c>
      <c r="B16588">
        <v>11002</v>
      </c>
      <c r="C16588" t="s">
        <v>45912</v>
      </c>
      <c r="D16588" t="s">
        <v>45913</v>
      </c>
      <c r="E16588" t="s">
        <v>45914</v>
      </c>
      <c r="F16588" t="s">
        <v>45915</v>
      </c>
      <c r="G16588">
        <v>99</v>
      </c>
      <c r="K16588">
        <v>0</v>
      </c>
      <c r="L16588">
        <v>0</v>
      </c>
      <c r="M16588">
        <v>0</v>
      </c>
    </row>
    <row r="16589" spans="1:13" x14ac:dyDescent="0.3">
      <c r="A16589" s="1">
        <v>11027</v>
      </c>
      <c r="B16589">
        <v>11027</v>
      </c>
      <c r="C16589" t="s">
        <v>46013</v>
      </c>
      <c r="D16589" t="s">
        <v>46014</v>
      </c>
      <c r="E16589" t="s">
        <v>46015</v>
      </c>
      <c r="F16589" t="s">
        <v>46016</v>
      </c>
      <c r="G16589">
        <v>99</v>
      </c>
      <c r="K16589">
        <v>0</v>
      </c>
      <c r="L16589">
        <v>0</v>
      </c>
      <c r="M16589">
        <v>0</v>
      </c>
    </row>
    <row r="16590" spans="1:13" x14ac:dyDescent="0.3">
      <c r="A16590" s="1">
        <v>11030</v>
      </c>
      <c r="B16590">
        <v>11030</v>
      </c>
      <c r="C16590" t="s">
        <v>46026</v>
      </c>
      <c r="D16590" t="s">
        <v>46027</v>
      </c>
      <c r="E16590" t="s">
        <v>46028</v>
      </c>
      <c r="F16590" t="s">
        <v>46029</v>
      </c>
      <c r="G16590">
        <v>99</v>
      </c>
      <c r="K16590">
        <v>0</v>
      </c>
      <c r="L16590">
        <v>0</v>
      </c>
      <c r="M16590">
        <v>0</v>
      </c>
    </row>
    <row r="16591" spans="1:13" x14ac:dyDescent="0.3">
      <c r="A16591" s="1">
        <v>11031</v>
      </c>
      <c r="B16591">
        <v>11031</v>
      </c>
      <c r="C16591" t="s">
        <v>46030</v>
      </c>
      <c r="D16591" t="s">
        <v>46031</v>
      </c>
      <c r="E16591" t="s">
        <v>46032</v>
      </c>
      <c r="F16591" t="s">
        <v>46029</v>
      </c>
      <c r="G16591">
        <v>99</v>
      </c>
      <c r="K16591">
        <v>0</v>
      </c>
      <c r="L16591">
        <v>0</v>
      </c>
      <c r="M16591">
        <v>0</v>
      </c>
    </row>
    <row r="16592" spans="1:13" x14ac:dyDescent="0.3">
      <c r="A16592" s="1">
        <v>11059</v>
      </c>
      <c r="B16592">
        <v>11059</v>
      </c>
      <c r="C16592" t="s">
        <v>46144</v>
      </c>
      <c r="D16592" t="s">
        <v>46145</v>
      </c>
      <c r="E16592" t="s">
        <v>46146</v>
      </c>
      <c r="F16592" t="s">
        <v>46147</v>
      </c>
      <c r="G16592">
        <v>99</v>
      </c>
      <c r="K16592">
        <v>0</v>
      </c>
      <c r="L16592">
        <v>0</v>
      </c>
      <c r="M16592">
        <v>0</v>
      </c>
    </row>
    <row r="16593" spans="1:13" x14ac:dyDescent="0.3">
      <c r="A16593" s="1">
        <v>11137</v>
      </c>
      <c r="B16593">
        <v>11137</v>
      </c>
      <c r="C16593" t="s">
        <v>46482</v>
      </c>
      <c r="D16593" t="s">
        <v>46483</v>
      </c>
      <c r="E16593" t="s">
        <v>46484</v>
      </c>
      <c r="F16593" t="s">
        <v>46485</v>
      </c>
      <c r="G16593">
        <v>99</v>
      </c>
      <c r="K16593">
        <v>0</v>
      </c>
      <c r="L16593">
        <v>0</v>
      </c>
      <c r="M16593">
        <v>0</v>
      </c>
    </row>
    <row r="16594" spans="1:13" x14ac:dyDescent="0.3">
      <c r="A16594" s="1">
        <v>11138</v>
      </c>
      <c r="B16594">
        <v>11138</v>
      </c>
      <c r="C16594" t="s">
        <v>46486</v>
      </c>
      <c r="D16594" t="s">
        <v>46487</v>
      </c>
      <c r="E16594" t="s">
        <v>46488</v>
      </c>
      <c r="F16594" t="s">
        <v>46489</v>
      </c>
      <c r="G16594">
        <v>99</v>
      </c>
      <c r="K16594">
        <v>0</v>
      </c>
      <c r="L16594">
        <v>0</v>
      </c>
      <c r="M16594">
        <v>0</v>
      </c>
    </row>
    <row r="16595" spans="1:13" x14ac:dyDescent="0.3">
      <c r="A16595" s="1">
        <v>11140</v>
      </c>
      <c r="B16595">
        <v>11140</v>
      </c>
      <c r="C16595" t="s">
        <v>46495</v>
      </c>
      <c r="D16595" t="s">
        <v>46496</v>
      </c>
      <c r="E16595" t="s">
        <v>46497</v>
      </c>
      <c r="F16595" t="s">
        <v>1265</v>
      </c>
      <c r="G16595">
        <v>99</v>
      </c>
      <c r="K16595">
        <v>0</v>
      </c>
      <c r="L16595">
        <v>0</v>
      </c>
      <c r="M16595">
        <v>0</v>
      </c>
    </row>
    <row r="16596" spans="1:13" x14ac:dyDescent="0.3">
      <c r="A16596" s="1">
        <v>11169</v>
      </c>
      <c r="B16596">
        <v>11169</v>
      </c>
      <c r="C16596" t="s">
        <v>46617</v>
      </c>
      <c r="D16596" t="s">
        <v>46618</v>
      </c>
      <c r="E16596" t="s">
        <v>46619</v>
      </c>
      <c r="F16596" t="s">
        <v>46620</v>
      </c>
      <c r="G16596">
        <v>99</v>
      </c>
      <c r="K16596">
        <v>0</v>
      </c>
      <c r="L16596">
        <v>0</v>
      </c>
      <c r="M16596">
        <v>0</v>
      </c>
    </row>
    <row r="16597" spans="1:13" x14ac:dyDescent="0.3">
      <c r="A16597" s="1">
        <v>11620</v>
      </c>
      <c r="B16597">
        <v>11620</v>
      </c>
      <c r="C16597" t="s">
        <v>48550</v>
      </c>
      <c r="D16597" t="s">
        <v>48551</v>
      </c>
      <c r="E16597" t="s">
        <v>48552</v>
      </c>
      <c r="F16597" t="s">
        <v>48553</v>
      </c>
      <c r="G16597">
        <v>99</v>
      </c>
      <c r="K16597">
        <v>0</v>
      </c>
      <c r="L16597">
        <v>0</v>
      </c>
      <c r="M16597">
        <v>0</v>
      </c>
    </row>
    <row r="16598" spans="1:13" x14ac:dyDescent="0.3">
      <c r="A16598" s="1">
        <v>11901</v>
      </c>
      <c r="B16598">
        <v>11901</v>
      </c>
      <c r="C16598" t="s">
        <v>49754</v>
      </c>
      <c r="D16598" t="s">
        <v>49755</v>
      </c>
      <c r="E16598" t="s">
        <v>49756</v>
      </c>
      <c r="F16598" t="s">
        <v>1265</v>
      </c>
      <c r="G16598">
        <v>99</v>
      </c>
      <c r="K16598">
        <v>0</v>
      </c>
      <c r="L16598">
        <v>0</v>
      </c>
      <c r="M16598">
        <v>0</v>
      </c>
    </row>
    <row r="16599" spans="1:13" x14ac:dyDescent="0.3">
      <c r="A16599" s="1">
        <v>11940</v>
      </c>
      <c r="B16599">
        <v>11940</v>
      </c>
      <c r="C16599" t="s">
        <v>49919</v>
      </c>
      <c r="D16599" t="s">
        <v>49920</v>
      </c>
      <c r="E16599" t="s">
        <v>49921</v>
      </c>
      <c r="F16599" t="s">
        <v>49922</v>
      </c>
      <c r="G16599">
        <v>99</v>
      </c>
      <c r="K16599">
        <v>0</v>
      </c>
      <c r="L16599">
        <v>0</v>
      </c>
      <c r="M16599">
        <v>0</v>
      </c>
    </row>
    <row r="16600" spans="1:13" x14ac:dyDescent="0.3">
      <c r="A16600" s="1">
        <v>11974</v>
      </c>
      <c r="B16600">
        <v>11974</v>
      </c>
      <c r="C16600" t="s">
        <v>50064</v>
      </c>
      <c r="D16600" t="s">
        <v>50065</v>
      </c>
      <c r="E16600" t="s">
        <v>50066</v>
      </c>
      <c r="F16600" t="s">
        <v>50067</v>
      </c>
      <c r="G16600">
        <v>99</v>
      </c>
      <c r="K16600">
        <v>0</v>
      </c>
      <c r="L16600">
        <v>0</v>
      </c>
      <c r="M16600">
        <v>0</v>
      </c>
    </row>
    <row r="16601" spans="1:13" x14ac:dyDescent="0.3">
      <c r="A16601" s="1">
        <v>12242</v>
      </c>
      <c r="B16601">
        <v>12242</v>
      </c>
      <c r="C16601" t="s">
        <v>51205</v>
      </c>
      <c r="D16601" t="s">
        <v>51206</v>
      </c>
      <c r="E16601" t="s">
        <v>51207</v>
      </c>
      <c r="F16601" t="s">
        <v>51208</v>
      </c>
      <c r="G16601">
        <v>99</v>
      </c>
      <c r="K16601">
        <v>0</v>
      </c>
      <c r="L16601">
        <v>0</v>
      </c>
      <c r="M16601">
        <v>0</v>
      </c>
    </row>
    <row r="16602" spans="1:13" x14ac:dyDescent="0.3">
      <c r="A16602" s="1">
        <v>12307</v>
      </c>
      <c r="B16602">
        <v>12307</v>
      </c>
      <c r="C16602" t="s">
        <v>51485</v>
      </c>
      <c r="D16602" t="s">
        <v>51486</v>
      </c>
      <c r="E16602" t="s">
        <v>51487</v>
      </c>
      <c r="F16602" t="s">
        <v>51488</v>
      </c>
      <c r="G16602">
        <v>99</v>
      </c>
      <c r="K16602">
        <v>0</v>
      </c>
      <c r="L16602">
        <v>0</v>
      </c>
      <c r="M16602">
        <v>0</v>
      </c>
    </row>
    <row r="16603" spans="1:13" x14ac:dyDescent="0.3">
      <c r="A16603" s="1">
        <v>12561</v>
      </c>
      <c r="B16603">
        <v>12561</v>
      </c>
      <c r="C16603" t="s">
        <v>52567</v>
      </c>
      <c r="D16603" t="s">
        <v>52568</v>
      </c>
      <c r="E16603" t="s">
        <v>52569</v>
      </c>
      <c r="F16603" t="s">
        <v>1265</v>
      </c>
      <c r="G16603">
        <v>99</v>
      </c>
      <c r="K16603">
        <v>0</v>
      </c>
      <c r="L16603">
        <v>0</v>
      </c>
      <c r="M16603">
        <v>0</v>
      </c>
    </row>
    <row r="16604" spans="1:13" x14ac:dyDescent="0.3">
      <c r="A16604" s="1">
        <v>12679</v>
      </c>
      <c r="B16604">
        <v>12679</v>
      </c>
      <c r="C16604" t="s">
        <v>53065</v>
      </c>
      <c r="D16604" t="s">
        <v>53066</v>
      </c>
      <c r="E16604" t="s">
        <v>53067</v>
      </c>
      <c r="F16604" t="s">
        <v>53068</v>
      </c>
      <c r="G16604">
        <v>99</v>
      </c>
      <c r="K16604">
        <v>0</v>
      </c>
      <c r="L16604">
        <v>0</v>
      </c>
      <c r="M16604">
        <v>0</v>
      </c>
    </row>
    <row r="16605" spans="1:13" x14ac:dyDescent="0.3">
      <c r="A16605" s="1">
        <v>13125</v>
      </c>
      <c r="B16605">
        <v>13125</v>
      </c>
      <c r="C16605" t="s">
        <v>54946</v>
      </c>
      <c r="D16605" t="s">
        <v>54947</v>
      </c>
      <c r="E16605" t="s">
        <v>54948</v>
      </c>
      <c r="F16605" t="s">
        <v>54949</v>
      </c>
      <c r="G16605">
        <v>99</v>
      </c>
      <c r="K16605">
        <v>0</v>
      </c>
      <c r="L16605">
        <v>0</v>
      </c>
      <c r="M16605">
        <v>0</v>
      </c>
    </row>
    <row r="16606" spans="1:13" x14ac:dyDescent="0.3">
      <c r="A16606" s="1">
        <v>13146</v>
      </c>
      <c r="B16606">
        <v>13146</v>
      </c>
      <c r="C16606" t="s">
        <v>55037</v>
      </c>
      <c r="D16606" t="s">
        <v>55038</v>
      </c>
      <c r="E16606" t="s">
        <v>55039</v>
      </c>
      <c r="F16606" t="s">
        <v>55040</v>
      </c>
      <c r="G16606">
        <v>99</v>
      </c>
      <c r="K16606">
        <v>0</v>
      </c>
      <c r="L16606">
        <v>0</v>
      </c>
      <c r="M16606">
        <v>0</v>
      </c>
    </row>
    <row r="16607" spans="1:13" x14ac:dyDescent="0.3">
      <c r="A16607" s="1">
        <v>13263</v>
      </c>
      <c r="B16607">
        <v>13263</v>
      </c>
      <c r="C16607" t="s">
        <v>55534</v>
      </c>
      <c r="D16607" t="s">
        <v>55535</v>
      </c>
      <c r="E16607" t="s">
        <v>55536</v>
      </c>
      <c r="F16607" t="s">
        <v>1265</v>
      </c>
      <c r="G16607">
        <v>99</v>
      </c>
      <c r="K16607">
        <v>0</v>
      </c>
      <c r="L16607">
        <v>0</v>
      </c>
      <c r="M16607">
        <v>0</v>
      </c>
    </row>
    <row r="16608" spans="1:13" x14ac:dyDescent="0.3">
      <c r="A16608" s="1">
        <v>13306</v>
      </c>
      <c r="B16608">
        <v>13306</v>
      </c>
      <c r="C16608" t="s">
        <v>55708</v>
      </c>
      <c r="D16608" t="s">
        <v>55709</v>
      </c>
      <c r="E16608" t="s">
        <v>55710</v>
      </c>
      <c r="F16608" t="s">
        <v>55711</v>
      </c>
      <c r="G16608">
        <v>99</v>
      </c>
      <c r="K16608">
        <v>0</v>
      </c>
      <c r="L16608">
        <v>0</v>
      </c>
      <c r="M16608">
        <v>0</v>
      </c>
    </row>
    <row r="16609" spans="1:13" x14ac:dyDescent="0.3">
      <c r="A16609" s="1">
        <v>13394</v>
      </c>
      <c r="B16609">
        <v>13394</v>
      </c>
      <c r="C16609" t="s">
        <v>56063</v>
      </c>
      <c r="D16609" t="s">
        <v>56064</v>
      </c>
      <c r="E16609" t="s">
        <v>56065</v>
      </c>
      <c r="F16609" t="s">
        <v>56066</v>
      </c>
      <c r="G16609">
        <v>99</v>
      </c>
      <c r="K16609">
        <v>0</v>
      </c>
      <c r="L16609">
        <v>0</v>
      </c>
      <c r="M16609">
        <v>0</v>
      </c>
    </row>
    <row r="16610" spans="1:13" x14ac:dyDescent="0.3">
      <c r="A16610" s="1">
        <v>13395</v>
      </c>
      <c r="B16610">
        <v>13395</v>
      </c>
      <c r="C16610" t="s">
        <v>56067</v>
      </c>
      <c r="D16610" t="s">
        <v>56068</v>
      </c>
      <c r="E16610" t="s">
        <v>56069</v>
      </c>
      <c r="F16610" t="s">
        <v>56066</v>
      </c>
      <c r="G16610">
        <v>99</v>
      </c>
      <c r="K16610">
        <v>0</v>
      </c>
      <c r="L16610">
        <v>0</v>
      </c>
      <c r="M16610">
        <v>0</v>
      </c>
    </row>
    <row r="16611" spans="1:13" x14ac:dyDescent="0.3">
      <c r="A16611" s="1">
        <v>13445</v>
      </c>
      <c r="B16611">
        <v>13445</v>
      </c>
      <c r="C16611" t="s">
        <v>56272</v>
      </c>
      <c r="D16611" t="s">
        <v>56273</v>
      </c>
      <c r="E16611" t="s">
        <v>45540</v>
      </c>
      <c r="F16611" t="s">
        <v>56274</v>
      </c>
      <c r="G16611">
        <v>99</v>
      </c>
      <c r="K16611">
        <v>0</v>
      </c>
      <c r="L16611">
        <v>0</v>
      </c>
      <c r="M16611">
        <v>0</v>
      </c>
    </row>
    <row r="16612" spans="1:13" x14ac:dyDescent="0.3">
      <c r="A16612" s="1">
        <v>13461</v>
      </c>
      <c r="B16612">
        <v>13461</v>
      </c>
      <c r="C16612" t="s">
        <v>56335</v>
      </c>
      <c r="D16612" t="s">
        <v>56336</v>
      </c>
      <c r="E16612" t="s">
        <v>56337</v>
      </c>
      <c r="F16612" t="s">
        <v>56338</v>
      </c>
      <c r="G16612">
        <v>99</v>
      </c>
      <c r="K16612">
        <v>0</v>
      </c>
      <c r="L16612">
        <v>0</v>
      </c>
      <c r="M16612">
        <v>0</v>
      </c>
    </row>
    <row r="16613" spans="1:13" x14ac:dyDescent="0.3">
      <c r="A16613" s="1">
        <v>13508</v>
      </c>
      <c r="B16613">
        <v>13508</v>
      </c>
      <c r="C16613" t="s">
        <v>56526</v>
      </c>
      <c r="D16613" t="s">
        <v>56527</v>
      </c>
      <c r="E16613" t="s">
        <v>56528</v>
      </c>
      <c r="F16613" t="s">
        <v>56529</v>
      </c>
      <c r="G16613">
        <v>99</v>
      </c>
      <c r="K16613">
        <v>0</v>
      </c>
      <c r="L16613">
        <v>0</v>
      </c>
      <c r="M16613">
        <v>0</v>
      </c>
    </row>
    <row r="16614" spans="1:13" x14ac:dyDescent="0.3">
      <c r="A16614" s="1">
        <v>13548</v>
      </c>
      <c r="B16614">
        <v>13548</v>
      </c>
      <c r="C16614" t="s">
        <v>56690</v>
      </c>
      <c r="D16614" t="s">
        <v>56691</v>
      </c>
      <c r="E16614" t="s">
        <v>56692</v>
      </c>
      <c r="F16614" t="s">
        <v>56693</v>
      </c>
      <c r="G16614">
        <v>99</v>
      </c>
      <c r="K16614">
        <v>0</v>
      </c>
      <c r="L16614">
        <v>0</v>
      </c>
      <c r="M16614">
        <v>0</v>
      </c>
    </row>
    <row r="16615" spans="1:13" x14ac:dyDescent="0.3">
      <c r="A16615" s="1">
        <v>13556</v>
      </c>
      <c r="B16615">
        <v>13556</v>
      </c>
      <c r="C16615" t="s">
        <v>56721</v>
      </c>
      <c r="D16615" t="s">
        <v>56722</v>
      </c>
      <c r="E16615" t="s">
        <v>56692</v>
      </c>
      <c r="F16615" t="s">
        <v>56723</v>
      </c>
      <c r="G16615">
        <v>99</v>
      </c>
      <c r="K16615">
        <v>0</v>
      </c>
      <c r="L16615">
        <v>0</v>
      </c>
      <c r="M16615">
        <v>0</v>
      </c>
    </row>
    <row r="16616" spans="1:13" x14ac:dyDescent="0.3">
      <c r="A16616" s="1">
        <v>13690</v>
      </c>
      <c r="B16616">
        <v>13690</v>
      </c>
      <c r="C16616" t="s">
        <v>57275</v>
      </c>
      <c r="D16616" t="s">
        <v>57276</v>
      </c>
      <c r="E16616" t="s">
        <v>57277</v>
      </c>
      <c r="F16616" t="s">
        <v>57278</v>
      </c>
      <c r="G16616">
        <v>99</v>
      </c>
      <c r="K16616">
        <v>0</v>
      </c>
      <c r="L16616">
        <v>0</v>
      </c>
      <c r="M16616">
        <v>0</v>
      </c>
    </row>
    <row r="16617" spans="1:13" x14ac:dyDescent="0.3">
      <c r="A16617" s="1">
        <v>13708</v>
      </c>
      <c r="B16617">
        <v>13708</v>
      </c>
      <c r="C16617" t="s">
        <v>57347</v>
      </c>
      <c r="D16617" t="s">
        <v>57348</v>
      </c>
      <c r="E16617" t="s">
        <v>57349</v>
      </c>
      <c r="F16617" t="s">
        <v>57350</v>
      </c>
      <c r="G16617">
        <v>99</v>
      </c>
      <c r="K16617">
        <v>0</v>
      </c>
      <c r="L16617">
        <v>0</v>
      </c>
      <c r="M16617">
        <v>0</v>
      </c>
    </row>
    <row r="16618" spans="1:13" x14ac:dyDescent="0.3">
      <c r="A16618" s="1">
        <v>13727</v>
      </c>
      <c r="B16618">
        <v>13727</v>
      </c>
      <c r="C16618" t="s">
        <v>57421</v>
      </c>
      <c r="D16618" t="s">
        <v>57422</v>
      </c>
      <c r="E16618" t="s">
        <v>57423</v>
      </c>
      <c r="F16618" t="s">
        <v>57424</v>
      </c>
      <c r="G16618">
        <v>99</v>
      </c>
      <c r="K16618">
        <v>0</v>
      </c>
      <c r="L16618">
        <v>0</v>
      </c>
      <c r="M16618">
        <v>0</v>
      </c>
    </row>
    <row r="16619" spans="1:13" x14ac:dyDescent="0.3">
      <c r="A16619" s="1">
        <v>13728</v>
      </c>
      <c r="B16619">
        <v>13728</v>
      </c>
      <c r="C16619" t="s">
        <v>57425</v>
      </c>
      <c r="D16619" t="s">
        <v>57426</v>
      </c>
      <c r="E16619" t="s">
        <v>57427</v>
      </c>
      <c r="F16619" t="s">
        <v>57424</v>
      </c>
      <c r="G16619">
        <v>99</v>
      </c>
      <c r="K16619">
        <v>0</v>
      </c>
      <c r="L16619">
        <v>0</v>
      </c>
      <c r="M16619">
        <v>0</v>
      </c>
    </row>
    <row r="16620" spans="1:13" x14ac:dyDescent="0.3">
      <c r="A16620" s="1">
        <v>13729</v>
      </c>
      <c r="B16620">
        <v>13729</v>
      </c>
      <c r="C16620" t="s">
        <v>57428</v>
      </c>
      <c r="D16620" t="s">
        <v>57429</v>
      </c>
      <c r="E16620" t="s">
        <v>57430</v>
      </c>
      <c r="F16620" t="s">
        <v>57424</v>
      </c>
      <c r="G16620">
        <v>99</v>
      </c>
      <c r="K16620">
        <v>0</v>
      </c>
      <c r="L16620">
        <v>0</v>
      </c>
      <c r="M16620">
        <v>0</v>
      </c>
    </row>
    <row r="16621" spans="1:13" x14ac:dyDescent="0.3">
      <c r="A16621" s="1">
        <v>13770</v>
      </c>
      <c r="B16621">
        <v>13770</v>
      </c>
      <c r="C16621" t="s">
        <v>57588</v>
      </c>
      <c r="D16621" t="s">
        <v>57589</v>
      </c>
      <c r="E16621" t="s">
        <v>57590</v>
      </c>
      <c r="F16621" t="s">
        <v>57591</v>
      </c>
      <c r="G16621">
        <v>99</v>
      </c>
      <c r="K16621">
        <v>0</v>
      </c>
      <c r="L16621">
        <v>0</v>
      </c>
      <c r="M16621">
        <v>0</v>
      </c>
    </row>
    <row r="16622" spans="1:13" x14ac:dyDescent="0.3">
      <c r="A16622" s="1">
        <v>13881</v>
      </c>
      <c r="B16622">
        <v>13881</v>
      </c>
      <c r="C16622" t="s">
        <v>58034</v>
      </c>
      <c r="D16622" t="s">
        <v>58035</v>
      </c>
      <c r="E16622" t="s">
        <v>58036</v>
      </c>
      <c r="F16622" t="s">
        <v>58037</v>
      </c>
      <c r="G16622">
        <v>99</v>
      </c>
      <c r="K16622">
        <v>0</v>
      </c>
      <c r="L16622">
        <v>0</v>
      </c>
      <c r="M16622">
        <v>0</v>
      </c>
    </row>
    <row r="16623" spans="1:13" x14ac:dyDescent="0.3">
      <c r="A16623" s="1">
        <v>13944</v>
      </c>
      <c r="B16623">
        <v>13944</v>
      </c>
      <c r="C16623" t="s">
        <v>58293</v>
      </c>
      <c r="D16623" t="s">
        <v>58294</v>
      </c>
      <c r="E16623" t="s">
        <v>58295</v>
      </c>
      <c r="F16623" t="s">
        <v>145</v>
      </c>
      <c r="G16623">
        <v>99</v>
      </c>
      <c r="K16623">
        <v>0</v>
      </c>
      <c r="L16623">
        <v>0</v>
      </c>
      <c r="M16623">
        <v>0</v>
      </c>
    </row>
    <row r="16624" spans="1:13" x14ac:dyDescent="0.3">
      <c r="A16624" s="1">
        <v>13950</v>
      </c>
      <c r="B16624">
        <v>13950</v>
      </c>
      <c r="C16624" t="s">
        <v>58316</v>
      </c>
      <c r="D16624" t="s">
        <v>58317</v>
      </c>
      <c r="E16624" t="s">
        <v>58318</v>
      </c>
      <c r="F16624" t="s">
        <v>58319</v>
      </c>
      <c r="G16624">
        <v>99</v>
      </c>
      <c r="K16624">
        <v>0</v>
      </c>
      <c r="L16624">
        <v>0</v>
      </c>
      <c r="M16624">
        <v>0</v>
      </c>
    </row>
    <row r="16625" spans="1:13" x14ac:dyDescent="0.3">
      <c r="A16625" s="1">
        <v>13951</v>
      </c>
      <c r="B16625">
        <v>13951</v>
      </c>
      <c r="C16625" t="s">
        <v>58320</v>
      </c>
      <c r="D16625" t="s">
        <v>58321</v>
      </c>
      <c r="E16625" t="s">
        <v>58322</v>
      </c>
      <c r="F16625" t="s">
        <v>58319</v>
      </c>
      <c r="G16625">
        <v>99</v>
      </c>
      <c r="K16625">
        <v>0</v>
      </c>
      <c r="L16625">
        <v>0</v>
      </c>
      <c r="M16625">
        <v>0</v>
      </c>
    </row>
    <row r="16626" spans="1:13" x14ac:dyDescent="0.3">
      <c r="A16626" s="1">
        <v>14190</v>
      </c>
      <c r="B16626">
        <v>14190</v>
      </c>
      <c r="C16626" t="s">
        <v>59295</v>
      </c>
      <c r="D16626" t="s">
        <v>59296</v>
      </c>
      <c r="E16626" t="s">
        <v>59297</v>
      </c>
      <c r="F16626" t="s">
        <v>59298</v>
      </c>
      <c r="G16626">
        <v>99</v>
      </c>
      <c r="K16626">
        <v>0</v>
      </c>
      <c r="L16626">
        <v>0</v>
      </c>
      <c r="M16626">
        <v>0</v>
      </c>
    </row>
    <row r="16627" spans="1:13" x14ac:dyDescent="0.3">
      <c r="A16627" s="1">
        <v>14272</v>
      </c>
      <c r="B16627">
        <v>14272</v>
      </c>
      <c r="C16627" t="s">
        <v>59623</v>
      </c>
      <c r="D16627" t="s">
        <v>59624</v>
      </c>
      <c r="E16627" t="s">
        <v>59625</v>
      </c>
      <c r="F16627" t="s">
        <v>59626</v>
      </c>
      <c r="G16627">
        <v>99</v>
      </c>
      <c r="K16627">
        <v>0</v>
      </c>
      <c r="L16627">
        <v>0</v>
      </c>
      <c r="M16627">
        <v>0</v>
      </c>
    </row>
    <row r="16628" spans="1:13" x14ac:dyDescent="0.3">
      <c r="A16628" s="1">
        <v>14273</v>
      </c>
      <c r="B16628">
        <v>14273</v>
      </c>
      <c r="C16628" t="s">
        <v>59627</v>
      </c>
      <c r="D16628" t="s">
        <v>59628</v>
      </c>
      <c r="E16628" t="s">
        <v>59629</v>
      </c>
      <c r="F16628" t="s">
        <v>59626</v>
      </c>
      <c r="G16628">
        <v>99</v>
      </c>
      <c r="K16628">
        <v>0</v>
      </c>
      <c r="L16628">
        <v>0</v>
      </c>
      <c r="M16628">
        <v>0</v>
      </c>
    </row>
    <row r="16629" spans="1:13" x14ac:dyDescent="0.3">
      <c r="A16629" s="1">
        <v>14351</v>
      </c>
      <c r="B16629">
        <v>14351</v>
      </c>
      <c r="C16629" t="s">
        <v>59941</v>
      </c>
      <c r="D16629" t="s">
        <v>59942</v>
      </c>
      <c r="E16629" t="s">
        <v>59943</v>
      </c>
      <c r="F16629" t="s">
        <v>59944</v>
      </c>
      <c r="G16629">
        <v>99</v>
      </c>
      <c r="K16629">
        <v>0</v>
      </c>
      <c r="L16629">
        <v>0</v>
      </c>
      <c r="M16629">
        <v>0</v>
      </c>
    </row>
    <row r="16630" spans="1:13" x14ac:dyDescent="0.3">
      <c r="A16630" s="1">
        <v>14352</v>
      </c>
      <c r="B16630">
        <v>14352</v>
      </c>
      <c r="C16630" t="s">
        <v>59945</v>
      </c>
      <c r="D16630" t="s">
        <v>59946</v>
      </c>
      <c r="E16630" t="s">
        <v>59947</v>
      </c>
      <c r="F16630" t="s">
        <v>59944</v>
      </c>
      <c r="G16630">
        <v>99</v>
      </c>
      <c r="K16630">
        <v>0</v>
      </c>
      <c r="L16630">
        <v>0</v>
      </c>
      <c r="M16630">
        <v>0</v>
      </c>
    </row>
    <row r="16631" spans="1:13" x14ac:dyDescent="0.3">
      <c r="A16631" s="1">
        <v>14364</v>
      </c>
      <c r="B16631">
        <v>14364</v>
      </c>
      <c r="C16631" t="s">
        <v>59992</v>
      </c>
      <c r="D16631" t="s">
        <v>59993</v>
      </c>
      <c r="E16631" t="s">
        <v>59994</v>
      </c>
      <c r="F16631" t="s">
        <v>59995</v>
      </c>
      <c r="G16631">
        <v>99</v>
      </c>
      <c r="K16631">
        <v>0</v>
      </c>
      <c r="L16631">
        <v>0</v>
      </c>
      <c r="M16631">
        <v>0</v>
      </c>
    </row>
    <row r="16632" spans="1:13" x14ac:dyDescent="0.3">
      <c r="A16632" s="1">
        <v>14409</v>
      </c>
      <c r="B16632">
        <v>14409</v>
      </c>
      <c r="C16632" t="s">
        <v>60177</v>
      </c>
      <c r="D16632" t="s">
        <v>60178</v>
      </c>
      <c r="E16632" t="s">
        <v>60179</v>
      </c>
      <c r="F16632" t="s">
        <v>60180</v>
      </c>
      <c r="G16632">
        <v>99</v>
      </c>
      <c r="K16632">
        <v>0</v>
      </c>
      <c r="L16632">
        <v>0</v>
      </c>
      <c r="M16632">
        <v>0</v>
      </c>
    </row>
    <row r="16633" spans="1:13" x14ac:dyDescent="0.3">
      <c r="A16633" s="1">
        <v>14410</v>
      </c>
      <c r="B16633">
        <v>14410</v>
      </c>
      <c r="C16633" t="s">
        <v>60181</v>
      </c>
      <c r="D16633" t="s">
        <v>60182</v>
      </c>
      <c r="E16633" t="s">
        <v>60183</v>
      </c>
      <c r="F16633" t="s">
        <v>60180</v>
      </c>
      <c r="G16633">
        <v>99</v>
      </c>
      <c r="K16633">
        <v>0</v>
      </c>
      <c r="L16633">
        <v>0</v>
      </c>
      <c r="M16633">
        <v>0</v>
      </c>
    </row>
    <row r="16634" spans="1:13" x14ac:dyDescent="0.3">
      <c r="A16634" s="1">
        <v>14436</v>
      </c>
      <c r="B16634">
        <v>14436</v>
      </c>
      <c r="C16634" t="s">
        <v>60286</v>
      </c>
      <c r="D16634" t="s">
        <v>60287</v>
      </c>
      <c r="E16634" t="s">
        <v>60288</v>
      </c>
      <c r="F16634" t="s">
        <v>1265</v>
      </c>
      <c r="G16634">
        <v>99</v>
      </c>
      <c r="K16634">
        <v>0</v>
      </c>
      <c r="L16634">
        <v>0</v>
      </c>
      <c r="M16634">
        <v>0</v>
      </c>
    </row>
    <row r="16635" spans="1:13" x14ac:dyDescent="0.3">
      <c r="A16635" s="1">
        <v>14532</v>
      </c>
      <c r="B16635">
        <v>14532</v>
      </c>
      <c r="C16635" t="s">
        <v>60677</v>
      </c>
      <c r="D16635" t="s">
        <v>60678</v>
      </c>
      <c r="E16635" t="s">
        <v>60679</v>
      </c>
      <c r="F16635" t="s">
        <v>60680</v>
      </c>
      <c r="G16635">
        <v>99</v>
      </c>
      <c r="K16635">
        <v>0</v>
      </c>
      <c r="L16635">
        <v>0</v>
      </c>
      <c r="M16635">
        <v>0</v>
      </c>
    </row>
    <row r="16636" spans="1:13" x14ac:dyDescent="0.3">
      <c r="A16636" s="1">
        <v>14533</v>
      </c>
      <c r="B16636">
        <v>14533</v>
      </c>
      <c r="C16636" t="s">
        <v>60681</v>
      </c>
      <c r="D16636" t="s">
        <v>60682</v>
      </c>
      <c r="E16636" t="s">
        <v>60683</v>
      </c>
      <c r="F16636" t="s">
        <v>60680</v>
      </c>
      <c r="G16636">
        <v>99</v>
      </c>
      <c r="K16636">
        <v>0</v>
      </c>
      <c r="L16636">
        <v>0</v>
      </c>
      <c r="M16636">
        <v>0</v>
      </c>
    </row>
    <row r="16637" spans="1:13" x14ac:dyDescent="0.3">
      <c r="A16637" s="1">
        <v>14537</v>
      </c>
      <c r="B16637">
        <v>14537</v>
      </c>
      <c r="C16637" t="s">
        <v>60695</v>
      </c>
      <c r="D16637" t="s">
        <v>60696</v>
      </c>
      <c r="E16637" t="s">
        <v>60679</v>
      </c>
      <c r="F16637" t="s">
        <v>60697</v>
      </c>
      <c r="G16637">
        <v>99</v>
      </c>
      <c r="K16637">
        <v>0</v>
      </c>
      <c r="L16637">
        <v>0</v>
      </c>
      <c r="M16637">
        <v>0</v>
      </c>
    </row>
    <row r="16638" spans="1:13" x14ac:dyDescent="0.3">
      <c r="A16638" s="1">
        <v>14538</v>
      </c>
      <c r="B16638">
        <v>14538</v>
      </c>
      <c r="C16638" t="s">
        <v>60698</v>
      </c>
      <c r="D16638" t="s">
        <v>60699</v>
      </c>
      <c r="E16638" t="s">
        <v>60683</v>
      </c>
      <c r="F16638" t="s">
        <v>60697</v>
      </c>
      <c r="G16638">
        <v>99</v>
      </c>
      <c r="K16638">
        <v>0</v>
      </c>
      <c r="L16638">
        <v>0</v>
      </c>
      <c r="M16638">
        <v>0</v>
      </c>
    </row>
    <row r="16639" spans="1:13" x14ac:dyDescent="0.3">
      <c r="A16639" s="1">
        <v>14655</v>
      </c>
      <c r="B16639">
        <v>14655</v>
      </c>
      <c r="C16639" t="s">
        <v>61173</v>
      </c>
      <c r="D16639" t="s">
        <v>61174</v>
      </c>
      <c r="E16639" t="s">
        <v>61175</v>
      </c>
      <c r="F16639" t="s">
        <v>61176</v>
      </c>
      <c r="G16639">
        <v>99</v>
      </c>
      <c r="K16639">
        <v>0</v>
      </c>
      <c r="L16639">
        <v>0</v>
      </c>
      <c r="M16639">
        <v>0</v>
      </c>
    </row>
    <row r="16640" spans="1:13" x14ac:dyDescent="0.3">
      <c r="A16640" s="1">
        <v>14661</v>
      </c>
      <c r="B16640">
        <v>14661</v>
      </c>
      <c r="C16640" t="s">
        <v>61197</v>
      </c>
      <c r="D16640" t="s">
        <v>61198</v>
      </c>
      <c r="E16640" t="s">
        <v>612</v>
      </c>
      <c r="F16640" t="s">
        <v>1265</v>
      </c>
      <c r="G16640">
        <v>99</v>
      </c>
      <c r="K16640">
        <v>0</v>
      </c>
      <c r="L16640">
        <v>0</v>
      </c>
      <c r="M16640">
        <v>0</v>
      </c>
    </row>
    <row r="16641" spans="1:13" x14ac:dyDescent="0.3">
      <c r="A16641" s="1">
        <v>14852</v>
      </c>
      <c r="B16641">
        <v>14852</v>
      </c>
      <c r="C16641" t="s">
        <v>61964</v>
      </c>
      <c r="D16641" t="s">
        <v>61965</v>
      </c>
      <c r="E16641" t="s">
        <v>61966</v>
      </c>
      <c r="F16641" t="s">
        <v>61967</v>
      </c>
      <c r="G16641">
        <v>99</v>
      </c>
      <c r="K16641">
        <v>0</v>
      </c>
      <c r="L16641">
        <v>0</v>
      </c>
      <c r="M16641">
        <v>0</v>
      </c>
    </row>
    <row r="16642" spans="1:13" x14ac:dyDescent="0.3">
      <c r="A16642" s="1">
        <v>14889</v>
      </c>
      <c r="B16642">
        <v>14889</v>
      </c>
      <c r="C16642" t="s">
        <v>62117</v>
      </c>
      <c r="D16642" t="s">
        <v>62118</v>
      </c>
      <c r="E16642" t="s">
        <v>62119</v>
      </c>
      <c r="F16642" t="s">
        <v>1265</v>
      </c>
      <c r="G16642">
        <v>99</v>
      </c>
      <c r="K16642">
        <v>0</v>
      </c>
      <c r="L16642">
        <v>0</v>
      </c>
      <c r="M16642">
        <v>0</v>
      </c>
    </row>
    <row r="16643" spans="1:13" x14ac:dyDescent="0.3">
      <c r="A16643" s="1">
        <v>15032</v>
      </c>
      <c r="B16643">
        <v>15032</v>
      </c>
      <c r="C16643" t="s">
        <v>62688</v>
      </c>
      <c r="D16643" t="s">
        <v>62689</v>
      </c>
      <c r="E16643" t="s">
        <v>62690</v>
      </c>
      <c r="F16643" t="s">
        <v>62691</v>
      </c>
      <c r="G16643">
        <v>99</v>
      </c>
      <c r="K16643">
        <v>0</v>
      </c>
      <c r="L16643">
        <v>0</v>
      </c>
      <c r="M16643">
        <v>0</v>
      </c>
    </row>
    <row r="16644" spans="1:13" x14ac:dyDescent="0.3">
      <c r="A16644" s="1">
        <v>15033</v>
      </c>
      <c r="B16644">
        <v>15033</v>
      </c>
      <c r="C16644" t="s">
        <v>62692</v>
      </c>
      <c r="D16644" t="s">
        <v>62693</v>
      </c>
      <c r="E16644" t="s">
        <v>62694</v>
      </c>
      <c r="F16644" t="s">
        <v>62691</v>
      </c>
      <c r="G16644">
        <v>99</v>
      </c>
      <c r="K16644">
        <v>0</v>
      </c>
      <c r="L16644">
        <v>0</v>
      </c>
      <c r="M16644">
        <v>0</v>
      </c>
    </row>
    <row r="16645" spans="1:13" x14ac:dyDescent="0.3">
      <c r="A16645" s="1">
        <v>15261</v>
      </c>
      <c r="B16645">
        <v>15261</v>
      </c>
      <c r="C16645" t="s">
        <v>63614</v>
      </c>
      <c r="D16645" t="s">
        <v>63615</v>
      </c>
      <c r="E16645" t="s">
        <v>63616</v>
      </c>
      <c r="F16645" t="s">
        <v>63617</v>
      </c>
      <c r="G16645">
        <v>99</v>
      </c>
      <c r="K16645">
        <v>0</v>
      </c>
      <c r="L16645">
        <v>0</v>
      </c>
      <c r="M16645">
        <v>0</v>
      </c>
    </row>
    <row r="16646" spans="1:13" x14ac:dyDescent="0.3">
      <c r="A16646" s="1">
        <v>15262</v>
      </c>
      <c r="B16646">
        <v>15262</v>
      </c>
      <c r="C16646" t="s">
        <v>63618</v>
      </c>
      <c r="D16646" t="s">
        <v>63619</v>
      </c>
      <c r="E16646" t="s">
        <v>63620</v>
      </c>
      <c r="F16646" t="s">
        <v>63621</v>
      </c>
      <c r="G16646">
        <v>99</v>
      </c>
      <c r="K16646">
        <v>0</v>
      </c>
      <c r="L16646">
        <v>0</v>
      </c>
      <c r="M16646">
        <v>0</v>
      </c>
    </row>
    <row r="16647" spans="1:13" x14ac:dyDescent="0.3">
      <c r="A16647" s="1">
        <v>15326</v>
      </c>
      <c r="B16647">
        <v>15326</v>
      </c>
      <c r="C16647" t="s">
        <v>63869</v>
      </c>
      <c r="D16647" t="s">
        <v>63870</v>
      </c>
      <c r="E16647" t="s">
        <v>63871</v>
      </c>
      <c r="F16647" t="s">
        <v>63872</v>
      </c>
      <c r="G16647">
        <v>99</v>
      </c>
      <c r="K16647">
        <v>0</v>
      </c>
      <c r="L16647">
        <v>0</v>
      </c>
      <c r="M16647">
        <v>0</v>
      </c>
    </row>
    <row r="16648" spans="1:13" x14ac:dyDescent="0.3">
      <c r="A16648" s="1">
        <v>15350</v>
      </c>
      <c r="B16648">
        <v>15350</v>
      </c>
      <c r="C16648" t="s">
        <v>63965</v>
      </c>
      <c r="D16648" t="s">
        <v>63966</v>
      </c>
      <c r="E16648" t="s">
        <v>63967</v>
      </c>
      <c r="F16648" t="s">
        <v>63968</v>
      </c>
      <c r="G16648">
        <v>99</v>
      </c>
      <c r="K16648">
        <v>0</v>
      </c>
      <c r="L16648">
        <v>0</v>
      </c>
      <c r="M16648">
        <v>0</v>
      </c>
    </row>
    <row r="16649" spans="1:13" x14ac:dyDescent="0.3">
      <c r="A16649" s="1">
        <v>15351</v>
      </c>
      <c r="B16649">
        <v>15351</v>
      </c>
      <c r="C16649" t="s">
        <v>63969</v>
      </c>
      <c r="D16649" t="s">
        <v>63970</v>
      </c>
      <c r="E16649" t="s">
        <v>63971</v>
      </c>
      <c r="F16649" t="s">
        <v>63970</v>
      </c>
      <c r="G16649">
        <v>99</v>
      </c>
      <c r="K16649">
        <v>0</v>
      </c>
      <c r="L16649">
        <v>0</v>
      </c>
      <c r="M16649">
        <v>0</v>
      </c>
    </row>
    <row r="16650" spans="1:13" x14ac:dyDescent="0.3">
      <c r="A16650" s="1">
        <v>15355</v>
      </c>
      <c r="B16650">
        <v>15355</v>
      </c>
      <c r="C16650" t="s">
        <v>63985</v>
      </c>
      <c r="D16650" t="s">
        <v>63986</v>
      </c>
      <c r="E16650" t="s">
        <v>63982</v>
      </c>
      <c r="F16650" t="s">
        <v>1265</v>
      </c>
      <c r="G16650">
        <v>99</v>
      </c>
      <c r="K16650">
        <v>0</v>
      </c>
      <c r="L16650">
        <v>0</v>
      </c>
      <c r="M16650">
        <v>0</v>
      </c>
    </row>
    <row r="16651" spans="1:13" x14ac:dyDescent="0.3">
      <c r="A16651" s="1">
        <v>15356</v>
      </c>
      <c r="B16651">
        <v>15356</v>
      </c>
      <c r="C16651" t="s">
        <v>63987</v>
      </c>
      <c r="D16651" t="s">
        <v>63988</v>
      </c>
      <c r="E16651" t="s">
        <v>63989</v>
      </c>
      <c r="F16651" t="s">
        <v>63990</v>
      </c>
      <c r="G16651">
        <v>99</v>
      </c>
      <c r="K16651">
        <v>0</v>
      </c>
      <c r="L16651">
        <v>0</v>
      </c>
      <c r="M16651">
        <v>0</v>
      </c>
    </row>
    <row r="16652" spans="1:13" x14ac:dyDescent="0.3">
      <c r="A16652" s="1">
        <v>15413</v>
      </c>
      <c r="B16652">
        <v>15413</v>
      </c>
      <c r="C16652" t="s">
        <v>64223</v>
      </c>
      <c r="D16652" t="s">
        <v>64224</v>
      </c>
      <c r="E16652" t="s">
        <v>64225</v>
      </c>
      <c r="F16652" t="s">
        <v>64226</v>
      </c>
      <c r="G16652">
        <v>99</v>
      </c>
      <c r="K16652">
        <v>0</v>
      </c>
      <c r="L16652">
        <v>0</v>
      </c>
      <c r="M16652">
        <v>0</v>
      </c>
    </row>
    <row r="16653" spans="1:13" x14ac:dyDescent="0.3">
      <c r="A16653" s="1">
        <v>15414</v>
      </c>
      <c r="B16653">
        <v>15414</v>
      </c>
      <c r="C16653" t="s">
        <v>64227</v>
      </c>
      <c r="D16653" t="s">
        <v>64228</v>
      </c>
      <c r="E16653" t="s">
        <v>64229</v>
      </c>
      <c r="F16653" t="s">
        <v>64226</v>
      </c>
      <c r="G16653">
        <v>99</v>
      </c>
      <c r="K16653">
        <v>0</v>
      </c>
      <c r="L16653">
        <v>0</v>
      </c>
      <c r="M16653">
        <v>0</v>
      </c>
    </row>
    <row r="16654" spans="1:13" x14ac:dyDescent="0.3">
      <c r="A16654" s="1">
        <v>15467</v>
      </c>
      <c r="B16654">
        <v>15467</v>
      </c>
      <c r="C16654" t="s">
        <v>64445</v>
      </c>
      <c r="D16654" t="s">
        <v>64446</v>
      </c>
      <c r="E16654" t="s">
        <v>64447</v>
      </c>
      <c r="F16654" t="s">
        <v>64448</v>
      </c>
      <c r="G16654">
        <v>99</v>
      </c>
      <c r="K16654">
        <v>0</v>
      </c>
      <c r="L16654">
        <v>0</v>
      </c>
      <c r="M16654">
        <v>0</v>
      </c>
    </row>
    <row r="16655" spans="1:13" x14ac:dyDescent="0.3">
      <c r="A16655" s="1">
        <v>15567</v>
      </c>
      <c r="B16655">
        <v>15567</v>
      </c>
      <c r="C16655" t="s">
        <v>64851</v>
      </c>
      <c r="D16655" t="s">
        <v>64852</v>
      </c>
      <c r="E16655" t="s">
        <v>64853</v>
      </c>
      <c r="F16655" t="s">
        <v>64854</v>
      </c>
      <c r="G16655">
        <v>99</v>
      </c>
      <c r="K16655">
        <v>0</v>
      </c>
      <c r="L16655">
        <v>0</v>
      </c>
      <c r="M16655">
        <v>0</v>
      </c>
    </row>
    <row r="16656" spans="1:13" x14ac:dyDescent="0.3">
      <c r="A16656" s="1">
        <v>15580</v>
      </c>
      <c r="B16656">
        <v>15580</v>
      </c>
      <c r="C16656" t="s">
        <v>64896</v>
      </c>
      <c r="D16656" t="s">
        <v>64897</v>
      </c>
      <c r="E16656" t="s">
        <v>64898</v>
      </c>
      <c r="F16656" t="s">
        <v>64899</v>
      </c>
      <c r="G16656">
        <v>99</v>
      </c>
      <c r="K16656">
        <v>0</v>
      </c>
      <c r="L16656">
        <v>0</v>
      </c>
      <c r="M16656">
        <v>0</v>
      </c>
    </row>
    <row r="16657" spans="1:13" x14ac:dyDescent="0.3">
      <c r="A16657" s="1">
        <v>15650</v>
      </c>
      <c r="B16657">
        <v>15650</v>
      </c>
      <c r="C16657" t="s">
        <v>65177</v>
      </c>
      <c r="D16657" t="s">
        <v>65178</v>
      </c>
      <c r="E16657" t="s">
        <v>65179</v>
      </c>
      <c r="F16657" t="s">
        <v>65180</v>
      </c>
      <c r="G16657">
        <v>99</v>
      </c>
      <c r="K16657">
        <v>0</v>
      </c>
      <c r="L16657">
        <v>0</v>
      </c>
      <c r="M16657">
        <v>0</v>
      </c>
    </row>
    <row r="16658" spans="1:13" x14ac:dyDescent="0.3">
      <c r="A16658" s="1">
        <v>15653</v>
      </c>
      <c r="B16658">
        <v>15653</v>
      </c>
      <c r="C16658" t="s">
        <v>65187</v>
      </c>
      <c r="D16658" t="s">
        <v>65188</v>
      </c>
      <c r="E16658" t="s">
        <v>65189</v>
      </c>
      <c r="F16658" t="s">
        <v>65190</v>
      </c>
      <c r="G16658">
        <v>99</v>
      </c>
      <c r="K16658">
        <v>0</v>
      </c>
      <c r="L16658">
        <v>0</v>
      </c>
      <c r="M16658">
        <v>0</v>
      </c>
    </row>
    <row r="16659" spans="1:13" x14ac:dyDescent="0.3">
      <c r="A16659" s="1">
        <v>15654</v>
      </c>
      <c r="B16659">
        <v>15654</v>
      </c>
      <c r="C16659" t="s">
        <v>65191</v>
      </c>
      <c r="D16659" t="s">
        <v>65192</v>
      </c>
      <c r="E16659" t="s">
        <v>65193</v>
      </c>
      <c r="F16659" t="s">
        <v>65190</v>
      </c>
      <c r="G16659">
        <v>99</v>
      </c>
      <c r="K16659">
        <v>0</v>
      </c>
      <c r="L16659">
        <v>0</v>
      </c>
      <c r="M16659">
        <v>0</v>
      </c>
    </row>
    <row r="16660" spans="1:13" x14ac:dyDescent="0.3">
      <c r="A16660" s="1">
        <v>15733</v>
      </c>
      <c r="B16660">
        <v>15733</v>
      </c>
      <c r="C16660" t="s">
        <v>65509</v>
      </c>
      <c r="D16660" t="s">
        <v>65510</v>
      </c>
      <c r="E16660" t="s">
        <v>65511</v>
      </c>
      <c r="F16660" t="s">
        <v>65512</v>
      </c>
      <c r="G16660">
        <v>99</v>
      </c>
      <c r="K16660">
        <v>0</v>
      </c>
      <c r="L16660">
        <v>0</v>
      </c>
      <c r="M16660">
        <v>0</v>
      </c>
    </row>
    <row r="16661" spans="1:13" x14ac:dyDescent="0.3">
      <c r="A16661" s="1">
        <v>15734</v>
      </c>
      <c r="B16661">
        <v>15734</v>
      </c>
      <c r="C16661" t="s">
        <v>65513</v>
      </c>
      <c r="D16661" t="s">
        <v>65514</v>
      </c>
      <c r="E16661" t="s">
        <v>65515</v>
      </c>
      <c r="F16661" t="s">
        <v>65516</v>
      </c>
      <c r="G16661">
        <v>99</v>
      </c>
      <c r="K16661">
        <v>0</v>
      </c>
      <c r="L16661">
        <v>0</v>
      </c>
      <c r="M16661">
        <v>0</v>
      </c>
    </row>
    <row r="16662" spans="1:13" x14ac:dyDescent="0.3">
      <c r="A16662" s="1">
        <v>15775</v>
      </c>
      <c r="B16662">
        <v>15775</v>
      </c>
      <c r="C16662" t="s">
        <v>65679</v>
      </c>
      <c r="D16662" t="s">
        <v>65680</v>
      </c>
      <c r="E16662" t="s">
        <v>65681</v>
      </c>
      <c r="F16662" t="s">
        <v>65682</v>
      </c>
      <c r="G16662">
        <v>99</v>
      </c>
      <c r="K16662">
        <v>0</v>
      </c>
      <c r="L16662">
        <v>0</v>
      </c>
      <c r="M16662">
        <v>0</v>
      </c>
    </row>
    <row r="16663" spans="1:13" x14ac:dyDescent="0.3">
      <c r="A16663" s="1">
        <v>15782</v>
      </c>
      <c r="B16663">
        <v>15782</v>
      </c>
      <c r="C16663" t="s">
        <v>65708</v>
      </c>
      <c r="D16663" t="s">
        <v>65709</v>
      </c>
      <c r="E16663" t="s">
        <v>65710</v>
      </c>
      <c r="F16663" t="s">
        <v>65711</v>
      </c>
      <c r="G16663">
        <v>99</v>
      </c>
      <c r="K16663">
        <v>0</v>
      </c>
      <c r="L16663">
        <v>0</v>
      </c>
      <c r="M16663">
        <v>0</v>
      </c>
    </row>
    <row r="16664" spans="1:13" x14ac:dyDescent="0.3">
      <c r="A16664" s="1">
        <v>15942</v>
      </c>
      <c r="B16664">
        <v>15942</v>
      </c>
      <c r="C16664" t="s">
        <v>66341</v>
      </c>
      <c r="D16664" t="s">
        <v>66342</v>
      </c>
      <c r="E16664" t="s">
        <v>66343</v>
      </c>
      <c r="F16664" t="s">
        <v>66344</v>
      </c>
      <c r="G16664">
        <v>99</v>
      </c>
      <c r="K16664">
        <v>0</v>
      </c>
      <c r="L16664">
        <v>0</v>
      </c>
      <c r="M16664">
        <v>0</v>
      </c>
    </row>
    <row r="16665" spans="1:13" x14ac:dyDescent="0.3">
      <c r="A16665" s="1">
        <v>15943</v>
      </c>
      <c r="B16665">
        <v>15943</v>
      </c>
      <c r="C16665" t="s">
        <v>66345</v>
      </c>
      <c r="D16665" t="s">
        <v>66346</v>
      </c>
      <c r="E16665" t="s">
        <v>66347</v>
      </c>
      <c r="F16665" t="s">
        <v>66348</v>
      </c>
      <c r="G16665">
        <v>99</v>
      </c>
      <c r="K16665">
        <v>0</v>
      </c>
      <c r="L16665">
        <v>0</v>
      </c>
      <c r="M16665">
        <v>0</v>
      </c>
    </row>
    <row r="16666" spans="1:13" x14ac:dyDescent="0.3">
      <c r="A16666" s="1">
        <v>15997</v>
      </c>
      <c r="B16666">
        <v>15997</v>
      </c>
      <c r="C16666" t="s">
        <v>66562</v>
      </c>
      <c r="D16666" t="s">
        <v>66563</v>
      </c>
      <c r="E16666" t="s">
        <v>66564</v>
      </c>
      <c r="F16666" t="s">
        <v>66565</v>
      </c>
      <c r="G16666">
        <v>99</v>
      </c>
      <c r="K16666">
        <v>0</v>
      </c>
      <c r="L16666">
        <v>0</v>
      </c>
      <c r="M16666">
        <v>0</v>
      </c>
    </row>
    <row r="16667" spans="1:13" x14ac:dyDescent="0.3">
      <c r="A16667" s="1">
        <v>16019</v>
      </c>
      <c r="B16667">
        <v>16019</v>
      </c>
      <c r="C16667" t="s">
        <v>66652</v>
      </c>
      <c r="D16667" t="s">
        <v>66653</v>
      </c>
      <c r="E16667" t="s">
        <v>66654</v>
      </c>
      <c r="F16667" t="s">
        <v>66655</v>
      </c>
      <c r="G16667">
        <v>99</v>
      </c>
      <c r="K16667">
        <v>0</v>
      </c>
      <c r="L16667">
        <v>0</v>
      </c>
      <c r="M16667">
        <v>0</v>
      </c>
    </row>
    <row r="16668" spans="1:13" x14ac:dyDescent="0.3">
      <c r="A16668" s="1">
        <v>16105</v>
      </c>
      <c r="B16668">
        <v>16105</v>
      </c>
      <c r="C16668" t="s">
        <v>67003</v>
      </c>
      <c r="D16668" t="s">
        <v>67004</v>
      </c>
      <c r="E16668" t="s">
        <v>67005</v>
      </c>
      <c r="F16668" t="s">
        <v>67006</v>
      </c>
      <c r="G16668">
        <v>99</v>
      </c>
      <c r="K16668">
        <v>0</v>
      </c>
      <c r="L16668">
        <v>0</v>
      </c>
      <c r="M16668">
        <v>0</v>
      </c>
    </row>
    <row r="16669" spans="1:13" x14ac:dyDescent="0.3">
      <c r="A16669" s="1">
        <v>16115</v>
      </c>
      <c r="B16669">
        <v>16115</v>
      </c>
      <c r="C16669" t="s">
        <v>67045</v>
      </c>
      <c r="D16669" t="s">
        <v>67046</v>
      </c>
      <c r="E16669" t="s">
        <v>67047</v>
      </c>
      <c r="F16669" t="s">
        <v>67048</v>
      </c>
      <c r="G16669">
        <v>99</v>
      </c>
      <c r="K16669">
        <v>0</v>
      </c>
      <c r="L16669">
        <v>0</v>
      </c>
      <c r="M16669">
        <v>0</v>
      </c>
    </row>
    <row r="16670" spans="1:13" x14ac:dyDescent="0.3">
      <c r="A16670" s="1">
        <v>16147</v>
      </c>
      <c r="B16670">
        <v>16147</v>
      </c>
      <c r="C16670" t="s">
        <v>67173</v>
      </c>
      <c r="D16670" t="s">
        <v>67174</v>
      </c>
      <c r="E16670" t="s">
        <v>67175</v>
      </c>
      <c r="F16670" t="s">
        <v>67176</v>
      </c>
      <c r="G16670">
        <v>99</v>
      </c>
      <c r="K16670">
        <v>0</v>
      </c>
      <c r="L16670">
        <v>0</v>
      </c>
      <c r="M16670">
        <v>0</v>
      </c>
    </row>
    <row r="16671" spans="1:13" x14ac:dyDescent="0.3">
      <c r="A16671" s="1">
        <v>16150</v>
      </c>
      <c r="B16671">
        <v>16150</v>
      </c>
      <c r="C16671" t="s">
        <v>67185</v>
      </c>
      <c r="D16671" t="s">
        <v>67186</v>
      </c>
      <c r="E16671" t="s">
        <v>67187</v>
      </c>
      <c r="F16671" t="s">
        <v>67188</v>
      </c>
      <c r="G16671">
        <v>99</v>
      </c>
      <c r="K16671">
        <v>0</v>
      </c>
      <c r="L16671">
        <v>0</v>
      </c>
      <c r="M16671">
        <v>0</v>
      </c>
    </row>
    <row r="16672" spans="1:13" x14ac:dyDescent="0.3">
      <c r="A16672" s="1">
        <v>16191</v>
      </c>
      <c r="B16672">
        <v>16191</v>
      </c>
      <c r="C16672" t="s">
        <v>67343</v>
      </c>
      <c r="D16672" t="s">
        <v>67344</v>
      </c>
      <c r="E16672" t="s">
        <v>67326</v>
      </c>
      <c r="F16672" t="s">
        <v>67345</v>
      </c>
      <c r="G16672">
        <v>99</v>
      </c>
      <c r="K16672">
        <v>0</v>
      </c>
      <c r="L16672">
        <v>0</v>
      </c>
      <c r="M16672">
        <v>0</v>
      </c>
    </row>
    <row r="16673" spans="1:13" x14ac:dyDescent="0.3">
      <c r="A16673" s="1">
        <v>16311</v>
      </c>
      <c r="B16673">
        <v>16311</v>
      </c>
      <c r="C16673" t="s">
        <v>67839</v>
      </c>
      <c r="D16673" t="s">
        <v>67840</v>
      </c>
      <c r="E16673" t="s">
        <v>11871</v>
      </c>
      <c r="F16673" t="s">
        <v>67841</v>
      </c>
      <c r="G16673">
        <v>99</v>
      </c>
      <c r="K16673">
        <v>0</v>
      </c>
      <c r="L16673">
        <v>0</v>
      </c>
      <c r="M16673">
        <v>0</v>
      </c>
    </row>
    <row r="16674" spans="1:13" x14ac:dyDescent="0.3">
      <c r="A16674" s="1">
        <v>16324</v>
      </c>
      <c r="B16674">
        <v>16324</v>
      </c>
      <c r="C16674" t="s">
        <v>67890</v>
      </c>
      <c r="D16674" t="s">
        <v>67891</v>
      </c>
      <c r="E16674" t="s">
        <v>67892</v>
      </c>
      <c r="F16674" t="s">
        <v>67893</v>
      </c>
      <c r="G16674">
        <v>99</v>
      </c>
      <c r="K16674">
        <v>0</v>
      </c>
      <c r="L16674">
        <v>0</v>
      </c>
      <c r="M16674">
        <v>0</v>
      </c>
    </row>
    <row r="16675" spans="1:13" x14ac:dyDescent="0.3">
      <c r="A16675" s="1">
        <v>16325</v>
      </c>
      <c r="B16675">
        <v>16325</v>
      </c>
      <c r="C16675" t="s">
        <v>67894</v>
      </c>
      <c r="D16675" t="s">
        <v>67895</v>
      </c>
      <c r="E16675" t="s">
        <v>67896</v>
      </c>
      <c r="F16675" t="s">
        <v>67893</v>
      </c>
      <c r="G16675">
        <v>99</v>
      </c>
      <c r="K16675">
        <v>0</v>
      </c>
      <c r="L16675">
        <v>0</v>
      </c>
      <c r="M16675">
        <v>0</v>
      </c>
    </row>
    <row r="16676" spans="1:13" x14ac:dyDescent="0.3">
      <c r="A16676" s="1">
        <v>16332</v>
      </c>
      <c r="B16676">
        <v>16332</v>
      </c>
      <c r="C16676" t="s">
        <v>67920</v>
      </c>
      <c r="D16676" t="s">
        <v>67921</v>
      </c>
      <c r="E16676" t="s">
        <v>67922</v>
      </c>
      <c r="F16676" t="s">
        <v>1265</v>
      </c>
      <c r="G16676">
        <v>99</v>
      </c>
      <c r="K16676">
        <v>0</v>
      </c>
      <c r="L16676">
        <v>0</v>
      </c>
      <c r="M16676">
        <v>0</v>
      </c>
    </row>
    <row r="16677" spans="1:13" x14ac:dyDescent="0.3">
      <c r="A16677" s="1">
        <v>16352</v>
      </c>
      <c r="B16677">
        <v>16352</v>
      </c>
      <c r="C16677" t="s">
        <v>67999</v>
      </c>
      <c r="D16677" t="s">
        <v>68000</v>
      </c>
      <c r="E16677" t="s">
        <v>68001</v>
      </c>
      <c r="F16677" t="s">
        <v>1265</v>
      </c>
      <c r="G16677">
        <v>99</v>
      </c>
      <c r="K16677">
        <v>0</v>
      </c>
      <c r="L16677">
        <v>0</v>
      </c>
      <c r="M16677">
        <v>0</v>
      </c>
    </row>
    <row r="16678" spans="1:13" x14ac:dyDescent="0.3">
      <c r="A16678" s="1">
        <v>16353</v>
      </c>
      <c r="B16678">
        <v>16353</v>
      </c>
      <c r="C16678" t="s">
        <v>68002</v>
      </c>
      <c r="D16678" t="s">
        <v>68000</v>
      </c>
      <c r="E16678" t="s">
        <v>68001</v>
      </c>
      <c r="F16678" t="s">
        <v>1265</v>
      </c>
      <c r="G16678">
        <v>99</v>
      </c>
      <c r="K16678">
        <v>0</v>
      </c>
      <c r="L16678">
        <v>0</v>
      </c>
      <c r="M16678">
        <v>0</v>
      </c>
    </row>
    <row r="16679" spans="1:13" x14ac:dyDescent="0.3">
      <c r="A16679" s="1">
        <v>16464</v>
      </c>
      <c r="B16679">
        <v>16464</v>
      </c>
      <c r="C16679" t="s">
        <v>68448</v>
      </c>
      <c r="D16679" t="s">
        <v>68449</v>
      </c>
      <c r="E16679" t="s">
        <v>68450</v>
      </c>
      <c r="F16679" t="s">
        <v>1265</v>
      </c>
      <c r="G16679">
        <v>99</v>
      </c>
      <c r="K16679">
        <v>0</v>
      </c>
      <c r="L16679">
        <v>0</v>
      </c>
      <c r="M16679">
        <v>0</v>
      </c>
    </row>
    <row r="16680" spans="1:13" x14ac:dyDescent="0.3">
      <c r="A16680" s="1">
        <v>16507</v>
      </c>
      <c r="B16680">
        <v>16507</v>
      </c>
      <c r="C16680" t="s">
        <v>68626</v>
      </c>
      <c r="D16680" t="s">
        <v>68627</v>
      </c>
      <c r="E16680" t="s">
        <v>68628</v>
      </c>
      <c r="F16680" t="s">
        <v>68629</v>
      </c>
      <c r="G16680">
        <v>99</v>
      </c>
      <c r="K16680">
        <v>0</v>
      </c>
      <c r="L16680">
        <v>0</v>
      </c>
      <c r="M16680">
        <v>0</v>
      </c>
    </row>
    <row r="16681" spans="1:13" x14ac:dyDescent="0.3">
      <c r="A16681" s="1">
        <v>16556</v>
      </c>
      <c r="B16681">
        <v>16556</v>
      </c>
      <c r="C16681" t="s">
        <v>68816</v>
      </c>
      <c r="D16681" t="s">
        <v>68817</v>
      </c>
      <c r="E16681" t="s">
        <v>68818</v>
      </c>
      <c r="F16681" t="s">
        <v>68819</v>
      </c>
      <c r="G16681">
        <v>99</v>
      </c>
      <c r="K16681">
        <v>0</v>
      </c>
      <c r="L16681">
        <v>0</v>
      </c>
      <c r="M16681">
        <v>0</v>
      </c>
    </row>
    <row r="16682" spans="1:13" x14ac:dyDescent="0.3">
      <c r="A16682" s="1">
        <v>16689</v>
      </c>
      <c r="B16682">
        <v>16689</v>
      </c>
      <c r="C16682" t="s">
        <v>69353</v>
      </c>
      <c r="D16682" t="s">
        <v>69354</v>
      </c>
      <c r="E16682" t="s">
        <v>69355</v>
      </c>
      <c r="F16682" t="s">
        <v>69356</v>
      </c>
      <c r="G16682">
        <v>99</v>
      </c>
      <c r="K16682">
        <v>0</v>
      </c>
      <c r="L16682">
        <v>0</v>
      </c>
      <c r="M16682">
        <v>0</v>
      </c>
    </row>
    <row r="16683" spans="1:13" x14ac:dyDescent="0.3">
      <c r="A16683" s="1">
        <v>16720</v>
      </c>
      <c r="B16683">
        <v>16720</v>
      </c>
      <c r="C16683" t="s">
        <v>69479</v>
      </c>
      <c r="D16683" t="s">
        <v>69480</v>
      </c>
      <c r="E16683" t="s">
        <v>69481</v>
      </c>
      <c r="F16683" t="s">
        <v>69482</v>
      </c>
      <c r="G16683">
        <v>99</v>
      </c>
      <c r="K16683">
        <v>0</v>
      </c>
      <c r="L16683">
        <v>0</v>
      </c>
      <c r="M16683">
        <v>0</v>
      </c>
    </row>
    <row r="16684" spans="1:13" x14ac:dyDescent="0.3">
      <c r="A16684" s="1">
        <v>129</v>
      </c>
      <c r="B16684">
        <v>129</v>
      </c>
      <c r="C16684" t="s">
        <v>610</v>
      </c>
      <c r="D16684" t="s">
        <v>611</v>
      </c>
      <c r="E16684" t="s">
        <v>612</v>
      </c>
      <c r="F16684" t="s">
        <v>613</v>
      </c>
      <c r="G16684" t="s">
        <v>614</v>
      </c>
      <c r="H16684">
        <v>99</v>
      </c>
      <c r="K16684">
        <v>0</v>
      </c>
      <c r="L16684">
        <v>0</v>
      </c>
      <c r="M16684">
        <v>0</v>
      </c>
    </row>
    <row r="16685" spans="1:13" x14ac:dyDescent="0.3">
      <c r="A16685" s="1">
        <v>2193</v>
      </c>
      <c r="B16685">
        <v>2193</v>
      </c>
      <c r="C16685" t="s">
        <v>9650</v>
      </c>
      <c r="D16685" t="s">
        <v>9651</v>
      </c>
      <c r="E16685" t="s">
        <v>9652</v>
      </c>
      <c r="F16685" t="s">
        <v>9653</v>
      </c>
      <c r="G16685" t="s">
        <v>614</v>
      </c>
      <c r="H16685">
        <v>99</v>
      </c>
      <c r="K16685">
        <v>0</v>
      </c>
      <c r="L16685">
        <v>0</v>
      </c>
      <c r="M16685">
        <v>0</v>
      </c>
    </row>
    <row r="16686" spans="1:13" x14ac:dyDescent="0.3">
      <c r="A16686" s="1">
        <v>3041</v>
      </c>
      <c r="B16686">
        <v>3041</v>
      </c>
      <c r="C16686" t="s">
        <v>13271</v>
      </c>
      <c r="D16686" t="s">
        <v>13272</v>
      </c>
      <c r="E16686" t="s">
        <v>13273</v>
      </c>
      <c r="F16686" t="s">
        <v>13274</v>
      </c>
      <c r="G16686" t="s">
        <v>614</v>
      </c>
      <c r="H16686">
        <v>99</v>
      </c>
      <c r="K16686">
        <v>0</v>
      </c>
      <c r="L16686">
        <v>0</v>
      </c>
      <c r="M16686">
        <v>0</v>
      </c>
    </row>
    <row r="16687" spans="1:13" x14ac:dyDescent="0.3">
      <c r="A16687" s="1">
        <v>4672</v>
      </c>
      <c r="B16687">
        <v>4672</v>
      </c>
      <c r="C16687" t="s">
        <v>20179</v>
      </c>
      <c r="D16687" t="s">
        <v>20180</v>
      </c>
      <c r="E16687" t="s">
        <v>20181</v>
      </c>
      <c r="F16687" t="s">
        <v>20182</v>
      </c>
      <c r="G16687" t="s">
        <v>614</v>
      </c>
      <c r="H16687">
        <v>99</v>
      </c>
      <c r="K16687">
        <v>0</v>
      </c>
      <c r="L16687">
        <v>0</v>
      </c>
      <c r="M16687">
        <v>0</v>
      </c>
    </row>
    <row r="16688" spans="1:13" x14ac:dyDescent="0.3">
      <c r="A16688" s="1">
        <v>5851</v>
      </c>
      <c r="B16688">
        <v>5851</v>
      </c>
      <c r="C16688" t="s">
        <v>25113</v>
      </c>
      <c r="D16688" t="s">
        <v>25114</v>
      </c>
      <c r="E16688" t="s">
        <v>25115</v>
      </c>
      <c r="F16688" t="s">
        <v>25116</v>
      </c>
      <c r="G16688" t="s">
        <v>614</v>
      </c>
      <c r="H16688">
        <v>99</v>
      </c>
      <c r="K16688">
        <v>0</v>
      </c>
      <c r="L16688">
        <v>0</v>
      </c>
      <c r="M16688">
        <v>0</v>
      </c>
    </row>
    <row r="16689" spans="1:13" x14ac:dyDescent="0.3">
      <c r="A16689" s="1">
        <v>6720</v>
      </c>
      <c r="B16689">
        <v>6720</v>
      </c>
      <c r="C16689" t="s">
        <v>28657</v>
      </c>
      <c r="D16689" t="s">
        <v>28658</v>
      </c>
      <c r="E16689" t="s">
        <v>28659</v>
      </c>
      <c r="F16689" t="s">
        <v>28660</v>
      </c>
      <c r="G16689" t="s">
        <v>614</v>
      </c>
      <c r="H16689">
        <v>99</v>
      </c>
      <c r="K16689">
        <v>0</v>
      </c>
      <c r="L16689">
        <v>0</v>
      </c>
      <c r="M16689">
        <v>0</v>
      </c>
    </row>
    <row r="16690" spans="1:13" x14ac:dyDescent="0.3">
      <c r="A16690" s="1">
        <v>6721</v>
      </c>
      <c r="B16690">
        <v>6721</v>
      </c>
      <c r="C16690" t="s">
        <v>28661</v>
      </c>
      <c r="D16690" t="s">
        <v>28662</v>
      </c>
      <c r="E16690" t="s">
        <v>28663</v>
      </c>
      <c r="F16690" t="s">
        <v>28660</v>
      </c>
      <c r="G16690" t="s">
        <v>614</v>
      </c>
      <c r="H16690">
        <v>99</v>
      </c>
      <c r="K16690">
        <v>0</v>
      </c>
      <c r="L16690">
        <v>0</v>
      </c>
      <c r="M16690">
        <v>0</v>
      </c>
    </row>
    <row r="16691" spans="1:13" x14ac:dyDescent="0.3">
      <c r="A16691" s="1">
        <v>6722</v>
      </c>
      <c r="B16691">
        <v>6722</v>
      </c>
      <c r="C16691" t="s">
        <v>28664</v>
      </c>
      <c r="D16691" t="s">
        <v>28665</v>
      </c>
      <c r="E16691" t="s">
        <v>28650</v>
      </c>
      <c r="F16691" t="s">
        <v>28666</v>
      </c>
      <c r="G16691" t="s">
        <v>614</v>
      </c>
      <c r="H16691">
        <v>99</v>
      </c>
      <c r="K16691">
        <v>0</v>
      </c>
      <c r="L16691">
        <v>0</v>
      </c>
      <c r="M16691">
        <v>0</v>
      </c>
    </row>
    <row r="16692" spans="1:13" x14ac:dyDescent="0.3">
      <c r="A16692" s="1">
        <v>6723</v>
      </c>
      <c r="B16692">
        <v>6723</v>
      </c>
      <c r="C16692" t="s">
        <v>28667</v>
      </c>
      <c r="D16692" t="s">
        <v>28668</v>
      </c>
      <c r="E16692" t="s">
        <v>28669</v>
      </c>
      <c r="F16692" t="s">
        <v>28666</v>
      </c>
      <c r="G16692" t="s">
        <v>614</v>
      </c>
      <c r="H16692">
        <v>99</v>
      </c>
      <c r="K16692">
        <v>0</v>
      </c>
      <c r="L16692">
        <v>0</v>
      </c>
      <c r="M16692">
        <v>0</v>
      </c>
    </row>
    <row r="16693" spans="1:13" x14ac:dyDescent="0.3">
      <c r="A16693" s="1">
        <v>6949</v>
      </c>
      <c r="B16693">
        <v>6949</v>
      </c>
      <c r="C16693" t="s">
        <v>29581</v>
      </c>
      <c r="D16693" t="s">
        <v>29582</v>
      </c>
      <c r="E16693" t="s">
        <v>29583</v>
      </c>
      <c r="F16693" t="s">
        <v>29584</v>
      </c>
      <c r="G16693" t="s">
        <v>614</v>
      </c>
      <c r="H16693">
        <v>99</v>
      </c>
      <c r="K16693">
        <v>0</v>
      </c>
      <c r="L16693">
        <v>0</v>
      </c>
      <c r="M16693">
        <v>0</v>
      </c>
    </row>
    <row r="16694" spans="1:13" x14ac:dyDescent="0.3">
      <c r="A16694" s="1">
        <v>6950</v>
      </c>
      <c r="B16694">
        <v>6950</v>
      </c>
      <c r="C16694" t="s">
        <v>29585</v>
      </c>
      <c r="D16694" t="s">
        <v>29586</v>
      </c>
      <c r="E16694" t="s">
        <v>29587</v>
      </c>
      <c r="F16694" t="s">
        <v>29584</v>
      </c>
      <c r="G16694" t="s">
        <v>614</v>
      </c>
      <c r="H16694">
        <v>99</v>
      </c>
      <c r="K16694">
        <v>0</v>
      </c>
      <c r="L16694">
        <v>0</v>
      </c>
      <c r="M16694">
        <v>0</v>
      </c>
    </row>
    <row r="16695" spans="1:13" x14ac:dyDescent="0.3">
      <c r="A16695" s="1">
        <v>6979</v>
      </c>
      <c r="B16695">
        <v>6979</v>
      </c>
      <c r="C16695" t="s">
        <v>29704</v>
      </c>
      <c r="D16695" t="s">
        <v>29705</v>
      </c>
      <c r="E16695" t="s">
        <v>29706</v>
      </c>
      <c r="F16695" t="s">
        <v>29707</v>
      </c>
      <c r="G16695" t="s">
        <v>614</v>
      </c>
      <c r="H16695">
        <v>99</v>
      </c>
      <c r="K16695">
        <v>0</v>
      </c>
      <c r="L16695">
        <v>0</v>
      </c>
      <c r="M16695">
        <v>0</v>
      </c>
    </row>
    <row r="16696" spans="1:13" x14ac:dyDescent="0.3">
      <c r="A16696" s="1">
        <v>7201</v>
      </c>
      <c r="B16696">
        <v>7201</v>
      </c>
      <c r="C16696" t="s">
        <v>30612</v>
      </c>
      <c r="D16696" t="s">
        <v>30613</v>
      </c>
      <c r="E16696" t="s">
        <v>30614</v>
      </c>
      <c r="F16696" t="s">
        <v>30615</v>
      </c>
      <c r="G16696" t="s">
        <v>614</v>
      </c>
      <c r="H16696">
        <v>99</v>
      </c>
      <c r="K16696">
        <v>0</v>
      </c>
      <c r="L16696">
        <v>0</v>
      </c>
      <c r="M16696">
        <v>0</v>
      </c>
    </row>
    <row r="16697" spans="1:13" x14ac:dyDescent="0.3">
      <c r="A16697" s="1">
        <v>7629</v>
      </c>
      <c r="B16697">
        <v>7629</v>
      </c>
      <c r="C16697" t="s">
        <v>32349</v>
      </c>
      <c r="D16697" t="s">
        <v>32350</v>
      </c>
      <c r="E16697" t="s">
        <v>32351</v>
      </c>
      <c r="F16697" t="s">
        <v>32352</v>
      </c>
      <c r="G16697" t="s">
        <v>614</v>
      </c>
      <c r="H16697">
        <v>99</v>
      </c>
      <c r="K16697">
        <v>0</v>
      </c>
      <c r="L16697">
        <v>0</v>
      </c>
      <c r="M16697">
        <v>0</v>
      </c>
    </row>
    <row r="16698" spans="1:13" x14ac:dyDescent="0.3">
      <c r="A16698" s="1">
        <v>7668</v>
      </c>
      <c r="B16698">
        <v>7668</v>
      </c>
      <c r="C16698" t="s">
        <v>32503</v>
      </c>
      <c r="D16698" t="s">
        <v>32504</v>
      </c>
      <c r="E16698" t="s">
        <v>32505</v>
      </c>
      <c r="F16698" t="s">
        <v>32502</v>
      </c>
      <c r="G16698" t="s">
        <v>614</v>
      </c>
      <c r="H16698">
        <v>99</v>
      </c>
      <c r="K16698">
        <v>0</v>
      </c>
      <c r="L16698">
        <v>0</v>
      </c>
      <c r="M16698">
        <v>0</v>
      </c>
    </row>
    <row r="16699" spans="1:13" x14ac:dyDescent="0.3">
      <c r="A16699" s="1">
        <v>7708</v>
      </c>
      <c r="B16699">
        <v>7708</v>
      </c>
      <c r="C16699" t="s">
        <v>32668</v>
      </c>
      <c r="D16699" t="s">
        <v>32669</v>
      </c>
      <c r="E16699" t="s">
        <v>32670</v>
      </c>
      <c r="F16699" t="s">
        <v>32671</v>
      </c>
      <c r="G16699" t="s">
        <v>614</v>
      </c>
      <c r="H16699">
        <v>99</v>
      </c>
      <c r="K16699">
        <v>0</v>
      </c>
      <c r="L16699">
        <v>0</v>
      </c>
      <c r="M16699">
        <v>0</v>
      </c>
    </row>
    <row r="16700" spans="1:13" x14ac:dyDescent="0.3">
      <c r="A16700" s="1">
        <v>7733</v>
      </c>
      <c r="B16700">
        <v>7733</v>
      </c>
      <c r="C16700" t="s">
        <v>32763</v>
      </c>
      <c r="D16700" t="s">
        <v>32764</v>
      </c>
      <c r="E16700" t="s">
        <v>32765</v>
      </c>
      <c r="F16700" t="s">
        <v>32766</v>
      </c>
      <c r="G16700" t="s">
        <v>614</v>
      </c>
      <c r="H16700">
        <v>99</v>
      </c>
      <c r="K16700">
        <v>0</v>
      </c>
      <c r="L16700">
        <v>0</v>
      </c>
      <c r="M16700">
        <v>0</v>
      </c>
    </row>
    <row r="16701" spans="1:13" x14ac:dyDescent="0.3">
      <c r="A16701" s="1">
        <v>7734</v>
      </c>
      <c r="B16701">
        <v>7734</v>
      </c>
      <c r="C16701" t="s">
        <v>32767</v>
      </c>
      <c r="D16701" t="s">
        <v>32768</v>
      </c>
      <c r="E16701" t="s">
        <v>32769</v>
      </c>
      <c r="F16701" t="s">
        <v>32766</v>
      </c>
      <c r="G16701" t="s">
        <v>614</v>
      </c>
      <c r="H16701">
        <v>99</v>
      </c>
      <c r="K16701">
        <v>0</v>
      </c>
      <c r="L16701">
        <v>0</v>
      </c>
      <c r="M16701">
        <v>0</v>
      </c>
    </row>
    <row r="16702" spans="1:13" x14ac:dyDescent="0.3">
      <c r="A16702" s="1">
        <v>9140</v>
      </c>
      <c r="B16702">
        <v>9140</v>
      </c>
      <c r="C16702" t="s">
        <v>38455</v>
      </c>
      <c r="D16702" t="s">
        <v>38456</v>
      </c>
      <c r="E16702" t="s">
        <v>38457</v>
      </c>
      <c r="F16702" t="s">
        <v>38458</v>
      </c>
      <c r="G16702" t="s">
        <v>614</v>
      </c>
      <c r="H16702">
        <v>99</v>
      </c>
      <c r="K16702">
        <v>0</v>
      </c>
      <c r="L16702">
        <v>0</v>
      </c>
      <c r="M16702">
        <v>0</v>
      </c>
    </row>
    <row r="16703" spans="1:13" x14ac:dyDescent="0.3">
      <c r="A16703" s="1">
        <v>9191</v>
      </c>
      <c r="B16703">
        <v>9191</v>
      </c>
      <c r="C16703" t="s">
        <v>38657</v>
      </c>
      <c r="D16703" t="s">
        <v>38658</v>
      </c>
      <c r="E16703" t="s">
        <v>25003</v>
      </c>
      <c r="F16703" t="s">
        <v>38659</v>
      </c>
      <c r="G16703" t="s">
        <v>614</v>
      </c>
      <c r="H16703">
        <v>99</v>
      </c>
      <c r="K16703">
        <v>0</v>
      </c>
      <c r="L16703">
        <v>0</v>
      </c>
      <c r="M16703">
        <v>0</v>
      </c>
    </row>
    <row r="16704" spans="1:13" x14ac:dyDescent="0.3">
      <c r="A16704" s="1">
        <v>9420</v>
      </c>
      <c r="B16704">
        <v>9420</v>
      </c>
      <c r="C16704" t="s">
        <v>39575</v>
      </c>
      <c r="D16704" t="s">
        <v>39576</v>
      </c>
      <c r="E16704" t="s">
        <v>39577</v>
      </c>
      <c r="F16704" t="s">
        <v>39578</v>
      </c>
      <c r="G16704" t="s">
        <v>614</v>
      </c>
      <c r="H16704">
        <v>99</v>
      </c>
      <c r="K16704">
        <v>0</v>
      </c>
      <c r="L16704">
        <v>0</v>
      </c>
      <c r="M16704">
        <v>0</v>
      </c>
    </row>
    <row r="16705" spans="1:13" x14ac:dyDescent="0.3">
      <c r="A16705" s="1">
        <v>9663</v>
      </c>
      <c r="B16705">
        <v>9663</v>
      </c>
      <c r="C16705" t="s">
        <v>40557</v>
      </c>
      <c r="D16705" t="s">
        <v>40558</v>
      </c>
      <c r="E16705" t="s">
        <v>40559</v>
      </c>
      <c r="F16705" t="s">
        <v>40560</v>
      </c>
      <c r="G16705" t="s">
        <v>614</v>
      </c>
      <c r="H16705">
        <v>99</v>
      </c>
      <c r="K16705">
        <v>0</v>
      </c>
      <c r="L16705">
        <v>0</v>
      </c>
      <c r="M16705">
        <v>0</v>
      </c>
    </row>
    <row r="16706" spans="1:13" x14ac:dyDescent="0.3">
      <c r="A16706" s="1">
        <v>9796</v>
      </c>
      <c r="B16706">
        <v>9796</v>
      </c>
      <c r="C16706" t="s">
        <v>41083</v>
      </c>
      <c r="D16706" t="s">
        <v>41084</v>
      </c>
      <c r="E16706" t="s">
        <v>41085</v>
      </c>
      <c r="F16706" t="s">
        <v>41086</v>
      </c>
      <c r="G16706" t="s">
        <v>614</v>
      </c>
      <c r="H16706">
        <v>99</v>
      </c>
      <c r="K16706">
        <v>0</v>
      </c>
      <c r="L16706">
        <v>0</v>
      </c>
      <c r="M16706">
        <v>0</v>
      </c>
    </row>
    <row r="16707" spans="1:13" x14ac:dyDescent="0.3">
      <c r="A16707" s="1">
        <v>9810</v>
      </c>
      <c r="B16707">
        <v>9810</v>
      </c>
      <c r="C16707" t="s">
        <v>41137</v>
      </c>
      <c r="D16707" t="s">
        <v>41138</v>
      </c>
      <c r="E16707" t="s">
        <v>41139</v>
      </c>
      <c r="F16707" t="s">
        <v>41136</v>
      </c>
      <c r="G16707" t="s">
        <v>614</v>
      </c>
      <c r="H16707">
        <v>99</v>
      </c>
      <c r="K16707">
        <v>0</v>
      </c>
      <c r="L16707">
        <v>0</v>
      </c>
      <c r="M16707">
        <v>0</v>
      </c>
    </row>
    <row r="16708" spans="1:13" x14ac:dyDescent="0.3">
      <c r="A16708" s="1">
        <v>9866</v>
      </c>
      <c r="B16708">
        <v>9866</v>
      </c>
      <c r="C16708" t="s">
        <v>41359</v>
      </c>
      <c r="D16708" t="s">
        <v>41360</v>
      </c>
      <c r="E16708" t="s">
        <v>41361</v>
      </c>
      <c r="F16708" t="s">
        <v>41362</v>
      </c>
      <c r="G16708" t="s">
        <v>614</v>
      </c>
      <c r="H16708">
        <v>99</v>
      </c>
      <c r="K16708">
        <v>0</v>
      </c>
      <c r="L16708">
        <v>0</v>
      </c>
      <c r="M16708">
        <v>0</v>
      </c>
    </row>
    <row r="16709" spans="1:13" x14ac:dyDescent="0.3">
      <c r="A16709" s="1">
        <v>9911</v>
      </c>
      <c r="B16709">
        <v>9911</v>
      </c>
      <c r="C16709" t="s">
        <v>41538</v>
      </c>
      <c r="D16709" t="s">
        <v>41539</v>
      </c>
      <c r="E16709" t="s">
        <v>41540</v>
      </c>
      <c r="F16709" t="s">
        <v>41541</v>
      </c>
      <c r="G16709" t="s">
        <v>614</v>
      </c>
      <c r="H16709">
        <v>99</v>
      </c>
      <c r="K16709">
        <v>0</v>
      </c>
      <c r="L16709">
        <v>0</v>
      </c>
      <c r="M16709">
        <v>0</v>
      </c>
    </row>
    <row r="16710" spans="1:13" x14ac:dyDescent="0.3">
      <c r="A16710" s="1">
        <v>9985</v>
      </c>
      <c r="B16710">
        <v>9985</v>
      </c>
      <c r="C16710" t="s">
        <v>41835</v>
      </c>
      <c r="D16710" t="s">
        <v>41836</v>
      </c>
      <c r="E16710" t="s">
        <v>41829</v>
      </c>
      <c r="F16710" t="s">
        <v>41837</v>
      </c>
      <c r="G16710" t="s">
        <v>614</v>
      </c>
      <c r="H16710">
        <v>99</v>
      </c>
      <c r="K16710">
        <v>0</v>
      </c>
      <c r="L16710">
        <v>0</v>
      </c>
      <c r="M16710">
        <v>0</v>
      </c>
    </row>
    <row r="16711" spans="1:13" x14ac:dyDescent="0.3">
      <c r="A16711" s="1">
        <v>10283</v>
      </c>
      <c r="B16711">
        <v>10283</v>
      </c>
      <c r="C16711" t="s">
        <v>43010</v>
      </c>
      <c r="D16711" t="s">
        <v>43011</v>
      </c>
      <c r="E16711" t="s">
        <v>43012</v>
      </c>
      <c r="F16711" t="s">
        <v>43013</v>
      </c>
      <c r="G16711" t="s">
        <v>614</v>
      </c>
      <c r="H16711">
        <v>99</v>
      </c>
      <c r="K16711">
        <v>0</v>
      </c>
      <c r="L16711">
        <v>0</v>
      </c>
      <c r="M16711">
        <v>0</v>
      </c>
    </row>
    <row r="16712" spans="1:13" x14ac:dyDescent="0.3">
      <c r="A16712" s="1">
        <v>10798</v>
      </c>
      <c r="B16712">
        <v>10798</v>
      </c>
      <c r="C16712" t="s">
        <v>45090</v>
      </c>
      <c r="D16712" t="s">
        <v>45091</v>
      </c>
      <c r="E16712" t="s">
        <v>45092</v>
      </c>
      <c r="F16712" t="s">
        <v>45093</v>
      </c>
      <c r="G16712" t="s">
        <v>614</v>
      </c>
      <c r="H16712">
        <v>99</v>
      </c>
      <c r="K16712">
        <v>0</v>
      </c>
      <c r="L16712">
        <v>0</v>
      </c>
      <c r="M16712">
        <v>0</v>
      </c>
    </row>
    <row r="16713" spans="1:13" x14ac:dyDescent="0.3">
      <c r="A16713" s="1">
        <v>10799</v>
      </c>
      <c r="B16713">
        <v>10799</v>
      </c>
      <c r="C16713" t="s">
        <v>45094</v>
      </c>
      <c r="D16713" t="s">
        <v>45095</v>
      </c>
      <c r="E16713" t="s">
        <v>45096</v>
      </c>
      <c r="F16713" t="s">
        <v>45093</v>
      </c>
      <c r="G16713" t="s">
        <v>614</v>
      </c>
      <c r="H16713">
        <v>99</v>
      </c>
      <c r="K16713">
        <v>0</v>
      </c>
      <c r="L16713">
        <v>0</v>
      </c>
      <c r="M16713">
        <v>0</v>
      </c>
    </row>
    <row r="16714" spans="1:13" x14ac:dyDescent="0.3">
      <c r="A16714" s="1">
        <v>13274</v>
      </c>
      <c r="B16714">
        <v>13274</v>
      </c>
      <c r="C16714" t="s">
        <v>55578</v>
      </c>
      <c r="D16714" t="s">
        <v>55579</v>
      </c>
      <c r="E16714" t="s">
        <v>55580</v>
      </c>
      <c r="F16714" t="s">
        <v>55581</v>
      </c>
      <c r="G16714" t="s">
        <v>614</v>
      </c>
      <c r="H16714">
        <v>99</v>
      </c>
      <c r="K16714">
        <v>0</v>
      </c>
      <c r="L16714">
        <v>0</v>
      </c>
      <c r="M16714">
        <v>0</v>
      </c>
    </row>
    <row r="16715" spans="1:13" x14ac:dyDescent="0.3">
      <c r="A16715" s="1">
        <v>13549</v>
      </c>
      <c r="B16715">
        <v>13549</v>
      </c>
      <c r="C16715" t="s">
        <v>56694</v>
      </c>
      <c r="D16715" t="s">
        <v>56695</v>
      </c>
      <c r="E16715" t="s">
        <v>56696</v>
      </c>
      <c r="F16715" t="s">
        <v>56697</v>
      </c>
      <c r="G16715" t="s">
        <v>614</v>
      </c>
      <c r="H16715">
        <v>99</v>
      </c>
      <c r="K16715">
        <v>0</v>
      </c>
      <c r="L16715">
        <v>0</v>
      </c>
      <c r="M16715">
        <v>0</v>
      </c>
    </row>
    <row r="16716" spans="1:13" x14ac:dyDescent="0.3">
      <c r="A16716" s="1">
        <v>13551</v>
      </c>
      <c r="B16716">
        <v>13551</v>
      </c>
      <c r="C16716" t="s">
        <v>56702</v>
      </c>
      <c r="D16716" t="s">
        <v>56703</v>
      </c>
      <c r="E16716" t="s">
        <v>56704</v>
      </c>
      <c r="F16716" t="s">
        <v>56705</v>
      </c>
      <c r="G16716" t="s">
        <v>614</v>
      </c>
      <c r="H16716">
        <v>99</v>
      </c>
      <c r="K16716">
        <v>0</v>
      </c>
      <c r="L16716">
        <v>0</v>
      </c>
      <c r="M16716">
        <v>0</v>
      </c>
    </row>
    <row r="16717" spans="1:13" x14ac:dyDescent="0.3">
      <c r="A16717" s="1">
        <v>13557</v>
      </c>
      <c r="B16717">
        <v>13557</v>
      </c>
      <c r="C16717" t="s">
        <v>56724</v>
      </c>
      <c r="D16717" t="s">
        <v>56725</v>
      </c>
      <c r="E16717" t="s">
        <v>56696</v>
      </c>
      <c r="F16717" t="s">
        <v>56726</v>
      </c>
      <c r="G16717" t="s">
        <v>614</v>
      </c>
      <c r="H16717">
        <v>99</v>
      </c>
      <c r="K16717">
        <v>0</v>
      </c>
      <c r="L16717">
        <v>0</v>
      </c>
      <c r="M16717">
        <v>0</v>
      </c>
    </row>
    <row r="16718" spans="1:13" x14ac:dyDescent="0.3">
      <c r="A16718" s="1">
        <v>13589</v>
      </c>
      <c r="B16718">
        <v>13589</v>
      </c>
      <c r="C16718" t="s">
        <v>56850</v>
      </c>
      <c r="D16718" t="s">
        <v>56851</v>
      </c>
      <c r="E16718" t="s">
        <v>56852</v>
      </c>
      <c r="F16718" t="s">
        <v>56853</v>
      </c>
      <c r="G16718" t="s">
        <v>614</v>
      </c>
      <c r="H16718">
        <v>99</v>
      </c>
      <c r="K16718">
        <v>0</v>
      </c>
      <c r="L16718">
        <v>0</v>
      </c>
      <c r="M16718">
        <v>0</v>
      </c>
    </row>
    <row r="16719" spans="1:13" x14ac:dyDescent="0.3">
      <c r="A16719" s="1">
        <v>13709</v>
      </c>
      <c r="B16719">
        <v>13709</v>
      </c>
      <c r="C16719" t="s">
        <v>57351</v>
      </c>
      <c r="D16719" t="s">
        <v>57352</v>
      </c>
      <c r="E16719" t="s">
        <v>57353</v>
      </c>
      <c r="F16719" t="s">
        <v>57350</v>
      </c>
      <c r="G16719" t="s">
        <v>614</v>
      </c>
      <c r="H16719">
        <v>99</v>
      </c>
      <c r="K16719">
        <v>0</v>
      </c>
      <c r="L16719">
        <v>0</v>
      </c>
      <c r="M16719">
        <v>0</v>
      </c>
    </row>
    <row r="16720" spans="1:13" x14ac:dyDescent="0.3">
      <c r="A16720" s="1">
        <v>13756</v>
      </c>
      <c r="B16720">
        <v>13756</v>
      </c>
      <c r="C16720" t="s">
        <v>57533</v>
      </c>
      <c r="D16720" t="s">
        <v>57534</v>
      </c>
      <c r="E16720" t="s">
        <v>57535</v>
      </c>
      <c r="F16720" t="s">
        <v>57536</v>
      </c>
      <c r="G16720" t="s">
        <v>614</v>
      </c>
      <c r="H16720">
        <v>99</v>
      </c>
      <c r="K16720">
        <v>0</v>
      </c>
      <c r="L16720">
        <v>0</v>
      </c>
      <c r="M16720">
        <v>0</v>
      </c>
    </row>
    <row r="16721" spans="1:13" x14ac:dyDescent="0.3">
      <c r="A16721" s="1">
        <v>14115</v>
      </c>
      <c r="B16721">
        <v>14115</v>
      </c>
      <c r="C16721" t="s">
        <v>58990</v>
      </c>
      <c r="D16721" t="s">
        <v>58991</v>
      </c>
      <c r="E16721" t="s">
        <v>58992</v>
      </c>
      <c r="F16721" t="s">
        <v>58993</v>
      </c>
      <c r="G16721" t="s">
        <v>614</v>
      </c>
      <c r="H16721">
        <v>99</v>
      </c>
      <c r="K16721">
        <v>0</v>
      </c>
      <c r="L16721">
        <v>0</v>
      </c>
      <c r="M16721">
        <v>0</v>
      </c>
    </row>
    <row r="16722" spans="1:13" x14ac:dyDescent="0.3">
      <c r="A16722" s="1">
        <v>14116</v>
      </c>
      <c r="B16722">
        <v>14116</v>
      </c>
      <c r="C16722" t="s">
        <v>58994</v>
      </c>
      <c r="D16722" t="s">
        <v>58995</v>
      </c>
      <c r="E16722" t="s">
        <v>58996</v>
      </c>
      <c r="F16722" t="s">
        <v>58993</v>
      </c>
      <c r="G16722" t="s">
        <v>614</v>
      </c>
      <c r="H16722">
        <v>99</v>
      </c>
      <c r="K16722">
        <v>0</v>
      </c>
      <c r="L16722">
        <v>0</v>
      </c>
      <c r="M16722">
        <v>0</v>
      </c>
    </row>
    <row r="16723" spans="1:13" x14ac:dyDescent="0.3">
      <c r="A16723" s="1">
        <v>15515</v>
      </c>
      <c r="B16723">
        <v>15515</v>
      </c>
      <c r="C16723" t="s">
        <v>64640</v>
      </c>
      <c r="D16723" t="s">
        <v>64641</v>
      </c>
      <c r="E16723" t="s">
        <v>64642</v>
      </c>
      <c r="F16723" t="s">
        <v>64643</v>
      </c>
      <c r="G16723" t="s">
        <v>614</v>
      </c>
      <c r="H16723">
        <v>99</v>
      </c>
      <c r="K16723">
        <v>0</v>
      </c>
      <c r="L16723">
        <v>0</v>
      </c>
      <c r="M16723">
        <v>0</v>
      </c>
    </row>
    <row r="16724" spans="1:13" x14ac:dyDescent="0.3">
      <c r="A16724" s="1">
        <v>16449</v>
      </c>
      <c r="B16724">
        <v>16449</v>
      </c>
      <c r="C16724" t="s">
        <v>68389</v>
      </c>
      <c r="D16724" t="s">
        <v>68390</v>
      </c>
      <c r="E16724" t="s">
        <v>68391</v>
      </c>
      <c r="F16724" t="s">
        <v>68392</v>
      </c>
      <c r="G16724" t="s">
        <v>614</v>
      </c>
      <c r="H16724">
        <v>99</v>
      </c>
      <c r="K16724">
        <v>0</v>
      </c>
      <c r="L16724">
        <v>0</v>
      </c>
      <c r="M16724">
        <v>0</v>
      </c>
    </row>
    <row r="16725" spans="1:13" x14ac:dyDescent="0.3">
      <c r="A16725" s="1">
        <v>16450</v>
      </c>
      <c r="B16725">
        <v>16450</v>
      </c>
      <c r="C16725" t="s">
        <v>68393</v>
      </c>
      <c r="D16725" t="s">
        <v>68394</v>
      </c>
      <c r="E16725" t="s">
        <v>68395</v>
      </c>
      <c r="F16725" t="s">
        <v>68392</v>
      </c>
      <c r="G16725" t="s">
        <v>614</v>
      </c>
      <c r="H16725">
        <v>99</v>
      </c>
      <c r="K16725">
        <v>0</v>
      </c>
      <c r="L16725">
        <v>0</v>
      </c>
      <c r="M16725">
        <v>0</v>
      </c>
    </row>
  </sheetData>
  <sortState xmlns:xlrd2="http://schemas.microsoft.com/office/spreadsheetml/2017/richdata2" ref="A2:M16729">
    <sortCondition ref="G1:G16729"/>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2022-02-03T14:34:24Z</dcterms:created>
  <dcterms:modified xsi:type="dcterms:W3CDTF">2022-02-03T20:04:21Z</dcterms:modified>
</cp:coreProperties>
</file>